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Ex1.xml" ContentType="application/vnd.ms-office.chartex+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Ex2.xml" ContentType="application/vnd.ms-office.chartex+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slicers/slicer2.xml" ContentType="application/vnd.ms-excel.slicer+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2.xml" ContentType="application/vnd.openxmlformats-officedocument.spreadsheetml.pivotTable+xml"/>
  <Override PartName="/xl/drawings/drawing4.xml" ContentType="application/vnd.openxmlformats-officedocument.drawing+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5.xml" ContentType="application/vnd.openxmlformats-officedocument.drawing+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6.xml" ContentType="application/vnd.openxmlformats-officedocument.drawing+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charts/chart33.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7.xml" ContentType="application/vnd.openxmlformats-officedocument.drawing+xml"/>
  <Override PartName="/xl/charts/chart34.xml" ContentType="application/vnd.openxmlformats-officedocument.drawingml.chart+xml"/>
  <Override PartName="/xl/charts/style36.xml" ContentType="application/vnd.ms-office.chartstyle+xml"/>
  <Override PartName="/xl/charts/colors36.xml" ContentType="application/vnd.ms-office.chartcolorstyle+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8.xml" ContentType="application/vnd.openxmlformats-officedocument.drawing+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charts/chart37.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9.xml" ContentType="application/vnd.openxmlformats-officedocument.drawing+xml"/>
  <Override PartName="/xl/charts/chart38.xml" ContentType="application/vnd.openxmlformats-officedocument.drawingml.chart+xml"/>
  <Override PartName="/xl/charts/style40.xml" ContentType="application/vnd.ms-office.chartstyle+xml"/>
  <Override PartName="/xl/charts/colors40.xml" ContentType="application/vnd.ms-office.chartcolorstyle+xml"/>
  <Override PartName="/xl/charts/chart39.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0.xml" ContentType="application/vnd.openxmlformats-officedocument.drawing+xml"/>
  <Override PartName="/xl/charts/chart40.xml" ContentType="application/vnd.openxmlformats-officedocument.drawingml.chart+xml"/>
  <Override PartName="/xl/charts/style42.xml" ContentType="application/vnd.ms-office.chartstyle+xml"/>
  <Override PartName="/xl/charts/colors42.xml" ContentType="application/vnd.ms-office.chartcolorstyle+xml"/>
  <Override PartName="/xl/charts/chart41.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11.xml" ContentType="application/vnd.openxmlformats-officedocument.drawing+xml"/>
  <Override PartName="/xl/charts/chart42.xml" ContentType="application/vnd.openxmlformats-officedocument.drawingml.chart+xml"/>
  <Override PartName="/xl/charts/style44.xml" ContentType="application/vnd.ms-office.chartstyle+xml"/>
  <Override PartName="/xl/charts/colors44.xml" ContentType="application/vnd.ms-office.chartcolorstyle+xml"/>
  <Override PartName="/xl/charts/chart43.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12.xml" ContentType="application/vnd.openxmlformats-officedocument.drawing+xml"/>
  <Override PartName="/xl/charts/chart44.xml" ContentType="application/vnd.openxmlformats-officedocument.drawingml.chart+xml"/>
  <Override PartName="/xl/charts/style46.xml" ContentType="application/vnd.ms-office.chartstyle+xml"/>
  <Override PartName="/xl/charts/colors46.xml" ContentType="application/vnd.ms-office.chartcolorstyle+xml"/>
  <Override PartName="/xl/charts/chart45.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13.xml" ContentType="application/vnd.openxmlformats-officedocument.drawing+xml"/>
  <Override PartName="/xl/tables/table7.xml" ContentType="application/vnd.openxmlformats-officedocument.spreadsheetml.table+xml"/>
  <Override PartName="/xl/queryTables/queryTable3.xml" ContentType="application/vnd.openxmlformats-officedocument.spreadsheetml.queryTable+xml"/>
  <Override PartName="/xl/charts/chart46.xml" ContentType="application/vnd.openxmlformats-officedocument.drawingml.chart+xml"/>
  <Override PartName="/xl/charts/style48.xml" ContentType="application/vnd.ms-office.chartstyle+xml"/>
  <Override PartName="/xl/charts/colors48.xml" ContentType="application/vnd.ms-office.chartcolorstyle+xml"/>
  <Override PartName="/xl/charts/chartEx3.xml" ContentType="application/vnd.ms-office.chartex+xml"/>
  <Override PartName="/xl/charts/style49.xml" ContentType="application/vnd.ms-office.chartstyle+xml"/>
  <Override PartName="/xl/charts/colors49.xml" ContentType="application/vnd.ms-office.chartcolorstyle+xml"/>
  <Override PartName="/xl/charts/chart47.xml" ContentType="application/vnd.openxmlformats-officedocument.drawingml.chart+xml"/>
  <Override PartName="/xl/charts/style50.xml" ContentType="application/vnd.ms-office.chartstyle+xml"/>
  <Override PartName="/xl/charts/colors50.xml" ContentType="application/vnd.ms-office.chartcolorstyle+xml"/>
  <Override PartName="/xl/charts/chartEx4.xml" ContentType="application/vnd.ms-office.chartex+xml"/>
  <Override PartName="/xl/charts/style51.xml" ContentType="application/vnd.ms-office.chartstyle+xml"/>
  <Override PartName="/xl/charts/colors51.xml" ContentType="application/vnd.ms-office.chartcolorstyle+xml"/>
  <Override PartName="/xl/charts/chart48.xml" ContentType="application/vnd.openxmlformats-officedocument.drawingml.chart+xml"/>
  <Override PartName="/xl/charts/style52.xml" ContentType="application/vnd.ms-office.chartstyle+xml"/>
  <Override PartName="/xl/charts/colors5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HP\OneDrive\Desktop\data final capsone\"/>
    </mc:Choice>
  </mc:AlternateContent>
  <xr:revisionPtr revIDLastSave="0" documentId="13_ncr:1_{7C7E9F06-1387-40CD-A348-B2FD93ECC492}" xr6:coauthVersionLast="47" xr6:coauthVersionMax="47" xr10:uidLastSave="{00000000-0000-0000-0000-000000000000}"/>
  <bookViews>
    <workbookView xWindow="-108" yWindow="-108" windowWidth="23256" windowHeight="12456" xr2:uid="{41A7E999-C6A7-48C0-8BAB-7641FF4291B0}"/>
  </bookViews>
  <sheets>
    <sheet name="REPORT MUSIC" sheetId="1" r:id="rId1"/>
    <sheet name="INNER GOIN ARTISTI E CANZONI" sheetId="9" r:id="rId2"/>
    <sheet name="INNER JOIN GENERI" sheetId="8" r:id="rId3"/>
    <sheet name="ARTISTI E GENERI (2)" sheetId="21" r:id="rId4"/>
    <sheet name="ARTISTI E GENERI" sheetId="2" r:id="rId5"/>
    <sheet name="GENERI" sheetId="3" r:id="rId6"/>
    <sheet name="CANZONI" sheetId="4" r:id="rId7"/>
    <sheet name="Foglio4" sheetId="16" r:id="rId8"/>
    <sheet name="ALBUMS ALAN WALKER" sheetId="14" r:id="rId9"/>
    <sheet name="ALBUMS Marília Mendonça" sheetId="15" r:id="rId10"/>
    <sheet name="SONGS ED SHERAN" sheetId="17" r:id="rId11"/>
    <sheet name="SONGS ARANA GRANDE" sheetId="18" r:id="rId12"/>
    <sheet name="SONGS DRAKE" sheetId="22" r:id="rId13"/>
    <sheet name="ALBUM EMINEM" sheetId="23" r:id="rId14"/>
    <sheet name="ALBUMS Taylor Swift" sheetId="24" r:id="rId15"/>
    <sheet name="ALBUMS S Rihanna" sheetId="25" r:id="rId16"/>
    <sheet name="INNER GOIN ARTISTI E CANZONI NE" sheetId="26" r:id="rId17"/>
  </sheets>
  <externalReferences>
    <externalReference r:id="rId18"/>
  </externalReferences>
  <definedNames>
    <definedName name="_xlnm._FilterDatabase" localSheetId="2" hidden="1">'INNER JOIN GENERI'!$R$3:$R$32</definedName>
    <definedName name="_xlchart.v1.0" hidden="1">'INNER GOIN ARTISTI E CANZONI NE'!$L$3:$L$57</definedName>
    <definedName name="_xlchart.v1.1" hidden="1">'INNER GOIN ARTISTI E CANZONI NE'!$M$2</definedName>
    <definedName name="_xlchart.v1.10" hidden="1">'INNER GOIN ARTISTI E CANZONI NE'!$U$2</definedName>
    <definedName name="_xlchart.v1.11" hidden="1">'INNER GOIN ARTISTI E CANZONI NE'!$U$3:$U$17</definedName>
    <definedName name="_xlchart.v1.12" hidden="1">'INNER GOIN ARTISTI E CANZONI NE'!$L$3:$L$57</definedName>
    <definedName name="_xlchart.v1.13" hidden="1">'INNER GOIN ARTISTI E CANZONI NE'!$M$2</definedName>
    <definedName name="_xlchart.v1.14" hidden="1">'INNER GOIN ARTISTI E CANZONI NE'!$M$3:$M$57</definedName>
    <definedName name="_xlchart.v1.15" hidden="1">'INNER GOIN ARTISTI E CANZONI NE'!$L$3:$L$57</definedName>
    <definedName name="_xlchart.v1.16" hidden="1">'INNER GOIN ARTISTI E CANZONI NE'!$M$2</definedName>
    <definedName name="_xlchart.v1.17" hidden="1">'INNER GOIN ARTISTI E CANZONI NE'!$M$3:$M$57</definedName>
    <definedName name="_xlchart.v1.18" hidden="1">'INNER GOIN ARTISTI E CANZONI NE'!$L$3:$L$57</definedName>
    <definedName name="_xlchart.v1.19" hidden="1">'INNER GOIN ARTISTI E CANZONI NE'!$M$2</definedName>
    <definedName name="_xlchart.v1.2" hidden="1">'INNER GOIN ARTISTI E CANZONI NE'!$M$3:$M$57</definedName>
    <definedName name="_xlchart.v1.20" hidden="1">'INNER GOIN ARTISTI E CANZONI NE'!$M$3:$M$57</definedName>
    <definedName name="_xlchart.v1.21" hidden="1">'INNER GOIN ARTISTI E CANZONI NE'!$T$3:$T$17</definedName>
    <definedName name="_xlchart.v1.22" hidden="1">'INNER GOIN ARTISTI E CANZONI NE'!$U$2</definedName>
    <definedName name="_xlchart.v1.23" hidden="1">'INNER GOIN ARTISTI E CANZONI NE'!$U$3:$U$17</definedName>
    <definedName name="_xlchart.v1.3" hidden="1">'INNER GOIN ARTISTI E CANZONI NE'!$T$3:$T$17</definedName>
    <definedName name="_xlchart.v1.4" hidden="1">'INNER GOIN ARTISTI E CANZONI NE'!$U$2</definedName>
    <definedName name="_xlchart.v1.5" hidden="1">'INNER GOIN ARTISTI E CANZONI NE'!$U$3:$U$17</definedName>
    <definedName name="_xlchart.v1.6" hidden="1">'INNER GOIN ARTISTI E CANZONI NE'!$T$3:$T$17</definedName>
    <definedName name="_xlchart.v1.7" hidden="1">'INNER GOIN ARTISTI E CANZONI NE'!$U$2</definedName>
    <definedName name="_xlchart.v1.8" hidden="1">'INNER GOIN ARTISTI E CANZONI NE'!$U$3:$U$17</definedName>
    <definedName name="_xlchart.v1.9" hidden="1">'INNER GOIN ARTISTI E CANZONI NE'!$T$3:$T$17</definedName>
    <definedName name="DatiEsterni_4" localSheetId="2" hidden="1">'INNER JOIN GENERI'!$A$1:$D$809</definedName>
    <definedName name="DatiEsterni_5" localSheetId="1" hidden="1">'INNER GOIN ARTISTI E CANZONI'!$A$1:$D$8720</definedName>
    <definedName name="DatiEsterni_5" localSheetId="16" hidden="1">'INNER GOIN ARTISTI E CANZONI NE'!$A$1:$D$8717</definedName>
    <definedName name="FiltroDati_NAME">#N/A</definedName>
  </definedNames>
  <calcPr calcId="191029"/>
  <pivotCaches>
    <pivotCache cacheId="2" r:id="rId19"/>
    <pivotCache cacheId="3" r:id="rId20"/>
  </pivotCaches>
  <extLs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F1C4A6-E796-4198-A18C-724F68CBA6E9}" keepAlive="1" name="Query - ARTISTI" description="Connessione alla query 'ARTISTI' nella cartella di lavoro." type="5" refreshedVersion="8" background="1" saveData="1">
    <dbPr connection="Provider=Microsoft.Mashup.OleDb.1;Data Source=$Workbook$;Location=ARTISTI;Extended Properties=&quot;&quot;" command="SELECT * FROM [ARTISTI]"/>
  </connection>
  <connection id="2" xr16:uid="{04BF257A-BF18-48EE-8BEC-3E0C283BC9F6}" keepAlive="1" name="Query - ARTISTI (2)" description="Connessione alla query 'ARTISTI (2)' nella cartella di lavoro." type="5" refreshedVersion="0" background="1">
    <dbPr connection="Provider=Microsoft.Mashup.OleDb.1;Data Source=$Workbook$;Location=&quot;ARTISTI (2)&quot;;Extended Properties=&quot;&quot;" command="SELECT * FROM [ARTISTI (2)]"/>
  </connection>
  <connection id="3" xr16:uid="{834C8BC6-A342-4353-ACC1-DF3601C16BD6}" keepAlive="1" name="Query - CANZONI" description="Connessione alla query 'CANZONI' nella cartella di lavoro." type="5" refreshedVersion="8" background="1" saveData="1">
    <dbPr connection="Provider=Microsoft.Mashup.OleDb.1;Data Source=$Workbook$;Location=CANZONI;Extended Properties=&quot;&quot;" command="SELECT * FROM [CANZONI]"/>
  </connection>
  <connection id="4" xr16:uid="{B3E57A98-9902-4A40-8F17-9BE0356639C1}" keepAlive="1" name="Query - CANZONI (2)" description="Connessione alla query 'CANZONI (2)' nella cartella di lavoro." type="5" refreshedVersion="0" background="1">
    <dbPr connection="Provider=Microsoft.Mashup.OleDb.1;Data Source=$Workbook$;Location=&quot;CANZONI (2)&quot;;Extended Properties=&quot;&quot;" command="SELECT * FROM [CANZONI (2)]"/>
  </connection>
  <connection id="5" xr16:uid="{B7CD8D0C-9A7B-47BA-BCC8-753F3EE5E461}" keepAlive="1" name="Query - GENERI" description="Connessione alla query 'GENERI' nella cartella di lavoro." type="5" refreshedVersion="8" background="1" saveData="1">
    <dbPr connection="Provider=Microsoft.Mashup.OleDb.1;Data Source=$Workbook$;Location=GENERI;Extended Properties=&quot;&quot;" command="SELECT * FROM [GENERI]"/>
  </connection>
  <connection id="6" xr16:uid="{ADE59E51-0165-49A6-85B5-A9C5FD2DE8AD}" keepAlive="1" name="Query - INNER GOIN ARTISTI E CANZONI" description="Connessione alla query 'INNER GOIN ARTISTI E CANZONI' nella cartella di lavoro." type="5" refreshedVersion="8" background="1" saveData="1">
    <dbPr connection="Provider=Microsoft.Mashup.OleDb.1;Data Source=$Workbook$;Location=&quot;INNER GOIN ARTISTI E CANZONI&quot;;Extended Properties=&quot;&quot;" command="SELECT * FROM [INNER GOIN ARTISTI E CANZONI]"/>
  </connection>
  <connection id="7" xr16:uid="{F9DE16F0-621A-49F6-BDF7-1A75ECDEEC8A}" keepAlive="1" name="Query - INNER GOIN ARTISTI E CANZONI (2)" description="Connessione alla query 'INNER GOIN ARTISTI E CANZONI (2)' nella cartella di lavoro." type="5" refreshedVersion="8" background="1" saveData="1">
    <dbPr connection="Provider=Microsoft.Mashup.OleDb.1;Data Source=$Workbook$;Location=&quot;INNER GOIN ARTISTI E CANZONI (2)&quot;;Extended Properties=&quot;&quot;" command="SELECT * FROM [INNER GOIN ARTISTI E CANZONI (2)]"/>
  </connection>
  <connection id="8" xr16:uid="{0472343A-29B3-4685-BBED-45086812A37C}" keepAlive="1" name="Query - INNER JOIN GENERI" description="Connessione alla query 'INNER JOIN GENERI' nella cartella di lavoro." type="5" refreshedVersion="8" background="1" saveData="1">
    <dbPr connection="Provider=Microsoft.Mashup.OleDb.1;Data Source=$Workbook$;Location=&quot;INNER JOIN GENERI&quot;;Extended Properties=&quot;&quot;" command="SELECT * FROM [INNER JOIN GENERI]"/>
  </connection>
</connections>
</file>

<file path=xl/sharedStrings.xml><?xml version="1.0" encoding="utf-8"?>
<sst xmlns="http://schemas.openxmlformats.org/spreadsheetml/2006/main" count="132204" uniqueCount="43890">
  <si>
    <t>ARTIST ID</t>
  </si>
  <si>
    <t>NAME</t>
  </si>
  <si>
    <t>FOLOWERS</t>
  </si>
  <si>
    <t>POPULARITY</t>
  </si>
  <si>
    <t>GENRES</t>
  </si>
  <si>
    <t>1WgXqy2Dd70QQOU7Ay074N</t>
  </si>
  <si>
    <t>AURORA</t>
  </si>
  <si>
    <t>norwegian pop</t>
  </si>
  <si>
    <t>2dXKh2aHr7RS2RVPlWJoUS</t>
  </si>
  <si>
    <t>MHD</t>
  </si>
  <si>
    <t>293zczrfYafIItmnmM3coR</t>
  </si>
  <si>
    <t>Chuck Berry</t>
  </si>
  <si>
    <t>blues rock, classic rock, folk rock, rock, rock-and-roll, rockabilly, roots rock, soul</t>
  </si>
  <si>
    <t>4DqRDyrUuJO8CuxfgVCU3m</t>
  </si>
  <si>
    <t>Hasan.K</t>
  </si>
  <si>
    <t>1U5zgr455OGyIkLNXvDdrf</t>
  </si>
  <si>
    <t>Traditional</t>
  </si>
  <si>
    <t>sleep</t>
  </si>
  <si>
    <t>3OZZeMIZnTvQKjfQEEqx6C</t>
  </si>
  <si>
    <t>The Kingdom Choir</t>
  </si>
  <si>
    <t>4sVieJlKgpZ2k9ESNS5IdN</t>
  </si>
  <si>
    <t>Jamule</t>
  </si>
  <si>
    <t>german hip hop</t>
  </si>
  <si>
    <t>3t8WiyalpvnB9AObcMufiE</t>
  </si>
  <si>
    <t>Mahmut Orhan</t>
  </si>
  <si>
    <t>groove room, turkish edm</t>
  </si>
  <si>
    <t>2wUjUUtkb5lvLKcGKsKqsR</t>
  </si>
  <si>
    <t>Alessia Cara</t>
  </si>
  <si>
    <t>canadian contemporary r&amp;b, canadian pop, dance pop, electropop, pop, post-teen pop</t>
  </si>
  <si>
    <t>66TrUkUZ3RM29dqeDQRgyA</t>
  </si>
  <si>
    <t>Ella Eyre</t>
  </si>
  <si>
    <t>dance pop, pop, tropical house, uk pop</t>
  </si>
  <si>
    <t>4iCwCMnqsNZ6atvRiADgtn</t>
  </si>
  <si>
    <t>RZA</t>
  </si>
  <si>
    <t>alternative hip hop, east coast hip hop, hardcore hip hop, hip hop</t>
  </si>
  <si>
    <t>2KC9Qb60EaY0kW4eH68vr3</t>
  </si>
  <si>
    <t>ITZY</t>
  </si>
  <si>
    <t>k-pop, k-pop girl group</t>
  </si>
  <si>
    <t>671rzkqkntmDIprTkmnWKQ</t>
  </si>
  <si>
    <t>Justice</t>
  </si>
  <si>
    <t>5Q81rlcTFh3k6DQJXPdsot</t>
  </si>
  <si>
    <t>Mura Masa</t>
  </si>
  <si>
    <t>channel islands indie, vapor soul</t>
  </si>
  <si>
    <t>2vVNxGBvKRQMWwI5c8KmYh</t>
  </si>
  <si>
    <t>Tujamo</t>
  </si>
  <si>
    <t>big room, dance pop, deep big room, edm, electro house, house, progressive electro house, tropical house</t>
  </si>
  <si>
    <t>69UfPJgUmFFAVT740qGVZi</t>
  </si>
  <si>
    <t>Ken Darby Singers</t>
  </si>
  <si>
    <t>1xs6WFotNQSXweo0GXrS0O</t>
  </si>
  <si>
    <t>EXID</t>
  </si>
  <si>
    <t>0lFLP59V4TY3XgnrkFIwxK</t>
  </si>
  <si>
    <t>Katja Krasavice</t>
  </si>
  <si>
    <t>german pop</t>
  </si>
  <si>
    <t>3Xe69Zmna6TRo8hr5tyoVS</t>
  </si>
  <si>
    <t>Freschta Akbarzada</t>
  </si>
  <si>
    <t>6qqNVTkY8uBg9cP3Jd7DAH</t>
  </si>
  <si>
    <t>Billie Eilish</t>
  </si>
  <si>
    <t>electropop, pop</t>
  </si>
  <si>
    <t>0vbfrsbTQsxmBTrvtZTFB4</t>
  </si>
  <si>
    <t>Dead Dawg</t>
  </si>
  <si>
    <t>german cloud rap, german trap</t>
  </si>
  <si>
    <t>3CjlHNtplJyTf9npxaPl5w</t>
  </si>
  <si>
    <t>CHVRCHES</t>
  </si>
  <si>
    <t>electropop, indie pop, indie poptimism, indietronica, metropopolis, neo-synthpop, shimmer pop</t>
  </si>
  <si>
    <t>7xX15v6ahAkcT14kHfB9wB</t>
  </si>
  <si>
    <t>True Damage</t>
  </si>
  <si>
    <t>0CxxEat1WY9uCQQwSSztS4</t>
  </si>
  <si>
    <t>Mekra</t>
  </si>
  <si>
    <t>5Pb27ujIyYb33zBqVysBkj</t>
  </si>
  <si>
    <t>RÜFÜS DU SOL</t>
  </si>
  <si>
    <t>australian electropop, indietronica</t>
  </si>
  <si>
    <t>4rp8rIXbwp93MnStnqDGQD</t>
  </si>
  <si>
    <t>Andreas Gabalier</t>
  </si>
  <si>
    <t>german pop, partyschlager, schlager</t>
  </si>
  <si>
    <t>3dkie6yywJJVPCTO4b5AP9</t>
  </si>
  <si>
    <t>Liam Ferrari</t>
  </si>
  <si>
    <t>australian electropop</t>
  </si>
  <si>
    <t>74XFHRwlV6OrjEM0A2NCMF</t>
  </si>
  <si>
    <t>Paramore</t>
  </si>
  <si>
    <t>candy pop, emo, pixie, pop emo, pop punk</t>
  </si>
  <si>
    <t>4KETaPlGYZiaOhhpqrTrrg</t>
  </si>
  <si>
    <t>Rafael Allmark</t>
  </si>
  <si>
    <t>2ZXnTEyYopSLCDiz5Z0XIf</t>
  </si>
  <si>
    <t>MC Kekel</t>
  </si>
  <si>
    <t>funk carioca, funk ostentacao</t>
  </si>
  <si>
    <t>3XQLSTYyBneA9vzOEP9OSH</t>
  </si>
  <si>
    <t>Doks</t>
  </si>
  <si>
    <t>francoton, pop urbaine</t>
  </si>
  <si>
    <t>20pbz4TbpkBUr5JwYfGgPS</t>
  </si>
  <si>
    <t>Kekra</t>
  </si>
  <si>
    <t>french hip hop, pop urbaine, rap calme, rap francais</t>
  </si>
  <si>
    <t>2RQXRUsr4IW1f3mKyKsy4B</t>
  </si>
  <si>
    <t>Noah Kahan</t>
  </si>
  <si>
    <t>neo mellow, pop, pop rock</t>
  </si>
  <si>
    <t>33jj0tW4yX7mnywIwPAtGV</t>
  </si>
  <si>
    <t>Dalton Harris</t>
  </si>
  <si>
    <t>4Mc3zbnQx4wRb0tYg7A8sG</t>
  </si>
  <si>
    <t>supercell</t>
  </si>
  <si>
    <t>anime, vocaloid</t>
  </si>
  <si>
    <t>1CF8aEN939swnuIZGFI7Hk</t>
  </si>
  <si>
    <t>The Word Alive</t>
  </si>
  <si>
    <t>melodic metalcore, metalcore, post-screamo, screamo, trancecore</t>
  </si>
  <si>
    <t>0KPX4Ucy9dk82uj4GpKesn</t>
  </si>
  <si>
    <t>Dalex</t>
  </si>
  <si>
    <t>latin, r&amp;b en espanol</t>
  </si>
  <si>
    <t>1Rpp9XZ2UUDmW81JvQP1at</t>
  </si>
  <si>
    <t>MC Gustta</t>
  </si>
  <si>
    <t>funk carioca</t>
  </si>
  <si>
    <t>0C0XlULifJtAgn6ZNCW2eu</t>
  </si>
  <si>
    <t>The Killers</t>
  </si>
  <si>
    <t>modern rock, permanent wave, rock</t>
  </si>
  <si>
    <t>5Q8NEHGX70m1kkojbtm8wa</t>
  </si>
  <si>
    <t>Ibeyi</t>
  </si>
  <si>
    <t>cuban alternative, etherpop</t>
  </si>
  <si>
    <t>2tcoLkA9Hexz70Kuc1NTUl</t>
  </si>
  <si>
    <t>Gradur</t>
  </si>
  <si>
    <t>francoton, french hip hop, pop urbaine, rap francais</t>
  </si>
  <si>
    <t>2HPaUgqeutzr3jx5a9WyDV</t>
  </si>
  <si>
    <t>PARTYNEXTDOOR</t>
  </si>
  <si>
    <t>pop, pop rap, rap, toronto rap, trap, urban contemporary</t>
  </si>
  <si>
    <t>4IVAbR2w4JJNJDDRFP3E83</t>
  </si>
  <si>
    <t>6LACK</t>
  </si>
  <si>
    <t>alternative r&amp;b, atl hip hop, hip hop, melodic rap, pop, pop rap, rap, trap</t>
  </si>
  <si>
    <t>0tPjSrb43a58uznKru1k2P</t>
  </si>
  <si>
    <t>A$AP Twelvyy</t>
  </si>
  <si>
    <t>hip hop, rap, underground hip hop</t>
  </si>
  <si>
    <t>4FGcERJWMg8ENOLixwF71U</t>
  </si>
  <si>
    <t>Vitor Kley</t>
  </si>
  <si>
    <t>brazilian edm, funk carioca</t>
  </si>
  <si>
    <t>3iE3iLBiJ4SVgNqa6JASfY</t>
  </si>
  <si>
    <t>Lino</t>
  </si>
  <si>
    <t>4RSyJzf7ef6Iu2rnLdabNq</t>
  </si>
  <si>
    <t>Willy William</t>
  </si>
  <si>
    <t>francoton</t>
  </si>
  <si>
    <t>3nXQmlliJxvfXOm3naZf3B</t>
  </si>
  <si>
    <t>Shy'm</t>
  </si>
  <si>
    <t>francoton, french pop</t>
  </si>
  <si>
    <t>4LTPxLxjiT5pzYd5WZAR3v</t>
  </si>
  <si>
    <t>Analaga</t>
  </si>
  <si>
    <t>sertanejo pop, sertanejo universitario</t>
  </si>
  <si>
    <t>3F6YQLCVjGIS7MHQnFOd61</t>
  </si>
  <si>
    <t>Ruanzinho</t>
  </si>
  <si>
    <t>brega funk, brega romantico, funk carioca</t>
  </si>
  <si>
    <t>2Gkz5N7rWiCE3jlCgsw1yp</t>
  </si>
  <si>
    <t>Naâman</t>
  </si>
  <si>
    <t>french reggae, new french touch</t>
  </si>
  <si>
    <t>25ou7Y6W7L1fcMoCZMbf86</t>
  </si>
  <si>
    <t>Birds Of Tokyo</t>
  </si>
  <si>
    <t>australian alternative rock, australian indie, australian pop, australian rock, perth indie</t>
  </si>
  <si>
    <t>5SZayIKDZvxXaJrxLfnIRN</t>
  </si>
  <si>
    <t>Seth Gueko</t>
  </si>
  <si>
    <t>french hip hop, pop urbaine</t>
  </si>
  <si>
    <t>3tNQ0aWtzDKGwyWz2oOAFG</t>
  </si>
  <si>
    <t>Kamikaz</t>
  </si>
  <si>
    <t>french hip hop, pop urbaine, rap marseille</t>
  </si>
  <si>
    <t>7ptddrxOpfsiwkwqb91Fuz</t>
  </si>
  <si>
    <t>Nikky Santoro</t>
  </si>
  <si>
    <t>german underground rap</t>
  </si>
  <si>
    <t>4jDdEv3oafVcJfrywVDi4p</t>
  </si>
  <si>
    <t>K-Fly</t>
  </si>
  <si>
    <t>536BYVgOnRky0xjsPT96zl</t>
  </si>
  <si>
    <t>Two Door Cinema Club</t>
  </si>
  <si>
    <t>indie pop, indietronica, irish rock, modern alternative rock, modern rock, northern irish indie, rock</t>
  </si>
  <si>
    <t>2tz0dkPlnWB4NcHNIqWPgh</t>
  </si>
  <si>
    <t>Mc Maha</t>
  </si>
  <si>
    <t>55fhWPvDiMpLnE4ZzNXZyW</t>
  </si>
  <si>
    <t>Noah Cyrus</t>
  </si>
  <si>
    <t>dance pop, pop, post-teen pop</t>
  </si>
  <si>
    <t>26WuprsX7JRG69T0PXkze4</t>
  </si>
  <si>
    <t>Quruli</t>
  </si>
  <si>
    <t>j-pop, j-rock, japanese alternative rock, japanese city pop, japanese r&amp;b</t>
  </si>
  <si>
    <t>3XxxEq6BREC57nCWXbQZ7o</t>
  </si>
  <si>
    <t>Jamie Cullum</t>
  </si>
  <si>
    <t>adult standards, contemporary vocal jazz, neo mellow, vocal jazz</t>
  </si>
  <si>
    <t>57n1OF36WvtOeATY6WQ6iw</t>
  </si>
  <si>
    <t>Digga D</t>
  </si>
  <si>
    <t>aussie drill, london rap, uk hip hop</t>
  </si>
  <si>
    <t>5nH2klYTzn8CNvUv1GOGQO</t>
  </si>
  <si>
    <t>Eva</t>
  </si>
  <si>
    <t>4xTiWBThjZgo1uZn1WpZm3</t>
  </si>
  <si>
    <t>DJ Hamida</t>
  </si>
  <si>
    <t>francoton, moroccan pop, pop urbaine, rai, rap maroc, rif</t>
  </si>
  <si>
    <t>5TS11vZTUaDP4maTjFCcBU</t>
  </si>
  <si>
    <t>Sakurako Ohara</t>
  </si>
  <si>
    <t>j-acoustic, j-idol, j-pop</t>
  </si>
  <si>
    <t>6XyY86QOPPrYVGvF9ch6wz</t>
  </si>
  <si>
    <t>Linkin Park</t>
  </si>
  <si>
    <t>alternative metal, nu metal, post-grunge, rap metal</t>
  </si>
  <si>
    <t>0eHQ9o50hj6ZDNBt6Ys1sD</t>
  </si>
  <si>
    <t>Yandel</t>
  </si>
  <si>
    <t>latin, latin hip hop, reggaeton, reggaeton flow, tropical</t>
  </si>
  <si>
    <t>5QuBVnBPEzwYvFrgBbwpmU</t>
  </si>
  <si>
    <t>Empress Of</t>
  </si>
  <si>
    <t>alternative r&amp;b, art pop, chillwave, dance pop, electropop, escape room, etherpop, experimental pop, indie r&amp;b, indietronica, shimmer pop, shiver pop, vapor soul</t>
  </si>
  <si>
    <t>5yECsdgmXEkHpn5B00ZNfY</t>
  </si>
  <si>
    <t>J Styles</t>
  </si>
  <si>
    <t>uk hip hop</t>
  </si>
  <si>
    <t>1r3tpVQ08jFAA2P4xzV5o4</t>
  </si>
  <si>
    <t>Gaby Music</t>
  </si>
  <si>
    <t>pop reggaeton</t>
  </si>
  <si>
    <t>1uiEZYehlNivdK3iQyAbye</t>
  </si>
  <si>
    <t>Tom Misch</t>
  </si>
  <si>
    <t>indie soul</t>
  </si>
  <si>
    <t>5Gejwv3xz2DpLcxVpMD6hL</t>
  </si>
  <si>
    <t>Thurl Ravenscroft</t>
  </si>
  <si>
    <t>movie tunes</t>
  </si>
  <si>
    <t>1XLjkBxFokuDTlHt0mQkRe</t>
  </si>
  <si>
    <t>Thomas Gold</t>
  </si>
  <si>
    <t>big room, deep big room, edm, electro house, german techno, pop edm, progressive electro house, progressive house, sky room, tropical house</t>
  </si>
  <si>
    <t>4tYSBptyGeVyZsk8JC4JHZ</t>
  </si>
  <si>
    <t>Shoreline Mafia</t>
  </si>
  <si>
    <t>cali rap, trap, underground hip hop, vapor trap</t>
  </si>
  <si>
    <t>1LQQtqc1vQ1neUgZrjYlEU</t>
  </si>
  <si>
    <t>Yumi Matsutoya</t>
  </si>
  <si>
    <t>anime score, j-pop, japanese city pop, japanese singer-songwriter</t>
  </si>
  <si>
    <t>4Z4afeDmHFxPmJorIwupbZ</t>
  </si>
  <si>
    <t>Netta</t>
  </si>
  <si>
    <t>eurovision, israeli pop</t>
  </si>
  <si>
    <t>7J0LWYD28ay7XQBjlWL9jM</t>
  </si>
  <si>
    <t>Brudi030</t>
  </si>
  <si>
    <t>1ZHk8dteZz6Vi2HFp4hGoM</t>
  </si>
  <si>
    <t>Abra Cadabra</t>
  </si>
  <si>
    <t>uk drill, uk hip hop</t>
  </si>
  <si>
    <t>0BiXefHcyIG3vtH1Yzbo2Y</t>
  </si>
  <si>
    <t>Derek Wise</t>
  </si>
  <si>
    <t>canadian hip hop, toronto rap, trap soul</t>
  </si>
  <si>
    <t>3NwVTaECP58CZdzeXMPYVc</t>
  </si>
  <si>
    <t>Djena Della</t>
  </si>
  <si>
    <t>75jNCko3SnEMI5gwGqrbb8</t>
  </si>
  <si>
    <t>Tammi Terrell</t>
  </si>
  <si>
    <t>motown</t>
  </si>
  <si>
    <t>5JUYSPkis2Mk6HUbmMqk1m</t>
  </si>
  <si>
    <t>Sean Ono Lennon</t>
  </si>
  <si>
    <t>4bw2Am3p9ji3mYsXNXtQcd</t>
  </si>
  <si>
    <t>Piso 21</t>
  </si>
  <si>
    <t>colombian pop, latin, latin pop, reggaeton</t>
  </si>
  <si>
    <t>4NUePmzDvCYqilXBFa91Hg</t>
  </si>
  <si>
    <t>Dilsinho</t>
  </si>
  <si>
    <t>pagode</t>
  </si>
  <si>
    <t>4wLXwxDeWQ8mtUIRPxGiD6</t>
  </si>
  <si>
    <t>Marc Anthony</t>
  </si>
  <si>
    <t>latin, latin pop, modern salsa, salsa, tropical</t>
  </si>
  <si>
    <t>44XzG6GoJZNtkIGW19hsUK</t>
  </si>
  <si>
    <t>Tommy Cash</t>
  </si>
  <si>
    <t>estonian hip hop, hyperpop</t>
  </si>
  <si>
    <t>67xyhWIvYQK5qr6b0gElst</t>
  </si>
  <si>
    <t>Rae Morris</t>
  </si>
  <si>
    <t>art pop, gauze pop, neo-singer-songwriter</t>
  </si>
  <si>
    <t>0jWCX6zp4RjWrmZRxJ2uri</t>
  </si>
  <si>
    <t>Novelbright</t>
  </si>
  <si>
    <t>j-pop, j-rock</t>
  </si>
  <si>
    <t>3oSJ7TBVCWMDMiYjXNiCKE</t>
  </si>
  <si>
    <t>Kane Brown</t>
  </si>
  <si>
    <t>contemporary country, country road</t>
  </si>
  <si>
    <t>6cBdXnLZZ80RDHOvNPVUcY</t>
  </si>
  <si>
    <t>The Messengers</t>
  </si>
  <si>
    <t>muzica crestina</t>
  </si>
  <si>
    <t>4KWTAlx2RvbpseOGMEmROg</t>
  </si>
  <si>
    <t>R.E.M.</t>
  </si>
  <si>
    <t>alternative rock, permanent wave, pop rock, rock</t>
  </si>
  <si>
    <t>1Mo0pnWRAKd2oEH1IC6IgH</t>
  </si>
  <si>
    <t>RA</t>
  </si>
  <si>
    <t>6RqXGNrD0Sob28HXBsjqTk</t>
  </si>
  <si>
    <t>Tee Supreme</t>
  </si>
  <si>
    <t>7cTXfwpe9peK0UE1bZyIWZ</t>
  </si>
  <si>
    <t>Pinkfong</t>
  </si>
  <si>
    <t>cartoon, "childrens music", dong-yo</t>
  </si>
  <si>
    <t>5RSYz1KaYXbHfKdlaxAI8O</t>
  </si>
  <si>
    <t>DJ Jonathan</t>
  </si>
  <si>
    <t>4LuLF5H9fe5ViyDQb9Zxmt</t>
  </si>
  <si>
    <t>Key Largo</t>
  </si>
  <si>
    <t>french hip hop, pop urbaine, rap francais</t>
  </si>
  <si>
    <t>0qip4dhB68FjSC0Y2S86RP</t>
  </si>
  <si>
    <t>Vincenzo</t>
  </si>
  <si>
    <t>5g3TY29rk8El8lvejImgso</t>
  </si>
  <si>
    <t>Bato</t>
  </si>
  <si>
    <t>00me4Ke1LsvMxt5kydlMyU</t>
  </si>
  <si>
    <t>Cosculluela</t>
  </si>
  <si>
    <t>latin, latin hip hop, perreo, reggaeton, reggaeton flow, tropical</t>
  </si>
  <si>
    <t>7DMveApC7UnC2NPfPvlHSU</t>
  </si>
  <si>
    <t>Cheat Codes</t>
  </si>
  <si>
    <t>dance pop, edm, electro house, electropop, pop, pop edm, pop rap, post-teen pop, tropical house</t>
  </si>
  <si>
    <t>2KsP6tYLJlTBvSUxnwlVWa</t>
  </si>
  <si>
    <t>Mike Posner</t>
  </si>
  <si>
    <t>dance pop, pop, pop rap</t>
  </si>
  <si>
    <t>4dSQICBjdUIp5iK6RRU2bY</t>
  </si>
  <si>
    <t>Josh Gad</t>
  </si>
  <si>
    <t>hollywood, movie tunes, show tunes</t>
  </si>
  <si>
    <t>38WbKH6oKAZskBhqDFA8Uj</t>
  </si>
  <si>
    <t>ZUTOMAYO</t>
  </si>
  <si>
    <t>j-pop</t>
  </si>
  <si>
    <t>1Gm0kKaDx4GH6pQF88rjSK</t>
  </si>
  <si>
    <t>Cadet</t>
  </si>
  <si>
    <t>grime, uk hip hop</t>
  </si>
  <si>
    <t>0QcZD8V0Ug1KINWBSyG0dB</t>
  </si>
  <si>
    <t>Alkpote</t>
  </si>
  <si>
    <t>6Ur6METz02CC9zcJWDFicC</t>
  </si>
  <si>
    <t>M.O</t>
  </si>
  <si>
    <t>girl group, house, post-teen pop, tropical house, uk hip hop</t>
  </si>
  <si>
    <t>1osZFzamKEXNoYk7HzWbDe</t>
  </si>
  <si>
    <t>Sunrise Avenue</t>
  </si>
  <si>
    <t>finnish pop, german pop</t>
  </si>
  <si>
    <t>6whFEcaV75AmQMiwlfaxvc</t>
  </si>
  <si>
    <t>QUEEN BEE</t>
  </si>
  <si>
    <t>anime rock, j-pop, j-rock</t>
  </si>
  <si>
    <t>3ekwV8Mt8DgZvmuK2futxG</t>
  </si>
  <si>
    <t>Buba Corelli</t>
  </si>
  <si>
    <t>turbo folk</t>
  </si>
  <si>
    <t>07FfkbljNIdl45Ijlh1aXS</t>
  </si>
  <si>
    <t>RHODES</t>
  </si>
  <si>
    <t>indie anthem-folk</t>
  </si>
  <si>
    <t>0c2FPgHaY20scmp44dhPXg</t>
  </si>
  <si>
    <t>Chad Focus</t>
  </si>
  <si>
    <t>3X2M3VS0P1ahTp2305HK1N</t>
  </si>
  <si>
    <t>Patron</t>
  </si>
  <si>
    <t>5fNuYnFYyzsrVRtDcKPnxb</t>
  </si>
  <si>
    <t>AKLO</t>
  </si>
  <si>
    <t>j-rap, japanese r&amp;b</t>
  </si>
  <si>
    <t>4HpuqKQHqARnApVbuTfUXH</t>
  </si>
  <si>
    <t>浜田雅功と槇原敬之</t>
  </si>
  <si>
    <t>7uS0OYJ72fRQDd8RZEo4J0</t>
  </si>
  <si>
    <t>Zion</t>
  </si>
  <si>
    <t>0FnDCrmcQT8qz5TEsZIYw5</t>
  </si>
  <si>
    <t>Awich</t>
  </si>
  <si>
    <t>5zctI4wO9XSKS8XwcnqEHk</t>
  </si>
  <si>
    <t>Lil Mosey</t>
  </si>
  <si>
    <t>melodic rap, rap conscient, trap, vapor trap</t>
  </si>
  <si>
    <t>3Y7RZ31TRPVadSFVy1o8os</t>
  </si>
  <si>
    <t>H.E.R.</t>
  </si>
  <si>
    <t>pop, r&amp;b</t>
  </si>
  <si>
    <t>2UZMlIwnkgAEDBsw1Rejkn</t>
  </si>
  <si>
    <t>Tom Petty</t>
  </si>
  <si>
    <t>album rock, classic rock, country rock, folk rock, heartland rock, mellow gold, pop rock, rock, roots rock, singer-songwriter, soft rock</t>
  </si>
  <si>
    <t>14T8NkbwXVZgbOvwnuGV89</t>
  </si>
  <si>
    <t>GReeeeN</t>
  </si>
  <si>
    <t>j-pop, j-pop boy group</t>
  </si>
  <si>
    <t>2Q570lQPWiuP2dCOP69jO3</t>
  </si>
  <si>
    <t>Remoe</t>
  </si>
  <si>
    <t>5Z1CCuBsyhEHngq3U5IraY</t>
  </si>
  <si>
    <t>Westlife</t>
  </si>
  <si>
    <t>boy band, dance pop, europop</t>
  </si>
  <si>
    <t>5ZsFI1h6hIdQRw2ti0hz81</t>
  </si>
  <si>
    <t>ZAYN</t>
  </si>
  <si>
    <t>dance pop, electropop, pop, post-teen pop, uk pop</t>
  </si>
  <si>
    <t>1oKdM70mJD8VvDOTKeS8t1</t>
  </si>
  <si>
    <t>Emily Warren</t>
  </si>
  <si>
    <t>nyc pop</t>
  </si>
  <si>
    <t>6zuB9C5kSTT9InMFFSibOI</t>
  </si>
  <si>
    <t>Scenzah</t>
  </si>
  <si>
    <t>deep german hip hop</t>
  </si>
  <si>
    <t>73jBynjsVtofjRpdpRAJGk</t>
  </si>
  <si>
    <t>Dimitri Vegas &amp; Like Mike</t>
  </si>
  <si>
    <t>belgian dance, belgian edm, big room, edm, electro house, progressive electro house, tropical house</t>
  </si>
  <si>
    <t>6vNY8rPaaoswwwlcPNXHP8</t>
  </si>
  <si>
    <t>Samy Ceezy</t>
  </si>
  <si>
    <t>4IZLJdhHCqAvT4pjn8TLH5</t>
  </si>
  <si>
    <t>Jme</t>
  </si>
  <si>
    <t>grime, instrumental grime, uk hip hop</t>
  </si>
  <si>
    <t>5xkGo7aA8kqDm5tKGl1rIw</t>
  </si>
  <si>
    <t>HEDIA</t>
  </si>
  <si>
    <t>6yTYR09WCvsgdnurDW4WQo</t>
  </si>
  <si>
    <t>DJ Antoine</t>
  </si>
  <si>
    <t>dance pop, edm, partyschlager, pop rap, tropical house</t>
  </si>
  <si>
    <t>7cAlvWK5rgMmJ37j7woN8l</t>
  </si>
  <si>
    <t>Christian Rich</t>
  </si>
  <si>
    <t>alternative r&amp;b</t>
  </si>
  <si>
    <t>7qG3b048QCHVRO5Pv1T5lw</t>
  </si>
  <si>
    <t>Enrique Iglesias</t>
  </si>
  <si>
    <t>dance pop, latin, latin pop, mexican pop, pop, tropical</t>
  </si>
  <si>
    <t>5JbALDn35ZrLwVAle4xVqZ</t>
  </si>
  <si>
    <t>Luca Hänni</t>
  </si>
  <si>
    <t>eurovision, german pop</t>
  </si>
  <si>
    <t>6PcCgi0ladfogWN4ZEAwn1</t>
  </si>
  <si>
    <t>illion</t>
  </si>
  <si>
    <t>j-rock, japanese alternative rock</t>
  </si>
  <si>
    <t>4xRYI6VqpkE3UwrDrAZL8L</t>
  </si>
  <si>
    <t>Logic</t>
  </si>
  <si>
    <t>conscious hip hop, dmv rap, hip hop, pop rap, rap</t>
  </si>
  <si>
    <t>6nxWCVXbOlEVRexSbLsTer</t>
  </si>
  <si>
    <t>Flume</t>
  </si>
  <si>
    <t>australian dance, australian electropop, australian indie, downtempo, edm, pop</t>
  </si>
  <si>
    <t>7LSj1RlUMk5Mnj6jV2PTJd</t>
  </si>
  <si>
    <t>Kalif</t>
  </si>
  <si>
    <t>1By9QBFnjZAoI83BZppHlt</t>
  </si>
  <si>
    <t>Billy Currington</t>
  </si>
  <si>
    <t>contemporary country, country, country road, modern country rock</t>
  </si>
  <si>
    <t>3PhoLpVuITZKcymswpck5b</t>
  </si>
  <si>
    <t>Elton John</t>
  </si>
  <si>
    <t>glam rock, mellow gold, piano rock, soft rock</t>
  </si>
  <si>
    <t>6y8XlgIV8BLlIg1tT1R10i</t>
  </si>
  <si>
    <t>Old Dominion</t>
  </si>
  <si>
    <t>7KkqUt65v6LMtR369OQ6FB</t>
  </si>
  <si>
    <t>Jonathan Groff</t>
  </si>
  <si>
    <t>hollywood, show tunes</t>
  </si>
  <si>
    <t>4SsVbpTthjScTS7U2hmr1X</t>
  </si>
  <si>
    <t>Arcangel</t>
  </si>
  <si>
    <t>latin, latin hip hop, reggaeton, trap latino, tropical</t>
  </si>
  <si>
    <t>0cMsSWXCY2Wag16luxN6fL</t>
  </si>
  <si>
    <t>Jazzy Bazz</t>
  </si>
  <si>
    <t>french hip hop, pop urbaine, rap calme</t>
  </si>
  <si>
    <t>1eeWVOCazGzGQXOGhnDHTB</t>
  </si>
  <si>
    <t>Trailerpark</t>
  </si>
  <si>
    <t>deep german hip hop, german hip hop</t>
  </si>
  <si>
    <t>1lAMEytqWfuvgQ8jyz8TWH</t>
  </si>
  <si>
    <t>Nu51</t>
  </si>
  <si>
    <t>5BANJdBRihIaUpzjqAec7E</t>
  </si>
  <si>
    <t>Ohashi Trio</t>
  </si>
  <si>
    <t>j-acoustic, j-pop, j-rock, japanese city pop, japanese r&amp;b</t>
  </si>
  <si>
    <t>6t9tbRO9Lv6Oq6xtVwfdrn</t>
  </si>
  <si>
    <t>Theresa Rex</t>
  </si>
  <si>
    <t>scandipop</t>
  </si>
  <si>
    <t>2OUgs5INWK2UEvZ6amWiJr</t>
  </si>
  <si>
    <t>Eduardo Costa</t>
  </si>
  <si>
    <t>sertanejo, sertanejo pop, sertanejo universitario</t>
  </si>
  <si>
    <t>4L9VSeE7K3BTBndqEL9A6q</t>
  </si>
  <si>
    <t>Nissy</t>
  </si>
  <si>
    <t>63XBtGSEZINSyXylZxEUbv</t>
  </si>
  <si>
    <t>Victoria Monét</t>
  </si>
  <si>
    <t>alternative r&amp;b, deep pop r&amp;b, indie r&amp;b, post-teen pop</t>
  </si>
  <si>
    <t>4Ga1P7PMIsmqEZqhYZQgDo</t>
  </si>
  <si>
    <t>Lil Tecca</t>
  </si>
  <si>
    <t>melodic rap</t>
  </si>
  <si>
    <t>4we5S2VLjgY9KzIzApL1KI</t>
  </si>
  <si>
    <t>Ryan Tedder</t>
  </si>
  <si>
    <t>28j8lBWDdDSHSSt5oPlsX2</t>
  </si>
  <si>
    <t>ZHU</t>
  </si>
  <si>
    <t>edm, house</t>
  </si>
  <si>
    <t>1fcS44jH4wr0qwxSVdxWyX</t>
  </si>
  <si>
    <t>Maria</t>
  </si>
  <si>
    <t>baile pop, pop nacional</t>
  </si>
  <si>
    <t>2Fc5cGXai8xzLhGyltp4tT</t>
  </si>
  <si>
    <t>Suboi</t>
  </si>
  <si>
    <t>vietnamese hip hop</t>
  </si>
  <si>
    <t>24icoQNJSEWNu3XvqKBR68</t>
  </si>
  <si>
    <t>Jordan Rakei</t>
  </si>
  <si>
    <t>alternative r&amp;b, indie jazz, indie r&amp;b, indie soul, neo r&amp;b, neo soul, soul</t>
  </si>
  <si>
    <t>6eUKZXaKkcviH0Ku9w2n3V</t>
  </si>
  <si>
    <t>Ed Sheeran</t>
  </si>
  <si>
    <t>pop, uk pop</t>
  </si>
  <si>
    <t>4L1YBxxAxQx0HG8lgPcFcJ</t>
  </si>
  <si>
    <t>Damian Lemar Hudson</t>
  </si>
  <si>
    <t>0tPKcpC8yXpfdWXFcN7Vwr</t>
  </si>
  <si>
    <t>Nines</t>
  </si>
  <si>
    <t>36a3BbcVBJMiBGeHzpAxHb</t>
  </si>
  <si>
    <t>Michael Kaneko</t>
  </si>
  <si>
    <t>0pt7PX4Hftlg8mV1ySU84Q</t>
  </si>
  <si>
    <t>CVBZ</t>
  </si>
  <si>
    <t>pop edm</t>
  </si>
  <si>
    <t>5gSFxPK5Te7WRIKL5CEWos</t>
  </si>
  <si>
    <t>Jin Akanishi</t>
  </si>
  <si>
    <t>j-dance</t>
  </si>
  <si>
    <t>5NhgsV7qPWHZqYEMKzbYvo</t>
  </si>
  <si>
    <t>Faouzia</t>
  </si>
  <si>
    <t>canadian pop, pop</t>
  </si>
  <si>
    <t>5541CDtM5WSS0EbLIvsTnR</t>
  </si>
  <si>
    <t>Mimi &amp; Josy</t>
  </si>
  <si>
    <t>4bL2B6hmLlMWnUEZnorEtG</t>
  </si>
  <si>
    <t>Felix Jaehn</t>
  </si>
  <si>
    <t>dance pop, edm, electro house, german dance, pop, tropical house</t>
  </si>
  <si>
    <t>7aBzpmFXB4WWpPl2F7RjBe</t>
  </si>
  <si>
    <t>Wyclef Jean</t>
  </si>
  <si>
    <t>rap kreyol</t>
  </si>
  <si>
    <t>0bg3fNpRQgZTCAg3Bseyly</t>
  </si>
  <si>
    <t>Mc Th</t>
  </si>
  <si>
    <t>2zGf6lwQ9PxXdoeo5XXP2K</t>
  </si>
  <si>
    <t>Projota</t>
  </si>
  <si>
    <t>brazilian hip hop, pop nacional</t>
  </si>
  <si>
    <t>5G1ozOoTwFiVTKjYMj1HAJ</t>
  </si>
  <si>
    <t>Big Lenbo</t>
  </si>
  <si>
    <t>19oTSjL9FYG6cemjnNwiuF</t>
  </si>
  <si>
    <t>negoto</t>
  </si>
  <si>
    <t>j-pixie, japanese electropop</t>
  </si>
  <si>
    <t>6f9bmfkqiYbhCtdAZsv7KI</t>
  </si>
  <si>
    <t>Keith Ape</t>
  </si>
  <si>
    <t>korean trap, underground hip hop</t>
  </si>
  <si>
    <t>5lpH0xAS4fVfLkACg9DAuM</t>
  </si>
  <si>
    <t>Wham!</t>
  </si>
  <si>
    <t>dance rock, europop, new romantic, new wave pop</t>
  </si>
  <si>
    <t>0jEyGu5QKLxQ2tIZVnRbfE</t>
  </si>
  <si>
    <t>Monk</t>
  </si>
  <si>
    <t>2QaL4Mj0beDXYBJuer1TUe</t>
  </si>
  <si>
    <t>Mac Kregor</t>
  </si>
  <si>
    <t>french hip hop</t>
  </si>
  <si>
    <t>6Y8pfJkEdw4EAST4g9C026</t>
  </si>
  <si>
    <t>Cleber &amp; Cauan</t>
  </si>
  <si>
    <t>2QsynagSdAqZj3U9HgDzjD</t>
  </si>
  <si>
    <t>Bob Marley &amp; The Wailers</t>
  </si>
  <si>
    <t>reggae</t>
  </si>
  <si>
    <t>10exVja0key0uqUkk6LJRT</t>
  </si>
  <si>
    <t>Vance Joy</t>
  </si>
  <si>
    <t>folk-pop, modern rock, neo mellow, pop, pop rock</t>
  </si>
  <si>
    <t>7x3eTVPlBiPjXHn3qotY86</t>
  </si>
  <si>
    <t>KeBlack</t>
  </si>
  <si>
    <t>francoton, french hip hop, french pop, pop urbaine</t>
  </si>
  <si>
    <t>0PFtn5NtBbbUNbU9EAmIWF</t>
  </si>
  <si>
    <t>TOTO</t>
  </si>
  <si>
    <t>album rock, classic rock, mellow gold, rock, soft rock, yacht rock</t>
  </si>
  <si>
    <t>1WQBwwssN6r8DSjUlkyUGW</t>
  </si>
  <si>
    <t>MC Cabelinho</t>
  </si>
  <si>
    <t>brazilian hip hop, funk carioca, funk ostentacao</t>
  </si>
  <si>
    <t>6veh5zbFpm31XsPdjBgPER</t>
  </si>
  <si>
    <t>BIA</t>
  </si>
  <si>
    <t>escape room, rap latina, trap queen</t>
  </si>
  <si>
    <t>4ko6Ysxtvx9EY9GEFslrIz</t>
  </si>
  <si>
    <t>Suprême NTM</t>
  </si>
  <si>
    <t>french hip hop, french reggae, rap conscient</t>
  </si>
  <si>
    <t>6ioOEWNNGK40H8xrGj6XPW</t>
  </si>
  <si>
    <t>XYLØ</t>
  </si>
  <si>
    <t>electropop, indie electropop, indie poptimism, indietronica, la pop, pop, vapor soul</t>
  </si>
  <si>
    <t>5ht2HGrvbN9eDWJarHsou6</t>
  </si>
  <si>
    <t>Daddy Cool</t>
  </si>
  <si>
    <t>australian rock</t>
  </si>
  <si>
    <t>5SulO4l40qDuV9zUGLZx7n</t>
  </si>
  <si>
    <t>Capo Plaza</t>
  </si>
  <si>
    <t>italian hip hop</t>
  </si>
  <si>
    <t>6StSmnCKNJNBLn1B3l003v</t>
  </si>
  <si>
    <t>Fernanda Salgado</t>
  </si>
  <si>
    <t>1vCWHaC5f2uS3yhpwWbIA6</t>
  </si>
  <si>
    <t>Avicii</t>
  </si>
  <si>
    <t>big room, dance pop, edm, pop, tropical house</t>
  </si>
  <si>
    <t>45eNHdiiabvmbp4erw26rg</t>
  </si>
  <si>
    <t>ILLENIUM</t>
  </si>
  <si>
    <t>edm, electropop, melodic dubstep, pop, tropical house</t>
  </si>
  <si>
    <t>4iHNK0tOyZPYnBU7nGAgpQ</t>
  </si>
  <si>
    <t>Mariah Carey</t>
  </si>
  <si>
    <t>dance pop, pop, r&amp;b, urban contemporary</t>
  </si>
  <si>
    <t>4m90Zo0X5ACTTk27IZ9eMY</t>
  </si>
  <si>
    <t>MRC</t>
  </si>
  <si>
    <t>4cPHsZM98sKzmV26wlwD2W</t>
  </si>
  <si>
    <t>Brenda Lee</t>
  </si>
  <si>
    <t>adult standards, brill building pop, easy listening, lounge, rockabilly</t>
  </si>
  <si>
    <t>61ipISvUVa5LkJlKZnm3Oo</t>
  </si>
  <si>
    <t>Alle Farben</t>
  </si>
  <si>
    <t>deep euro house, edm, german dance, pop, tropical house</t>
  </si>
  <si>
    <t>7unNuvk3OEqGmegHTaxRA9</t>
  </si>
  <si>
    <t>JUDY AND MARY</t>
  </si>
  <si>
    <t>anime, j-pop, j-rock</t>
  </si>
  <si>
    <t>67MNhiAICFY6Pwc2YxCO0K</t>
  </si>
  <si>
    <t>Elley Duhé</t>
  </si>
  <si>
    <t>electropop, indie electropop, indie poptimism, pop, vapor soul</t>
  </si>
  <si>
    <t>6jJ0s89eD6GaHleKKya26X</t>
  </si>
  <si>
    <t>Katy Perry</t>
  </si>
  <si>
    <t>5b7N6Le7TXrNRdoTcqOLMF</t>
  </si>
  <si>
    <t>Mc Barone</t>
  </si>
  <si>
    <t>3U0pUvFUMv6gJiTFnXiueY</t>
  </si>
  <si>
    <t>KIKESA</t>
  </si>
  <si>
    <t>french hip hop, rap francais</t>
  </si>
  <si>
    <t>4NiJW4q9ichVqL1aUsgGAN</t>
  </si>
  <si>
    <t>A Day To Remember</t>
  </si>
  <si>
    <t>metalcore, pop punk, screamo</t>
  </si>
  <si>
    <t>30o4QIjXJukHg0IGC93AV1</t>
  </si>
  <si>
    <t>Alexa Davies</t>
  </si>
  <si>
    <t>show tunes</t>
  </si>
  <si>
    <t>0huGjMyP507tBCARyzSkrv</t>
  </si>
  <si>
    <t>YBN Cordae</t>
  </si>
  <si>
    <t>dmv rap, hip hop, pop rap, rap, trap, underground hip hop, vapor trap</t>
  </si>
  <si>
    <t>5ShkaitLUorYdZgJMqTF5E</t>
  </si>
  <si>
    <t>Lucky Rose</t>
  </si>
  <si>
    <t>43DrL9cHm49HEwg85idE2c</t>
  </si>
  <si>
    <t>IssoQueÉSomDeRap</t>
  </si>
  <si>
    <t>trap brasileiro</t>
  </si>
  <si>
    <t>1mMUzAMrNqoTHgtxA0dZi6</t>
  </si>
  <si>
    <t>Caballero &amp; JeanJass</t>
  </si>
  <si>
    <t>belgian hip hop, french hip hop, pop urbaine, rap calme, rap francais</t>
  </si>
  <si>
    <t>4TH4BHy0LdBi3dpBW4P2UX</t>
  </si>
  <si>
    <t>R. City</t>
  </si>
  <si>
    <t>reggae fusion, virgin islands reggae</t>
  </si>
  <si>
    <t>3FUY2gzHeIiaesXtOAdB7A</t>
  </si>
  <si>
    <t>Train</t>
  </si>
  <si>
    <t>dance pop, neo mellow, pop, pop rock, post-teen pop</t>
  </si>
  <si>
    <t>4eJsV1Gy3Aaq5k4e0TyCSW</t>
  </si>
  <si>
    <t>Raisse</t>
  </si>
  <si>
    <t>rap marseille</t>
  </si>
  <si>
    <t>3pVfscwg2QxhdHtk966inb</t>
  </si>
  <si>
    <t>The Cratez</t>
  </si>
  <si>
    <t>7KzDocnBwkQXPEqIIDivkV</t>
  </si>
  <si>
    <t>Film Symphony Orchestra</t>
  </si>
  <si>
    <t>257G4gJ7XVp8Ec8TrjGyMW</t>
  </si>
  <si>
    <t>Témé Tan</t>
  </si>
  <si>
    <t>belgian pop</t>
  </si>
  <si>
    <t>4okiIReqptfBJ5UULmWycZ</t>
  </si>
  <si>
    <t>Barloe Team</t>
  </si>
  <si>
    <t>1F30RWETubxDmbyfxeVPg7</t>
  </si>
  <si>
    <t>Kerstin Ott</t>
  </si>
  <si>
    <t>7lMgpN1tEBQKpRoUMKB8iw</t>
  </si>
  <si>
    <t>Black M</t>
  </si>
  <si>
    <t>francoton, french pop, rap conscient</t>
  </si>
  <si>
    <t>1yqxFtPHKcGcv6SXZNdyT9</t>
  </si>
  <si>
    <t>MK</t>
  </si>
  <si>
    <t>dance pop, deep groove house, edm, house, pop, tropical house</t>
  </si>
  <si>
    <t>6QS84S3i4gwdEKqWoTtDLd</t>
  </si>
  <si>
    <t>La Fouine</t>
  </si>
  <si>
    <t>arabic hip hop, francoton, french hip hop, french pop, pop urbaine</t>
  </si>
  <si>
    <t>4nkGTHzKGUsL7WjpaKLEDm</t>
  </si>
  <si>
    <t>Sky</t>
  </si>
  <si>
    <t>5yES5e4EJpUB0tfmWi3eao</t>
  </si>
  <si>
    <t>MC Rita</t>
  </si>
  <si>
    <t>baile pop, funk carioca</t>
  </si>
  <si>
    <t>2TiXt00aPsggbxZxL1RaG7</t>
  </si>
  <si>
    <t>KUMMER</t>
  </si>
  <si>
    <t>5Sjj30aHCmKcM9SdVX7PBK</t>
  </si>
  <si>
    <t>Gringo</t>
  </si>
  <si>
    <t>german hip hop, latin hip hop, reggaeton</t>
  </si>
  <si>
    <t>04vj3iPUiVh5melWr0w3xT</t>
  </si>
  <si>
    <t>Christine and the Queens</t>
  </si>
  <si>
    <t>art pop, electropop, metropopolis, shimmer pop</t>
  </si>
  <si>
    <t>5mnS9jJdKQQcRSqFu5YPVe</t>
  </si>
  <si>
    <t>Auli'i Cravalho</t>
  </si>
  <si>
    <t>disney, hollywood, movie tunes, show tunes</t>
  </si>
  <si>
    <t>4poL7YCSkG7kMnWjAdDU91</t>
  </si>
  <si>
    <t>Era Istrefi</t>
  </si>
  <si>
    <t>albanian hip hop, kosovan pop</t>
  </si>
  <si>
    <t>586uxXMyD5ObPuzjtrzO1Q</t>
  </si>
  <si>
    <t>Sofi Tukker</t>
  </si>
  <si>
    <t>1NBkKa2SgVP0uirl5vAB8t</t>
  </si>
  <si>
    <t>Talis e Welinton</t>
  </si>
  <si>
    <t>sertanejo pop</t>
  </si>
  <si>
    <t>2wkoKEfS6dXwThbyTnZWFU</t>
  </si>
  <si>
    <t>Mau y Ricky</t>
  </si>
  <si>
    <t>latin, latin pop, reggaeton</t>
  </si>
  <si>
    <t>3p4FNslxuuEYSEnMsx4YI1</t>
  </si>
  <si>
    <t>Hooss</t>
  </si>
  <si>
    <t>french hip hop, pop urbaine, rap francais, rap marseille</t>
  </si>
  <si>
    <t>4cgzmqmPVe1mdy8oGrJRaX</t>
  </si>
  <si>
    <t>Amelia Monét</t>
  </si>
  <si>
    <t>1Ml4OuStDoympbREURAM15</t>
  </si>
  <si>
    <t>The Fontane Sisters</t>
  </si>
  <si>
    <t>deep adult standards, vocal harmony group</t>
  </si>
  <si>
    <t>3EOEK57CV77D4ovYVcmiyt</t>
  </si>
  <si>
    <t>Dennis Lloyd</t>
  </si>
  <si>
    <t>israeli pop</t>
  </si>
  <si>
    <t>0T5lSNqv0Utp1JPA21CWDw</t>
  </si>
  <si>
    <t>ヒプノシスマイク -D.R.B- (四十物 十四)</t>
  </si>
  <si>
    <t>j-division</t>
  </si>
  <si>
    <t>76epfImetf9M3joFnNTrlJ</t>
  </si>
  <si>
    <t>Emiko Suzuki</t>
  </si>
  <si>
    <t>7zJL978NtANOysfGY21ty6</t>
  </si>
  <si>
    <t>Ghetts</t>
  </si>
  <si>
    <t>grime, uk alternative hip hop, uk hip hop</t>
  </si>
  <si>
    <t>4YViFbS6GmZClkbUMLx1EW</t>
  </si>
  <si>
    <t>Puls</t>
  </si>
  <si>
    <t>0uq5PttqEjj3IH1bzwcrXF</t>
  </si>
  <si>
    <t>Spice Girls</t>
  </si>
  <si>
    <t>dance pop, europop, girl group, pop, pop rock</t>
  </si>
  <si>
    <t>2d92LVCevmO89rznIQqOhL</t>
  </si>
  <si>
    <t>Vitin</t>
  </si>
  <si>
    <t>3wjsrpfO6odEphTZWx45RQ</t>
  </si>
  <si>
    <t>Hearts &amp; Colors</t>
  </si>
  <si>
    <t>post-teen pop, viral pop</t>
  </si>
  <si>
    <t>0nFUCMGlkx1lMZnHL6ArVJ</t>
  </si>
  <si>
    <t>Cameron Seely</t>
  </si>
  <si>
    <t>6SC6ul0Ytq0O0HBLyQ4CpS</t>
  </si>
  <si>
    <t>Kaly</t>
  </si>
  <si>
    <t>magyar mulatos</t>
  </si>
  <si>
    <t>5r3fI2q1YU3QyVP7oncOQ9</t>
  </si>
  <si>
    <t>The Plug</t>
  </si>
  <si>
    <t>7qzdcfeW7JUQV3RkD4gPfv</t>
  </si>
  <si>
    <t>Slavik</t>
  </si>
  <si>
    <t>3jLj1sAQaEpLpktyJmyGIh</t>
  </si>
  <si>
    <t>Lourena</t>
  </si>
  <si>
    <t>r&amp;b brasileiro</t>
  </si>
  <si>
    <t>4XqfpACObRB5AsBcUYjL8X</t>
  </si>
  <si>
    <t>MC Eiht</t>
  </si>
  <si>
    <t>g funk, gangster rap, west coast rap</t>
  </si>
  <si>
    <t>7MlotYZhHjOlXcvmwrITj8</t>
  </si>
  <si>
    <t>Tep No</t>
  </si>
  <si>
    <t>deep house, deep tropical house, indie poptimism, new french touch, tropical house, vapor soul</t>
  </si>
  <si>
    <t>0ajB4yCH9z4cETf7Y2wlnT</t>
  </si>
  <si>
    <t>Hös</t>
  </si>
  <si>
    <t>2HALYSe657tNJ1iKVXP2xA</t>
  </si>
  <si>
    <t>Johnny Hallyday</t>
  </si>
  <si>
    <t>chanson, french pop, ye ye</t>
  </si>
  <si>
    <t>6jIhEiXcCAyBsuEI7qZ9vc</t>
  </si>
  <si>
    <t>Ken Hirai</t>
  </si>
  <si>
    <t>j-pop, j-rock, japanese singer-songwriter</t>
  </si>
  <si>
    <t>09BrKhoBYOu5vHVkBZ5U5X</t>
  </si>
  <si>
    <t>The Flint Chozen Choir</t>
  </si>
  <si>
    <t>3rGcHaQwcCRU8Y1qu1Wmu4</t>
  </si>
  <si>
    <t>Dj Mc Fly</t>
  </si>
  <si>
    <t>0lM8pgLaP7dAfY5E4jLNuj</t>
  </si>
  <si>
    <t>Deb’s Daughter</t>
  </si>
  <si>
    <t>61qMnYXa1GxSBoV3IiYKjZ</t>
  </si>
  <si>
    <t>Yung Pinch</t>
  </si>
  <si>
    <t>emo rap, melodic rap, pop rap, rap, trap, underground hip hop, vapor trap</t>
  </si>
  <si>
    <t>6wFFL0w3vmdIwUWRlQIerD</t>
  </si>
  <si>
    <t>JY</t>
  </si>
  <si>
    <t>2HHmvvSQ44ePDH7IKVzgK0</t>
  </si>
  <si>
    <t>Jain</t>
  </si>
  <si>
    <t>french indie pop</t>
  </si>
  <si>
    <t>4ulY4o7oEoqJlqc0V6R3Bc</t>
  </si>
  <si>
    <t>Mc Bola</t>
  </si>
  <si>
    <t>3ej3Lij1mpkDfbxxxBfaC9</t>
  </si>
  <si>
    <t>Flasko</t>
  </si>
  <si>
    <t>5IHqlcCbQkyhWl0KmIwgeq</t>
  </si>
  <si>
    <t>Louisa</t>
  </si>
  <si>
    <t>post-teen pop, uk pop</t>
  </si>
  <si>
    <t>0GM7qgcRCORpGnfcN2tCiB</t>
  </si>
  <si>
    <t>Tainy</t>
  </si>
  <si>
    <t>latin, latin hip hop, latin pop, pop reggaeton, reggaeton, reggaeton flow, tropical</t>
  </si>
  <si>
    <t>2TL8gYTNgD6nXkyuUdDrMg</t>
  </si>
  <si>
    <t>Jasmine Thompson</t>
  </si>
  <si>
    <t>neo mellow, pop, viral pop</t>
  </si>
  <si>
    <t>7yO4IdJjCEPz7YgZMe25iS</t>
  </si>
  <si>
    <t>A$AP Mob</t>
  </si>
  <si>
    <t>hip hop, rap, southern hip hop, trap, vapor trap</t>
  </si>
  <si>
    <t>4xcFNIVM3qTAXKmGRcBxx2</t>
  </si>
  <si>
    <t>DoisP</t>
  </si>
  <si>
    <t>2ySHS7UojGu20XfUPaBlyu</t>
  </si>
  <si>
    <t>Devin Dawson</t>
  </si>
  <si>
    <t>contemporary country, country pop, modern country rock</t>
  </si>
  <si>
    <t>3SxrBNpBsKhqOA4WX7HSV5</t>
  </si>
  <si>
    <t>Haze</t>
  </si>
  <si>
    <t>german cloud rap, german hip hop, schweizer rap</t>
  </si>
  <si>
    <t>5CCwRZC6euC8Odo6y9X8jr</t>
  </si>
  <si>
    <t>Rita Ora</t>
  </si>
  <si>
    <t>dance pop, edm, pop, pop rap, post-teen pop, tropical house, uk pop</t>
  </si>
  <si>
    <t>0UbJJayomun8CvZKCPH9j3</t>
  </si>
  <si>
    <t>Luíza &amp; Maurílio</t>
  </si>
  <si>
    <t>0J7U24vlOOIeMpuaO6Q85A</t>
  </si>
  <si>
    <t>LP</t>
  </si>
  <si>
    <t>la pop</t>
  </si>
  <si>
    <t>3Gm5F95VdRxW3mqCn8RPBJ</t>
  </si>
  <si>
    <t>Aminé</t>
  </si>
  <si>
    <t>hip hop, pop rap, portland hip hop, rap</t>
  </si>
  <si>
    <t>4gOc8TsQed9eqnqJct2c5v</t>
  </si>
  <si>
    <t>K/DA</t>
  </si>
  <si>
    <t>k-pop girl group</t>
  </si>
  <si>
    <t>3jVMgT4X7YeuYE4aludcmE</t>
  </si>
  <si>
    <t>Phil Spector</t>
  </si>
  <si>
    <t>brill building pop</t>
  </si>
  <si>
    <t>41qil2VaGbD194gaEcmmyx</t>
  </si>
  <si>
    <t>Will Smith</t>
  </si>
  <si>
    <t>hip hop</t>
  </si>
  <si>
    <t>1qE4CSDyGGLsSBOtlWoYqX</t>
  </si>
  <si>
    <t>Delil</t>
  </si>
  <si>
    <t>6aAestjbtEbALwyIYPg8Na</t>
  </si>
  <si>
    <t>LissA</t>
  </si>
  <si>
    <t>indie electropop</t>
  </si>
  <si>
    <t>0UZq6vAHrwGgctvxTzzxYm</t>
  </si>
  <si>
    <t>Tokyo Ska Paradise Orchestra</t>
  </si>
  <si>
    <t>j-rock, japanese ska, ska</t>
  </si>
  <si>
    <t>6m1LYS5NQonxjOcQFPQOb5</t>
  </si>
  <si>
    <t>Frenna</t>
  </si>
  <si>
    <t>dutch hip hop, dutch pop</t>
  </si>
  <si>
    <t>2PNcNJDYJyoeJqUjgHz9Xa</t>
  </si>
  <si>
    <t>Boostee</t>
  </si>
  <si>
    <t>2LUi4eKMEFKFM4awgurcSs</t>
  </si>
  <si>
    <t>4Keus</t>
  </si>
  <si>
    <t>6HCBnyTBSLdb3TFn2ayulY</t>
  </si>
  <si>
    <t>Leto</t>
  </si>
  <si>
    <t>french hip hop, neo metal, pop urbaine, rap francais</t>
  </si>
  <si>
    <t>3ppQEG71r7jVpI8RudzycF</t>
  </si>
  <si>
    <t>OHGEESY</t>
  </si>
  <si>
    <t>cali rap</t>
  </si>
  <si>
    <t>02U68BQCUSYgr9eTBWRHLK</t>
  </si>
  <si>
    <t>Fake Pictures</t>
  </si>
  <si>
    <t>german dance</t>
  </si>
  <si>
    <t>2v3eFzDOUnyWP1drW2dPTp</t>
  </si>
  <si>
    <t>Chara</t>
  </si>
  <si>
    <t>j-pop, j-rock, japanese city pop, japanese r&amp;b, japanese soul, shibuya-kei</t>
  </si>
  <si>
    <t>4YUcg2ee9TxMNdjhAxzZBF</t>
  </si>
  <si>
    <t>Ash Kidd</t>
  </si>
  <si>
    <t>77AiFEVeAVj2ORpC85QVJs</t>
  </si>
  <si>
    <t>Steve Aoki</t>
  </si>
  <si>
    <t>big room, dance pop, edm, electro house, tropical house</t>
  </si>
  <si>
    <t>57ms6nMdMlFD6665yAVW3B</t>
  </si>
  <si>
    <t>WHTKD</t>
  </si>
  <si>
    <t>deep groove house</t>
  </si>
  <si>
    <t>1iPOay2JCcgNMPvBaPe9Ky</t>
  </si>
  <si>
    <t>Street Rappers</t>
  </si>
  <si>
    <t>60rpJ9SgigSd16DOAG7GSa</t>
  </si>
  <si>
    <t>Billy Ray Cyrus</t>
  </si>
  <si>
    <t>country, country road</t>
  </si>
  <si>
    <t>2LmcxBak1alK1bf7d1beTr</t>
  </si>
  <si>
    <t>Juhn</t>
  </si>
  <si>
    <t>latin, perreo, reggaeton, reggaeton flow, trap latino</t>
  </si>
  <si>
    <t>3NTbOmzlj2cL86XFuDVFvZ</t>
  </si>
  <si>
    <t>MAN WITH A MISSION</t>
  </si>
  <si>
    <t>anime rock, j-pop, j-poprock, j-rock, otacore</t>
  </si>
  <si>
    <t>47JFb3g3HWWr0xsyMvUKc8</t>
  </si>
  <si>
    <t>Mc Diguinho</t>
  </si>
  <si>
    <t>08W95PavXzyJenqF5bp386</t>
  </si>
  <si>
    <t>PRODUCE 101 JAPAN</t>
  </si>
  <si>
    <t>0GByy3DcfbQwDvXGCWmzv9</t>
  </si>
  <si>
    <t>Pretenders</t>
  </si>
  <si>
    <t>album rock, art rock, classic rock, dance rock, folk, folk rock, heartland rock, lilith, mellow gold, new romantic, new wave, new wave pop, permanent wave, pop rock, rock, roots rock, soft rock</t>
  </si>
  <si>
    <t>520qA5VGL9iI0SbmEnTVNg</t>
  </si>
  <si>
    <t>Maleek Berry</t>
  </si>
  <si>
    <t>afropop, dancehall, nigerian pop, swedish dancehall, uk dancehall</t>
  </si>
  <si>
    <t>0z4gvV4rjIZ9wHck67ucSV</t>
  </si>
  <si>
    <t>Akon</t>
  </si>
  <si>
    <t>dance pop, pop</t>
  </si>
  <si>
    <t>0Wkm45quqfx3NepJpXDvwE</t>
  </si>
  <si>
    <t>Superorganism</t>
  </si>
  <si>
    <t>art pop</t>
  </si>
  <si>
    <t>2HdP7fpDiLWAvElYGg75gd</t>
  </si>
  <si>
    <t>Hanybal</t>
  </si>
  <si>
    <t>deep german hip hop, german cloud rap, german hip hop, german underground rap</t>
  </si>
  <si>
    <t>329e4yvIujISKGKz1BZZbO</t>
  </si>
  <si>
    <t>Farruko</t>
  </si>
  <si>
    <t>latin, reggaeton, trap latino, tropical</t>
  </si>
  <si>
    <t>387fj6TuPJ3y2H8ViAm6r0</t>
  </si>
  <si>
    <t>Pietro Lombardi</t>
  </si>
  <si>
    <t>3MyFDtqB80WZvbtCZRsekM</t>
  </si>
  <si>
    <t>Bakermat</t>
  </si>
  <si>
    <t>deep euro house, deep house, deep tropical house, minimal tech house, new french touch, tropical house</t>
  </si>
  <si>
    <t>5DW7NxqQ2875JtjuV7KMn4</t>
  </si>
  <si>
    <t>Youssoupha</t>
  </si>
  <si>
    <t>francoton, french hip hop, french pop, french reggae, pop urbaine, rap conscient</t>
  </si>
  <si>
    <t>68FN0jXG0C1pExDFWtKZ5d</t>
  </si>
  <si>
    <t>Laguardia</t>
  </si>
  <si>
    <t>6OQggpm01CmAB717TKtDCr</t>
  </si>
  <si>
    <t>Dopebwoy</t>
  </si>
  <si>
    <t>dutch hip hop, dutch pop, dutch urban</t>
  </si>
  <si>
    <t>3shPgAzHMyRwWOkXeoWKeB</t>
  </si>
  <si>
    <t>MC Bruninho</t>
  </si>
  <si>
    <t>brega funk, brega romantico, funk carioca, funk ostentacao</t>
  </si>
  <si>
    <t>6tCJN1fQNdFCEaOa8Da9Wf</t>
  </si>
  <si>
    <t>Jaded</t>
  </si>
  <si>
    <t>uk dance</t>
  </si>
  <si>
    <t>5DK8eK7fjvRsziXzyr3sFA</t>
  </si>
  <si>
    <t>Moon Taxi</t>
  </si>
  <si>
    <t>indie pop, indie poptimism, indietronica, modern alternative rock, modern rock, pop rock, stomp and holler</t>
  </si>
  <si>
    <t>6c0mTNAxJxlp9HpKTUZwA8</t>
  </si>
  <si>
    <t>ALMA</t>
  </si>
  <si>
    <t>dance pop, electropop, pop, tropical house</t>
  </si>
  <si>
    <t>5mtaU1uKbVJpkeaBWK8JfQ</t>
  </si>
  <si>
    <t>Fianso</t>
  </si>
  <si>
    <t>5RZjpmuD14JKXvB8Ry1G1u</t>
  </si>
  <si>
    <t>Amanda Seyfried</t>
  </si>
  <si>
    <t>hollywood</t>
  </si>
  <si>
    <t>0ZRBa9pTfhhCsJW95F1ugg</t>
  </si>
  <si>
    <t>Yall</t>
  </si>
  <si>
    <t>0SXZ0s0MoLOjw4Af6i3OGC</t>
  </si>
  <si>
    <t>Tsew The Kid</t>
  </si>
  <si>
    <t>french hip hop, rap calme</t>
  </si>
  <si>
    <t>23e9hgUNNlZWv6E0nxf8fA</t>
  </si>
  <si>
    <t>Fred &amp; Gustavo</t>
  </si>
  <si>
    <t>funk carioca, sertanejo, sertanejo pop, sertanejo universitario</t>
  </si>
  <si>
    <t>7FNnA9vBm6EKceENgCGRMb</t>
  </si>
  <si>
    <t>Anitta</t>
  </si>
  <si>
    <t>baile pop, funk carioca, funk das antigas, pagode baiano</t>
  </si>
  <si>
    <t>4KJ6jujcNPzOyhdNoiNftp</t>
  </si>
  <si>
    <t>lovelytheband</t>
  </si>
  <si>
    <t>indie pop, indie poptimism, indietronica, modern alternative rock, modern rock, pop rock, rock</t>
  </si>
  <si>
    <t>7qiRNP9z0FhN63YcLmb8Ai</t>
  </si>
  <si>
    <t>Stupeflip</t>
  </si>
  <si>
    <t>french reggae, french rock, rap conscient</t>
  </si>
  <si>
    <t>6zGmypGQUBXD4ZC9EbfMme</t>
  </si>
  <si>
    <t>EXILE</t>
  </si>
  <si>
    <t>j-pop, j-pop boy group, japanese r&amp;b</t>
  </si>
  <si>
    <t>1jSjfSgDjedJdi5MoyRu78</t>
  </si>
  <si>
    <t>Lary Over</t>
  </si>
  <si>
    <t>latin, latin hip hop, perreo, pop catracho, reggaeton, reggaeton flow, trap latino, tropical</t>
  </si>
  <si>
    <t>0WzzOQ8n065ISKclSusFzY</t>
  </si>
  <si>
    <t>AM La Scampia</t>
  </si>
  <si>
    <t>pop urbaine, rap marseille</t>
  </si>
  <si>
    <t>1pgDilWYDWLoOgGjf1iHNu</t>
  </si>
  <si>
    <t>5Xcbv83o11Ez2XPHa1n8Pf</t>
  </si>
  <si>
    <t>AmPm</t>
  </si>
  <si>
    <t>1E4r5qziZja6v8jA7iTqjn</t>
  </si>
  <si>
    <t>Negra Li</t>
  </si>
  <si>
    <t>pop nacional</t>
  </si>
  <si>
    <t>3yJLZoq3Ra2VmSW5teVgih</t>
  </si>
  <si>
    <t>Walshy Fire</t>
  </si>
  <si>
    <t>instrumental funk, modern reggae</t>
  </si>
  <si>
    <t>5XnIjshjqYVE2eDVgSt9Ro</t>
  </si>
  <si>
    <t>Mel &amp; Kim</t>
  </si>
  <si>
    <t>3grHWM9bx2E9vwJCdlRv9O</t>
  </si>
  <si>
    <t>Kenny Chesney</t>
  </si>
  <si>
    <t>contemporary country, country, country road</t>
  </si>
  <si>
    <t>3vcNcwMasVwgv5jPfdUwaE</t>
  </si>
  <si>
    <t>MC Digu</t>
  </si>
  <si>
    <t>2hqaYLpZg89K0aKGqEMSZi</t>
  </si>
  <si>
    <t>Foreign</t>
  </si>
  <si>
    <t>brazilian hip hop</t>
  </si>
  <si>
    <t>47mIJdHORyRerp4os813jD</t>
  </si>
  <si>
    <t>League of Legends</t>
  </si>
  <si>
    <t>video game music</t>
  </si>
  <si>
    <t>3AA28KZvwAUcZuOKwyblJQ</t>
  </si>
  <si>
    <t>Gorillaz</t>
  </si>
  <si>
    <t>alternative hip hop, art pop</t>
  </si>
  <si>
    <t>0JOxt5QOwq0czoJxvSc5hS</t>
  </si>
  <si>
    <t>GASHI</t>
  </si>
  <si>
    <t>pop rap, trap, trap soul</t>
  </si>
  <si>
    <t>6q3p11nP1p80Ey6LrOOSed</t>
  </si>
  <si>
    <t>Hit-Boy</t>
  </si>
  <si>
    <t>3BQ9mWlgFRfMr5EdNfc10a</t>
  </si>
  <si>
    <t>Nej</t>
  </si>
  <si>
    <t>5pkJj3IFFJBgzNYJsGR57Y</t>
  </si>
  <si>
    <t>Chucho Flash</t>
  </si>
  <si>
    <t>28ztjHIXceRRntmTUfnmUX</t>
  </si>
  <si>
    <t>Khaled</t>
  </si>
  <si>
    <t>classic arab pop, rai</t>
  </si>
  <si>
    <t>4I7D65YMlr6ZxVEGPb7q2K</t>
  </si>
  <si>
    <t>Johannes Oerding</t>
  </si>
  <si>
    <t>german pop, german pop rock</t>
  </si>
  <si>
    <t>039lBiQbZENaF2VYV70eT2</t>
  </si>
  <si>
    <t>Gims</t>
  </si>
  <si>
    <t>1ackd5XprZEkH3McKbQD51</t>
  </si>
  <si>
    <t>Juan Magán</t>
  </si>
  <si>
    <t>dance pop, electro latino, latin, latin pop, reggaeton, spanish pop, tropical</t>
  </si>
  <si>
    <t>1vkYQMWQrfBzvXrMCwe50Y</t>
  </si>
  <si>
    <t>Amanda</t>
  </si>
  <si>
    <t>181bsRPaVXVlUKXrxwZfHK</t>
  </si>
  <si>
    <t>Megan Thee Stallion</t>
  </si>
  <si>
    <t>houston rap, pop, pop rap, trap queen</t>
  </si>
  <si>
    <t>1Ffb6ejR6Fe5IamqA5oRUF</t>
  </si>
  <si>
    <t>Bring Me The Horizon</t>
  </si>
  <si>
    <t>melodic metalcore, metalcore, uk metalcore</t>
  </si>
  <si>
    <t>2J257euzcjnDLipsyJH3F2</t>
  </si>
  <si>
    <t>Clipse</t>
  </si>
  <si>
    <t>alternative hip hop, gangster rap, hardcore hip hop, hip hop, hip pop, pop rap, rap, southern hip hop, trap</t>
  </si>
  <si>
    <t>6hsjrcWvWqeIJaEUa9Fh3c</t>
  </si>
  <si>
    <t>NaBrisa</t>
  </si>
  <si>
    <t>4sTQVOfp9vEMCemLw50sbu</t>
  </si>
  <si>
    <t>Galantis</t>
  </si>
  <si>
    <t>big room, dance pop, edm, electro house, pop, tropical house</t>
  </si>
  <si>
    <t>3rbtPd0NcvhO2AzMfzx90z</t>
  </si>
  <si>
    <t>Fredo</t>
  </si>
  <si>
    <t>4sWyw0OrBKwmiaPOAuTuig</t>
  </si>
  <si>
    <t>GLIM SPANKY</t>
  </si>
  <si>
    <t>j-pop, j-rock, japanese garage rock, japanese girl punk</t>
  </si>
  <si>
    <t>6064pL9Hu3Wx2bwJMeOx6o</t>
  </si>
  <si>
    <t>Tomine Harket</t>
  </si>
  <si>
    <t>2NJWI8byqTSqDaJRnqJY2z</t>
  </si>
  <si>
    <t>KALIM</t>
  </si>
  <si>
    <t>deep german hip hop, german cloud rap, german hip hop, hamburg hip hop</t>
  </si>
  <si>
    <t>6e64nPdtxyICfh90RJukpg</t>
  </si>
  <si>
    <t>Chicago Children's Choir</t>
  </si>
  <si>
    <t>american choir, "childrens choir"</t>
  </si>
  <si>
    <t>44IvvHRk2XF243QLA2VOa8</t>
  </si>
  <si>
    <t>Stunna 4 Vegas</t>
  </si>
  <si>
    <t>southern hip hop, trap</t>
  </si>
  <si>
    <t>1rw8ZTLnDHd74TWDDukjVi</t>
  </si>
  <si>
    <t>Conrad Sewell</t>
  </si>
  <si>
    <t>australian pop</t>
  </si>
  <si>
    <t>3gMaNLQm7D9MornNILzdSl</t>
  </si>
  <si>
    <t>Lionel Richie</t>
  </si>
  <si>
    <t>adult standards, disco, mellow gold, motown, quiet storm, soft rock</t>
  </si>
  <si>
    <t>3wcj11K77LjEY1PkEazffa</t>
  </si>
  <si>
    <t>Burna Boy</t>
  </si>
  <si>
    <t>afro dancehall, dancehall, nigerian hip hop, nigerian pop</t>
  </si>
  <si>
    <t>1eTRyiHsWMoWKPD6s4Kiqt</t>
  </si>
  <si>
    <t>Lujipeka</t>
  </si>
  <si>
    <t>1yIifIA91WgmfzBcjbQB8i</t>
  </si>
  <si>
    <t>Kurdo</t>
  </si>
  <si>
    <t>1cNDP5yjU5vjeR8qMf4grg</t>
  </si>
  <si>
    <t>YNW Melly</t>
  </si>
  <si>
    <t>62DmErcU7dqZbJaDqwsqzR</t>
  </si>
  <si>
    <t>Popcaan</t>
  </si>
  <si>
    <t>dancehall, reggae fusion</t>
  </si>
  <si>
    <t>053q0ukIDRgzwTr4vNSwab</t>
  </si>
  <si>
    <t>Grimes</t>
  </si>
  <si>
    <t>art pop, canadian electropop, chillwave, dance pop, electropop, escape room, grave wave, indietronica, metropopolis</t>
  </si>
  <si>
    <t>24ljrnVUlUZ2apxF6GZsrm</t>
  </si>
  <si>
    <t>Elephant Kashimashi</t>
  </si>
  <si>
    <t>classic j-rock, j-pop, j-rock, japanese city pop</t>
  </si>
  <si>
    <t>5RSxs4Rb82wINvjv5KJ7JK</t>
  </si>
  <si>
    <t>Taro Urashima</t>
  </si>
  <si>
    <t>okinawan pop</t>
  </si>
  <si>
    <t>257kEbQnBziYfmtmqiNuNE</t>
  </si>
  <si>
    <t>CHEMISTRY</t>
  </si>
  <si>
    <t>j-pop, japanese r&amp;b</t>
  </si>
  <si>
    <t>0cW5IzaY9L1jHl1AzjhbsW</t>
  </si>
  <si>
    <t>DJ Myst</t>
  </si>
  <si>
    <t>6k970rXaWAWVfWMjqWtFNI</t>
  </si>
  <si>
    <t>Steel Banglez</t>
  </si>
  <si>
    <t>birmingham grime, grime, london rap, uk drill, uk hip hop</t>
  </si>
  <si>
    <t>0dK1wy5v9DDEnhndvlX8Il</t>
  </si>
  <si>
    <t>HK</t>
  </si>
  <si>
    <t>77qukKzmdI5BeMBR7WGUrN</t>
  </si>
  <si>
    <t>Aaron Smith</t>
  </si>
  <si>
    <t>chicago house</t>
  </si>
  <si>
    <t>4GCwfakdZdo3KkBNtzU5vn</t>
  </si>
  <si>
    <t>MIMI</t>
  </si>
  <si>
    <t>swedish pop</t>
  </si>
  <si>
    <t>1GLtl8uqKmnyCWxHmw9tL4</t>
  </si>
  <si>
    <t>The Kooks</t>
  </si>
  <si>
    <t>brighton indie, garage rock, indie pop, modern rock, rock</t>
  </si>
  <si>
    <t>1u0I2qKuNgIoRDaQ5ScyUJ</t>
  </si>
  <si>
    <t>DJ 2High</t>
  </si>
  <si>
    <t>6RwBaA9wZC0BPWZfmGeWMo</t>
  </si>
  <si>
    <t>Krisy</t>
  </si>
  <si>
    <t>belgian hip hop, french hip hop, pop urbaine, rap calme, rap conscient, rap francais</t>
  </si>
  <si>
    <t>0MHgLfmQdutffmvWe5XBTN</t>
  </si>
  <si>
    <t>Burl Ives</t>
  </si>
  <si>
    <t>adult standards, american folk revival, lounge</t>
  </si>
  <si>
    <t>626MEj1uIFt7eZMSroO01a</t>
  </si>
  <si>
    <t>Shotas</t>
  </si>
  <si>
    <t>2oVrruuEI0Dr2I4NvLtQS0</t>
  </si>
  <si>
    <t>Clara Luciani</t>
  </si>
  <si>
    <t>french indie pop, french indietronica</t>
  </si>
  <si>
    <t>6wMr4zKPrrR0UVz08WtUWc</t>
  </si>
  <si>
    <t>Black Coffee</t>
  </si>
  <si>
    <t>afro house, deep house, kwaito house</t>
  </si>
  <si>
    <t>4QQgXkCYTt3BlENzhyNETg</t>
  </si>
  <si>
    <t>Earth, Wind &amp; Fire</t>
  </si>
  <si>
    <t>disco, funk, jazz funk, motown, quiet storm, soul</t>
  </si>
  <si>
    <t>6ujr1NkqbZpYOhquczUUfl</t>
  </si>
  <si>
    <t>The Strumbellas</t>
  </si>
  <si>
    <t>canadian folk, canadian indie, folk-pop, pop rock, stomp and holler</t>
  </si>
  <si>
    <t>4OGiMt96TFUKkKWf7Imlno</t>
  </si>
  <si>
    <t>Michael Patrick Kelly</t>
  </si>
  <si>
    <t>6YxtMx8c5tjVRRHsqjEERp</t>
  </si>
  <si>
    <t>M.O.030</t>
  </si>
  <si>
    <t>deep german hip hop, german cloud rap, german hip hop, german trap</t>
  </si>
  <si>
    <t>6Te49r3A6f5BiIgBRxH7FH</t>
  </si>
  <si>
    <t>Ninho</t>
  </si>
  <si>
    <t>1igVsxmGxt1VTKPulM0EuA</t>
  </si>
  <si>
    <t>Jungleboi</t>
  </si>
  <si>
    <t>3YdT8QvV4QvY4DfVJhxdcZ</t>
  </si>
  <si>
    <t>Grace VanderWaal</t>
  </si>
  <si>
    <t>pop</t>
  </si>
  <si>
    <t>3YwqjMyrRfuixi2pbgTGCE</t>
  </si>
  <si>
    <t>Heuss L'enfoiré</t>
  </si>
  <si>
    <t>2PJEagPIxaBugeMjIyKVXF</t>
  </si>
  <si>
    <t>Aitch</t>
  </si>
  <si>
    <t>manchester hip hop</t>
  </si>
  <si>
    <t>0ME1RawvWt3qOJnYnxVqeh</t>
  </si>
  <si>
    <t>Masta Killa</t>
  </si>
  <si>
    <t>east coast hip hop, hardcore hip hop</t>
  </si>
  <si>
    <t>1sbdvBsWSyPAFkq6LU83T8</t>
  </si>
  <si>
    <t>Fundz</t>
  </si>
  <si>
    <t>0tvACMjTDrW7HCo4F2wiIb</t>
  </si>
  <si>
    <t>DJ RD</t>
  </si>
  <si>
    <t>52JDGHEmHKktNs1lN7HCl8</t>
  </si>
  <si>
    <t>Karate Andi</t>
  </si>
  <si>
    <t>deep german hip hop, german hip hop, indie deutschrap</t>
  </si>
  <si>
    <t>4MflsXABg2VC9Powgd7JCF</t>
  </si>
  <si>
    <t>DJ Luck &amp; MC Neat</t>
  </si>
  <si>
    <t>bassline, uk garage</t>
  </si>
  <si>
    <t>0QvtEuDIDAsKpfuOe2a237</t>
  </si>
  <si>
    <t>Joe Killington</t>
  </si>
  <si>
    <t>6P6GTRTigHBp8ZesNtpCKH</t>
  </si>
  <si>
    <t>Almighty</t>
  </si>
  <si>
    <t>reggaeton flow, trap latino</t>
  </si>
  <si>
    <t>3BbPRvYQ0M9SFmhkHXozLm</t>
  </si>
  <si>
    <t>Ambjaay</t>
  </si>
  <si>
    <t>3A9B6c1CrSPauiOblw7pWz</t>
  </si>
  <si>
    <t>Nico Santos</t>
  </si>
  <si>
    <t>4TEJudQY2pXxVHPE3gD2EU</t>
  </si>
  <si>
    <t>BlocBoy JB</t>
  </si>
  <si>
    <t>rap, southern hip hop, trap, vapor trap</t>
  </si>
  <si>
    <t>34f8p9RqbrZirJRJ8BX5WN</t>
  </si>
  <si>
    <t>Tortoz</t>
  </si>
  <si>
    <t>french hip hop, pop urbaine, rap calme, rap francais, rap montrealais</t>
  </si>
  <si>
    <t>6rFkZxhheU9l1nODgZm4SP</t>
  </si>
  <si>
    <t>Junior Lord</t>
  </si>
  <si>
    <t>funk carioca, r&amp;b brasileiro</t>
  </si>
  <si>
    <t>4EPJlUEBy49EX1wuFOvtjK</t>
  </si>
  <si>
    <t>Becky Hill</t>
  </si>
  <si>
    <t>dance pop, house, pop, pop house, tropical house, uk dance, uk pop</t>
  </si>
  <si>
    <t>1bj5GrcLom5gZFF5t949Xl</t>
  </si>
  <si>
    <t>Martin Solveig</t>
  </si>
  <si>
    <t>big room, dance pop, disco house, edm, electro house, filter house, house, pop, tropical house, vocal house</t>
  </si>
  <si>
    <t>3thMwq9J3a0UeLnPGhA4Qn</t>
  </si>
  <si>
    <t>LOthief</t>
  </si>
  <si>
    <t>brazilian edm</t>
  </si>
  <si>
    <t>1Uw2tN8RWQAKO3jtsqIJ8M</t>
  </si>
  <si>
    <t>London Contemporary Orchestra</t>
  </si>
  <si>
    <t>3w4VAlllkAWI6m0AV0Gn6a</t>
  </si>
  <si>
    <t>Hurts</t>
  </si>
  <si>
    <t>metropopolis, neo-synthpop</t>
  </si>
  <si>
    <t>2741XFBjSCs37MjhGaGkKT</t>
  </si>
  <si>
    <t>Qzeng</t>
  </si>
  <si>
    <t>6DgP9otnZw5z6daOntINxp</t>
  </si>
  <si>
    <t>Joel Corry</t>
  </si>
  <si>
    <t>deep groove house, house, tropical house, uk dance</t>
  </si>
  <si>
    <t>7q1aEytv83jXNECmyaMhgn</t>
  </si>
  <si>
    <t>Costa Gold</t>
  </si>
  <si>
    <t>brazilian edm, brazilian hip hop, trap brasileiro</t>
  </si>
  <si>
    <t>4O15NlyKLIASxsJ0PrXPfz</t>
  </si>
  <si>
    <t>Lil Uzi Vert</t>
  </si>
  <si>
    <t>melodic rap, philly rap, rap</t>
  </si>
  <si>
    <t>4HzKw8XcD0piJmDrrPRCYk</t>
  </si>
  <si>
    <t>Majid Jordan</t>
  </si>
  <si>
    <t>alternative r&amp;b, pop, trap soul</t>
  </si>
  <si>
    <t>5IFCkqu9J6xdWeYMk5I889</t>
  </si>
  <si>
    <t>Gloria Estefan</t>
  </si>
  <si>
    <t>dance pop, latin pop, new wave pop, pop, soft rock</t>
  </si>
  <si>
    <t>64aJYyrXljOodnUG6jvhRD</t>
  </si>
  <si>
    <t>DJ Luian</t>
  </si>
  <si>
    <t>3u579Gdap91lMptBSdXTpf</t>
  </si>
  <si>
    <t>Kash Doll</t>
  </si>
  <si>
    <t>deep pop r&amp;b, detroit hip hop, hip pop, pop rap, trap queen</t>
  </si>
  <si>
    <t>1S2S00lgLYLGHWA44qGEUs</t>
  </si>
  <si>
    <t>Gen Hoshino</t>
  </si>
  <si>
    <t>j-acoustic, j-pop, japanese singer-songwriter</t>
  </si>
  <si>
    <t>7gOdHgIoIKoe4i9Tta6qdD</t>
  </si>
  <si>
    <t>Jonas Brothers</t>
  </si>
  <si>
    <t>boy band, dance pop, pop, pop rock, post-teen pop</t>
  </si>
  <si>
    <t>0ciLF0bOuu2BhqzCEZgHoB</t>
  </si>
  <si>
    <t>Pixote</t>
  </si>
  <si>
    <t>funk carioca, pagode, sertanejo universitario</t>
  </si>
  <si>
    <t>6VxCmtR7S3yz4vnzsJqhSV</t>
  </si>
  <si>
    <t>Sheppard</t>
  </si>
  <si>
    <t>australian indie, australian pop, folk-pop, pop rock</t>
  </si>
  <si>
    <t>34Y0ldeyUv7jBvukWOGASO</t>
  </si>
  <si>
    <t>Bobby Shmurda</t>
  </si>
  <si>
    <t>nyc rap, trap</t>
  </si>
  <si>
    <t>0B3N0ZINFWvizfa8bKiz4v</t>
  </si>
  <si>
    <t>James TW</t>
  </si>
  <si>
    <t>neo mellow, pop, pop rock, post-teen pop, uk pop, viral pop</t>
  </si>
  <si>
    <t>0jTDeBJQr3unrK29LklnAv</t>
  </si>
  <si>
    <t>Lexa</t>
  </si>
  <si>
    <t>baile pop, funk carioca, pop nacional</t>
  </si>
  <si>
    <t>3S0tlB4fE7ChxI2pWz8Xip</t>
  </si>
  <si>
    <t>Giggs</t>
  </si>
  <si>
    <t>grime, london rap, uk hip hop</t>
  </si>
  <si>
    <t>3IW7ScrzXmPvZhB27hmfgy</t>
  </si>
  <si>
    <t>Jul</t>
  </si>
  <si>
    <t>francoton, pop urbaine, rap marseille</t>
  </si>
  <si>
    <t>6lB8vOoI4DRrrVxXwuV19c</t>
  </si>
  <si>
    <t>Mike Perry</t>
  </si>
  <si>
    <t>dance pop, deep pop edm, deep tropical house, edm, electro house, pop, pop edm, swedish tropical house, tropical house</t>
  </si>
  <si>
    <t>3rZBkgoRHG8M9jQL0QPNMi</t>
  </si>
  <si>
    <t>Adel Tawil</t>
  </si>
  <si>
    <t>5keDbKEPwrbe36cPzRpzsK</t>
  </si>
  <si>
    <t>Jane XØ</t>
  </si>
  <si>
    <t>5veVxxPm1vzgi6pO2iVA8L</t>
  </si>
  <si>
    <t>Bruno Martini</t>
  </si>
  <si>
    <t>brazilian edm, pop nacional</t>
  </si>
  <si>
    <t>3gd8FJtBJtkRxdfbTu19U2</t>
  </si>
  <si>
    <t>Mumford &amp; Sons</t>
  </si>
  <si>
    <t>modern folk rock, modern rock, neo mellow, stomp and holler, uk americana</t>
  </si>
  <si>
    <t>1Bp5RHQ2K9k986YoxNvACB</t>
  </si>
  <si>
    <t>Perera DJ</t>
  </si>
  <si>
    <t>6fXEqmGQEt6ONuqVmwrN46</t>
  </si>
  <si>
    <t>Bag Raiders</t>
  </si>
  <si>
    <t>alternative dance, australian dance, filter house, indietronica, new rave, nu disco</t>
  </si>
  <si>
    <t>1l7ZsJRRS8wlW3WfJfPfNS</t>
  </si>
  <si>
    <t>Christina Aguilera</t>
  </si>
  <si>
    <t>dance pop, europop, pop, pop rap, post-teen pop</t>
  </si>
  <si>
    <t>0UZ1nu3kcdNlCoiKRjmSSY</t>
  </si>
  <si>
    <t>Peking Duk</t>
  </si>
  <si>
    <t>aussietronica, australian electropop, australian indie, australian pop, edm, indietronica</t>
  </si>
  <si>
    <t>3hO9no9q7NErmoSlsAjJ2r</t>
  </si>
  <si>
    <t>Dani Russo</t>
  </si>
  <si>
    <t>4xrDCETyApzUQ6xzcc6QtS</t>
  </si>
  <si>
    <t>Jack River</t>
  </si>
  <si>
    <t>australian hip hop, australian indie, australian pop</t>
  </si>
  <si>
    <t>21E3waRsmPlU7jZsS13rcj</t>
  </si>
  <si>
    <t>Ne-Yo</t>
  </si>
  <si>
    <t>dance pop, pop, pop rap, r&amp;b, urban contemporary</t>
  </si>
  <si>
    <t>6U3ybJ9UHNKEdsH7ktGBZ7</t>
  </si>
  <si>
    <t>JID</t>
  </si>
  <si>
    <t>1bAftSH8umNcGZ0uyV7LMg</t>
  </si>
  <si>
    <t>Duki</t>
  </si>
  <si>
    <t>argentine hip hop, trap argentino</t>
  </si>
  <si>
    <t>4kJ6CqdA47nnH8aNePaA8Q</t>
  </si>
  <si>
    <t>Nao Matsuzaki</t>
  </si>
  <si>
    <t>4Xi6LSfFqv26XgP9NKN26U</t>
  </si>
  <si>
    <t>AJ Tracey</t>
  </si>
  <si>
    <t>grime, uk hip hop, ukg revival</t>
  </si>
  <si>
    <t>4EfDnNKz2dl0KND2oQB3Cc</t>
  </si>
  <si>
    <t>Volts Face</t>
  </si>
  <si>
    <t>67R8l2OLqGwA9V4BKllYQY</t>
  </si>
  <si>
    <t>Skrapz</t>
  </si>
  <si>
    <t>7LvoDJUNGnOrPdGRzVtOJ9</t>
  </si>
  <si>
    <t>Young M.A</t>
  </si>
  <si>
    <t>hip hop, lgbtq+ hip hop, nyc rap, rap, trap</t>
  </si>
  <si>
    <t>4wngxtsP87ozrQh05D90dO</t>
  </si>
  <si>
    <t>Trois Cafés Gourmands</t>
  </si>
  <si>
    <t>french pop</t>
  </si>
  <si>
    <t>1gWjcmBsveEYMxOZ0VRi32</t>
  </si>
  <si>
    <t>Koffee</t>
  </si>
  <si>
    <t>dancehall, modern reggae</t>
  </si>
  <si>
    <t>6RedK3o51NbUJuJxXlT4kj</t>
  </si>
  <si>
    <t>88-Keys</t>
  </si>
  <si>
    <t>alternative hip hop</t>
  </si>
  <si>
    <t>0pghUohLPptZWBasy2wmUx</t>
  </si>
  <si>
    <t>THEY.</t>
  </si>
  <si>
    <t>alternative r&amp;b, pop rap, trap soul, underground hip hop</t>
  </si>
  <si>
    <t>1VcbchGlIfo3Gylxc3F076</t>
  </si>
  <si>
    <t>Cold Chisel</t>
  </si>
  <si>
    <t>australian pop, australian rock</t>
  </si>
  <si>
    <t>3NRXKeatDxKe4apH6XawKX</t>
  </si>
  <si>
    <t>DA PUMP</t>
  </si>
  <si>
    <t>j-dance, j-idol, j-pop, j-pop boy group, okinawan pop</t>
  </si>
  <si>
    <t>0Dr1nbwa1KW5wHYUCsrnAF</t>
  </si>
  <si>
    <t>Metah</t>
  </si>
  <si>
    <t>0JBdTCGs111JKKYfLqOEBa</t>
  </si>
  <si>
    <t>Shirin David</t>
  </si>
  <si>
    <t>6mKwmTMzDrye9elc8JWiw3</t>
  </si>
  <si>
    <t>Mc Leozin</t>
  </si>
  <si>
    <t>funk bh, funk carioca, funk ostentacao</t>
  </si>
  <si>
    <t>78nr1pVnDR7qZH6QbVMYZf</t>
  </si>
  <si>
    <t>Baco Exu do Blues</t>
  </si>
  <si>
    <t>brazilian hip hop, rap baiano, trap brasileiro</t>
  </si>
  <si>
    <t>5vBSrE1xujD2FXYRarbAXc</t>
  </si>
  <si>
    <t>Years &amp; Years</t>
  </si>
  <si>
    <t>dance pop, edm, gauze pop, pop, post-teen pop, tropical house, uk pop</t>
  </si>
  <si>
    <t>2SxLNXXcBhIYkH8EkSfJm5</t>
  </si>
  <si>
    <t>Laurenz</t>
  </si>
  <si>
    <t>2mGYHril2LuZodRtTX06BC</t>
  </si>
  <si>
    <t>Kumi Koda</t>
  </si>
  <si>
    <t>j-idol, j-pop, japanese r&amp;b</t>
  </si>
  <si>
    <t>1qQLhymHXFPtP5U8KNKsm6</t>
  </si>
  <si>
    <t>Apache 207</t>
  </si>
  <si>
    <t>0tMFcqLXhtm1Gep20iuIR3</t>
  </si>
  <si>
    <t>SXTN</t>
  </si>
  <si>
    <t>7qlh1IM1XMeQXA9ukp59au</t>
  </si>
  <si>
    <t>Plan B</t>
  </si>
  <si>
    <t>grime</t>
  </si>
  <si>
    <t>52CkJDqRPUzzIePkvPcudU</t>
  </si>
  <si>
    <t>Hamada</t>
  </si>
  <si>
    <t>4q3ewBCX7sLwd24euuV69X</t>
  </si>
  <si>
    <t>Bad Bunny</t>
  </si>
  <si>
    <t>latin, reggaeton, trap latino</t>
  </si>
  <si>
    <t>1hJuGCUpefX24GFmss9bjH</t>
  </si>
  <si>
    <t>Amy Macdonald</t>
  </si>
  <si>
    <t>pop rock, scottish singer-songwriter</t>
  </si>
  <si>
    <t>6S3KljEiIOWoLMUyZrkQUc</t>
  </si>
  <si>
    <t>Marnik</t>
  </si>
  <si>
    <t>deep big room, electro house</t>
  </si>
  <si>
    <t>347ZYa3M1wIhZ3j8Awnd19</t>
  </si>
  <si>
    <t>Jen Jis</t>
  </si>
  <si>
    <t>deep tropical house</t>
  </si>
  <si>
    <t>3hv9jJF3adDNsBSIQDqcjp</t>
  </si>
  <si>
    <t>Mark Ronson</t>
  </si>
  <si>
    <t>4hHzZPvlU4rRbYnkXddpid</t>
  </si>
  <si>
    <t>Marina Kaye</t>
  </si>
  <si>
    <t>1qSJaftSab2kTTsj7fLxvM</t>
  </si>
  <si>
    <t>DJ SpinKing</t>
  </si>
  <si>
    <t>0NGAZxHanS9e0iNHpR8f2W</t>
  </si>
  <si>
    <t>Alok</t>
  </si>
  <si>
    <t>brazilian edm, electro house, pop nacional</t>
  </si>
  <si>
    <t>6tRBlIPvgIrWAJc93ppbag</t>
  </si>
  <si>
    <t>Seakret</t>
  </si>
  <si>
    <t>5mPOOZTRDsRf0iIXixzfgn</t>
  </si>
  <si>
    <t>Yung Kafa &amp; Kücük Efendi</t>
  </si>
  <si>
    <t>german cloud rap, german hip hop, german trap</t>
  </si>
  <si>
    <t>1AU9Y5Y2Taxe4yh7AI6JRD</t>
  </si>
  <si>
    <t>Thelma Aoyama</t>
  </si>
  <si>
    <t>j-dance, j-pop, j-rap, japanese r&amp;b</t>
  </si>
  <si>
    <t>0rlKkLkpsCnJbZethGBfAk</t>
  </si>
  <si>
    <t>Captain Cuts</t>
  </si>
  <si>
    <t>4jZA2jnUB8cz6EgOto9sMS</t>
  </si>
  <si>
    <t>Yes Mccan</t>
  </si>
  <si>
    <t>hip hop quebecois</t>
  </si>
  <si>
    <t>6GRG2j3z9S1Lsa47YgPjkH</t>
  </si>
  <si>
    <t>Kayuá</t>
  </si>
  <si>
    <t>4NMbgO5NL6aXzSmQzAAYPP</t>
  </si>
  <si>
    <t>Leon Machère</t>
  </si>
  <si>
    <t>29D4iRqjepAsZt6o5hccND</t>
  </si>
  <si>
    <t>Miliyah</t>
  </si>
  <si>
    <t>j-pop, j-rap, japanese r&amp;b</t>
  </si>
  <si>
    <t>5CiGnKThu5ctn9pBxv7DGa</t>
  </si>
  <si>
    <t>benny blanco</t>
  </si>
  <si>
    <t>electropop, pop, pop rap, post-teen pop</t>
  </si>
  <si>
    <t>7impXYp8gHr8curMVe60gR</t>
  </si>
  <si>
    <t>Gallo Nero</t>
  </si>
  <si>
    <t>0TzkULUsbQERyIc1LUiqQY</t>
  </si>
  <si>
    <t>ヒプノシスマイク -D.R.B- (どついたれ本舗)</t>
  </si>
  <si>
    <t>0xECfhlRzRRIIe2Co5HX6n</t>
  </si>
  <si>
    <t>Squeezie</t>
  </si>
  <si>
    <t>3EW0kQ1skZiK1NHg3Spt9J</t>
  </si>
  <si>
    <t>Takeoff</t>
  </si>
  <si>
    <t>atl hip hop, rap, southern hip hop, trap</t>
  </si>
  <si>
    <t>5exy2LREZrJ6aRzj1SwXQX</t>
  </si>
  <si>
    <t>Bruninho &amp; Davi</t>
  </si>
  <si>
    <t>pagode, sertanejo, sertanejo pop, sertanejo universitario</t>
  </si>
  <si>
    <t>6iRCChjWCj187y6iBQVwhd</t>
  </si>
  <si>
    <t>DJ Mike One</t>
  </si>
  <si>
    <t>zouk riddim</t>
  </si>
  <si>
    <t>0TKFPt9w0AAEnhB9bd0pLy</t>
  </si>
  <si>
    <t>LUM!X</t>
  </si>
  <si>
    <t>melbourne bounce international</t>
  </si>
  <si>
    <t>7sKxqpSqbIzphAKAhrqvlf</t>
  </si>
  <si>
    <t>Walker Hayes</t>
  </si>
  <si>
    <t>contemporary country, country, country pop, country road, modern country rock</t>
  </si>
  <si>
    <t>6UlNIFEuWlBqb4TvlVCekq</t>
  </si>
  <si>
    <t>Kirsty MacColl</t>
  </si>
  <si>
    <t>new wave pop</t>
  </si>
  <si>
    <t>6tdM5Njlln7nWkonCppW0u</t>
  </si>
  <si>
    <t>MC Loma e As Gêmeas Lacração</t>
  </si>
  <si>
    <t>baile pop, brega funk, funk carioca</t>
  </si>
  <si>
    <t>2t1vHqFELDwweQWM6JYxHG</t>
  </si>
  <si>
    <t>Kelvin Jones</t>
  </si>
  <si>
    <t>uk pop</t>
  </si>
  <si>
    <t>7F1l2kTBvOPGd8sF8nBEtv</t>
  </si>
  <si>
    <t>Eurielle</t>
  </si>
  <si>
    <t>epicore</t>
  </si>
  <si>
    <t>1xCdTZ5Wu70H6YwsmpgmHg</t>
  </si>
  <si>
    <t>THE YELLOW MONKEY</t>
  </si>
  <si>
    <t>1QPdp5duV6lV4XINCzjwQ2</t>
  </si>
  <si>
    <t>Dinos</t>
  </si>
  <si>
    <t>3IrUyDPQlQFcB5lMWhPml2</t>
  </si>
  <si>
    <t>SSIO</t>
  </si>
  <si>
    <t>7hnW20YlYish0Ebnix54FO</t>
  </si>
  <si>
    <t>Joker Bratan</t>
  </si>
  <si>
    <t>54kCbQZaZWHnwwj9VP2hn4</t>
  </si>
  <si>
    <t>Zola</t>
  </si>
  <si>
    <t>0Dhar5McHXlUdJYJhpJaI8</t>
  </si>
  <si>
    <t>Amara Abonta</t>
  </si>
  <si>
    <t>0tRFWXqKBBQcu5oFVOgVzX</t>
  </si>
  <si>
    <t>Jaira Burns</t>
  </si>
  <si>
    <t>electropop, indie electropop, indie poptimism, pop, post-teen pop</t>
  </si>
  <si>
    <t>5sCKWuakYloVbUIhqo5ZCa</t>
  </si>
  <si>
    <t>DB Omerta</t>
  </si>
  <si>
    <t>6ynopZPMBXcIGBI9M02Un5</t>
  </si>
  <si>
    <t>Haftbefehl</t>
  </si>
  <si>
    <t>deep german hip hop, german cloud rap, german hip hop</t>
  </si>
  <si>
    <t>7iZtZyCzp3LItcw1wtPI3D</t>
  </si>
  <si>
    <t>Rae Sremmurd</t>
  </si>
  <si>
    <t>hip hop, melodic rap, pop rap, rap, southern hip hop, trap</t>
  </si>
  <si>
    <t>3QSQFmccmX81fWCUSPTS7y</t>
  </si>
  <si>
    <t>Dean Lewis</t>
  </si>
  <si>
    <t>australian pop, pop</t>
  </si>
  <si>
    <t>2lbUjuMzHkT4qIECvk2f3L</t>
  </si>
  <si>
    <t>Kris Wu</t>
  </si>
  <si>
    <t>chinese hip hop, chinese idol pop</t>
  </si>
  <si>
    <t>0SzZQUkmQ2VPihJ7P64IGq</t>
  </si>
  <si>
    <t>Stellan Skarsgård</t>
  </si>
  <si>
    <t>6tVggw2tOs5i1IraBG9HLC</t>
  </si>
  <si>
    <t>Gunna</t>
  </si>
  <si>
    <t>39E15l8zeCDYpSZwFNX4G2</t>
  </si>
  <si>
    <t>Eleni Foureira</t>
  </si>
  <si>
    <t>eurovision, greek pop, laiko</t>
  </si>
  <si>
    <t>6ydoSd3N2mwgwBHtF6K7eX</t>
  </si>
  <si>
    <t>Calum Scott</t>
  </si>
  <si>
    <t>7d3WFRME3vBY2cgoP38RDo</t>
  </si>
  <si>
    <t>Lil Skies</t>
  </si>
  <si>
    <t>melodic rap, pop rap, rap, trap</t>
  </si>
  <si>
    <t>5m0p1hLwjTBVYdgUyQaNaQ</t>
  </si>
  <si>
    <t>Road Of Major</t>
  </si>
  <si>
    <t>0ShXtJGjzmboEPVOvIdbQA</t>
  </si>
  <si>
    <t>Sidiki Diabaté</t>
  </si>
  <si>
    <t>afropop, azontobeats, desert blues, kora, mande pop</t>
  </si>
  <si>
    <t>7mnAzEmgquhrVtGob81SmO</t>
  </si>
  <si>
    <t>Big Shaq</t>
  </si>
  <si>
    <t>london rap, social media pop</t>
  </si>
  <si>
    <t>0eI3X5rAzHRZVe5FPk4MN1</t>
  </si>
  <si>
    <t>Bad Wolves</t>
  </si>
  <si>
    <t>alternative metal, metal, post-grunge</t>
  </si>
  <si>
    <t>3Nipsl6GVwwGyeAk0J29C6</t>
  </si>
  <si>
    <t>MC G15</t>
  </si>
  <si>
    <t>brega funk, funk carioca, funk das antigas, funk ostentacao</t>
  </si>
  <si>
    <t>43sb4bVUPB5mWHAsm9bdT5</t>
  </si>
  <si>
    <t>Wink</t>
  </si>
  <si>
    <t>future funk, japanese city pop</t>
  </si>
  <si>
    <t>52lBOxCxbJg0ttXEW9CQpW</t>
  </si>
  <si>
    <t>Louis Prima</t>
  </si>
  <si>
    <t>adult standards, jump blues, lounge, soul, swing, vocal jazz</t>
  </si>
  <si>
    <t>40LHVA5BTQp9RxHOQ9JPYj</t>
  </si>
  <si>
    <t>Lauren Daigle</t>
  </si>
  <si>
    <t>ccm, christian alternative rock, christian music, worship</t>
  </si>
  <si>
    <t>3iOvXCl6edW5Um0fXEBRXy</t>
  </si>
  <si>
    <t>The xx</t>
  </si>
  <si>
    <t>downtempo, dream pop, indietronica</t>
  </si>
  <si>
    <t>09FXva53dWku8Gu5N73rR8</t>
  </si>
  <si>
    <t>Jahyanai</t>
  </si>
  <si>
    <t>dancehall, reunion pop, zouk riddim</t>
  </si>
  <si>
    <t>0UTkv1GEUZSPIVZwMFGtf3</t>
  </si>
  <si>
    <t>GENT</t>
  </si>
  <si>
    <t>5F1aoppMtU3OMiltO8ymJ2</t>
  </si>
  <si>
    <t>Hugh Jackman</t>
  </si>
  <si>
    <t>6pBDI6JuD02u2ZpynOYhRg</t>
  </si>
  <si>
    <t>Jalil</t>
  </si>
  <si>
    <t>4jkOEd7kQE6UyiXnuQy9pa</t>
  </si>
  <si>
    <t>Priscilla Alcantara</t>
  </si>
  <si>
    <t>adoracao</t>
  </si>
  <si>
    <t>2iReGc3ItZlbaaSWymMJve</t>
  </si>
  <si>
    <t>Manuellsen</t>
  </si>
  <si>
    <t>54QA4zjZDOyaLN8bVthBjP</t>
  </si>
  <si>
    <t>Joe Moses</t>
  </si>
  <si>
    <t>cali rap, trap, west coast trap</t>
  </si>
  <si>
    <t>5pVRwX5ZQR7hfJ18w8ZYkl</t>
  </si>
  <si>
    <t>Ufo361</t>
  </si>
  <si>
    <t>german cloud rap, german hip hop</t>
  </si>
  <si>
    <t>01Rh6oei872W6mW6Zz0ueQ</t>
  </si>
  <si>
    <t>Payman</t>
  </si>
  <si>
    <t>3xEJ7cDz5rdg6VM8E6Mqhf</t>
  </si>
  <si>
    <t>DA Uzi</t>
  </si>
  <si>
    <t>1l8Fu6IkuTP0U5QetQJ5Xt</t>
  </si>
  <si>
    <t>Fifth Harmony</t>
  </si>
  <si>
    <t>dance pop, girl group, pop, post-teen pop, talent show, viral pop</t>
  </si>
  <si>
    <t>72uK8geg5BPRRzdGBmmtAF</t>
  </si>
  <si>
    <t>KeKe</t>
  </si>
  <si>
    <t>austrian pop, german cloud rap, indie deutschrap</t>
  </si>
  <si>
    <t>3EWwR3BxuCaiYKniPGDjE7</t>
  </si>
  <si>
    <t>Majur</t>
  </si>
  <si>
    <t>baile pop, transpop</t>
  </si>
  <si>
    <t>25uiPmTg16RbhZWAqwLBy5</t>
  </si>
  <si>
    <t>Charli XCX</t>
  </si>
  <si>
    <t>candy pop, dance pop, electropop, metropopolis, pop, post-teen pop, tropical house</t>
  </si>
  <si>
    <t>6aH4CaxRV988XUNLVSi1dZ</t>
  </si>
  <si>
    <t>T2R</t>
  </si>
  <si>
    <t>1qskAseW7apRxJBpYAO9Yk</t>
  </si>
  <si>
    <t>Felix Snow</t>
  </si>
  <si>
    <t>1maq3Qhte9vVQ6gUDfFl1J</t>
  </si>
  <si>
    <t>Brecho</t>
  </si>
  <si>
    <t>5tIkXJTex4JY7cv9mmgAZx</t>
  </si>
  <si>
    <t>Ruelle</t>
  </si>
  <si>
    <t>indie poptimism, metropopolis, pop</t>
  </si>
  <si>
    <t>1AT8NKdQOU0EVPu6ehN4NA</t>
  </si>
  <si>
    <t>Meryl</t>
  </si>
  <si>
    <t>rap antillais, zouk riddim</t>
  </si>
  <si>
    <t>2ndyVAdV9UqF1XjyTJt484</t>
  </si>
  <si>
    <t>Fred Hammond</t>
  </si>
  <si>
    <t>gospel</t>
  </si>
  <si>
    <t>3KwmxIhSe9UTSEF37kwngR</t>
  </si>
  <si>
    <t>SHAED</t>
  </si>
  <si>
    <t>5PjekOABtfU2Kwo0AHVmci</t>
  </si>
  <si>
    <t>Guy Sebastian</t>
  </si>
  <si>
    <t>2ODbg2404zUzTi02qIPEjB</t>
  </si>
  <si>
    <t>Tay-K</t>
  </si>
  <si>
    <t>cali rap, dfw rap, rap, trap, underground hip hop, vapor trap</t>
  </si>
  <si>
    <t>7CifQjntMwkU4kfV85zTnS</t>
  </si>
  <si>
    <t>Def Tech</t>
  </si>
  <si>
    <t>3wtMPMvPtiFylbnNXF6CAj</t>
  </si>
  <si>
    <t>Afro Bros</t>
  </si>
  <si>
    <t>basshall, dutch hip hop, dutch house, dutch urban</t>
  </si>
  <si>
    <t>0ueWjtogcQO8bHxAskyxDY</t>
  </si>
  <si>
    <t>Celia Imrie</t>
  </si>
  <si>
    <t>11wRdbnoYqRddKBrpHt4Ue</t>
  </si>
  <si>
    <t>Kasabian</t>
  </si>
  <si>
    <t>alternative rock, britpop, garage rock, indie rock, leicester indie, modern rock, rock</t>
  </si>
  <si>
    <t>2jtKAJdZ3S7mtcFaOGYae2</t>
  </si>
  <si>
    <t>Klowds</t>
  </si>
  <si>
    <t>6Ru8py9irbdGieRuLbImPp</t>
  </si>
  <si>
    <t>Ekbi</t>
  </si>
  <si>
    <t>6jGMq4yGs7aQzuGsMgVgZR</t>
  </si>
  <si>
    <t>Lil Tjay</t>
  </si>
  <si>
    <t>melodic rap, nyc rap</t>
  </si>
  <si>
    <t>5H9Gv8Ld3MwtWDm832KCAo</t>
  </si>
  <si>
    <t>NÏKA</t>
  </si>
  <si>
    <t>2yPprAQlrIQWu60g09B9MZ</t>
  </si>
  <si>
    <t>Swarmz</t>
  </si>
  <si>
    <t>0k0aeTOvSiHkT1MCXOWWAb</t>
  </si>
  <si>
    <t>Celo</t>
  </si>
  <si>
    <t>6MGHit7sV38BhpChZYByFv</t>
  </si>
  <si>
    <t>SHISHAMO</t>
  </si>
  <si>
    <t>7aA592KWirLsnfb5ulGWvU</t>
  </si>
  <si>
    <t>Danny Brown</t>
  </si>
  <si>
    <t>alternative hip hop, detroit hip hop, escape room, hip hop, rap, underground hip hop</t>
  </si>
  <si>
    <t>2Zi3RrdQqk63Xj0914STkS</t>
  </si>
  <si>
    <t>Naomi Scott</t>
  </si>
  <si>
    <t>post-teen pop, vapor pop</t>
  </si>
  <si>
    <t>7KO08sObbX1IHeiIR9b5NB</t>
  </si>
  <si>
    <t>Dk 47</t>
  </si>
  <si>
    <t>0NyzfcGDZZ6GM25EBG9BYK</t>
  </si>
  <si>
    <t>Ray Parker Jr.</t>
  </si>
  <si>
    <t>disco</t>
  </si>
  <si>
    <t>6DPYiyq5kWVQS4RGwxzPC7</t>
  </si>
  <si>
    <t>Dr. Dre</t>
  </si>
  <si>
    <t>g funk, gangster rap, hip hop, rap, west coast rap</t>
  </si>
  <si>
    <t>2jFnPm8VeSO19i6B8blXB5</t>
  </si>
  <si>
    <t>Abou Debeing</t>
  </si>
  <si>
    <t>francoton, french hip hop, pop urbaine</t>
  </si>
  <si>
    <t>0cTSCsVx04SSht9V6cpKN0</t>
  </si>
  <si>
    <t>Mavis Staples</t>
  </si>
  <si>
    <t>funk, roots rock, soul, southern soul</t>
  </si>
  <si>
    <t>4PzYKhC14sTJNEr0dzoo0d</t>
  </si>
  <si>
    <t>Luísa Sonza</t>
  </si>
  <si>
    <t>1QMgre3BHX161ZHtWMUu6S</t>
  </si>
  <si>
    <t>Dimension</t>
  </si>
  <si>
    <t>drum and bass, liquid funk</t>
  </si>
  <si>
    <t>3nlHsNqwCSvT988ZfSW1Yh</t>
  </si>
  <si>
    <t>Ronan Keating</t>
  </si>
  <si>
    <t>dance pop, europop, neo mellow, soft rock</t>
  </si>
  <si>
    <t>72luDUYRlE8N8lPSgyhiwo</t>
  </si>
  <si>
    <t>John Gibbons</t>
  </si>
  <si>
    <t>house, uk dance</t>
  </si>
  <si>
    <t>2uwXb02RFgtGOr6s6XMWlB</t>
  </si>
  <si>
    <t>Dj Ozuna</t>
  </si>
  <si>
    <t>0jqd6tJ3uTAqvbosU0D3Pc</t>
  </si>
  <si>
    <t>Guy2bezbar</t>
  </si>
  <si>
    <t>63GIj2yhFvX1Bzphb9JgVb</t>
  </si>
  <si>
    <t>Fenix Flexin</t>
  </si>
  <si>
    <t>22JdJVovP3pV9XkGTih01c</t>
  </si>
  <si>
    <t>Game of Thrones</t>
  </si>
  <si>
    <t>soundtrack</t>
  </si>
  <si>
    <t>2SrWifjYv7b5tR8EzEmn1x</t>
  </si>
  <si>
    <t>Golden Features</t>
  </si>
  <si>
    <t>australian indie, indietronica</t>
  </si>
  <si>
    <t>1SUu1Bi7ev9HbOzyVC77qD</t>
  </si>
  <si>
    <t>Kool Savas</t>
  </si>
  <si>
    <t>deep german hip hop, german hip hop, turkish hip hop</t>
  </si>
  <si>
    <t>5Mq7iqCWBzofK39FBqblNc</t>
  </si>
  <si>
    <t>Jessie Ware</t>
  </si>
  <si>
    <t>british soul, dance pop, electropop, indie r&amp;b, neo soul</t>
  </si>
  <si>
    <t>3MHaV05u0io8fQbZ2XPtlC</t>
  </si>
  <si>
    <t>Prince Royce</t>
  </si>
  <si>
    <t>bachata, latin, latin hip hop, latin pop, reggaeton, tropical</t>
  </si>
  <si>
    <t>25eQCECJH4VTpBYV9jhpyE</t>
  </si>
  <si>
    <t>Joyce Jonathan</t>
  </si>
  <si>
    <t>4BoRxUdrcgbbq1rxJvvhg9</t>
  </si>
  <si>
    <t>Olivia Newton-John</t>
  </si>
  <si>
    <t>adult standards, australian dance, bubblegum pop, disco, mellow gold, new wave pop, soft rock</t>
  </si>
  <si>
    <t>6FD0unjzGQhX3b6eMccMJe</t>
  </si>
  <si>
    <t>Ghostface Killah</t>
  </si>
  <si>
    <t>alternative hip hop, east coast hip hop, gangster rap, hardcore hip hop, hip hop, rap, southern hip hop</t>
  </si>
  <si>
    <t>0WP4PLxwWMBq3WWc01TBgJ</t>
  </si>
  <si>
    <t>Hugo &amp; Tiago</t>
  </si>
  <si>
    <t>7oNsk0nkBTccrd9DTdeiPc</t>
  </si>
  <si>
    <t>The Cast of RuPaul's Drag Race UK</t>
  </si>
  <si>
    <t>strut</t>
  </si>
  <si>
    <t>1FqqOl9itIUpXr4jZPIVoT</t>
  </si>
  <si>
    <t>The Drifters</t>
  </si>
  <si>
    <t>adult standards, brill building pop, bubblegum pop, folk rock, lounge, motown, rock-and-roll, rockabilly, soul</t>
  </si>
  <si>
    <t>3Mvc8kRgr8LRYYgvFmlZqn</t>
  </si>
  <si>
    <t>Ayumi Hamasaki</t>
  </si>
  <si>
    <t>eurobeat, j-idol, j-pop, japanese r&amp;b</t>
  </si>
  <si>
    <t>3MkkSf3u5KU52Mb2iMrqeX</t>
  </si>
  <si>
    <t>MadMan</t>
  </si>
  <si>
    <t>6tw6EpC9RgmSRZiZg0n22t</t>
  </si>
  <si>
    <t>Legião Urbana</t>
  </si>
  <si>
    <t>brazilian punk, brazilian rock, mpb, rock nacional brasileiro</t>
  </si>
  <si>
    <t>5UyRaawCsdiVrro0WWgIVB</t>
  </si>
  <si>
    <t>Rak-Su</t>
  </si>
  <si>
    <t>3y24n3XhZ96wgwRXjvS17T</t>
  </si>
  <si>
    <t>Coolio</t>
  </si>
  <si>
    <t>00XhexlJEXQstHimpZN910</t>
  </si>
  <si>
    <t>Brytiago</t>
  </si>
  <si>
    <t>latin, reggaeton, reggaeton flow, trap latino, tropical</t>
  </si>
  <si>
    <t>2N2EFVDEbp2JB8ulEUVIxp</t>
  </si>
  <si>
    <t>Violent Soho</t>
  </si>
  <si>
    <t>australian alternative rock, australian garage punk, australian indie, brisbane indie</t>
  </si>
  <si>
    <t>1wiBLzTI7z9RUwEpNPdFT6</t>
  </si>
  <si>
    <t>Mase</t>
  </si>
  <si>
    <t>gangster rap, hardcore hip hop, harlem hip hop, hip hop, hip pop, pop rap, r&amp;b, rap, southern hip hop, urban contemporary</t>
  </si>
  <si>
    <t>7qoFHNsphmiCV4QrxuxYVd</t>
  </si>
  <si>
    <t>Mary Man</t>
  </si>
  <si>
    <t>4F84IBURUo98rz4r61KF70</t>
  </si>
  <si>
    <t>The White Stripes</t>
  </si>
  <si>
    <t>alternative rock, blues rock, garage rock, modern blues rock, modern rock, permanent wave, punk blues, rock</t>
  </si>
  <si>
    <t>7uMh23xWiuR7zsNkuNcm2G</t>
  </si>
  <si>
    <t>MNEK</t>
  </si>
  <si>
    <t>tropical house, uk contemporary r&amp;b</t>
  </si>
  <si>
    <t>0FOWNUFHPnMy0vOw1siGqi</t>
  </si>
  <si>
    <t>Belly</t>
  </si>
  <si>
    <t>canadian hip hop, pop rap, rap, southern hip hop, trap, trap soul, underground hip hop</t>
  </si>
  <si>
    <t>2TImI3DW7o5MdRXJs4D37h</t>
  </si>
  <si>
    <t>SOB X RBE</t>
  </si>
  <si>
    <t>cali rap, trap, vapor trap</t>
  </si>
  <si>
    <t>1densjrOqW5fRVVPICUrXx</t>
  </si>
  <si>
    <t>Skaodi</t>
  </si>
  <si>
    <t>2oZq6t5DkE2BdGbD6x8RXh</t>
  </si>
  <si>
    <t>Stay Flee Get Lizzy</t>
  </si>
  <si>
    <t>3XC57xz74X3xUi1hv4mge1</t>
  </si>
  <si>
    <t>Winona Oak</t>
  </si>
  <si>
    <t>6mrK5l7yeX4E2h6SaTqIrN</t>
  </si>
  <si>
    <t>Douma</t>
  </si>
  <si>
    <t>0b62itBWBdLgiecXjXCqKC</t>
  </si>
  <si>
    <t>Maxwell</t>
  </si>
  <si>
    <t>7xRbrPoxLDHtoZ8PkUKAOr</t>
  </si>
  <si>
    <t>Maraisa</t>
  </si>
  <si>
    <t>3dKjmeRZcSUw617CoMzEA0</t>
  </si>
  <si>
    <t>Nafe Smallz</t>
  </si>
  <si>
    <t>trap soul, uk drill, uk hip hop</t>
  </si>
  <si>
    <t>0oNOkdVXXFaWC9tPb7Ol10</t>
  </si>
  <si>
    <t>Dfideliz</t>
  </si>
  <si>
    <t>brazilian hip hop, trap brasileiro</t>
  </si>
  <si>
    <t>6HhnhnxLsowYuuejvku0Bz</t>
  </si>
  <si>
    <t>Lartiste</t>
  </si>
  <si>
    <t>0b59cVa1STVENq3i7wkcHV</t>
  </si>
  <si>
    <t>End of the World</t>
  </si>
  <si>
    <t>3vQ0GE3mI0dAaxIMYe5g7z</t>
  </si>
  <si>
    <t>Paulo Londra</t>
  </si>
  <si>
    <t>argentine hip hop, trap argentino, trap latino</t>
  </si>
  <si>
    <t>66CXWjxzNUsdJxJ2JdwvnR</t>
  </si>
  <si>
    <t>Ariana Grande</t>
  </si>
  <si>
    <t>7pbDxGE6nQSZVfiFdq9lOL</t>
  </si>
  <si>
    <t>Rex Orange County</t>
  </si>
  <si>
    <t>bedroom pop, indie r&amp;b, pop</t>
  </si>
  <si>
    <t>1FYROXtncTSxUtbfZeNojk</t>
  </si>
  <si>
    <t>Skepsis</t>
  </si>
  <si>
    <t>6DOmlxxscipUKFC3MwHsC7</t>
  </si>
  <si>
    <t>Tino Rossi</t>
  </si>
  <si>
    <t>chanson</t>
  </si>
  <si>
    <t>7Do8se3ZoaVqUt3woqqSrD</t>
  </si>
  <si>
    <t>MACHETE</t>
  </si>
  <si>
    <t>italian hip hop, trap italiana</t>
  </si>
  <si>
    <t>4q6hTJmeYXCwp0ivdtoSWA</t>
  </si>
  <si>
    <t>Dappy</t>
  </si>
  <si>
    <t>grime, post-teen pop, uk hip hop</t>
  </si>
  <si>
    <t>1PnnRNGfichOAfPOn5mVyx</t>
  </si>
  <si>
    <t>Sorana</t>
  </si>
  <si>
    <t>romanian pop</t>
  </si>
  <si>
    <t>0XNa1vTidXlvJ2gHSsRi4A</t>
  </si>
  <si>
    <t>Franz Ferdinand</t>
  </si>
  <si>
    <t>alternative rock, dance-punk, garage rock, indie rock, modern rock, new rave, rock, scottish rock</t>
  </si>
  <si>
    <t>0C6qzW0Am8OVyHSoT57fnC</t>
  </si>
  <si>
    <t>Thelma Plum</t>
  </si>
  <si>
    <t>australian hip hop, australian indie, australian indigenous, australian pop</t>
  </si>
  <si>
    <t>29pQjcc1XsJa7Aeezho17b</t>
  </si>
  <si>
    <t>George Kwali</t>
  </si>
  <si>
    <t>brighton indie</t>
  </si>
  <si>
    <t>24CgJHK6T7C5OmUbiLLMjJ</t>
  </si>
  <si>
    <t>Luh Kel</t>
  </si>
  <si>
    <t>deep pop r&amp;b</t>
  </si>
  <si>
    <t>0vneleczrRRNPF1vj0x0vy</t>
  </si>
  <si>
    <t>The Harlem Community Choir</t>
  </si>
  <si>
    <t>4TjXA854eWs8P5EBgCbQmv</t>
  </si>
  <si>
    <t>Jah Khalib</t>
  </si>
  <si>
    <t>kazakh pop, russian gangster rap, russian hip hop</t>
  </si>
  <si>
    <t>2DORQjKJVYZMx9uu82UGtT</t>
  </si>
  <si>
    <t>Amy Shark</t>
  </si>
  <si>
    <t>6rHWAH6F4mr2AViSxMV673</t>
  </si>
  <si>
    <t>Jessica Mauboy</t>
  </si>
  <si>
    <t>australian indigenous, australian pop</t>
  </si>
  <si>
    <t>7iLc4hrjOjQPfg1E3cCHg1</t>
  </si>
  <si>
    <t>Tim Berg</t>
  </si>
  <si>
    <t>big room, edm, progressive electro house</t>
  </si>
  <si>
    <t>4UK2Lzi6fBfUi9rpDt6cik</t>
  </si>
  <si>
    <t>ヨルシカ</t>
  </si>
  <si>
    <t>7dgCfYEmAX7OxaYWgCGxAr</t>
  </si>
  <si>
    <t>Carla</t>
  </si>
  <si>
    <t>variete francaise</t>
  </si>
  <si>
    <t>60uPSVM3svOL8kZ3Wkb3Zw</t>
  </si>
  <si>
    <t>Monet192</t>
  </si>
  <si>
    <t>550Zxz0BTZi3yd8gX9QINw</t>
  </si>
  <si>
    <t>iLL BLU</t>
  </si>
  <si>
    <t>uk funky</t>
  </si>
  <si>
    <t>7CCjtD0hCK005Bvg2WG1a7</t>
  </si>
  <si>
    <t>Carnage</t>
  </si>
  <si>
    <t>edm, pop rap, rap, southern hip hop, trap, underground hip hop</t>
  </si>
  <si>
    <t>3Hew3AuvrbKxCbehT4Rorq</t>
  </si>
  <si>
    <t>Solange Almeida</t>
  </si>
  <si>
    <t>forro, sertanejo pop</t>
  </si>
  <si>
    <t>5lXfVoQxVgC5fpjkVqvNYn</t>
  </si>
  <si>
    <t>Isaiah</t>
  </si>
  <si>
    <t>7qga9VgjmVrAAawr8WwUAH</t>
  </si>
  <si>
    <t>Mc Leléto</t>
  </si>
  <si>
    <t>3klZnJvYGIbWritVwQD434</t>
  </si>
  <si>
    <t>Duncan Laurence</t>
  </si>
  <si>
    <t>dutch pop</t>
  </si>
  <si>
    <t>5uYbCz9kK5EStXHUNvJbFr</t>
  </si>
  <si>
    <t>Riane</t>
  </si>
  <si>
    <t>23DYJsw4uSCguIqiTIDtcN</t>
  </si>
  <si>
    <t>Southside</t>
  </si>
  <si>
    <t>21WS9wngs9AqFckK7yYJPM</t>
  </si>
  <si>
    <t>PnB Rock</t>
  </si>
  <si>
    <t>11jTIrOwxFOLvhJIdb4FYo</t>
  </si>
  <si>
    <t>JeanJass</t>
  </si>
  <si>
    <t>belgian hip hop</t>
  </si>
  <si>
    <t>7tyrh2CwSnilzMD8olQxcx</t>
  </si>
  <si>
    <t>LUCKY TAPES</t>
  </si>
  <si>
    <t>japanese alternative rock, japanese r&amp;b</t>
  </si>
  <si>
    <t>0VPLGnexd8K6BGbpLiPPVj</t>
  </si>
  <si>
    <t>Flower</t>
  </si>
  <si>
    <t>6POfB0fHdzXFLWL3RHxLv8</t>
  </si>
  <si>
    <t>Creep Hyp</t>
  </si>
  <si>
    <t>j-pop, j-rock, japanese alternative rock</t>
  </si>
  <si>
    <t>4xFUf1FHVy696Q1JQZMTRj</t>
  </si>
  <si>
    <t>Carrie Underwood</t>
  </si>
  <si>
    <t>contemporary country, country, country dawn, country road, dance pop, oklahoma country, pop, post-teen pop</t>
  </si>
  <si>
    <t>76qhZXwfMnhJPXacLwGcNK</t>
  </si>
  <si>
    <t>Dani Filth</t>
  </si>
  <si>
    <t>6VD4UEUPvtsemqD3mmTqCR</t>
  </si>
  <si>
    <t>Deorro</t>
  </si>
  <si>
    <t>big room, dance pop, edm, electro house, melbourne bounce, melbourne bounce international, pop, progressive electro house, tropical house</t>
  </si>
  <si>
    <t>1g51NlHKUXlgfvGP22m0uD</t>
  </si>
  <si>
    <t>J SOUL BROTHERS III</t>
  </si>
  <si>
    <t>j-division, j-pop, j-pop boy group</t>
  </si>
  <si>
    <t>0f2YkMXwFNJNSX7MymevKE</t>
  </si>
  <si>
    <t>Kaash Paige</t>
  </si>
  <si>
    <t>5iot8OPcosJN9nCl7I5SdK</t>
  </si>
  <si>
    <t>Irama</t>
  </si>
  <si>
    <t>italian arena pop, italian pop</t>
  </si>
  <si>
    <t>3uyDATzOGjbGCts7v2eszk</t>
  </si>
  <si>
    <t>MISIA</t>
  </si>
  <si>
    <t>j-pop, japanese city pop, japanese r&amp;b</t>
  </si>
  <si>
    <t>5nkYRuiIHg2xXHFC8bfosJ</t>
  </si>
  <si>
    <t>ItaloBrothers</t>
  </si>
  <si>
    <t>dance pop, edm, hands up, italo dance</t>
  </si>
  <si>
    <t>0VOGPk9LCPMxzjkiX5JdZF</t>
  </si>
  <si>
    <t>Joe Weller</t>
  </si>
  <si>
    <t>deep groove house, house, social media pop</t>
  </si>
  <si>
    <t>1UDGHCGnWyikwidtaymNpz</t>
  </si>
  <si>
    <t>Takako Matsu</t>
  </si>
  <si>
    <t>5M2y5A6d5QZjw9JeKClagC</t>
  </si>
  <si>
    <t>Andrelli</t>
  </si>
  <si>
    <t>3cOaTgpdP001bZdGIJ05Xg</t>
  </si>
  <si>
    <t>Remedee</t>
  </si>
  <si>
    <t>3NyNPJaemMYsL14DK2tO01</t>
  </si>
  <si>
    <t>Cheryl</t>
  </si>
  <si>
    <t>dance pop, electropop, europop, pop, post-teen pop, uk pop</t>
  </si>
  <si>
    <t>12rqcxsx28NPNRwPOEBxYG</t>
  </si>
  <si>
    <t>Kalif Hardcore</t>
  </si>
  <si>
    <t>2EFpb61Lpi0l5ldOiqbZkK</t>
  </si>
  <si>
    <t>Landy</t>
  </si>
  <si>
    <t>4N8BwYTEC6XqykGvXXlmfv</t>
  </si>
  <si>
    <t>George Benson</t>
  </si>
  <si>
    <t>adult standards, disco, jazz funk, jazz guitar, motown, quiet storm, smooth jazz, soft rock, soul, soul jazz, yacht rock</t>
  </si>
  <si>
    <t>2zY0g18VpVG1dpJJyW1biE</t>
  </si>
  <si>
    <t>Bob Pressner</t>
  </si>
  <si>
    <t>23sYU61n9f1CzYi8NJhAXS</t>
  </si>
  <si>
    <t>Towkio</t>
  </si>
  <si>
    <t>chicago rap</t>
  </si>
  <si>
    <t>0g9vAlRPK9Gt3FKCekk4TW</t>
  </si>
  <si>
    <t>Ab-Soul</t>
  </si>
  <si>
    <t>alternative hip hop, conscious hip hop, hip hop, rap, southern hip hop, underground hip hop</t>
  </si>
  <si>
    <t>36jaGQtMj5UWD0eO1fCVdD</t>
  </si>
  <si>
    <t>Joel Adams</t>
  </si>
  <si>
    <t>6vZXamchcIOKzC1c3Elp4J</t>
  </si>
  <si>
    <t>Cheb Mami</t>
  </si>
  <si>
    <t>rai</t>
  </si>
  <si>
    <t>0w7HLMvZOHatWVbAKee1zF</t>
  </si>
  <si>
    <t>Redbone</t>
  </si>
  <si>
    <t>native american</t>
  </si>
  <si>
    <t>7Gkyjs2OYQpJdOvvmwIz2Z</t>
  </si>
  <si>
    <t>Pardison Fontaine</t>
  </si>
  <si>
    <t>nyc rap, rap, trap</t>
  </si>
  <si>
    <t>0sc5zYshOdiFD4ayqMrJbJ</t>
  </si>
  <si>
    <t>Jazz Cartier</t>
  </si>
  <si>
    <t>canadian hip hop, deep underground hip hop, indie pop rap, toronto rap, trap soul, underground hip hop</t>
  </si>
  <si>
    <t>0SdiiPkr02EUdekHZJkt58</t>
  </si>
  <si>
    <t>Hanson</t>
  </si>
  <si>
    <t>boy band, dance pop, neo mellow, pop rock</t>
  </si>
  <si>
    <t>07YZf4WDAMNwqr4jfgOZ8y</t>
  </si>
  <si>
    <t>Jason Derulo</t>
  </si>
  <si>
    <t>dance pop, pop, pop rap, post-teen pop, urban contemporary</t>
  </si>
  <si>
    <t>6EQ2GT80A1oXZarAalUWNE</t>
  </si>
  <si>
    <t>DJ Zullu</t>
  </si>
  <si>
    <t>3TOqt5oJwL9BE2NG9MEwDa</t>
  </si>
  <si>
    <t>Disturbed</t>
  </si>
  <si>
    <t>1WdM0BAEXN9RpUdPOzEZdx</t>
  </si>
  <si>
    <t>Twice As Nice</t>
  </si>
  <si>
    <t>0wi4yTYlGtEnbGo4ltZTib</t>
  </si>
  <si>
    <t>Shakin' Stevens</t>
  </si>
  <si>
    <t>europop, new wave pop, rock-and-roll, rockabilly</t>
  </si>
  <si>
    <t>7vHAcPVlEDksRsCfkez2CD</t>
  </si>
  <si>
    <t>SRTW</t>
  </si>
  <si>
    <t>pop edm, tropical house</t>
  </si>
  <si>
    <t>0o8C0JTcwCUwBqhZIWKZWJ</t>
  </si>
  <si>
    <t>Vitor Canetinha</t>
  </si>
  <si>
    <t>6h1s4i4XKIYv4ErDelLDN0</t>
  </si>
  <si>
    <t>Samra</t>
  </si>
  <si>
    <t>59wfkuBoNyhDMQGCljbUbA</t>
  </si>
  <si>
    <t>Diddy</t>
  </si>
  <si>
    <t>dance pop, east coast hip hop, hip hop, hip pop, pop rap, r&amp;b, rap</t>
  </si>
  <si>
    <t>0vN920jukdAbErvjo2OJ2o</t>
  </si>
  <si>
    <t>Zaho</t>
  </si>
  <si>
    <t>1yR65psqiazQpeM79CcGh8</t>
  </si>
  <si>
    <t>Marília Mendonça</t>
  </si>
  <si>
    <t>sertanejo</t>
  </si>
  <si>
    <t>4PdkNr48esgsR2BczZfCSc</t>
  </si>
  <si>
    <t>Jahlani</t>
  </si>
  <si>
    <t>3gZAVWMzKOt1tVO4tHoGwo</t>
  </si>
  <si>
    <t>OUTROEU</t>
  </si>
  <si>
    <t>folk brasileiro, nova mpb</t>
  </si>
  <si>
    <t>1G9G7WwrXka3Z1r7aIDjI7</t>
  </si>
  <si>
    <t>OutKast</t>
  </si>
  <si>
    <t>atl hip hop, dirty south rap, hip hop, pop rap, rap, southern hip hop</t>
  </si>
  <si>
    <t>1AL2GKpmRrKXkYIcASuRFa</t>
  </si>
  <si>
    <t>Wesley Safadão</t>
  </si>
  <si>
    <t>forro</t>
  </si>
  <si>
    <t>22RISwgVJyZu9lpqAcv1F5</t>
  </si>
  <si>
    <t>Blossoms</t>
  </si>
  <si>
    <t>english indie rock, modern rock, rock</t>
  </si>
  <si>
    <t>6PwHyGcUfjwdjT9cdsaVWT</t>
  </si>
  <si>
    <t>Merryn Jeann</t>
  </si>
  <si>
    <t>4RddZ3iHvSpGV4dvATac9X</t>
  </si>
  <si>
    <t>Papa Roach</t>
  </si>
  <si>
    <t>alternative metal, nu metal, post-grunge, rap metal, rap rock</t>
  </si>
  <si>
    <t>31h66YPpyZlmecPqCaeS4H</t>
  </si>
  <si>
    <t>Carmouflage Rose</t>
  </si>
  <si>
    <t>australian hip hop</t>
  </si>
  <si>
    <t>6T08mUIMB32dtqq5ryxQZ3</t>
  </si>
  <si>
    <t>Izïa</t>
  </si>
  <si>
    <t>french indie pop, french indietronica, french rock, nouvelle chanson francaise</t>
  </si>
  <si>
    <t>4FH1qQ5KcTtomryu4O5pgX</t>
  </si>
  <si>
    <t>Basenji</t>
  </si>
  <si>
    <t>7e1ICztHM2Sc4JNLxeMXYl</t>
  </si>
  <si>
    <t>dvsn</t>
  </si>
  <si>
    <t>alternative r&amp;b, canadian contemporary r&amp;b, deep pop r&amp;b, pop, r&amp;b, trap soul, urban contemporary</t>
  </si>
  <si>
    <t>3q2dSq7VZnj8TmoJUyRm40</t>
  </si>
  <si>
    <t>Cat Dealers</t>
  </si>
  <si>
    <t>13A9x5VINTOaVnYxK4rbNQ</t>
  </si>
  <si>
    <t>Clau</t>
  </si>
  <si>
    <t>15jZ8OLtnGATWHlQkltG7f</t>
  </si>
  <si>
    <t>Amel Bent</t>
  </si>
  <si>
    <t>4hXdlU4AWi4Jq0bF9txLRv</t>
  </si>
  <si>
    <t>4hK7sEnm0se5bqoI3Yb5o1</t>
  </si>
  <si>
    <t>Santos</t>
  </si>
  <si>
    <t>3ATyg4fGC9F8trfb0GRWmX</t>
  </si>
  <si>
    <t>Joey Montana</t>
  </si>
  <si>
    <t>latin, latin hip hop, latin pop, panamanian pop, pop reggaeton, reggaeton, tropical</t>
  </si>
  <si>
    <t>3HUXmgW0AIko5psVtQmqWE</t>
  </si>
  <si>
    <t>Jimmy Sax</t>
  </si>
  <si>
    <t>7gAppWoH7pcYmphCVTXkzs</t>
  </si>
  <si>
    <t>The Vamps</t>
  </si>
  <si>
    <t>boy band, dance pop, pop, post-teen pop, viral pop</t>
  </si>
  <si>
    <t>4A7HeXSd4HtQuf6IR5XZ1b</t>
  </si>
  <si>
    <t>Fero47</t>
  </si>
  <si>
    <t>3Ll0OyHvpoQmGP9TMQAhKV</t>
  </si>
  <si>
    <t>The RattPack</t>
  </si>
  <si>
    <t>1Kjs5u8GQf6zCFdTj6SI9E</t>
  </si>
  <si>
    <t>Malik Montana</t>
  </si>
  <si>
    <t>polish hip hop, polish trap</t>
  </si>
  <si>
    <t>2oNStf3CKKLM5lnzELWMcH</t>
  </si>
  <si>
    <t>Taichi Mukai</t>
  </si>
  <si>
    <t>3aQeKQSyrW4qWr35idm0cy</t>
  </si>
  <si>
    <t>T-Pain</t>
  </si>
  <si>
    <t>dance pop, hip hop, pop, pop rap, r&amp;b, rap, southern hip hop, trap, urban contemporary</t>
  </si>
  <si>
    <t>2xCkxUNSdEyzt1cEH1SsxP</t>
  </si>
  <si>
    <t>Alonzo</t>
  </si>
  <si>
    <t>09E5z6upwkmwTKX8LGQgMo</t>
  </si>
  <si>
    <t>Yaro</t>
  </si>
  <si>
    <t>french hip hop, pop urbaine, rap conscient, rap francais</t>
  </si>
  <si>
    <t>46sPwUO4mwBrA1wnSK83tl</t>
  </si>
  <si>
    <t>Hugh Skinner</t>
  </si>
  <si>
    <t>hollywood, movie tunes</t>
  </si>
  <si>
    <t>3RJNCnIkqvVwEicgGo2nqJ</t>
  </si>
  <si>
    <t>Dinor rdt</t>
  </si>
  <si>
    <t>1LIuN7ov1IBQDdLsU83ojl</t>
  </si>
  <si>
    <t>Hugo &amp; Guilherme</t>
  </si>
  <si>
    <t>1cutd8e41XvxXnFPOFIxMD</t>
  </si>
  <si>
    <t>ALLBLACK</t>
  </si>
  <si>
    <t>cali rap, k-hop, west coast trap</t>
  </si>
  <si>
    <t>6LWehyU6oi1UVgwp2PhVEZ</t>
  </si>
  <si>
    <t>Vou pro Sereno</t>
  </si>
  <si>
    <t>modern samba, pagode</t>
  </si>
  <si>
    <t>4xkQMPQ0OkbgQc0JGNObwg</t>
  </si>
  <si>
    <t>Nando</t>
  </si>
  <si>
    <t>6Y20PijIkUoCtuvtkz37dO</t>
  </si>
  <si>
    <t>Austyn Johnson</t>
  </si>
  <si>
    <t>10bRsziCCdq9Ht20lVVrRf</t>
  </si>
  <si>
    <t>Station Wagon P</t>
  </si>
  <si>
    <t>5nSAh3wlH7VaqpnkiMjzDs</t>
  </si>
  <si>
    <t>WSTRN</t>
  </si>
  <si>
    <t>dancehall, uk hip hop</t>
  </si>
  <si>
    <t>7mDU6nMUJnOSY2Hkjz5oqM</t>
  </si>
  <si>
    <t>Roy Woods</t>
  </si>
  <si>
    <t>canadian hip hop, pop rap, trap, trap soul</t>
  </si>
  <si>
    <t>7jdFEYD2LTYjfwxOdlVjmc</t>
  </si>
  <si>
    <t>KALEO</t>
  </si>
  <si>
    <t>icelandic indie, icelandic rock, modern alternative rock, modern rock</t>
  </si>
  <si>
    <t>0yIMlboJ6DHovv1cKPVptn</t>
  </si>
  <si>
    <t>T MULLA</t>
  </si>
  <si>
    <t>3gz8sBWqcMQ0qsrZIoVphx</t>
  </si>
  <si>
    <t>Hayce Lemsi</t>
  </si>
  <si>
    <t>5YCc6xS5Gpj3EkaYGdjyNK</t>
  </si>
  <si>
    <t>WOS</t>
  </si>
  <si>
    <t>argentine indie</t>
  </si>
  <si>
    <t>3ZGr7nQBXDU2WhyXgRVbt0</t>
  </si>
  <si>
    <t>Sticky Fingers</t>
  </si>
  <si>
    <t>australian reggae fusion, reggae fusion</t>
  </si>
  <si>
    <t>1c22GXH30ijlOfXhfLz9Df</t>
  </si>
  <si>
    <t>Elvis Crespo</t>
  </si>
  <si>
    <t>latin, tropical</t>
  </si>
  <si>
    <t>6Z4JcgqrqgysyHIPRtDIHo</t>
  </si>
  <si>
    <t>Baby Rose</t>
  </si>
  <si>
    <t>alternative r&amp;b, indie r&amp;b</t>
  </si>
  <si>
    <t>6DbgryIiQOG4aOWoli0QPG</t>
  </si>
  <si>
    <t>Azzi Memo</t>
  </si>
  <si>
    <t>4SS4YVo8PVJzZALBxMep4G</t>
  </si>
  <si>
    <t>ヒプノシスマイク -D.R.B- (白膠木簓)</t>
  </si>
  <si>
    <t>4gzpq5DPGxSnKTe4SA8HAU</t>
  </si>
  <si>
    <t>Coldplay</t>
  </si>
  <si>
    <t>permanent wave, pop</t>
  </si>
  <si>
    <t>1SZXYhJz4sqEss888VmWLP</t>
  </si>
  <si>
    <t>Mc Brinquedo</t>
  </si>
  <si>
    <t>0YWxKQj2Go9CGHCp77UOyy</t>
  </si>
  <si>
    <t>Fabolous</t>
  </si>
  <si>
    <t>dance pop, gangster rap, hip hop, pop rap, r&amp;b, rap, trap, urban contemporary</t>
  </si>
  <si>
    <t>1Sl3idO2XzH3AVb6nOjOxs</t>
  </si>
  <si>
    <t>Reda Rwena</t>
  </si>
  <si>
    <t>german hip hop, german underground rap</t>
  </si>
  <si>
    <t>21aa4pj9BvbFB2iT8kRpnq</t>
  </si>
  <si>
    <t>Michael Schulte</t>
  </si>
  <si>
    <t>german pop, viral pop</t>
  </si>
  <si>
    <t>5bepW5vcdRzheNc0F8lHJ5</t>
  </si>
  <si>
    <t>Esperanza Spalding</t>
  </si>
  <si>
    <t>electric bass, jazz fusion, neo soul, vocal jazz</t>
  </si>
  <si>
    <t>6jebZCZayuAOU2F4NcRDdv</t>
  </si>
  <si>
    <t>Dj Spike Miller</t>
  </si>
  <si>
    <t>3hyEbRtp617pNCuuQjyOmc</t>
  </si>
  <si>
    <t>Lost Kings</t>
  </si>
  <si>
    <t>dance pop, edm, indie poptimism, pop, pop edm, post-teen pop, tropical house</t>
  </si>
  <si>
    <t>06PAmgIjWsh7qNnmikUYl0</t>
  </si>
  <si>
    <t>Stard Ova</t>
  </si>
  <si>
    <t>5hREZP0zTQbTLkZ2M8RS4v</t>
  </si>
  <si>
    <t>Djadja &amp; Dinaz</t>
  </si>
  <si>
    <t>5Y8eJDj37KhaEeqbVO7Ag1</t>
  </si>
  <si>
    <t>PRETTYMUCH</t>
  </si>
  <si>
    <t>boy band, dance pop, pop, post-teen pop, social media pop</t>
  </si>
  <si>
    <t>1i2xi8v7H0aXgMNZcOaYzB</t>
  </si>
  <si>
    <t>Preta Gil</t>
  </si>
  <si>
    <t>axe, baile pop, mpb</t>
  </si>
  <si>
    <t>44gg6tVRVzjoLVJlF4G3x0</t>
  </si>
  <si>
    <t>Frizzo</t>
  </si>
  <si>
    <t>4dgLZMavMm3danubiJxbtw</t>
  </si>
  <si>
    <t>KALUMA</t>
  </si>
  <si>
    <t>7lXp4ROmwdbOD7Q3P8sHLE</t>
  </si>
  <si>
    <t>Ingo ohne Flamingo</t>
  </si>
  <si>
    <t>partyschlager, schlager</t>
  </si>
  <si>
    <t>16oZKvXb6WkQlVAjwo2Wbg</t>
  </si>
  <si>
    <t>The Lumineers</t>
  </si>
  <si>
    <t>folk-pop, modern rock, stomp and holler</t>
  </si>
  <si>
    <t>0iZz25uH5PLaShpqq84uYv</t>
  </si>
  <si>
    <t>Papatinho</t>
  </si>
  <si>
    <t>brazilian hip hop, funk carioca</t>
  </si>
  <si>
    <t>1nwPEi1UZdJtCxBqATpsq3</t>
  </si>
  <si>
    <t>Ruby Fields</t>
  </si>
  <si>
    <t>australian garage punk, australian hip hop, australian indie</t>
  </si>
  <si>
    <t>6jncnjvxMwbLIEYDhwsGlu</t>
  </si>
  <si>
    <t>Raffa Torres</t>
  </si>
  <si>
    <t>1MIVXf74SZHmTIp4V4paH4</t>
  </si>
  <si>
    <t>Mabel</t>
  </si>
  <si>
    <t>dance pop, pop, post-teen pop, tropical house, uk pop</t>
  </si>
  <si>
    <t>5hdhHgpxyniooUiQVaPxQ0</t>
  </si>
  <si>
    <t>Nio Garcia</t>
  </si>
  <si>
    <t>3lMQtpA4i6FrIe6DmDfDVa</t>
  </si>
  <si>
    <t>Predella</t>
  </si>
  <si>
    <t>3yzQHdj9G34CVZ5rVUDrOM</t>
  </si>
  <si>
    <t>Crystal Kay</t>
  </si>
  <si>
    <t>3hWuWrOOgSCDkP5iqEHxMy</t>
  </si>
  <si>
    <t>Israel Novaes</t>
  </si>
  <si>
    <t>7jLSEPYCYQ5ssWU3BICqrW</t>
  </si>
  <si>
    <t>Picture This</t>
  </si>
  <si>
    <t>indie anthem-folk, irish pop</t>
  </si>
  <si>
    <t>2e4uIDIIBXR0MmZe0AJGhR</t>
  </si>
  <si>
    <t>Bosse</t>
  </si>
  <si>
    <t>german indie, german pop, german rock</t>
  </si>
  <si>
    <t>02kJSzxNuaWGqwubyUba0Z</t>
  </si>
  <si>
    <t>G-Eazy</t>
  </si>
  <si>
    <t>hip hop, indie pop rap, pop rap, rap</t>
  </si>
  <si>
    <t>1nzgtKYFckznkcVMR3Gg4z</t>
  </si>
  <si>
    <t>KSI</t>
  </si>
  <si>
    <t>social media pop</t>
  </si>
  <si>
    <t>3wyVrVrFCkukjdVIdirGVY</t>
  </si>
  <si>
    <t>Lil Pump</t>
  </si>
  <si>
    <t>emo rap, miami hip hop, rap, trap</t>
  </si>
  <si>
    <t>6xHUXzrfhFgnIv86EBR3Ml</t>
  </si>
  <si>
    <t>Kai</t>
  </si>
  <si>
    <t>1fuooeJa0UywkC89lN5tl6</t>
  </si>
  <si>
    <t>Bamby</t>
  </si>
  <si>
    <t>4QvgGvpgzgyUOo8Yp8LDm9</t>
  </si>
  <si>
    <t>Mrs. GREEN APPLE</t>
  </si>
  <si>
    <t>20gsENnposVs2I4rQ5kvrf</t>
  </si>
  <si>
    <t>Sam Feldt</t>
  </si>
  <si>
    <t>dance pop, edm, electro house, pop, pop edm, tropical house</t>
  </si>
  <si>
    <t>1cYhx7ZOhYoVmnDPb9KMwo</t>
  </si>
  <si>
    <t>Mc Davi</t>
  </si>
  <si>
    <t>brazilian edm, funk carioca, funk ostentacao</t>
  </si>
  <si>
    <t>1caoBfXJrbKCwIaTzGkyHn</t>
  </si>
  <si>
    <t>SIX60</t>
  </si>
  <si>
    <t>australian pop, nz pop, nz reggae</t>
  </si>
  <si>
    <t>23EA28263XvtIrXuySX6oI</t>
  </si>
  <si>
    <t>Francis and the Lights</t>
  </si>
  <si>
    <t>6JL8zeS1NmiOftqZTRgdTz</t>
  </si>
  <si>
    <t>Meghan Trainor</t>
  </si>
  <si>
    <t>dance pop, hip pop, pop, post-teen pop</t>
  </si>
  <si>
    <t>0TkqXdyWLsssJH7okthMPQ</t>
  </si>
  <si>
    <t>Jay Electronica</t>
  </si>
  <si>
    <t>5MTA3InnrZ0KDClijT8B4t</t>
  </si>
  <si>
    <t>Galloway</t>
  </si>
  <si>
    <t>5psTfOBPmc8UquYcnS22KE</t>
  </si>
  <si>
    <t>Pink</t>
  </si>
  <si>
    <t>2kE8IGeVPqfCUkVoKyCotA</t>
  </si>
  <si>
    <t>Nessi</t>
  </si>
  <si>
    <t>5olrQpDroHT7sjmYWMLivy</t>
  </si>
  <si>
    <t>Pressa</t>
  </si>
  <si>
    <t>canadian hip hop, melodic rap, rap montrealais, toronto rap</t>
  </si>
  <si>
    <t>0i5oKqsPL21cwL7acxZfNI</t>
  </si>
  <si>
    <t>Charity Children</t>
  </si>
  <si>
    <t>german indie</t>
  </si>
  <si>
    <t>7tYKF4w9nC0nq9CsPZTHyP</t>
  </si>
  <si>
    <t>SZA</t>
  </si>
  <si>
    <t>pop, pop rap, rap</t>
  </si>
  <si>
    <t>3bc5LOOhGbLvDUcybl3LY8</t>
  </si>
  <si>
    <t>DJ Dollynho Da Lapa</t>
  </si>
  <si>
    <t>37Qsf5KCKljH7mL134xp4k</t>
  </si>
  <si>
    <t>Saudi</t>
  </si>
  <si>
    <t>south african hip hop</t>
  </si>
  <si>
    <t>3QJzdZJYIAcoET1GcfpNGi</t>
  </si>
  <si>
    <t>Damian Marley</t>
  </si>
  <si>
    <t>modern reggae, reggae, reggae fusion</t>
  </si>
  <si>
    <t>246dkjvS1zLTtiykXe5h60</t>
  </si>
  <si>
    <t>Post Malone</t>
  </si>
  <si>
    <t>dfw rap, melodic rap, rap</t>
  </si>
  <si>
    <t>68ZyOBf2Yr7oarlnaIzPJq</t>
  </si>
  <si>
    <t>XZT</t>
  </si>
  <si>
    <t>6dC0rIJNLSFZwqckLgXJ8p</t>
  </si>
  <si>
    <t>Timeflies</t>
  </si>
  <si>
    <t>dance pop, indie pop rap, indie poptimism, pop, pop rap, pop rock, post-teen pop, tropical house</t>
  </si>
  <si>
    <t>2IjiuEObrCKyZvSb8xLxG9</t>
  </si>
  <si>
    <t>filous</t>
  </si>
  <si>
    <t>deep house, deep tropical house, indie poptimism, tropical house</t>
  </si>
  <si>
    <t>0Cb9L0gpaQ54hKHSbYlfUk</t>
  </si>
  <si>
    <t>Soliana</t>
  </si>
  <si>
    <t>german trap</t>
  </si>
  <si>
    <t>5zV9afUO4DVqJeRaZvfNev</t>
  </si>
  <si>
    <t>POLKADOT STINGRAY</t>
  </si>
  <si>
    <t>anime rock, idol rock, j-pixie, j-pop, j-rock, japanese alternative rock</t>
  </si>
  <si>
    <t>2hH16roqnQFy0PdSmgZRSJ</t>
  </si>
  <si>
    <t>Ali471</t>
  </si>
  <si>
    <t>7nsXkCzq2603Kc9SrJx1q0</t>
  </si>
  <si>
    <t>DKVPZ</t>
  </si>
  <si>
    <t>1tnX93BHWyMdBSLhwAzo1j</t>
  </si>
  <si>
    <t>Mudi</t>
  </si>
  <si>
    <t>1xr2G8Hlx4QWmT9HaUbmoO</t>
  </si>
  <si>
    <t>Young Stoner Life Records</t>
  </si>
  <si>
    <t>7meyrw7Or5DwteYxDJrkCM</t>
  </si>
  <si>
    <t>YK Osiris</t>
  </si>
  <si>
    <t>deep pop r&amp;b, melodic rap, pop rap, trap</t>
  </si>
  <si>
    <t>44bvfFf9VeGwVjK0QDqQ7O</t>
  </si>
  <si>
    <t>Oxmo Puccino</t>
  </si>
  <si>
    <t>french hip hop, rap conscient</t>
  </si>
  <si>
    <t>4422XPmmt7lJGKjYbYSI6B</t>
  </si>
  <si>
    <t>Asche</t>
  </si>
  <si>
    <t>4QfOh8rJ0OddhhXHD5QyWs</t>
  </si>
  <si>
    <t>The Boy Next Door</t>
  </si>
  <si>
    <t>basshall</t>
  </si>
  <si>
    <t>6beUvFUlKliUYJdLOXNj9C</t>
  </si>
  <si>
    <t>King Princess</t>
  </si>
  <si>
    <t>dance pop, electropop, indie pop, nyc pop, pop</t>
  </si>
  <si>
    <t>3DiDSECUqqY1AuBP8qtaIa</t>
  </si>
  <si>
    <t>Alicia Keys</t>
  </si>
  <si>
    <t>hip pop, neo soul, pop, r&amp;b, urban contemporary</t>
  </si>
  <si>
    <t>43ZHCT0cAZBISjO8DG9PnE</t>
  </si>
  <si>
    <t>Elvis Presley</t>
  </si>
  <si>
    <t>adult standards, rock-and-roll, rockabilly</t>
  </si>
  <si>
    <t>5uJw4WCX5nYj4FHky9r1Ug</t>
  </si>
  <si>
    <t>SMACK</t>
  </si>
  <si>
    <t>4F4pp8NUW08JuXwnoxglpN</t>
  </si>
  <si>
    <t>Bad Gyal</t>
  </si>
  <si>
    <t>rap catalan, rap latina, trap catala, trap espanol</t>
  </si>
  <si>
    <t>7gZfnEnfiaHzxARJ2LeXrf</t>
  </si>
  <si>
    <t>6ix9ine</t>
  </si>
  <si>
    <t>emo rap, rap, trap</t>
  </si>
  <si>
    <t>0A8ej3hXTozbQAMhcU8RNb</t>
  </si>
  <si>
    <t>Adam K</t>
  </si>
  <si>
    <t>canadian electronic</t>
  </si>
  <si>
    <t>4mb1xtQVGSK5dh8AbtwBiR</t>
  </si>
  <si>
    <t>MC Lan</t>
  </si>
  <si>
    <t>baile pop, funk carioca, funk ostentacao</t>
  </si>
  <si>
    <t>2iK1rsbYstkSVn57M4s8ut</t>
  </si>
  <si>
    <t>Gaab</t>
  </si>
  <si>
    <t>6BG4T6h3TJSa0j1JejYAjr</t>
  </si>
  <si>
    <t>I WiSH</t>
  </si>
  <si>
    <t>0hKUUP3J5Dc69cQur3U2nV</t>
  </si>
  <si>
    <t>Selmon</t>
  </si>
  <si>
    <t>german alternative rap, german trap</t>
  </si>
  <si>
    <t>0t6A5IoqSxQzxmMoDkS9Cv</t>
  </si>
  <si>
    <t>Hemso</t>
  </si>
  <si>
    <t>deep german hip hop, german hip hop, german underground rap</t>
  </si>
  <si>
    <t>4XwgSK4cf1mOO6wqXwYU8o</t>
  </si>
  <si>
    <t>EXILE SHOKICHI</t>
  </si>
  <si>
    <t>2Z9KL8Zmqx5Sg3cd7Fldhl</t>
  </si>
  <si>
    <t>Olexesh</t>
  </si>
  <si>
    <t>5JYo7gm2dkyLLlWHjxS7Dy</t>
  </si>
  <si>
    <t>Sandro Cavazza</t>
  </si>
  <si>
    <t>6WkUZyqghQei2G809wMKuZ</t>
  </si>
  <si>
    <t>Yung Bans</t>
  </si>
  <si>
    <t>rap, southern hip hop, trap, underground hip hop, vapor trap</t>
  </si>
  <si>
    <t>17TFSnqADESRM8BPSaM5aB</t>
  </si>
  <si>
    <t>Krono</t>
  </si>
  <si>
    <t>1Bl6wpkWCQ4KVgnASpvzzA</t>
  </si>
  <si>
    <t>BROCKHAMPTON</t>
  </si>
  <si>
    <t>boy band, pop, rap</t>
  </si>
  <si>
    <t>2RpHsROrX075xfIwHn6B2U</t>
  </si>
  <si>
    <t>Chris de Burgh</t>
  </si>
  <si>
    <t>mellow gold, new wave pop, soft rock</t>
  </si>
  <si>
    <t>2wm5YtIlq0Spe9rDGGTVkF</t>
  </si>
  <si>
    <t>Dendemann</t>
  </si>
  <si>
    <t>german alternative rap, german hip hop, german indie, german pop, german reggae, hamburg hip hop, indie deutschrap</t>
  </si>
  <si>
    <t>1HhXce8PpMmaKjBIWzAxWc</t>
  </si>
  <si>
    <t>S.Crew</t>
  </si>
  <si>
    <t>4bMNzAopkqYTwkBLwMKsF1</t>
  </si>
  <si>
    <t>Childish Major</t>
  </si>
  <si>
    <t>alternative r&amp;b, trap soul, underground hip hop</t>
  </si>
  <si>
    <t>06Qf6vq8AVIpE9XIw8LAsY</t>
  </si>
  <si>
    <t>Lil Duke</t>
  </si>
  <si>
    <t>atl trap, trap, vapor trap</t>
  </si>
  <si>
    <t>4W48hZAnAHVOC2c8WH8pcq</t>
  </si>
  <si>
    <t>The Temper Trap</t>
  </si>
  <si>
    <t>alternative dance, australian indie, indie pop, indietronica, modern rock</t>
  </si>
  <si>
    <t>4TGltjqP0MQxdGeSIrM4es</t>
  </si>
  <si>
    <t>RIDSA</t>
  </si>
  <si>
    <t>68Uwx1d3EbjDJhYsLjqvIq</t>
  </si>
  <si>
    <t>Emma Stone</t>
  </si>
  <si>
    <t>12Chz98pHFMPJEknJQMWvI</t>
  </si>
  <si>
    <t>Muse</t>
  </si>
  <si>
    <t>modern rock, permanent wave, piano rock, post-grunge, rock</t>
  </si>
  <si>
    <t>3drqpTL4sQOckmAfF9i1wg</t>
  </si>
  <si>
    <t>Summer Cem</t>
  </si>
  <si>
    <t>1anyVhU62p31KFi8MEzkbf</t>
  </si>
  <si>
    <t>Chance the Rapper</t>
  </si>
  <si>
    <t>chicago rap, conscious hip hop, hip hop, pop rap, rap</t>
  </si>
  <si>
    <t>4MVyzYMgTwdP7Z49wAZHx0</t>
  </si>
  <si>
    <t>Lynyrd Skynyrd</t>
  </si>
  <si>
    <t>album rock, blues rock, classic rock, country rock, hard rock, mellow gold, rock, southern rock</t>
  </si>
  <si>
    <t>0ONHkAv9pCAFxb0zJwDNTy</t>
  </si>
  <si>
    <t>Pusha T</t>
  </si>
  <si>
    <t>gangster rap, hip hop, pop rap, rap, southern hip hop, trap, underground hip hop</t>
  </si>
  <si>
    <t>4Eoddnw0pOewmCHQYofuwh</t>
  </si>
  <si>
    <t>Fancy Inc</t>
  </si>
  <si>
    <t>3iVGVVEvuNU0Nqe54OlfS2</t>
  </si>
  <si>
    <t>Juicy P</t>
  </si>
  <si>
    <t>pop urbaine</t>
  </si>
  <si>
    <t>4BxCuXFJrSWGi1KHcVqaU4</t>
  </si>
  <si>
    <t>Kodaline</t>
  </si>
  <si>
    <t>irish pop, modern rock, neo mellow, pop, pop rock, shiver pop</t>
  </si>
  <si>
    <t>3zhKxZr516VdNDa8v3oft2</t>
  </si>
  <si>
    <t>UM44K</t>
  </si>
  <si>
    <t>funk carioca, nova mpb</t>
  </si>
  <si>
    <t>6Cej574CUx7dHKuRHBPNp0</t>
  </si>
  <si>
    <t>Elvana Gjata</t>
  </si>
  <si>
    <t>albanian pop</t>
  </si>
  <si>
    <t>29QKtXMaVczUBDiI3aPBWS</t>
  </si>
  <si>
    <t>FBC</t>
  </si>
  <si>
    <t>0IRFQcZbbHHpFY5EUNA2XA</t>
  </si>
  <si>
    <t>Takehara Pistol</t>
  </si>
  <si>
    <t>j-acoustic, j-rock</t>
  </si>
  <si>
    <t>6uYrXgVHctAJtIdSODcyLJ</t>
  </si>
  <si>
    <t>Melim</t>
  </si>
  <si>
    <t>mpb, nova mpb, pop nacional</t>
  </si>
  <si>
    <t>3Bj81IbILbuj2uEwWXMdXI</t>
  </si>
  <si>
    <t>Sosamann</t>
  </si>
  <si>
    <t>atl trap, houston rap, vapor trap</t>
  </si>
  <si>
    <t>4BZ0ACrHCLropCpHJypPvV</t>
  </si>
  <si>
    <t>Hash Produções</t>
  </si>
  <si>
    <t>5cj0lLjcoR7YOSnhnX0Po5</t>
  </si>
  <si>
    <t>Doja Cat</t>
  </si>
  <si>
    <t>la indie, pop</t>
  </si>
  <si>
    <t>6CSKMBCeQhddsPL63zvDhX</t>
  </si>
  <si>
    <t>Dj Leska</t>
  </si>
  <si>
    <t>4lhtlpMg6j1absrQvXYlRK</t>
  </si>
  <si>
    <t>Jérémy Frerot</t>
  </si>
  <si>
    <t>74eY8wbrhhVD7pACbBHwHw</t>
  </si>
  <si>
    <t>Imany</t>
  </si>
  <si>
    <t>6Dd3NScHWwnW6obMFbl1BH</t>
  </si>
  <si>
    <t>Daya</t>
  </si>
  <si>
    <t>dance pop, edm, electropop, indie poptimism, pop, post-teen pop, tropical house, viral pop</t>
  </si>
  <si>
    <t>0OROVBEZCocg0FcgJpyBse</t>
  </si>
  <si>
    <t>Alex Sensation</t>
  </si>
  <si>
    <t>dominican pop, reggaeton, reggaeton flow, tropical</t>
  </si>
  <si>
    <t>6n28c9qs9hNGriNa72b26u</t>
  </si>
  <si>
    <t>PNAU</t>
  </si>
  <si>
    <t>alternative dance, aussietronica, australian dance, australian electropop, australian hip hop, australian pop, edm, house, indietronica, new rave</t>
  </si>
  <si>
    <t>7pFeBzX627ff0VnN6bxPR4</t>
  </si>
  <si>
    <t>Desiigner</t>
  </si>
  <si>
    <t>pop rap, rap, southern hip hop, trap, viral trap</t>
  </si>
  <si>
    <t>7nqlScm2smydSRl13eaP8E</t>
  </si>
  <si>
    <t>Nea</t>
  </si>
  <si>
    <t>59FrDXDVJz0EKqYg39dnT2</t>
  </si>
  <si>
    <t>Jão</t>
  </si>
  <si>
    <t>baile pop, funk carioca, nova mpb, pop nacional</t>
  </si>
  <si>
    <t>7CIW23FQUXPc1zebnO1TDG</t>
  </si>
  <si>
    <t>Matt Corby</t>
  </si>
  <si>
    <t>australian indie, australian pop</t>
  </si>
  <si>
    <t>7EWemnOZ5SxADQ1z8bf0r9</t>
  </si>
  <si>
    <t>Adesse</t>
  </si>
  <si>
    <t>4Q6zYbQ2MrKiEWTGB3yrPv</t>
  </si>
  <si>
    <t>Jesper Jenset</t>
  </si>
  <si>
    <t>3EXdLajEO02ziZ90P90bSW</t>
  </si>
  <si>
    <t>Lil Xan</t>
  </si>
  <si>
    <t>emo rap, underground hip hop, vapor trap</t>
  </si>
  <si>
    <t>2RKcy8YT2w2QYn0D7TjiIi</t>
  </si>
  <si>
    <t>Cacife Clandestino</t>
  </si>
  <si>
    <t>brazilian edm, brazilian hip hop, funk ostentacao, trap brasileiro</t>
  </si>
  <si>
    <t>2LZDXcxJWgsJfKXZv9a5eG</t>
  </si>
  <si>
    <t>Cashmere Cat</t>
  </si>
  <si>
    <t>downtempo, edm, electronic trap, electropop, pop, post-teen pop, shiver pop</t>
  </si>
  <si>
    <t>49tQo2QULno7gxHutgccqF</t>
  </si>
  <si>
    <t>LANY</t>
  </si>
  <si>
    <t>la pop, pop</t>
  </si>
  <si>
    <t>1svaANJTE5KrG16fTGDqOs</t>
  </si>
  <si>
    <t>The Puppini Sisters</t>
  </si>
  <si>
    <t>adult standards, easy listening, swing</t>
  </si>
  <si>
    <t>711MCceyCBcFnzjGY4Q7Un</t>
  </si>
  <si>
    <t>AC/DC</t>
  </si>
  <si>
    <t>album rock, australian rock, hard rock, rock</t>
  </si>
  <si>
    <t>3Z02hBLubJxuFJfhacLSDc</t>
  </si>
  <si>
    <t>Bryan Adams</t>
  </si>
  <si>
    <t>album rock, canadian pop, canadian singer-songwriter, classic canadian rock, heartland rock, mellow gold, pop rock, soft rock</t>
  </si>
  <si>
    <t>5CAx2uZYeKOZxvasIfk9TY</t>
  </si>
  <si>
    <t>Sweet</t>
  </si>
  <si>
    <t>2hgP9Ap2tc10R5jrQaEpMT</t>
  </si>
  <si>
    <t>Charles Aznavour</t>
  </si>
  <si>
    <t>7yeFMUrYTY5cAZx0GKXnti</t>
  </si>
  <si>
    <t>Alpha Wann</t>
  </si>
  <si>
    <t>2wzMOQwNT6ZvVB4amvhFAH</t>
  </si>
  <si>
    <t>The Pogues</t>
  </si>
  <si>
    <t>celtic, celtic punk, celtic rock, folk punk, irish folk, punk</t>
  </si>
  <si>
    <t>3Ii7kCftek6SPKPEZx3GYE</t>
  </si>
  <si>
    <t>La Famax</t>
  </si>
  <si>
    <t>0qzIE6qGhz0erJe0Fy8RHt</t>
  </si>
  <si>
    <t>Breno &amp; Caio Cesar</t>
  </si>
  <si>
    <t>2hPgGN4uhvXAxiXQBIXOmE</t>
  </si>
  <si>
    <t>KIDS SEE GHOSTS</t>
  </si>
  <si>
    <t>7jefIIksOi1EazgRTfW2Pk</t>
  </si>
  <si>
    <t>Electric Light Orchestra</t>
  </si>
  <si>
    <t>album rock, art rock, bow pop, classic rock, folk rock, glam rock, mellow gold, rock, soft rock, symphonic rock</t>
  </si>
  <si>
    <t>4QVBYiagIaa6ZGSPMbybpy</t>
  </si>
  <si>
    <t>Pedro Capó</t>
  </si>
  <si>
    <t>latin, latin pop, puerto rican pop</t>
  </si>
  <si>
    <t>6uNiUxDeo17yUnA472Zhni</t>
  </si>
  <si>
    <t>Nat Dunn</t>
  </si>
  <si>
    <t>7Ceg1mJmu4lAzuhQU9hQFJ</t>
  </si>
  <si>
    <t>Knust</t>
  </si>
  <si>
    <t>1ewyVtTZBqFYWIcepopRhp</t>
  </si>
  <si>
    <t>Joey Purp</t>
  </si>
  <si>
    <t>chicago rap, underground hip hop</t>
  </si>
  <si>
    <t>3Isy6kedDrgPYoTS1dazA9</t>
  </si>
  <si>
    <t>Sean Paul</t>
  </si>
  <si>
    <t>dance pop, dancehall, pop, pop rap</t>
  </si>
  <si>
    <t>35S20clEkkSNUo23ViaslZ</t>
  </si>
  <si>
    <t>Band Aid</t>
  </si>
  <si>
    <t>musical advocacy</t>
  </si>
  <si>
    <t>33qje3nPM5TBq2aBFny5IT</t>
  </si>
  <si>
    <t>Sero</t>
  </si>
  <si>
    <t>0vqJkZ0RpLZixt3lTmD8vP</t>
  </si>
  <si>
    <t>Whethan</t>
  </si>
  <si>
    <t>edm, electropop, indie pop, indie poptimism, indietronica, pop, tropical house, vapor soul, vapor twitch</t>
  </si>
  <si>
    <t>0ffKEtMDnROKWyJtXUnLbJ</t>
  </si>
  <si>
    <t>Dani Faiv</t>
  </si>
  <si>
    <t>2RdwBSPQiwcmiDo9kixcl8</t>
  </si>
  <si>
    <t>Pharrell Williams</t>
  </si>
  <si>
    <t>3OBsADexDJ29wg3OGVoAji</t>
  </si>
  <si>
    <t>Zoink Gang</t>
  </si>
  <si>
    <t>0bAsR2unSRpn6BQPEnNlZm</t>
  </si>
  <si>
    <t>Aimer</t>
  </si>
  <si>
    <t>anime, anime rock, j-pixie, j-pop, j-poprock</t>
  </si>
  <si>
    <t>5p0zkKpBuRguKebwRe0RI2</t>
  </si>
  <si>
    <t>Pierce Fulton</t>
  </si>
  <si>
    <t>big room, edm, electro house, pop edm, progressive electro house, tropical house</t>
  </si>
  <si>
    <t>47MpMsUfWtgyIIBEFOr4FE</t>
  </si>
  <si>
    <t>Lunay</t>
  </si>
  <si>
    <t>latin, reggaeton, reggaeton flow</t>
  </si>
  <si>
    <t>3p8CvSlaqqbzFKZMUylHO6</t>
  </si>
  <si>
    <t>Davin Herbrüggen</t>
  </si>
  <si>
    <t>05kWC05qQmocVoC5Udgl6D</t>
  </si>
  <si>
    <t>Supa Bwe</t>
  </si>
  <si>
    <t>underground hip hop</t>
  </si>
  <si>
    <t>6bmZfABIjvLMAMYwujdjFy</t>
  </si>
  <si>
    <t>Mc Topre</t>
  </si>
  <si>
    <t>23herDudxPBB3S81GB5uG3</t>
  </si>
  <si>
    <t>Alizzz</t>
  </si>
  <si>
    <t>vapor twitch</t>
  </si>
  <si>
    <t>43BxCL6t4c73BQnIJtry5v</t>
  </si>
  <si>
    <t>James Hype</t>
  </si>
  <si>
    <t>deep groove house, house, uk dance</t>
  </si>
  <si>
    <t>1i8SpTcr7yvPOmcqrbnVXY</t>
  </si>
  <si>
    <t>Ozuna</t>
  </si>
  <si>
    <t>latin, puerto rican pop, reggaeton, trap latino</t>
  </si>
  <si>
    <t>1WDkNp8Duv9QhO246S4dDa</t>
  </si>
  <si>
    <t>Bramsito</t>
  </si>
  <si>
    <t>4d53BMrRlQkrQMz5d59f2O</t>
  </si>
  <si>
    <t>Mayer Hawthorne</t>
  </si>
  <si>
    <t>funk, indie soul, neo soul, soul</t>
  </si>
  <si>
    <t>4eFImh8D3F15dtZk0JQlpT</t>
  </si>
  <si>
    <t>Fakear</t>
  </si>
  <si>
    <t>french indie pop, french indietronica, new french touch, tropical house</t>
  </si>
  <si>
    <t>1dfeR4HaWDbWqFHLkxsg1d</t>
  </si>
  <si>
    <t>Queen</t>
  </si>
  <si>
    <t>glam rock, rock</t>
  </si>
  <si>
    <t>4FogApwkGJLnc2tflGrhlG</t>
  </si>
  <si>
    <t>Filmový symfonický orchestr</t>
  </si>
  <si>
    <t>5q3WViYe7mEvzU9CY6lixh</t>
  </si>
  <si>
    <t>JoeyStarr</t>
  </si>
  <si>
    <t>4Yttlv9ndGjCDCVLqM7ACq</t>
  </si>
  <si>
    <t>Sido</t>
  </si>
  <si>
    <t>german hip hop, german pop</t>
  </si>
  <si>
    <t>4GaA53bqvMoSs2WzEFGiLe</t>
  </si>
  <si>
    <t>Lia Marie Johnson</t>
  </si>
  <si>
    <t>teen pop</t>
  </si>
  <si>
    <t>6rl53MP8HSoiugpqzA50Zh</t>
  </si>
  <si>
    <t>Amir</t>
  </si>
  <si>
    <t>eurovision, francoton, french pop</t>
  </si>
  <si>
    <t>0wP8E9fUgYBHx1QRf3QLPT</t>
  </si>
  <si>
    <t>SoulJa</t>
  </si>
  <si>
    <t>1NdpjvRYsY6cwAVX9YWzAB</t>
  </si>
  <si>
    <t>Genie High</t>
  </si>
  <si>
    <t>70kkdajctXSbqSMJbQO424</t>
  </si>
  <si>
    <t>Kacey Musgraves</t>
  </si>
  <si>
    <t>contemporary country, country dawn, pop, texas country</t>
  </si>
  <si>
    <t>1kwzW1IszUiq4Gs9BFesvW</t>
  </si>
  <si>
    <t>Hornet La Frappe</t>
  </si>
  <si>
    <t>5PlfkPxwCpRRWQJBxCa0By</t>
  </si>
  <si>
    <t>HUGEL</t>
  </si>
  <si>
    <t>deep house</t>
  </si>
  <si>
    <t>5bZh8YQDUYXGHrkWwjakNF</t>
  </si>
  <si>
    <t>DJ Jorgin</t>
  </si>
  <si>
    <t>5sm4rWbXSE6K8MdyTIZg7q</t>
  </si>
  <si>
    <t>Yo Hitoto</t>
  </si>
  <si>
    <t>j-pop, japanese city pop</t>
  </si>
  <si>
    <t>2uFC1dAj5b0YU7vulKNZ0p</t>
  </si>
  <si>
    <t>Banx &amp; Ranx</t>
  </si>
  <si>
    <t>3LjhVl7GzYsza1biQjTpaN</t>
  </si>
  <si>
    <t>Hayley Kiyoko</t>
  </si>
  <si>
    <t>dance pop, electropop, indie pop, indie poptimism, pop, post-teen pop</t>
  </si>
  <si>
    <t>6NFyaN9PMCDZ3LKxGwHAXt</t>
  </si>
  <si>
    <t>Illy</t>
  </si>
  <si>
    <t>australian hip hop, australian indie, australian pop, australian trap</t>
  </si>
  <si>
    <t>7pDNT9t9TSWL2W9hGz9xpA</t>
  </si>
  <si>
    <t>Josh Jips</t>
  </si>
  <si>
    <t>3DAlQBPv5zWasPxV5Tr8ok</t>
  </si>
  <si>
    <t>Zerky</t>
  </si>
  <si>
    <t>6KImCVD70vtIoJWnq6nGn3</t>
  </si>
  <si>
    <t>Harry Styles</t>
  </si>
  <si>
    <t>pop, post-teen pop</t>
  </si>
  <si>
    <t>1rs3y69kDwkIdGJcOYngQt</t>
  </si>
  <si>
    <t>J. Davi$</t>
  </si>
  <si>
    <t>1jIVEaq8GmqMYb8nFNAZgb</t>
  </si>
  <si>
    <t>Seezyn</t>
  </si>
  <si>
    <t>3wrzELDiDtiHAlLlAG423O</t>
  </si>
  <si>
    <t>Shayfeen</t>
  </si>
  <si>
    <t>arabic hip hop, rap maroc</t>
  </si>
  <si>
    <t>2SveKtmknwwMpYJtuFkYZj</t>
  </si>
  <si>
    <t>Schubi AKpella</t>
  </si>
  <si>
    <t>0PhLCUFEU30lqntUbYZjSt</t>
  </si>
  <si>
    <t>Mosh36</t>
  </si>
  <si>
    <t>0yWuhITiYSrjzBrgT4NKsb</t>
  </si>
  <si>
    <t>Forever Band</t>
  </si>
  <si>
    <t>2nvKpWcP8etYTq4JrRiUiy</t>
  </si>
  <si>
    <t>Cliff Richard</t>
  </si>
  <si>
    <t>adult standards, brill building pop, bubblegum pop, classic uk pop, mellow gold, rock-and-roll, soft rock</t>
  </si>
  <si>
    <t>3AQRLZ9PuTAozP28Skbq8V</t>
  </si>
  <si>
    <t>The Script</t>
  </si>
  <si>
    <t>celtic rock, neo mellow, pop, pop rock, post-teen pop, viral pop</t>
  </si>
  <si>
    <t>2SrSdSvpminqmStGELCSNd</t>
  </si>
  <si>
    <t>Stormzy</t>
  </si>
  <si>
    <t>2d9LRvQJnAXRijqIJDDs2K</t>
  </si>
  <si>
    <t>Emicida</t>
  </si>
  <si>
    <t>afrofuturismo brasileiro, brazilian hip hop, brazilian rock, funk ostentacao, hip hop tuga, mangue bit</t>
  </si>
  <si>
    <t>7isTm27jVXz6QlAAt8WeXh</t>
  </si>
  <si>
    <t>Neele Ternes</t>
  </si>
  <si>
    <t>5vSQUyT33qxr1xAX2Tkf3A</t>
  </si>
  <si>
    <t>Clams Casino</t>
  </si>
  <si>
    <t>chillwave, escape room, experimental hip hop, indie r&amp;b, indietronica, underground hip hop, witch house</t>
  </si>
  <si>
    <t>3jGlU8UMMo44I2xeLQ6FD3</t>
  </si>
  <si>
    <t>Dalmata</t>
  </si>
  <si>
    <t>latin, latin hip hop, reggaeton, tropical</t>
  </si>
  <si>
    <t>1aQwKFn00nswXRDUDipm0K</t>
  </si>
  <si>
    <t>Gaullin</t>
  </si>
  <si>
    <t>lithuanian electronic</t>
  </si>
  <si>
    <t>3oDbviiivRWhXwIE8hxkVV</t>
  </si>
  <si>
    <t>The Beach Boys</t>
  </si>
  <si>
    <t>baroque pop, brill building pop, classic rock, folk rock, psychedelic rock, rock, sunshine pop</t>
  </si>
  <si>
    <t>2ei3ToTz5SL3pVp17X0Vkd</t>
  </si>
  <si>
    <t>John Lindahl</t>
  </si>
  <si>
    <t>7gJN8W0589FisSYJS17K54</t>
  </si>
  <si>
    <t>Filipe Ret</t>
  </si>
  <si>
    <t>brazilian edm, brazilian hip hop, funk carioca</t>
  </si>
  <si>
    <t>0n9VWli2NkR8OqJS4dXTqw</t>
  </si>
  <si>
    <t>MC Pupio</t>
  </si>
  <si>
    <t>6mpxgK8EZh8VDoe6trGF0f</t>
  </si>
  <si>
    <t>NAATIONS</t>
  </si>
  <si>
    <t>5V0MlUE1Bft0mbLlND7FJz</t>
  </si>
  <si>
    <t>Ella Fitzgerald</t>
  </si>
  <si>
    <t>adult standards, jazz blues, swing, vocal jazz</t>
  </si>
  <si>
    <t>6RqG6OjPJVHi1RAcXTxglq</t>
  </si>
  <si>
    <t>Stereotypes</t>
  </si>
  <si>
    <t>0A6OfD8GWLEGjoudKJqadn</t>
  </si>
  <si>
    <t>Xiara</t>
  </si>
  <si>
    <t>5jAMCwdNHWr7JThxtMuEyy</t>
  </si>
  <si>
    <t>NOTD</t>
  </si>
  <si>
    <t>dance pop, edm, electropop, pop, pop edm, post-teen pop, tropical house</t>
  </si>
  <si>
    <t>2z2TRvloJt4EfUNQp9rHAi</t>
  </si>
  <si>
    <t>francoton, french hip hop, french pop, pop urbaine, rap marseille</t>
  </si>
  <si>
    <t>2D8swU349pR0GOIpwBg4hy</t>
  </si>
  <si>
    <t>Norey Fz</t>
  </si>
  <si>
    <t>507LPYi8Dm9gZdTbT3NjeD</t>
  </si>
  <si>
    <t>Larry Walsh</t>
  </si>
  <si>
    <t>7fKO99ryLDo8VocdtVvwZW</t>
  </si>
  <si>
    <t>Yemi Alade</t>
  </si>
  <si>
    <t>afro dancehall, afropop, azontobeats, nigerian pop</t>
  </si>
  <si>
    <t>49HPMFWsosCuRf810Ay1Vv</t>
  </si>
  <si>
    <t>Kurt Nilsen</t>
  </si>
  <si>
    <t>classic norwegian pop, norwegian indie, norwegian pop</t>
  </si>
  <si>
    <t>3NH8t45zOTqzlZgBvZRjvB</t>
  </si>
  <si>
    <t>PNL</t>
  </si>
  <si>
    <t>16BqE2Hd45sjEQMJtKjMzX</t>
  </si>
  <si>
    <t>HooliganSKINNY</t>
  </si>
  <si>
    <t>08v1r0jqDyvSo2LtSqHxcy</t>
  </si>
  <si>
    <t>Reo Cragun</t>
  </si>
  <si>
    <t>trap soul, underground hip hop</t>
  </si>
  <si>
    <t>71THa7IZ29vVj9shu4DeyC</t>
  </si>
  <si>
    <t>Sadie Ama</t>
  </si>
  <si>
    <t>bassline</t>
  </si>
  <si>
    <t>2CvaqAMMsX576VBehaJ0Wx</t>
  </si>
  <si>
    <t>Wanna One</t>
  </si>
  <si>
    <t>k-pop, k-pop boy group</t>
  </si>
  <si>
    <t>5kVZa4lFUmAQlBogl1fkd6</t>
  </si>
  <si>
    <t>Aimyon</t>
  </si>
  <si>
    <t>j-acoustic, j-pop</t>
  </si>
  <si>
    <t>4IAqcSIINRfPQC57mgYhW2</t>
  </si>
  <si>
    <t>BRVMSOO</t>
  </si>
  <si>
    <t>17jayca0vxI4ZMPhGjgt4J</t>
  </si>
  <si>
    <t>Charles Vicomte</t>
  </si>
  <si>
    <t>5NS0854TqZQVoRmJKSWtFZ</t>
  </si>
  <si>
    <t>Chino &amp; Nacho</t>
  </si>
  <si>
    <t>electro latino, latin, latin hip hop, latin pop, pop reggaeton, tropical</t>
  </si>
  <si>
    <t>0ErzCpIMyLcjPiwT4elrtZ</t>
  </si>
  <si>
    <t>NLE Choppa</t>
  </si>
  <si>
    <t>memphis hip hop</t>
  </si>
  <si>
    <t>6mzs66iVW15C5iLt0JLt41</t>
  </si>
  <si>
    <t>ILIRA</t>
  </si>
  <si>
    <t>7n1XMwvxPf10t4OX6h6Ufy</t>
  </si>
  <si>
    <t>Nando Reis</t>
  </si>
  <si>
    <t>brazilian rock, mpb</t>
  </si>
  <si>
    <t>48Zl8yw6YhIsymNwvNMlnM</t>
  </si>
  <si>
    <t>Haile</t>
  </si>
  <si>
    <t>0aXaZj4wB5jLF2E2d8WEVi</t>
  </si>
  <si>
    <t>47ter</t>
  </si>
  <si>
    <t>rap conscient, variete francaise</t>
  </si>
  <si>
    <t>16vsJyquMnS2V05J78aO45</t>
  </si>
  <si>
    <t>Cheb Rabi</t>
  </si>
  <si>
    <t>2POj5DK9ZiqcLkeTeTjH7b</t>
  </si>
  <si>
    <t>Paramocro</t>
  </si>
  <si>
    <t>dutch hip hop</t>
  </si>
  <si>
    <t>2cy1zPcrFcXAJTP0APWewL</t>
  </si>
  <si>
    <t>Gente De Zona</t>
  </si>
  <si>
    <t>cubaton, latin, latin hip hop, latin pop, tropical</t>
  </si>
  <si>
    <t>0CEK8AzyeD5ZUdUloB6yQV</t>
  </si>
  <si>
    <t>CADE</t>
  </si>
  <si>
    <t>edm</t>
  </si>
  <si>
    <t>0ZXSQd2JNOfwJcLNbX0jpN</t>
  </si>
  <si>
    <t>HYDE</t>
  </si>
  <si>
    <t>j-metal, visual kei</t>
  </si>
  <si>
    <t>2VAnyOxzJuSAj7XIuEOT38</t>
  </si>
  <si>
    <t>AlunaGeorge</t>
  </si>
  <si>
    <t>electropop, house, indietronica, pop, tropical house</t>
  </si>
  <si>
    <t>0YMeriqrS3zgsX24nfY0F0</t>
  </si>
  <si>
    <t>The Tragically Hip</t>
  </si>
  <si>
    <t>canadian indie, canadian rock, kingston on indie, ontario indie, rock</t>
  </si>
  <si>
    <t>1C60viSZv6BoYtrnkZ44g5</t>
  </si>
  <si>
    <t>Nadia Ali</t>
  </si>
  <si>
    <t>edm, vocal trance</t>
  </si>
  <si>
    <t>2yRhS7HafDp8QUAjiIsofx</t>
  </si>
  <si>
    <t>Kodes</t>
  </si>
  <si>
    <t>turkish hip hop</t>
  </si>
  <si>
    <t>0mKfkzDXQzYEa1qXH6AAWf</t>
  </si>
  <si>
    <t>Clubbers</t>
  </si>
  <si>
    <t>34LetYSjEuG2fBb4Z8PwPg</t>
  </si>
  <si>
    <t>Pashanim</t>
  </si>
  <si>
    <t>german alternative rap, german cloud rap, german hip hop, german trap</t>
  </si>
  <si>
    <t>6JcD2YKEhgimweLpUI0NEw</t>
  </si>
  <si>
    <t>KUČKA</t>
  </si>
  <si>
    <t>electra</t>
  </si>
  <si>
    <t>6mctsJBrfcWvWH7S8h716D</t>
  </si>
  <si>
    <t>Moelogo</t>
  </si>
  <si>
    <t>afro dancehall, nigerian pop</t>
  </si>
  <si>
    <t>3k68C6mNMJL6OaAdWeW2ZF</t>
  </si>
  <si>
    <t>Diego &amp; Victor Hugo</t>
  </si>
  <si>
    <t>1cNPXWhKfjI0fT5EMCnamR</t>
  </si>
  <si>
    <t>Dj Guuga</t>
  </si>
  <si>
    <t>5lKZWd6HiSCLfnDGrq9RAm</t>
  </si>
  <si>
    <t>Leona Lewis</t>
  </si>
  <si>
    <t>british soul, dance pop, europop, neo mellow, pop, post-teen pop, talent show, uk pop, urban contemporary</t>
  </si>
  <si>
    <t>3tmjMu5zfLOTVJ8YX5FDpU</t>
  </si>
  <si>
    <t>Yasha</t>
  </si>
  <si>
    <t>5yy76ufVriyvidNSvXlRU1</t>
  </si>
  <si>
    <t>Clever</t>
  </si>
  <si>
    <t>50nN8IFD4xA67fI4jYbLV4</t>
  </si>
  <si>
    <t>Kano</t>
  </si>
  <si>
    <t>69YKwunlA0xl2yMS12cyMu</t>
  </si>
  <si>
    <t>Gabriela Richardson</t>
  </si>
  <si>
    <t>7zxFc10N9BP2lg73b8cwZ0</t>
  </si>
  <si>
    <t>Salve Malak</t>
  </si>
  <si>
    <t>64FJnCf92hiDZ9y7AbW41N</t>
  </si>
  <si>
    <t>Moé</t>
  </si>
  <si>
    <t>58LTO4K7E3WUtztMK2BCkB</t>
  </si>
  <si>
    <t>Akala</t>
  </si>
  <si>
    <t>conscious hip hop, grime, uk hip hop</t>
  </si>
  <si>
    <t>0ckyh9j60j9NvpBOc0qiFa</t>
  </si>
  <si>
    <t>Happy Sometimes</t>
  </si>
  <si>
    <t>7lNFzeAXmSIKexINNgO6bu</t>
  </si>
  <si>
    <t>Yuzu</t>
  </si>
  <si>
    <t>j-acoustic, j-pop, j-rock</t>
  </si>
  <si>
    <t>73Msd8rknjBghcGQiZ1mgh</t>
  </si>
  <si>
    <t>Tom Zanetti</t>
  </si>
  <si>
    <t>deep groove house, house</t>
  </si>
  <si>
    <t>2yEwvVSSSUkcLeSTNyHKh8</t>
  </si>
  <si>
    <t>TOOL</t>
  </si>
  <si>
    <t>alternative metal, alternative rock, art rock, nu metal, post-grunge, post-metal, progressive metal, progressive rock, rock</t>
  </si>
  <si>
    <t>1eRoiqiYOrLIqCQcWwlR8t</t>
  </si>
  <si>
    <t>J-Luv</t>
  </si>
  <si>
    <t>3SYnDj7btg9gFY7ps8m5d5</t>
  </si>
  <si>
    <t>RANI</t>
  </si>
  <si>
    <t>0JXiS2FrAg3wQYJHcmZdrc</t>
  </si>
  <si>
    <t>B. Swanson Quartet</t>
  </si>
  <si>
    <t>3m785bWzNnoLuIJP88DUN1</t>
  </si>
  <si>
    <t>SAMY</t>
  </si>
  <si>
    <t>2jItxZsB8PA3vday7b0RLT</t>
  </si>
  <si>
    <t>Poundz</t>
  </si>
  <si>
    <t>5tlNJfV9UIpgnbWmvUEFu7</t>
  </si>
  <si>
    <t>Gentleman</t>
  </si>
  <si>
    <t>german reggae, reggae fusion</t>
  </si>
  <si>
    <t>0YqeL4iGLLNiwRXZvew1TM</t>
  </si>
  <si>
    <t>Larry</t>
  </si>
  <si>
    <t>1n2pb9Tsfe4SwAjmUac6YT</t>
  </si>
  <si>
    <t>Jake Owen</t>
  </si>
  <si>
    <t>6t8VAB5OTHKxi4p1I5aqn0</t>
  </si>
  <si>
    <t>Duane Harden</t>
  </si>
  <si>
    <t>6AsX53NZ0rVrVnlKLy1KvR</t>
  </si>
  <si>
    <t>Arcadian</t>
  </si>
  <si>
    <t>francoton, french pop, variete francaise</t>
  </si>
  <si>
    <t>3FfvYsEGaIb52QPXhg4DcH</t>
  </si>
  <si>
    <t>Jason Aldean</t>
  </si>
  <si>
    <t>41J6Z8WYUSGJFn8TLEFBAD</t>
  </si>
  <si>
    <t>D.A.V</t>
  </si>
  <si>
    <t>0QHgL1lAIqAw0HtD7YldmP</t>
  </si>
  <si>
    <t>DJ Khaled</t>
  </si>
  <si>
    <t>dance pop, dirty south rap, hip hop, miami hip hop, pop, pop rap, rap, southern hip hop, trap, urban contemporary</t>
  </si>
  <si>
    <t>7ao5uJZUsPeVpWlNkkjWyx</t>
  </si>
  <si>
    <t>DJ A1</t>
  </si>
  <si>
    <t>6sN51vEARnAAdBw1IKZ8Q9</t>
  </si>
  <si>
    <t>Liam Gallagher</t>
  </si>
  <si>
    <t>britpop, modern rock, rock</t>
  </si>
  <si>
    <t>3AVfmawzu83sp94QW7CEGm</t>
  </si>
  <si>
    <t>Astrid S</t>
  </si>
  <si>
    <t>dance pop, electropop, norwegian pop, pop, post-teen pop, tropical house</t>
  </si>
  <si>
    <t>4g5XNGc3pLqpvLcFluz15b</t>
  </si>
  <si>
    <t>Biss</t>
  </si>
  <si>
    <t>1EowJ1WwkMzkCkRomFhui7</t>
  </si>
  <si>
    <t>RADWIMPS</t>
  </si>
  <si>
    <t>j-pop, j-rock, japanese emo, visual kei</t>
  </si>
  <si>
    <t>63yrD80RY3RNEM2YDpUpO8</t>
  </si>
  <si>
    <t>Melanie Martinez</t>
  </si>
  <si>
    <t>7o95ZoZt5ZYn31e9z1Hc0a</t>
  </si>
  <si>
    <t>Natasha Bedingfield</t>
  </si>
  <si>
    <t>dance pop, europop, neo mellow, pop, pop rock, post-teen pop</t>
  </si>
  <si>
    <t>31UNxhT1AIkN3sSSeSvFX4</t>
  </si>
  <si>
    <t>Rube Claws</t>
  </si>
  <si>
    <t>7n2Ycct7Beij7Dj7meI4X0</t>
  </si>
  <si>
    <t>TWICE</t>
  </si>
  <si>
    <t>5tJOBjBtoHgSp1x7iYWsPP</t>
  </si>
  <si>
    <t>Thiago Carvalho</t>
  </si>
  <si>
    <t>7e6KqpXfInWHjdQufAnsyj</t>
  </si>
  <si>
    <t>Santti</t>
  </si>
  <si>
    <t>6dXL3SnQlCGX9LCUAyin6a</t>
  </si>
  <si>
    <t>Stereoact</t>
  </si>
  <si>
    <t>german dance, german pop, partyschlager, schlager</t>
  </si>
  <si>
    <t>0nWJu3Xs0UhI9mqAYnuUB8</t>
  </si>
  <si>
    <t>13ème Art</t>
  </si>
  <si>
    <t>30C5wgn4celhRP3Tytv7R6</t>
  </si>
  <si>
    <t>Mez</t>
  </si>
  <si>
    <t>nc hip hop</t>
  </si>
  <si>
    <t>0C8ZW7ezQVs4URX5aX7Kqx</t>
  </si>
  <si>
    <t>Selena Gomez</t>
  </si>
  <si>
    <t>1CDmkNCsL8VMJ5nhkGqvVN</t>
  </si>
  <si>
    <t>Michael Phantom</t>
  </si>
  <si>
    <t>uk alternative hip hop</t>
  </si>
  <si>
    <t>6lAinPkC2U1Huibu6Vfr9R</t>
  </si>
  <si>
    <t>KREVA</t>
  </si>
  <si>
    <t>716NhGYqD1jl2wI1Qkgq36</t>
  </si>
  <si>
    <t>Bizarrap</t>
  </si>
  <si>
    <t>2otUckChxWf2cp6UP2cD6e</t>
  </si>
  <si>
    <t>Zuna</t>
  </si>
  <si>
    <t>albanian hip hop, deep german hip hop, german hip hop</t>
  </si>
  <si>
    <t>0DwPrw4Zd15m2cdnpbwGKq</t>
  </si>
  <si>
    <t>Hudson East</t>
  </si>
  <si>
    <t>trap soul</t>
  </si>
  <si>
    <t>5sqFLj2cvQ7ZaD1Kpl4nFH</t>
  </si>
  <si>
    <t>Don Milli</t>
  </si>
  <si>
    <t>65ZLHgyZxmEMcWFyyeNkjF</t>
  </si>
  <si>
    <t>Class A</t>
  </si>
  <si>
    <t>0VRj0yCOv2FXJNP47XQnx5</t>
  </si>
  <si>
    <t>Quavo</t>
  </si>
  <si>
    <t>atl hip hop, hip hop, melodic rap, pop rap, rap, trap</t>
  </si>
  <si>
    <t>1hGDB3W5mvP1ETGu2aU5WM</t>
  </si>
  <si>
    <t>CrazyBoy</t>
  </si>
  <si>
    <t>3QUOtWgmuxFyae4C0Q0thd</t>
  </si>
  <si>
    <t>Abir</t>
  </si>
  <si>
    <t>moroccan pop</t>
  </si>
  <si>
    <t>1Z8ODXyhEBi3WynYw0Rya6</t>
  </si>
  <si>
    <t>De La Soul</t>
  </si>
  <si>
    <t>alternative hip hop, east coast hip hop, gangster rap, hardcore hip hop, hip hop, jazz rap, rap</t>
  </si>
  <si>
    <t>18B188KE3gPEhXfx15XnhY</t>
  </si>
  <si>
    <t>Lisandro Cuxi</t>
  </si>
  <si>
    <t>1gPhS1zisyXr5dHTYZyiMe</t>
  </si>
  <si>
    <t>Kevin Gates</t>
  </si>
  <si>
    <t>baton rouge rap, pop rap, rap, southern hip hop, trap</t>
  </si>
  <si>
    <t>4uukpwJ8CeiuiUU57SB7Di</t>
  </si>
  <si>
    <t>ZippO</t>
  </si>
  <si>
    <t>1sICjVlCMOCah0snHXWUz0</t>
  </si>
  <si>
    <t>The BossHoss</t>
  </si>
  <si>
    <t>comic, german country, german pop, german rock</t>
  </si>
  <si>
    <t>6w3SkAHYPsQ1bxV7VDlG5y</t>
  </si>
  <si>
    <t>Cazzu</t>
  </si>
  <si>
    <t>argentine hip hop, latin, latin pop, rap latina, trap argentino, trap latino</t>
  </si>
  <si>
    <t>4eQGLO5ExQniSLvj5NjW6m</t>
  </si>
  <si>
    <t>LD</t>
  </si>
  <si>
    <t>grime, uk drill, uk hip hop</t>
  </si>
  <si>
    <t>7b79bQFziJFedJb75k6hFt</t>
  </si>
  <si>
    <t>Tion Wayne</t>
  </si>
  <si>
    <t>london rap, uk hip hop</t>
  </si>
  <si>
    <t>0ECwFtbIWEVNwjlrfc6xoL</t>
  </si>
  <si>
    <t>Eagles</t>
  </si>
  <si>
    <t>album rock, classic rock, country rock, folk rock, heartland rock, mellow gold, rock, soft rock, yacht rock</t>
  </si>
  <si>
    <t>5VDo7VvWUs9J8N3VEoFpRR</t>
  </si>
  <si>
    <t>MODE$TIA</t>
  </si>
  <si>
    <t>6Xc0KDqzw5u6EQLgdfeoKO</t>
  </si>
  <si>
    <t>Georgio</t>
  </si>
  <si>
    <t>french hip hop, new french touch, rap calme</t>
  </si>
  <si>
    <t>1OHw2r7Diz2rc9JktaFV6N</t>
  </si>
  <si>
    <t>Erika Sirola</t>
  </si>
  <si>
    <t>finnish pop</t>
  </si>
  <si>
    <t>1cA379ILgR07m7XQVXyP6Q</t>
  </si>
  <si>
    <t>Sneazzy</t>
  </si>
  <si>
    <t>7ABjmCErFBTzoGMVoQc2Sh</t>
  </si>
  <si>
    <t>Thaeme &amp; Thiago</t>
  </si>
  <si>
    <t>3tJoFztHeIJkJWMrx0td2f</t>
  </si>
  <si>
    <t>Moneybagg Yo</t>
  </si>
  <si>
    <t>rap, southern hip hop, trap</t>
  </si>
  <si>
    <t>0MZ55DwuMQ1B2TXq9lcrE4</t>
  </si>
  <si>
    <t>Kraftklub</t>
  </si>
  <si>
    <t>3EKWiYbblJDGq0mT79KCjt</t>
  </si>
  <si>
    <t>RK</t>
  </si>
  <si>
    <t>2kMDiFDvjMOoLfcZbLgA6s</t>
  </si>
  <si>
    <t>MC M10</t>
  </si>
  <si>
    <t>3CGuwWgoCYSO5Z72H5G2Ec</t>
  </si>
  <si>
    <t>Kita Alexander</t>
  </si>
  <si>
    <t>aussietronica, australian indie, australian pop</t>
  </si>
  <si>
    <t>3RNcfewLEd1Y5n8WtcoJXG</t>
  </si>
  <si>
    <t>Yen Dough</t>
  </si>
  <si>
    <t>07SFzTMeYf5P8Rd32a9Zzw</t>
  </si>
  <si>
    <t>AK Ausserkontrolle</t>
  </si>
  <si>
    <t>2FTUpyPZ3hqBPLwmaEH14B</t>
  </si>
  <si>
    <t>Hideaki Tokunaga</t>
  </si>
  <si>
    <t>j-pop, japanese city pop, japanese instrumental, japanese singer-songwriter</t>
  </si>
  <si>
    <t>4dZzpakTDlQy33Iwvf3reB</t>
  </si>
  <si>
    <t>SKG</t>
  </si>
  <si>
    <t>rap francais</t>
  </si>
  <si>
    <t>5vBrKGOjN10BMwB0cJADj4</t>
  </si>
  <si>
    <t>bülow</t>
  </si>
  <si>
    <t>electropop, indie poptimism, indietronica, pop, post-teen pop, social media pop</t>
  </si>
  <si>
    <t>7eLcDZDYHXZCebtQmVFL25</t>
  </si>
  <si>
    <t>Aitana</t>
  </si>
  <si>
    <t>latin pop, latin talent show, spanish pop</t>
  </si>
  <si>
    <t>0Y5tJX1MQlPlqiwlOH1tJY</t>
  </si>
  <si>
    <t>Travis Scott</t>
  </si>
  <si>
    <t>rap</t>
  </si>
  <si>
    <t>5mmEMfYChd6MImBagU7zCs</t>
  </si>
  <si>
    <t>Bigflo &amp; Oli</t>
  </si>
  <si>
    <t>francoton, rap conscient</t>
  </si>
  <si>
    <t>4oDjh8wNW5vDHyFRrDYC4k</t>
  </si>
  <si>
    <t>Loyle Carner</t>
  </si>
  <si>
    <t>indie r&amp;b, indie soul, london rap, uk alternative hip hop</t>
  </si>
  <si>
    <t>2NjfBq1NflQcKSeiDooVjY</t>
  </si>
  <si>
    <t>Tones And I</t>
  </si>
  <si>
    <t>1q7T9rFQ2a2ukA1PU51fo3</t>
  </si>
  <si>
    <t>Koba LaD</t>
  </si>
  <si>
    <t>2IYkVgw5hAfAgxWPY0KgUI</t>
  </si>
  <si>
    <t>Chaman</t>
  </si>
  <si>
    <t>5ixB75BQR3ADoWQkcHQJTs</t>
  </si>
  <si>
    <t>Gene Autry</t>
  </si>
  <si>
    <t>adult standards, cowboy western, oklahoma country, traditional country, yodeling</t>
  </si>
  <si>
    <t>0AepkoQhYvkjEzzwIcGxdV</t>
  </si>
  <si>
    <t>Jacob Banks</t>
  </si>
  <si>
    <t>indie r&amp;b, uk contemporary r&amp;b</t>
  </si>
  <si>
    <t>6tuPdaFPIytg3l2f51L7Hw</t>
  </si>
  <si>
    <t>Ziggy Alberts</t>
  </si>
  <si>
    <t>australian pop, australian singer-songwriter, folk-pop, indie anthem-folk</t>
  </si>
  <si>
    <t>6H3niqx3EU1Cg14nMe0PhN</t>
  </si>
  <si>
    <t>AYA A.K.A PANDA</t>
  </si>
  <si>
    <t>j-dance, j-rap, japanese r&amp;b</t>
  </si>
  <si>
    <t>5YwzDz4RJfTiMHS4tdR5Lf</t>
  </si>
  <si>
    <t>Xamã</t>
  </si>
  <si>
    <t>brazilian edm, brazilian hip hop, funk carioca, trap brasileiro</t>
  </si>
  <si>
    <t>2QlwnS23KrBeshXFyK5U6M</t>
  </si>
  <si>
    <t>LVNDSCAPE</t>
  </si>
  <si>
    <t>deep house, deep tropical house, edm, electro house, pop edm, tropical house</t>
  </si>
  <si>
    <t>0gCGZZ1Ibo5QsOnll977PD</t>
  </si>
  <si>
    <t>KILLY</t>
  </si>
  <si>
    <t>canadian hip hop, melodic rap, toronto rap, trap, underground hip hop, vapor trap</t>
  </si>
  <si>
    <t>55BFQS36sJYz2B0ClypIvS</t>
  </si>
  <si>
    <t>SLUMBERJACK</t>
  </si>
  <si>
    <t>australian hip hop, bass trap, electronic trap, vapor twitch</t>
  </si>
  <si>
    <t>3glG6M6Sm7Zgvms4dFZKbN</t>
  </si>
  <si>
    <t>Casso</t>
  </si>
  <si>
    <t>00Z3UDoAQwzvGu13HoAM7J</t>
  </si>
  <si>
    <t>Skizzy Mars</t>
  </si>
  <si>
    <t>deep underground hip hop, indie pop rap, pop rap, rap, underground hip hop</t>
  </si>
  <si>
    <t>1kgKTcsCuzdJBdkBDbgpjj</t>
  </si>
  <si>
    <t>Falco</t>
  </si>
  <si>
    <t>7ASucWaI33cepJbo74Hlo0</t>
  </si>
  <si>
    <t>E^ST</t>
  </si>
  <si>
    <t>6KZDXtSj0SzGOV705nNeh3</t>
  </si>
  <si>
    <t>Kid Ink</t>
  </si>
  <si>
    <t>dance pop, hip hop, pop rap, rap, southern hip hop, trap</t>
  </si>
  <si>
    <t>1zNqQNIdeOUZHb8zbZRFMX</t>
  </si>
  <si>
    <t>Swae Lee</t>
  </si>
  <si>
    <t>trap</t>
  </si>
  <si>
    <t>5fikk4h5qbEebqK2Fc6e48</t>
  </si>
  <si>
    <t>En Vogue</t>
  </si>
  <si>
    <t>dance pop, girl group, hip hop, hip pop, neo soul, new jack swing, quiet storm, r&amp;b, urban contemporary</t>
  </si>
  <si>
    <t>4Gso3d4CscCijv0lmajZWs</t>
  </si>
  <si>
    <t>Don Toliver</t>
  </si>
  <si>
    <t>rap, trap</t>
  </si>
  <si>
    <t>5xkAtLTf309LAGZTbvULBn</t>
  </si>
  <si>
    <t>Ruel</t>
  </si>
  <si>
    <t>australian alternative pop, australian pop, pop, post-teen pop</t>
  </si>
  <si>
    <t>1BjUnGUvkdXUi1ULgcgZvQ</t>
  </si>
  <si>
    <t>Mc Anônimo</t>
  </si>
  <si>
    <t>4sg4no0TXdsrM1s4SVUwNF</t>
  </si>
  <si>
    <t>Juju</t>
  </si>
  <si>
    <t>25u4wHJWxCA9vO0CzxAbK7</t>
  </si>
  <si>
    <t>Lukas Graham</t>
  </si>
  <si>
    <t>danish pop, pop, scandipop</t>
  </si>
  <si>
    <t>5lwmRuXgjX8xIwlnauTZIP</t>
  </si>
  <si>
    <t>Romeo Santos</t>
  </si>
  <si>
    <t>bachata, latin, tropical</t>
  </si>
  <si>
    <t>6rs1KAoQnFalSqSU4LTh8g</t>
  </si>
  <si>
    <t>back number</t>
  </si>
  <si>
    <t>6nXmnBpdFvzImqLQb3HBa9</t>
  </si>
  <si>
    <t>Adam Trigger</t>
  </si>
  <si>
    <t>6S0IvKlvPMX1RtAYtVpUV8</t>
  </si>
  <si>
    <t>Drax Project</t>
  </si>
  <si>
    <t>australian pop, nz pop, pop</t>
  </si>
  <si>
    <t>5un78gf3HzGs8Kgeoflgna</t>
  </si>
  <si>
    <t>DJ Erise</t>
  </si>
  <si>
    <t>0Yb5TIkoemd0B5QzuoVndb</t>
  </si>
  <si>
    <t>Hors Ligne</t>
  </si>
  <si>
    <t>7waNCUQ1Ne7OoNHgqpgMZ7</t>
  </si>
  <si>
    <t>Luis Figueroa</t>
  </si>
  <si>
    <t>56640WPs3tL7gR6nkAdj2w</t>
  </si>
  <si>
    <t>Jack Boy</t>
  </si>
  <si>
    <t>4UXqAaa6dQYAk18Lv7PEgX</t>
  </si>
  <si>
    <t>Fall Out Boy</t>
  </si>
  <si>
    <t>emo, modern rock, pop punk</t>
  </si>
  <si>
    <t>6hMNiBKUQFKpnZ7GTvLVZf</t>
  </si>
  <si>
    <t>Ali Bumaye</t>
  </si>
  <si>
    <t>2FXC3k01G6Gw61bmprjgqS</t>
  </si>
  <si>
    <t>Hozier</t>
  </si>
  <si>
    <t>irish singer-songwriter, pop</t>
  </si>
  <si>
    <t>5zLbjnuArhVlVklkT5GoQD</t>
  </si>
  <si>
    <t>Nel-Denarro</t>
  </si>
  <si>
    <t>6S2OmqARrzebs0tKUEyXyp</t>
  </si>
  <si>
    <t>Demi Lovato</t>
  </si>
  <si>
    <t>4VylF3B1rKCL5tdOJ8VL8o</t>
  </si>
  <si>
    <t>Rv</t>
  </si>
  <si>
    <t>uk drill</t>
  </si>
  <si>
    <t>5VNMclLseLzRnVhvkrqdpn</t>
  </si>
  <si>
    <t>Loski</t>
  </si>
  <si>
    <t>3Fdm9TFJQCLmC3AWMuGExi</t>
  </si>
  <si>
    <t>Ugly God</t>
  </si>
  <si>
    <t>meme rap, trap, underground hip hop, vapor trap</t>
  </si>
  <si>
    <t>58wXmynHaAWI5hwlPZP3qL</t>
  </si>
  <si>
    <t>Booba</t>
  </si>
  <si>
    <t>french hip hop, pop urbaine, rap conscient</t>
  </si>
  <si>
    <t>0haZhu4fFKt0Ag94kZDiz2</t>
  </si>
  <si>
    <t>Sofia Reyes</t>
  </si>
  <si>
    <t>dance pop, latin, latin pop, mexican pop, pop</t>
  </si>
  <si>
    <t>1mcTU81TzQhprhouKaTkpq</t>
  </si>
  <si>
    <t>Rauw Alejandro</t>
  </si>
  <si>
    <t>latin</t>
  </si>
  <si>
    <t>0By75sLZQ06mWyzNiSdLUB</t>
  </si>
  <si>
    <t>Menor</t>
  </si>
  <si>
    <t>0zOcE3mg9nS6l3yxt1Y0bK</t>
  </si>
  <si>
    <t>The Fray</t>
  </si>
  <si>
    <t>modern rock, neo mellow, piano rock, pop, pop rock</t>
  </si>
  <si>
    <t>0b1sIQumIAsNbqAoIClSpy</t>
  </si>
  <si>
    <t>j-hope</t>
  </si>
  <si>
    <t>k-hop, k-pop</t>
  </si>
  <si>
    <t>1k7bThg1ouTydDVc2ZQiHJ</t>
  </si>
  <si>
    <t>Paula Douglas</t>
  </si>
  <si>
    <t>76yeOnINtQSXyoEHbkYmtY</t>
  </si>
  <si>
    <t>Drew Love</t>
  </si>
  <si>
    <t>0pcoadNMmvrUyab1RxWBoV</t>
  </si>
  <si>
    <t>MC Hariel</t>
  </si>
  <si>
    <t>7Lmrb6KcIzfkmgbtokjsAL</t>
  </si>
  <si>
    <t>Mc Don Juan</t>
  </si>
  <si>
    <t>11gWrKZMBsGQWmobv3oNfW</t>
  </si>
  <si>
    <t>Alison Wonderland</t>
  </si>
  <si>
    <t>aussietronica, brostep, edm, electra, electro house, electronic trap, escape room, indietronica</t>
  </si>
  <si>
    <t>28uJnu5EsrGml2tBd7y8ts</t>
  </si>
  <si>
    <t>Vintage Culture</t>
  </si>
  <si>
    <t>4I4iP1ZXPT2eLo3R4cBPig</t>
  </si>
  <si>
    <t>Mc Sapao</t>
  </si>
  <si>
    <t>funk das antigas, funk melody, funk ostentacao, pagode</t>
  </si>
  <si>
    <t>0AspLZGQkP38yddNoD0pLn</t>
  </si>
  <si>
    <t>Mario Bautista</t>
  </si>
  <si>
    <t>latin, latin pop, latin viral pop, mexican pop, perreo, reggaeton</t>
  </si>
  <si>
    <t>0lzV2CiahHRiGd6qpADtPS</t>
  </si>
  <si>
    <t>James Hersey</t>
  </si>
  <si>
    <t>tropical house</t>
  </si>
  <si>
    <t>1vLew3o8JIJ9XTCRkOCCbb</t>
  </si>
  <si>
    <t>Sipo</t>
  </si>
  <si>
    <t>37hAfseJWi0G3Scife12Il</t>
  </si>
  <si>
    <t>City Girls</t>
  </si>
  <si>
    <t>pop, pop rap, trap queen</t>
  </si>
  <si>
    <t>6E2st8OqIaS7PU5gj95FSE</t>
  </si>
  <si>
    <t>1Kilo</t>
  </si>
  <si>
    <t>2Q5pfBTwJydNKrWRodV2uG</t>
  </si>
  <si>
    <t>SARAH</t>
  </si>
  <si>
    <t>25b5cIThNFVHmLF2DQ814i</t>
  </si>
  <si>
    <t>Awa Imani</t>
  </si>
  <si>
    <t>5j4HeCoUlzhfWtjAfM1acR</t>
  </si>
  <si>
    <t>Stromae</t>
  </si>
  <si>
    <t>2kXKa3aAFngGz2P4GjG5w2</t>
  </si>
  <si>
    <t>SCH</t>
  </si>
  <si>
    <t>2AcUPzkVWo81vumdzeLLRN</t>
  </si>
  <si>
    <t>Rhye</t>
  </si>
  <si>
    <t>downtempo, indie soul, indietronica, shimmer pop</t>
  </si>
  <si>
    <t>6ASri4ePR7RlsvIQgWPJpS</t>
  </si>
  <si>
    <t>iann dior</t>
  </si>
  <si>
    <t>emo rap, melodic rap, pop rap, vapor trap</t>
  </si>
  <si>
    <t>2YZyLoL8N0Wb9xBt1NhZWg</t>
  </si>
  <si>
    <t>Kendrick Lamar</t>
  </si>
  <si>
    <t>conscious hip hop, hip hop, rap, west coast rap</t>
  </si>
  <si>
    <t>2ht3wxeT69CzyKFChNnNAB</t>
  </si>
  <si>
    <t>Big Boi</t>
  </si>
  <si>
    <t>atl hip hop, dirty south rap, hip hop, southern hip hop</t>
  </si>
  <si>
    <t>6SGVQ8bD0Hab6BItkqWVuJ</t>
  </si>
  <si>
    <t>JURI</t>
  </si>
  <si>
    <t>6oBm8HB0yfrIc9IHbxs6in</t>
  </si>
  <si>
    <t>Lykke Li</t>
  </si>
  <si>
    <t>art pop, dance pop, electropop, indie pop, indietronica, pop, swedish electropop, swedish indie pop, swedish pop</t>
  </si>
  <si>
    <t>2wwWukJBsCikjlj7vlbQkM</t>
  </si>
  <si>
    <t>Daniel</t>
  </si>
  <si>
    <t>6hanC5m590BGQMCsmJZJBN</t>
  </si>
  <si>
    <t>Stepan Konicek</t>
  </si>
  <si>
    <t>detske pisnicky</t>
  </si>
  <si>
    <t>4BmWSGKG6HiYvLuJvZ9afa</t>
  </si>
  <si>
    <t>Namie Amuro</t>
  </si>
  <si>
    <t>2IvkS5MXK0vPGnwyJsrEyV</t>
  </si>
  <si>
    <t>Eric Church</t>
  </si>
  <si>
    <t>5qZLYtTL3ldN6Uw7OXHESR</t>
  </si>
  <si>
    <t>Sa4</t>
  </si>
  <si>
    <t>21AUdblPrTRzkvJn8FGrlk</t>
  </si>
  <si>
    <t>Nitti Gritti</t>
  </si>
  <si>
    <t>bass house, brostep, edm, electro house, electronic trap, vapor twitch</t>
  </si>
  <si>
    <t>7v4imS0moSyGdXyLgVTIV7</t>
  </si>
  <si>
    <t>Nat King Cole</t>
  </si>
  <si>
    <t>adult standards, lounge, vocal jazz</t>
  </si>
  <si>
    <t>6fOMl44jA4Sp5b9PpYCkzz</t>
  </si>
  <si>
    <t>NF</t>
  </si>
  <si>
    <t>hip hop, pop rap, rap</t>
  </si>
  <si>
    <t>5NW2uPFatEKjZQ5gpWD8HO</t>
  </si>
  <si>
    <t>Filatov &amp; Karas</t>
  </si>
  <si>
    <t>russian dance, russian pop</t>
  </si>
  <si>
    <t>1d2PrJ5wELpihT8yrwH4mO</t>
  </si>
  <si>
    <t>Mc Kitinho</t>
  </si>
  <si>
    <t>3P33qFNGBVXl86yQYWspFj</t>
  </si>
  <si>
    <t>Martina McBride</t>
  </si>
  <si>
    <t>contemporary country, country, country dawn, country road</t>
  </si>
  <si>
    <t>6UTEBlaB3i0kM4r5S0G0Me</t>
  </si>
  <si>
    <t>Tranell</t>
  </si>
  <si>
    <t>london rap</t>
  </si>
  <si>
    <t>68uK8Nx6KBp8QZQi3YMU6L</t>
  </si>
  <si>
    <t>Samat</t>
  </si>
  <si>
    <t>6QzzeKV0VcnT2vJMYDPuL4</t>
  </si>
  <si>
    <t>Trettmann</t>
  </si>
  <si>
    <t>2EOBxJvUOYf901NwU0KKVN</t>
  </si>
  <si>
    <t>Azan</t>
  </si>
  <si>
    <t>68abRTdO4meYReMWHvBYb0</t>
  </si>
  <si>
    <t>Chris Lane</t>
  </si>
  <si>
    <t>contemporary country</t>
  </si>
  <si>
    <t>2IoSLl3tqYMq9DzR0d6NJN</t>
  </si>
  <si>
    <t>Elams</t>
  </si>
  <si>
    <t>francoton, french hip hop, pop urbaine, rap francais, rap marseille</t>
  </si>
  <si>
    <t>68TWc4rraWK3C522KFdt0b</t>
  </si>
  <si>
    <t>Mone Kamishiraishi</t>
  </si>
  <si>
    <t>7o08DLFYZ6gG3ihZLp7j8X</t>
  </si>
  <si>
    <t>Tomoya Nakamura</t>
  </si>
  <si>
    <t>japanese disney</t>
  </si>
  <si>
    <t>1h0vYLWMAElSWYCjm6RBpe</t>
  </si>
  <si>
    <t>Ikaz Boi</t>
  </si>
  <si>
    <t>4EEWia4jMIjBj1Y9VtliSF</t>
  </si>
  <si>
    <t>Trippie Boi</t>
  </si>
  <si>
    <t>0ceqBjPv41YIT5uHyIQRfL</t>
  </si>
  <si>
    <t>Jayem</t>
  </si>
  <si>
    <t>3MAzDpqE01xyUmzNsc0Ee0</t>
  </si>
  <si>
    <t>Lee Fields</t>
  </si>
  <si>
    <t>funk, southern soul</t>
  </si>
  <si>
    <t>3p7PcrEHaaKLJnPUGOtRlT</t>
  </si>
  <si>
    <t>Henrique &amp; Juliano</t>
  </si>
  <si>
    <t>sertanejo universitario</t>
  </si>
  <si>
    <t>5IcR3N7QB1j6KBL8eImZ8m</t>
  </si>
  <si>
    <t>ScHoolboy Q</t>
  </si>
  <si>
    <t>03lJxNYml1ArLjcZLxfIvz</t>
  </si>
  <si>
    <t>Paula Mattos</t>
  </si>
  <si>
    <t>5fSVkkuijRIpxuvSqysYiP</t>
  </si>
  <si>
    <t>Snøw</t>
  </si>
  <si>
    <t>4oE4ASN8auDhoW9vsXp3VJ</t>
  </si>
  <si>
    <t>MV Bill</t>
  </si>
  <si>
    <t>brazilian hip hop, funk ostentacao</t>
  </si>
  <si>
    <t>5ChF3i92IPZHduM7jN3dpg</t>
  </si>
  <si>
    <t>Nicky Romero</t>
  </si>
  <si>
    <t>big room, deep big room, dutch edm, edm, electro house, pop edm, progressive electro house, progressive house, tropical house</t>
  </si>
  <si>
    <t>2iojnBLj0qIMiKPvVhLnsH</t>
  </si>
  <si>
    <t>Trey Songz</t>
  </si>
  <si>
    <t>dance pop, pop, r&amp;b, trap, urban contemporary</t>
  </si>
  <si>
    <t>30SUIQhGDLj1pP0yg4fSMu</t>
  </si>
  <si>
    <t>Miss Platnum</t>
  </si>
  <si>
    <t>5he5w2lnU9x7JFhnwcekXX</t>
  </si>
  <si>
    <t>Skrillex</t>
  </si>
  <si>
    <t>brostep, complextro, edm, electro, electro house</t>
  </si>
  <si>
    <t>5XaRUXHFbgs8LDoYzoPJ1R</t>
  </si>
  <si>
    <t>Andy Garcia</t>
  </si>
  <si>
    <t>3oKRxpszQKUjjaHz388fVA</t>
  </si>
  <si>
    <t>Parcels</t>
  </si>
  <si>
    <t>aussietronica, indie soul</t>
  </si>
  <si>
    <t>2JLqTvFXmC87BksiCsBezV</t>
  </si>
  <si>
    <t>Matt Terry</t>
  </si>
  <si>
    <t>talent show</t>
  </si>
  <si>
    <t>6t7U7sYlVCtlMWzbecJcHd</t>
  </si>
  <si>
    <t>Dhurata Dora</t>
  </si>
  <si>
    <t>albanian hip hop, german hip hop</t>
  </si>
  <si>
    <t>5TbLOwv8BNnik3f03NZJlt</t>
  </si>
  <si>
    <t>TOKYO’S REVENGE</t>
  </si>
  <si>
    <t>meme rap</t>
  </si>
  <si>
    <t>7keGfmQR4X5w0two1xKZ7d</t>
  </si>
  <si>
    <t>Kungs</t>
  </si>
  <si>
    <t>deep tropical house, edm, new french touch, tropical house</t>
  </si>
  <si>
    <t>1VXE1xqGNlT9HG6TcjpQ9I</t>
  </si>
  <si>
    <t>Hooligan Hefs</t>
  </si>
  <si>
    <t>aussie drill, australian hip hop, australian trap</t>
  </si>
  <si>
    <t>4xnihxcoXWK3UqryOSnbw5</t>
  </si>
  <si>
    <t>Sasha Sloan</t>
  </si>
  <si>
    <t>4yLuE0l9rK7fqijTb7BPh9</t>
  </si>
  <si>
    <t>Sound M.O.B.</t>
  </si>
  <si>
    <t>6c1pBXHYjFcGQQNO5MMsdd</t>
  </si>
  <si>
    <t>Keys N Krates</t>
  </si>
  <si>
    <t>bass trap, edm, electronic trap, livetronica, vapor twitch</t>
  </si>
  <si>
    <t>5nX28sEyu1TH2jbYmSD82b</t>
  </si>
  <si>
    <t>Doug Now</t>
  </si>
  <si>
    <t>3UP5WnnFrMhewKp7cGeqQx</t>
  </si>
  <si>
    <t>Naestro</t>
  </si>
  <si>
    <t>eurovision</t>
  </si>
  <si>
    <t>6v4PBIzRAGaLp43LVureQc</t>
  </si>
  <si>
    <t>MC Du Black</t>
  </si>
  <si>
    <t>6IZ4ctovY9dl7bgHClAvKJ</t>
  </si>
  <si>
    <t>LSD</t>
  </si>
  <si>
    <t>60pVmLS5zlt31OWk340O3U</t>
  </si>
  <si>
    <t>MAJAN</t>
  </si>
  <si>
    <t>german cloud rap, german pop</t>
  </si>
  <si>
    <t>5Rgs4d94GBqUSeZC6QJxUc</t>
  </si>
  <si>
    <t>Jeremy Irvine</t>
  </si>
  <si>
    <t>4lR4w01uPOblBqpIAzuCzL</t>
  </si>
  <si>
    <t>Noah</t>
  </si>
  <si>
    <t>6vunRaBya0Sx6CMJZAlHTZ</t>
  </si>
  <si>
    <t>Rahzel</t>
  </si>
  <si>
    <t>beatboxing, east coast hip hop, hip hop, turntablism</t>
  </si>
  <si>
    <t>6qFt3TjvxMt77YGsktWG8Z</t>
  </si>
  <si>
    <t>Sofiane</t>
  </si>
  <si>
    <t>francoton, french hip hop, french pop, pop urbaine, rap conscient, rap francais</t>
  </si>
  <si>
    <t>3gIRvgZssIb9aiirIg0nI3</t>
  </si>
  <si>
    <t>Jeremy Zucker</t>
  </si>
  <si>
    <t>31Ua7zSTJxegjyd49ujbSA</t>
  </si>
  <si>
    <t>NSG</t>
  </si>
  <si>
    <t>afro dancehall, grime, uk dancehall, uk hip hop</t>
  </si>
  <si>
    <t>14zUHaJZo1mnYtn6IBRaRP</t>
  </si>
  <si>
    <t>Justin Quiles</t>
  </si>
  <si>
    <t>latin, reggaeton</t>
  </si>
  <si>
    <t>3iKatcdLBE1YxiAyvcow4w</t>
  </si>
  <si>
    <t>Ephemerals</t>
  </si>
  <si>
    <t>funk</t>
  </si>
  <si>
    <t>55SWeOUhlJHrkcuih5J2pQ</t>
  </si>
  <si>
    <t>Todiefor</t>
  </si>
  <si>
    <t>belgian hip hop, belgian pop</t>
  </si>
  <si>
    <t>1RQ3ZwCNI7KniEKIN5kkio</t>
  </si>
  <si>
    <t>MATTN</t>
  </si>
  <si>
    <t>belgian edm, deep big room, sky room</t>
  </si>
  <si>
    <t>6zVFRTB0Y1whWyH7ZNmywf</t>
  </si>
  <si>
    <t>Tash Sultana</t>
  </si>
  <si>
    <t>australian reggae fusion</t>
  </si>
  <si>
    <t>3uZFBSsMiooimnprFL9jD1</t>
  </si>
  <si>
    <t>Snow</t>
  </si>
  <si>
    <t>reggae fusion</t>
  </si>
  <si>
    <t>4TFfPbcLZFXw1C6zsJhoeX</t>
  </si>
  <si>
    <t>bonobos</t>
  </si>
  <si>
    <t>j-rock, japanese alternative rock, japanese city pop, japanese r&amp;b, shibuya-kei</t>
  </si>
  <si>
    <t>6WblGc5J26o230eRVSNGV3</t>
  </si>
  <si>
    <t>Mc's Zaac &amp; Jerry Smith</t>
  </si>
  <si>
    <t>brega funk, funk carioca</t>
  </si>
  <si>
    <t>7jEEE187pVG6InOxn03oA5</t>
  </si>
  <si>
    <t>Benjamin Ingrosso</t>
  </si>
  <si>
    <t>pop, swedish pop</t>
  </si>
  <si>
    <t>1xKrH6GSh9CJh8nYwbqW7B</t>
  </si>
  <si>
    <t>Welshly Arms</t>
  </si>
  <si>
    <t>modern alternative rock, modern blues rock, modern hard rock, modern rock</t>
  </si>
  <si>
    <t>1dID9zgn0OV0Y8ud7Mh2tS</t>
  </si>
  <si>
    <t>Dustin Lynch</t>
  </si>
  <si>
    <t>5DXzQwj6Kgr5kBjVlYdSHo</t>
  </si>
  <si>
    <t>Loud</t>
  </si>
  <si>
    <t>hip hop quebecois, pop quebecois, rap conscient, rap montrealais</t>
  </si>
  <si>
    <t>7mPT6wrOjVC4visft9qpYQ</t>
  </si>
  <si>
    <t>Hoshi</t>
  </si>
  <si>
    <t>french pop, variete francaise</t>
  </si>
  <si>
    <t>5jYPpt8OQR5IRc2w4RFEJj</t>
  </si>
  <si>
    <t>Bass Sultan Hengzt</t>
  </si>
  <si>
    <t>3f56dbtoRz7bucWJUeofzK</t>
  </si>
  <si>
    <t>Almklausi</t>
  </si>
  <si>
    <t>discofox, oktoberfest, partyschlager, schlager</t>
  </si>
  <si>
    <t>0yFvXd36g5sNKYDi0Kkvl8</t>
  </si>
  <si>
    <t>Elis Regina</t>
  </si>
  <si>
    <t>bossa nova, brazilian jazz, forro, mpb, samba</t>
  </si>
  <si>
    <t>5n9bMYfz9qss2VOW89EVs2</t>
  </si>
  <si>
    <t>Bomba Estéreo</t>
  </si>
  <si>
    <t>cumbia, latin alternative, latin rock</t>
  </si>
  <si>
    <t>72nLe76yBFSlP6VBzME358</t>
  </si>
  <si>
    <t>SHAUN</t>
  </si>
  <si>
    <t>k-pop</t>
  </si>
  <si>
    <t>0Xy42slaJyTJV1vfi9Hbey</t>
  </si>
  <si>
    <t>Kezah</t>
  </si>
  <si>
    <t>3v8Gnj6Kvl1fShyGgacgu1</t>
  </si>
  <si>
    <t>My Little Lover</t>
  </si>
  <si>
    <t>j-pop, j-rock, japanese city pop</t>
  </si>
  <si>
    <t>7rFugkk9ZvVB1zXHg8h0rj</t>
  </si>
  <si>
    <t>Eddy de Pretto</t>
  </si>
  <si>
    <t>french indie pop, french indietronica, pop quebecois</t>
  </si>
  <si>
    <t>18ISxWwWjV6rPLoVCXf1dz</t>
  </si>
  <si>
    <t>RIN</t>
  </si>
  <si>
    <t>7C7NNCiIFavKH6oDarjp0v</t>
  </si>
  <si>
    <t>JS o Mão de Ouro</t>
  </si>
  <si>
    <t>16vfg5F2MKku9FMIrFIqry</t>
  </si>
  <si>
    <t>Q.E Favelas</t>
  </si>
  <si>
    <t>3utZ2yeQk0Z3BCOBWP7Vlu</t>
  </si>
  <si>
    <t>Cro</t>
  </si>
  <si>
    <t>1v3tdpIdBSW14rHUfiEVOv</t>
  </si>
  <si>
    <t>Lauren Alaina</t>
  </si>
  <si>
    <t>4phGZZrJZRo4ElhRtViYdl</t>
  </si>
  <si>
    <t>Jason Mraz</t>
  </si>
  <si>
    <t>acoustic pop, neo mellow, pop, pop rock, viral pop</t>
  </si>
  <si>
    <t>1D6vAeVUcgMbSx80IA3Zun</t>
  </si>
  <si>
    <t>Henrique &amp; Diego</t>
  </si>
  <si>
    <t>brazilian edm, sertanejo, sertanejo pop, sertanejo universitario</t>
  </si>
  <si>
    <t>4NZvixzsSefsNiIqXn0NDe</t>
  </si>
  <si>
    <t>Maggie Rogers</t>
  </si>
  <si>
    <t>6U1dBXJhC8gXFjamvFTmHg</t>
  </si>
  <si>
    <t>Zac Efron</t>
  </si>
  <si>
    <t>hollywood, post-teen pop, show tunes</t>
  </si>
  <si>
    <t>4B0rppbJilYfZOPPEgpPtz</t>
  </si>
  <si>
    <t>Léo Magalhães</t>
  </si>
  <si>
    <t>brega romantico, forro, sertanejo, sertanejo pop, sertanejo universitario</t>
  </si>
  <si>
    <t>1IxP1g9VrPzJqXFCsuyHKe</t>
  </si>
  <si>
    <t>Måns Zelmerlöw</t>
  </si>
  <si>
    <t>europop, eurovision, swedish idol pop, swedish pop</t>
  </si>
  <si>
    <t>4nx8ehrFiCOmWgebUKshDV</t>
  </si>
  <si>
    <t>Broken Back</t>
  </si>
  <si>
    <t>deep tropical house, french indie pop, new french touch, tropical house</t>
  </si>
  <si>
    <t>1ieluXFoq2RRxMXZIQksTz</t>
  </si>
  <si>
    <t>Gesu No Kiwami Otome</t>
  </si>
  <si>
    <t>5fyDppLDl1juIu1BcUT5zh</t>
  </si>
  <si>
    <t>Digital Farm Animals</t>
  </si>
  <si>
    <t>4hf3caW9H8uFwwbv5pFjcg</t>
  </si>
  <si>
    <t>Jake Bugg</t>
  </si>
  <si>
    <t>modern rock, nottingham indie</t>
  </si>
  <si>
    <t>7kKKMBmEtyQcPb9idicNr7</t>
  </si>
  <si>
    <t>L.E.J</t>
  </si>
  <si>
    <t>0bMKf3lIYR9GaNTdFKkTOr</t>
  </si>
  <si>
    <t>Zonderling</t>
  </si>
  <si>
    <t>big room, deep big room, edm, electro house, house, pop edm, progressive electro house, progressive house, tropical house</t>
  </si>
  <si>
    <t>7tZSgCNyyOgOdu6RvF0yAf</t>
  </si>
  <si>
    <t>Cape Tula</t>
  </si>
  <si>
    <t>3gkbRDj7pkIylWVBpRfrQf</t>
  </si>
  <si>
    <t>Nura</t>
  </si>
  <si>
    <t>german cloud rap, german hip hop, german pop</t>
  </si>
  <si>
    <t>4WFtYn5RyU8VGPpPyW9Pxw</t>
  </si>
  <si>
    <t>M-22</t>
  </si>
  <si>
    <t>dance pop, deep groove house, house, tropical house</t>
  </si>
  <si>
    <t>0v2oB2xMS64U3lcU5DFuCY</t>
  </si>
  <si>
    <t>Peven Everett</t>
  </si>
  <si>
    <t>broken beat, chicago house, deep house, neo soul</t>
  </si>
  <si>
    <t>0IsDyC7yhWO36zl3qlFzGH</t>
  </si>
  <si>
    <t>Don Khuma</t>
  </si>
  <si>
    <t>1D8g0sSx3lKf9qZeFhYBku</t>
  </si>
  <si>
    <t>WADD</t>
  </si>
  <si>
    <t>5vfmmb3UHpuQWJ55JP9slk</t>
  </si>
  <si>
    <t>Geko</t>
  </si>
  <si>
    <t>manchester hip hop, uk hip hop</t>
  </si>
  <si>
    <t>5r1bdqzhgRoHC3YcCV6N5a</t>
  </si>
  <si>
    <t>The Darkness</t>
  </si>
  <si>
    <t>glam metal, hard rock, rock</t>
  </si>
  <si>
    <t>2JwyRtuXf2l6sTnSnGVIa1</t>
  </si>
  <si>
    <t>Farid Bang</t>
  </si>
  <si>
    <t>2T1aUibqR2QC2sINIDQOAK</t>
  </si>
  <si>
    <t>Mambo Kingz</t>
  </si>
  <si>
    <t>reggaeton flow</t>
  </si>
  <si>
    <t>684KBHFriV9wFm6d2W79ee</t>
  </si>
  <si>
    <t>7H3TyvM3dpW78cru0Oaui9</t>
  </si>
  <si>
    <t>YONII</t>
  </si>
  <si>
    <t>7zVOa12T0RhNRzpbwZ4OCt</t>
  </si>
  <si>
    <t>Che'Nelle</t>
  </si>
  <si>
    <t>6I3MElirhT5t6Kf7p0hGk9</t>
  </si>
  <si>
    <t>Duckwrth</t>
  </si>
  <si>
    <t>5e4Dhzv426EvQe3aDb64jL</t>
  </si>
  <si>
    <t>Shania Twain</t>
  </si>
  <si>
    <t>canadian country, canadian pop, country, country dawn, dance pop</t>
  </si>
  <si>
    <t>7sfl4Xt5KmfyDs2T3SVSMK</t>
  </si>
  <si>
    <t>Lil Jon</t>
  </si>
  <si>
    <t>atl hip hop, crunk, dance pop, dirty south rap, pop rap, southern hip hop</t>
  </si>
  <si>
    <t>7Dz9goFmVZZqvJxZoKg7pF</t>
  </si>
  <si>
    <t>Danelle Sandoval</t>
  </si>
  <si>
    <t>indie electropop, nyc pop</t>
  </si>
  <si>
    <t>6okAv2ACUPrUrwux2B17Rc</t>
  </si>
  <si>
    <t>Alyssa Reid</t>
  </si>
  <si>
    <t>canadian pop, viral pop</t>
  </si>
  <si>
    <t>726MxZBpkxnnoKl6aN7mmj</t>
  </si>
  <si>
    <t>Cookin' On 3 Burners</t>
  </si>
  <si>
    <t>bboy, funk, instrumental funk, modern funk</t>
  </si>
  <si>
    <t>6i392l38cR3uBPF0DbNs7S</t>
  </si>
  <si>
    <t>Quality Control</t>
  </si>
  <si>
    <t>0SNWoGaDlrCompmg9rXeNq</t>
  </si>
  <si>
    <t>Paul Kelly</t>
  </si>
  <si>
    <t>australian alternative rock, australian indie, australian indigenous, australian pop, australian rock</t>
  </si>
  <si>
    <t>6qLB9SoM25z2JDFBcgvJ8G</t>
  </si>
  <si>
    <t>Ødyssey</t>
  </si>
  <si>
    <t>1on7ZQ2pvgeQF4vmIA09x5</t>
  </si>
  <si>
    <t>Charlie Brown Jr.</t>
  </si>
  <si>
    <t>brazilian rock, hard rock brasileiro, rock alternativo brasileiro, rock nacional brasileiro</t>
  </si>
  <si>
    <t>15h44RVabVa8fiD7V3ZIdJ</t>
  </si>
  <si>
    <t>Ppros</t>
  </si>
  <si>
    <t>0du5cEVh5yTK9QJze8zA0C</t>
  </si>
  <si>
    <t>Bruno Mars</t>
  </si>
  <si>
    <t>2NMYOlZHIEsSq7pp5jBjic</t>
  </si>
  <si>
    <t>Kizzy</t>
  </si>
  <si>
    <t>3CbYyyd8wH3RT6t0jwpdzC</t>
  </si>
  <si>
    <t>Murda Beatz</t>
  </si>
  <si>
    <t>canadian hip hop</t>
  </si>
  <si>
    <t>3gk0OYeLFWYupGFRHqLSR7</t>
  </si>
  <si>
    <t>Showtek</t>
  </si>
  <si>
    <t>big room, deep big room, edm, electro house, euphoric hardstyle, hardstyle, progressive electro house, progressive house</t>
  </si>
  <si>
    <t>6TYimByryGphZCtwYopH0y</t>
  </si>
  <si>
    <t>Lauana Prado</t>
  </si>
  <si>
    <t>4DdazUhIad0cymOHGifQO6</t>
  </si>
  <si>
    <t>CortesiaDaCasa</t>
  </si>
  <si>
    <t>1qKKI6tBqJZCZfAmXjYFjN</t>
  </si>
  <si>
    <t>Nassi</t>
  </si>
  <si>
    <t>26zgIfFyTCImkHAp5gwKW8</t>
  </si>
  <si>
    <t>Joe Dwet File</t>
  </si>
  <si>
    <t>7HKv46ONX5fJFCSygtx9R0</t>
  </si>
  <si>
    <t>Chris Hart</t>
  </si>
  <si>
    <t>4RVnAU35WRWra6OZ3CbbMA</t>
  </si>
  <si>
    <t>Kylie Minogue</t>
  </si>
  <si>
    <t>australian dance, australian pop, dance pop, disco house, electropop, eurodance, europop, new wave pop, pop, pop rock</t>
  </si>
  <si>
    <t>6xBZgSMsnKVmaAxzWEwMSD</t>
  </si>
  <si>
    <t>Mike Shinoda</t>
  </si>
  <si>
    <t>4V8Sr092TqfHkfAA5fXXqG</t>
  </si>
  <si>
    <t>Luis Fonsi</t>
  </si>
  <si>
    <t>latin, latin pop, puerto rican pop, tropical</t>
  </si>
  <si>
    <t>13saZpZnCDWOI9D4IJhp1f</t>
  </si>
  <si>
    <t>Lily Allen</t>
  </si>
  <si>
    <t>dance pop, electropop, europop, pop, pop rock, post-teen pop</t>
  </si>
  <si>
    <t>0r0R5nIjDY04TfxRM10Bcb</t>
  </si>
  <si>
    <t>Alligatoah</t>
  </si>
  <si>
    <t>deep german hip hop, german pop</t>
  </si>
  <si>
    <t>6lBN3Tzt61u8i9AJoAhKzF</t>
  </si>
  <si>
    <t>Mykola Dmytrovych Leontovych</t>
  </si>
  <si>
    <t>post-romantic era, ukrainian classical</t>
  </si>
  <si>
    <t>718COspgdWOnwOFpJHRZHS</t>
  </si>
  <si>
    <t>Luke Combs</t>
  </si>
  <si>
    <t>2SabhGDiBSyaM6QSuBUVqB</t>
  </si>
  <si>
    <t>Noizy</t>
  </si>
  <si>
    <t>albanian hip hop, albanian pop</t>
  </si>
  <si>
    <t>49O0SPoCoTiK2Nn2tOaHyU</t>
  </si>
  <si>
    <t>Knox Fortune</t>
  </si>
  <si>
    <t>chicago indie</t>
  </si>
  <si>
    <t>0wnYgCeP013HkKoOyC5V32</t>
  </si>
  <si>
    <t>Allie X</t>
  </si>
  <si>
    <t>art pop, canadian electropop, canadian pop, dance pop, electropop, escape room, hyperpop, indie pop, indie poptimism, indietronica, metropopolis, pop, post-teen pop, vapor soul</t>
  </si>
  <si>
    <t>7ltDVBr6mKbRvohxheJ9h1</t>
  </si>
  <si>
    <t>ROSALÍA</t>
  </si>
  <si>
    <t>r&amp;b en espanol</t>
  </si>
  <si>
    <t>3nFkdlSjzX9mRTtwJOzDYB</t>
  </si>
  <si>
    <t>JAY-Z</t>
  </si>
  <si>
    <t>east coast hip hop, hip hop, pop rap, rap</t>
  </si>
  <si>
    <t>1okJ4NC308qbtY9LyHn6DO</t>
  </si>
  <si>
    <t>BloodPop®</t>
  </si>
  <si>
    <t>electropop</t>
  </si>
  <si>
    <t>757aE44tKEUQEqRuT6GnEB</t>
  </si>
  <si>
    <t>Roddy Ricch</t>
  </si>
  <si>
    <t>0GgY7hjMoGDsX8ZDe2mwds</t>
  </si>
  <si>
    <t>Soolking</t>
  </si>
  <si>
    <t>french hip hop, pop urbaine, rap algerien, rap tunisien</t>
  </si>
  <si>
    <t>6MDME20pz9RveH9rEXvrOM</t>
  </si>
  <si>
    <t>Clean Bandit</t>
  </si>
  <si>
    <t>dance pop, edm, pop, post-teen pop, tropical house, uk dance, uk funky</t>
  </si>
  <si>
    <t>1vyhD5VmyZ7KMfW5gqLgo5</t>
  </si>
  <si>
    <t>J Balvin</t>
  </si>
  <si>
    <t>7zXhNaFTJM8JTA7mAXIjK0</t>
  </si>
  <si>
    <t>No Name</t>
  </si>
  <si>
    <t>4A1BIRTQQ1yNPwcg57Ubq7</t>
  </si>
  <si>
    <t>Haristone</t>
  </si>
  <si>
    <t>2Pu1ZgpObhujxMXG3S8Myw</t>
  </si>
  <si>
    <t>Musiye</t>
  </si>
  <si>
    <t>1VeNLxolTVovUG1ROeumVp</t>
  </si>
  <si>
    <t>Sav'o</t>
  </si>
  <si>
    <t>0jnsk9HBra6NMjO2oANoPY</t>
  </si>
  <si>
    <t>Flo Rida</t>
  </si>
  <si>
    <t>dance pop, edm, miami hip hop, pop, pop rap</t>
  </si>
  <si>
    <t>2NbYIb2nZ2Z8YORBCbugPq</t>
  </si>
  <si>
    <t>Alex Christensen</t>
  </si>
  <si>
    <t>2oQX8QiMXOyuqbcZEFsZfm</t>
  </si>
  <si>
    <t>El Alfa</t>
  </si>
  <si>
    <t>dembow, latin, rap dominicano, reggaeton, reggaeton flow, tropical</t>
  </si>
  <si>
    <t>1YfEcTuGvBQ8xSD1f53UnK</t>
  </si>
  <si>
    <t>Busta Rhymes</t>
  </si>
  <si>
    <t>east coast hip hop, hardcore hip hop, hip hop, hip pop, pop rap, rap</t>
  </si>
  <si>
    <t>4U6sGpoCZvYkwmwB3VtRTW</t>
  </si>
  <si>
    <t>Elliott Trent</t>
  </si>
  <si>
    <t>deep pop r&amp;b, trap soul</t>
  </si>
  <si>
    <t>5nzb4lFHogGWcsd9njLT0M</t>
  </si>
  <si>
    <t>Barack Adama</t>
  </si>
  <si>
    <t>532SqCIYmJyXEdEiCJLgYG</t>
  </si>
  <si>
    <t>Cristoph</t>
  </si>
  <si>
    <t>deep melodic euro house, house, progressive house, tech house</t>
  </si>
  <si>
    <t>3mRXxBNJb2YDNuSAGEl3Mw</t>
  </si>
  <si>
    <t>Neves</t>
  </si>
  <si>
    <t>2fpbR8VQWHUivTaeLTR5MJ</t>
  </si>
  <si>
    <t>Princess Princess</t>
  </si>
  <si>
    <t>1sDVuztNhGcetCLChkleDA</t>
  </si>
  <si>
    <t>Michel Teló</t>
  </si>
  <si>
    <t>5WBO8UyOuJ1l7ZBqqBimpO</t>
  </si>
  <si>
    <t>YUI</t>
  </si>
  <si>
    <t>j-pop, j-poprock</t>
  </si>
  <si>
    <t>2aO7WJZDMkys0JawjXfARW</t>
  </si>
  <si>
    <t>Nepal</t>
  </si>
  <si>
    <t>40fhusTxvAWqq7xKB2rlgf</t>
  </si>
  <si>
    <t>Ghetto Phénomène</t>
  </si>
  <si>
    <t>3MNnSV5hDd2UzZzgqD8xlU</t>
  </si>
  <si>
    <t>Shay</t>
  </si>
  <si>
    <t>74eX4C98E4FCrAMl39qRsJ</t>
  </si>
  <si>
    <t>Theory of a Deadman</t>
  </si>
  <si>
    <t>alternative metal, canadian metal, canadian rock, nu metal, post-grunge, wrestling</t>
  </si>
  <si>
    <t>1wAtSe79kItIb9nf5EhI2Q</t>
  </si>
  <si>
    <t>Niro</t>
  </si>
  <si>
    <t>7oWrEQO1d3klp0Qrfh7a5h</t>
  </si>
  <si>
    <t>badmómzjay</t>
  </si>
  <si>
    <t>70gP6Ry4Uo0Yx6uzPIdaiJ</t>
  </si>
  <si>
    <t>Bas</t>
  </si>
  <si>
    <t>hip hop, queens hip hop, rap, sudanese pop, underground hip hop</t>
  </si>
  <si>
    <t>7rTPCNINGzMp3Hc8Xqht5Z</t>
  </si>
  <si>
    <t>13 Block</t>
  </si>
  <si>
    <t>2R21vXR83lH98kGeO99Y66</t>
  </si>
  <si>
    <t>Anuel AA</t>
  </si>
  <si>
    <t>latin, reggaeton flow, trap latino</t>
  </si>
  <si>
    <t>0BKx4UjPvXVGY15u0xFbbi</t>
  </si>
  <si>
    <t>JAY1</t>
  </si>
  <si>
    <t>1Lfz8ISr2g1d33hirTmajR</t>
  </si>
  <si>
    <t>Paigey Cakey</t>
  </si>
  <si>
    <t>7t0rwkOPGlDPEhaOcVtOt9</t>
  </si>
  <si>
    <t>The Cranberries</t>
  </si>
  <si>
    <t>irish rock, pop rock</t>
  </si>
  <si>
    <t>5MouCg6ta7zAxsfMEbc1uh</t>
  </si>
  <si>
    <t>OMI</t>
  </si>
  <si>
    <t>dance pop, tropical house</t>
  </si>
  <si>
    <t>6fxyWrfmjcbj5d12gXeiNV</t>
  </si>
  <si>
    <t>Denzel Curry</t>
  </si>
  <si>
    <t>dark trap, drill, hip hop, miami hip hop, rap, underground hip hop</t>
  </si>
  <si>
    <t>6nS5roXSAGhTGr34W6n7Et</t>
  </si>
  <si>
    <t>Disclosure</t>
  </si>
  <si>
    <t>house, pop, tropical house, uk dance</t>
  </si>
  <si>
    <t>7sG4FexEprpVch00GAM0w7</t>
  </si>
  <si>
    <t>Kiyoe Yoshioka</t>
  </si>
  <si>
    <t>0WwgR6uZ2M3IhNA8fVbNOM</t>
  </si>
  <si>
    <t>Lil Dotz</t>
  </si>
  <si>
    <t>2HFuviZiAYhouKgvRX0y45</t>
  </si>
  <si>
    <t>Chantel Jeffries</t>
  </si>
  <si>
    <t>6Rmg5JiRphFMlhkwGNl9Fu</t>
  </si>
  <si>
    <t>Tom Gregory</t>
  </si>
  <si>
    <t>0u6GtibW46tFX7koQ6uNJZ</t>
  </si>
  <si>
    <t>Topic</t>
  </si>
  <si>
    <t>german dance, german pop, pop edm, tropical house</t>
  </si>
  <si>
    <t>2c9O21YLFy4tFI9zCVhbFg</t>
  </si>
  <si>
    <t>Sunday Service Choir</t>
  </si>
  <si>
    <t>4H4MTaIH3pYMgvSv3TcMXO</t>
  </si>
  <si>
    <t>Esmeralda</t>
  </si>
  <si>
    <t>3bn93QEHOITZ4ARuiZdfRA</t>
  </si>
  <si>
    <t>Morrisson</t>
  </si>
  <si>
    <t>0kfJvMpprDALrArHhnBRA1</t>
  </si>
  <si>
    <t>Sirius</t>
  </si>
  <si>
    <t>3mmI5HKArDwgggj4j0aJyC</t>
  </si>
  <si>
    <t>BHZ</t>
  </si>
  <si>
    <t>6tbjWDEIzxoDsBA1FuhfPW</t>
  </si>
  <si>
    <t>Madonna</t>
  </si>
  <si>
    <t>1EfwyuCzDQpCslZc8C9gkG</t>
  </si>
  <si>
    <t>SDP</t>
  </si>
  <si>
    <t>german hip hop, german pop, german reggae, german rock</t>
  </si>
  <si>
    <t>4ofCBoyEiGSePFAG500xev</t>
  </si>
  <si>
    <t>Regard</t>
  </si>
  <si>
    <t>4FFGJ9ERSX06Sl8hD7GRVv</t>
  </si>
  <si>
    <t>Sonoya Mizuno</t>
  </si>
  <si>
    <t>325L7kby6bkG5qSXXAFEWM</t>
  </si>
  <si>
    <t>Joker Bra</t>
  </si>
  <si>
    <t>3x9IfYx4a2FPsxqrTV5FgP</t>
  </si>
  <si>
    <t>5 After Midnight</t>
  </si>
  <si>
    <t>boy band</t>
  </si>
  <si>
    <t>0AjnB78SikKKhqYoqFIOXn</t>
  </si>
  <si>
    <t>Attractions</t>
  </si>
  <si>
    <t>1C5jQlkf0TrFu6rmHZp2X5</t>
  </si>
  <si>
    <t>Senidah</t>
  </si>
  <si>
    <t>balkan hip hop, slovenian pop, turbo folk</t>
  </si>
  <si>
    <t>4S9EykWXhStSc15wEx8QFK</t>
  </si>
  <si>
    <t>Céline Dion</t>
  </si>
  <si>
    <t>canadian pop, dance pop</t>
  </si>
  <si>
    <t>6fpcc1YopVYoJIXKIfvY4w</t>
  </si>
  <si>
    <t>Joey Bargeld</t>
  </si>
  <si>
    <t>german cloud rap</t>
  </si>
  <si>
    <t>2DsdEYVG4wEuHKLMsklBNt</t>
  </si>
  <si>
    <t>Yellow Claw</t>
  </si>
  <si>
    <t>1D9XQXqh4YQfJwX7hyLWwr</t>
  </si>
  <si>
    <t>Sleepy Tom</t>
  </si>
  <si>
    <t>canadian electronic, pop edm</t>
  </si>
  <si>
    <t>68Djtfnh8XXGZjFFu8KmLb</t>
  </si>
  <si>
    <t>Raf Camor</t>
  </si>
  <si>
    <t>39KEQQAG9JhIt71g9NEVhh</t>
  </si>
  <si>
    <t>Azet</t>
  </si>
  <si>
    <t>3vayFOuOTSUgqcrdoyjZWB</t>
  </si>
  <si>
    <t>Boss in Drama</t>
  </si>
  <si>
    <t>52G7KZspBD4cCmuRDYRAtx</t>
  </si>
  <si>
    <t>Henri Rene &amp; His Orchestra</t>
  </si>
  <si>
    <t>5wyWp867LWGjFmYZXVSFnZ</t>
  </si>
  <si>
    <t>MERO</t>
  </si>
  <si>
    <t>1QDrz3DMMaz3TB1cm0PGDu</t>
  </si>
  <si>
    <t>Justin Jesso</t>
  </si>
  <si>
    <t>indie cafe pop</t>
  </si>
  <si>
    <t>2XjqKvB2Xz9IdyjWPIHaXi</t>
  </si>
  <si>
    <t>Sheena Ringo</t>
  </si>
  <si>
    <t>6tkyhGe9hGI3Lcfo4gVh6Z</t>
  </si>
  <si>
    <t>ChocQuibTown</t>
  </si>
  <si>
    <t>colombian hip hop, colombian pop, cumbia, latin, latin alternative, latin pop, latin rock, reggaeton, salsa choke</t>
  </si>
  <si>
    <t>0HS96tPggl2nwiz3gNWWI5</t>
  </si>
  <si>
    <t>Mitchell Ayres &amp; His Orchestra</t>
  </si>
  <si>
    <t>4Ui2kfOqGujY81UcPrb5KE</t>
  </si>
  <si>
    <t>HAIM</t>
  </si>
  <si>
    <t>dance pop, indie pop, indietronica, metropopolis, pop, pop rock, rock</t>
  </si>
  <si>
    <t>7kUbO9TQchk9kF6nvfhOcY</t>
  </si>
  <si>
    <t>Thascya</t>
  </si>
  <si>
    <t>29bg2tYJCCyiuZdbsc9mFh</t>
  </si>
  <si>
    <t>Jetlag Music</t>
  </si>
  <si>
    <t>52h6A1y99QgoEf5FzKEHs1</t>
  </si>
  <si>
    <t>Diddi Trix</t>
  </si>
  <si>
    <t>2sRQFLs62KkM8UTW3DjDFM</t>
  </si>
  <si>
    <t>Axel Ehnström</t>
  </si>
  <si>
    <t>35YkpX0zYwHG8vOIhObvxP</t>
  </si>
  <si>
    <t>Mano Walter</t>
  </si>
  <si>
    <t>forro, sertanejo pop, sertanejo universitario</t>
  </si>
  <si>
    <t>1tv0GoDAXe0eLXX6PsfcqJ</t>
  </si>
  <si>
    <t>Cassow</t>
  </si>
  <si>
    <t>portland hip hop</t>
  </si>
  <si>
    <t>1U1el3k54VvEUzo3ybLPlM</t>
  </si>
  <si>
    <t>Kali Uchis</t>
  </si>
  <si>
    <t>colombian pop, pop</t>
  </si>
  <si>
    <t>47uyFQHOD02S0lj9ptRpoB</t>
  </si>
  <si>
    <t>Felipe Araújo</t>
  </si>
  <si>
    <t>7IlRNXHjoOCgEAWN5qYksg</t>
  </si>
  <si>
    <t>Aya Nakamura</t>
  </si>
  <si>
    <t>66jpZDjMcxF3SfDfwK7GXe</t>
  </si>
  <si>
    <t>Reginae Carter</t>
  </si>
  <si>
    <t>2NCGI6dLTxLdI9XHdv7QfM</t>
  </si>
  <si>
    <t>The Andrews Sisters</t>
  </si>
  <si>
    <t>adult standards, lounge, swing, torch song, vocal harmony group, vocal jazz</t>
  </si>
  <si>
    <t>5bj6nsjCgL9lhNxStEtCZn</t>
  </si>
  <si>
    <t>Happy Merry</t>
  </si>
  <si>
    <t>2DlGxzQSjYe5N6G9nkYghR</t>
  </si>
  <si>
    <t>Jennifer Lopez</t>
  </si>
  <si>
    <t>2YOYua8FpudSEiB9s88IgQ</t>
  </si>
  <si>
    <t>Yung Gravy</t>
  </si>
  <si>
    <t>minnesota hip hop, pop rap, vapor trap</t>
  </si>
  <si>
    <t>2zzpznMuhKlKlqh1ma7Sms</t>
  </si>
  <si>
    <t>Dakota</t>
  </si>
  <si>
    <t>7KHHYdr41rIO5k4ENDbfNp</t>
  </si>
  <si>
    <t>OSH</t>
  </si>
  <si>
    <t>6TlhWcs3imNDmxFviZjpDX</t>
  </si>
  <si>
    <t>Lotto Boyzz</t>
  </si>
  <si>
    <t>birmingham hip hop, uk drill, uk hip hop</t>
  </si>
  <si>
    <t>2AfmfGFbe0A0WsTYm0SDTx</t>
  </si>
  <si>
    <t>(G)I-DLE</t>
  </si>
  <si>
    <t>5nAiCPenjjdpUJAmElxmuu</t>
  </si>
  <si>
    <t>Loïc Nottet</t>
  </si>
  <si>
    <t>68EB3QvNdVLkC7SAgDbHIR</t>
  </si>
  <si>
    <t>Marianas Trench</t>
  </si>
  <si>
    <t>canadian rock, neon pop punk, pixie, pop punk, pop rock, post-teen pop</t>
  </si>
  <si>
    <t>4WnAHZz1pgl8hus8hidIRV</t>
  </si>
  <si>
    <t>5TgQ66WuWkoQ2xYxaSTnVP</t>
  </si>
  <si>
    <t>Netsky</t>
  </si>
  <si>
    <t>belgian edm, drum and bass, liquid funk</t>
  </si>
  <si>
    <t>57LYzLEk2LcFghVwuWbcuS</t>
  </si>
  <si>
    <t>Summer Walker</t>
  </si>
  <si>
    <t>7bXgB6jMjp9ATFy66eO08Z</t>
  </si>
  <si>
    <t>Chris Brown</t>
  </si>
  <si>
    <t>dance pop, pop, pop rap, r&amp;b, rap</t>
  </si>
  <si>
    <t>1W3FSF1BLpY3hlVIgvenLz</t>
  </si>
  <si>
    <t>The-Dream</t>
  </si>
  <si>
    <t>dance pop, deep pop r&amp;b, hip hop, hip pop, pop, r&amp;b, southern hip hop, trap, urban contemporary</t>
  </si>
  <si>
    <t>5YGY8feqx7naU7z4HrwZM6</t>
  </si>
  <si>
    <t>Miley Cyrus</t>
  </si>
  <si>
    <t>dance pop, pop, pop rap, post-teen pop</t>
  </si>
  <si>
    <t>0FOYGJujASE1pCw5WNHf0g</t>
  </si>
  <si>
    <t>Mark Hoppus</t>
  </si>
  <si>
    <t>2QUvtLq6oQaX0LNsYY2fas</t>
  </si>
  <si>
    <t>Cauty</t>
  </si>
  <si>
    <t>perreo, reggaeton, reggaeton flow</t>
  </si>
  <si>
    <t>61lyPtntblHJvA7FMMhi7E</t>
  </si>
  <si>
    <t>Duke Dumont</t>
  </si>
  <si>
    <t>dance pop, destroy techno, disco house, edm, house, pop, progressive house, tropical house, uk dance</t>
  </si>
  <si>
    <t>1h5mZb0u9bcFGeViohj87o</t>
  </si>
  <si>
    <t>Yung Fume</t>
  </si>
  <si>
    <t>london rap, uk alternative hip hop, uk hip hop</t>
  </si>
  <si>
    <t>3RBqLTttwN1orqQozYfmJo</t>
  </si>
  <si>
    <t>Emily Roberts</t>
  </si>
  <si>
    <t>6Ff53KvcvAj5U7Z1vojB5o</t>
  </si>
  <si>
    <t>*NSYNC</t>
  </si>
  <si>
    <t>boy band, dance pop, europop, pop, post-teen pop</t>
  </si>
  <si>
    <t>6xlRSRMLgZbsSNd0BMobwy</t>
  </si>
  <si>
    <t>Dennis DJ</t>
  </si>
  <si>
    <t>baile pop, brazilian edm, funk carioca, funk das antigas</t>
  </si>
  <si>
    <t>1EWnP7piatUeXggTXofm5g</t>
  </si>
  <si>
    <t>Belly Squad</t>
  </si>
  <si>
    <t>27w1NoOLMX7tJMYqcetPyG</t>
  </si>
  <si>
    <t>Vic Mensa</t>
  </si>
  <si>
    <t>chicago rap, conscious hip hop, deep underground hip hop, hip hop, pop rap, rap, southern hip hop, trap, underground hip hop</t>
  </si>
  <si>
    <t>2WoVwexZuODvclzULjPQtm</t>
  </si>
  <si>
    <t>Sampha</t>
  </si>
  <si>
    <t>alternative r&amp;b, indie r&amp;b, indie soul</t>
  </si>
  <si>
    <t>0n1kV1G3NQrfuLGJosIGxb</t>
  </si>
  <si>
    <t>Longus Mongus</t>
  </si>
  <si>
    <t>3Q1GZN8Q2eH1o9e7umyjL2</t>
  </si>
  <si>
    <t>Laniia</t>
  </si>
  <si>
    <t>2n2A2AZsgKIW5dDJC8xELY</t>
  </si>
  <si>
    <t>Mosenu</t>
  </si>
  <si>
    <t>6AUl0ykLLpvTktob97x9hO</t>
  </si>
  <si>
    <t>Tee Grizzley</t>
  </si>
  <si>
    <t>detroit hip hop, detroit trap, hip hop, pop rap, rap, southern hip hop, trap</t>
  </si>
  <si>
    <t>5TfpwNDNvEPPjWk65OrtmV</t>
  </si>
  <si>
    <t>Sugar MMFK</t>
  </si>
  <si>
    <t>german cloud rap, german hip hop, german underground rap</t>
  </si>
  <si>
    <t>0G070wUUUBptmqGEKAAUVx</t>
  </si>
  <si>
    <t>U-God</t>
  </si>
  <si>
    <t>hardcore hip hop</t>
  </si>
  <si>
    <t>67ghKnycRX6VM1xfqJSMlH</t>
  </si>
  <si>
    <t>Younotus</t>
  </si>
  <si>
    <t>german dance, tropical house</t>
  </si>
  <si>
    <t>6Gem5Nh6gd9PCtWdzR7Odh</t>
  </si>
  <si>
    <t>04 Limited Sazabys</t>
  </si>
  <si>
    <t>anime rock, j-pop, j-poprock, j-rock, japanese alternative rock</t>
  </si>
  <si>
    <t>2RnDmyX1zzOkK5Cj9QPhMq</t>
  </si>
  <si>
    <t>L D R U</t>
  </si>
  <si>
    <t>australian dance, australian hip hop</t>
  </si>
  <si>
    <t>57vWImR43h4CaDao012Ofp</t>
  </si>
  <si>
    <t>Steve Lacy</t>
  </si>
  <si>
    <t>5mXYWM38dlAs01e3XQEtma</t>
  </si>
  <si>
    <t>Jhama</t>
  </si>
  <si>
    <t>03E7w8NrBr4lNCK33TQyil</t>
  </si>
  <si>
    <t>Keyakizaka46</t>
  </si>
  <si>
    <t>alt-idol, j-idol, j-pop, j-pop girl group</t>
  </si>
  <si>
    <t>4I53vdZJP1OzinYf615C62</t>
  </si>
  <si>
    <t>Koomz</t>
  </si>
  <si>
    <t>3OxZ4asD88P1lJJmLcXz4K</t>
  </si>
  <si>
    <t>Márcia Fellipe</t>
  </si>
  <si>
    <t>forro, funk carioca, sertanejo pop</t>
  </si>
  <si>
    <t>28y6CyJNkGNjJQKrlx4AmN</t>
  </si>
  <si>
    <t>HRVY</t>
  </si>
  <si>
    <t>dance pop, pop, post-teen pop, social media pop</t>
  </si>
  <si>
    <t>0qTZZWLzuD59Un5r1speHm</t>
  </si>
  <si>
    <t>Chris Jeday</t>
  </si>
  <si>
    <t>latin, latin hip hop, reggaeton, reggaeton flow, trap latino, tropical</t>
  </si>
  <si>
    <t>1mX1TWKpNxDSAH16LgDfiR</t>
  </si>
  <si>
    <t>Jesse &amp; Joy</t>
  </si>
  <si>
    <t>latin, latin arena pop, latin pop, mexican pop, pop</t>
  </si>
  <si>
    <t>1tqhsYv8yBBdwANFNzHtcr</t>
  </si>
  <si>
    <t>Lil Dicky</t>
  </si>
  <si>
    <t>comedy rap, pop rap, rap</t>
  </si>
  <si>
    <t>61H9d7hbIfFNxJJQmIL9AJ</t>
  </si>
  <si>
    <t>Kinokoteikoku</t>
  </si>
  <si>
    <t>j-pop, j-rock, japanese alternative rock, japanese shoegaze</t>
  </si>
  <si>
    <t>3eqjTLE0HfPfh78zjh6TqT</t>
  </si>
  <si>
    <t>Bruce Springsteen</t>
  </si>
  <si>
    <t>classic rock, heartland rock, mellow gold, permanent wave, rock, singer-songwriter, soft rock</t>
  </si>
  <si>
    <t>3NPpFNZtSTHheNBaWC82rB</t>
  </si>
  <si>
    <t>X Ambassadors</t>
  </si>
  <si>
    <t>modern alternative rock, modern rock, pop, pop rock, rock, stomp pop</t>
  </si>
  <si>
    <t>3KedxarmBCyFBevnqQHy3P</t>
  </si>
  <si>
    <t>Jessie Reyez</t>
  </si>
  <si>
    <t>canadian contemporary r&amp;b, canadian pop, pop, post-teen pop</t>
  </si>
  <si>
    <t>1HORQCHE3Q4m0tAKiRsIAB</t>
  </si>
  <si>
    <t>Antilopen Gang</t>
  </si>
  <si>
    <t>antideutsche, german alternative rap, german indie, german pop, indie deutschrap</t>
  </si>
  <si>
    <t>2gBArQmbKcvnqUy6M05BMJ</t>
  </si>
  <si>
    <t>Black Out</t>
  </si>
  <si>
    <t>5p7mWeX4RlvqBCxylfiXdE</t>
  </si>
  <si>
    <t>KC Rebell</t>
  </si>
  <si>
    <t>6Z4puj0KYgtcxJrVXKmvBX</t>
  </si>
  <si>
    <t>Sharaya J</t>
  </si>
  <si>
    <t>jersey club, new jersey rap</t>
  </si>
  <si>
    <t>5MyNuhn1fNDuBlDkqMptZq</t>
  </si>
  <si>
    <t>Tahi Saihate</t>
  </si>
  <si>
    <t>2jn9JOmdrR9BdiR1LTvYG4</t>
  </si>
  <si>
    <t>Boy Matthews</t>
  </si>
  <si>
    <t>2txxa77pjvUiK6xgQAmXNY</t>
  </si>
  <si>
    <t>Likewise</t>
  </si>
  <si>
    <t>4QZjx3AfLqJhGYkmWAEUm7</t>
  </si>
  <si>
    <t>Rooftime</t>
  </si>
  <si>
    <t>5bKy7Tu2BNmfoFnDC5mncZ</t>
  </si>
  <si>
    <t>Yvonne Catterfeld</t>
  </si>
  <si>
    <t>5LHRHt1k9lMyONurDHEdrp</t>
  </si>
  <si>
    <t>Tyga</t>
  </si>
  <si>
    <t>pop rap, rap, trap</t>
  </si>
  <si>
    <t>3ECsaSd1fom8coUUkkFzqt</t>
  </si>
  <si>
    <t>Jeon</t>
  </si>
  <si>
    <t>ritmo kombina</t>
  </si>
  <si>
    <t>3HiuzBlSW7pGDXlSFMhO2g</t>
  </si>
  <si>
    <t>Young Dolph</t>
  </si>
  <si>
    <t>gangster rap, hip hop, rap, southern hip hop, trap</t>
  </si>
  <si>
    <t>0mnNM5o7vtxo3ivC7Tmoah</t>
  </si>
  <si>
    <t>Chily</t>
  </si>
  <si>
    <t>0X2BH1fck6amBIoJhDVmmJ</t>
  </si>
  <si>
    <t>Ellie Goulding</t>
  </si>
  <si>
    <t>dance pop, electropop, metropopolis, pop, post-teen pop, tropical house, uk pop</t>
  </si>
  <si>
    <t>6J434ZmyHxFcBjHXAZL9QY</t>
  </si>
  <si>
    <t>Kacem Wapalek</t>
  </si>
  <si>
    <t>6wbpT3ouvjUUWqKWJ5iQ9z</t>
  </si>
  <si>
    <t>Pierce Brosnan</t>
  </si>
  <si>
    <t>4utLUGcTvOJFr6aqIJtYWV</t>
  </si>
  <si>
    <t>Skylar Grey</t>
  </si>
  <si>
    <t>piano rock, viral pop</t>
  </si>
  <si>
    <t>0OLpdla9YvZOtlPnQkXScl</t>
  </si>
  <si>
    <t>Jovem Dex</t>
  </si>
  <si>
    <t>3XonXgjEAAXVl0WKLF1Z4g</t>
  </si>
  <si>
    <t>Sidney Samson</t>
  </si>
  <si>
    <t>big room, deep big room, dutch house, edm, electro house, progressive electro house</t>
  </si>
  <si>
    <t>45TgXXqMDdF8BkjA83OM7z</t>
  </si>
  <si>
    <t>Rod Wave</t>
  </si>
  <si>
    <t>florida rap</t>
  </si>
  <si>
    <t>60d24wfXkVzDSfLS6hyCjZ</t>
  </si>
  <si>
    <t>Martin Garrix</t>
  </si>
  <si>
    <t>big room, edm, pop, progressive house, tropical house</t>
  </si>
  <si>
    <t>43DRDu6nLSeIedZ7T1A616</t>
  </si>
  <si>
    <t>Xand Avião</t>
  </si>
  <si>
    <t>3ADyFy1orEwODaiHmRRMQp</t>
  </si>
  <si>
    <t>Puri</t>
  </si>
  <si>
    <t>5TmW0cFVEYEbypgTdSNNDn</t>
  </si>
  <si>
    <t>Delano</t>
  </si>
  <si>
    <t>78TTCmh2koperK5NBn7DgR</t>
  </si>
  <si>
    <t>102 Boyz</t>
  </si>
  <si>
    <t>deep german hip hop, german alternative rap, german cloud rap, german hip hop, german trap</t>
  </si>
  <si>
    <t>3LKI3fR1CAUJMsgPYYTMg5</t>
  </si>
  <si>
    <t>Calo</t>
  </si>
  <si>
    <t>5C5hEZzr3BmvYcIPfWMnnC</t>
  </si>
  <si>
    <t>Savas</t>
  </si>
  <si>
    <t>004h2uqVUpmOuz4oY6aTqw</t>
  </si>
  <si>
    <t>EME</t>
  </si>
  <si>
    <t>0dh7ycSoENUNWgNKZrBtmH</t>
  </si>
  <si>
    <t>Le k</t>
  </si>
  <si>
    <t>2LRoIwlKmHjgvigdNGBHNo</t>
  </si>
  <si>
    <t>Feid</t>
  </si>
  <si>
    <t>colombian pop, latin, pop reggaeton, reggaeton</t>
  </si>
  <si>
    <t>00TKPo9MxwZ0j4ooveIxWZ</t>
  </si>
  <si>
    <t>Loote</t>
  </si>
  <si>
    <t>dance pop, electropop, indie poptimism, indietronica, nyc pop, pop, pop edm, post-teen pop, tropical house</t>
  </si>
  <si>
    <t>4kI8Ie27vjvonwaB2ePh8T</t>
  </si>
  <si>
    <t>Portugal. The Man</t>
  </si>
  <si>
    <t>indie pop, indie rock, indietronica, modern alternative rock, modern rock, rock</t>
  </si>
  <si>
    <t>4rqJz9fE9prZvQd8WsQv6q</t>
  </si>
  <si>
    <t>THE ORAL CIGARETTES</t>
  </si>
  <si>
    <t>j-pop, j-rock, japanese alternative rock, japanese indie rock</t>
  </si>
  <si>
    <t>4WZGDpNwrC0vNQyl9QzF7d</t>
  </si>
  <si>
    <t>Capital Bra</t>
  </si>
  <si>
    <t>5WgRuO0mhM36NFoapzpWBH</t>
  </si>
  <si>
    <t>Rashid</t>
  </si>
  <si>
    <t>brazilian hip hop, brazilian rock, r&amp;b brasileiro</t>
  </si>
  <si>
    <t>20wkVLutqVOYrc0kxFs7rA</t>
  </si>
  <si>
    <t>Daniel Caesar</t>
  </si>
  <si>
    <t>canadian contemporary r&amp;b, pop</t>
  </si>
  <si>
    <t>6tekmZkCK5xHTIwWeqyr0i</t>
  </si>
  <si>
    <t>Ra'is</t>
  </si>
  <si>
    <t>6wUAn24MOirNVNqQM47fda</t>
  </si>
  <si>
    <t>GOLDN</t>
  </si>
  <si>
    <t>indie r&amp;b, la pop, trap soul</t>
  </si>
  <si>
    <t>1JfH8gevkDviqs50A5NO0L</t>
  </si>
  <si>
    <t>Chuck D</t>
  </si>
  <si>
    <t>conscious hip hop, east coast hip hop, old school hip hop</t>
  </si>
  <si>
    <t>0ZwQMCRqfyh1OGQkBh9Cnj</t>
  </si>
  <si>
    <t>Kideko</t>
  </si>
  <si>
    <t>2EMAnMvWE2eb56ToJVfCWs</t>
  </si>
  <si>
    <t>Bryson Tiller</t>
  </si>
  <si>
    <t>pop, pop rap, rap, trap</t>
  </si>
  <si>
    <t>3JXpwnHbLvXxY99EuXqFPX</t>
  </si>
  <si>
    <t>Poo Bear</t>
  </si>
  <si>
    <t>6pdcQa7by8IKuoVXvgknlI</t>
  </si>
  <si>
    <t>Rilès</t>
  </si>
  <si>
    <t>7wjeXCtRND2ZdKfMJFu6JC</t>
  </si>
  <si>
    <t>Louane</t>
  </si>
  <si>
    <t>5eir5zFJpES4j7gsymbVyl</t>
  </si>
  <si>
    <t>Ronnie Flex</t>
  </si>
  <si>
    <t>1luOe8HkZQ7zwuaO2wuJqI</t>
  </si>
  <si>
    <t>[Alexandros]</t>
  </si>
  <si>
    <t>5rhznZjKfSxtKVqB0JZtpC</t>
  </si>
  <si>
    <t>Bonde R300</t>
  </si>
  <si>
    <t>7Io0XduXk7aOHFHA7sLru2</t>
  </si>
  <si>
    <t>Bonn</t>
  </si>
  <si>
    <t>4ehtJnVumNf6xzSCDk8aLB</t>
  </si>
  <si>
    <t>Martin Jensen</t>
  </si>
  <si>
    <t>big room, dance pop, danish electronic, edm, electro house, pop, pop edm, tropical house</t>
  </si>
  <si>
    <t>1Dn88PoQjnQgLTOaokePFz</t>
  </si>
  <si>
    <t>Bright Sparks</t>
  </si>
  <si>
    <t>4rojTfP5nRkmYpdSbWQgV4</t>
  </si>
  <si>
    <t>Death Stranding: Timefall</t>
  </si>
  <si>
    <t>5XenQ7XfcvQdfIbpLEFaKQ</t>
  </si>
  <si>
    <t>GoldLink</t>
  </si>
  <si>
    <t>alternative r&amp;b, dmv rap, hip hop, rap, underground hip hop</t>
  </si>
  <si>
    <t>2V0DROfM2ieFSOcA3SHJLD</t>
  </si>
  <si>
    <t>Judah</t>
  </si>
  <si>
    <t>0jD7VeE1m2SdHbOWeCtB9l</t>
  </si>
  <si>
    <t>Naiara Azevedo</t>
  </si>
  <si>
    <t>funk carioca, sertanejo pop, sertanejo universitario</t>
  </si>
  <si>
    <t>1ul8iLt2WnFe2UIyovjg7q</t>
  </si>
  <si>
    <t>reezy</t>
  </si>
  <si>
    <t>1INuLZXjjVbcJRyWvD1iSq</t>
  </si>
  <si>
    <t>Jack &amp; Jack</t>
  </si>
  <si>
    <t>dance pop, pop, post-teen pop, social media pop, teen pop</t>
  </si>
  <si>
    <t>6M25WWmNO7wK1DnKmd3z6R</t>
  </si>
  <si>
    <t>CXLOE</t>
  </si>
  <si>
    <t>australian alternative pop, australian electropop, australian pop</t>
  </si>
  <si>
    <t>2MoxYOhy9ooC8KRcdgIFif</t>
  </si>
  <si>
    <t>Leroy Styles</t>
  </si>
  <si>
    <t>dutch edm</t>
  </si>
  <si>
    <t>2gTcdmBwgyh3EORKIXCzlw</t>
  </si>
  <si>
    <t>El Profesor</t>
  </si>
  <si>
    <t>house</t>
  </si>
  <si>
    <t>34ZgtjHC9aNCr5ZTUs7bzx</t>
  </si>
  <si>
    <t>Mc Kaio</t>
  </si>
  <si>
    <t>funk bh, funk ostentacao</t>
  </si>
  <si>
    <t>4GrH6djlMelZDucxke8WAk</t>
  </si>
  <si>
    <t>Chris Crone</t>
  </si>
  <si>
    <t>2auC28zjQyVTsiZKNgPRGs</t>
  </si>
  <si>
    <t>RM</t>
  </si>
  <si>
    <t>134GdR5tUtxJrf8cpsfpyY</t>
  </si>
  <si>
    <t>Elliphant</t>
  </si>
  <si>
    <t>swedish indie pop</t>
  </si>
  <si>
    <t>17aoRCzkZM3IFEbFqVCuX5</t>
  </si>
  <si>
    <t>Nash</t>
  </si>
  <si>
    <t>2q8BTMaWesmxIXCB817C9I</t>
  </si>
  <si>
    <t>Aladin 135</t>
  </si>
  <si>
    <t>7dGJo4pcD2V6oG8kP0tJRR</t>
  </si>
  <si>
    <t>Eminem</t>
  </si>
  <si>
    <t>detroit hip hop, g funk, hip hop, rap</t>
  </si>
  <si>
    <t>6GI52t8N5F02MxU0g5U69P</t>
  </si>
  <si>
    <t>Santana</t>
  </si>
  <si>
    <t>blues rock, classic rock, mexican classic rock, rock</t>
  </si>
  <si>
    <t>163tK9Wjr9P9DmM0AVK7lm</t>
  </si>
  <si>
    <t>Lorde</t>
  </si>
  <si>
    <t>art pop, dance pop, electropop, metropopolis, nz pop, pop, post-teen pop</t>
  </si>
  <si>
    <t>0LO0TMeNpSpHtpddtiliRm</t>
  </si>
  <si>
    <t>Minhtendo</t>
  </si>
  <si>
    <t>1QOHbhVRpDoNtRkz79si6b</t>
  </si>
  <si>
    <t>Karen Harding</t>
  </si>
  <si>
    <t>0u2FHSq3ln94y5Q57xazwf</t>
  </si>
  <si>
    <t>Keith Urban</t>
  </si>
  <si>
    <t>australian country, australian pop, contemporary country, country, country road</t>
  </si>
  <si>
    <t>142YBUGmLWCJigFLzgguf8</t>
  </si>
  <si>
    <t>Gang of Youths</t>
  </si>
  <si>
    <t>australian hip hop, australian indie, australian pop, modern rock</t>
  </si>
  <si>
    <t>26VFTg2z8YR0cCuwLzESi2</t>
  </si>
  <si>
    <t>Halsey</t>
  </si>
  <si>
    <t>dance pop, electropop, etherpop, indie poptimism, pop, post-teen pop</t>
  </si>
  <si>
    <t>0NhKCHTPG7Sz62S3zxV1Cf</t>
  </si>
  <si>
    <t>Ecca Vandal</t>
  </si>
  <si>
    <t>5IlQkA8Lq4X0dOWHBumeJP</t>
  </si>
  <si>
    <t>Tempalay</t>
  </si>
  <si>
    <t>7trxpXo6hVUnoB22sbCkEd</t>
  </si>
  <si>
    <t>K$upreme</t>
  </si>
  <si>
    <t>underground hip hop, vapor trap</t>
  </si>
  <si>
    <t>3qLpAs6VLppZrKlI0CXK6k</t>
  </si>
  <si>
    <t>Kayna Samet</t>
  </si>
  <si>
    <t>13y7CgLHjMVRMDqxdx0Xdo</t>
  </si>
  <si>
    <t>Gucci Mane</t>
  </si>
  <si>
    <t>atl hip hop, dirty south rap, hip hop, pop rap, rap, southern hip hop, trap</t>
  </si>
  <si>
    <t>7HIN94LvSDgxN5RoOLi3E5</t>
  </si>
  <si>
    <t>Dimmi</t>
  </si>
  <si>
    <t>deep tropical house, tropical house</t>
  </si>
  <si>
    <t>4lsSLCTKrmfULsRivqAShx</t>
  </si>
  <si>
    <t>Hiroomi Tosaka</t>
  </si>
  <si>
    <t>j-dance, j-pop</t>
  </si>
  <si>
    <t>3h1fFIofdTGrHbqisHyWgI</t>
  </si>
  <si>
    <t>Jenny Duncan</t>
  </si>
  <si>
    <t>15UsOTVnJzReFVN1VCnxy4</t>
  </si>
  <si>
    <t>XXXTENTACION</t>
  </si>
  <si>
    <t>emo rap, miami hip hop</t>
  </si>
  <si>
    <t>4N874uPqBka1QiCvnCVOtr</t>
  </si>
  <si>
    <t>Phoebe Ryan</t>
  </si>
  <si>
    <t>dance pop, electropop, indie electropop, indie poptimism, indietronica, pop</t>
  </si>
  <si>
    <t>5vnUF9uAL0ly7qw25ERLuC</t>
  </si>
  <si>
    <t>TK</t>
  </si>
  <si>
    <t>46SHBwWsqBkxI7EeeBEQG7</t>
  </si>
  <si>
    <t>Kodak Black</t>
  </si>
  <si>
    <t>florida rap, hip hop, melodic rap, miami hip hop, pop rap, rap, southern hip hop, trap</t>
  </si>
  <si>
    <t>0kjGPGtoyKwKVOZAKmv5K6</t>
  </si>
  <si>
    <t>Giulia Be</t>
  </si>
  <si>
    <t>4k1ELeJKT1ISyDv8JivPpB</t>
  </si>
  <si>
    <t>The Prodigy</t>
  </si>
  <si>
    <t>big beat, breakbeat, hardcore techno, rave</t>
  </si>
  <si>
    <t>7pKGtXz21XIhXz1MfzbxNS</t>
  </si>
  <si>
    <t>SDJM</t>
  </si>
  <si>
    <t>11YLRSsZA3YVuQQtHXKTlz</t>
  </si>
  <si>
    <t>Rafa Pabön</t>
  </si>
  <si>
    <t>4ZhFCxPekpmV12n2xMeF2z</t>
  </si>
  <si>
    <t>Ink</t>
  </si>
  <si>
    <t>5Vo1hnCRmCM6M4thZCInCj</t>
  </si>
  <si>
    <t>Official HIGE DANdism</t>
  </si>
  <si>
    <t>anime rock, j-pop</t>
  </si>
  <si>
    <t>5Nf5yishRW9Ye174sJISkg</t>
  </si>
  <si>
    <t>London On Da Track</t>
  </si>
  <si>
    <t>atl hip hop</t>
  </si>
  <si>
    <t>2a0uxJgbvvIRI4GX8pYfcr</t>
  </si>
  <si>
    <t>J Hus</t>
  </si>
  <si>
    <t>4VivsO1n4n2Mi2Btyb5gfL</t>
  </si>
  <si>
    <t>Cosmo's Midnight</t>
  </si>
  <si>
    <t>australian dance, australian hip hop, australian indie, australian pop, indie dream pop, indie soul, vapor soul</t>
  </si>
  <si>
    <t>4GvEc3ANtPPjt1ZJllr5Zl</t>
  </si>
  <si>
    <t>Bazzi</t>
  </si>
  <si>
    <t>7knmbOGe07k85GmK50vACB</t>
  </si>
  <si>
    <t>Indochine</t>
  </si>
  <si>
    <t>chanson, french pop, french rock</t>
  </si>
  <si>
    <t>4ZfTpxwHwtot9Ps59bXAF8</t>
  </si>
  <si>
    <t>Sandy</t>
  </si>
  <si>
    <t>baile pop, mpb, nova mpb, pop nacional</t>
  </si>
  <si>
    <t>4Kxlr1PRlDKEB0ekOCyHgX</t>
  </si>
  <si>
    <t>BIGBANG</t>
  </si>
  <si>
    <t>0NZsNnETGPWLKJj2Y0vpBx</t>
  </si>
  <si>
    <t>CHAI</t>
  </si>
  <si>
    <t>japanese alternative rock</t>
  </si>
  <si>
    <t>0tvpihdAsKiNnP6sWS3jUI</t>
  </si>
  <si>
    <t>TroyBoi</t>
  </si>
  <si>
    <t>bass trap, edm, electronic trap</t>
  </si>
  <si>
    <t>1mbgj8ERPs8lWi7t5cYrdy</t>
  </si>
  <si>
    <t>Zaz</t>
  </si>
  <si>
    <t>chanson, french jazz, nouvelle chanson francaise</t>
  </si>
  <si>
    <t>4410KJQAwvZ7K5LZrSo2Es</t>
  </si>
  <si>
    <t>Marie Plassard</t>
  </si>
  <si>
    <t>5UOOgRWguRmVZo1voJuQpf</t>
  </si>
  <si>
    <t>Orgânico</t>
  </si>
  <si>
    <t>7FqkRutc4zWMrnEAUv3Xwd</t>
  </si>
  <si>
    <t>Hardy Caprio</t>
  </si>
  <si>
    <t>7bhcf6U7Lu1Ra9u0oWLM5x</t>
  </si>
  <si>
    <t>DiRTY RADiO</t>
  </si>
  <si>
    <t>0ceH34CATvfgphxnLRWFkm</t>
  </si>
  <si>
    <t>9lokknine</t>
  </si>
  <si>
    <t>florida rap, vapor trap</t>
  </si>
  <si>
    <t>3cKD8x85OnB9pu8T8k5GYe</t>
  </si>
  <si>
    <t>Aretuza Lovi</t>
  </si>
  <si>
    <t>0ZXXi9wCxbPap3QVDxxIYb</t>
  </si>
  <si>
    <t>Kayla Diamond</t>
  </si>
  <si>
    <t>canadian pop</t>
  </si>
  <si>
    <t>4v1mao101nIWvxzotCSKyz</t>
  </si>
  <si>
    <t>Ana Cañas</t>
  </si>
  <si>
    <t>baile pop, mpb, nova mpb</t>
  </si>
  <si>
    <t>2zUQjYvy0TevSi4d3PjqQO</t>
  </si>
  <si>
    <t>MONGOL800</t>
  </si>
  <si>
    <t>j-pop, j-punk, j-rock, japanese punk rock, okinawan pop</t>
  </si>
  <si>
    <t>2s0yxtiHiyGe6CY4mbDYFi</t>
  </si>
  <si>
    <t>Remy Boyz</t>
  </si>
  <si>
    <t>1AEcpjnSCmm53IBZQo3g9z</t>
  </si>
  <si>
    <t>Dâm-Funk</t>
  </si>
  <si>
    <t>popping, synth funk, wonky</t>
  </si>
  <si>
    <t>04ei5kNgmDuNAydFhhIHnD</t>
  </si>
  <si>
    <t>Landon Cube</t>
  </si>
  <si>
    <t>1b4DN8Vj0dnj5cceMFsRYN</t>
  </si>
  <si>
    <t>Dante Klein</t>
  </si>
  <si>
    <t>20s0P9QLxGqKuCsGwFsp7w</t>
  </si>
  <si>
    <t>Mario</t>
  </si>
  <si>
    <t>dance pop, deep pop r&amp;b, hip pop, pop, post-teen pop, r&amp;b, rap, urban contemporary</t>
  </si>
  <si>
    <t>3fMbdgg4jU18AjLCKBhRSm</t>
  </si>
  <si>
    <t>Michael Jackson</t>
  </si>
  <si>
    <t>pop, r&amp;b, soul</t>
  </si>
  <si>
    <t>3tVQdUvClmAT7URs9V3rsp</t>
  </si>
  <si>
    <t>WizKid</t>
  </si>
  <si>
    <t>afro dancehall, afropop, azonto, nigerian hip hop, nigerian pop</t>
  </si>
  <si>
    <t>1Tdg7NIdyWx9icE2GNZzxk</t>
  </si>
  <si>
    <t>SAINT PHNX</t>
  </si>
  <si>
    <t>modern rock, rebel blues, rock, scottish rock</t>
  </si>
  <si>
    <t>0Dc2rdPzleezxhvQhQbXuS</t>
  </si>
  <si>
    <t>Idris Elba</t>
  </si>
  <si>
    <t>uk tech house</t>
  </si>
  <si>
    <t>6qgnBH6iDM91ipVXv28OMu</t>
  </si>
  <si>
    <t>KAYTRANADA</t>
  </si>
  <si>
    <t>escape room, indie soul, lgbtq+ hip hop</t>
  </si>
  <si>
    <t>3tQx1LPXbsYjE9VwN1Peaa</t>
  </si>
  <si>
    <t>Marc E. Bassy</t>
  </si>
  <si>
    <t>pop, pop rap, post-teen pop, rap</t>
  </si>
  <si>
    <t>6IFXsrXBpwbIqtOUOiAa3p</t>
  </si>
  <si>
    <t>Rick Springfield</t>
  </si>
  <si>
    <t>album rock, australian rock, bubblegum pop, classic rock, dance rock, mellow gold, new wave pop, soft rock, yacht rock</t>
  </si>
  <si>
    <t>4fTqtoSkTj4lcLHMANIs4C</t>
  </si>
  <si>
    <t>Murkage Dave</t>
  </si>
  <si>
    <t>indie r&amp;b, uk alternative hip hop</t>
  </si>
  <si>
    <t>736HGQRGr9rjG4VmmSpkz8</t>
  </si>
  <si>
    <t>Naaz</t>
  </si>
  <si>
    <t>7DgcAqP1VQJvOJcXc7yPsx</t>
  </si>
  <si>
    <t>Ivy</t>
  </si>
  <si>
    <t>6tzRZ39aZlNqlUzQlkuhDV</t>
  </si>
  <si>
    <t>Pabllo Vittar</t>
  </si>
  <si>
    <t>6G1yTgvoYsuVb2Ja8cVVJ2</t>
  </si>
  <si>
    <t>anders</t>
  </si>
  <si>
    <t>canadian hip hop, deep pop r&amp;b, toronto rap, trap soul</t>
  </si>
  <si>
    <t>240wlM8vDrf6S4zCyzGj2W</t>
  </si>
  <si>
    <t>CamelPhat</t>
  </si>
  <si>
    <t>deep tech house, disco house, edm, house, progressive house, tropical house, uk dance</t>
  </si>
  <si>
    <t>7gP3bB2nilZXLfPHJhMdvc</t>
  </si>
  <si>
    <t>Foster The People</t>
  </si>
  <si>
    <t>indie pop, modern alternative rock, modern rock, rock</t>
  </si>
  <si>
    <t>7MPhjKo9pLJ7mPJOOxeIf4</t>
  </si>
  <si>
    <t>João Brasil</t>
  </si>
  <si>
    <t>tecnobrega</t>
  </si>
  <si>
    <t>5INjqkS1o8h1imAzPqGZBb</t>
  </si>
  <si>
    <t>Tame Impala</t>
  </si>
  <si>
    <t>australian psych, neo-psychedelic</t>
  </si>
  <si>
    <t>07QEuhtrNmmZ0zEcqE9SF6</t>
  </si>
  <si>
    <t>Owl City</t>
  </si>
  <si>
    <t>pop, pop rock, post-teen pop</t>
  </si>
  <si>
    <t>4x1nvY2FN8jxqAFA0DA02H</t>
  </si>
  <si>
    <t>John Lennon</t>
  </si>
  <si>
    <t>album rock, art rock, classic rock, folk rock, mellow gold, psychedelic rock, rock</t>
  </si>
  <si>
    <t>5Kpt1mryjiwHa9goYPQG1o</t>
  </si>
  <si>
    <t>flumpool</t>
  </si>
  <si>
    <t>anime rock, j-pop, j-poprock, j-rock</t>
  </si>
  <si>
    <t>1U3n3wACHLjc8sS1obMEuf</t>
  </si>
  <si>
    <t>Alika</t>
  </si>
  <si>
    <t>7JMPwFdbHhPe46HDJXKhA5</t>
  </si>
  <si>
    <t>Black Saint</t>
  </si>
  <si>
    <t>3pbi8H08p95NUZ7m6ybxUV</t>
  </si>
  <si>
    <t>Static Major</t>
  </si>
  <si>
    <t>indie r&amp;b</t>
  </si>
  <si>
    <t>62Hped8KMeSwPABlhpcqst</t>
  </si>
  <si>
    <t>Vitinho Ferrari</t>
  </si>
  <si>
    <t>4iWkwAVzssjb8XgxdoOL6M</t>
  </si>
  <si>
    <t>Tiago Iorc</t>
  </si>
  <si>
    <t>brazilian rock, folk brasileiro, mpb, nova mpb</t>
  </si>
  <si>
    <t>4j5KBTO4tk7up54ZirNGvK</t>
  </si>
  <si>
    <t>NERVO</t>
  </si>
  <si>
    <t>australian dance, big room, deep big room, edm, electra, electro house, house, pop edm, progressive electro house, progressive house</t>
  </si>
  <si>
    <t>1RBzGO6Nm3uyhUSxP7EDWO</t>
  </si>
  <si>
    <t>Kevin Roldan</t>
  </si>
  <si>
    <t>4q5fHrf0Q0R6imQ3etjXEG</t>
  </si>
  <si>
    <t>Straightener</t>
  </si>
  <si>
    <t>j-pop, j-poprock, j-rock, japanese alternative rock</t>
  </si>
  <si>
    <t>6cUTkFvlPW27lYc3qcoOgy</t>
  </si>
  <si>
    <t>Baviera</t>
  </si>
  <si>
    <t>4OOky5BVjOeOYs73FIyALB</t>
  </si>
  <si>
    <t>Nyda</t>
  </si>
  <si>
    <t>0PK0Dx3s9et0Uf4XbdFpiW</t>
  </si>
  <si>
    <t>Sons Of Zion</t>
  </si>
  <si>
    <t>jawaiian, nz reggae, polynesian pop</t>
  </si>
  <si>
    <t>7CUFPNi1TU8RowpnFRSsZV</t>
  </si>
  <si>
    <t>Niska</t>
  </si>
  <si>
    <t>540vIaP2JwjQb9dm3aArA4</t>
  </si>
  <si>
    <t>DJ Snake</t>
  </si>
  <si>
    <t>dance pop, edm, electronic trap, pop</t>
  </si>
  <si>
    <t>0fDrHN0KQ7eB8N9Eef2j2A</t>
  </si>
  <si>
    <t>1GAymyGBvB4gQy5Z5LZ1Wj</t>
  </si>
  <si>
    <t>Lalo Ebratt</t>
  </si>
  <si>
    <t>colombian hip hop, latin, latin pop, reggaeton</t>
  </si>
  <si>
    <t>33Dtwad3snCG92mhmi17WM</t>
  </si>
  <si>
    <t>Massiv</t>
  </si>
  <si>
    <t>1QBWA6tuiZ0JuDluPqbe71</t>
  </si>
  <si>
    <t>Recayd Mob</t>
  </si>
  <si>
    <t>brazilian hip hop, funk carioca, trap brasileiro</t>
  </si>
  <si>
    <t>5dRGjTajHb5S33PwfxAaBj</t>
  </si>
  <si>
    <t>Ling Hussle</t>
  </si>
  <si>
    <t>uk contemporary r&amp;b</t>
  </si>
  <si>
    <t>7CW2eGwAuElNq09rVtZYsM</t>
  </si>
  <si>
    <t>Sena Şener</t>
  </si>
  <si>
    <t>turkish modern jazz, turkish pop, turkish rock</t>
  </si>
  <si>
    <t>06lnOkY99sXVW44Y0M4BDP</t>
  </si>
  <si>
    <t>Vitão</t>
  </si>
  <si>
    <t>1fctva4kpRbg2k3v7kwRuS</t>
  </si>
  <si>
    <t>Rvssian</t>
  </si>
  <si>
    <t>latin, latin hip hop, perreo, reggaeton, reggaeton flow, trap latino, tropical</t>
  </si>
  <si>
    <t>4PCeJ2EIn3YtzYYRsHHWyy</t>
  </si>
  <si>
    <t>GRM Daily</t>
  </si>
  <si>
    <t>3tkq9ZnBaejLPLRpg8kGET</t>
  </si>
  <si>
    <t>DJ 2F</t>
  </si>
  <si>
    <t>brega funk</t>
  </si>
  <si>
    <t>5TYxZTjIPqKM8K8NuP9woO</t>
  </si>
  <si>
    <t>C. Tangana</t>
  </si>
  <si>
    <t>trap espanol</t>
  </si>
  <si>
    <t>0NIIxcxNHmOoyBx03SfTCD</t>
  </si>
  <si>
    <t>Tinashe</t>
  </si>
  <si>
    <t>alternative r&amp;b, dance pop, deep pop r&amp;b, electropop, metropopolis, pop, pop rap, post-teen pop, r&amp;b, urban contemporary</t>
  </si>
  <si>
    <t>6x2LnllRG5uGarZMsD4iO8</t>
  </si>
  <si>
    <t>Thomas Rhett</t>
  </si>
  <si>
    <t>68LM3gnzfl4W5fkfLIxbQJ</t>
  </si>
  <si>
    <t>Mois</t>
  </si>
  <si>
    <t>00CMSJdbf36zOzKB3z8JrR</t>
  </si>
  <si>
    <t>Victor Cardenas</t>
  </si>
  <si>
    <t>7mnsTGmApJRfHFs1ymmBIi</t>
  </si>
  <si>
    <t>2STRANGE</t>
  </si>
  <si>
    <t>6vWDO969PvNqNYHIOW5v0m</t>
  </si>
  <si>
    <t>Beyoncé</t>
  </si>
  <si>
    <t>dance pop, pop, post-teen pop, r&amp;b</t>
  </si>
  <si>
    <t>3nU8TSIICYDbUqRpJISTRE</t>
  </si>
  <si>
    <t>Mc Solaar</t>
  </si>
  <si>
    <t>french hip hop, french rock, jazz rap</t>
  </si>
  <si>
    <t>5JSXWmQO8csVUy6hSRu8TA</t>
  </si>
  <si>
    <t>Maty Noyes</t>
  </si>
  <si>
    <t>electropop, indie electropop, indie poptimism</t>
  </si>
  <si>
    <t>4WapQ6HD3O0LRPcwEHhJXC</t>
  </si>
  <si>
    <t>Gato</t>
  </si>
  <si>
    <t>2qkfMoOIz3BqLD91C1B09a</t>
  </si>
  <si>
    <t>Joe Reisman's Orchestra and Chorus</t>
  </si>
  <si>
    <t>76Xa625geVw0Q7BdyxNjA2</t>
  </si>
  <si>
    <t>Mc Zaac</t>
  </si>
  <si>
    <t>5Qeyh2XKoITt1mlEVtzazC</t>
  </si>
  <si>
    <t>DAOKO</t>
  </si>
  <si>
    <t>anime score, j-pixie, japanese electropop</t>
  </si>
  <si>
    <t>73Np75Wv2tju61Eo9Zw4IR</t>
  </si>
  <si>
    <t>Idina Menzel</t>
  </si>
  <si>
    <t>0TJB3EE2efClsYIDQ8V2Jk</t>
  </si>
  <si>
    <t>Elbow</t>
  </si>
  <si>
    <t>britpop, chamber pop, indie rock, modern rock, neo mellow, rock</t>
  </si>
  <si>
    <t>67mFhErdTWmJ9slGMC6vOf</t>
  </si>
  <si>
    <t>Trío Los Josefinos</t>
  </si>
  <si>
    <t>3nDNDLcZuSto4k9u4AbcLB</t>
  </si>
  <si>
    <t>Marteria</t>
  </si>
  <si>
    <t>2LakckgvXEtJlKOYP6BO11</t>
  </si>
  <si>
    <t>Lancey Foux</t>
  </si>
  <si>
    <t>uk alternative hip hop, underground hip hop, vapor trap</t>
  </si>
  <si>
    <t>79QO0Xmn1dZhvaLicS2Yrs</t>
  </si>
  <si>
    <t>The Night Game</t>
  </si>
  <si>
    <t>indietronica, modern alternative rock</t>
  </si>
  <si>
    <t>6aI1hAdb3IC4JNgYJOsVr7</t>
  </si>
  <si>
    <t>Adolfo Celdran</t>
  </si>
  <si>
    <t>2ziB7fzrXBoh1HUPS6sVFn</t>
  </si>
  <si>
    <t>Audioslave</t>
  </si>
  <si>
    <t>alternative metal, alternative rock, modern rock, nu metal, permanent wave, post-grunge, rock, supergroup</t>
  </si>
  <si>
    <t>5M06IyTZgyRlWeNjazqsZK</t>
  </si>
  <si>
    <t>Gabriel Elias</t>
  </si>
  <si>
    <t>brazilian reggae</t>
  </si>
  <si>
    <t>1FmrdSfTqWOzQoEoaS7MWb</t>
  </si>
  <si>
    <t>Anevo</t>
  </si>
  <si>
    <t>catstep, deep uplifting trance, pop edm</t>
  </si>
  <si>
    <t>3kgQWNZNpp8d8JQZhuKbPP</t>
  </si>
  <si>
    <t>Topo La Maskara</t>
  </si>
  <si>
    <t>2Z0lRIqr997lIUiPtrpKCr</t>
  </si>
  <si>
    <t>Matheus &amp; Kauan</t>
  </si>
  <si>
    <t>pop nacional, sertanejo universitario</t>
  </si>
  <si>
    <t>5BbtxgCxQnqdGTZ50Z50JP</t>
  </si>
  <si>
    <t>Dj Kelvinho</t>
  </si>
  <si>
    <t>0Nc09HuPN9ELmbTCLyNKnO</t>
  </si>
  <si>
    <t>Nadia Rose</t>
  </si>
  <si>
    <t>5gWzmnHTLNXz5CjOc0wAuK</t>
  </si>
  <si>
    <t>Romy Dya</t>
  </si>
  <si>
    <t>49sPDY14qlYMAdi6WDsvva</t>
  </si>
  <si>
    <t>balloon</t>
  </si>
  <si>
    <t>anime rock</t>
  </si>
  <si>
    <t>748dDObrUoBetes0pLj788</t>
  </si>
  <si>
    <t>Die Fantastischen Vier</t>
  </si>
  <si>
    <t>german hip hop, german pop, german rock</t>
  </si>
  <si>
    <t>0XwVARXT135rw8lyw1EeWP</t>
  </si>
  <si>
    <t>Christian Nodal</t>
  </si>
  <si>
    <t>regional mexican pop</t>
  </si>
  <si>
    <t>1RyvyyTE3xzB2ZywiAwp0i</t>
  </si>
  <si>
    <t>Future</t>
  </si>
  <si>
    <t>atl hip hop, pop rap, rap, southern hip hop, trap</t>
  </si>
  <si>
    <t>46f8bepbBC2Qm93RJXMqLT</t>
  </si>
  <si>
    <t>DJ Arow</t>
  </si>
  <si>
    <t>2xaAOVImG2O6lURwqperlD</t>
  </si>
  <si>
    <t>Catfish and the Bottlemen</t>
  </si>
  <si>
    <t>modern alternative rock, modern rock, rock, stomp pop, welsh rock</t>
  </si>
  <si>
    <t>1GxkXlMwML1oSg5eLPiAz3</t>
  </si>
  <si>
    <t>Michael Bublé</t>
  </si>
  <si>
    <t>adult standards, canadian pop, lounge</t>
  </si>
  <si>
    <t>1vSN1fsvrzpbttOYGsliDr</t>
  </si>
  <si>
    <t>Tori Kelly</t>
  </si>
  <si>
    <t>dance pop, neo mellow, pop, post-teen pop, r&amp;b, viral pop</t>
  </si>
  <si>
    <t>1dIdBZaaHRW2bDTkHNfWln</t>
  </si>
  <si>
    <t>The Veronicas</t>
  </si>
  <si>
    <t>australian pop, candy pop, dance pop, electropop, girl group, pop, post-teen pop</t>
  </si>
  <si>
    <t>5JXhkyafynxCvxtov7C1PV</t>
  </si>
  <si>
    <t>Bruno &amp; Marrone</t>
  </si>
  <si>
    <t>6kACVPfCOnqzgfEF5ryl0x</t>
  </si>
  <si>
    <t>Johnny Cash</t>
  </si>
  <si>
    <t>arkansas country, outlaw country</t>
  </si>
  <si>
    <t>74KM79TiuVKeVCqs8QtB0B</t>
  </si>
  <si>
    <t>Sabrina Carpenter</t>
  </si>
  <si>
    <t>dance pop, pop, post-teen pop, viral pop</t>
  </si>
  <si>
    <t>7Aq8lpLMSt1Zxu56pe9bmp</t>
  </si>
  <si>
    <t>Jagged Edge</t>
  </si>
  <si>
    <t>atl hip hop, dance pop, hip hop, hip pop, neo soul, new jack swing, pop rap, quiet storm, r&amp;b, rap, southern hip hop, urban contemporary</t>
  </si>
  <si>
    <t>7CIcEIOiWaZcEH35cpsdZq</t>
  </si>
  <si>
    <t>Boston Pops Orchestra</t>
  </si>
  <si>
    <t>adult standards, easy listening</t>
  </si>
  <si>
    <t>281AuR0rWkBECMeaAB0pSA</t>
  </si>
  <si>
    <t>Ateyaba</t>
  </si>
  <si>
    <t>5Yi0y4bNdc04Oxk9l6nwXa</t>
  </si>
  <si>
    <t>Julie Walters</t>
  </si>
  <si>
    <t>62zLrboqOTPyozwi721CVy</t>
  </si>
  <si>
    <t>Lorenzo</t>
  </si>
  <si>
    <t>2RDOrhPqAM4jzTRCEb19qX</t>
  </si>
  <si>
    <t>Sheck Wes</t>
  </si>
  <si>
    <t>rap, trap, underground hip hop, vapor trap</t>
  </si>
  <si>
    <t>3tlXnStJ1fFhdScmQeLpuG</t>
  </si>
  <si>
    <t>Brent Faiyaz</t>
  </si>
  <si>
    <t>alternative r&amp;b, dmv rap, rap</t>
  </si>
  <si>
    <t>37230BxxYs9ksS7OkZw3IU</t>
  </si>
  <si>
    <t>Chencho Corleone</t>
  </si>
  <si>
    <t>1Wc8D2AENsik0LzTt637xc</t>
  </si>
  <si>
    <t>Luka da Z.O</t>
  </si>
  <si>
    <t>1iBGuNBYRKnNdKxm0kKNM0</t>
  </si>
  <si>
    <t>Young Sinatra</t>
  </si>
  <si>
    <t>4IMAo2UQchVFyPH24PAjUs</t>
  </si>
  <si>
    <t>Jowell &amp; Randy</t>
  </si>
  <si>
    <t>3k3gbUT7bF0jYmFmAKBQtU</t>
  </si>
  <si>
    <t>Dan Reynolds</t>
  </si>
  <si>
    <t>1X6ORK7IekgmyjV6IFPszP</t>
  </si>
  <si>
    <t>Gustavo Mioto</t>
  </si>
  <si>
    <t>05fG473iIaoy82BF1aGhL8</t>
  </si>
  <si>
    <t>Slipknot</t>
  </si>
  <si>
    <t>53iGNetIf91uZx4Jb54cgb</t>
  </si>
  <si>
    <t>Haikaiss</t>
  </si>
  <si>
    <t>brazilian edm, brazilian hip hop</t>
  </si>
  <si>
    <t>180XcSBai6RDpuElMcKk2v</t>
  </si>
  <si>
    <t>Boy Better Know</t>
  </si>
  <si>
    <t>bassline, grime</t>
  </si>
  <si>
    <t>5CC2At3k0Xnyc5s9yHdyax</t>
  </si>
  <si>
    <t>Roberta Campos</t>
  </si>
  <si>
    <t>folk brasileiro, mpb, nova mpb</t>
  </si>
  <si>
    <t>13kKxNPnxPeeWQaAaZwvCP</t>
  </si>
  <si>
    <t>Callie Hernandez</t>
  </si>
  <si>
    <t>7iK8PXO48WeuP03g8YR51W</t>
  </si>
  <si>
    <t>Myke Towers</t>
  </si>
  <si>
    <t>trap latino</t>
  </si>
  <si>
    <t>65oocmSeB6z75kHwrZo1le</t>
  </si>
  <si>
    <t>Mitch James</t>
  </si>
  <si>
    <t>nz pop</t>
  </si>
  <si>
    <t>4gZRt9wlRx1IsxT9glJdrc</t>
  </si>
  <si>
    <t>Julia Stone</t>
  </si>
  <si>
    <t>australian singer-songwriter</t>
  </si>
  <si>
    <t>5bzWtCkjIAMgN93gLt56SO</t>
  </si>
  <si>
    <t>Tropkillaz</t>
  </si>
  <si>
    <t>afrofuturismo brasileiro, baile pop, bass trap, electronic trap, funk carioca, pop nacional</t>
  </si>
  <si>
    <t>4KDxYlnGZEiS60pAnfZf4W</t>
  </si>
  <si>
    <t>Avine Vinny</t>
  </si>
  <si>
    <t>4jvLe7IMxOoDtC90Qkv2cd</t>
  </si>
  <si>
    <t>シン &amp; ふうか</t>
  </si>
  <si>
    <t>4FDj6mh458K7m9Txwyj2rt</t>
  </si>
  <si>
    <t>Harris &amp; Ford</t>
  </si>
  <si>
    <t>partyschlager</t>
  </si>
  <si>
    <t>4CtW1JCmaMN6PhgBBQHxpX</t>
  </si>
  <si>
    <t>San Joe</t>
  </si>
  <si>
    <t>2WzaAvm2bBCf4pEhyuDgCY</t>
  </si>
  <si>
    <t>Ruth B.</t>
  </si>
  <si>
    <t>canadian pop, pop, post-teen pop, viral pop</t>
  </si>
  <si>
    <t>6Xg22wJOAcnvPUfk5WvODH</t>
  </si>
  <si>
    <t>SOYEON of (G)I-DLE</t>
  </si>
  <si>
    <t>2WBJQGf1bT1kxuoqziH5g4</t>
  </si>
  <si>
    <t>Purple Disco Machine</t>
  </si>
  <si>
    <t>deep house, disco house, house, tropical house, vocal house</t>
  </si>
  <si>
    <t>5kYS7bPX5tm3jrsYqqNSZN</t>
  </si>
  <si>
    <t>ZONE</t>
  </si>
  <si>
    <t>j-idol</t>
  </si>
  <si>
    <t>0pIk0qMYxCngTtC4Od3zV8</t>
  </si>
  <si>
    <t>John Reid</t>
  </si>
  <si>
    <t>2q9wk5fkeU2C9CgCKdh4AN</t>
  </si>
  <si>
    <t>Mc IG</t>
  </si>
  <si>
    <t>5AsWcQXw4RJFRWBbwa0ti0</t>
  </si>
  <si>
    <t>Zayion McCall</t>
  </si>
  <si>
    <t>3dn7kwlWC7zHZ3yBsssXf0</t>
  </si>
  <si>
    <t>Bibi Caetano</t>
  </si>
  <si>
    <t>5sRQkVexJlax2iISuqL8cV</t>
  </si>
  <si>
    <t>Kalazh44</t>
  </si>
  <si>
    <t>3x3jSlhyv5CiCZDZlaTq0M</t>
  </si>
  <si>
    <t>Pi’erre Bourne</t>
  </si>
  <si>
    <t>melodic rap, rap, trap, underground hip hop, vapor trap</t>
  </si>
  <si>
    <t>3WhKStgXqBomTpLZr6Q07a</t>
  </si>
  <si>
    <t>Rob Nunes</t>
  </si>
  <si>
    <t>77SZmOd2zA3L3n9x697iWb</t>
  </si>
  <si>
    <t>Naoto</t>
  </si>
  <si>
    <t>j-pop, japanese r&amp;b, japanese singer-songwriter</t>
  </si>
  <si>
    <t>3KCO1VWpmHG0T2zYJjXVgj</t>
  </si>
  <si>
    <t>Madizin</t>
  </si>
  <si>
    <t>4R529xQ7WQfRpSEXaHFbRg</t>
  </si>
  <si>
    <t>InfaRed</t>
  </si>
  <si>
    <t>0Bln9HQokmHk685bShIlob</t>
  </si>
  <si>
    <t>Zed</t>
  </si>
  <si>
    <t>1BEwyy7IePkvyJpA1WSw1n</t>
  </si>
  <si>
    <t>Breno Miranda</t>
  </si>
  <si>
    <t>1fBcQOi8yEfWN7fknMoqIE</t>
  </si>
  <si>
    <t>Patrice</t>
  </si>
  <si>
    <t>french reggae, german reggae</t>
  </si>
  <si>
    <t>4frDtYgwXXKkbyQzjOmJG5</t>
  </si>
  <si>
    <t>The Crypt-Kickers</t>
  </si>
  <si>
    <t>1udruffum7CorOphFUMB9A</t>
  </si>
  <si>
    <t>Kato</t>
  </si>
  <si>
    <t>danish electronic, danish hip hop, danish pop</t>
  </si>
  <si>
    <t>0hEurMDQu99nJRq8pTxO14</t>
  </si>
  <si>
    <t>John Mayer</t>
  </si>
  <si>
    <t>neo mellow, pop, pop rock, singer-songwriter</t>
  </si>
  <si>
    <t>4ASk9it8lXjK4KrkoFXPlN</t>
  </si>
  <si>
    <t>Jahyanai King</t>
  </si>
  <si>
    <t>0hCWVMGGQnRVfDgmhwLIxq</t>
  </si>
  <si>
    <t>Sakanaction</t>
  </si>
  <si>
    <t>j-pop, j-rock, japanese electropop</t>
  </si>
  <si>
    <t>3XcCT5MPlQPWFTJyzXbfuX</t>
  </si>
  <si>
    <t>Maejor</t>
  </si>
  <si>
    <t>detroit hip hop</t>
  </si>
  <si>
    <t>0t9IVyFGzH79wIFfhEXddQ</t>
  </si>
  <si>
    <t>Kianush</t>
  </si>
  <si>
    <t>7Gh6fW49xfXLP8DTWaLVJP</t>
  </si>
  <si>
    <t>Kyary Pamyu Pamyu</t>
  </si>
  <si>
    <t>j-idol, japanese electropop</t>
  </si>
  <si>
    <t>41X1TR6hrK8Q2ZCpp2EqCz</t>
  </si>
  <si>
    <t>bbno$</t>
  </si>
  <si>
    <t>canadian hip hop, dark trap, pop rap, vapor trap</t>
  </si>
  <si>
    <t>2QgdUzpKFNxey5IuwvsGBL</t>
  </si>
  <si>
    <t>Fujifabric</t>
  </si>
  <si>
    <t>597XBqZtaiZC7laCNx3nVz</t>
  </si>
  <si>
    <t>Yasmin Santos</t>
  </si>
  <si>
    <t>3wjHre7Ny1iXkW5XNgzX8s</t>
  </si>
  <si>
    <t>47rT8CoKTbr0S945AGgATQ</t>
  </si>
  <si>
    <t>DigDat</t>
  </si>
  <si>
    <t>3Mn6d673ieRza7uw6zY2Zv</t>
  </si>
  <si>
    <t>Hava</t>
  </si>
  <si>
    <t>2gsggkzM5R49q6jpPvazou</t>
  </si>
  <si>
    <t>Jessie J</t>
  </si>
  <si>
    <t>dance pop, pop, pop rap, post-teen pop, uk pop, viral pop</t>
  </si>
  <si>
    <t>3rQ41v2y1so8hI6leiz4Wc</t>
  </si>
  <si>
    <t>Bakyl</t>
  </si>
  <si>
    <t>6oMuImdp5ZcFhWP0ESe6mG</t>
  </si>
  <si>
    <t>Migos</t>
  </si>
  <si>
    <t>atl hip hop, hip hop, pop rap, rap, southern hip hop, trap</t>
  </si>
  <si>
    <t>0cmSPg2VT43juuvNRLs535</t>
  </si>
  <si>
    <t>Snipe</t>
  </si>
  <si>
    <t>6AJmRCudRuw3WQ2MOOTSAE</t>
  </si>
  <si>
    <t>Boozoo</t>
  </si>
  <si>
    <t>6USv9qhCn6zfxlBQIYJ9qs</t>
  </si>
  <si>
    <t>Dominic Fike</t>
  </si>
  <si>
    <t>alternative pop rock, pop</t>
  </si>
  <si>
    <t>2g6fa86fL6oLcoDqanBbuR</t>
  </si>
  <si>
    <t>Delta Goodrem</t>
  </si>
  <si>
    <t>australian pop, dance pop, europop</t>
  </si>
  <si>
    <t>2kuTXO1yl1horIqmc9JQnI</t>
  </si>
  <si>
    <t>Quan'ta</t>
  </si>
  <si>
    <t>28ie4NNTa2VW2QV4Zray8M</t>
  </si>
  <si>
    <t>Mc Poze do Rodo</t>
  </si>
  <si>
    <t>10n5lhNDoSMUHWLlnST1yw</t>
  </si>
  <si>
    <t>Slade</t>
  </si>
  <si>
    <t>album rock, blues rock, glam rock, hard rock, rock</t>
  </si>
  <si>
    <t>3pTE9iaJTkWns3mxpNQlJV</t>
  </si>
  <si>
    <t>Bombay Bicycle Club</t>
  </si>
  <si>
    <t>alternative dance, british indie rock, chamber pop, indie pop, indie rock, indietronica, modern rock, new rave, rock</t>
  </si>
  <si>
    <t>6Xgp2XMz1fhVYe7i6yNAax</t>
  </si>
  <si>
    <t>Trippie Redd</t>
  </si>
  <si>
    <t>melodic rap, rap, trap</t>
  </si>
  <si>
    <t>2jPZMiD3iOuqGD9VLVapNv</t>
  </si>
  <si>
    <t>Tommy</t>
  </si>
  <si>
    <t>2E1NFr5AeEGUJkLUUsWCAO</t>
  </si>
  <si>
    <t>OFFAIAH</t>
  </si>
  <si>
    <t>deep groove house, deep house, disco house, edm, house</t>
  </si>
  <si>
    <t>3xDVmZmDpaF1uuez2N7mKl</t>
  </si>
  <si>
    <t>Tim Bendzko</t>
  </si>
  <si>
    <t>german pop, german rock</t>
  </si>
  <si>
    <t>1cFrkBniD1fh6m5UHmmOBC</t>
  </si>
  <si>
    <t>MC Doni</t>
  </si>
  <si>
    <t>3hBQ4zniNdQf1cqqo6hzuW</t>
  </si>
  <si>
    <t>Salmo</t>
  </si>
  <si>
    <t>italian hip hop, italian underground hip hop, rap sardegna</t>
  </si>
  <si>
    <t>40NRiKuuhj1pgGYppptlBO</t>
  </si>
  <si>
    <t>Not3s</t>
  </si>
  <si>
    <t>swedish gangsta rap, uk hip hop</t>
  </si>
  <si>
    <t>6a9WLQ5NsIV7U2qB16uFWD</t>
  </si>
  <si>
    <t>Ana Gabriela</t>
  </si>
  <si>
    <t>nova mpb</t>
  </si>
  <si>
    <t>6vPXtLmNd3mW0dd1Rb9eQ9</t>
  </si>
  <si>
    <t>Don Patricio</t>
  </si>
  <si>
    <t>0tRCsJGmx8qDyhNczGCsE9</t>
  </si>
  <si>
    <t>Brvbus</t>
  </si>
  <si>
    <t>0vaKiuLwFJLVU664A8GTjE</t>
  </si>
  <si>
    <t>Jace</t>
  </si>
  <si>
    <t>6cNWiizYLCClZdnIvqU968</t>
  </si>
  <si>
    <t>AriBeatz</t>
  </si>
  <si>
    <t>71hQB5jxdNiHk5gzZRhicQ</t>
  </si>
  <si>
    <t>Sonoko Inoue</t>
  </si>
  <si>
    <t>anime rock, j-pop, japanese singer-songwriter</t>
  </si>
  <si>
    <t>03IJEZ6IynYczgge2uC4YD</t>
  </si>
  <si>
    <t>Mark Linett</t>
  </si>
  <si>
    <t>4MCBfE4596Uoi2O4DtmEMz</t>
  </si>
  <si>
    <t>Juice WRLD</t>
  </si>
  <si>
    <t>chicago rap, melodic rap</t>
  </si>
  <si>
    <t>0EmeFodog0BfCgMzAIvKQp</t>
  </si>
  <si>
    <t>Shakira</t>
  </si>
  <si>
    <t>colombian pop, dance pop, latin, latin pop, pop</t>
  </si>
  <si>
    <t>2PzqiEyRzlQW0ZAVr1cuQM</t>
  </si>
  <si>
    <t>Laruzo</t>
  </si>
  <si>
    <t>2IDLDx25HU1nQMKde4n61a</t>
  </si>
  <si>
    <t>Rich Brian</t>
  </si>
  <si>
    <t>indonesian hip hop</t>
  </si>
  <si>
    <t>7Kk52c4QPzzgXzsrce4rSF</t>
  </si>
  <si>
    <t>Fatal</t>
  </si>
  <si>
    <t>2PUFM2gNHDytcWNwsJkpN3</t>
  </si>
  <si>
    <t>DJ Anderson França</t>
  </si>
  <si>
    <t>22jNvLBrXGKr4CcV2tw8Ag</t>
  </si>
  <si>
    <t>Jonas Esticado</t>
  </si>
  <si>
    <t>6icQOAFXDZKsumw3YXyusw</t>
  </si>
  <si>
    <t>Lil Yachty</t>
  </si>
  <si>
    <t>atl hip hop, hip hop, melodic rap, pop rap, rap, southern hip hop, trap, underground hip hop</t>
  </si>
  <si>
    <t>7MDXSvabwm6zL7mUXKqH6L</t>
  </si>
  <si>
    <t>Nakk Mendosa</t>
  </si>
  <si>
    <t>2p1fiYHYiXz9qi0JJyxBzN</t>
  </si>
  <si>
    <t>Skepta</t>
  </si>
  <si>
    <t>birmingham grime, grime, instrumental grime, rap</t>
  </si>
  <si>
    <t>5pDjmC5mRl7vDJhsjVwNfk</t>
  </si>
  <si>
    <t>Freya Ridings</t>
  </si>
  <si>
    <t>5ZHFfmxPiRYohYVeUnOogj</t>
  </si>
  <si>
    <t>Ducon</t>
  </si>
  <si>
    <t>3jfVtv9mWfW0c5b3Fx440e</t>
  </si>
  <si>
    <t>Babes Wodumo</t>
  </si>
  <si>
    <t>afro house, gqom, kwaito house</t>
  </si>
  <si>
    <t>5nLYd9ST4Cnwy6NHaCxbj8</t>
  </si>
  <si>
    <t>CeeLo Green</t>
  </si>
  <si>
    <t>47RPLpnGhBRTjQrRBOev9s</t>
  </si>
  <si>
    <t>Xavier Naidoo</t>
  </si>
  <si>
    <t>5dYzNzS7pkr9JJSfpXCVAU</t>
  </si>
  <si>
    <t>Daev Yung</t>
  </si>
  <si>
    <t>1aVH8BgQhW8TT5hgNGwLc7</t>
  </si>
  <si>
    <t>Karl Wolf</t>
  </si>
  <si>
    <t>canadian pop, pop quebecois</t>
  </si>
  <si>
    <t>4PULA4EFzYTrxYvOVlwpiQ</t>
  </si>
  <si>
    <t>Sidhu Moose Wala</t>
  </si>
  <si>
    <t>desi hip hop, desi pop, punjabi pop</t>
  </si>
  <si>
    <t>22qcssYcY9HKu3mgcXXEGq</t>
  </si>
  <si>
    <t>Rooz</t>
  </si>
  <si>
    <t>0q7KOr99MYmwKxivChxpSd</t>
  </si>
  <si>
    <t>Ai Otsuka</t>
  </si>
  <si>
    <t>j-idol, j-pop, japanese singer-songwriter</t>
  </si>
  <si>
    <t>1Xylc3o4UrD53lo9CvFvVg</t>
  </si>
  <si>
    <t>Zara Larsson</t>
  </si>
  <si>
    <t>dance pop, edm, pop, post-teen pop, scandipop, swedish electropop, swedish pop, tropical house, uk pop</t>
  </si>
  <si>
    <t>1vp5pm1DluN0sNXx4tMZzo</t>
  </si>
  <si>
    <t>Atitude 67</t>
  </si>
  <si>
    <t>funk carioca, pagode, pop nacional</t>
  </si>
  <si>
    <t>0qSX3s5pJnAlSsgsCne8Cz</t>
  </si>
  <si>
    <t>Brett Eldredge</t>
  </si>
  <si>
    <t>adult standards, contemporary country, country, country road, modern country rock</t>
  </si>
  <si>
    <t>6ModsWtBph2rE6zCTVxvZt</t>
  </si>
  <si>
    <t>Maite Perroni</t>
  </si>
  <si>
    <t>latin pop, latin viral pop, mexican pop</t>
  </si>
  <si>
    <t>7Hjbimq43OgxaBRpFXic4x</t>
  </si>
  <si>
    <t>Saba</t>
  </si>
  <si>
    <t>chicago rap, hip hop, rap, underground hip hop</t>
  </si>
  <si>
    <t>3Zif00eSvBUECxu8grzURU</t>
  </si>
  <si>
    <t>Oskar Flood</t>
  </si>
  <si>
    <t>2YIxQoGvBukvoC1CbJ7opS</t>
  </si>
  <si>
    <t>Fynn Kliemann</t>
  </si>
  <si>
    <t>6PDLwWvgYNMfBRLqC1h5cJ</t>
  </si>
  <si>
    <t>Buddy</t>
  </si>
  <si>
    <t>alternative r&amp;b, cali rap, rap, trap soul, underground hip hop</t>
  </si>
  <si>
    <t>3fokOZQsXMeMTyvGHofqup</t>
  </si>
  <si>
    <t>ヒプノシスマイク -D.R.B- (Bad Ass Temple)</t>
  </si>
  <si>
    <t>4gxF6fznAjW2jjDzjZrOka</t>
  </si>
  <si>
    <t>Seiji Kameda</t>
  </si>
  <si>
    <t>1wen3SqBTcqL22jnemgJtp</t>
  </si>
  <si>
    <t>Kopp Johnson</t>
  </si>
  <si>
    <t>396eHybVCEUr0PcED4yFga</t>
  </si>
  <si>
    <t>Young Adz</t>
  </si>
  <si>
    <t>2gtmbs0Uas9TBSMqkA4zjE</t>
  </si>
  <si>
    <t>Data Luv</t>
  </si>
  <si>
    <t>2fC8dVxeS2bsfIDvFj1M4V</t>
  </si>
  <si>
    <t>Christian Daniel</t>
  </si>
  <si>
    <t>latin, latin arena pop, puerto rican pop</t>
  </si>
  <si>
    <t>26XzvosH2cl8Re6KSo9m8Z</t>
  </si>
  <si>
    <t>ZieZie</t>
  </si>
  <si>
    <t>57FU7zh1oXdQMT4XhjSsHL</t>
  </si>
  <si>
    <t>MC Mirella</t>
  </si>
  <si>
    <t>6qFbBE8ubS4NxtxVPytxG5</t>
  </si>
  <si>
    <t>Mc Pikachu</t>
  </si>
  <si>
    <t>4csQIMQm6vI2A2SCVDuM2z</t>
  </si>
  <si>
    <t>Hayden James</t>
  </si>
  <si>
    <t>aussietronica, australian pop, edm, gauze pop, house</t>
  </si>
  <si>
    <t>2NlKrNMdpYxGjt3Pvw87rC</t>
  </si>
  <si>
    <t>Europa</t>
  </si>
  <si>
    <t>5fMUXHkw8R8eOP2RNVYEZX</t>
  </si>
  <si>
    <t>Diplo</t>
  </si>
  <si>
    <t>bmore, edm, electropop, moombahton, ninja, pop, tropical house</t>
  </si>
  <si>
    <t>6BXiBj4eAZsiynbcmSRHUs</t>
  </si>
  <si>
    <t>Urias</t>
  </si>
  <si>
    <t>2pHk4wAmL7ofTAuvCIUWtv</t>
  </si>
  <si>
    <t>Roméo Elvis</t>
  </si>
  <si>
    <t>belgian hip hop, french hip hop, new french touch</t>
  </si>
  <si>
    <t>2FrLTuXGuFDzQsjKidB03W</t>
  </si>
  <si>
    <t>João Neto &amp; Frederico</t>
  </si>
  <si>
    <t>3nD4yj5ojI0Xts9fhWw8ui</t>
  </si>
  <si>
    <t>MC Rogê</t>
  </si>
  <si>
    <t>028lPW2NdWHdSPCkRkcyhd</t>
  </si>
  <si>
    <t>Ant Clemons</t>
  </si>
  <si>
    <t>5D56dZmhE9DgT01XixdHiD</t>
  </si>
  <si>
    <t>Lagum</t>
  </si>
  <si>
    <t>belo horizonte indie, brazilian edm, funk carioca, nova mpb</t>
  </si>
  <si>
    <t>6ovZjMkK5p5dWzQeLDDIcF</t>
  </si>
  <si>
    <t>稲村オーケストラ</t>
  </si>
  <si>
    <t>4Z8W4fKeB5YxbusRsdQVPb</t>
  </si>
  <si>
    <t>Radiohead</t>
  </si>
  <si>
    <t>alternative rock, art rock, melancholia, oxford indie, permanent wave, rock</t>
  </si>
  <si>
    <t>0bmxU94V20pNJ2Vie9kFYv</t>
  </si>
  <si>
    <t>Rea Garvey</t>
  </si>
  <si>
    <t>2eh8cEKZk4VeruUrGq748D</t>
  </si>
  <si>
    <t>Rim'K</t>
  </si>
  <si>
    <t>arabic hip hop, francoton, french hip hop, pop urbaine, rap algerien, rap francais</t>
  </si>
  <si>
    <t>1xHQO9GJIW9OXHxGBISYc5</t>
  </si>
  <si>
    <t>Marian Hill</t>
  </si>
  <si>
    <t>0EeQBlQJFiAfJeVN2vT9s0</t>
  </si>
  <si>
    <t>Nipsey Hussle</t>
  </si>
  <si>
    <t>conscious hip hop, gangster rap, hip hop, pop rap, rap, southern hip hop, trap</t>
  </si>
  <si>
    <t>7q6ozanpOpFUoe6jPQ0jVK</t>
  </si>
  <si>
    <t>Kate Winslet</t>
  </si>
  <si>
    <t>3rj96ybf29aaJsJRg4Qci2</t>
  </si>
  <si>
    <t>THE BOOM</t>
  </si>
  <si>
    <t>japanese city pop, okinawan folk, okinawan pop, ryukyu ongaku</t>
  </si>
  <si>
    <t>3R3WEsfL1WC1zLiz3XG9K5</t>
  </si>
  <si>
    <t>miwa</t>
  </si>
  <si>
    <t>anime rock, j-idol, j-pop</t>
  </si>
  <si>
    <t>2qNI3aGlywRzTkRBOy9YzG</t>
  </si>
  <si>
    <t>Yasutaka Nakata</t>
  </si>
  <si>
    <t>bitpop, j-dance, japanese electropop</t>
  </si>
  <si>
    <t>0Tob4H0FLtEONHU1MjpUEp</t>
  </si>
  <si>
    <t>Tinie Tempah</t>
  </si>
  <si>
    <t>dance pop, grime, pop, pop rap, post-teen pop, tropical house</t>
  </si>
  <si>
    <t>1Ejjxuav6kpsSyb6QIhjHa</t>
  </si>
  <si>
    <t>Selva</t>
  </si>
  <si>
    <t>0FBRY66KVaAiddGVefikLB</t>
  </si>
  <si>
    <t>Weiss (UK)</t>
  </si>
  <si>
    <t>deep groove house, deep house, disco house, edm, house, tropical house, uk dance, uk house, vocal house</t>
  </si>
  <si>
    <t>23fqKkggKUBHNkbKtXEls4</t>
  </si>
  <si>
    <t>Kygo</t>
  </si>
  <si>
    <t>edm, pop, tropical house</t>
  </si>
  <si>
    <t>4VmEWwd8y9MCLwexFMdpwt</t>
  </si>
  <si>
    <t>Method Man</t>
  </si>
  <si>
    <t>east coast hip hop, gangster rap, hardcore hip hop, hip hop, rap, southern hip hop</t>
  </si>
  <si>
    <t>2o5jDhtHVPhrJdv3cEQ99Z</t>
  </si>
  <si>
    <t>Tiësto</t>
  </si>
  <si>
    <t>big room, brostep, dance pop, dutch edm, edm, electro house, house, trance, tropical house</t>
  </si>
  <si>
    <t>2uGKgNuq7MnKksXiSO6HjB</t>
  </si>
  <si>
    <t>KVSH</t>
  </si>
  <si>
    <t>75ctWsRuGXmxMxnFPkuEwA</t>
  </si>
  <si>
    <t>Fler</t>
  </si>
  <si>
    <t>6gK1Uct5FEdaUWRWpU4Cl2</t>
  </si>
  <si>
    <t>Petit Biscuit</t>
  </si>
  <si>
    <t>new french touch, tropical house</t>
  </si>
  <si>
    <t>3gJK5PRn2FUQIT7cbgVryV</t>
  </si>
  <si>
    <t>Pikeno &amp; Menor</t>
  </si>
  <si>
    <t>deep funk ostentacao, funk carioca, funk das antigas, funk ostentacao</t>
  </si>
  <si>
    <t>5PC7uk8MpcC0x1Pf0U6cJV</t>
  </si>
  <si>
    <t>Soni</t>
  </si>
  <si>
    <t>19C24gEiJyfC8b2IhuupfA</t>
  </si>
  <si>
    <t>SPiCYSOL</t>
  </si>
  <si>
    <t>56YvXhxjnImPI8N5dvtjm7</t>
  </si>
  <si>
    <t>EK</t>
  </si>
  <si>
    <t>k-hop</t>
  </si>
  <si>
    <t>1rHOtdmGNr5vcYNw5v7QGC</t>
  </si>
  <si>
    <t>Kenny Beats</t>
  </si>
  <si>
    <t>2kCcBybjl3SAtIcwdWpUe3</t>
  </si>
  <si>
    <t>Lil Peep</t>
  </si>
  <si>
    <t>emo rap, lgbtq+ hip hop</t>
  </si>
  <si>
    <t>10XY9PZCJKzUFzZOdtlQLU</t>
  </si>
  <si>
    <t>LX</t>
  </si>
  <si>
    <t>deep german hip hop, german hip hop, hamburg hip hop</t>
  </si>
  <si>
    <t>4Rxn7Im3LGfyRkY2FlHhWi</t>
  </si>
  <si>
    <t>Nick Jonas</t>
  </si>
  <si>
    <t>6nfYGe7IIuuP5bMY1jkJP6</t>
  </si>
  <si>
    <t>Jermaine Dupri</t>
  </si>
  <si>
    <t>atl hip hop, dirty south rap, hip hop, hip pop, pop rap, rap, southern hip hop</t>
  </si>
  <si>
    <t>77tT1kLj6mCWtFNqiOmP9H</t>
  </si>
  <si>
    <t>Daryl Hall &amp; John Oates</t>
  </si>
  <si>
    <t>album rock, classic rock, folk rock, mellow gold, rock, soft rock, yacht rock</t>
  </si>
  <si>
    <t>6n4SsAp5VjvIBg3s9QCcPX</t>
  </si>
  <si>
    <t>Masaki Suda</t>
  </si>
  <si>
    <t>anime rock, j-pop, japanese punk rock</t>
  </si>
  <si>
    <t>50co4Is1HCEo8bhOyUWKpn</t>
  </si>
  <si>
    <t>Young Thug</t>
  </si>
  <si>
    <t>atl hip hop, atl trap, gangster rap, melodic rap, pop rap, rap, trap</t>
  </si>
  <si>
    <t>1v3r802Az10JtIzSPawWzw</t>
  </si>
  <si>
    <t>Neil deGrasse Tyson</t>
  </si>
  <si>
    <t>0701LAQrkY5Il5vt06uNnC</t>
  </si>
  <si>
    <t>Trouble</t>
  </si>
  <si>
    <t>atl hip hop, atl trap, rap, trap</t>
  </si>
  <si>
    <t>74ASZWbe4lXaubB36ztrGX</t>
  </si>
  <si>
    <t>Bob Dylan</t>
  </si>
  <si>
    <t>album rock, classic rock, country rock, folk, folk rock, mellow gold, rock, roots rock, singer-songwriter</t>
  </si>
  <si>
    <t>6z0JR0pFTeC8mTfrRm4iXo</t>
  </si>
  <si>
    <t>Evander Griiim</t>
  </si>
  <si>
    <t>el paso indie</t>
  </si>
  <si>
    <t>7rewR1TVjhisjI6gauUamf</t>
  </si>
  <si>
    <t>The Crystals</t>
  </si>
  <si>
    <t>adult standards, brill building pop, bubblegum pop, classic girl group, motown, rock-and-roll, soul</t>
  </si>
  <si>
    <t>4kYGAK2zu9EAomwj3hXkXy</t>
  </si>
  <si>
    <t>JP Cooper</t>
  </si>
  <si>
    <t>dance pop, neo mellow, pop, tropical house, uk pop</t>
  </si>
  <si>
    <t>1uf8uSErmKc3JVtmjVBZ83</t>
  </si>
  <si>
    <t>Azzy</t>
  </si>
  <si>
    <t>4PLW5IBf0PSZuXcIPF6tOo</t>
  </si>
  <si>
    <t>Maan On The Moon</t>
  </si>
  <si>
    <t>6FB9Zw1TSMrw3LIzIvlNGG</t>
  </si>
  <si>
    <t>Nathaniel Alford</t>
  </si>
  <si>
    <t>0NiaKn55OzJswiYevvlKfz</t>
  </si>
  <si>
    <t>Raí Saia Rodada</t>
  </si>
  <si>
    <t>5hALxswu1Hh9HNjFqsfcO0</t>
  </si>
  <si>
    <t>Emilie Adams</t>
  </si>
  <si>
    <t>5UI5BAymnE6i6PQppIIntG</t>
  </si>
  <si>
    <t>Kanna</t>
  </si>
  <si>
    <t>6ytOHdKh4xt4YvF7tz8Zcv</t>
  </si>
  <si>
    <t>Kalash Criminel</t>
  </si>
  <si>
    <t>2xU6IU13MYie8RcM54Ovt0</t>
  </si>
  <si>
    <t>Mugeez</t>
  </si>
  <si>
    <t>6ns6XAOsw4B0nDUIovAOUO</t>
  </si>
  <si>
    <t>GZA</t>
  </si>
  <si>
    <t>alternative hip hop, east coast hip hop, gangster rap, hardcore hip hop, hip hop, rap</t>
  </si>
  <si>
    <t>3bUA5ltyxKcuYe5G2U0GA4</t>
  </si>
  <si>
    <t>Querbeat</t>
  </si>
  <si>
    <t>karneval, kolsche karneval</t>
  </si>
  <si>
    <t>11iQCRz636WFdHj42qxAF6</t>
  </si>
  <si>
    <t>POCAH</t>
  </si>
  <si>
    <t>baile pop, funk carioca, pagode baiano</t>
  </si>
  <si>
    <t>3mLdH6xxrscTf2poCN9Kzy</t>
  </si>
  <si>
    <t>Rio Santana</t>
  </si>
  <si>
    <t>2emd6h8cx0U8QUAxDddXPF</t>
  </si>
  <si>
    <t>Whindersson Nunes</t>
  </si>
  <si>
    <t>6Ha4aES39QiVjR0L2lwuwq</t>
  </si>
  <si>
    <t>Yo Gotti</t>
  </si>
  <si>
    <t>dirty south rap, gangster rap, hip hop, memphis hip hop, pop rap, rap, southern hip hop, trap</t>
  </si>
  <si>
    <t>5FEcNzwbLj2pvhgZFojYAp</t>
  </si>
  <si>
    <t>Rap Box</t>
  </si>
  <si>
    <t>5CdJjUi9f0cVgo9nFuJrFa</t>
  </si>
  <si>
    <t>Adventure Club</t>
  </si>
  <si>
    <t>brostep, canadian electronic, chillstep, complextro, edm, electro house, electronic trap, filthstep, pop edm</t>
  </si>
  <si>
    <t>4LLrhUqUv2Mi1NhHz0pjXd</t>
  </si>
  <si>
    <t>Le Motel</t>
  </si>
  <si>
    <t>7KAGJwWQQui8b0uqwXRkSr</t>
  </si>
  <si>
    <t>Gestört aber GeiL</t>
  </si>
  <si>
    <t>german dance, german pop, partyschlager</t>
  </si>
  <si>
    <t>2okNRxoA7uWwwM0QJpyUxe</t>
  </si>
  <si>
    <t>Gary Washington</t>
  </si>
  <si>
    <t>6VhZSXucPwAlDJD1j2Zayk</t>
  </si>
  <si>
    <t>Nariaki Obukuro</t>
  </si>
  <si>
    <t>j-rap, japanese alternative rock, japanese r&amp;b</t>
  </si>
  <si>
    <t>3a9qv6NLHnsVxJUtKOMHvD</t>
  </si>
  <si>
    <t>The Glitch Mob</t>
  </si>
  <si>
    <t>edm, electro house, glitch, glitch hop</t>
  </si>
  <si>
    <t>5r1tUTxVSgvBHnoDuDODPH</t>
  </si>
  <si>
    <t>IZ*ONE</t>
  </si>
  <si>
    <t>4KbmIh6ZR008MKManlHO6n</t>
  </si>
  <si>
    <t>Freddy Gladieux</t>
  </si>
  <si>
    <t>2qSEpijpT3YSXgxcXac1ly</t>
  </si>
  <si>
    <t>Chris Willis</t>
  </si>
  <si>
    <t>2ZRQcIgzPCVaT9XKhXZIzh</t>
  </si>
  <si>
    <t>Gryffin</t>
  </si>
  <si>
    <t>dance pop, edm, pop, tropical house</t>
  </si>
  <si>
    <t>6sYR8JTRUUUzSD9IydLhfG</t>
  </si>
  <si>
    <t>Guizmo</t>
  </si>
  <si>
    <t>2Iewf3yzcb82XJctIyAt01</t>
  </si>
  <si>
    <t>Javada</t>
  </si>
  <si>
    <t>4W6fwRbqEy1dfEoE6OCyZu</t>
  </si>
  <si>
    <t>Mathieu Koss</t>
  </si>
  <si>
    <t>new french touch</t>
  </si>
  <si>
    <t>1BRkfP0amngMbqJ4aV3KKp</t>
  </si>
  <si>
    <t>Dynho Alves</t>
  </si>
  <si>
    <t>6CO3icJe86W5FK3U73zyyR</t>
  </si>
  <si>
    <t>HOT-Q</t>
  </si>
  <si>
    <t>08GQAI4eElDnROBrJRGE0X</t>
  </si>
  <si>
    <t>Fleetwood Mac</t>
  </si>
  <si>
    <t>7vXDAI8JwjW531ouMGbfcp</t>
  </si>
  <si>
    <t>TINI</t>
  </si>
  <si>
    <t>latin pop, pop argentino</t>
  </si>
  <si>
    <t>40t5KmKTi2ajyJmerMYY4C</t>
  </si>
  <si>
    <t>Jefferson Moraes</t>
  </si>
  <si>
    <t>5pKCCKE2ajJHZ9KAiaK11H</t>
  </si>
  <si>
    <t>Rihanna</t>
  </si>
  <si>
    <t>barbadian pop, dance pop, pop, post-teen pop, r&amp;b, urban contemporary</t>
  </si>
  <si>
    <t>4WL6MC4jDW7w7K9hfc4MVS</t>
  </si>
  <si>
    <t>Clyde McPhatter</t>
  </si>
  <si>
    <t>brill building pop, doo-wop, rhythm and blues, rock-and-roll, rockabilly</t>
  </si>
  <si>
    <t>1bZDq4po4dMIpN74Zendm0</t>
  </si>
  <si>
    <t>Janieck</t>
  </si>
  <si>
    <t>39XT9gMoNmMCOlvTTR273m</t>
  </si>
  <si>
    <t>K-Trap</t>
  </si>
  <si>
    <t>5OdVywqKqyCWwfE2fZb7IX</t>
  </si>
  <si>
    <t>Chico Rose</t>
  </si>
  <si>
    <t>big room, deep big room, electro house</t>
  </si>
  <si>
    <t>1xxS2WrLlgl9QNGEUCsbPG</t>
  </si>
  <si>
    <t>Tribo da Periferia</t>
  </si>
  <si>
    <t>brasilia hip hop, brazilian edm</t>
  </si>
  <si>
    <t>33JQK4UoS2aMPYBfdB5Ftt</t>
  </si>
  <si>
    <t>Ryan Riback</t>
  </si>
  <si>
    <t>melbourne bounce</t>
  </si>
  <si>
    <t>5EGOerlVYxwqxaTLEWumBR</t>
  </si>
  <si>
    <t>Synapson</t>
  </si>
  <si>
    <t>53KwLdlmrlCelAZMaLVZqU</t>
  </si>
  <si>
    <t>James Blake</t>
  </si>
  <si>
    <t>art pop, indie r&amp;b, indietronica, uk alternative pop</t>
  </si>
  <si>
    <t>5p4B4WSKIGvSfhc90GMxw9</t>
  </si>
  <si>
    <t>Payy</t>
  </si>
  <si>
    <t>3ABLHSKKZzNcgpBuXvLB9W</t>
  </si>
  <si>
    <t>Kpoint</t>
  </si>
  <si>
    <t>4RfTXjK9aiiIKDaKUHpL57</t>
  </si>
  <si>
    <t>Busy Signal</t>
  </si>
  <si>
    <t>dancehall, reggae fusion, soca</t>
  </si>
  <si>
    <t>1FhFAnXsMLYJhRVBKvcdHU</t>
  </si>
  <si>
    <t>PRIME</t>
  </si>
  <si>
    <t>170nDXTLNnkC0TZyd0R496</t>
  </si>
  <si>
    <t>Slaydro</t>
  </si>
  <si>
    <t>4IprNlQiJZUUJhDl0fL2SL</t>
  </si>
  <si>
    <t>Quando Rondo</t>
  </si>
  <si>
    <t>melodic rap, trap</t>
  </si>
  <si>
    <t>12Zk1DFhCbHY6v3xep2ZjI</t>
  </si>
  <si>
    <t>070 Shake</t>
  </si>
  <si>
    <t>alternative r&amp;b, indie r&amp;b, new jersey rap, underground hip hop</t>
  </si>
  <si>
    <t>0AkL5tzM3UsDlWak9E0OwH</t>
  </si>
  <si>
    <t>Jem Cooke</t>
  </si>
  <si>
    <t>neo-singer-songwriter</t>
  </si>
  <si>
    <t>29JWo79GMywsGJ5lY8HrCc</t>
  </si>
  <si>
    <t>Pietro Basile</t>
  </si>
  <si>
    <t>2UwqpfQtNuhBwviIC0f2ie</t>
  </si>
  <si>
    <t>Damso</t>
  </si>
  <si>
    <t>belgian hip hop, french hip hop, pop urbaine, rap conscient</t>
  </si>
  <si>
    <t>6mU8ucezzms5I2kNH6HNlu</t>
  </si>
  <si>
    <t>Conor Maynard</t>
  </si>
  <si>
    <t>6IflU2YrY5Cyw7YoBICosV</t>
  </si>
  <si>
    <t>Fally Ipupa</t>
  </si>
  <si>
    <t>afropop, azontobeats, rumba congolaise, soukous</t>
  </si>
  <si>
    <t>5pBMkZNIlbGTH3hrsQJqAa</t>
  </si>
  <si>
    <t>Mc Kevin</t>
  </si>
  <si>
    <t>0pOruKWwgyqSLZhn4Xovs9</t>
  </si>
  <si>
    <t>Ardian Bujupi</t>
  </si>
  <si>
    <t>albanian hip hop, german hip hop, kosovan pop, turbo folk</t>
  </si>
  <si>
    <t>5MK52mNnvZEOzK42XetZlp</t>
  </si>
  <si>
    <t>No I.D</t>
  </si>
  <si>
    <t>6C9uTGq6VGug6mVIS1fC1e</t>
  </si>
  <si>
    <t>MCs Thin e Alexandre</t>
  </si>
  <si>
    <t>3TaUSUXn41GixL7zbvrIDt</t>
  </si>
  <si>
    <t>A-Trak</t>
  </si>
  <si>
    <t>canadian electronic, edm, electro house, electronic trap, turntablism</t>
  </si>
  <si>
    <t>1eoyu9uAivE7Jwak40J1MW</t>
  </si>
  <si>
    <t>Bilal Hassani</t>
  </si>
  <si>
    <t>francoton, variete francaise</t>
  </si>
  <si>
    <t>6syQjkQSMIrzw5cFnNRheo</t>
  </si>
  <si>
    <t>Rincon Sapiência</t>
  </si>
  <si>
    <t>afrofuturismo brasileiro, baile pop, brazilian hip hop, trap brasileiro</t>
  </si>
  <si>
    <t>2N4EYkIlG1kv25g6Wv8LGI</t>
  </si>
  <si>
    <t>Killer Mike</t>
  </si>
  <si>
    <t>alternative hip hop, atl hip hop, conscious hip hop, escape room, southern hip hop</t>
  </si>
  <si>
    <t>0llYwFIMgF9Jzmp4ZY7wbr</t>
  </si>
  <si>
    <t>KOBUKURO</t>
  </si>
  <si>
    <t>3rIZMv9rysU7JkLzEaC5Jp</t>
  </si>
  <si>
    <t>Snow Patrol</t>
  </si>
  <si>
    <t>irish rock, modern rock, neo mellow, permanent wave, pop rock, rock</t>
  </si>
  <si>
    <t>26AHtbjWKiwYzsoGoUZq53</t>
  </si>
  <si>
    <t>Pentatonix</t>
  </si>
  <si>
    <t>a cappella</t>
  </si>
  <si>
    <t>7HwzlRPa9Ad0I8rK0FPzzK</t>
  </si>
  <si>
    <t>SEKAI NO OWARI</t>
  </si>
  <si>
    <t>anime, j-pop</t>
  </si>
  <si>
    <t>31W5EY0aAly4Qieq6OFu6I</t>
  </si>
  <si>
    <t>A Boogie Wit da Hoodie</t>
  </si>
  <si>
    <t>6LnJKrtFnTEGdbWQ2riWCL</t>
  </si>
  <si>
    <t>Ezhel</t>
  </si>
  <si>
    <t>turkish hip hop, turkish trap</t>
  </si>
  <si>
    <t>1yxSLGMDHlW21z4YXirZDS</t>
  </si>
  <si>
    <t>Black Eyed Peas</t>
  </si>
  <si>
    <t>6e9KLiBqbaqJoVfpT8OmY9</t>
  </si>
  <si>
    <t>KAY AY</t>
  </si>
  <si>
    <t>6VsU92soWFLtVsSP65rkrN</t>
  </si>
  <si>
    <t>The Faim</t>
  </si>
  <si>
    <t>australian alternative rock, modern alternative rock, modern rock</t>
  </si>
  <si>
    <t>3G3tWOXo2TKCDJvrD48B6p</t>
  </si>
  <si>
    <t>Ohmondieusalva</t>
  </si>
  <si>
    <t>2uX355EMy0ljcnoyW5fwLn</t>
  </si>
  <si>
    <t>Houari GP</t>
  </si>
  <si>
    <t>2wIVse2owClT7go1WT98tk</t>
  </si>
  <si>
    <t>Missy Elliott</t>
  </si>
  <si>
    <t>dance pop, hip hop, hip pop, pop, pop rap, r&amp;b, urban contemporary</t>
  </si>
  <si>
    <t>1gALaWbNDnwS2ECV09sn2A</t>
  </si>
  <si>
    <t>Nightcrawlers</t>
  </si>
  <si>
    <t>disco house, hip house, vocal house</t>
  </si>
  <si>
    <t>7zoc6JsY8GWVcl2qFwiKay</t>
  </si>
  <si>
    <t>Talia Mar</t>
  </si>
  <si>
    <t>6vqMDhoigg5btfdPsPTVFt</t>
  </si>
  <si>
    <t>Cub Sport</t>
  </si>
  <si>
    <t>australian hip hop, australian indie, australian indie rock, australian pop, brisbane indie</t>
  </si>
  <si>
    <t>77DAFfvm3O9zT5dIoG0eIO</t>
  </si>
  <si>
    <t>Kyla</t>
  </si>
  <si>
    <t>5tzXe29CBmoCiUGwpfYAct</t>
  </si>
  <si>
    <t>H Jungle With t</t>
  </si>
  <si>
    <t>5YneEA2nLtAhkD5t2769lZ</t>
  </si>
  <si>
    <t>Ikimonogakari</t>
  </si>
  <si>
    <t>anime, j-pop, j-poprock</t>
  </si>
  <si>
    <t>3zrUX1hQrUB9aXcOiyQLmN</t>
  </si>
  <si>
    <t>Stanaj</t>
  </si>
  <si>
    <t>3gqabzO7zvHVzAIT0Nxqa3</t>
  </si>
  <si>
    <t>LOTTE</t>
  </si>
  <si>
    <t>6t1gpxYbY8OlLA7D2RiikQ</t>
  </si>
  <si>
    <t>Loud Luxury</t>
  </si>
  <si>
    <t>dance pop, edm, electro house, pop, tropical house</t>
  </si>
  <si>
    <t>6SLddo53tvP0cJdocEutfV</t>
  </si>
  <si>
    <t>Hollysiz</t>
  </si>
  <si>
    <t>74VKtdiqmUGvy1MXU8cHBX</t>
  </si>
  <si>
    <t>Maycon e Vinicius</t>
  </si>
  <si>
    <t>4r63FhuTkUYltbVAg5TQnk</t>
  </si>
  <si>
    <t>DaBaby</t>
  </si>
  <si>
    <t>6V6WCgi7waF55bJmylC4H5</t>
  </si>
  <si>
    <t>Gloria Gaynor</t>
  </si>
  <si>
    <t>2s4tjL6W3qrblOe0raIzwJ</t>
  </si>
  <si>
    <t>Yoko Ono</t>
  </si>
  <si>
    <t>experimental, experimental pop</t>
  </si>
  <si>
    <t>39mHYiNmLR7p8PXNG8Wll6</t>
  </si>
  <si>
    <t>Remy Ma</t>
  </si>
  <si>
    <t>bronx hip hop, hip pop, r&amp;b, trap queen</t>
  </si>
  <si>
    <t>21dooacK2WGBB5amYvKyfM</t>
  </si>
  <si>
    <t>Smokepurpp</t>
  </si>
  <si>
    <t>melodic rap, meme rap, miami hip hop, pop rap, rap, trap, underground hip hop, vapor trap</t>
  </si>
  <si>
    <t>48Fq6GV3S6on56TxSBu5NO</t>
  </si>
  <si>
    <t>Celo &amp; Abdi</t>
  </si>
  <si>
    <t>1z7b1Pr1rSlvWRzsW3HOrS</t>
  </si>
  <si>
    <t>Russ</t>
  </si>
  <si>
    <t>hawaiian hip hop, pop, pop rap, rap</t>
  </si>
  <si>
    <t>3cqIsBnzV3BabbPWKz8Txf</t>
  </si>
  <si>
    <t>Mud</t>
  </si>
  <si>
    <t>classic uk pop, glam rock</t>
  </si>
  <si>
    <t>142TY556WknD1ZRV8XilJQ</t>
  </si>
  <si>
    <t>Joe Janiak</t>
  </si>
  <si>
    <t>2vIAYdLZKlpcBczHsettCl</t>
  </si>
  <si>
    <t>Soprano</t>
  </si>
  <si>
    <t>7sQoTj58fUHPl6BX1qI4FF</t>
  </si>
  <si>
    <t>Azaran Ma</t>
  </si>
  <si>
    <t>2P7AfQW941UU324qq2ggZf</t>
  </si>
  <si>
    <t>METRICKZ</t>
  </si>
  <si>
    <t>deep german hip hop, german alternative rap, german hip hop, german pop</t>
  </si>
  <si>
    <t>2YFBOR9KIxC6WqHclkj9Yq</t>
  </si>
  <si>
    <t>Keke Palmer</t>
  </si>
  <si>
    <t>deep pop r&amp;b, post-teen pop</t>
  </si>
  <si>
    <t>4QTVePrFu1xuGM9K0kNXkk</t>
  </si>
  <si>
    <t>Dexys Midnight Runners</t>
  </si>
  <si>
    <t>bow pop, dance rock, new wave pop</t>
  </si>
  <si>
    <t>6px2zTzjQAPLkuea5qQ2Gx</t>
  </si>
  <si>
    <t>Boulevard des Airs</t>
  </si>
  <si>
    <t>1E2AEtxaFaJtH0lO7kgNKw</t>
  </si>
  <si>
    <t>Russell Dickerson</t>
  </si>
  <si>
    <t>76dRoxKtDwYkgCQePok9cU</t>
  </si>
  <si>
    <t>Miksu / Macloud</t>
  </si>
  <si>
    <t>3LxQ9uN2B3DAn7riENlpcQ</t>
  </si>
  <si>
    <t>Dirtbike Lb</t>
  </si>
  <si>
    <t>2sil8z5kiy4r76CRTXxBCA</t>
  </si>
  <si>
    <t>The Goo Goo Dolls</t>
  </si>
  <si>
    <t>alternative rock, neo mellow, permanent wave, pop rock, post-grunge</t>
  </si>
  <si>
    <t>6roDXEmZ6AARdOUv6x5U2v</t>
  </si>
  <si>
    <t>Felix Cartal</t>
  </si>
  <si>
    <t>big room, canadian electronic, edm, electro house, electropop, indie poptimism, pop edm, tropical house</t>
  </si>
  <si>
    <t>6HJiLhKqnOh32p3LSNWsR3</t>
  </si>
  <si>
    <t>Dj Gabriel do Borel</t>
  </si>
  <si>
    <t>3LRglKUv0v6CqKPgh3eriq</t>
  </si>
  <si>
    <t>Shone</t>
  </si>
  <si>
    <t>3yvCFkK57FXH7JIwZQ5CmU</t>
  </si>
  <si>
    <t>Baka Not Nice</t>
  </si>
  <si>
    <t>canadian hip hop, melodic rap, toronto rap, trap</t>
  </si>
  <si>
    <t>1HxJeLhIuegM3KgvPn8sTa</t>
  </si>
  <si>
    <t>Jack Ü</t>
  </si>
  <si>
    <t>edm, electro house</t>
  </si>
  <si>
    <t>3rfM2cGqF6DB0kUyytMkXx</t>
  </si>
  <si>
    <t>Orochi</t>
  </si>
  <si>
    <t>3r1XkJ7vCs8kHBSzGvPLdP</t>
  </si>
  <si>
    <t>slowthai</t>
  </si>
  <si>
    <t>hip hop, uk alternative hip hop, uk hip hop</t>
  </si>
  <si>
    <t>6VjbeCqoayiHYnefrisskv</t>
  </si>
  <si>
    <t>Kay One</t>
  </si>
  <si>
    <t>0v3YeJH8iq8DQcIwIMWFgD</t>
  </si>
  <si>
    <t>Yasuharu Konishi</t>
  </si>
  <si>
    <t>0f3EsoviYnRKTkmayI3cux</t>
  </si>
  <si>
    <t>Men At Work</t>
  </si>
  <si>
    <t>album rock, australian rock, dance rock, mellow gold, new romantic, new wave, new wave pop, rock, soft rock</t>
  </si>
  <si>
    <t>7fy5E9AjeDhMSbVKrOGk55</t>
  </si>
  <si>
    <t>Mafia Spartiate</t>
  </si>
  <si>
    <t>7wg1qvie3KqDNQbAkTdbX0</t>
  </si>
  <si>
    <t>Louis The Child</t>
  </si>
  <si>
    <t>edm, electropop, indie poptimism, pop, tropical house</t>
  </si>
  <si>
    <t>3koiLjNrgRTNbOwViDipeA</t>
  </si>
  <si>
    <t>Marvin Gaye</t>
  </si>
  <si>
    <t>classic soul, funk, motown, northern soul, quiet storm, soul</t>
  </si>
  <si>
    <t>0YJ8GGZvu6iapnuscFmdZx</t>
  </si>
  <si>
    <t>Torro West</t>
  </si>
  <si>
    <t>7IpWQKu80qQvyer3LO6SW3</t>
  </si>
  <si>
    <t>Max Herre</t>
  </si>
  <si>
    <t>german alternative rap, german hip hop, german indie, german pop</t>
  </si>
  <si>
    <t>6I3M904Y9IwgDjrQ9pANiB</t>
  </si>
  <si>
    <t>Kenny G</t>
  </si>
  <si>
    <t>smooth jazz, smooth saxophone</t>
  </si>
  <si>
    <t>5PrbEnp9LJ9XWbpCdZqipM</t>
  </si>
  <si>
    <t>Almy</t>
  </si>
  <si>
    <t>3EBRANWwnViQuBrImN61Z1</t>
  </si>
  <si>
    <t>Pixie Lott</t>
  </si>
  <si>
    <t>dance pop, electropop, europop, post-teen pop</t>
  </si>
  <si>
    <t>5y2Xq6xcjJb2jVM54GHK3t</t>
  </si>
  <si>
    <t>John Legend</t>
  </si>
  <si>
    <t>neo mellow, neo soul, pop, r&amp;b, urban contemporary</t>
  </si>
  <si>
    <t>0gGcw3tA1fZoF23qa8KFb7</t>
  </si>
  <si>
    <t>Bolémvn</t>
  </si>
  <si>
    <t>1ooV8YZC1KbpEcrmI8WH0F</t>
  </si>
  <si>
    <t>Yebba</t>
  </si>
  <si>
    <t>2pQAUIesBqfT87PaM1ijtk</t>
  </si>
  <si>
    <t>Trap Capos</t>
  </si>
  <si>
    <t>reggaeton, reggaeton flow, trap latino</t>
  </si>
  <si>
    <t>7E0NXeBm7iHldSxEFN4XJd</t>
  </si>
  <si>
    <t>Mc Gui</t>
  </si>
  <si>
    <t>funk ostentacao</t>
  </si>
  <si>
    <t>5VHjaDvQcu3lCkOiXID16U</t>
  </si>
  <si>
    <t>Icy Narco</t>
  </si>
  <si>
    <t>miami hip hop</t>
  </si>
  <si>
    <t>5SXuuuRpukkTvsLuUknva1</t>
  </si>
  <si>
    <t>Baby Keem</t>
  </si>
  <si>
    <t>hip hop, rap, trap, underground hip hop, vapor trap</t>
  </si>
  <si>
    <t>374sWpAJsbZckf98df2jJJ</t>
  </si>
  <si>
    <t>Fuse ODG</t>
  </si>
  <si>
    <t>afro dancehall, afropop, azonto, dance pop, post-teen pop</t>
  </si>
  <si>
    <t>7823Dim2TzjiQQ9wRQxyi9</t>
  </si>
  <si>
    <t>Wizzard</t>
  </si>
  <si>
    <t>0fs8oBR1rx7JIXZi75h7Uu</t>
  </si>
  <si>
    <t>Bahari</t>
  </si>
  <si>
    <t>3PigDt7TITrp06OgSglQi1</t>
  </si>
  <si>
    <t>Notre père Fabian</t>
  </si>
  <si>
    <t>7B8bUnxkbByXXeCQIIUvIT</t>
  </si>
  <si>
    <t>Arevi</t>
  </si>
  <si>
    <t>14rP13jdQNgQvuPA2AkBgm</t>
  </si>
  <si>
    <t>Glades</t>
  </si>
  <si>
    <t>electropop, indie electropop, indie poptimism, indietronica, metropopolis, vapor soul</t>
  </si>
  <si>
    <t>5i84V8Zk7YqCN6xxb7SWgw</t>
  </si>
  <si>
    <t>Samantha Jade</t>
  </si>
  <si>
    <t>australian pop, australian talent show, post-teen pop</t>
  </si>
  <si>
    <t>3DyjEI6EfW1JcJmBGtHiFq</t>
  </si>
  <si>
    <t>Hariel</t>
  </si>
  <si>
    <t>3vlAUneucinIokaOUeYbrv</t>
  </si>
  <si>
    <t>JAY'ED</t>
  </si>
  <si>
    <t>japanese r&amp;b</t>
  </si>
  <si>
    <t>0VbIlorLz3I5SEtIsc5vAr</t>
  </si>
  <si>
    <t>Queen Pen</t>
  </si>
  <si>
    <t>hip pop, lgbtq+ hip hop</t>
  </si>
  <si>
    <t>2PC0CLpUsoEQPNIZKg2ZX0</t>
  </si>
  <si>
    <t>MC Bin Laden</t>
  </si>
  <si>
    <t>funk carioca, funk das antigas, funk ostentacao</t>
  </si>
  <si>
    <t>13bDjug9N0pyv3ZUINjkDV</t>
  </si>
  <si>
    <t>Bausa</t>
  </si>
  <si>
    <t>0xgb3TcXgLOuMkZ0EnDwkw</t>
  </si>
  <si>
    <t>Cr7z</t>
  </si>
  <si>
    <t>5SHxzwjek1Pipl1Yk11UHv</t>
  </si>
  <si>
    <t>Tom Grennan</t>
  </si>
  <si>
    <t>english indie rock, indie anthem-folk, modern alternative rock, modern rock</t>
  </si>
  <si>
    <t>5Y3HBYsky3RyPqIDMP2wvt</t>
  </si>
  <si>
    <t>Seezy</t>
  </si>
  <si>
    <t>5olcgTzelGdyP1rHRLyWgs</t>
  </si>
  <si>
    <t>S.Pri Noir</t>
  </si>
  <si>
    <t>francoton, french hip hop, pop urbaine, rap calme, rap francais</t>
  </si>
  <si>
    <t>2v5eqze59fqRes2e5QVGhf</t>
  </si>
  <si>
    <t>Parangolé</t>
  </si>
  <si>
    <t>axe, forro, funk carioca, pagode, pagode baiano</t>
  </si>
  <si>
    <t>6ZLTlhejhndI4Rh53vYhrY</t>
  </si>
  <si>
    <t>Ozzy Osbourne</t>
  </si>
  <si>
    <t>album rock, birmingham metal, hard rock, metal, rock</t>
  </si>
  <si>
    <t>5H6xmHXjsq98NLbEjuE29f</t>
  </si>
  <si>
    <t>NEIKED</t>
  </si>
  <si>
    <t>scandipop, tropical house</t>
  </si>
  <si>
    <t>6CKN3GUiWMrESH1RKn3ecz</t>
  </si>
  <si>
    <t>E-girls</t>
  </si>
  <si>
    <t>j-idol, j-pop, j-pop girl group</t>
  </si>
  <si>
    <t>34IKMjXZ3Qy0vjG82n97r6</t>
  </si>
  <si>
    <t>Bruno Cardoso</t>
  </si>
  <si>
    <t>3vbKDsSS70ZX9D2OcvbZmS</t>
  </si>
  <si>
    <t>Beck</t>
  </si>
  <si>
    <t>alternative rock, anti-folk, garage rock, modern rock, permanent wave, rock</t>
  </si>
  <si>
    <t>6LLkR5gUCfKpHT1BTgGQ55</t>
  </si>
  <si>
    <t>Jim Pandzko</t>
  </si>
  <si>
    <t>2mJOGcLR3aCHkM1uAF93or</t>
  </si>
  <si>
    <t>DREAMS COME TRUE</t>
  </si>
  <si>
    <t>0xRXCcSX89eobfrshSVdyu</t>
  </si>
  <si>
    <t>MEDUZA</t>
  </si>
  <si>
    <t>pop house</t>
  </si>
  <si>
    <t>6ywXRaHY7m2DJ0dd7CsLAB</t>
  </si>
  <si>
    <t>Ramz</t>
  </si>
  <si>
    <t>london rap, swedish gangsta rap, uk hip hop</t>
  </si>
  <si>
    <t>2YFFxNOPVf2vU3A4xA71l1</t>
  </si>
  <si>
    <t>Ghetto</t>
  </si>
  <si>
    <t>6DpWtzfwV8fcwP6fXckDVu</t>
  </si>
  <si>
    <t>Starrah</t>
  </si>
  <si>
    <t>5BcAKTbp20cv7tC5VqPFoC</t>
  </si>
  <si>
    <t>Macklemore &amp; Ryan Lewis</t>
  </si>
  <si>
    <t>5Z2NUZiY3FA00HKu5WTMhA</t>
  </si>
  <si>
    <t>Mary Lambert</t>
  </si>
  <si>
    <t>5FxshnB3eJ2YDn8xN8zDKq</t>
  </si>
  <si>
    <t>Hannah Kerr</t>
  </si>
  <si>
    <t>anthem worship, ccm, christian pop</t>
  </si>
  <si>
    <t>360IAlyVv4PCEVjgyMZrxK</t>
  </si>
  <si>
    <t>Miguel</t>
  </si>
  <si>
    <t>0GOx72r5AAEKRGQFn3xqXK</t>
  </si>
  <si>
    <t>Maître Gims</t>
  </si>
  <si>
    <t>63MCBZRiUdnqRsAOJwijiB</t>
  </si>
  <si>
    <t>Sadek</t>
  </si>
  <si>
    <t>1Fr6agZ6iSM5Ynn2k4C8sc</t>
  </si>
  <si>
    <t>VÉRITÉ</t>
  </si>
  <si>
    <t>brooklyn indie, dance pop, electropop, indie electropop, indie pop, indie poptimism, indietronica, metropopolis, nyc pop, pop, shimmer pop, uk pop, vapor pop, vapor soul</t>
  </si>
  <si>
    <t>49Lr11sLVHieIia3VkVE8G</t>
  </si>
  <si>
    <t>DJ Lucci</t>
  </si>
  <si>
    <t>14Tg9FvbNismPR1PJHxRau</t>
  </si>
  <si>
    <t>Sultan + Shepard</t>
  </si>
  <si>
    <t>big room, canadian electronic, deep house, deep tropical house, edm, electro house, house, pop edm, progressive electro house, progressive house, tropical house</t>
  </si>
  <si>
    <t>0cCNT5RyWndpS7Zx7ISEDw</t>
  </si>
  <si>
    <t>Kelly Ruíz</t>
  </si>
  <si>
    <t>3v6Ji4uoWtKRkhuDUaxi9n</t>
  </si>
  <si>
    <t>Dynoro</t>
  </si>
  <si>
    <t>edm, tropical house</t>
  </si>
  <si>
    <t>1lB3I3SI30v2ZOpR4XQqzJ</t>
  </si>
  <si>
    <t>Gambi</t>
  </si>
  <si>
    <t>0HU0U9kdXEHZVxUNbuQe8S</t>
  </si>
  <si>
    <t>Donny Hathaway</t>
  </si>
  <si>
    <t>chicago soul, classic soul, funk, motown, neo soul, quiet storm, soul, southern soul, vocal jazz</t>
  </si>
  <si>
    <t>5Yo5iU2nf4H41waPl4ZnS1</t>
  </si>
  <si>
    <t>LEA</t>
  </si>
  <si>
    <t>0eQSoTI7sQENREQM8Klp2j</t>
  </si>
  <si>
    <t>Hinatazaka46</t>
  </si>
  <si>
    <t>j-pop, j-pop girl group</t>
  </si>
  <si>
    <t>5BvJzeQpmsdsFp4HGUYUEx</t>
  </si>
  <si>
    <t>Vampire Weekend</t>
  </si>
  <si>
    <t>baroque pop, indie pop, indie rock, modern rock</t>
  </si>
  <si>
    <t>77ziqFxp5gaInVrF2lj4ht</t>
  </si>
  <si>
    <t>Sech</t>
  </si>
  <si>
    <t>panamanian pop, reggaeton</t>
  </si>
  <si>
    <t>4jthJGVVXY7PUVXUvI56Ny</t>
  </si>
  <si>
    <t>DJ Cassula</t>
  </si>
  <si>
    <t>5HvFk00KrkDIPJuzSLFd0r</t>
  </si>
  <si>
    <t>Tobee</t>
  </si>
  <si>
    <t>german rock, partyschlager</t>
  </si>
  <si>
    <t>04abdnqPQe2N4fjztDea6z</t>
  </si>
  <si>
    <t>Austin Mahone</t>
  </si>
  <si>
    <t>dance pop, pop, post-teen pop, teen pop, viral pop</t>
  </si>
  <si>
    <t>4LEiUm1SRbFMgfqnQTwUbQ</t>
  </si>
  <si>
    <t>Bon Iver</t>
  </si>
  <si>
    <t>chamber pop, eau claire indie, indie folk, melancholia, slow core</t>
  </si>
  <si>
    <t>3c1lCOk4hSv5sUtD6OR3Zb</t>
  </si>
  <si>
    <t>Getinjo</t>
  </si>
  <si>
    <t>albanian hip hop, albanian pop, kosovan pop</t>
  </si>
  <si>
    <t>5DIi2JWfQPTKffaVBlIYRn</t>
  </si>
  <si>
    <t>Sik-K</t>
  </si>
  <si>
    <t>k-hop, k-pop, korean r&amp;b</t>
  </si>
  <si>
    <t>0gusqTJKxtU1UTmNRMHZcv</t>
  </si>
  <si>
    <t>Dizzee Rascal</t>
  </si>
  <si>
    <t>bassline, grime, instrumental grime, pop rap</t>
  </si>
  <si>
    <t>3IJ21966TwNZI24MwZHMu4</t>
  </si>
  <si>
    <t>Yung Baby Tate</t>
  </si>
  <si>
    <t>escape room, trap queen</t>
  </si>
  <si>
    <t>0jFtwZXbIUCRVEGERWuoz9</t>
  </si>
  <si>
    <t>Feder</t>
  </si>
  <si>
    <t>6UcJxoeHWWWyT5HZP064om</t>
  </si>
  <si>
    <t>Chet Faker</t>
  </si>
  <si>
    <t>5nbaj9RaJdFNlS5ZxoqN97</t>
  </si>
  <si>
    <t>Rico Dalasam</t>
  </si>
  <si>
    <t>baile pop</t>
  </si>
  <si>
    <t>7KUri7klyLaIFXLcuuOMCd</t>
  </si>
  <si>
    <t>Stargate</t>
  </si>
  <si>
    <t>04AIS3XqFcq2k8w3Tx4AmU</t>
  </si>
  <si>
    <t>Siboy</t>
  </si>
  <si>
    <t>4vjGlQWexbru6aOUCLTVir</t>
  </si>
  <si>
    <t>Kiki Dee</t>
  </si>
  <si>
    <t>classic uk pop</t>
  </si>
  <si>
    <t>0NsJZ5PMjqghGDuMzY7CuT</t>
  </si>
  <si>
    <t>Marcos &amp; Belutti</t>
  </si>
  <si>
    <t>funk carioca, pagode, sertanejo, sertanejo pop, sertanejo universitario</t>
  </si>
  <si>
    <t>5G0rORVxnBh7gFRzlwjeAv</t>
  </si>
  <si>
    <t>Alivor</t>
  </si>
  <si>
    <t>17ggmeNujCFMkr3zgyXv02</t>
  </si>
  <si>
    <t>The Norwegian Radio Orchestra</t>
  </si>
  <si>
    <t>orchestra, radio symphony</t>
  </si>
  <si>
    <t>05fo024EFotg9songSENOZ</t>
  </si>
  <si>
    <t>CocoRosie</t>
  </si>
  <si>
    <t>art pop, chamber pop, folktronica, freak folk, new weird america</t>
  </si>
  <si>
    <t>7KVJCU4z5L4EUHILL8aMxR</t>
  </si>
  <si>
    <t>Leo Santana</t>
  </si>
  <si>
    <t>axe, funk carioca, pagode, pagode baiano, pop nacional</t>
  </si>
  <si>
    <t>22HVxZPA6UhBp8wahxDA6I</t>
  </si>
  <si>
    <t>France Gall</t>
  </si>
  <si>
    <t>0VF7XcB73fBSIfX9hOTVij</t>
  </si>
  <si>
    <t>Dabs</t>
  </si>
  <si>
    <t>6V3F8MZrOKdT9fU686ybE9</t>
  </si>
  <si>
    <t>Mark Morrison</t>
  </si>
  <si>
    <t>british soul, new jack swing</t>
  </si>
  <si>
    <t>1UCxzrM5WJh9ure5vCcsim</t>
  </si>
  <si>
    <t>Charlie Charles</t>
  </si>
  <si>
    <t>7uaIm6Pw7xplS8Dy06V6pT</t>
  </si>
  <si>
    <t>Trevor Daniel</t>
  </si>
  <si>
    <t>alternative r&amp;b, melodic rap, pop rap</t>
  </si>
  <si>
    <t>23wEWD21D4TPYiJugoXmYb</t>
  </si>
  <si>
    <t>Thalía</t>
  </si>
  <si>
    <t>dance pop, latin, latin pop, mexican pop</t>
  </si>
  <si>
    <t>0m6f0nNS9GEq41eIJ288ff</t>
  </si>
  <si>
    <t>Kelli-Leigh</t>
  </si>
  <si>
    <t>2I9SLklAOG0vdMiUUMNxRl</t>
  </si>
  <si>
    <t>88GLAM</t>
  </si>
  <si>
    <t>canadian hip hop, melodic rap, pop rap, rap, southern hip hop, toronto rap, trap, trap soul, underground hip hop, vapor trap</t>
  </si>
  <si>
    <t>1U0sIzpRtDkvu1hXXzxh60</t>
  </si>
  <si>
    <t>Kelela</t>
  </si>
  <si>
    <t>afrofuturism, alternative r&amp;b, art pop, dance pop, electropop, escape room, indie r&amp;b, indie soul</t>
  </si>
  <si>
    <t>5vLM0jSwj4TMVhnWuocoaD</t>
  </si>
  <si>
    <t>EMMA WAHLIN</t>
  </si>
  <si>
    <t>1E1W3to8HhGSkkIEUMwEjd</t>
  </si>
  <si>
    <t>Dewain Whitmore</t>
  </si>
  <si>
    <t>5gw5ANPCVcxU0maLiGRzzP</t>
  </si>
  <si>
    <t>Billy Raffoul</t>
  </si>
  <si>
    <t>787bCXOIvGeBw0Bc4kEjhD</t>
  </si>
  <si>
    <t>Luke Christopher</t>
  </si>
  <si>
    <t>indie pop rap, pop rap</t>
  </si>
  <si>
    <t>2IQIEHvL14Tj7vOKHbIMMj</t>
  </si>
  <si>
    <t>CLiQ</t>
  </si>
  <si>
    <t>5WFFFHVqeVk5tLuYh2KjQy</t>
  </si>
  <si>
    <t>Luccas Carlos</t>
  </si>
  <si>
    <t>brazilian hip hop, pop nacional, r&amp;b brasileiro</t>
  </si>
  <si>
    <t>6M6XXCcO5gI68XpIlrUL3Z</t>
  </si>
  <si>
    <t>Young T &amp; Bugsey</t>
  </si>
  <si>
    <t>1GQ4ihUi4W36nt5ZKmtMgh</t>
  </si>
  <si>
    <t>DJ Kayz</t>
  </si>
  <si>
    <t>deep rai, francoton, french hip hop, pop urbaine, rif</t>
  </si>
  <si>
    <t>2txHhyCwHjUEpJjWrEyqyX</t>
  </si>
  <si>
    <t>Tom Odell</t>
  </si>
  <si>
    <t>modern rock, neo mellow, pop</t>
  </si>
  <si>
    <t>0vsVZPe7ziQLQ3eqwUTc4H</t>
  </si>
  <si>
    <t>Day e Lara</t>
  </si>
  <si>
    <t>3luxMgC0AnfwnJVljTM5SB</t>
  </si>
  <si>
    <t>Kazad</t>
  </si>
  <si>
    <t>2Tg0aF5cbZktYFzgR1iAKv</t>
  </si>
  <si>
    <t>Julie Bergan</t>
  </si>
  <si>
    <t>norwegian pop, swedish pop, tropical house</t>
  </si>
  <si>
    <t>09EYYUcfEDOvj3D5f45L99</t>
  </si>
  <si>
    <t>MC Ingryd</t>
  </si>
  <si>
    <t>6U2dgcU46Iy9pF3RQBj5hG</t>
  </si>
  <si>
    <t>Monkey Majik</t>
  </si>
  <si>
    <t>j-pop, j-poprock, j-rock</t>
  </si>
  <si>
    <t>1NsvDKaOjM0M0kxvZvVisU</t>
  </si>
  <si>
    <t>Václav Vorlíček</t>
  </si>
  <si>
    <t>20ZUOewlSW8L3sAvhZEd9m</t>
  </si>
  <si>
    <t>ToTheMoon</t>
  </si>
  <si>
    <t>0hKp8L65UPQd5iWPo3cVqz</t>
  </si>
  <si>
    <t>Gabriel Medeiros</t>
  </si>
  <si>
    <t>21yiGQIpkiP8edfxDipQaW</t>
  </si>
  <si>
    <t>Jessica Rothe</t>
  </si>
  <si>
    <t>0lVH4ReyYkoPMxFDzCQSgO</t>
  </si>
  <si>
    <t>Fekky</t>
  </si>
  <si>
    <t>0Mh0QuhaJ6WIW0qrJwzMmt</t>
  </si>
  <si>
    <t>BRADO</t>
  </si>
  <si>
    <t>1aSwrSGBNGMLn9ymttfRkk</t>
  </si>
  <si>
    <t>Lido</t>
  </si>
  <si>
    <t>norwegian hip hop, norwegian pop, vapor twitch</t>
  </si>
  <si>
    <t>5F80x2l9juqR6RLeuACpqS</t>
  </si>
  <si>
    <t>Yurufuwa Gang</t>
  </si>
  <si>
    <t>j-rap</t>
  </si>
  <si>
    <t>620OB54yrIruI9dcHX41zT</t>
  </si>
  <si>
    <t>Sir Spyro</t>
  </si>
  <si>
    <t>grime, instrumental grime, uk drill</t>
  </si>
  <si>
    <t>7Lb6KifoVBVM3cAXiDvirw</t>
  </si>
  <si>
    <t>Mirei Toyama</t>
  </si>
  <si>
    <t>0QJIPDAEDILuo8AIq3pMuU</t>
  </si>
  <si>
    <t>M.I.A.</t>
  </si>
  <si>
    <t>alternative dance, art pop, dance pop, escape room, new rave</t>
  </si>
  <si>
    <t>5h0VUGq3Pn45E3rcz9oe66</t>
  </si>
  <si>
    <t>Dry</t>
  </si>
  <si>
    <t>66W9LaWS0DPdL7Sz8iYGYe</t>
  </si>
  <si>
    <t>JP Saxe</t>
  </si>
  <si>
    <t>34SBu2kvAUh84umN8Pi0iI</t>
  </si>
  <si>
    <t>Hight</t>
  </si>
  <si>
    <t>1uNFoZAHBGtllmzznpCI3s</t>
  </si>
  <si>
    <t>Justin Bieber</t>
  </si>
  <si>
    <t>canadian pop, pop, post-teen pop</t>
  </si>
  <si>
    <t>0byRxHbgxjX6AG33hitWAV</t>
  </si>
  <si>
    <t>Lucas Marx</t>
  </si>
  <si>
    <t>6BXGjjGXaYHvpWTuKZfHiQ</t>
  </si>
  <si>
    <t>Master HP</t>
  </si>
  <si>
    <t>0sHIsJteyLhBYwKgF3Vfg2</t>
  </si>
  <si>
    <t>Skye</t>
  </si>
  <si>
    <t>4V8LLVI7PbaPR0K2TGSxFF</t>
  </si>
  <si>
    <t>Tyler, The Creator</t>
  </si>
  <si>
    <t>hip hop, rap</t>
  </si>
  <si>
    <t>4LAFtDzlQM89xov636hMVv</t>
  </si>
  <si>
    <t>Dallass</t>
  </si>
  <si>
    <t>74tb4BL2gQ28BJicVAWsdb</t>
  </si>
  <si>
    <t>LES ANTICIPATEURS</t>
  </si>
  <si>
    <t>1DvtabXAjfrMihPP6JQdHs</t>
  </si>
  <si>
    <t>Shy Glizzy</t>
  </si>
  <si>
    <t>dmv rap, drill, rap, southern hip hop, trap, vapor trap</t>
  </si>
  <si>
    <t>6C4irZ60X8G7UimMRQiCcg</t>
  </si>
  <si>
    <t>X1</t>
  </si>
  <si>
    <t>66Ok6bgC570sHkw08N20pZ</t>
  </si>
  <si>
    <t>OBOY</t>
  </si>
  <si>
    <t>5KBbs98MK59UNMF1VTwMmz</t>
  </si>
  <si>
    <t>Claudio Capéo</t>
  </si>
  <si>
    <t>7ecRwFks8F2vYad383BkKf</t>
  </si>
  <si>
    <t>Rennan da Penha</t>
  </si>
  <si>
    <t>4sbXXFzEWJY2zsZjelerjX</t>
  </si>
  <si>
    <t>Dadju</t>
  </si>
  <si>
    <t>1XgFuvRd7r5g0h844A5ZUQ</t>
  </si>
  <si>
    <t>Take That</t>
  </si>
  <si>
    <t>boy band, dance pop, europop, hollywood, pop, pop rock</t>
  </si>
  <si>
    <t>4fwuXg6XQHfdlOdmw36OHa</t>
  </si>
  <si>
    <t>Paloma Faith</t>
  </si>
  <si>
    <t>british soul, dance pop, europop, pop</t>
  </si>
  <si>
    <t>4rTv3Ejc7hKMtmoBOK1B4T</t>
  </si>
  <si>
    <t>Ali Gatie</t>
  </si>
  <si>
    <t>canadian hip hop, pop</t>
  </si>
  <si>
    <t>6TIYQ3jFPwQSRmorSezPxX</t>
  </si>
  <si>
    <t>Machine Gun Kelly</t>
  </si>
  <si>
    <t>pop rap, rap</t>
  </si>
  <si>
    <t>2sAw6jGqa4He0kki8mXmU6</t>
  </si>
  <si>
    <t>Marvin Brooks</t>
  </si>
  <si>
    <t>49AeDrw69nrWEGy6pwOBHU</t>
  </si>
  <si>
    <t>Young Kira</t>
  </si>
  <si>
    <t>deep german hip hop, german cloud rap, german trap</t>
  </si>
  <si>
    <t>5zfEatKLDdRkgbw6sdLBAQ</t>
  </si>
  <si>
    <t>Octavian</t>
  </si>
  <si>
    <t>grime, london rap, uk alternative hip hop, uk hip hop</t>
  </si>
  <si>
    <t>6extd4B6hl8VTmnlhpl2bY</t>
  </si>
  <si>
    <t>Huncho Jack</t>
  </si>
  <si>
    <t>7jCHrVGjeHUYP2pHv8FOJ3</t>
  </si>
  <si>
    <t>wacci</t>
  </si>
  <si>
    <t>j-division, j-pop</t>
  </si>
  <si>
    <t>4sa9AYLOyTvk2ASWCzzIud</t>
  </si>
  <si>
    <t>Jigzaw</t>
  </si>
  <si>
    <t>53loJtHWjCG1TyKarW2mzk</t>
  </si>
  <si>
    <t>Benash</t>
  </si>
  <si>
    <t>28gNT5KBp7IjEOQoevXf9N</t>
  </si>
  <si>
    <t>Camilo</t>
  </si>
  <si>
    <t>colombian pop, latin, reggaeton</t>
  </si>
  <si>
    <t>7rOlQwf8OuFLFQp4aydjBt</t>
  </si>
  <si>
    <t>Paloma Mami</t>
  </si>
  <si>
    <t>latin pop, reggaeton chileno, trap chileno</t>
  </si>
  <si>
    <t>5V7VvmsDDarTLjURpSEPZl</t>
  </si>
  <si>
    <t>AJ x Deno</t>
  </si>
  <si>
    <t>0KtaCKmTMIQZsxlOgyNa04</t>
  </si>
  <si>
    <t>Dune Rats</t>
  </si>
  <si>
    <t>australian garage punk, australian indie</t>
  </si>
  <si>
    <t>1eSC1eBG7lH0plb0EYvHrZ</t>
  </si>
  <si>
    <t>KMN Gang</t>
  </si>
  <si>
    <t>6RXNoNfqGTqlCIwAvzo4Xp</t>
  </si>
  <si>
    <t>DJ Sem</t>
  </si>
  <si>
    <t>arabic hip hop, francoton, rai, rif</t>
  </si>
  <si>
    <t>0I9l4QsVgo4g9NjIH0fGwh</t>
  </si>
  <si>
    <t>Juice</t>
  </si>
  <si>
    <t>5crFHCCb7j1zkIiIUpN2In</t>
  </si>
  <si>
    <t>Dj Henrique de Ferraz</t>
  </si>
  <si>
    <t>0mP8A1qIoufScrsxq18Cw6</t>
  </si>
  <si>
    <t>PUNPEE</t>
  </si>
  <si>
    <t>4yLgYK2B5nZjZMBiaLyLyK</t>
  </si>
  <si>
    <t>Doums</t>
  </si>
  <si>
    <t>31V9AwOdKY1QlfAcr11qvy</t>
  </si>
  <si>
    <t>Youri</t>
  </si>
  <si>
    <t>0tJCNteqwm7LmRZ6KWr8GT</t>
  </si>
  <si>
    <t>Chip</t>
  </si>
  <si>
    <t>grime, instrumental grime, london rap, uk hip hop</t>
  </si>
  <si>
    <t>3x621ItlHMtX7mrJ8QnEjM</t>
  </si>
  <si>
    <t>HY</t>
  </si>
  <si>
    <t>j-pop, j-rap, j-rock, japanese r&amp;b, okinawan folk, okinawan pop</t>
  </si>
  <si>
    <t>4wLAjfeqAsV66AocWNcowA</t>
  </si>
  <si>
    <t>Buju Banton</t>
  </si>
  <si>
    <t>dancehall, lovers rock, modern reggae, reggae, reggae fusion, roots reggae</t>
  </si>
  <si>
    <t>2iEvnFsWxR0Syqu2JNopAd</t>
  </si>
  <si>
    <t>Smash Mouth</t>
  </si>
  <si>
    <t>alternative rock, pop rock, post-grunge</t>
  </si>
  <si>
    <t>4OBbOrkD4geIjOLrICN3wO</t>
  </si>
  <si>
    <t>Inspectah Deck</t>
  </si>
  <si>
    <t>3GBBxBdoolb0B5YizZq9bF</t>
  </si>
  <si>
    <t>Eno</t>
  </si>
  <si>
    <t>0xOeVMOz2fVg5BJY3N6akT</t>
  </si>
  <si>
    <t>Jaden</t>
  </si>
  <si>
    <t>hip hop, pop, rap</t>
  </si>
  <si>
    <t>3ge4xOaKvWfhRwgx0Rldov</t>
  </si>
  <si>
    <t>MC Guime</t>
  </si>
  <si>
    <t>brazilian hip hop, funk carioca, funk das antigas, funk ostentacao</t>
  </si>
  <si>
    <t>0JYmighF3zbuA81Di54CZN</t>
  </si>
  <si>
    <t>S-X</t>
  </si>
  <si>
    <t>instrumental grime</t>
  </si>
  <si>
    <t>3cSTuOCq6sJ8Xhmw3rit7j</t>
  </si>
  <si>
    <t>Leoni Jut</t>
  </si>
  <si>
    <t>1iJdyDcY98X3GMnUesl7tf</t>
  </si>
  <si>
    <t>Comethazine</t>
  </si>
  <si>
    <t>meme rap, rap, trap, underground hip hop, vapor trap</t>
  </si>
  <si>
    <t>2FDaBZt51fOXh2rbHL8Afr</t>
  </si>
  <si>
    <t>Mc Magal</t>
  </si>
  <si>
    <t>4DITWCDQL8b3VZTBYpNDR9</t>
  </si>
  <si>
    <t>Bob do Contra</t>
  </si>
  <si>
    <t>5N12NARVDJvkSSRye0G49M</t>
  </si>
  <si>
    <t>Kidaki</t>
  </si>
  <si>
    <t>rap calme</t>
  </si>
  <si>
    <t>1LRpAVWq5z6VZMG3tTdZKU</t>
  </si>
  <si>
    <t>Mike Singer</t>
  </si>
  <si>
    <t>6PXS4YHDkKvl1wkIl4V8DL</t>
  </si>
  <si>
    <t>Fetty Wap</t>
  </si>
  <si>
    <t>new jersey rap, pop rap, rap, southern hip hop, trap</t>
  </si>
  <si>
    <t>04HqRx07Bv9gh7rsrMTqs7</t>
  </si>
  <si>
    <t>Miss Li</t>
  </si>
  <si>
    <t>7qXzy6c5RWT0XlVQcOBIDG</t>
  </si>
  <si>
    <t>Mark Forster</t>
  </si>
  <si>
    <t>47aUSMdD5Sf0DpeOCyPL5K</t>
  </si>
  <si>
    <t>Eugénie</t>
  </si>
  <si>
    <t>3ai5EunpfxIbitku9xWLrE</t>
  </si>
  <si>
    <t>Gabriel e Rafael</t>
  </si>
  <si>
    <t>0MIlVcFgL7pDFqaZRmYDeE</t>
  </si>
  <si>
    <t>Weiss</t>
  </si>
  <si>
    <t>0xW1QQBD5O09HptO2fEaI4</t>
  </si>
  <si>
    <t>Naive New Beaters</t>
  </si>
  <si>
    <t>electrofox, french indie pop, french indietronica, french rock, new french touch</t>
  </si>
  <si>
    <t>0ySFZq3Wd0SQUyJUzmJAeb</t>
  </si>
  <si>
    <t>sumika</t>
  </si>
  <si>
    <t>15mR9E7xTmVPmKeHcPByzD</t>
  </si>
  <si>
    <t>Isadora</t>
  </si>
  <si>
    <t>6YIqgghQqnkNne8BKQpW6v</t>
  </si>
  <si>
    <t>Keisuke Kuwata</t>
  </si>
  <si>
    <t>6kXm2YCtdUOpRYNKeKhfue</t>
  </si>
  <si>
    <t>Ryan Gosling</t>
  </si>
  <si>
    <t>3whuHq0yGx60atvA2RCVRW</t>
  </si>
  <si>
    <t>Olly Murs</t>
  </si>
  <si>
    <t>dance pop, europop, pop, pop rock, post-teen pop, talent show, uk pop</t>
  </si>
  <si>
    <t>1V3VTM7VspiQjcmRhC010n</t>
  </si>
  <si>
    <t>Quintino</t>
  </si>
  <si>
    <t>big room, deep big room, dutch edm, dutch house, edm, electro house, electronic trap, progressive electro house, progressive house, tropical house</t>
  </si>
  <si>
    <t>0ecGioDyIR2QiyujHeiwHw</t>
  </si>
  <si>
    <t>Blixa Bargeld</t>
  </si>
  <si>
    <t>industrial</t>
  </si>
  <si>
    <t>5oWFxbBrbk2Mw86PLUg3OZ</t>
  </si>
  <si>
    <t>18 Karat</t>
  </si>
  <si>
    <t>7k9T7lZlHjRAM1bb0r9Rm3</t>
  </si>
  <si>
    <t>Wiley</t>
  </si>
  <si>
    <t>grime, house, uk dancehall, uk hip hop</t>
  </si>
  <si>
    <t>2abTBfFq5PSoASI2PSysLV</t>
  </si>
  <si>
    <t>Kenny Allstar</t>
  </si>
  <si>
    <t>1rT9J8vtPCzEKL7oGntxnr</t>
  </si>
  <si>
    <t>Rémy</t>
  </si>
  <si>
    <t>4YLtscXsxbVgi031ovDDdh</t>
  </si>
  <si>
    <t>Chris Stapleton</t>
  </si>
  <si>
    <t>contemporary country, outlaw country</t>
  </si>
  <si>
    <t>2LAqcqAQ8KPTsl1HBgBrqM</t>
  </si>
  <si>
    <t>Michelle Williams</t>
  </si>
  <si>
    <t>2NUz5P42WqkxilbI8ocN76</t>
  </si>
  <si>
    <t>Vybz Kartel</t>
  </si>
  <si>
    <t>0ghlgldX5Dd6720Q3qFyQB</t>
  </si>
  <si>
    <t>TOMORROW X TOGETHER</t>
  </si>
  <si>
    <t>5f1sFpFzdmcH1wfVpdHgwP</t>
  </si>
  <si>
    <t>Knochen MC</t>
  </si>
  <si>
    <t>4FpJcNgOvIpSBeJgRg3OfN</t>
  </si>
  <si>
    <t>Orelsan</t>
  </si>
  <si>
    <t>francoton, french hip hop, rap conscient</t>
  </si>
  <si>
    <t>25yJrwrn5I0EUdQEiTtNSO</t>
  </si>
  <si>
    <t>Lefa</t>
  </si>
  <si>
    <t>francoton, french hip hop, pop urbaine, rap calme, rap conscient, rap francais</t>
  </si>
  <si>
    <t>2qMezKrAKRh2Z2uR3fCqHt</t>
  </si>
  <si>
    <t>PA Sports</t>
  </si>
  <si>
    <t>45Hr5etuwmSx4gSyn5qSeW</t>
  </si>
  <si>
    <t>MC Dede</t>
  </si>
  <si>
    <t>1PTl9q5EaEZejVGts7MBLN</t>
  </si>
  <si>
    <t>Mac Tyer</t>
  </si>
  <si>
    <t>0cmWgDlu9CwTgxPhf403hb</t>
  </si>
  <si>
    <t>Bonobo</t>
  </si>
  <si>
    <t>downtempo, electronica, indietronica, jazztronica, ninja, nu jazz, trip hop</t>
  </si>
  <si>
    <t>4SFP5kBIqqjFrrPknaVnbG</t>
  </si>
  <si>
    <t>HIDE (GReeeeN)</t>
  </si>
  <si>
    <t>32AAxPlW6sOK0nopTJM7sv</t>
  </si>
  <si>
    <t>Stacks102</t>
  </si>
  <si>
    <t>1wdU1J2NHzcDYarT7jEU2A</t>
  </si>
  <si>
    <t>Dastic</t>
  </si>
  <si>
    <t>deep big room, electro house, pop edm</t>
  </si>
  <si>
    <t>1HBjj22wzbscIZ9sEb5dyf</t>
  </si>
  <si>
    <t>Jonas Blue</t>
  </si>
  <si>
    <t>dance pop, edm, pop, tropical house, uk dance</t>
  </si>
  <si>
    <t>4zGH6gaO4NohcfCXZ31bQG</t>
  </si>
  <si>
    <t>Eric Saade</t>
  </si>
  <si>
    <t>europop, swedish pop</t>
  </si>
  <si>
    <t>3dMwyz18VQKmHHEBkFlWJ3</t>
  </si>
  <si>
    <t>MC Keron</t>
  </si>
  <si>
    <t>77ehFS1P2bU6Bfcs1qu6Jd</t>
  </si>
  <si>
    <t>Regi</t>
  </si>
  <si>
    <t>belgian dance, belgian edm</t>
  </si>
  <si>
    <t>1wZtkThiXbVNtj6hee6dz9</t>
  </si>
  <si>
    <t>Wisin &amp; Yandel</t>
  </si>
  <si>
    <t>electro latino, latin, latin hip hop, reggaeton, tropical</t>
  </si>
  <si>
    <t>7sjttK1WcZeyLPn3IsQ62L</t>
  </si>
  <si>
    <t>Noel Gallagher's High Flying Birds</t>
  </si>
  <si>
    <t>britpop, garage rock, modern rock, rock</t>
  </si>
  <si>
    <t>3MrDVzg7ZXaYMyQmbDInr7</t>
  </si>
  <si>
    <t>WIU</t>
  </si>
  <si>
    <t>6Gk5hoM7eW8NSCYhICMDHw</t>
  </si>
  <si>
    <t>Zak Abel</t>
  </si>
  <si>
    <t>6CqjoQyGZlnhnq5gAUz92c</t>
  </si>
  <si>
    <t>Taylor Bennett</t>
  </si>
  <si>
    <t>chicago rap, drill, lgbtq+ hip hop, underground hip hop</t>
  </si>
  <si>
    <t>7muzHifhMdnfN1xncRLOqk</t>
  </si>
  <si>
    <t>Flux Pavilion</t>
  </si>
  <si>
    <t>bass trap, brostep, dubstep, edm, electro house, electronic trap</t>
  </si>
  <si>
    <t>2FzqIT8JP1gd3Tlo6ix1fT</t>
  </si>
  <si>
    <t>tofubeats</t>
  </si>
  <si>
    <t>j-pop, j-rap, j-rock, japanese electropop, japanese r&amp;b</t>
  </si>
  <si>
    <t>7qhWa7UI1QNZNDnzYwAYZm</t>
  </si>
  <si>
    <t>Vallis Alps</t>
  </si>
  <si>
    <t>australian indie, electropop, indietronica, vapor soul</t>
  </si>
  <si>
    <t>09OSlbN2DUUOG9cbRWdWuT</t>
  </si>
  <si>
    <t>Mansa</t>
  </si>
  <si>
    <t>2LhsePRtgCo4THVKULQBL7</t>
  </si>
  <si>
    <t>L.V.</t>
  </si>
  <si>
    <t>1JV42BPeocUJ0EyQh8ug6V</t>
  </si>
  <si>
    <t>SMLE</t>
  </si>
  <si>
    <t>bass trap, catstep, edm, electronic trap, pop edm, vapor twitch</t>
  </si>
  <si>
    <t>5j1BNsC9xeWGfBVCzzg6fc</t>
  </si>
  <si>
    <t>Omen</t>
  </si>
  <si>
    <t>1F1U8ssjF8uD2OjRoSssWO</t>
  </si>
  <si>
    <t>Interpreti dello spettacolo "Bella Ciao"</t>
  </si>
  <si>
    <t>20amiDsCI5EwB6xy37h44k</t>
  </si>
  <si>
    <t>MMZ</t>
  </si>
  <si>
    <t>francoton, french hip hop, pop urbaine, rap conscient, rap francais</t>
  </si>
  <si>
    <t>3vQ2DVwzWWorNTS3kObltH</t>
  </si>
  <si>
    <t>Rake</t>
  </si>
  <si>
    <t>7LnaAXbDVIL75IVPnndf7w</t>
  </si>
  <si>
    <t>Jamie Foxx</t>
  </si>
  <si>
    <t>dance pop, hip hop, hip pop, neo soul, pop rap, r&amp;b, southern hip hop, urban contemporary</t>
  </si>
  <si>
    <t>32UhRcgdXO6LdLhOpfIdxp</t>
  </si>
  <si>
    <t>Rohff</t>
  </si>
  <si>
    <t>francoton, french hip hop, french pop, pop urbaine, rap conscient</t>
  </si>
  <si>
    <t>3MUcTGmdb4on8WHhIhPkzK</t>
  </si>
  <si>
    <t>KOHH</t>
  </si>
  <si>
    <t>j-rap, japanese trap</t>
  </si>
  <si>
    <t>0c173mlxpT3dSFRgMO8XPh</t>
  </si>
  <si>
    <t>Big Sean</t>
  </si>
  <si>
    <t>detroit hip hop, hip hop, pop rap, rap, southern hip hop, trap</t>
  </si>
  <si>
    <t>48Oxa6B9euthfl9VTQsArN</t>
  </si>
  <si>
    <t>Jonas Bento</t>
  </si>
  <si>
    <t>4PVn1b2WnnXdq80C7uaZLZ</t>
  </si>
  <si>
    <t>Nause</t>
  </si>
  <si>
    <t>edm, progressive electro house, swedish pop</t>
  </si>
  <si>
    <t>3HxTMZ6kZ9OuvFfwcYJwov</t>
  </si>
  <si>
    <t>Jads &amp; Jadson</t>
  </si>
  <si>
    <t>sertanejo, sertanejo pop, sertanejo tradicional, sertanejo universitario</t>
  </si>
  <si>
    <t>7a6TPrZH6MH6NFR0mlZLOg</t>
  </si>
  <si>
    <t>Wassila</t>
  </si>
  <si>
    <t>09M7zqUroSleD8V1Yifl4a</t>
  </si>
  <si>
    <t>SoFLY &amp; Nius</t>
  </si>
  <si>
    <t>1pQWsZQehhS4wavwh7Fnxd</t>
  </si>
  <si>
    <t>Lenny Tavárez</t>
  </si>
  <si>
    <t>latin, trap argentino</t>
  </si>
  <si>
    <t>4AK6F7OLvEQ5QYCBNiQWHq</t>
  </si>
  <si>
    <t>One Direction</t>
  </si>
  <si>
    <t>boy band, dance pop, pop, post-teen pop, talent show</t>
  </si>
  <si>
    <t>0oJM3iJjMdzgsd4z5VHQvw</t>
  </si>
  <si>
    <t>Professor Green</t>
  </si>
  <si>
    <t>1cGv87hgCFMw4H4pG65t7K</t>
  </si>
  <si>
    <t>Jadson Vianna</t>
  </si>
  <si>
    <t>3BmGtnKgCSGYIUhmivXKWX</t>
  </si>
  <si>
    <t>Kelly Clarkson</t>
  </si>
  <si>
    <t>dance pop, neo mellow, pop, pop rock, post-teen pop, talent show, urban contemporary</t>
  </si>
  <si>
    <t>04aQfpx1U1WQEJkrvGs4ig</t>
  </si>
  <si>
    <t>Dalida</t>
  </si>
  <si>
    <t>chanson, french pop</t>
  </si>
  <si>
    <t>0koPE9U3b5XYArKa7R2TLm</t>
  </si>
  <si>
    <t>OFB</t>
  </si>
  <si>
    <t>5r8cx09Wdz9YeIbDhzfnna</t>
  </si>
  <si>
    <t>Tess</t>
  </si>
  <si>
    <t>reunion pop</t>
  </si>
  <si>
    <t>4f9iBmdUOhQWeP7dcAn1pf</t>
  </si>
  <si>
    <t>Rag'n'Bone Man</t>
  </si>
  <si>
    <t>neo soul</t>
  </si>
  <si>
    <t>6NFRBhq9SmNn1FAiRs9AEf</t>
  </si>
  <si>
    <t>Amber Van Day</t>
  </si>
  <si>
    <t>1mXAhKnZEdF6rotyyd4GBi</t>
  </si>
  <si>
    <t>MC Kevinho</t>
  </si>
  <si>
    <t>33Gx2JOUU4jrmRhjxwaOxb</t>
  </si>
  <si>
    <t>Sarah</t>
  </si>
  <si>
    <t>0e6qzpphJHtObTSwD75mi0</t>
  </si>
  <si>
    <t>The Avener</t>
  </si>
  <si>
    <t>deep euro house, new french touch, tropical house</t>
  </si>
  <si>
    <t>0QHGCPmM4UgeNvrNPntSlu</t>
  </si>
  <si>
    <t>Cynthia Luz</t>
  </si>
  <si>
    <t>brazilian edm, brazilian hip hop, r&amp;b brasileiro, rap feminino nacional</t>
  </si>
  <si>
    <t>3DnNQH13SfSOjZDsVEa0ht</t>
  </si>
  <si>
    <t>Liu</t>
  </si>
  <si>
    <t>5d9It5vsYmHMcd1mABdXFm</t>
  </si>
  <si>
    <t>DJ Pone</t>
  </si>
  <si>
    <t>turntablism</t>
  </si>
  <si>
    <t>1yFie7615gesdLbvVVpYU5</t>
  </si>
  <si>
    <t>Zoe Nash</t>
  </si>
  <si>
    <t>62ggJuZV87VvP3sAHM0V3K</t>
  </si>
  <si>
    <t>Jonathan Roy</t>
  </si>
  <si>
    <t>canadian folk</t>
  </si>
  <si>
    <t>6iQluOJNzmmaXVVCA0XgbY</t>
  </si>
  <si>
    <t>Fergus James</t>
  </si>
  <si>
    <t>australian alternative pop, australian pop</t>
  </si>
  <si>
    <t>2gGtD7OGXbNZAY3oCZvZqA</t>
  </si>
  <si>
    <t>Rob Vicious</t>
  </si>
  <si>
    <t>59mjRp0i1B8oWSSMmGWJlJ</t>
  </si>
  <si>
    <t>Ansel Elgort</t>
  </si>
  <si>
    <t>2OC53Inn0G9QwWM7CM0G5Z</t>
  </si>
  <si>
    <t>Touch Sensitive</t>
  </si>
  <si>
    <t>alternative dance, aussietronica, australian indie, indietronica, nu disco</t>
  </si>
  <si>
    <t>6soPpJHlCtN6SY8pWlfbC6</t>
  </si>
  <si>
    <t>-M-</t>
  </si>
  <si>
    <t>chanson, french indie pop, french rock, nouvelle chanson francaise</t>
  </si>
  <si>
    <t>1xSSjJrKTO2ZNPU81uLtmI</t>
  </si>
  <si>
    <t>Bliss n Eso</t>
  </si>
  <si>
    <t>australian hip hop, pop rap</t>
  </si>
  <si>
    <t>1UTPBmNbXNTittyMJrNkvw</t>
  </si>
  <si>
    <t>Blake Shelton</t>
  </si>
  <si>
    <t>contemporary country, country, country road, oklahoma country</t>
  </si>
  <si>
    <t>2UFKXTZgKtOTHSqMSyAcLO</t>
  </si>
  <si>
    <t>Glasperlenspiel</t>
  </si>
  <si>
    <t>german pop, metropopolis</t>
  </si>
  <si>
    <t>3EUM35RpJZkmptksMgQyj6</t>
  </si>
  <si>
    <t>Sneakbo</t>
  </si>
  <si>
    <t>4IS4EyXNmiI2w5SRCjMtEF</t>
  </si>
  <si>
    <t>Kendji Girac</t>
  </si>
  <si>
    <t>65nnKJaJx9MgbknLvQ6QHW</t>
  </si>
  <si>
    <t>Freitera</t>
  </si>
  <si>
    <t>0FTrIsp2Mg7Bkf8eXQrISa</t>
  </si>
  <si>
    <t>Phresher</t>
  </si>
  <si>
    <t>nyc rap</t>
  </si>
  <si>
    <t>78CiW0UJbHspFaVuVexOK6</t>
  </si>
  <si>
    <t>Charlie Cunningham</t>
  </si>
  <si>
    <t>british singer-songwriter, chamber pop, indie anthem-folk, indie folk, neo mellow</t>
  </si>
  <si>
    <t>3AlRiyjMywTVNzTcHbf9QT</t>
  </si>
  <si>
    <t>Lil Kleine</t>
  </si>
  <si>
    <t>2P3cjUru4H3fhSXXNxE9kA</t>
  </si>
  <si>
    <t>Blackstreet</t>
  </si>
  <si>
    <t>boy band, dance pop, hip hop, hip pop, neo soul, new jack swing, pop rap, quiet storm, r&amp;b, rap, urban contemporary</t>
  </si>
  <si>
    <t>1Oa0bMld0A3u5OTYfMzp5h</t>
  </si>
  <si>
    <t>Nate Dogg</t>
  </si>
  <si>
    <t>g funk, gangster rap, hip hop, pop rap, rap, west coast rap</t>
  </si>
  <si>
    <t>6Kz7MXIUFMtp5Ts91lagtR</t>
  </si>
  <si>
    <t>Mikolas Josef</t>
  </si>
  <si>
    <t>czech pop, eurovision</t>
  </si>
  <si>
    <t>69u5rPwWBKP7pJHpCGB9O5</t>
  </si>
  <si>
    <t>MoTrip</t>
  </si>
  <si>
    <t>deep german hip hop, german alternative rap, german cloud rap, german hip hop, german pop</t>
  </si>
  <si>
    <t>5wPoxI5si3eJsYYwyXV4Wi</t>
  </si>
  <si>
    <t>N.E.R.D</t>
  </si>
  <si>
    <t>2ry5nwK1VNmh5zMZpmOAyc</t>
  </si>
  <si>
    <t>Bob B. Soxx &amp; The Blue Jeans</t>
  </si>
  <si>
    <t>3JhNCzhSMTxs9WLGJJxWOY</t>
  </si>
  <si>
    <t>Macklemore</t>
  </si>
  <si>
    <t>pop rap</t>
  </si>
  <si>
    <t>0bdJZl7TDeiymDYzMJnVh2</t>
  </si>
  <si>
    <t>Preme</t>
  </si>
  <si>
    <t>canadian hip hop, rap, toronto rap, trap, trap soul</t>
  </si>
  <si>
    <t>4kqedTxyE5EDJWLLplYXpu</t>
  </si>
  <si>
    <t>Choice</t>
  </si>
  <si>
    <t>5Tz4zMiRWqiQVAymWZz99a</t>
  </si>
  <si>
    <t>Zebra Katz</t>
  </si>
  <si>
    <t>art pop, escape room, hyperpop, lgbtq+ hip hop, shimmer pop, vogue</t>
  </si>
  <si>
    <t>72IlzE8lIeI5W1C4RTZAGv</t>
  </si>
  <si>
    <t>Riccardo</t>
  </si>
  <si>
    <t>deep german hip hop, german hip hop, german trap</t>
  </si>
  <si>
    <t>3tazCmngyOA10vZ0sNt0bY</t>
  </si>
  <si>
    <t>2WOMBqEsllg2ICn7D2L8ta</t>
  </si>
  <si>
    <t>Jehnny Beth</t>
  </si>
  <si>
    <t>4X5U7EjHMofqX4mUAkJm23</t>
  </si>
  <si>
    <t>NEW CITY</t>
  </si>
  <si>
    <t>canadian electropop</t>
  </si>
  <si>
    <t>4ryoUS0W8qXokfMxrlJt6O</t>
  </si>
  <si>
    <t>Skip Marley</t>
  </si>
  <si>
    <t>modern reggae</t>
  </si>
  <si>
    <t>2yQf6b8hxahZaT5dHlWaB1</t>
  </si>
  <si>
    <t>Raekwon</t>
  </si>
  <si>
    <t>0fLTK12xF2IMaNmKMSue6g</t>
  </si>
  <si>
    <t>Khrebto</t>
  </si>
  <si>
    <t>3gTZHK9u10mTyoEoT9tJaE</t>
  </si>
  <si>
    <t>Lean Trap</t>
  </si>
  <si>
    <t>3xcx9CcYTM4M1890B8o9Bp</t>
  </si>
  <si>
    <t>Donae'o</t>
  </si>
  <si>
    <t>azonto, grime, uk funky, uk hip hop</t>
  </si>
  <si>
    <t>67wCYxOq4A1ohAs7jWYaOJ</t>
  </si>
  <si>
    <t>Rik Rok</t>
  </si>
  <si>
    <t>6euPnGzBlDysAC5ecVguNZ</t>
  </si>
  <si>
    <t>M. Pokora</t>
  </si>
  <si>
    <t>6BeO1KuAWBqFriL1mLHtNc</t>
  </si>
  <si>
    <t>Leslie Grace</t>
  </si>
  <si>
    <t>bachata, latin, latin pop, reggaeton, tropical</t>
  </si>
  <si>
    <t>5H1nN1SzW0qNeUEZvuXjAj</t>
  </si>
  <si>
    <t>Danny Ocean</t>
  </si>
  <si>
    <t>latin, latin pop, reggaeton, tropical</t>
  </si>
  <si>
    <t>0vbEs3DgphJ2RGZqh4qFLT</t>
  </si>
  <si>
    <t>Anita Kerr Singers</t>
  </si>
  <si>
    <t>easy listening, lounge</t>
  </si>
  <si>
    <t>6YqhcZlSE8ugUcmoHLw9gz</t>
  </si>
  <si>
    <t>Vula</t>
  </si>
  <si>
    <t>5ENS85nZShljwNgg4wFD7D</t>
  </si>
  <si>
    <t>Gabry Ponte</t>
  </si>
  <si>
    <t>eurodance, italo dance</t>
  </si>
  <si>
    <t>0cc6vw3VN8YlIcvr1v7tBL</t>
  </si>
  <si>
    <t>Mötley Crüe</t>
  </si>
  <si>
    <t>glam metal, hard rock, metal, rock, sleaze rock</t>
  </si>
  <si>
    <t>2Q0MyH5YMI5HPQjFjlq5g3</t>
  </si>
  <si>
    <t>Nick Murphy</t>
  </si>
  <si>
    <t>australian electropop, australian indie, downtempo</t>
  </si>
  <si>
    <t>1fUSLFr4WUBx7joEcGwpvG</t>
  </si>
  <si>
    <t>Sorriso Maroto</t>
  </si>
  <si>
    <t>pagode, sertanejo universitario</t>
  </si>
  <si>
    <t>74YbW6s8CZdaYLxJU9HeS7</t>
  </si>
  <si>
    <t>Mister You</t>
  </si>
  <si>
    <t>6aXIcqTy3R1dqSml9HQZUB</t>
  </si>
  <si>
    <t>TM NETWORK</t>
  </si>
  <si>
    <t>japanese city pop</t>
  </si>
  <si>
    <t>1mZu3rO7qSD09GdDpePHhY</t>
  </si>
  <si>
    <t>Frankie Goes To Hollywood</t>
  </si>
  <si>
    <t>art rock, dance rock, hi-nrg, new romantic, new wave, new wave pop, soft rock, synthpop</t>
  </si>
  <si>
    <t>393U4fED3zDAdZRXZ1IWWT</t>
  </si>
  <si>
    <t>Luciano</t>
  </si>
  <si>
    <t>6fOyYqdh6p0ZWLs9zUDoyt</t>
  </si>
  <si>
    <t>MC Gury</t>
  </si>
  <si>
    <t>1NdfaQNOGvEdXntHKo9a7R</t>
  </si>
  <si>
    <t>Dj DG</t>
  </si>
  <si>
    <t>4LcUpNlXFEleaLlelmkv2R</t>
  </si>
  <si>
    <t>Kris Kross Amsterdam</t>
  </si>
  <si>
    <t>dutch house, dutch pop, tropical house</t>
  </si>
  <si>
    <t>0uGk2czvcpWQA383Im6ajf</t>
  </si>
  <si>
    <t>Maggie Lindemann</t>
  </si>
  <si>
    <t>dance pop, pop, post-teen pop, social media pop, viral pop</t>
  </si>
  <si>
    <t>5JZ7CnR6gTvEMKX4g70Amv</t>
  </si>
  <si>
    <t>Lauv</t>
  </si>
  <si>
    <t>2ublgvX7DlTU8ShDDslYVC</t>
  </si>
  <si>
    <t>The S</t>
  </si>
  <si>
    <t>3iaVXonnnlGLW3BHz1BDER</t>
  </si>
  <si>
    <t>Karel Svoboda</t>
  </si>
  <si>
    <t>06cd30Cv9US973Ika84gDw</t>
  </si>
  <si>
    <t>Lucas Lucco</t>
  </si>
  <si>
    <t>4oUHIQIBe0LHzYfvXNW4QM</t>
  </si>
  <si>
    <t>Morgan Wallen</t>
  </si>
  <si>
    <t>contemporary country, country road, deep talent show</t>
  </si>
  <si>
    <t>5K4W6rqBFWDnAN6FQUkS6x</t>
  </si>
  <si>
    <t>Kanye West</t>
  </si>
  <si>
    <t>chicago rap, rap</t>
  </si>
  <si>
    <t>6vXTefBL93Dj5IqAWq6OTv</t>
  </si>
  <si>
    <t>French Montana</t>
  </si>
  <si>
    <t>hip hop, pop rap, rap, southern hip hop, trap</t>
  </si>
  <si>
    <t>1o9x7ez0NvhDb7gBqrYnUj</t>
  </si>
  <si>
    <t>B-Case</t>
  </si>
  <si>
    <t>0d2e8VbttQLewZySpLQudr</t>
  </si>
  <si>
    <t>Max Raabe</t>
  </si>
  <si>
    <t>german pop, german rock, liedermacher</t>
  </si>
  <si>
    <t>5xUf6j4upBrXZPg6AI4MRK</t>
  </si>
  <si>
    <t>Soundgarden</t>
  </si>
  <si>
    <t>alternative metal, alternative rock, grunge, hard rock, modern rock, nu metal, post-grunge, rock</t>
  </si>
  <si>
    <t>1mN9lPKzTRTOop4u7S1Uy9</t>
  </si>
  <si>
    <t>iri</t>
  </si>
  <si>
    <t>j-pop, japanese electropop, japanese r&amp;b</t>
  </si>
  <si>
    <t>4LXBc13z5EWsc5N32bLxfH</t>
  </si>
  <si>
    <t>Nekfeu</t>
  </si>
  <si>
    <t>159dlgZwWgkgJXpmU9C44W</t>
  </si>
  <si>
    <t>SAM</t>
  </si>
  <si>
    <t>6d47Z08T4snK50HgTEHo5Z</t>
  </si>
  <si>
    <t>Sage The Gemini</t>
  </si>
  <si>
    <t>dance pop, hyphy, pop rap, rap, southern hip hop, trap</t>
  </si>
  <si>
    <t>3J0BpFVUc9LeOIVeN5uNhU</t>
  </si>
  <si>
    <t>Lauren Jauregui</t>
  </si>
  <si>
    <t>pop, post-teen pop, r&amp;b</t>
  </si>
  <si>
    <t>2tMOCIpxj6jwM9e6pmwGiP</t>
  </si>
  <si>
    <t>KEY!</t>
  </si>
  <si>
    <t>0ebNdVaOfp6N0oZ1guIxM8</t>
  </si>
  <si>
    <t>SUGA</t>
  </si>
  <si>
    <t>4TrraAsitQKl821DQY42cZ</t>
  </si>
  <si>
    <t>Sigrid</t>
  </si>
  <si>
    <t>dance pop, electropop, norwegian pop, pop</t>
  </si>
  <si>
    <t>6DtpcJP3QBgHfte3eKzUCI</t>
  </si>
  <si>
    <t>Loubet</t>
  </si>
  <si>
    <t>6KWcxMWVNVIYbdOQyJtsSy</t>
  </si>
  <si>
    <t>The Platters</t>
  </si>
  <si>
    <t>adult standards, brill building pop, doo-wop, lounge, rock-and-roll, rockabilly</t>
  </si>
  <si>
    <t>5rY5e6BPOIfWJI1LsR8DCl</t>
  </si>
  <si>
    <t>Lil Pino</t>
  </si>
  <si>
    <t>3RqBeV12Tt7A8xH3zBDDUF</t>
  </si>
  <si>
    <t>Kelsea Ballerini</t>
  </si>
  <si>
    <t>contemporary country, pop, post-teen pop</t>
  </si>
  <si>
    <t>3qMyym6ov558YgVuOOscEm</t>
  </si>
  <si>
    <t>Blanche</t>
  </si>
  <si>
    <t>5QatamYwvUTOmMHW6WA0AG</t>
  </si>
  <si>
    <t>Terror Jr</t>
  </si>
  <si>
    <t>dance pop, electropop, indie electropop, indie poptimism, indietronica, metropopolis, pop</t>
  </si>
  <si>
    <t>7cpCnhhBIU1gA7EhTFApN1</t>
  </si>
  <si>
    <t>Gerry Cinnamon</t>
  </si>
  <si>
    <t>glasgow indie, modern rock, scottish indie rock</t>
  </si>
  <si>
    <t>3hPPNy5OBzCU1icQO7Nrok</t>
  </si>
  <si>
    <t>99 Percent</t>
  </si>
  <si>
    <t>0obu7Om4zu9ahul5DI4JtY</t>
  </si>
  <si>
    <t>Chris MC</t>
  </si>
  <si>
    <t>0Ntl0oWMPWfBOoi9Qcr9ht</t>
  </si>
  <si>
    <t>Vitaa</t>
  </si>
  <si>
    <t>6kT18gnkVrCz8xJQcrib7L</t>
  </si>
  <si>
    <t>Bhaskar</t>
  </si>
  <si>
    <t>brazilian edm, brazilian house</t>
  </si>
  <si>
    <t>7l8dcABCTyZKrkskt53Z2u</t>
  </si>
  <si>
    <t>TJ_beastboy</t>
  </si>
  <si>
    <t>deep german hip hop, german cloud rap</t>
  </si>
  <si>
    <t>4SdIXLzfabqU61iK7SnKAU</t>
  </si>
  <si>
    <t>G Flip</t>
  </si>
  <si>
    <t>australian alternative pop, australian hip hop, australian indie, australian pop</t>
  </si>
  <si>
    <t>5H3IVg3012xSskH8ZjKwDg</t>
  </si>
  <si>
    <t>Ruxell</t>
  </si>
  <si>
    <t>6xS5PpBWaVYraexEkEjjXv</t>
  </si>
  <si>
    <t>Maxo Kream</t>
  </si>
  <si>
    <t>hip hop, houston rap, melodic rap, rap, southern hip hop, trap, underground hip hop, vapor trap</t>
  </si>
  <si>
    <t>3c96G4d2lUOxhomM2mby5S</t>
  </si>
  <si>
    <t>Bushido</t>
  </si>
  <si>
    <t>2DaxqgrOhkeH0fpeiQq2f4</t>
  </si>
  <si>
    <t>Oasis</t>
  </si>
  <si>
    <t>britpop, madchester, modern rock, permanent wave, rock</t>
  </si>
  <si>
    <t>6DtcjD25RaePDZCruOTzjU</t>
  </si>
  <si>
    <t>Monchi</t>
  </si>
  <si>
    <t>4CwqmHBrsCzKuBqlQKfYxZ</t>
  </si>
  <si>
    <t>RussMB</t>
  </si>
  <si>
    <t>2Ltr0s15RyvsjqWzSmiSRs</t>
  </si>
  <si>
    <t>Allday</t>
  </si>
  <si>
    <t>australian hip hop, australian pop, australian trap</t>
  </si>
  <si>
    <t>1q4putin60VdRXfDSTl5f3</t>
  </si>
  <si>
    <t>Lotto Ash</t>
  </si>
  <si>
    <t>birmingham hip hop</t>
  </si>
  <si>
    <t>0XATRDCYuuGhk0oE7C0o5G</t>
  </si>
  <si>
    <t>Mamamoo</t>
  </si>
  <si>
    <t>5SVFuUaS3BKAdJs6I8rVa4</t>
  </si>
  <si>
    <t>Tim Bernardes</t>
  </si>
  <si>
    <t>28ExwzUQsvgJooOI0X1mr3</t>
  </si>
  <si>
    <t>Jay Rock</t>
  </si>
  <si>
    <t>conscious hip hop, gangster rap, hip hop, pop rap, rap, southern hip hop, trap, underground hip hop</t>
  </si>
  <si>
    <t>7oCPozHYsiILeiQlma8EEj</t>
  </si>
  <si>
    <t>Rouge</t>
  </si>
  <si>
    <t>6ac253D3NynjiNAjkkR2TJ</t>
  </si>
  <si>
    <t>DJ Henrique da VK</t>
  </si>
  <si>
    <t>7EEiVZvj6RCEtVX2F2pyxu</t>
  </si>
  <si>
    <t>Slim Jxmmi</t>
  </si>
  <si>
    <t>7wlFDEWiM5OoIAt8RSli8b</t>
  </si>
  <si>
    <t>YoungBoy Never Broke Again</t>
  </si>
  <si>
    <t>baton rouge rap, trap</t>
  </si>
  <si>
    <t>4muJrGMndyYWqZtfk8OWy4</t>
  </si>
  <si>
    <t>BoA</t>
  </si>
  <si>
    <t>j-idol, k-pop</t>
  </si>
  <si>
    <t>0O98jlCaPzvsoei6U5jfEL</t>
  </si>
  <si>
    <t>Damon Albarn</t>
  </si>
  <si>
    <t>downtempo</t>
  </si>
  <si>
    <t>63hFhXYW3r2q8uW2Rf3LUw</t>
  </si>
  <si>
    <t>H Magnum</t>
  </si>
  <si>
    <t>francoton, rap ivoire</t>
  </si>
  <si>
    <t>2yDY3r3GJAxtK5xhndIhVI</t>
  </si>
  <si>
    <t>Little Rose</t>
  </si>
  <si>
    <t>01JSyuJJh1WCHIuM3Zx7hn</t>
  </si>
  <si>
    <t>1LUM3</t>
  </si>
  <si>
    <t>14H15rElxdGClICOZXEYHP</t>
  </si>
  <si>
    <t>MoStack</t>
  </si>
  <si>
    <t>afro dancehall, grime, london rap, uk hip hop</t>
  </si>
  <si>
    <t>3kUndmEJC3u6IqruHVvipn</t>
  </si>
  <si>
    <t>Joka</t>
  </si>
  <si>
    <t>2kHxkdiKCSnHMkhIgFBZaI</t>
  </si>
  <si>
    <t>Kristen Bell</t>
  </si>
  <si>
    <t>disney, hollywood</t>
  </si>
  <si>
    <t>1moxjboGR7GNWYIMWsRjgG</t>
  </si>
  <si>
    <t>Florence + The Machine</t>
  </si>
  <si>
    <t>art pop, baroque pop, pop, uk alternative pop</t>
  </si>
  <si>
    <t>2urF8dgLVfDjunO0pcHUEe</t>
  </si>
  <si>
    <t>Alvaro Soler</t>
  </si>
  <si>
    <t>latin pop</t>
  </si>
  <si>
    <t>6XpaIBNiVzIetEPCWDvAFP</t>
  </si>
  <si>
    <t>Whitney Houston</t>
  </si>
  <si>
    <t>dance pop, pop, urban contemporary</t>
  </si>
  <si>
    <t>7JDQ2kZsT80ht4tzgIaId4</t>
  </si>
  <si>
    <t>4Keus Gang</t>
  </si>
  <si>
    <t>1IiTy72Esd2mIfGuvsvdQB</t>
  </si>
  <si>
    <t>Ay Em</t>
  </si>
  <si>
    <t>4uJNQGa3L2frXDxwgouTIw</t>
  </si>
  <si>
    <t>Franglish</t>
  </si>
  <si>
    <t>6NtaAGerS1mblEJLOVyplc</t>
  </si>
  <si>
    <t>Raschid Moussa</t>
  </si>
  <si>
    <t>2ayNSoKPCRAfjp6hQ76hRu</t>
  </si>
  <si>
    <t>Nacho</t>
  </si>
  <si>
    <t>3vVDusnDA0LcPH3NvZpoyM</t>
  </si>
  <si>
    <t>Noriyuki Makihara</t>
  </si>
  <si>
    <t>j-pop, j-rock, japanese city pop, japanese singer-songwriter</t>
  </si>
  <si>
    <t>20L3gYREq24KddkFreyiNv</t>
  </si>
  <si>
    <t>Psirico</t>
  </si>
  <si>
    <t>7K78lVZ8XzkjfRSI7570FF</t>
  </si>
  <si>
    <t>José Feliciano</t>
  </si>
  <si>
    <t>latin pop, puerto rican pop</t>
  </si>
  <si>
    <t>64KEffDW9EtZ1y2vBYgq8T</t>
  </si>
  <si>
    <t>Marshmello</t>
  </si>
  <si>
    <t>brostep, pop, progressive electro house</t>
  </si>
  <si>
    <t>3Ta6zTv2MJXiTBGpbPPZLZ</t>
  </si>
  <si>
    <t>Madd</t>
  </si>
  <si>
    <t>5IH6FPUwQTxPSXurCrcIov</t>
  </si>
  <si>
    <t>Alec Benjamin</t>
  </si>
  <si>
    <t>7iymigONRODGl6XJIprcuF</t>
  </si>
  <si>
    <t>Jocelyn Alice</t>
  </si>
  <si>
    <t>51MxI9mWmRMPLK9eNlyQ7o</t>
  </si>
  <si>
    <t>3robi</t>
  </si>
  <si>
    <t>6i3DxIlAqnDkwELLw4aVrx</t>
  </si>
  <si>
    <t>Lele Pons</t>
  </si>
  <si>
    <t>latin pop, latin viral pop, viral pop</t>
  </si>
  <si>
    <t>5KKpBU5eC2tJDzf0wmlRp2</t>
  </si>
  <si>
    <t>RAYE</t>
  </si>
  <si>
    <t>dance pop, pop, post-teen pop, tropical house, uk contemporary r&amp;b, uk pop</t>
  </si>
  <si>
    <t>4AKwRarlmsUlLjIwt38NLw</t>
  </si>
  <si>
    <t>Ofenbach</t>
  </si>
  <si>
    <t>521qvhdobR0GzhvU6TFw76</t>
  </si>
  <si>
    <t>Tritonal</t>
  </si>
  <si>
    <t>big room, edm, electro house, pop edm, progressive electro house, progressive house, progressive trance, trance, tropical house, uplifting trance</t>
  </si>
  <si>
    <t>0blbVefuxOGltDBa00dspv</t>
  </si>
  <si>
    <t>LiSA</t>
  </si>
  <si>
    <t>anime rock, j-pixie, otacore</t>
  </si>
  <si>
    <t>0HSc7yUdNSosxRb2UJnXlz</t>
  </si>
  <si>
    <t>Namika</t>
  </si>
  <si>
    <t>7HJI3KV7QYdzMHYM9WC1LC</t>
  </si>
  <si>
    <t>MK no Beat</t>
  </si>
  <si>
    <t>6mGDevY95GYZiptV7rGZWt</t>
  </si>
  <si>
    <t>Le Poto Rico</t>
  </si>
  <si>
    <t>2cADQgiLMjNhbsfeN52Bf3</t>
  </si>
  <si>
    <t>Swizz Beatz</t>
  </si>
  <si>
    <t>battle rap, hip hop, pop rap, rap, southern hip hop, trap</t>
  </si>
  <si>
    <t>2FsZnS8gQ8jG1HGnPYNlm9</t>
  </si>
  <si>
    <t>Jamie N Commons</t>
  </si>
  <si>
    <t>modern alternative rock, modern blues rock</t>
  </si>
  <si>
    <t>0GICHCgSgJrRnanaNRFIMX</t>
  </si>
  <si>
    <t>Undacava</t>
  </si>
  <si>
    <t>4CHiVarfTsFhkFOk5vHS77</t>
  </si>
  <si>
    <t>Marc Scibilia</t>
  </si>
  <si>
    <t>indiecoustica</t>
  </si>
  <si>
    <t>3QVolfxko2UyCOtexhVTli</t>
  </si>
  <si>
    <t>Angèle</t>
  </si>
  <si>
    <t>belgian pop, variete francaise</t>
  </si>
  <si>
    <t>4qBmR5LZctXUqqUYYQtOVw</t>
  </si>
  <si>
    <t>Mazzoni</t>
  </si>
  <si>
    <t>5uEeqYFuIChoWKy34jp8xE</t>
  </si>
  <si>
    <t>Brando</t>
  </si>
  <si>
    <t>7HGNYPmbDrMkylWqeFCOIQ</t>
  </si>
  <si>
    <t>Caetano Veloso</t>
  </si>
  <si>
    <t>bossa nova, mpb, nova mpb, samba, samba de roda</t>
  </si>
  <si>
    <t>0Ya43ZKWHTKkAbkoJJkwIB</t>
  </si>
  <si>
    <t>The Wombats</t>
  </si>
  <si>
    <t>garage rock, indie pop, liverpool indie, modern alternative rock, modern rock, rock</t>
  </si>
  <si>
    <t>0QaSiI5TLA4N7mcsdxShDO</t>
  </si>
  <si>
    <t>Sub Focus</t>
  </si>
  <si>
    <t>drum and bass, house, liquid funk</t>
  </si>
  <si>
    <t>1o2NpYGqHiCq7FoiYdyd1x</t>
  </si>
  <si>
    <t>Bea Miller</t>
  </si>
  <si>
    <t>dance pop, electropop, indie poptimism, pop, post-teen pop, talent show, viral pop</t>
  </si>
  <si>
    <t>6xvpfMjWTougrRRtK7iikz</t>
  </si>
  <si>
    <t>Mason Ramsey</t>
  </si>
  <si>
    <t>country</t>
  </si>
  <si>
    <t>1FmxE030Xe2H8Bn9bdv6Pd</t>
  </si>
  <si>
    <t>Vanessa Paradis</t>
  </si>
  <si>
    <t>chanson, french indie pop, french pop, french rock, nouvelle chanson francaise</t>
  </si>
  <si>
    <t>23TFHmajVfBtlRx5MXqgoz</t>
  </si>
  <si>
    <t>Sfera Ebbasta</t>
  </si>
  <si>
    <t>2cWZOOzeOm4WmBJRnD5R7I</t>
  </si>
  <si>
    <t>Normani</t>
  </si>
  <si>
    <t>6Av6GMCOznZIlHuNcBWgf4</t>
  </si>
  <si>
    <t>Jay Critch</t>
  </si>
  <si>
    <t>nyc rap, rap, southern hip hop, trap, vapor trap</t>
  </si>
  <si>
    <t>30qAUsTxBrNgIVfquL1qaH</t>
  </si>
  <si>
    <t>AM</t>
  </si>
  <si>
    <t>7hAHFeP5IiecsxxczqKt0U</t>
  </si>
  <si>
    <t>AKKOGORILLA</t>
  </si>
  <si>
    <t>0rlS0SzVFk8BoiAW0fGBbN</t>
  </si>
  <si>
    <t>Salaam Remi</t>
  </si>
  <si>
    <t>1Mxqyy3pSjf8kZZL4QVxS0</t>
  </si>
  <si>
    <t>Frank Sinatra</t>
  </si>
  <si>
    <t>adult standards, easy listening, lounge</t>
  </si>
  <si>
    <t>5v8jlSmAQfrkTjAlpUfWtu</t>
  </si>
  <si>
    <t>Perry Como</t>
  </si>
  <si>
    <t>adult standards, brill building pop, easy listening, lounge</t>
  </si>
  <si>
    <t>6b5YOgXIliAozdo49vUCJQ</t>
  </si>
  <si>
    <t>Izzy Bizu</t>
  </si>
  <si>
    <t>british soul</t>
  </si>
  <si>
    <t>7xEFii6utZmQ61kX59HmLH</t>
  </si>
  <si>
    <t>FRENSHIP</t>
  </si>
  <si>
    <t>electropop, indie electropop, indie pop, indie poptimism, indietronica, la pop, pop, pop edm, tropical house</t>
  </si>
  <si>
    <t>6dh1Nko5w0D3hyUD7HvB2C</t>
  </si>
  <si>
    <t>Zackmess</t>
  </si>
  <si>
    <t>4XkhEirR2JZT4fncyOxxtf</t>
  </si>
  <si>
    <t>Beginner</t>
  </si>
  <si>
    <t>german hip hop, german pop, german reggae, hamburg hip hop</t>
  </si>
  <si>
    <t>2nm38smINjms1LtczR0Cei</t>
  </si>
  <si>
    <t>Goodboys</t>
  </si>
  <si>
    <t>42Qsw9TK6ddPmWjiRGmi2G</t>
  </si>
  <si>
    <t>Jay Samuelz</t>
  </si>
  <si>
    <t>0XSz7OqyhKBKRq4ZU8WpAo</t>
  </si>
  <si>
    <t>KAMILLE</t>
  </si>
  <si>
    <t>3gGUMEwIX6XodWsYEvKSal</t>
  </si>
  <si>
    <t>YBN Nahmir</t>
  </si>
  <si>
    <t>alabama rap, rap, trap, vapor trap</t>
  </si>
  <si>
    <t>5ZS223C6JyBfXasXxrRqOk</t>
  </si>
  <si>
    <t>Jhené Aiko</t>
  </si>
  <si>
    <t>alternative r&amp;b, pop, r&amp;b</t>
  </si>
  <si>
    <t>0o0PoOOyXcmqcyVz8aSdYu</t>
  </si>
  <si>
    <t>Moe Phoenix</t>
  </si>
  <si>
    <t>6LuN9FCkKOj5PcnpouEgny</t>
  </si>
  <si>
    <t>Khalid</t>
  </si>
  <si>
    <t>alternative r&amp;b, pop</t>
  </si>
  <si>
    <t>7x8MuRMbm9XIldHSJOtoNo</t>
  </si>
  <si>
    <t>22 Savage</t>
  </si>
  <si>
    <t>baton rouge rap</t>
  </si>
  <si>
    <t>4AA474G2hRfrHyGrfyDseO</t>
  </si>
  <si>
    <t>Mozzy</t>
  </si>
  <si>
    <t>4as3khXWaPjfkFdCA0JWMo</t>
  </si>
  <si>
    <t>Jesse</t>
  </si>
  <si>
    <t>3c55dzx6W0ZFs0frtEgIsm</t>
  </si>
  <si>
    <t>Sunstroke Project</t>
  </si>
  <si>
    <t>eurovision, moldovan pop</t>
  </si>
  <si>
    <t>4PvnP3yCzrT289cX3wCdOx</t>
  </si>
  <si>
    <t>Yung Hurn</t>
  </si>
  <si>
    <t>german cloud rap, german hip hop, phonk</t>
  </si>
  <si>
    <t>487N2T9nIPEHrlTZLL3SQs</t>
  </si>
  <si>
    <t>Zé Neto &amp; Cristiano</t>
  </si>
  <si>
    <t>19JY4BpaJkAlSR4iDxB1MX</t>
  </si>
  <si>
    <t>César Mc</t>
  </si>
  <si>
    <t>3MZsBdqDrRTJihTHQrO6Dq</t>
  </si>
  <si>
    <t>Joji</t>
  </si>
  <si>
    <t>alternative r&amp;b, viral pop</t>
  </si>
  <si>
    <t>4m2kfAHEnK7Z7qLGxeWtro</t>
  </si>
  <si>
    <t>The Plastic Ono Band</t>
  </si>
  <si>
    <t>experimental rock</t>
  </si>
  <si>
    <t>5qYCZ5FQuzZSjOnesvuYiD</t>
  </si>
  <si>
    <t>Preditah</t>
  </si>
  <si>
    <t>bass house, bassline, birmingham grime, grime, instrumental grime</t>
  </si>
  <si>
    <t>2cFCoDyEaPrw8QVnrDlPKU</t>
  </si>
  <si>
    <t>Stan Kenton</t>
  </si>
  <si>
    <t>17lzZA2AlOHwCwFALHttmp</t>
  </si>
  <si>
    <t>2 Chainz</t>
  </si>
  <si>
    <t>atl hip hop, gangster rap, hip hop, pop rap, rap, southern hip hop, trap</t>
  </si>
  <si>
    <t>4VrqQQy6X0hlMtqY5gp6Wx</t>
  </si>
  <si>
    <t>X JAPAN</t>
  </si>
  <si>
    <t>j-metal, japanese heavy metal, japanese power metal, visual kei</t>
  </si>
  <si>
    <t>0IVBT8qQNwvHLzOJL6kGpE</t>
  </si>
  <si>
    <t>Oriente</t>
  </si>
  <si>
    <t>0jeYkqwckGJoHQhhXwgzk3</t>
  </si>
  <si>
    <t>Cruz Cafuné</t>
  </si>
  <si>
    <t>79id1T7fmhtFFooD8F4lZm</t>
  </si>
  <si>
    <t>Malisha Bleau</t>
  </si>
  <si>
    <t>5O6t6gb6MeNqzOBAq1oLad</t>
  </si>
  <si>
    <t>globe</t>
  </si>
  <si>
    <t>4u5smJBskI6Adzv08PuiUP</t>
  </si>
  <si>
    <t>Kiiara</t>
  </si>
  <si>
    <t>electropop, indie poptimism, indietronica, pop</t>
  </si>
  <si>
    <t>5EBlHXi71tDXnFtroEh7Rg</t>
  </si>
  <si>
    <t>Naomi Wild</t>
  </si>
  <si>
    <t>3PP4drc6wQuyKstnJfXpu1</t>
  </si>
  <si>
    <t>JAZN</t>
  </si>
  <si>
    <t>0C8kbAJOGo7CHx8jDTyTfR</t>
  </si>
  <si>
    <t>Mena Massoud</t>
  </si>
  <si>
    <t>0HXAyc6kXXdnrE8wdVwS5E</t>
  </si>
  <si>
    <t>Tarek K.I.Z</t>
  </si>
  <si>
    <t>7Mo0nFEU6E8fGI0P2u7MOl</t>
  </si>
  <si>
    <t>Yutaka Ozaki</t>
  </si>
  <si>
    <t>1ZyqnbV7Brg5LgyS4EZCUD</t>
  </si>
  <si>
    <t>FiNCH ASOZiAL</t>
  </si>
  <si>
    <t>german hip hop, indie deutschrap, partyschlager</t>
  </si>
  <si>
    <t>2snm3HmsnDUDxbIChdl2Oj</t>
  </si>
  <si>
    <t>Justin Hurwitz</t>
  </si>
  <si>
    <t>0NcPKaSNIHAM2RfioH9vMT</t>
  </si>
  <si>
    <t>Guapdad 4000</t>
  </si>
  <si>
    <t>cali rap, trap soul, underground hip hop, vapor trap</t>
  </si>
  <si>
    <t>4yiQZ8tQPux8cPriYMWUFP</t>
  </si>
  <si>
    <t>Gwen Stefani</t>
  </si>
  <si>
    <t>dance pop, europop, hip pop, pop, pop rock, post-teen pop, urban contemporary</t>
  </si>
  <si>
    <t>3836OTICMPjhTMMcpPw4EC</t>
  </si>
  <si>
    <t>Broiler</t>
  </si>
  <si>
    <t>dance pop, edm, nordic house, norwegian pop, tropical house</t>
  </si>
  <si>
    <t>53XhwfbYqKCa1cC15pYq2q</t>
  </si>
  <si>
    <t>Imagine Dragons</t>
  </si>
  <si>
    <t>modern rock, rock</t>
  </si>
  <si>
    <t>5sK8BsvyDl4TFA6KaBf8or</t>
  </si>
  <si>
    <t>Charly Black</t>
  </si>
  <si>
    <t>dancehall, soca</t>
  </si>
  <si>
    <t>2YWOP324cKGfkTo2PydgJR</t>
  </si>
  <si>
    <t>Leonardo</t>
  </si>
  <si>
    <t>4qCKUiCnxl18wGx7Bvk5fD</t>
  </si>
  <si>
    <t>MAI LAN</t>
  </si>
  <si>
    <t>6T5tfhQCknKG4UnH90qGnz</t>
  </si>
  <si>
    <t>DNCE</t>
  </si>
  <si>
    <t>dance pop, pop, pop rock, post-teen pop</t>
  </si>
  <si>
    <t>2y1VzMKAa5nmfXKtJL9jnj</t>
  </si>
  <si>
    <t>Murda</t>
  </si>
  <si>
    <t>6USMTwO0MNDnKte5a5h0xx</t>
  </si>
  <si>
    <t>Y2K</t>
  </si>
  <si>
    <t>4SLEmV2rAQ71Ts0qyDGhE8</t>
  </si>
  <si>
    <t>Cecilia Krull</t>
  </si>
  <si>
    <t>spanish pop</t>
  </si>
  <si>
    <t>55IbeVYgoIy7kDXBbbqEAV</t>
  </si>
  <si>
    <t>GS CLAN</t>
  </si>
  <si>
    <t>3ufGNaeuKGZU5myCHob2Ds</t>
  </si>
  <si>
    <t>Nae</t>
  </si>
  <si>
    <t>0iFq8SzyZaaQ2Fn6CLDxqW</t>
  </si>
  <si>
    <t>Clueso</t>
  </si>
  <si>
    <t>german hip hop, german indie, german pop, german singer-songwriter</t>
  </si>
  <si>
    <t>4GNC7GD6oZMSxPGyXy4MNB</t>
  </si>
  <si>
    <t>Lewis Capaldi</t>
  </si>
  <si>
    <t>21451j1KhjAiaYKflxBjr1</t>
  </si>
  <si>
    <t>Zion &amp; Lennox</t>
  </si>
  <si>
    <t>712InoSIIy6pB9rCV2R5id</t>
  </si>
  <si>
    <t>Bori</t>
  </si>
  <si>
    <t>2NdeV5rLm47xAvogXrYhJX</t>
  </si>
  <si>
    <t>Ciara</t>
  </si>
  <si>
    <t>dance pop, hip pop, pop, pop rap, post-teen pop, r&amp;b, rap, urban contemporary</t>
  </si>
  <si>
    <t>0IB0VjX9NSrGX6PjCXGVcq</t>
  </si>
  <si>
    <t>Raleigh Ritchie</t>
  </si>
  <si>
    <t>6C1X5Uh3DPIkC2gaVq00BL</t>
  </si>
  <si>
    <t>Jala Brat</t>
  </si>
  <si>
    <t>balkan hip hop, turbo folk</t>
  </si>
  <si>
    <t>4sj6D0zlMOl25nprDJBiU9</t>
  </si>
  <si>
    <t>Andy Williams</t>
  </si>
  <si>
    <t>adult standards, brill building pop, easy listening, lounge, mellow gold</t>
  </si>
  <si>
    <t>0PNRMItQqhHEiKVLljiVBP</t>
  </si>
  <si>
    <t>Eva Guess</t>
  </si>
  <si>
    <t>6w9ToX5slZ4uIdmD17hJ3c</t>
  </si>
  <si>
    <t>Bryant Myers</t>
  </si>
  <si>
    <t>5HhqHgbJkwLwOpQpF1qfST</t>
  </si>
  <si>
    <t>Maneiro Na Voz</t>
  </si>
  <si>
    <t>7J207fU1tty4DWCIhJSzh0</t>
  </si>
  <si>
    <t>Samy Deluxe</t>
  </si>
  <si>
    <t>german alternative rap, german hip hop, german pop, hamburg hip hop</t>
  </si>
  <si>
    <t>57Vnemieu10x71jR2UWc4o</t>
  </si>
  <si>
    <t>MKLA</t>
  </si>
  <si>
    <t>1ywkNtrO3WGuwaehqxyjAO</t>
  </si>
  <si>
    <t>Chilla</t>
  </si>
  <si>
    <t>francoton, french hip hop, pop urbaine, rap calme</t>
  </si>
  <si>
    <t>6DIS6PRrLS3wbnZsf7vYic</t>
  </si>
  <si>
    <t>WALK THE MOON</t>
  </si>
  <si>
    <t>indie pop, indie poptimism, modern alternative rock, modern rock, pop, pop rock, rock</t>
  </si>
  <si>
    <t>3qBKjEOanahMxlRojwCzhI</t>
  </si>
  <si>
    <t>Zacari</t>
  </si>
  <si>
    <t>gqom</t>
  </si>
  <si>
    <t>7ciBW1p3KBsYIkFk4UmwS8</t>
  </si>
  <si>
    <t>The Rudeboyz</t>
  </si>
  <si>
    <t>reggaeton flow, trap brasileiro</t>
  </si>
  <si>
    <t>2J0JN7EFN10G1Tty6hX0AN</t>
  </si>
  <si>
    <t>DJ ESCO</t>
  </si>
  <si>
    <t>atl hip hop, atl trap, rap, southern hip hop, trap, vapor trap</t>
  </si>
  <si>
    <t>4C4kpaAdp6aKSkguw40SsU</t>
  </si>
  <si>
    <t>Skank</t>
  </si>
  <si>
    <t>brazilian rock, latin alternative, mangue bit, mpb, rock nacional brasileiro</t>
  </si>
  <si>
    <t>78YqeIji3mgAS2K1Maca6x</t>
  </si>
  <si>
    <t>Dylan Scott</t>
  </si>
  <si>
    <t>28OHQv3VZ2gifjWzrqBv1v</t>
  </si>
  <si>
    <t>Bene</t>
  </si>
  <si>
    <t>3CnCGFxXbOA8bAK54jR8js</t>
  </si>
  <si>
    <t>Vald</t>
  </si>
  <si>
    <t>4upwdFMlZBmQ68jP9jPzjK</t>
  </si>
  <si>
    <t>Gemitaiz</t>
  </si>
  <si>
    <t>07V3atNq2TyPNDYmzp6Dyy</t>
  </si>
  <si>
    <t>Reese LAFLARE</t>
  </si>
  <si>
    <t>trap soul, underground hip hop, vapor trap</t>
  </si>
  <si>
    <t>5qQdzyIlYfzICKOVdb7XvY</t>
  </si>
  <si>
    <t>Samantha Machado</t>
  </si>
  <si>
    <t>brazilian edm, trap brasileiro</t>
  </si>
  <si>
    <t>3J0t4JNgTyjwqRaXo5pNlW</t>
  </si>
  <si>
    <t>Haitam</t>
  </si>
  <si>
    <t>brasilia hip hop, trap brasileiro</t>
  </si>
  <si>
    <t>3hcs9uc56yIGFCSy9leWe7</t>
  </si>
  <si>
    <t>Lil Durk</t>
  </si>
  <si>
    <t>chicago drill, chicago rap, drill, hip hop, rap, southern hip hop, trap</t>
  </si>
  <si>
    <t>5COMNbVWoe1Kb5UTFAaUwF</t>
  </si>
  <si>
    <t>Soil &amp; "Pimp" Sessions</t>
  </si>
  <si>
    <t>japanese jazz, japanese jazz fusion, japanese jazztronica, japanese r&amp;b</t>
  </si>
  <si>
    <t>4STHEaNw4mPZ2tzheohgXB</t>
  </si>
  <si>
    <t>Paul McCartney</t>
  </si>
  <si>
    <t>album rock, art rock, classic rock, folk rock, mellow gold, rock, soft rock</t>
  </si>
  <si>
    <t>1GDbiv3spRmZ1XdM1jQbT7</t>
  </si>
  <si>
    <t>Natti Natasha</t>
  </si>
  <si>
    <t>latin, latin pop, rap latina, reggaeton, tropical</t>
  </si>
  <si>
    <t>4DdkRBBYG6Yk9Ka8tdJ9BW</t>
  </si>
  <si>
    <t>Offset</t>
  </si>
  <si>
    <t>5wz306kfhCBTtqb9wuILIt</t>
  </si>
  <si>
    <t>MC Rafa 22</t>
  </si>
  <si>
    <t>6cM5S5JAR9qY9GdYyLAuUY</t>
  </si>
  <si>
    <t>The Berlin Orchestra</t>
  </si>
  <si>
    <t>1kGmr2kXnJaHrvc4gAjwxt</t>
  </si>
  <si>
    <t>Sully</t>
  </si>
  <si>
    <t>00tVTdpEhQQw1bqdu8RCx2</t>
  </si>
  <si>
    <t>Blue Öyster Cult</t>
  </si>
  <si>
    <t>album rock, art rock, blues rock, classic rock, hard rock, metal, psychedelic rock, rock, soft rock</t>
  </si>
  <si>
    <t>4WoSAKuoaPxrbwp3Y1PvKb</t>
  </si>
  <si>
    <t>Bozza</t>
  </si>
  <si>
    <t>7JthQ6zwNzfxRfIEjp6wUs</t>
  </si>
  <si>
    <t>HIRAIDAI</t>
  </si>
  <si>
    <t>2feDdbD5araYcm6JhFHHw7</t>
  </si>
  <si>
    <t>Labrinth</t>
  </si>
  <si>
    <t>1SupJlEpv7RS2tPNRaHViT</t>
  </si>
  <si>
    <t>Nicky Jam</t>
  </si>
  <si>
    <t>45ft4DyTCEJfQwTBHXpdhM</t>
  </si>
  <si>
    <t>milet</t>
  </si>
  <si>
    <t>6HkzZenXCsrdGcqMgWJECN</t>
  </si>
  <si>
    <t>0Jzbm3ifxDNLxxS8M4BS51</t>
  </si>
  <si>
    <t>Massari</t>
  </si>
  <si>
    <t>canadian pop, lebanese pop</t>
  </si>
  <si>
    <t>03bmDyr8klGV17DKQnPZVA</t>
  </si>
  <si>
    <t>Joshi Mizu</t>
  </si>
  <si>
    <t>4NblOMEOWHZuq59XaO8OOt</t>
  </si>
  <si>
    <t>Greg June</t>
  </si>
  <si>
    <t>5xnMjuPp1eDXa8du0SKIHD</t>
  </si>
  <si>
    <t>Barbatuques</t>
  </si>
  <si>
    <t>brazilian percussion</t>
  </si>
  <si>
    <t>25dl7AnPGblWzL4vmQ0qCt</t>
  </si>
  <si>
    <t>Farhot</t>
  </si>
  <si>
    <t>hamburg hip hop</t>
  </si>
  <si>
    <t>5lVNSw2GPci8kebrAQpZqU</t>
  </si>
  <si>
    <t>Eli Brown</t>
  </si>
  <si>
    <t>bass house, deep groove house, deep house, disco house, funky tech house, house, tech house</t>
  </si>
  <si>
    <t>1z4g3DjTBBZKhvAroFlhOM</t>
  </si>
  <si>
    <t>Red Velvet</t>
  </si>
  <si>
    <t>7tsmrNpbLkT4xL1nzRLpCu</t>
  </si>
  <si>
    <t>Joker Beats</t>
  </si>
  <si>
    <t>0CjWKoS55T7DOt0HJuwF1H</t>
  </si>
  <si>
    <t>Bipolar Sunshine</t>
  </si>
  <si>
    <t>gauze pop</t>
  </si>
  <si>
    <t>5lCY3tqdQxbeg5igSlObaT</t>
  </si>
  <si>
    <t>Nebu Kiniza</t>
  </si>
  <si>
    <t>melodic rap, trap, vapor trap</t>
  </si>
  <si>
    <t>3ApUX1o6oSz321MMECyIYd</t>
  </si>
  <si>
    <t>Quinn XCII</t>
  </si>
  <si>
    <t>electropop, indie pop rap, pop, pop rap</t>
  </si>
  <si>
    <t>16plk1BhihSieDutGFbLt8</t>
  </si>
  <si>
    <t>One Acen</t>
  </si>
  <si>
    <t>61HS7DjYDQIkKSeGvpqmJh</t>
  </si>
  <si>
    <t>Winston Surfshirt</t>
  </si>
  <si>
    <t>australian indie, australian pop, indie soul</t>
  </si>
  <si>
    <t>5338fdSzGNOFD4cxAxDTeq</t>
  </si>
  <si>
    <t>Aaron Carter</t>
  </si>
  <si>
    <t>dance pop, post-teen pop</t>
  </si>
  <si>
    <t>4l1cKWYW591xnwEGxpUg3J</t>
  </si>
  <si>
    <t>Miike Snow</t>
  </si>
  <si>
    <t>alternative dance, dance-punk, electropop, indie pop, indie rock, indietronica, modern alternative rock, modern rock, new rave, shimmer pop, swedish electropop, swedish indie pop, swedish synthpop</t>
  </si>
  <si>
    <t>64M6ah0SkkRsnPGtGiRAbb</t>
  </si>
  <si>
    <t>Bebe Rexha</t>
  </si>
  <si>
    <t>dance pop, electropop, pop, post-teen pop</t>
  </si>
  <si>
    <t>6dKYo2aegt1Cpez6tyd2ai</t>
  </si>
  <si>
    <t>Lorenz Büffel</t>
  </si>
  <si>
    <t>discofox, german rock, partyschlager</t>
  </si>
  <si>
    <t>3q7HBObVc0L8jNeTe5Gofh</t>
  </si>
  <si>
    <t>50 Cent</t>
  </si>
  <si>
    <t>east coast hip hop, gangster rap, hip hop, pop rap, queens hip hop, rap</t>
  </si>
  <si>
    <t>2iXUjXWgDR1OQiJRw1JGbo</t>
  </si>
  <si>
    <t>MAMIKO</t>
  </si>
  <si>
    <t>1AAfkmCFRTSDg18GQ3itgl</t>
  </si>
  <si>
    <t>DJ Katch</t>
  </si>
  <si>
    <t>3WrFJ7ztbogyGnTHbHJFl2</t>
  </si>
  <si>
    <t>The Beatles</t>
  </si>
  <si>
    <t>british invasion, classic rock, merseybeat, psychedelic rock, rock</t>
  </si>
  <si>
    <t>6yqXW1ZKNeDm04DguLHoJk</t>
  </si>
  <si>
    <t>Yoko Oginome</t>
  </si>
  <si>
    <t>enka, japanese city pop</t>
  </si>
  <si>
    <t>6nB0iY1cjSY1KyhYyuIIKH</t>
  </si>
  <si>
    <t>FKA twigs</t>
  </si>
  <si>
    <t>afrofuturism, art pop, dance pop, electropop, escape room, indie r&amp;b, trip hop</t>
  </si>
  <si>
    <t>66brDsm3Y5DgSqFWeTAmQE</t>
  </si>
  <si>
    <t>Babulincho</t>
  </si>
  <si>
    <t>2kIs76sEGiulKeqetZq6ua</t>
  </si>
  <si>
    <t>Jok'air</t>
  </si>
  <si>
    <t>1dHfOiwJsDtNzIIrsQgXtX</t>
  </si>
  <si>
    <t>Lary Kidd</t>
  </si>
  <si>
    <t>hip hop quebecois, indie quebecois</t>
  </si>
  <si>
    <t>67nwj3Y5sZQLl72VNUHEYE</t>
  </si>
  <si>
    <t>Wale</t>
  </si>
  <si>
    <t>hip hop, pop, pop rap, r&amp;b, rap, southern hip hop, trap, urban contemporary</t>
  </si>
  <si>
    <t>3XV0lFzNs8BCTwhJTcMiBr</t>
  </si>
  <si>
    <t>Blue Ivy</t>
  </si>
  <si>
    <t>4ITNzglfuGtfHgDu29GIMW</t>
  </si>
  <si>
    <t>Big Narstie</t>
  </si>
  <si>
    <t>1ZcnsSFqWusWlRK01vKE6b</t>
  </si>
  <si>
    <t>Montaigne</t>
  </si>
  <si>
    <t>2DspEsT7UXGKd2VaaedgG4</t>
  </si>
  <si>
    <t>Alex Rose</t>
  </si>
  <si>
    <t>latin, reggaeton, reggaeton flow, trap latino</t>
  </si>
  <si>
    <t>69MEO1AADKg1IZrq2XLzo5</t>
  </si>
  <si>
    <t>UB40</t>
  </si>
  <si>
    <t>reggae fusion, uk reggae</t>
  </si>
  <si>
    <t>4NHQUGzhtTLFvgF5SZesLK</t>
  </si>
  <si>
    <t>Tove Lo</t>
  </si>
  <si>
    <t>dance pop, electropop, metropopolis, pop, post-teen pop, swedish electropop, swedish pop, swedish synthpop</t>
  </si>
  <si>
    <t>18AOdS1Qw4XXnQSiPJQr1B</t>
  </si>
  <si>
    <t>Mack Maine</t>
  </si>
  <si>
    <t>64Agvz8sfVYGFmX7yCwj32</t>
  </si>
  <si>
    <t>Ahzumjot</t>
  </si>
  <si>
    <t>german alternative rap, german cloud rap, german hip hop, indie deutschrap</t>
  </si>
  <si>
    <t>0fiWOxhsBsQQvFDtxUQWo0</t>
  </si>
  <si>
    <t>Brett Young</t>
  </si>
  <si>
    <t>3J8pdA8hGN7lMw8ENo5fRv</t>
  </si>
  <si>
    <t>Tropijazz</t>
  </si>
  <si>
    <t>1Yfe3ONJlioHys7jwHdfVm</t>
  </si>
  <si>
    <t>Lomepal</t>
  </si>
  <si>
    <t>french hip hop, new french touch, rap conscient</t>
  </si>
  <si>
    <t>7nKeLE1toRtW4M279iS26h</t>
  </si>
  <si>
    <t>Zay Hilfigerrr</t>
  </si>
  <si>
    <t>41Sy5j6hSOXJ6Pl1yR296B</t>
  </si>
  <si>
    <t>Tom Thum</t>
  </si>
  <si>
    <t>beatboxing</t>
  </si>
  <si>
    <t>6fzQ81ouajOEFqCIB9VwrS</t>
  </si>
  <si>
    <t>Morgan Evans</t>
  </si>
  <si>
    <t>australian country, australian pop, contemporary country</t>
  </si>
  <si>
    <t>1ZpLpz4tFdvUocboq1KX3M</t>
  </si>
  <si>
    <t>Big Pat</t>
  </si>
  <si>
    <t>5gf4BY4lsH1wyo0DFhMe21</t>
  </si>
  <si>
    <t>A-Deal</t>
  </si>
  <si>
    <t>0F6wZIBwxstvRk9eQtpvOo</t>
  </si>
  <si>
    <t>Dominic Cooper</t>
  </si>
  <si>
    <t>3FoFW2AoUGRHBacC6i4x4p</t>
  </si>
  <si>
    <t>Russ Millions</t>
  </si>
  <si>
    <t>3hteYQFiMFbJY7wS0xDymP</t>
  </si>
  <si>
    <t>Gesaffelstein</t>
  </si>
  <si>
    <t>destroy techno, electro house</t>
  </si>
  <si>
    <t>5DUlefCLzVRzNWaNURTFpK</t>
  </si>
  <si>
    <t>Cali Y El Dandee</t>
  </si>
  <si>
    <t>champeta, colombian pop, electro latino, latin, latin pop, reggaeton, tropical</t>
  </si>
  <si>
    <t>7kFoHyLeI8IWSoKZ8uIeY1</t>
  </si>
  <si>
    <t>Suikon Blaz AD</t>
  </si>
  <si>
    <t>4lDXfIznmGueBgTjI3qGUX</t>
  </si>
  <si>
    <t>Møme</t>
  </si>
  <si>
    <t>french indie pop, french indietronica, new french touch, nice indie, tropical house</t>
  </si>
  <si>
    <t>4m6ubhNsdwF4psNf3R8kwR</t>
  </si>
  <si>
    <t>KHEA</t>
  </si>
  <si>
    <t>63X1WKthLQidtqxxO2sgeq</t>
  </si>
  <si>
    <t>MIST</t>
  </si>
  <si>
    <t>birmingham grime, birmingham hip hop, birmingham indie, grime, uk hip hop</t>
  </si>
  <si>
    <t>5Rl15oVamLq7FbSb0NNBNy</t>
  </si>
  <si>
    <t>5 Seconds of Summer</t>
  </si>
  <si>
    <t>boy band, dance pop, pop, post-teen pop</t>
  </si>
  <si>
    <t>0ZED1XzwlLHW4ZaG4lOT6m</t>
  </si>
  <si>
    <t>Julia Michaels</t>
  </si>
  <si>
    <t>6eKWqnckwdIlSnjaYgIyxv</t>
  </si>
  <si>
    <t>Eli Young Band</t>
  </si>
  <si>
    <t>contemporary country, country, country road, heartland rock, modern country rock, pop rock, texas country</t>
  </si>
  <si>
    <t>2o9hRZ3xI27UQpHT61A4Mm</t>
  </si>
  <si>
    <t>Kojo Funds</t>
  </si>
  <si>
    <t>grime, uk dancehall, uk hip hop</t>
  </si>
  <si>
    <t>5sefnd4yMQNYe9fuLi2XYw</t>
  </si>
  <si>
    <t>Hilcrhyme</t>
  </si>
  <si>
    <t>4VIvfOurcf0vuLRxLkGnIG</t>
  </si>
  <si>
    <t>Bradley Cooper</t>
  </si>
  <si>
    <t>690c657yKdDGl8XuZ6FE8Q</t>
  </si>
  <si>
    <t>Izumi Nakasone</t>
  </si>
  <si>
    <t>5Zq7R5qmi58ByYyBQTlNuk</t>
  </si>
  <si>
    <t>Lee Brice</t>
  </si>
  <si>
    <t>5E62kscxqQ6HRcRRsxm1n1</t>
  </si>
  <si>
    <t>Moubarak</t>
  </si>
  <si>
    <t>pop urbaine, rap francais, rap marseille</t>
  </si>
  <si>
    <t>1lc8mnyGrCLtPhCoWjRxjM</t>
  </si>
  <si>
    <t>Flight Facilities</t>
  </si>
  <si>
    <t>alternative dance, aussietronica, australian dance, australian indie, australian pop, indie soul, indietronica, nu disco</t>
  </si>
  <si>
    <t>3lx6C79jX79Qzo6yoC5Pyk</t>
  </si>
  <si>
    <t>Gauvain Sers</t>
  </si>
  <si>
    <t>431Pb5EV8KsCBGTw96ZTQ4</t>
  </si>
  <si>
    <t>Dj Kass</t>
  </si>
  <si>
    <t>chilean hardcore</t>
  </si>
  <si>
    <t>6fJIdgIr67mX3lLEBjIMac</t>
  </si>
  <si>
    <t>Josh Dylan</t>
  </si>
  <si>
    <t>7MzHPIXAqIOCnvK0sVY72W</t>
  </si>
  <si>
    <t>Helene Fischer</t>
  </si>
  <si>
    <t>classic schlager, german pop, partyschlager, schlager</t>
  </si>
  <si>
    <t>7FhrJLDe6bQ0Hqt9Wf7zXh</t>
  </si>
  <si>
    <t>Paige IV</t>
  </si>
  <si>
    <t>4gvkdged3Xw3ImXFm3jiay</t>
  </si>
  <si>
    <t>Juliander</t>
  </si>
  <si>
    <t>65DioSSCLQ9vmedjsaA45y</t>
  </si>
  <si>
    <t>Gerex</t>
  </si>
  <si>
    <t>3DCWeG2J1fZeu0Oe6i5Q6m</t>
  </si>
  <si>
    <t>PLK</t>
  </si>
  <si>
    <t>7xX39IyguhWsTIg4eU2reH</t>
  </si>
  <si>
    <t>Seth Rogen</t>
  </si>
  <si>
    <t>disney</t>
  </si>
  <si>
    <t>36caCzfSrrL7a8Mvd1SuRr</t>
  </si>
  <si>
    <t>Chapo102</t>
  </si>
  <si>
    <t>0Ty63ceoRnnJKVEYP0VQpk</t>
  </si>
  <si>
    <t>Sting</t>
  </si>
  <si>
    <t>permanent wave, soft rock</t>
  </si>
  <si>
    <t>6gLW5LlLEXdtWaS0EWfzaJ</t>
  </si>
  <si>
    <t>Jorge</t>
  </si>
  <si>
    <t>3ipn9JLAPI5GUEo4y4jcoi</t>
  </si>
  <si>
    <t>Ludacris</t>
  </si>
  <si>
    <t>atl hip hop, dance pop, dirty south rap, hip hop, pop rap, rap, southern hip hop, trap</t>
  </si>
  <si>
    <t>3Ujv6sa60JRiaxS8RVuNOj</t>
  </si>
  <si>
    <t>Tuyo</t>
  </si>
  <si>
    <t>baile pop, brazilian rock, indie curitibano, nova mpb, rio grande do sul indie</t>
  </si>
  <si>
    <t>6wWVKhxIU2cEi0K81v7HvP</t>
  </si>
  <si>
    <t>Rammstein</t>
  </si>
  <si>
    <t>alternative metal, german metal, industrial, industrial metal, industrial rock, neue deutsche harte, nu metal</t>
  </si>
  <si>
    <t>2y8Jo9CKhJvtfeKOsYzRdT</t>
  </si>
  <si>
    <t>Rod Stewart</t>
  </si>
  <si>
    <t>adult standards, mellow gold, soft rock</t>
  </si>
  <si>
    <t>1Jt3lGxY5pqiWrh3cyIgwy</t>
  </si>
  <si>
    <t>Chris Marshall</t>
  </si>
  <si>
    <t>6BhoGzrwRr9eELLBJ55ldo</t>
  </si>
  <si>
    <t>Eugy</t>
  </si>
  <si>
    <t>afro dancehall, afropop, dancehall, ghanaian hip hop, swedish dancehall, uk dancehall</t>
  </si>
  <si>
    <t>5xXfRvwpVttCnlyXXGtyYH</t>
  </si>
  <si>
    <t>Tito</t>
  </si>
  <si>
    <t>3oo88ul6DPnYZwZG4CZBTY</t>
  </si>
  <si>
    <t>Butrint Imeri</t>
  </si>
  <si>
    <t>6gEzJZrbm0F4ihvE9iXR9z</t>
  </si>
  <si>
    <t>Péricles</t>
  </si>
  <si>
    <t>6NG0bF3tpQuQOixbzFPLIv</t>
  </si>
  <si>
    <t>Lil Lano</t>
  </si>
  <si>
    <t>61NKNrhSMTYg2q0f3vS46e</t>
  </si>
  <si>
    <t>Philippe Katerine</t>
  </si>
  <si>
    <t>chanson, french indie pop, french indietronica, french rock, nouvelle chanson francaise</t>
  </si>
  <si>
    <t>36PxHmbx5QrRTpuCaw4FuV</t>
  </si>
  <si>
    <t>Youngn Lipz</t>
  </si>
  <si>
    <t>aussie drill, australian hip hop</t>
  </si>
  <si>
    <t>5p7f24Rk5HkUZsaS3BLG5F</t>
  </si>
  <si>
    <t>Hailee Steinfeld</t>
  </si>
  <si>
    <t>4LAz9VRX8Nat9kvIzgkg2v</t>
  </si>
  <si>
    <t>Rivers Cuomo</t>
  </si>
  <si>
    <t>alternative rock</t>
  </si>
  <si>
    <t>4yos94vHbPhhiNdyYO2uan</t>
  </si>
  <si>
    <t>POL1Z1STENS0HN a.k.a. Jan Böhmermann</t>
  </si>
  <si>
    <t>german alternative rap</t>
  </si>
  <si>
    <t>2vm8GdHyrJh2O2MfbQFYG0</t>
  </si>
  <si>
    <t>Ingrid Michaelson</t>
  </si>
  <si>
    <t>acoustic pop, ectofolk, indie poptimism, indiecoustica, lilith, neo mellow, pop, pop rock</t>
  </si>
  <si>
    <t>4tZwfgrHOc3mvqYlEYSvVi</t>
  </si>
  <si>
    <t>Daft Punk</t>
  </si>
  <si>
    <t>electro, filter house</t>
  </si>
  <si>
    <t>4DROs1Ye9DiLY3X8L7xvl8</t>
  </si>
  <si>
    <t>Andrez Babii</t>
  </si>
  <si>
    <t>3lQvg5w1PYUH7HzcbTBsLu</t>
  </si>
  <si>
    <t>Stonefox</t>
  </si>
  <si>
    <t>72T7x96EAqN2UWvAgobYfv</t>
  </si>
  <si>
    <t>Sizzla</t>
  </si>
  <si>
    <t>1FQIQrgG9sgl9WK2WnNOS9</t>
  </si>
  <si>
    <t>Em Rossi</t>
  </si>
  <si>
    <t>7n2wHs1TKAczGzO7Dd2rGr</t>
  </si>
  <si>
    <t>Shawn Mendes</t>
  </si>
  <si>
    <t>canadian pop, dance pop, pop, post-teen pop, viral pop</t>
  </si>
  <si>
    <t>3n0ksbjVdPz83etmJcuaur</t>
  </si>
  <si>
    <t>Chaps</t>
  </si>
  <si>
    <t>6g8AmloI8egfrr3dm3SnUL</t>
  </si>
  <si>
    <t>TWENTY88</t>
  </si>
  <si>
    <t>alternative r&amp;b, deep pop r&amp;b</t>
  </si>
  <si>
    <t>6Shas1ACrMl25XHgTrzxeo</t>
  </si>
  <si>
    <t>Hedley</t>
  </si>
  <si>
    <t>canadian pop, canadian rock, neon pop punk, pop quebecois</t>
  </si>
  <si>
    <t>7f0OLhGgBMX9fUjm1dcPip</t>
  </si>
  <si>
    <t>Alice Merton</t>
  </si>
  <si>
    <t>modern rock</t>
  </si>
  <si>
    <t>391oLRVmoTkumiN79HkTWu</t>
  </si>
  <si>
    <t>Darlene Love</t>
  </si>
  <si>
    <t>adult standards, brill building pop, motown</t>
  </si>
  <si>
    <t>3dH7pcBScIJQboDyMzUzez</t>
  </si>
  <si>
    <t>GLK</t>
  </si>
  <si>
    <t>0EFisYRi20PTADoJrifHrz</t>
  </si>
  <si>
    <t>Jhay Cortez</t>
  </si>
  <si>
    <t>3jVAChqmJ1QMCW9L9sxtiH</t>
  </si>
  <si>
    <t>Antoine Burtz</t>
  </si>
  <si>
    <t>08ao8gzTHBtNf5Laf9jjwR</t>
  </si>
  <si>
    <t>King Khalil</t>
  </si>
  <si>
    <t>5qElg3REYcoPscmGLy0NmU</t>
  </si>
  <si>
    <t>Madalen Duke</t>
  </si>
  <si>
    <t>1l2ekx5skC4gJH8djERwh1</t>
  </si>
  <si>
    <t>Don Diablo</t>
  </si>
  <si>
    <t>big room, edm, electro house, future house, house, pop, progressive electro house, progressive house, tropical house</t>
  </si>
  <si>
    <t>55Aa2cqylxrFIXC767Z865</t>
  </si>
  <si>
    <t>Lil Wayne</t>
  </si>
  <si>
    <t>hip hop, new orleans rap, pop rap, rap, trap</t>
  </si>
  <si>
    <t>3OYM3jjPVR60kOqmamRRgk</t>
  </si>
  <si>
    <t>Prinz Pi</t>
  </si>
  <si>
    <t>german alternative rap, german hip hop, german pop</t>
  </si>
  <si>
    <t>3MyB0MyKec3Jq0AH2llk7v</t>
  </si>
  <si>
    <t>Evan Rachel Wood</t>
  </si>
  <si>
    <t>4jpsw9CQS439N0B7SecMgf</t>
  </si>
  <si>
    <t>Ant Saunders</t>
  </si>
  <si>
    <t>22wa94PJF9zyFJMTp2BYus</t>
  </si>
  <si>
    <t>ReN</t>
  </si>
  <si>
    <t>6IhKl7lqJc5omkhODEJinj</t>
  </si>
  <si>
    <t>Daniel Marcy</t>
  </si>
  <si>
    <t>0wjb0t7aYMuIwyuXnPOilh</t>
  </si>
  <si>
    <t>Lay-Z</t>
  </si>
  <si>
    <t>2LY0E3xg8svCVYXVNTze5T</t>
  </si>
  <si>
    <t>Vanic</t>
  </si>
  <si>
    <t>bass trap, electronic trap, pop edm</t>
  </si>
  <si>
    <t>2UmhByzSum8X2lQZ7pWvWp</t>
  </si>
  <si>
    <t>RIRI</t>
  </si>
  <si>
    <t>6ePeCaxkwQirMYsdHAXgs5</t>
  </si>
  <si>
    <t>MC Menor Mr</t>
  </si>
  <si>
    <t>0LyOADBjj28cbvJWTXUEGA</t>
  </si>
  <si>
    <t>Loren Allred</t>
  </si>
  <si>
    <t>deep talent show, hollywood, movie tunes</t>
  </si>
  <si>
    <t>4HF14RSTZQcEafvfPCFEpI</t>
  </si>
  <si>
    <t>Cristiano Araújo</t>
  </si>
  <si>
    <t>5MS6HieNmKxzkAM8amE8sr</t>
  </si>
  <si>
    <t>Mc Rebecca</t>
  </si>
  <si>
    <t>6CwfuxIqcltXDGjfZsMd9A</t>
  </si>
  <si>
    <t>MARINA</t>
  </si>
  <si>
    <t>dance pop, electropop, indie pop, metropopolis, pop, post-teen pop, uk alternative pop</t>
  </si>
  <si>
    <t>0DrzKyq66BJLP9V5IjiE4d</t>
  </si>
  <si>
    <t>DJ Babs</t>
  </si>
  <si>
    <t>7k73EtZwoPs516ZxE72KsO</t>
  </si>
  <si>
    <t>ONE OK ROCK</t>
  </si>
  <si>
    <t>5gCRApTajqwbnHHPbr2Fpi</t>
  </si>
  <si>
    <t>Juicy J</t>
  </si>
  <si>
    <t>crunk, dirty south rap, gangster rap, hip hop, memphis hip hop, pop rap, rap, southern hip hop, trap</t>
  </si>
  <si>
    <t>2EAzv92ciNtTm5DkGSYXH2</t>
  </si>
  <si>
    <t>Aymane Serhani</t>
  </si>
  <si>
    <t>moroccan pop, rai, rif</t>
  </si>
  <si>
    <t>5BHFSMEjfLVx1JwRWjAOsE</t>
  </si>
  <si>
    <t>SuperM</t>
  </si>
  <si>
    <t>7fMcxMZbWWyqy7scdeT5tx</t>
  </si>
  <si>
    <t>Die Schwarzwälder Kirschtorten</t>
  </si>
  <si>
    <t>2S5hlvw4CMtMGswFtfdK15</t>
  </si>
  <si>
    <t>Royal Blood</t>
  </si>
  <si>
    <t>brighton indie, garage rock, modern alternative rock, modern blues rock, modern hard rock, modern rock, rock</t>
  </si>
  <si>
    <t>2ptKt4yP4mYRZmvi09JYyi</t>
  </si>
  <si>
    <t>Timal</t>
  </si>
  <si>
    <t>6Ip8FS7vWT1uKkJSweANQK</t>
  </si>
  <si>
    <t>Dave</t>
  </si>
  <si>
    <t>5KNNVgR6LBIABRIomyCwKJ</t>
  </si>
  <si>
    <t>Dermot Kennedy</t>
  </si>
  <si>
    <t>folk-pop, irish pop, pop</t>
  </si>
  <si>
    <t>0vR2qb8m9WHeZ5ByCbimq2</t>
  </si>
  <si>
    <t>Reik</t>
  </si>
  <si>
    <t>latin, latin arena pop, latin pop, mexican pop</t>
  </si>
  <si>
    <t>0GtBUVp1cWdIUKwm2GHTHc</t>
  </si>
  <si>
    <t>Chatmonchy</t>
  </si>
  <si>
    <t>1NbmG1Fj64qykEcJt1d43a</t>
  </si>
  <si>
    <t>JRM</t>
  </si>
  <si>
    <t>2ZMnWI3oIHyj7MyuZ99gvu</t>
  </si>
  <si>
    <t>Super Sako</t>
  </si>
  <si>
    <t>armenian pop</t>
  </si>
  <si>
    <t>4yLJVAYJPwCbhmmRMUxvk3</t>
  </si>
  <si>
    <t>Dj Lk</t>
  </si>
  <si>
    <t>5ujrA1eZLDHR7yQ6FZa2qA</t>
  </si>
  <si>
    <t>Vera Blue</t>
  </si>
  <si>
    <t>australian hip hop, australian indie, australian pop, indietronica</t>
  </si>
  <si>
    <t>1GO0BdzMo0I4HNHfbaLbKZ</t>
  </si>
  <si>
    <t>Maesic</t>
  </si>
  <si>
    <t>1hzfo8twXdOegF3xireCYs</t>
  </si>
  <si>
    <t>Milky Chance</t>
  </si>
  <si>
    <t>2GlLtFW2NFh16BFIxMvIYC</t>
  </si>
  <si>
    <t>Jenna McDougall</t>
  </si>
  <si>
    <t>5me0Irg2ANcsgc93uaYrpb</t>
  </si>
  <si>
    <t>The Notorious B.I.G.</t>
  </si>
  <si>
    <t>east coast hip hop, gangster rap, hardcore hip hop, hip hop, rap</t>
  </si>
  <si>
    <t>49e4v89VmlDcFCMyDv9wQ9</t>
  </si>
  <si>
    <t>Dean Martin</t>
  </si>
  <si>
    <t>adult standards, easy listening, lounge, vocal jazz</t>
  </si>
  <si>
    <t>7guDJrEfX3qb6FEbdPA5qi</t>
  </si>
  <si>
    <t>Stevie Wonder</t>
  </si>
  <si>
    <t>adult standards, funk, motown, quiet storm, soul</t>
  </si>
  <si>
    <t>6roFdX1y5BYSbp60OTJWMd</t>
  </si>
  <si>
    <t>Tim McGraw</t>
  </si>
  <si>
    <t>7K3bqkZs0SVUS9K13bnwHL</t>
  </si>
  <si>
    <t>KEIJU</t>
  </si>
  <si>
    <t>7gU9VyFRN3JWPJ5oHOil60</t>
  </si>
  <si>
    <t>Tayc</t>
  </si>
  <si>
    <t>7wRBCd3OJhFcjFn5HDGrPa</t>
  </si>
  <si>
    <t>Cyril aka Aaron Hilmer</t>
  </si>
  <si>
    <t>4LFgxG38Y0l4Fo1gdQelay</t>
  </si>
  <si>
    <t>The Dap-Kings Horns</t>
  </si>
  <si>
    <t>0BqURncJM5B1BBu7UM51eq</t>
  </si>
  <si>
    <t>Guaynaa</t>
  </si>
  <si>
    <t>latin, perreo, reggaeton, reggaeton flow</t>
  </si>
  <si>
    <t>31VPfrPEa86aKpD2LT3Ued</t>
  </si>
  <si>
    <t>Naotaro Moriyama</t>
  </si>
  <si>
    <t>j-acoustic, j-pop, japanese city pop, japanese instrumental</t>
  </si>
  <si>
    <t>7rz6ZZErn5YFDteXKhyf3g</t>
  </si>
  <si>
    <t>Disiz La Peste</t>
  </si>
  <si>
    <t>2jzc5TC5TVFLXQlBNiIUzE</t>
  </si>
  <si>
    <t>a-ha</t>
  </si>
  <si>
    <t>dance rock, new romantic, new wave, new wave pop, permanent wave, soft rock, synthpop</t>
  </si>
  <si>
    <t>1rBnd8KxDndiiiIyjOsFtw</t>
  </si>
  <si>
    <t>Dika</t>
  </si>
  <si>
    <t>5T0MSzX9RC5NA6gAI6irSn</t>
  </si>
  <si>
    <t>Estelle</t>
  </si>
  <si>
    <t>r&amp;b</t>
  </si>
  <si>
    <t>3JlDzWcj1jl5fVSJ7YyHgK</t>
  </si>
  <si>
    <t>Boyzinho o Rei da Bregadeira</t>
  </si>
  <si>
    <t>forro, tecnobrega</t>
  </si>
  <si>
    <t>6kq4GHwUcUojGIu0ziSNXf</t>
  </si>
  <si>
    <t>Amenazzy</t>
  </si>
  <si>
    <t>dominican pop, latin, latin hip hop, rap dominicano, reggaeton, reggaeton flow, tropical</t>
  </si>
  <si>
    <t>5QzDzXfXC5lepOBeQXBiVO</t>
  </si>
  <si>
    <t>Marciano Cantero</t>
  </si>
  <si>
    <t>rock en espanol</t>
  </si>
  <si>
    <t>31TPClRtHm23RisEBtV3X7</t>
  </si>
  <si>
    <t>Justin Timberlake</t>
  </si>
  <si>
    <t>1YOVBTvznjiDvtAj4ExHeo</t>
  </si>
  <si>
    <t>BK</t>
  </si>
  <si>
    <t>0w5G9RC0o4u8L0cCchFwBb</t>
  </si>
  <si>
    <t>André Sarate</t>
  </si>
  <si>
    <t>6mE4CFfU3nDnK6krFTNmz4</t>
  </si>
  <si>
    <t>Chris &amp; Kem</t>
  </si>
  <si>
    <t>3CQIn7N5CuRDP8wEI7FiDA</t>
  </si>
  <si>
    <t>Run–D.M.C.</t>
  </si>
  <si>
    <t>east coast hip hop, hardcore hip hop, hip hop, hip house, old school hip hop, queens hip hop, rap</t>
  </si>
  <si>
    <t>2vf4pRsEY6LpL5tKmqWb64</t>
  </si>
  <si>
    <t>Elderbrook</t>
  </si>
  <si>
    <t>house, indie soul, new french touch, tropical house, vapor soul</t>
  </si>
  <si>
    <t>4lDiJcOJ2GLCK6p9q5BgfK</t>
  </si>
  <si>
    <t>Kontra K</t>
  </si>
  <si>
    <t>christlicher rap, german hip hop</t>
  </si>
  <si>
    <t>1URnnhqYAYcrqrcwql10ft</t>
  </si>
  <si>
    <t>21 Savage</t>
  </si>
  <si>
    <t>atl hip hop, rap, trap</t>
  </si>
  <si>
    <t>5hPHLE5ssifxHX5bhK8iXR</t>
  </si>
  <si>
    <t>FP do Trem Bala</t>
  </si>
  <si>
    <t>4K9aclpXgCPNFGEqRlFPal</t>
  </si>
  <si>
    <t>Peter Manos</t>
  </si>
  <si>
    <t>36SRwzRkX5zW3ABjJrevqX</t>
  </si>
  <si>
    <t>Dadá Boladão</t>
  </si>
  <si>
    <t>3ScY9CQxNLQei8Umvpx5g6</t>
  </si>
  <si>
    <t>Fat Joe</t>
  </si>
  <si>
    <t>bronx hip hop, east coast hip hop, gangster rap, hardcore hip hop, hip hop, hip pop, pop rap, rap, trap</t>
  </si>
  <si>
    <t>6FX5FKX939Ew7IflBzKfls</t>
  </si>
  <si>
    <t>Artists for Grenfell</t>
  </si>
  <si>
    <t>musical advocacy, uk pop</t>
  </si>
  <si>
    <t>2OjoIDVPQKT9B7loZbPEfp</t>
  </si>
  <si>
    <t>Claudia Leitte</t>
  </si>
  <si>
    <t>axe, baile pop, funk carioca, mpb, pagode, pop nacional, sertanejo universitario</t>
  </si>
  <si>
    <t>0gadJ2b9A4SKsB1RFkBb66</t>
  </si>
  <si>
    <t>Passenger</t>
  </si>
  <si>
    <t>folk-pop, neo mellow, pop, pop rock</t>
  </si>
  <si>
    <t>6gqBZ0kAjgVLsZQKkHcaB3</t>
  </si>
  <si>
    <t>PK Delas</t>
  </si>
  <si>
    <t>3lX6w0gmtgVeijiFxNz5O7</t>
  </si>
  <si>
    <t>Mc Nando Dk</t>
  </si>
  <si>
    <t>14scxEoUN7Dcx1m4EQ7oHe</t>
  </si>
  <si>
    <t>Ashley O</t>
  </si>
  <si>
    <t>1afjj7vSBkpIjkiJdSV6bV</t>
  </si>
  <si>
    <t>Medine</t>
  </si>
  <si>
    <t>francoton, french hip hop, pop urbaine, rap conscient</t>
  </si>
  <si>
    <t>13dBSkdYZEbzbB05r1ikHS</t>
  </si>
  <si>
    <t>Bedjik</t>
  </si>
  <si>
    <t>38EmEgXkgK51MT2tPY0EoC</t>
  </si>
  <si>
    <t>Bobby Helms</t>
  </si>
  <si>
    <t>adult standards</t>
  </si>
  <si>
    <t>1ybINI1qPiFbwDXamRtwxD</t>
  </si>
  <si>
    <t>Smino</t>
  </si>
  <si>
    <t>alternative r&amp;b, hip hop, rap, underground hip hop</t>
  </si>
  <si>
    <t>5rGrDvrLOV2VV8SCFVGWlj</t>
  </si>
  <si>
    <t>Imanbek</t>
  </si>
  <si>
    <t>3Od1YHZ0H9tcIvkVYM1shx</t>
  </si>
  <si>
    <t>Saucegod</t>
  </si>
  <si>
    <t>5X4LWwbUFNzPkEas04uU82</t>
  </si>
  <si>
    <t>DVBBS</t>
  </si>
  <si>
    <t>big room, canadian electronic, dance pop, deep big room, edm, electro house, tropical house</t>
  </si>
  <si>
    <t>07UlX2vApmKGyxbPd8GEfW</t>
  </si>
  <si>
    <t>SHOEBA</t>
  </si>
  <si>
    <t>4UTEZqrPqLDOhBfraPNciJ</t>
  </si>
  <si>
    <t>Daichi Miura</t>
  </si>
  <si>
    <t>0RqtSIYZmd4fiBKVFqyIqD</t>
  </si>
  <si>
    <t>Thirty Seconds To Mars</t>
  </si>
  <si>
    <t>modern rock, post-grunge, rock</t>
  </si>
  <si>
    <t>21TinSsF5ytwsfdyz5VSVS</t>
  </si>
  <si>
    <t>dodie</t>
  </si>
  <si>
    <t>indie pop, pop</t>
  </si>
  <si>
    <t>5rkVyNGXEgeUqKkB5ccK83</t>
  </si>
  <si>
    <t>Ashanti</t>
  </si>
  <si>
    <t>dance pop, hip hop, hip pop, pop, r&amp;b, rap, urban contemporary</t>
  </si>
  <si>
    <t>7gWumE1wMALHXANLSIt054</t>
  </si>
  <si>
    <t>Dreezy</t>
  </si>
  <si>
    <t>chicago rap, deep pop r&amp;b, drill, hip pop, trap queen</t>
  </si>
  <si>
    <t>7jy3rLJdDQY21OgRLCZ9sD</t>
  </si>
  <si>
    <t>Foo Fighters</t>
  </si>
  <si>
    <t>alternative metal, alternative rock, modern rock, permanent wave, post-grunge, rock</t>
  </si>
  <si>
    <t>34dfPo3Zi55yM6oV46q4y7</t>
  </si>
  <si>
    <t>Mumuzinho</t>
  </si>
  <si>
    <t>6iyadmF41vqU7NnBaVabfL</t>
  </si>
  <si>
    <t>HARLOE</t>
  </si>
  <si>
    <t>indie electropop, la pop</t>
  </si>
  <si>
    <t>0qD3G5J88kgYXjZSxJBgwi</t>
  </si>
  <si>
    <t>Sami</t>
  </si>
  <si>
    <t>3zgnrYIltMkgeejmvMCnes</t>
  </si>
  <si>
    <t>IZA</t>
  </si>
  <si>
    <t>afrofuturismo brasileiro, baile pop, pop nacional, r&amp;b brasileiro</t>
  </si>
  <si>
    <t>6DJEUXZm0e2rAohdoZ5Voo</t>
  </si>
  <si>
    <t>Black Thought</t>
  </si>
  <si>
    <t>alternative hip hop, east coast hip hop, hip hop, southern hip hop</t>
  </si>
  <si>
    <t>4ytkhMSAnrDP8XzRNlw9FS</t>
  </si>
  <si>
    <t>Vince Guaraldi Trio</t>
  </si>
  <si>
    <t>adult standards, christmas instrumental, jazz trio</t>
  </si>
  <si>
    <t>5luyt0SUvGkDMY4ILP6Qhl</t>
  </si>
  <si>
    <t>Descemer Bueno</t>
  </si>
  <si>
    <t>cubaton, latin</t>
  </si>
  <si>
    <t>1zR67M6RSKhUxeHfjZ1TWf</t>
  </si>
  <si>
    <t>Gustaf Norén</t>
  </si>
  <si>
    <t>706WzkJEacBrtkHKRpBU2q</t>
  </si>
  <si>
    <t>Motohiro Hata</t>
  </si>
  <si>
    <t>j-acoustic, j-pop, j-rock, japanese r&amp;b</t>
  </si>
  <si>
    <t>56oDRnqbIiwx4mymNEv7dS</t>
  </si>
  <si>
    <t>Lizzo</t>
  </si>
  <si>
    <t>escape room, minnesota hip hop, pop, pop rap, trap queen</t>
  </si>
  <si>
    <t>05o1zW8b6PV6rEquXr74sB</t>
  </si>
  <si>
    <t>State of Sound</t>
  </si>
  <si>
    <t>deep tropical house, pop edm, swedish tropical house, tropical house</t>
  </si>
  <si>
    <t>7wzaSKTsjE9HnuDuZTX452</t>
  </si>
  <si>
    <t>Arlissa</t>
  </si>
  <si>
    <t>1eEfMU2AhEo7XnKgL7c304</t>
  </si>
  <si>
    <t>Carpenters</t>
  </si>
  <si>
    <t>0BvkDsjIUla7X0k6CSWh1I</t>
  </si>
  <si>
    <t>Luke Bryan</t>
  </si>
  <si>
    <t>2XotbLbKrBGGBWPwNiT1Uh</t>
  </si>
  <si>
    <t>ヒプノシスマイク(麻天狼)</t>
  </si>
  <si>
    <t>3iri9nBFs9e4wN7PLIetAw</t>
  </si>
  <si>
    <t>gnash</t>
  </si>
  <si>
    <t>4bqKmu3kRUl6X7pTl1CuVs</t>
  </si>
  <si>
    <t>Casa Worship</t>
  </si>
  <si>
    <t>4FyAgiZa3q0eeljDvcOXFh</t>
  </si>
  <si>
    <t>Ketsumeishi</t>
  </si>
  <si>
    <t>j-pop, j-rap, j-rock, japanese r&amp;b</t>
  </si>
  <si>
    <t>2dMO34aTE4wTRQZkgDehMF</t>
  </si>
  <si>
    <t>Hitimpulse</t>
  </si>
  <si>
    <t>1nca3OA1kKCpP6aPJcBL92</t>
  </si>
  <si>
    <t>Paula Fernandes</t>
  </si>
  <si>
    <t>sertanejo, sertanejo universitario</t>
  </si>
  <si>
    <t>3coXUO5EiwR37nzX4xWjIV</t>
  </si>
  <si>
    <t>Busy P</t>
  </si>
  <si>
    <t>electro house, filter house, new rave</t>
  </si>
  <si>
    <t>4cQ6t2SYfuOGQmyeXZQSkg</t>
  </si>
  <si>
    <t>Dany Bala</t>
  </si>
  <si>
    <t>7rXMvXRnWHaSwnVvPeUUfw</t>
  </si>
  <si>
    <t>Gloria Groove</t>
  </si>
  <si>
    <t>baile pop, funk carioca, pop</t>
  </si>
  <si>
    <t>73sIBHcqh3Z3NyqHKZ7FOL</t>
  </si>
  <si>
    <t>Childish Gambino</t>
  </si>
  <si>
    <t>atl hip hop, hip hop, pop rap, rap</t>
  </si>
  <si>
    <t>64XqdWjtYhfMJeQB7wtAwS</t>
  </si>
  <si>
    <t>Hiro</t>
  </si>
  <si>
    <t>azontobeats, francoton, pop urbaine, tahitian</t>
  </si>
  <si>
    <t>4E0mDf341TLViBbNefSrsK</t>
  </si>
  <si>
    <t>Blade Brown</t>
  </si>
  <si>
    <t>2FwJwEswyIUAljqgjNSHgP</t>
  </si>
  <si>
    <t>Snakehips</t>
  </si>
  <si>
    <t>dance pop, edm, electropop, indie poptimism, pop, tropical house</t>
  </si>
  <si>
    <t>5f6nz3iqzrfiUfKOIKvLvd</t>
  </si>
  <si>
    <t>Nemir</t>
  </si>
  <si>
    <t>0O0hxUrO2PKxZknken3R24</t>
  </si>
  <si>
    <t>Suchmos</t>
  </si>
  <si>
    <t>j-pop, j-rock, japanese city pop, japanese r&amp;b, japanese soul</t>
  </si>
  <si>
    <t>6r2niOTnexy9xss5g8GWXH</t>
  </si>
  <si>
    <t>Yasiin Bey</t>
  </si>
  <si>
    <t>3bnpcWBcvlfq4hPFJjNPbz</t>
  </si>
  <si>
    <t>SAFE</t>
  </si>
  <si>
    <t>canadian hip hop, trap soul</t>
  </si>
  <si>
    <t>14D0I0RYqvIorkPL2EWoQh</t>
  </si>
  <si>
    <t>MC WM</t>
  </si>
  <si>
    <t>baile pop, brazilian edm, funk carioca, funk ostentacao</t>
  </si>
  <si>
    <t>6vdr7WnqTfEEPjKJsNrlgY</t>
  </si>
  <si>
    <t>Kat Frankie</t>
  </si>
  <si>
    <t>german indie, german pop</t>
  </si>
  <si>
    <t>52xY41GsLSW8qeem7zFIoG</t>
  </si>
  <si>
    <t>DoReMiFaSolLaSiDomino</t>
  </si>
  <si>
    <t>37yA8FvkJWnXZXbRg4IQaT</t>
  </si>
  <si>
    <t>Hiroji Miyamoto</t>
  </si>
  <si>
    <t>6bGwi8TG7T8Vcp415XooE5</t>
  </si>
  <si>
    <t>Jojo Maronttinni</t>
  </si>
  <si>
    <t>4mHAu7NX2UNsnGXjviBD9e</t>
  </si>
  <si>
    <t>Brooks</t>
  </si>
  <si>
    <t>big room, deep big room, edm, electro house, future house, pop edm, progressive electro house, progressive house</t>
  </si>
  <si>
    <t>1eMmoIprPDWeFdB1FxU6ZV</t>
  </si>
  <si>
    <t>Au/Ra</t>
  </si>
  <si>
    <t>deep pop edm, pop</t>
  </si>
  <si>
    <t>3lY9Fxceu60W1rbon7PkuF</t>
  </si>
  <si>
    <t>Omar Montes</t>
  </si>
  <si>
    <t>2AwGvrbcvOSx5HDwc4OQE3</t>
  </si>
  <si>
    <t>SALU</t>
  </si>
  <si>
    <t>45Yz90pqjzEdJzpEQg1eII</t>
  </si>
  <si>
    <t>Froid</t>
  </si>
  <si>
    <t>brasilia hip hop, brazilian hip hop</t>
  </si>
  <si>
    <t>7hJcb9fa4alzcOq3EaNPoG</t>
  </si>
  <si>
    <t>Snoop Dogg</t>
  </si>
  <si>
    <t>2ExGrw6XpbtUAJHTLtUXUD</t>
  </si>
  <si>
    <t>Stefflon Don</t>
  </si>
  <si>
    <t>dancehall, pop, pop rap, uk dancehall, uk hip hop</t>
  </si>
  <si>
    <t>1MHslxKWxauC559dXYEX1C</t>
  </si>
  <si>
    <t>DJ Durel</t>
  </si>
  <si>
    <t>0lHB0Qc4pmD5RkTLlHeESo</t>
  </si>
  <si>
    <t>MC L da Vinte</t>
  </si>
  <si>
    <t>5nki7yRhxgM509M5ADlN1p</t>
  </si>
  <si>
    <t>Oliver Heldens</t>
  </si>
  <si>
    <t>big room, dance pop, edm, electro house, future house, house, progressive electro house, progressive house, tropical house</t>
  </si>
  <si>
    <t>69Pm1OWlxk1tbYphlkcKHR</t>
  </si>
  <si>
    <t>Laurell</t>
  </si>
  <si>
    <t>1wLLRA70itxEltujaQlLiT</t>
  </si>
  <si>
    <t>C ARMA</t>
  </si>
  <si>
    <t>2FUHt23aPFLisAYXN73JMT</t>
  </si>
  <si>
    <t>Badjer</t>
  </si>
  <si>
    <t>3QTDHixorJelOLxoxcjqGx</t>
  </si>
  <si>
    <t>SiR</t>
  </si>
  <si>
    <t>alternative r&amp;b, hip hop, indie r&amp;b, indie soul, la pop, rap</t>
  </si>
  <si>
    <t>7CajNmpbOovFoOoasH2HaY</t>
  </si>
  <si>
    <t>Calvin Harris</t>
  </si>
  <si>
    <t>dance pop, edm, electro house, house, pop, progressive house, tropical house, uk dance</t>
  </si>
  <si>
    <t>36qY2GiiA6O32e7iWGlrqF</t>
  </si>
  <si>
    <t>Maestro</t>
  </si>
  <si>
    <t>7c0XG5cIJTrrAgEC3ULPiq</t>
  </si>
  <si>
    <t>Ty Dolla $ign</t>
  </si>
  <si>
    <t>hip hop, pop, pop rap, r&amp;b, southern hip hop, trap, trap soul</t>
  </si>
  <si>
    <t>2KZFvVVk9lxD85USaOv76T</t>
  </si>
  <si>
    <t>Gustavo Moura &amp; Rafael</t>
  </si>
  <si>
    <t>2JyWXPbkqI5ZJa3gwqVa0c</t>
  </si>
  <si>
    <t>Craig David</t>
  </si>
  <si>
    <t>british soul, dance pop, pop, pop rap, r&amp;b, tropical house, urban contemporary</t>
  </si>
  <si>
    <t>5408dzJspuFtrmsRd9zcHL</t>
  </si>
  <si>
    <t>MC Menininho</t>
  </si>
  <si>
    <t>2TM0qnbJH4QPhGMCdPt7fH</t>
  </si>
  <si>
    <t>Neck Deep</t>
  </si>
  <si>
    <t>pop punk, uk pop punk</t>
  </si>
  <si>
    <t>6MwwUAN4kN0umzSH7w6y93</t>
  </si>
  <si>
    <t>Alice Chater</t>
  </si>
  <si>
    <t>6FQqZYVfTNQ1pCqfkwVFEa</t>
  </si>
  <si>
    <t>Foals</t>
  </si>
  <si>
    <t>garage rock, indie rock, indietronica, modern rock, new rave, oxford indie, rock</t>
  </si>
  <si>
    <t>6Ne58hx4NCnZHXhmirF384</t>
  </si>
  <si>
    <t>Tokyo</t>
  </si>
  <si>
    <t>0XNvr6bnNywV946ZKaJtr0</t>
  </si>
  <si>
    <t>Joakim Lundell</t>
  </si>
  <si>
    <t>deep pop edm, swedish pop</t>
  </si>
  <si>
    <t>5oO8FWVbfY83dqWrVrbM6J</t>
  </si>
  <si>
    <t>Don-E</t>
  </si>
  <si>
    <t>british soul, smooth soul</t>
  </si>
  <si>
    <t>3UHc2YZGHYS6TEYMJeDf1D</t>
  </si>
  <si>
    <t>YG Pablo</t>
  </si>
  <si>
    <t>rap calme, rap francais</t>
  </si>
  <si>
    <t>1TulCA2zO3YxAjQ7ZsvtDq</t>
  </si>
  <si>
    <t>KIAN</t>
  </si>
  <si>
    <t>2QjS2N6sORI7H4qbf6xitS</t>
  </si>
  <si>
    <t>WC no Beat</t>
  </si>
  <si>
    <t>brazilian edm, brazilian hip hop, funk carioca, funk ostentacao</t>
  </si>
  <si>
    <t>4npEfmQ6YuiwW1GpUmaq3F</t>
  </si>
  <si>
    <t>Ava Max</t>
  </si>
  <si>
    <t>dance pop, pop, post-teen pop, tropical house</t>
  </si>
  <si>
    <t>6HQ6vf4AloXyVNdyJhrX1J</t>
  </si>
  <si>
    <t>GAMPER &amp; DADONI</t>
  </si>
  <si>
    <t>deep house, deep tropical house, german dance, new french touch, tropical house</t>
  </si>
  <si>
    <t>2qn4hIXsvRUyFoboMi31XB</t>
  </si>
  <si>
    <t>Rolf Zuckowski</t>
  </si>
  <si>
    <t>german pop, german rock, kindermusik, kleine hoerspiel</t>
  </si>
  <si>
    <t>7EQ0qTo7fWT7DPxmxtSYEc</t>
  </si>
  <si>
    <t>Bastille</t>
  </si>
  <si>
    <t>metropopolis, modern rock, pop, pop rock</t>
  </si>
  <si>
    <t>0L1MhcWWXGf2tjKjcKvIBd</t>
  </si>
  <si>
    <t>Mc Luanzinho</t>
  </si>
  <si>
    <t>1oOTUMbydEi6ogss5Klsom</t>
  </si>
  <si>
    <t>Maria Cecília &amp; Rodolfo</t>
  </si>
  <si>
    <t>6A6G7wiSyvD9kRsg9lOTmo</t>
  </si>
  <si>
    <t>Framal</t>
  </si>
  <si>
    <t>0CbeG1224FS58EUx4tPevZ</t>
  </si>
  <si>
    <t>Timmy Trumpet</t>
  </si>
  <si>
    <t>australian dance, catstep, edm, melbourne bounce, melbourne bounce international</t>
  </si>
  <si>
    <t>5jjAhuJ1IyVRmm4ZsXhsRG</t>
  </si>
  <si>
    <t>MC Hollywood</t>
  </si>
  <si>
    <t>brega funk, funk carioca, funk ostentacao</t>
  </si>
  <si>
    <t>0jQBPdOoCXzvMR1vKTEvKs</t>
  </si>
  <si>
    <t>Dolapo</t>
  </si>
  <si>
    <t>3hN3iJMbbBmqBSAMx5veDa</t>
  </si>
  <si>
    <t>Ultimo</t>
  </si>
  <si>
    <t>1pHWsOvhOqZn9zwP7v8VbA</t>
  </si>
  <si>
    <t>František Pavlíček</t>
  </si>
  <si>
    <t>5PLCJ2Wlc2BV0d4gCYdRTc</t>
  </si>
  <si>
    <t>Mika</t>
  </si>
  <si>
    <t>5pUo3fmmHT8bhCyHE52hA6</t>
  </si>
  <si>
    <t>Liam Payne</t>
  </si>
  <si>
    <t>dance pop, edm, pop, post-teen pop, tropical house</t>
  </si>
  <si>
    <t>0H39MdGGX6dbnnQPt6NQkZ</t>
  </si>
  <si>
    <t>SAINt JHN</t>
  </si>
  <si>
    <t>0hWRVPGWjaXcEvg8l65Tx0</t>
  </si>
  <si>
    <t>Luiz Lins</t>
  </si>
  <si>
    <t>brazilian hip hop, pernambuco alternative</t>
  </si>
  <si>
    <t>1pk1stIyHnuK6lXZ8QiNKt</t>
  </si>
  <si>
    <t>MC Koringa</t>
  </si>
  <si>
    <t>01WrcqajqftNjrRuSqgyQA</t>
  </si>
  <si>
    <t>Gabriel Gava</t>
  </si>
  <si>
    <t>7nwUJBm0HE4ZxD3f5cy5ok</t>
  </si>
  <si>
    <t>Aretha Franklin</t>
  </si>
  <si>
    <t>adult standards, classic soul, jazz blues, memphis soul, soul, southern soul</t>
  </si>
  <si>
    <t>2iE18Oxc8YSumAU232n4rW</t>
  </si>
  <si>
    <t>The Jackson 5</t>
  </si>
  <si>
    <t>adult standards, motown</t>
  </si>
  <si>
    <t>1QsdzIKkTT5gDFj8GB1cIX</t>
  </si>
  <si>
    <t>Yseult</t>
  </si>
  <si>
    <t>2TWBei99x2tV70bdYbWdAf</t>
  </si>
  <si>
    <t>Dayvi</t>
  </si>
  <si>
    <t>circuit, guaracha</t>
  </si>
  <si>
    <t>2V5xArcB3BGAHmwsK46tyU</t>
  </si>
  <si>
    <t>Vladimir Cauchemar</t>
  </si>
  <si>
    <t>french hip hop, russian hip hop</t>
  </si>
  <si>
    <t>0iUw5KL7NRlfKK3tZJNK9b</t>
  </si>
  <si>
    <t>Sweetie Irie</t>
  </si>
  <si>
    <t>7dbKeVkihtOifdiu7f3rUg</t>
  </si>
  <si>
    <t>Lou Monte</t>
  </si>
  <si>
    <t>novelty</t>
  </si>
  <si>
    <t>16rfiZrUbpoIJKqvJjbOk1</t>
  </si>
  <si>
    <t>Drangsal</t>
  </si>
  <si>
    <t>german indie, german rock</t>
  </si>
  <si>
    <t>3W9UldYu0xJcaOAw2SUTDI</t>
  </si>
  <si>
    <t>Panama</t>
  </si>
  <si>
    <t>australian indie, indietronica, nu disco, shimmer pop, vapor soul</t>
  </si>
  <si>
    <t>4wh03gpwWgB5koOyZr8XxB</t>
  </si>
  <si>
    <t>Elana Dara</t>
  </si>
  <si>
    <t>3v9wPA58IVrX2dg6AjSPgi</t>
  </si>
  <si>
    <t>Virginia To Vegas</t>
  </si>
  <si>
    <t>7EK1bQADBoqbYXnT4Cqv9w</t>
  </si>
  <si>
    <t>John Denver</t>
  </si>
  <si>
    <t>adult standards, classic country pop, folk, folk rock, mellow gold, soft rock</t>
  </si>
  <si>
    <t>3SBoy70Ct4CZBaWIo6AKqT</t>
  </si>
  <si>
    <t>Messao</t>
  </si>
  <si>
    <t>6GX3y0u61X0EHZZogsQFbL</t>
  </si>
  <si>
    <t>Mc Doguinha</t>
  </si>
  <si>
    <t>1vppDmG3i5sXf3DJzrK4T1</t>
  </si>
  <si>
    <t>Thiaguinho</t>
  </si>
  <si>
    <t>5AqhBC5pt6b0WVpUAII1Ro</t>
  </si>
  <si>
    <t>JOYCA</t>
  </si>
  <si>
    <t>0ixIqccVXNU45qPhq3kWex</t>
  </si>
  <si>
    <t>Maquiny</t>
  </si>
  <si>
    <t>2jnIB6XdLvnJUeNTy5A0J2</t>
  </si>
  <si>
    <t>Why Don't We</t>
  </si>
  <si>
    <t>6AgTAQt8XS6jRWi4sX7w49</t>
  </si>
  <si>
    <t>Polo G</t>
  </si>
  <si>
    <t>4OV6uYSnHxSYkjDYuBVBUz</t>
  </si>
  <si>
    <t>Slimane</t>
  </si>
  <si>
    <t>6eYFryfcEu3QSq59D62wZQ</t>
  </si>
  <si>
    <t>Brendon Urie</t>
  </si>
  <si>
    <t>6ctgu4FFlnNhMgrKiIzCxp</t>
  </si>
  <si>
    <t>Jillian Edwards</t>
  </si>
  <si>
    <t>acoustic pop, indiecoustica</t>
  </si>
  <si>
    <t>0wRzWf3I4lUl9hdFF5uL0m</t>
  </si>
  <si>
    <t>Sukima Switch</t>
  </si>
  <si>
    <t>45odAdGsuJSI2GSd3IwVlj</t>
  </si>
  <si>
    <t>1r0lz3aAi4jYLSZwOh9F4L</t>
  </si>
  <si>
    <t>J Soul Brothers III from EXILE TRIBE</t>
  </si>
  <si>
    <t>7dZHl3ZmH21XpCwvcMlnml</t>
  </si>
  <si>
    <t>Every Little Thing</t>
  </si>
  <si>
    <t>4hKkEHkaqCsyxNxXEsszVH</t>
  </si>
  <si>
    <t>John Travolta</t>
  </si>
  <si>
    <t>5MRAExqyhUPkktT9yWNvIe</t>
  </si>
  <si>
    <t>KICK THE CAN CREW</t>
  </si>
  <si>
    <t>5yG7ZAZafVaAlMTeBybKAL</t>
  </si>
  <si>
    <t>Iggy Azalea</t>
  </si>
  <si>
    <t>australian hip hop, dance pop, hip pop, pop, pop rap, post-teen pop</t>
  </si>
  <si>
    <t>44NX2ffIYHr6D4n7RaZF7A</t>
  </si>
  <si>
    <t>Van Morrison</t>
  </si>
  <si>
    <t>classic rock, folk, folk rock, mellow gold, rock, roots rock, singer-songwriter, soft rock</t>
  </si>
  <si>
    <t>2WX2uTcsvV5OnS0inACecP</t>
  </si>
  <si>
    <t>Birdy</t>
  </si>
  <si>
    <t>pop, pop rock</t>
  </si>
  <si>
    <t>3jk39CGeaaSO3FPKNx1RUx</t>
  </si>
  <si>
    <t>Syd</t>
  </si>
  <si>
    <t>alternative r&amp;b, escape room, indie r&amp;b, lgbtq+ hip hop</t>
  </si>
  <si>
    <t>7n437ZdDaCzqjJDJ7WmbyX</t>
  </si>
  <si>
    <t>androp</t>
  </si>
  <si>
    <t>0hItVPjwJLVZrFqOyIsxPf</t>
  </si>
  <si>
    <t>Judy Garland</t>
  </si>
  <si>
    <t>adult standards, lounge, torch song, vocal jazz</t>
  </si>
  <si>
    <t>2N19kPGlqKY8GiyE4DkAtp</t>
  </si>
  <si>
    <t>Little Glee Monster</t>
  </si>
  <si>
    <t>5ewJHfiGNQJjmKHzLjcojz</t>
  </si>
  <si>
    <t>Spooks</t>
  </si>
  <si>
    <t>5EgzuWPhhAurJc93qPTD3k</t>
  </si>
  <si>
    <t>Nyanda</t>
  </si>
  <si>
    <t>4t52ndk0OkAxtb4vMDLPhe</t>
  </si>
  <si>
    <t>Daryl Braithwaite</t>
  </si>
  <si>
    <t>4bvWFV51SAEocM22uiDOza</t>
  </si>
  <si>
    <t>Pretty Sister</t>
  </si>
  <si>
    <t>2hWs22BmQkK4czFtDLnar2</t>
  </si>
  <si>
    <t>Rob $tone</t>
  </si>
  <si>
    <t>san diego rap</t>
  </si>
  <si>
    <t>5DE0by3fZT0nrlJSutY2D7</t>
  </si>
  <si>
    <t>Caballero</t>
  </si>
  <si>
    <t>belgian hip hop, french hip hop</t>
  </si>
  <si>
    <t>07qgzS86XBNsyrY6MAVDAc</t>
  </si>
  <si>
    <t>Sodré</t>
  </si>
  <si>
    <t>6bTG3OP5laBeEb27xgfoqT</t>
  </si>
  <si>
    <t>Gavin Moss</t>
  </si>
  <si>
    <t>1LGh5vyaoQP9bgTwLSMTyW</t>
  </si>
  <si>
    <t>Thiago Brava</t>
  </si>
  <si>
    <t>491U1PrV1EoQuhM0aUCn9r</t>
  </si>
  <si>
    <t>M Huncho</t>
  </si>
  <si>
    <t>0xA8Rmfl9di0sVaPl9AyR9</t>
  </si>
  <si>
    <t>DJ Yuri Martins</t>
  </si>
  <si>
    <t>50JJSqHUf2RQ9xsHs0KMHg</t>
  </si>
  <si>
    <t>Jon Bellion</t>
  </si>
  <si>
    <t>7f35VZGDpomj11PXdNn5D9</t>
  </si>
  <si>
    <t>Max B</t>
  </si>
  <si>
    <t>0hBYSjDjcAaAuSZcpN8jk9</t>
  </si>
  <si>
    <t>JP THE WAVY</t>
  </si>
  <si>
    <t>j-rap, japanese r&amp;b, japanese trap</t>
  </si>
  <si>
    <t>1oSgjdbgLYULVmEBojPRw8</t>
  </si>
  <si>
    <t>Fernando &amp; Sorocaba</t>
  </si>
  <si>
    <t>474Q0FLKeKJZpGZgvo8QdD</t>
  </si>
  <si>
    <t>CALO</t>
  </si>
  <si>
    <t>4SWOPPVmBsxVY8MZxXkk2S</t>
  </si>
  <si>
    <t>DJ Felipe Único</t>
  </si>
  <si>
    <t>4iDroUFo89Y7YBsdDTBmTD</t>
  </si>
  <si>
    <t>Sueco the Child</t>
  </si>
  <si>
    <t>7hssUdpvtY5oiARaUDgFZ3</t>
  </si>
  <si>
    <t>Ina Wroldsen</t>
  </si>
  <si>
    <t>norwegian pop, tropical house</t>
  </si>
  <si>
    <t>7MiDcPa6UiV3In7lIM71IN</t>
  </si>
  <si>
    <t>Gusttavo Lima</t>
  </si>
  <si>
    <t>0xEVr5H3VEj3g11u1q6ifW</t>
  </si>
  <si>
    <t>MZ</t>
  </si>
  <si>
    <t>4R0FKprdEeUIbzAwhrYTv2</t>
  </si>
  <si>
    <t>Elias</t>
  </si>
  <si>
    <t>german hip hop, german trap</t>
  </si>
  <si>
    <t>51Blml2LZPmy7TTiAg47vQ</t>
  </si>
  <si>
    <t>U2</t>
  </si>
  <si>
    <t>irish rock, permanent wave, rock</t>
  </si>
  <si>
    <t>3aANIxbg5GNj2aGxxpg4Mr</t>
  </si>
  <si>
    <t>Kamatos</t>
  </si>
  <si>
    <t>5X1JzPIIonP3u9lA580pPT</t>
  </si>
  <si>
    <t>Francesco Yates</t>
  </si>
  <si>
    <t>6wFwvxJkurQPU2UdeD4qVt</t>
  </si>
  <si>
    <t>The Jungle Giants</t>
  </si>
  <si>
    <t>australian indie, australian pop, indietronica</t>
  </si>
  <si>
    <t>3LtYMPncqtiugGwOuuLq3h</t>
  </si>
  <si>
    <t>Baddiel, Skinner &amp; Lightning Seeds</t>
  </si>
  <si>
    <t>77kULmXAQ6vWer7IIHdGzI</t>
  </si>
  <si>
    <t>Jordan Davis</t>
  </si>
  <si>
    <t>3PyJHH2wyfQK3WZrk9rpmP</t>
  </si>
  <si>
    <t>Ashnikko</t>
  </si>
  <si>
    <t>escape room, pop</t>
  </si>
  <si>
    <t>4qIVPF0s71ZYW3qzhu5GkF</t>
  </si>
  <si>
    <t>Kina</t>
  </si>
  <si>
    <t>511AKBfXwSHIIekEKrjqab</t>
  </si>
  <si>
    <t>Lucas Lima</t>
  </si>
  <si>
    <t>1oMiDFyAgmIzw9ZBQYHOJI</t>
  </si>
  <si>
    <t>El Guincho</t>
  </si>
  <si>
    <t>musica canaria</t>
  </si>
  <si>
    <t>4qBgvVog0wzW75IQ48mU7v</t>
  </si>
  <si>
    <t>KYLE</t>
  </si>
  <si>
    <t>2u4xMsh0M2B7R8Wb3pEWae</t>
  </si>
  <si>
    <t>Anıl Piyancı</t>
  </si>
  <si>
    <t>7r8RF1tN2A4CiGEplkp1oP</t>
  </si>
  <si>
    <t>Ginuwine</t>
  </si>
  <si>
    <t>dance pop, hip hop, hip pop, neo soul, new jack swing, pop, r&amp;b, southern hip hop, urban contemporary</t>
  </si>
  <si>
    <t>6fALm23BvnofrYZKuf6MUQ</t>
  </si>
  <si>
    <t>PEACHY</t>
  </si>
  <si>
    <t>1ReCqmDLLcp6Z0bCh2JDCA</t>
  </si>
  <si>
    <t>Capital T</t>
  </si>
  <si>
    <t>2CxY9CoyzvvNv8b7aafiCX</t>
  </si>
  <si>
    <t>MC THD</t>
  </si>
  <si>
    <t>26ZBeXl5Gqr3TAv2itmyCU</t>
  </si>
  <si>
    <t>Indigo la End</t>
  </si>
  <si>
    <t>j-pop, j-rock, japanese alternative rock, japanese indie pop</t>
  </si>
  <si>
    <t>1fux65HMCBvfJHqlBc4Nno</t>
  </si>
  <si>
    <t>Casper Magico</t>
  </si>
  <si>
    <t>0guw2RGoUqaWKpoCY5DzWY</t>
  </si>
  <si>
    <t>MC Levin</t>
  </si>
  <si>
    <t>3CDoRporvSjdzTrm99a3gi</t>
  </si>
  <si>
    <t>Ludmilla</t>
  </si>
  <si>
    <t>1kkyLBJQmkXFkyreUtsPzq</t>
  </si>
  <si>
    <t>Boumso</t>
  </si>
  <si>
    <t>0vRvGUQVUjytro0xpb26bs</t>
  </si>
  <si>
    <t>Arizona Zervas</t>
  </si>
  <si>
    <t>5JNJDtyiFwY74t1uZx0N3Y</t>
  </si>
  <si>
    <t>Batidão Stronda</t>
  </si>
  <si>
    <t>3kv1Edgn5HlEWCuEKr1Y9x</t>
  </si>
  <si>
    <t>Yugen Blakrok</t>
  </si>
  <si>
    <t>5oFkj1qSlyBUmV5d6Edgtq</t>
  </si>
  <si>
    <t>Cozz</t>
  </si>
  <si>
    <t>1kfWoWgCugPkyxQP8lkRlY</t>
  </si>
  <si>
    <t>Jackson Wang</t>
  </si>
  <si>
    <t>hong kong hip hop, k-pop</t>
  </si>
  <si>
    <t>18PzCN6SSqd7FcS21URnnN</t>
  </si>
  <si>
    <t>Morgado</t>
  </si>
  <si>
    <t>5j21TGkrNEAJe3gG9VlS34</t>
  </si>
  <si>
    <t>Shindy</t>
  </si>
  <si>
    <t>0CkbPVBpOwwz9NPPglFKyq</t>
  </si>
  <si>
    <t>RAY BLK</t>
  </si>
  <si>
    <t>electra, indie r&amp;b, uk contemporary r&amp;b</t>
  </si>
  <si>
    <t>0osZyZ1BJJRSpO6uj1M6PT</t>
  </si>
  <si>
    <t>Emmi</t>
  </si>
  <si>
    <t>3i8emYvhsa8PmLH4zTAvjV</t>
  </si>
  <si>
    <t>Ralph Felix</t>
  </si>
  <si>
    <t>5nP8x4uEFjAAmDzwOEc9b8</t>
  </si>
  <si>
    <t>Matuê</t>
  </si>
  <si>
    <t>brazilian hip hop, r&amp;b brasileiro, trap brasileiro</t>
  </si>
  <si>
    <t>5lTGqFmlTng9jPrs7c2dRA</t>
  </si>
  <si>
    <t>Kome Kome Club</t>
  </si>
  <si>
    <t>477D3WI5iTnEmCOe7QFU5G</t>
  </si>
  <si>
    <t>23zg3TcAtWQy7J6upgbUnj</t>
  </si>
  <si>
    <t>Usher</t>
  </si>
  <si>
    <t>atl hip hop, dance pop, pop, r&amp;b, urban contemporary</t>
  </si>
  <si>
    <t>12xme1fwd3iGEW7rF9b6tp</t>
  </si>
  <si>
    <t>Wincent Weiss</t>
  </si>
  <si>
    <t>25tMQOrIU4LlUo6Sv8v5SE</t>
  </si>
  <si>
    <t>Gavin James</t>
  </si>
  <si>
    <t>neo mellow, pop, pop rock, uk pop, viral pop</t>
  </si>
  <si>
    <t>5Berubt6ysOy2LCMyqhmXP</t>
  </si>
  <si>
    <t>YFN Lucci</t>
  </si>
  <si>
    <t>atl hip hop, atl trap, melodic rap, rap, southern hip hop, trap</t>
  </si>
  <si>
    <t>6s25DYniFsLAKOQduZRpIS</t>
  </si>
  <si>
    <t>Elliot Crawford</t>
  </si>
  <si>
    <t>5Dyi0c3gAWXi520W10rX1U</t>
  </si>
  <si>
    <t>B Live</t>
  </si>
  <si>
    <t>0A1oy7PC7fdzURgaLaWkL1</t>
  </si>
  <si>
    <t>Lulu Santos</t>
  </si>
  <si>
    <t>brazilian rock, mpb, pop nacional, rock gaucho</t>
  </si>
  <si>
    <t>1xmsowgnwe7rnkHwmMZCIR</t>
  </si>
  <si>
    <t>Hankock</t>
  </si>
  <si>
    <t>5rBUMBV7L6zPsEKnlgiOm9</t>
  </si>
  <si>
    <t>Yener Çevik</t>
  </si>
  <si>
    <t>turkish hip hop, turkish trap, turkish trap pop</t>
  </si>
  <si>
    <t>78tb5IXVdgoNDphZXWMN0r</t>
  </si>
  <si>
    <t>Asco</t>
  </si>
  <si>
    <t>4JrSPyzLVPKQlEHHpqt4c3</t>
  </si>
  <si>
    <t>Johnny Franco</t>
  </si>
  <si>
    <t>5dM0ApSI0k1TcOseiik0sY</t>
  </si>
  <si>
    <t>Jugglerz</t>
  </si>
  <si>
    <t>5AZuEF0feCXMkUCwQiQlW7</t>
  </si>
  <si>
    <t>Marracash</t>
  </si>
  <si>
    <t>italian hip hop, italian underground hip hop, rap napoletano</t>
  </si>
  <si>
    <t>1pkDzgHvVqC17qYGKfLPpb</t>
  </si>
  <si>
    <t>Mozzik</t>
  </si>
  <si>
    <t>albanian hip hop, german hip hop, kosovan pop</t>
  </si>
  <si>
    <t>20sxb77xiYeusSH8cVdatc</t>
  </si>
  <si>
    <t>Meek Mill</t>
  </si>
  <si>
    <t>hip hop, philly rap, pop rap, rap, southern hip hop, trap</t>
  </si>
  <si>
    <t>0GeeIVcvGA8GSlWsoY1dkG</t>
  </si>
  <si>
    <t>Vory</t>
  </si>
  <si>
    <t>7dLSpmgLdQizd0IXuqD7SU</t>
  </si>
  <si>
    <t>Boz</t>
  </si>
  <si>
    <t>2OnKRchqP7tT0FzTvWIFI7</t>
  </si>
  <si>
    <t>Wolfine</t>
  </si>
  <si>
    <t>colombian pop, latin, reggaeton, reggaeton flow</t>
  </si>
  <si>
    <t>2lRH2dgU5Kk4Bc5phmII4T</t>
  </si>
  <si>
    <t>LANCO</t>
  </si>
  <si>
    <t>2muYmO0gurO8rH82MSA2Fs</t>
  </si>
  <si>
    <t>Miklo</t>
  </si>
  <si>
    <t>rap conscient</t>
  </si>
  <si>
    <t>4nDoRrQiYLoBzwC5BhVJzF</t>
  </si>
  <si>
    <t>Camila Cabello</t>
  </si>
  <si>
    <t>0ECSmon1BUiFnB33X24eLI</t>
  </si>
  <si>
    <t>Baby Goth</t>
  </si>
  <si>
    <t>2auiVi8sUZo17dLy1HwrTU</t>
  </si>
  <si>
    <t>Solange</t>
  </si>
  <si>
    <t>afrofuturism, alternative r&amp;b, art pop, dance pop, electropop, escape room, hip pop, indie soul, neo soul, pop, r&amp;b, urban contemporary</t>
  </si>
  <si>
    <t>7JMwO9tyFPMsb2KnsJqZlp</t>
  </si>
  <si>
    <t>B Young</t>
  </si>
  <si>
    <t>4AcHt3JxKy59IX7JNNlZn4</t>
  </si>
  <si>
    <t>Fitz and The Tantrums</t>
  </si>
  <si>
    <t>indie pop, indie poptimism, la indie, modern alternative rock, modern rock, pop rock, rock</t>
  </si>
  <si>
    <t>2GlEiSHYEKlq9cUYDa9oZb</t>
  </si>
  <si>
    <t>Lynda</t>
  </si>
  <si>
    <t>7ymhGfvQPQLHU20RovzLMJ</t>
  </si>
  <si>
    <t>Thundamentals</t>
  </si>
  <si>
    <t>2UZIAOlrnyZmyzt1nuXr9y</t>
  </si>
  <si>
    <t>Nicki Nicole</t>
  </si>
  <si>
    <t>argentine hip hop, r&amp;b argentino, trap argentino</t>
  </si>
  <si>
    <t>7B0VulYvuZk4hQMAwPXmoa</t>
  </si>
  <si>
    <t>Mc Nando</t>
  </si>
  <si>
    <t>60df5JBRRPcnSpsIMxxwQm</t>
  </si>
  <si>
    <t>Otis Redding</t>
  </si>
  <si>
    <t>classic soul, funk, memphis soul, soul, soul blues, southern soul</t>
  </si>
  <si>
    <t>2hlmm7s2ICUX0LVIhVFlZQ</t>
  </si>
  <si>
    <t>atl hip hop, hip hop, melodic rap, rap, trap</t>
  </si>
  <si>
    <t>21egYD1eInY6bGFcniCRT1</t>
  </si>
  <si>
    <t>First Aid Kit</t>
  </si>
  <si>
    <t>stomp and holler, swedish americana, swedish country</t>
  </si>
  <si>
    <t>40Jb5kob7OGlmUSnYJp5X3</t>
  </si>
  <si>
    <t>Teddy Teclebrhan</t>
  </si>
  <si>
    <t>188VINPQh5dyNfLUkevKqf</t>
  </si>
  <si>
    <t>Olivia Holt</t>
  </si>
  <si>
    <t>post-teen pop, social media pop</t>
  </si>
  <si>
    <t>5am174Lmun3hIziU9H2p7H</t>
  </si>
  <si>
    <t>Chris King</t>
  </si>
  <si>
    <t>1m00QT2CkW6rHi4dly8rVN</t>
  </si>
  <si>
    <t>Mallu Magalhães</t>
  </si>
  <si>
    <t>baile pop, brazilian indie, brazilian rock, mpb, nova mpb</t>
  </si>
  <si>
    <t>3fnfvu19t4JYyEkRldXsO5</t>
  </si>
  <si>
    <t>224CDJhbm230iSo9ZomTWe</t>
  </si>
  <si>
    <t>Max Giesinger</t>
  </si>
  <si>
    <t>7r3FkquAY1tv1roZs3unJ1</t>
  </si>
  <si>
    <t>Ryota Fujimaki</t>
  </si>
  <si>
    <t>3r5Kc95Oz8lDc8BL9ChO7n</t>
  </si>
  <si>
    <t>Mathea</t>
  </si>
  <si>
    <t>6i7MlW2ZdQRPi5sGOxXCH3</t>
  </si>
  <si>
    <t>Menor do Chapa</t>
  </si>
  <si>
    <t>1r4hJ1h58CWwUQe3MxPuau</t>
  </si>
  <si>
    <t>Maluma</t>
  </si>
  <si>
    <t>584RKJOLzbEflvpk6qFPS1</t>
  </si>
  <si>
    <t>MC Ysa</t>
  </si>
  <si>
    <t>4mnhyGRAuExTL4J0soT4za</t>
  </si>
  <si>
    <t>Aviões do Forró</t>
  </si>
  <si>
    <t>axe, forro, pagode, sertanejo, sertanejo universitario</t>
  </si>
  <si>
    <t>50sftj2oW2iBviA6RkTzsz</t>
  </si>
  <si>
    <t>Silva</t>
  </si>
  <si>
    <t>baile pop, nova mpb</t>
  </si>
  <si>
    <t>0Y3agQaa6g2r0YmHPOO9rh</t>
  </si>
  <si>
    <t>DaVido</t>
  </si>
  <si>
    <t>afropop, ghanaian hip hop, nigerian pop</t>
  </si>
  <si>
    <t>1kfVCpUQ55hMpU7w3BwvYW</t>
  </si>
  <si>
    <t>Basada</t>
  </si>
  <si>
    <t>0oO1IaDOBSeI96HbnCa5pZ</t>
  </si>
  <si>
    <t>Solardo</t>
  </si>
  <si>
    <t>deep groove house, deep house, disco house, house</t>
  </si>
  <si>
    <t>2HGAZDmVV3GAH4XFAZdvSG</t>
  </si>
  <si>
    <t>Isaac Delusion</t>
  </si>
  <si>
    <t>french indie pop, french indietronica, new french touch</t>
  </si>
  <si>
    <t>4fpTMHe34LC5t3h5ztK8qu</t>
  </si>
  <si>
    <t>The Carters</t>
  </si>
  <si>
    <t>pop, pop rap, r&amp;b, rap, urban contemporary</t>
  </si>
  <si>
    <t>6s22t5Y3prQHyaHWUN1R1C</t>
  </si>
  <si>
    <t>AJR</t>
  </si>
  <si>
    <t>1L4nOFaQKejFy75REi9BKh</t>
  </si>
  <si>
    <t>Christine Baranski</t>
  </si>
  <si>
    <t>4YXycRbyyAE0wozTk7QMEq</t>
  </si>
  <si>
    <t>Matoma</t>
  </si>
  <si>
    <t>dance pop, deep tropical house, edm, electro house, electropop, pop, pop edm, tropical house</t>
  </si>
  <si>
    <t>09agIJMxCD2k87ys9Al0f0</t>
  </si>
  <si>
    <t>VIZE</t>
  </si>
  <si>
    <t>2xUsnfrcs3h2FzdRQvGmGM</t>
  </si>
  <si>
    <t>Japanese Wallpaper</t>
  </si>
  <si>
    <t>australian indie, australian pop, indie dream pop, vapor soul</t>
  </si>
  <si>
    <t>4fUHIq4b5WARbnYXe2UH2x</t>
  </si>
  <si>
    <t>AJ</t>
  </si>
  <si>
    <t>5iBlCs0WwiMbr5zO6vPt5G</t>
  </si>
  <si>
    <t>Ali As</t>
  </si>
  <si>
    <t>antideutsche, bayerischer rap, deep german hip hop, german cloud rap, german hip hop</t>
  </si>
  <si>
    <t>02uYdhMhCgdB49hZlYRm9o</t>
  </si>
  <si>
    <t>Eagles Of Death Metal</t>
  </si>
  <si>
    <t>alternative rock, blues rock, garage rock, modern blues rock, modern rock, palm desert scene, punk blues, rock, stoner rock</t>
  </si>
  <si>
    <t>6Uw88LgaxdanDItfR0JyJ8</t>
  </si>
  <si>
    <t>Greg Lake</t>
  </si>
  <si>
    <t>progressive rock, symphonic rock</t>
  </si>
  <si>
    <t>6xerOqBLmelL3xZNZkVbGl</t>
  </si>
  <si>
    <t>João Gustavo e Murilo</t>
  </si>
  <si>
    <t>brazilian edm, funk carioca, sertanejo pop, sertanejo universitario</t>
  </si>
  <si>
    <t>02A3cEvlLLCbIMVDrK2GHV</t>
  </si>
  <si>
    <t>Starley</t>
  </si>
  <si>
    <t>aussietronica, tropical house</t>
  </si>
  <si>
    <t>5dBbi6DyGIg8TmWD3pSGJX</t>
  </si>
  <si>
    <t>2l2o6ibYa7h1w4HwaS1uZV</t>
  </si>
  <si>
    <t>Jay 305</t>
  </si>
  <si>
    <t>west coast trap</t>
  </si>
  <si>
    <t>6TLwD7HPWuiOzvXEa3oCNe</t>
  </si>
  <si>
    <t>Oliver Tree</t>
  </si>
  <si>
    <t>3WUe8ADT5d65WeByR3ubl7</t>
  </si>
  <si>
    <t>Vanessa Mai</t>
  </si>
  <si>
    <t>5dbaLmK5SHLLg8Z4CcTJpX</t>
  </si>
  <si>
    <t>Greeicy</t>
  </si>
  <si>
    <t>colombian pop, latin, latin pop, r&amp;b en espanol, reggaeton</t>
  </si>
  <si>
    <t>27eEve8Mu7Zv8DGDIz4peE</t>
  </si>
  <si>
    <t>Hugo Helmig</t>
  </si>
  <si>
    <t>danish pop</t>
  </si>
  <si>
    <t>5bWUlnPx9OYKsLiUJrhCA1</t>
  </si>
  <si>
    <t>Jon Z</t>
  </si>
  <si>
    <t>5gs4Sm2WQUkcGeikMcVHbh</t>
  </si>
  <si>
    <t>Hamza</t>
  </si>
  <si>
    <t>belgian hip hop, french hip hop, pop urbaine, rap francais</t>
  </si>
  <si>
    <t>3mIj9lX2MWuHmhNCA7LSCW</t>
  </si>
  <si>
    <t>The 1975</t>
  </si>
  <si>
    <t>indie pop, modern alternative rock, modern rock, nu gaze, pop, rock</t>
  </si>
  <si>
    <t>1ErIf1pAAaw5upKsCbqhzz</t>
  </si>
  <si>
    <t>Specktakel</t>
  </si>
  <si>
    <t>5T8zbK3dic52T9bFu0aY8z</t>
  </si>
  <si>
    <t>Sophia Somajo</t>
  </si>
  <si>
    <t>swedish electropop</t>
  </si>
  <si>
    <t>3jZHKeRywmm5JiVw5uWmQv</t>
  </si>
  <si>
    <t>Calibre 2.1</t>
  </si>
  <si>
    <t>7tZ4vIF5bfR7cI1VOVPvpy</t>
  </si>
  <si>
    <t>Junichi Inagaki</t>
  </si>
  <si>
    <t>1elUiq4X7pxej6FRlrEzjM</t>
  </si>
  <si>
    <t>Jorge &amp; Mateus</t>
  </si>
  <si>
    <t>0NWbwDZY1VkRqFafuQm6wk</t>
  </si>
  <si>
    <t>Mike WiLL Made-It</t>
  </si>
  <si>
    <t>atl hip hop, hip hop, pop rap, rap, southern hip hop, trap, underground hip hop</t>
  </si>
  <si>
    <t>0Do6bAo2kcVLp7ekzypskJ</t>
  </si>
  <si>
    <t>A Banca Records</t>
  </si>
  <si>
    <t>4962T3pz7AkQQaDNVBbEXf</t>
  </si>
  <si>
    <t>MC Nandinho</t>
  </si>
  <si>
    <t>deep funk ostentacao</t>
  </si>
  <si>
    <t>2rhFzFmezpnW82MNqEKVry</t>
  </si>
  <si>
    <t>Ski Mask The Slump God</t>
  </si>
  <si>
    <t>miami hip hop, rap, trap, underground hip hop, vapor trap</t>
  </si>
  <si>
    <t>0jNDKefhfSbLR9sFvcPLHo</t>
  </si>
  <si>
    <t>San Holo</t>
  </si>
  <si>
    <t>edm, electro house, electronic trap, electropop, pop edm, vapor twitch</t>
  </si>
  <si>
    <t>2jku7tDXc6XoB6MO2hFuqg</t>
  </si>
  <si>
    <t>Tory Lanez</t>
  </si>
  <si>
    <t>canadian hip hop, melodic rap, pop rap, rap, toronto rap, trap</t>
  </si>
  <si>
    <t>7fD1pCIsnPsUt6mHizHGnt</t>
  </si>
  <si>
    <t>CHIAKI SATO</t>
  </si>
  <si>
    <t>j-pop, j-rock, japanese r&amp;b</t>
  </si>
  <si>
    <t>5NDMothbpdpq2xHqSjrrWn</t>
  </si>
  <si>
    <t>Faith Evans</t>
  </si>
  <si>
    <t>dance pop, hip hop, hip pop, neo soul, new jack swing, quiet storm, r&amp;b, urban contemporary</t>
  </si>
  <si>
    <t>7nwUxFqqeyUzyYaS7D9lw8</t>
  </si>
  <si>
    <t>Alz X 38</t>
  </si>
  <si>
    <t>6dtjMqef6vOZ7FhJpixcHr</t>
  </si>
  <si>
    <t>Young Juju</t>
  </si>
  <si>
    <t>3Fl1V19tmjt57oBdxXKAjJ</t>
  </si>
  <si>
    <t>Blueface</t>
  </si>
  <si>
    <t>cali rap, trap</t>
  </si>
  <si>
    <t>22FsmLO3ZyvgWBy5QbfcQi</t>
  </si>
  <si>
    <t>ayaka</t>
  </si>
  <si>
    <t>1T8S48bD91THNKBByWBDyn</t>
  </si>
  <si>
    <t>Dwayne Johnson</t>
  </si>
  <si>
    <t>7MSwVATA5fRIxRA6Z0BmTe</t>
  </si>
  <si>
    <t>Eunique</t>
  </si>
  <si>
    <t>6ACCLm1VoM2RnZqPkUgxli</t>
  </si>
  <si>
    <t>Blasko</t>
  </si>
  <si>
    <t>6MPCFvOQv5cIGfw3jODMF0</t>
  </si>
  <si>
    <t>Internet Money</t>
  </si>
  <si>
    <t>3t5xRXzsuZmMDkQzgOX35S</t>
  </si>
  <si>
    <t>Robin Schulz</t>
  </si>
  <si>
    <t>dance pop, deep euro house, deep house, edm, german dance, pop, tropical house</t>
  </si>
  <si>
    <t>6YGhVeajpGcixgdaTfakUL</t>
  </si>
  <si>
    <t>3qm84nBOXUEQ2vnTfUTTFC</t>
  </si>
  <si>
    <t>Guns N' Roses</t>
  </si>
  <si>
    <t>6jsjhAEteAlY0vCiLvMLBA</t>
  </si>
  <si>
    <t>ROZES</t>
  </si>
  <si>
    <t>electropop, indie poptimism, pop edm</t>
  </si>
  <si>
    <t>5uXtYUItw0wL0dwC3leDOX</t>
  </si>
  <si>
    <t>ApoRed</t>
  </si>
  <si>
    <t>6vopmRBXGtMV0MMVJtzbWD</t>
  </si>
  <si>
    <t>Boku no Lyric no Boyomi</t>
  </si>
  <si>
    <t>anime rock, j-pop, j-rock, japanese alternative rock</t>
  </si>
  <si>
    <t>6ZjFtWeHP9XN7FeKSUe80S</t>
  </si>
  <si>
    <t>Bing Crosby</t>
  </si>
  <si>
    <t>6T70tWxqyIpdVbsFvPzqM3</t>
  </si>
  <si>
    <t>La La Land Cast</t>
  </si>
  <si>
    <t>4MRRW42s9ymwa5zu4xTKJh</t>
  </si>
  <si>
    <t>Kaza</t>
  </si>
  <si>
    <t>0eecdvMrqBftK0M1VKhaF4</t>
  </si>
  <si>
    <t>CNCO</t>
  </si>
  <si>
    <t>boy band, latin, latin pop, reggaeton, tropical</t>
  </si>
  <si>
    <t>26dSoYclwsYLMAKD3tpOr4</t>
  </si>
  <si>
    <t>Britney Spears</t>
  </si>
  <si>
    <t>6gto7HVNhu4ARE3P3g8Y5Y</t>
  </si>
  <si>
    <t>Kollegah</t>
  </si>
  <si>
    <t>1LZEQNv7sE11VDY3SdxQeN</t>
  </si>
  <si>
    <t>Bee Gees</t>
  </si>
  <si>
    <t>adult standards, disco, mellow gold, soft rock</t>
  </si>
  <si>
    <t>0t84CBqmvihsUVFme33TLd</t>
  </si>
  <si>
    <t>GReeeN</t>
  </si>
  <si>
    <t>0b2GL7Y02vu50qieoQmw1w</t>
  </si>
  <si>
    <t>IAmChino</t>
  </si>
  <si>
    <t>cubaton, reggaeton</t>
  </si>
  <si>
    <t>2h5IzYxNFBtXa3PsnV370c</t>
  </si>
  <si>
    <t>Klem Schen</t>
  </si>
  <si>
    <t>33ScadVnbm2X8kkUqOkC6Z</t>
  </si>
  <si>
    <t>Don Omar</t>
  </si>
  <si>
    <t>latin, latin hip hop, puerto rican pop, reggaeton, tropical</t>
  </si>
  <si>
    <t>3GP0RQRnBvpYVgdVYfcaGS</t>
  </si>
  <si>
    <t>Yabai T-Shirts Yasan</t>
  </si>
  <si>
    <t>0wwDZj4zgZORjTGhTujAKx</t>
  </si>
  <si>
    <t>Mert</t>
  </si>
  <si>
    <t>2sYOUJa6fNc4ke4Zo6EkZ4</t>
  </si>
  <si>
    <t>Les Frangines</t>
  </si>
  <si>
    <t>7rpf45DdbpweG51Acze45i</t>
  </si>
  <si>
    <t>Kay Starr</t>
  </si>
  <si>
    <t>adult standards, big band, brill building pop, deep adult standards, easy listening, lounge, swing, torch song, vocal jazz</t>
  </si>
  <si>
    <t>19i93sA0D7yS9dYoVNBqAA</t>
  </si>
  <si>
    <t>tha Supreme</t>
  </si>
  <si>
    <t>trap italiana</t>
  </si>
  <si>
    <t>0S2dfczvN0sOxEw559snHT</t>
  </si>
  <si>
    <t>Tiggs Da Author</t>
  </si>
  <si>
    <t>uk hip hop, uk pop</t>
  </si>
  <si>
    <t>3YQKmKGau1PzlVlkL1iodx</t>
  </si>
  <si>
    <t>Twenty One Pilots</t>
  </si>
  <si>
    <t>7DuTB6wdzqFJGFLSH17k8e</t>
  </si>
  <si>
    <t>Bhad Bhabie</t>
  </si>
  <si>
    <t>pop, pop rap, social media pop, trap queen</t>
  </si>
  <si>
    <t>7KMqksf0UMdyA0UCf4R3ux</t>
  </si>
  <si>
    <t>James Blunt</t>
  </si>
  <si>
    <t>4ODo634wVqDxqgVSlXE2LO</t>
  </si>
  <si>
    <t>HWLS</t>
  </si>
  <si>
    <t>7r8xR0LmnaAM623MmRDn1V</t>
  </si>
  <si>
    <t>Max Frost</t>
  </si>
  <si>
    <t>austindie, indie pop, indie poptimism, indietronica, modern alternative rock, modern rock</t>
  </si>
  <si>
    <t>7xNYY1Zkb1vks5m9ATlJok</t>
  </si>
  <si>
    <t>Naza</t>
  </si>
  <si>
    <t>2ErWLckuGFl84nGmg5fwyG</t>
  </si>
  <si>
    <t>Bilderbuch</t>
  </si>
  <si>
    <t>austrian pop, german pop, german rock, vienna indie</t>
  </si>
  <si>
    <t>7Iw6TwPkS7bja1OrA3Neal</t>
  </si>
  <si>
    <t>2zer</t>
  </si>
  <si>
    <t>french hip hop, rap calme, rap francais</t>
  </si>
  <si>
    <t>4VNQWV2y1E97Eqo2D5UTjx</t>
  </si>
  <si>
    <t>Gorgon City</t>
  </si>
  <si>
    <t>deep groove house, disco house, edm, future garage, house, progressive house, tropical house, uk dance</t>
  </si>
  <si>
    <t>7rjPaOQdQeTIQhmApviFqe</t>
  </si>
  <si>
    <t>Zikxo</t>
  </si>
  <si>
    <t>0FVsUxcFSlxwIM7Qs31s6J</t>
  </si>
  <si>
    <t>Billy Eichner</t>
  </si>
  <si>
    <t>5pK858DFAWCmE2tM4jZxYC</t>
  </si>
  <si>
    <t>Alex Ross</t>
  </si>
  <si>
    <t>1X6dfPmF8f5C5EW3WIGfvm</t>
  </si>
  <si>
    <t>SJUR</t>
  </si>
  <si>
    <t>deep tropical house, norwegian pop, pop edm, scandipop, tropical house</t>
  </si>
  <si>
    <t>3b8QkneNDz4JHKKKlLgYZg</t>
  </si>
  <si>
    <t>Florida Georgia Line</t>
  </si>
  <si>
    <t>3GC3e3b4g7rHeLdLUsxJZV</t>
  </si>
  <si>
    <t>Adrian Eagle</t>
  </si>
  <si>
    <t>50C86uojThm4vE2gsFqhxI</t>
  </si>
  <si>
    <t>Sizarr</t>
  </si>
  <si>
    <t>4pwXiI7Z5ZStkgKowZyoKi</t>
  </si>
  <si>
    <t>Like Mike</t>
  </si>
  <si>
    <t>belgian edm</t>
  </si>
  <si>
    <t>3Bd1cgCjtCI32PYvDC3ynO</t>
  </si>
  <si>
    <t>London Grammar</t>
  </si>
  <si>
    <t>metropopolis, nottingham indie</t>
  </si>
  <si>
    <t>6lOC7lwSO1ql4Gc2Y3QObY</t>
  </si>
  <si>
    <t>East 17</t>
  </si>
  <si>
    <t>boy band, eurodance, europop</t>
  </si>
  <si>
    <t>3mPc8WGusz2XF3Tvs3AKCR</t>
  </si>
  <si>
    <t>Carlie Hanson</t>
  </si>
  <si>
    <t>dance pop, electropop, indie cafe pop, indie electropop, indie poptimism, pop, post-teen pop</t>
  </si>
  <si>
    <t>1dWEYMPtNmvSVaDNLgB6NV</t>
  </si>
  <si>
    <t>Saint Motel</t>
  </si>
  <si>
    <t>indie pop, indie poptimism, indie rock, indietronica, la indie, modern alternative rock, modern rock, rock</t>
  </si>
  <si>
    <t>3jZNt3nBw3tziwks9VSUES</t>
  </si>
  <si>
    <t>Foda C</t>
  </si>
  <si>
    <t>4OSArit7O2Jaj4mgf3YN7A</t>
  </si>
  <si>
    <t>Mallrat</t>
  </si>
  <si>
    <t>aussietronica, australian indie, australian pop, brisbane indie</t>
  </si>
  <si>
    <t>5wwqrq82CSNyZxQ2Esrnyb</t>
  </si>
  <si>
    <t>N.O.S</t>
  </si>
  <si>
    <t>3kjuyTCjPG1WMFCiyc5IuB</t>
  </si>
  <si>
    <t>Arcade Fire</t>
  </si>
  <si>
    <t>alternative dance, alternative rock, baroque pop, canadian indie, chamber pop, dance-punk, garage rock, indie pop, indie rock, indietronica, modern rock, new rave, permanent wave, quebec indie, rock</t>
  </si>
  <si>
    <t>7dlqUnjoF2U2DkNDMhcgG4</t>
  </si>
  <si>
    <t>Hilltop Hoods</t>
  </si>
  <si>
    <t>australian hip hop, australian pop</t>
  </si>
  <si>
    <t>3NoeRIxHApi6qe4yan2Vnn</t>
  </si>
  <si>
    <t>Eric Nally</t>
  </si>
  <si>
    <t>3dRfiJ2650SZu6GbydcHNb</t>
  </si>
  <si>
    <t>John Williams</t>
  </si>
  <si>
    <t>41fDGRDlzczk5Yo2wDo0H4</t>
  </si>
  <si>
    <t>Australian Crawl</t>
  </si>
  <si>
    <t>australian alternative rock, australian rock</t>
  </si>
  <si>
    <t>77iZVjeYoYSl5P0K9mIiUE</t>
  </si>
  <si>
    <t>5AJWGh9NGtTwzTCVq7zFbe</t>
  </si>
  <si>
    <t>Ronaldinho Gaúcho</t>
  </si>
  <si>
    <t>6kQfGeicc9EiQMzAYX0f9U</t>
  </si>
  <si>
    <t>ONEFOUR</t>
  </si>
  <si>
    <t>6WRpFyCGbRCFl3LGARktzd</t>
  </si>
  <si>
    <t>Dj Kevin</t>
  </si>
  <si>
    <t>6u17YlWtW4oqFF5Hn9UU79</t>
  </si>
  <si>
    <t>Harry Connick, Jr.</t>
  </si>
  <si>
    <t>adult standards, contemporary vocal jazz, lounge, vocal jazz</t>
  </si>
  <si>
    <t>2OTfhbxhBO1u1bAuCy6ouu</t>
  </si>
  <si>
    <t>Deen Burbigo</t>
  </si>
  <si>
    <t>4LLpKhyESsyAXpc4laK94U</t>
  </si>
  <si>
    <t>Mac Miller</t>
  </si>
  <si>
    <t>hip hop, pittsburgh rap, rap</t>
  </si>
  <si>
    <t>5Ynf8bbQV9ICbK3vZoPxGF</t>
  </si>
  <si>
    <t>Dudu</t>
  </si>
  <si>
    <t>6YgNQsBEuLr4wrGBVZexN8</t>
  </si>
  <si>
    <t>MC Bilal</t>
  </si>
  <si>
    <t>2j2rh3oQh4QEUnNTDKYSJD</t>
  </si>
  <si>
    <t>187 Strassenbande</t>
  </si>
  <si>
    <t>08rciXpQrixSOu9GA0jSd7</t>
  </si>
  <si>
    <t>Addikt102</t>
  </si>
  <si>
    <t>5exS0bytCYdixgv02DaCm3</t>
  </si>
  <si>
    <t>William Singe</t>
  </si>
  <si>
    <t>deep pop r&amp;b, pop, post-teen pop, urban contemporary</t>
  </si>
  <si>
    <t>7CyeXFnOrfC1N6z4naIpgo</t>
  </si>
  <si>
    <t>The Ronettes</t>
  </si>
  <si>
    <t>adult standards, brill building pop, classic girl group, motown</t>
  </si>
  <si>
    <t>3ZuBEj9ppJe8GSdKaMTfMN</t>
  </si>
  <si>
    <t>Nimo</t>
  </si>
  <si>
    <t>7c7ZeiPKWHf2E1rsf1P4VF</t>
  </si>
  <si>
    <t>Medina</t>
  </si>
  <si>
    <t>danish pop, europop</t>
  </si>
  <si>
    <t>6C1ohJrd5VydigQtaGy5Wa</t>
  </si>
  <si>
    <t>Joyner Lucas</t>
  </si>
  <si>
    <t>boston hip hop, hip hop, pop rap, rap</t>
  </si>
  <si>
    <t>2nRbxpnBMMbtMBWH5QdqH2</t>
  </si>
  <si>
    <t>Louis Jordan</t>
  </si>
  <si>
    <t>big band, rhythm and blues, rock-and-roll, swing</t>
  </si>
  <si>
    <t>5jQa0f5MIMPEK7udL7UpI6</t>
  </si>
  <si>
    <t>PornoGraffitti</t>
  </si>
  <si>
    <t>4dpARuHxo51G3z768sgnrY</t>
  </si>
  <si>
    <t>Adele</t>
  </si>
  <si>
    <t>british soul, pop, uk pop</t>
  </si>
  <si>
    <t>5gU8eqolA1bziWv6e3Wjp3</t>
  </si>
  <si>
    <t>Django</t>
  </si>
  <si>
    <t>2RJBv9wXbW6m539q9NOfW1</t>
  </si>
  <si>
    <t>francoton, french hip hop, french pop, rap marseille</t>
  </si>
  <si>
    <t>2UMj7NCbuqy1yUZmiSYGjJ</t>
  </si>
  <si>
    <t>MC Kevin o Chris</t>
  </si>
  <si>
    <t>3pjq2pDV9RR6VY55wBjVnp</t>
  </si>
  <si>
    <t>Dardan</t>
  </si>
  <si>
    <t>7blkMNJv8n9ceP9zlA4W2U</t>
  </si>
  <si>
    <t>Shawn Hook</t>
  </si>
  <si>
    <t>0Vu4A064M7J86SoMA0nrJH</t>
  </si>
  <si>
    <t>Dan Talevski</t>
  </si>
  <si>
    <t>5W7F9IM2vsR9EDCk5T2Uqz</t>
  </si>
  <si>
    <t>Yumi Arai</t>
  </si>
  <si>
    <t>anime score, j-pop, japanese city pop, japanese folk</t>
  </si>
  <si>
    <t>1xAkr1syMoClC66pHMk2Eq</t>
  </si>
  <si>
    <t>La Synesia</t>
  </si>
  <si>
    <t>09XH5qagU5qcWhYXcQYsjX</t>
  </si>
  <si>
    <t>Jackpot Scotty Wotty</t>
  </si>
  <si>
    <t>1nngQyj8LCicyLKclbWTmU</t>
  </si>
  <si>
    <t>Josh.</t>
  </si>
  <si>
    <t>volkspop</t>
  </si>
  <si>
    <t>7EEGSEHvuzEc2x4dhZPb50</t>
  </si>
  <si>
    <t>Gagle</t>
  </si>
  <si>
    <t>16p58qwRDJuScHWUUtv7Tt</t>
  </si>
  <si>
    <t>Belah</t>
  </si>
  <si>
    <t>37ioGUZGhKk7VjWIocx8kM</t>
  </si>
  <si>
    <t>DTF</t>
  </si>
  <si>
    <t>7jkdo74SDT1PYu6Ksbusxa</t>
  </si>
  <si>
    <t>Edin</t>
  </si>
  <si>
    <t>7JngWflkjFnNJSz07XLV2w</t>
  </si>
  <si>
    <t>Emani 22</t>
  </si>
  <si>
    <t>5fWvTvWy2NCaVy8pFmWIvk</t>
  </si>
  <si>
    <t>Júnior e Cézar</t>
  </si>
  <si>
    <t>0tR60pwxQ5WKjPxQcKoCQ7</t>
  </si>
  <si>
    <t>Messiah</t>
  </si>
  <si>
    <t>dominican pop, reggaeton flow, trap latino</t>
  </si>
  <si>
    <t>7kyIBL1EYouLqC8vw7IOui</t>
  </si>
  <si>
    <t>L'Algérino</t>
  </si>
  <si>
    <t>francoton, french hip hop, french pop, pop urbaine, rap algerien, rap marseille</t>
  </si>
  <si>
    <t>4eYnorQRhVHT2KBl2UyHHd</t>
  </si>
  <si>
    <t>Vegedream</t>
  </si>
  <si>
    <t>2zTuJejwDNORTLRCkQPbHy</t>
  </si>
  <si>
    <t>Dany Synthé</t>
  </si>
  <si>
    <t>2XxoyHwf1qOWsJIq8y83cw</t>
  </si>
  <si>
    <t>Nego Bam</t>
  </si>
  <si>
    <t>3OpnoUqoRIHWbsFs4Nw0NQ</t>
  </si>
  <si>
    <t>Nat King Cole Trio</t>
  </si>
  <si>
    <t>adult standards, lounge, swing, vocal jazz</t>
  </si>
  <si>
    <t>7BPHTWFEfvH7HPfHLU1EOg</t>
  </si>
  <si>
    <t>Gabriel Gonti</t>
  </si>
  <si>
    <t>4imxqng3RrOBmykL2DhIJC</t>
  </si>
  <si>
    <t>Ms Banks</t>
  </si>
  <si>
    <t>0q4NrXqJnc367PieejuROJ</t>
  </si>
  <si>
    <t>Vice</t>
  </si>
  <si>
    <t>chicano rap</t>
  </si>
  <si>
    <t>4ScCswdRlyA23odg9thgIO</t>
  </si>
  <si>
    <t>Jess Glynne</t>
  </si>
  <si>
    <t>0NbfKEOTQCcwd6o7wSDOHI</t>
  </si>
  <si>
    <t>The Game</t>
  </si>
  <si>
    <t>gangster rap, hip hop, pop rap, rap, southern hip hop, trap</t>
  </si>
  <si>
    <t>0hCNtLu0JehylgoiP8L4Gh</t>
  </si>
  <si>
    <t>Nicki Minaj</t>
  </si>
  <si>
    <t>dance pop, hip pop, pop, pop rap, post-teen pop, queens hip hop</t>
  </si>
  <si>
    <t>0WOxhx4hikIsyF3CRPLC8W</t>
  </si>
  <si>
    <t>Famous Dex</t>
  </si>
  <si>
    <t>chicago rap, drill, pop rap, rap, southern hip hop, trap, underground hip hop, vapor trap</t>
  </si>
  <si>
    <t>14DGJVYmuwwsdHmW8a02eM</t>
  </si>
  <si>
    <t>Antony &amp; Cleopatra</t>
  </si>
  <si>
    <t>australian electropop, australian hip hop</t>
  </si>
  <si>
    <t>1oXtLNYfNMQLxWsatCTCCn</t>
  </si>
  <si>
    <t>Garou</t>
  </si>
  <si>
    <t>5MbNzCW3qokGyoo9giHA3V</t>
  </si>
  <si>
    <t>EARTHGANG</t>
  </si>
  <si>
    <t>atl hip hop, hip hop, rap, underground hip hop</t>
  </si>
  <si>
    <t>1LKo6ZA3RNvKtLa6zDu32S</t>
  </si>
  <si>
    <t>Kranium</t>
  </si>
  <si>
    <t>basshall, dancehall</t>
  </si>
  <si>
    <t>6UDhlW8uEVBBrqHS3RrKuv</t>
  </si>
  <si>
    <t>Casper</t>
  </si>
  <si>
    <t>german alternative rap, german hip hop, german pop, german rock</t>
  </si>
  <si>
    <t>0jdNdfi4vAuVi7a6cPDFBM</t>
  </si>
  <si>
    <t>Lazza</t>
  </si>
  <si>
    <t>6UCQYrcJ6wab6gnQ89OJFh</t>
  </si>
  <si>
    <t>Headie One</t>
  </si>
  <si>
    <t>5SyGEPymt1G2uto47tVWvZ</t>
  </si>
  <si>
    <t>MadeinTYO</t>
  </si>
  <si>
    <t>atl hip hop, hip hop, melodic rap, pop rap, rap, southern hip hop, trap, underground hip hop, vapor trap</t>
  </si>
  <si>
    <t>2QSPrJfYeRXaltEEiriXN9</t>
  </si>
  <si>
    <t>Tove Styrke</t>
  </si>
  <si>
    <t>dance pop, electropop, indie poptimism, swedish electropop, swedish pop, swedish synthpop</t>
  </si>
  <si>
    <t>0ymTsFDelrwNrlxUnvU7bu</t>
  </si>
  <si>
    <t>Ard Adz</t>
  </si>
  <si>
    <t>arabic hip hop, grime, uk drill, uk hip hop</t>
  </si>
  <si>
    <t>5AAzeysphag0NxJxLbbVla</t>
  </si>
  <si>
    <t>Columbine</t>
  </si>
  <si>
    <t>french hip hop, rap calme, rap conscient</t>
  </si>
  <si>
    <t>08lN7bm4Etec8ETFxaTUmq</t>
  </si>
  <si>
    <t>Nogizaka46</t>
  </si>
  <si>
    <t>15NtJjjHRFybdNSMyM9smT</t>
  </si>
  <si>
    <t>Nevada</t>
  </si>
  <si>
    <t>4MoAOfV4ROWofLG3a3hhBN</t>
  </si>
  <si>
    <t>Jon Pardi</t>
  </si>
  <si>
    <t>0Ye4nfYAA91T1X56gnlXAA</t>
  </si>
  <si>
    <t>Mako</t>
  </si>
  <si>
    <t>big room, deep tropical house, edm, electro house, indie poptimism, pop edm, progressive electro house, tropical house</t>
  </si>
  <si>
    <t>3b5bg1k6N9u31OtzSfK2dP</t>
  </si>
  <si>
    <t>Dosseh</t>
  </si>
  <si>
    <t>3M9EMaTryR42e52Pz2HiV2</t>
  </si>
  <si>
    <t>Xhensila</t>
  </si>
  <si>
    <t>1bT7m67vi78r2oqvxrP3X5</t>
  </si>
  <si>
    <t>Naughty Boy</t>
  </si>
  <si>
    <t>29QbBR0oTzA7A0kiOzrbbr</t>
  </si>
  <si>
    <t>Jamie Scott</t>
  </si>
  <si>
    <t>6defgaFYnHND3Zy5CZf8Ix</t>
  </si>
  <si>
    <t>Isabelle Pierre</t>
  </si>
  <si>
    <t>738wLrAtLtCtFOLvQBXOXp</t>
  </si>
  <si>
    <t>Major Lazer</t>
  </si>
  <si>
    <t>dance pop, edm, electro house, moombahton, pop, pop rap, tropical house</t>
  </si>
  <si>
    <t>5TUXXyB6ZKCdd0vQx6yR2J</t>
  </si>
  <si>
    <t>Chillinit</t>
  </si>
  <si>
    <t>69GGBxA162lTqCwzJG5jLp</t>
  </si>
  <si>
    <t>The Chainsmokers</t>
  </si>
  <si>
    <t>electropop, pop, tropical house</t>
  </si>
  <si>
    <t>1ntQKIMIgESKpKoNXVBvQg</t>
  </si>
  <si>
    <t>Kaaris</t>
  </si>
  <si>
    <t>francoton, french hip hop, pop urbaine, rap francais, rap ivoire</t>
  </si>
  <si>
    <t>4eWvHAcWh3Hq6DYJ9K3mD4</t>
  </si>
  <si>
    <t>Laura White</t>
  </si>
  <si>
    <t>5fajxqVLxJxAzMvZn0AGIv</t>
  </si>
  <si>
    <t>Ovall</t>
  </si>
  <si>
    <t>ambeat, japanese city pop, japanese jazz fusion, japanese r&amp;b, japanese soul</t>
  </si>
  <si>
    <t>0HkcYmcjrBR3SCw9Ld5VZk</t>
  </si>
  <si>
    <t>Calboy</t>
  </si>
  <si>
    <t>chicago rap, melodic rap, rap, southern hip hop, trap</t>
  </si>
  <si>
    <t>5iJuniDT0LFzXnMoLI1YFV</t>
  </si>
  <si>
    <t>Seyed</t>
  </si>
  <si>
    <t>2wpJOPmf1TIOzrB9mzHifd</t>
  </si>
  <si>
    <t>Scouting For Girls</t>
  </si>
  <si>
    <t>modern rock, neo mellow, pop, pop rock</t>
  </si>
  <si>
    <t>6XpXnnKHIhCOUbOLOJGe6o</t>
  </si>
  <si>
    <t>REASON</t>
  </si>
  <si>
    <t>6Ywb1no2hXLazjIs4LUiQD</t>
  </si>
  <si>
    <t>ADL</t>
  </si>
  <si>
    <t>3EA9hVIzKfFiQI0Kikz2wo</t>
  </si>
  <si>
    <t>Andrea Bocelli</t>
  </si>
  <si>
    <t>classical tenor, italian tenor, operatic pop</t>
  </si>
  <si>
    <t>2cQr2KbzdRtIFlfbHGnNsL</t>
  </si>
  <si>
    <t>Ziv Zaifman</t>
  </si>
  <si>
    <t>1CQUPR60ihhBANxqwTZv8O</t>
  </si>
  <si>
    <t>Macloud</t>
  </si>
  <si>
    <t>3AGggQTwJaSofLcpDlYhV4</t>
  </si>
  <si>
    <t>Still Fresh</t>
  </si>
  <si>
    <t>5r5Va4lVQ1zjEfbJSrmCsS</t>
  </si>
  <si>
    <t>Broods</t>
  </si>
  <si>
    <t>auckland indie, electropop, etherpop, indie electropop, indie pop, indie poptimism, indietronica, metropopolis, nz pop, pop, shimmer pop, tropical house, vapor soul</t>
  </si>
  <si>
    <t>0LnhY2fzptb0QEs5Q5gM7S</t>
  </si>
  <si>
    <t>Laylow</t>
  </si>
  <si>
    <t>1TlOcOaTgKTolKfAUeMHgM</t>
  </si>
  <si>
    <t>16yrold</t>
  </si>
  <si>
    <t>vapor trap</t>
  </si>
  <si>
    <t>2Q4r4Epfaaho06ONTHx7OS</t>
  </si>
  <si>
    <t>MC's Jhowzinho &amp; Kadinho</t>
  </si>
  <si>
    <t>36SJoVo2BnoeOHycp3ffIQ</t>
  </si>
  <si>
    <t>Walid Sevran</t>
  </si>
  <si>
    <t>1snhtMLeb2DYoMOcVbb8iB</t>
  </si>
  <si>
    <t>Kenshi Yonezu</t>
  </si>
  <si>
    <t>anime</t>
  </si>
  <si>
    <t>25X0RB2EWCmj9u0Pnj1uW5</t>
  </si>
  <si>
    <t>DOBERMAN INFINITY</t>
  </si>
  <si>
    <t>01pKrlgPJhm5dB4lneYAqS</t>
  </si>
  <si>
    <t>Sigma</t>
  </si>
  <si>
    <t>dance pop, drum and bass, edm, house, pop, tropical house, uk dance</t>
  </si>
  <si>
    <t>6PERJZF7wohA034PAxDK0b</t>
  </si>
  <si>
    <t>Neo Beats</t>
  </si>
  <si>
    <t>0BktO8RTDc7yeRo9smkz5d</t>
  </si>
  <si>
    <t>After 6</t>
  </si>
  <si>
    <t>55qCl9QiBKbLEbLRvRpRlK</t>
  </si>
  <si>
    <t>NKD</t>
  </si>
  <si>
    <t>1sBkRIssrMs1AbVkOJbc7a</t>
  </si>
  <si>
    <t>Rick Ross</t>
  </si>
  <si>
    <t>dirty south rap, gangster rap, hip hop, pop rap, rap, southern hip hop, trap</t>
  </si>
  <si>
    <t>2OaHYHb2XcFPvqL3VsyPzU</t>
  </si>
  <si>
    <t>Rico Nasty</t>
  </si>
  <si>
    <t>dmv rap, escape room, pop rap, trap queen</t>
  </si>
  <si>
    <t>039zhJoEkboZ8Ii6K40Fb6</t>
  </si>
  <si>
    <t>Avelino</t>
  </si>
  <si>
    <t>0lBdxuK0H39asKRIUxLzhm</t>
  </si>
  <si>
    <t>Helly Luv</t>
  </si>
  <si>
    <t>kurdish pop</t>
  </si>
  <si>
    <t>2cJyZ3relxSBT15LIGBjLL</t>
  </si>
  <si>
    <t>Marko Penn</t>
  </si>
  <si>
    <t>6ZaIdsp9xfWC1QJlxR1TBL</t>
  </si>
  <si>
    <t>Yasuyuki Okamura</t>
  </si>
  <si>
    <t>j-rock, japanese city pop, shibuya-kei</t>
  </si>
  <si>
    <t>6zEaCvF0CqEHs7kFyBkLHi</t>
  </si>
  <si>
    <t>Mula B</t>
  </si>
  <si>
    <t>dutch hip hop, dutch urban</t>
  </si>
  <si>
    <t>7lpjzX5n0ka7cGEBi6xsKq</t>
  </si>
  <si>
    <t>DJ Victor Falcão</t>
  </si>
  <si>
    <t>0tB1eRtIYK7QFbKFdfJoza</t>
  </si>
  <si>
    <t>Rico</t>
  </si>
  <si>
    <t>1AyWsgtaIgXbzjJlTx2ZDp</t>
  </si>
  <si>
    <t>AAA</t>
  </si>
  <si>
    <t>4EzkuveR9pLvDVFNx6foYD</t>
  </si>
  <si>
    <t>James Bay</t>
  </si>
  <si>
    <t>0jhNzTzC1CZaf2FFgBVCMT</t>
  </si>
  <si>
    <t>Os Parazim</t>
  </si>
  <si>
    <t>5aSBbBUbArJfyNKDg4KS1I</t>
  </si>
  <si>
    <t>Tyron Hapi</t>
  </si>
  <si>
    <t>australian pop, pop edm, sky room, tropical house</t>
  </si>
  <si>
    <t>7hLjkyL9Pz9xtQNahzJZki</t>
  </si>
  <si>
    <t>Belo</t>
  </si>
  <si>
    <t>axe, pagode</t>
  </si>
  <si>
    <t>79b2ipSR68Uf9EzA438KZt</t>
  </si>
  <si>
    <t>Chawki</t>
  </si>
  <si>
    <t>5iupSoG7GAH7SOgGRnlh6X</t>
  </si>
  <si>
    <t>Oster</t>
  </si>
  <si>
    <t>1VBflYyxBhnDc9uVib98rw</t>
  </si>
  <si>
    <t>Icona Pop</t>
  </si>
  <si>
    <t>candy pop, dance pop, electropop, metropopolis, pop, swedish electropop, swedish synthpop</t>
  </si>
  <si>
    <t>27mFvqQj8KpjmdKIqcw1mG</t>
  </si>
  <si>
    <t>Ayo &amp; Teo</t>
  </si>
  <si>
    <t>social media pop, trap</t>
  </si>
  <si>
    <t>0TXfVIHlCROnWuH89PfnJj</t>
  </si>
  <si>
    <t>The Fish House</t>
  </si>
  <si>
    <t>64NNRZT3lIEnaavebMacBw</t>
  </si>
  <si>
    <t>Jasko</t>
  </si>
  <si>
    <t>6TXM1kV4L8DsDAkAfbOPYk</t>
  </si>
  <si>
    <t>Ally Brooke</t>
  </si>
  <si>
    <t>4mrBetqy378Jf1y6NLszlx</t>
  </si>
  <si>
    <t>VINAI</t>
  </si>
  <si>
    <t>big room, deep big room, edm, electro house, melbourne bounce international, progressive electro house</t>
  </si>
  <si>
    <t>2bno8n7e57sY3zRQw03YoV</t>
  </si>
  <si>
    <t>Ryan Blyth</t>
  </si>
  <si>
    <t>3EXK7XPU63iv5wKtHGnzaA</t>
  </si>
  <si>
    <t>Mc Vitão</t>
  </si>
  <si>
    <t>0UwDgULqasKVT9gjTZsmIn</t>
  </si>
  <si>
    <t>EREN CAN</t>
  </si>
  <si>
    <t>1sPg5EHuQXTMElpZ4iUgXe</t>
  </si>
  <si>
    <t>ANAVITÓRIA</t>
  </si>
  <si>
    <t>folk brasileiro, nova mpb, pop nacional, portuguese pop</t>
  </si>
  <si>
    <t>0Cp8WN4V8Tu4QJQwCN5Md4</t>
  </si>
  <si>
    <t>BENEE</t>
  </si>
  <si>
    <t>nz pop, pop</t>
  </si>
  <si>
    <t>3jO3oDlkVv4sTyvm6lyE0p</t>
  </si>
  <si>
    <t>ET-KING</t>
  </si>
  <si>
    <t>4NKumVnSozo1F50Wji9ddY</t>
  </si>
  <si>
    <t>Alpha 5.20</t>
  </si>
  <si>
    <t>5mYakBbBzPMQTfkVMIgiDM</t>
  </si>
  <si>
    <t>Georgia Ku</t>
  </si>
  <si>
    <t>5JMLG56F1X5mFmWNmS0iAp</t>
  </si>
  <si>
    <t>Chelsea Cutler</t>
  </si>
  <si>
    <t>electropop, indie pop, indietronica, pop, post-teen pop</t>
  </si>
  <si>
    <t>0PYPjvZaOa7bsCq26JOX8d</t>
  </si>
  <si>
    <t>Vickeblanka</t>
  </si>
  <si>
    <t>3h95Ve9m3Q07d8VG6V9hEU</t>
  </si>
  <si>
    <t>Foorin</t>
  </si>
  <si>
    <t>kodomo no ongaku</t>
  </si>
  <si>
    <t>5RaQ9nmVGoTye2SI76x3yw</t>
  </si>
  <si>
    <t>Kofs</t>
  </si>
  <si>
    <t>790FomKkXshlbRYZFtlgla</t>
  </si>
  <si>
    <t>KAROL G</t>
  </si>
  <si>
    <t>7iZ5x5fwRwROoX3iRWpVgN</t>
  </si>
  <si>
    <t>Fard</t>
  </si>
  <si>
    <t>3ocjm34azq21UtebolrtKj</t>
  </si>
  <si>
    <t>Ananda</t>
  </si>
  <si>
    <t>funk carioca, pop nacional</t>
  </si>
  <si>
    <t>1f7QsihhMxdhr7kLkS8Q1x</t>
  </si>
  <si>
    <t>BEKA</t>
  </si>
  <si>
    <t>0JlQaGJZfrqYeZG1AQICxp</t>
  </si>
  <si>
    <t>Hp Boyz</t>
  </si>
  <si>
    <t>6pb2Dl1FHK081UKW6aUqgF</t>
  </si>
  <si>
    <t>Master Kato</t>
  </si>
  <si>
    <t>5SbkVQYYzlw1kte75QIabH</t>
  </si>
  <si>
    <t>Gnarls Barkley</t>
  </si>
  <si>
    <t>atl hip hop, neo soul</t>
  </si>
  <si>
    <t>57AKOY1SF1062tuVzgAPv8</t>
  </si>
  <si>
    <t>The Waitresses</t>
  </si>
  <si>
    <t>1IueXOQyABrMOprrzwQJWN</t>
  </si>
  <si>
    <t>Sigala</t>
  </si>
  <si>
    <t>7jR7cyGDAnM8PP9pjNd9Al</t>
  </si>
  <si>
    <t>Felix Brummer</t>
  </si>
  <si>
    <t>5zpNiDA9xLFWQfPCJOQNGN</t>
  </si>
  <si>
    <t>Pedro Paulo &amp; Alex</t>
  </si>
  <si>
    <t>1qto4hHid1P71emI6Fd8xi</t>
  </si>
  <si>
    <t>Aventura</t>
  </si>
  <si>
    <t>bachata, latin, latin hip hop, latin pop, tropical</t>
  </si>
  <si>
    <t>1g0fXhQMHAxlRyIBkCbuE7</t>
  </si>
  <si>
    <t>Matt Simons</t>
  </si>
  <si>
    <t>neo-singer-songwriter, pop, tropical house</t>
  </si>
  <si>
    <t>6c1w45xLPDcBpx1O1I1h8t</t>
  </si>
  <si>
    <t>ヒプノシスマイク -D.R.B- (波羅夷 空却)</t>
  </si>
  <si>
    <t>5JG9GISYjRLQUJMH2C6iJ5</t>
  </si>
  <si>
    <t>Turma do Pagode</t>
  </si>
  <si>
    <t>15N4o2rfEABILEVPXZIlo1</t>
  </si>
  <si>
    <t>Mortel</t>
  </si>
  <si>
    <t>3GM0VyM1n1qvk0v2PfXX4n</t>
  </si>
  <si>
    <t>Tiago Mac</t>
  </si>
  <si>
    <t>0aD7NQx7yauKlVDnqOxk6q</t>
  </si>
  <si>
    <t>AI</t>
  </si>
  <si>
    <t>1vo8zHmO1KzkuU9Xxh6J7W</t>
  </si>
  <si>
    <t>MOTi</t>
  </si>
  <si>
    <t>big room, deep big room, edm, electro house, house, pop, pop edm, progressive electro house, progressive house, tropical house</t>
  </si>
  <si>
    <t>5GcWBUX00IPuWVGMIRK1sS</t>
  </si>
  <si>
    <t>Residente</t>
  </si>
  <si>
    <t>venezuelan hip hop</t>
  </si>
  <si>
    <t>3qvcCP2J0fWi0m0uQDUf6r</t>
  </si>
  <si>
    <t>Luan Santana</t>
  </si>
  <si>
    <t>5UjifI1TYefXWn9GdqDOHl</t>
  </si>
  <si>
    <t>Social House</t>
  </si>
  <si>
    <t>5VadK1havLhK1OpKYsXv9y</t>
  </si>
  <si>
    <t>D-Block Europe</t>
  </si>
  <si>
    <t>4xKfNBUXa00go8RU9TwwkI</t>
  </si>
  <si>
    <t>Jé Santiago</t>
  </si>
  <si>
    <t>5iZMWWLoDJH1u6Ru2rOEsd</t>
  </si>
  <si>
    <t>Keen' V</t>
  </si>
  <si>
    <t>0p4nmQO2msCgU4IF37Wi3j</t>
  </si>
  <si>
    <t>Avril Lavigne</t>
  </si>
  <si>
    <t>canadian pop, candy pop, dance pop, pop, post-teen pop</t>
  </si>
  <si>
    <t>2u6qHMpQaE48aowjWKJeCM</t>
  </si>
  <si>
    <t>Choirboys</t>
  </si>
  <si>
    <t>7slfeZO9LsJbWgpkIoXBUJ</t>
  </si>
  <si>
    <t>Ricky Martin</t>
  </si>
  <si>
    <t>dance pop, latin, latin pop, mexican pop, puerto rican pop</t>
  </si>
  <si>
    <t>595GhHLqghEl3ZN6VMmg5m</t>
  </si>
  <si>
    <t>Haute</t>
  </si>
  <si>
    <t>32vWCbZh0xZ4o9gkz4PsEU</t>
  </si>
  <si>
    <t>Dolly Parton</t>
  </si>
  <si>
    <t>classic country pop, country, country dawn</t>
  </si>
  <si>
    <t>2n0Qz7ZvKS6kwjPuj9sW4H</t>
  </si>
  <si>
    <t>Senex</t>
  </si>
  <si>
    <t>0iEtIxbK0KxaSlF7G42ZOp</t>
  </si>
  <si>
    <t>Metro Boomin</t>
  </si>
  <si>
    <t>4T47gOchMUCmHFoVBE28NH</t>
  </si>
  <si>
    <t>Dj Juninho 22</t>
  </si>
  <si>
    <t>0JbmW7x5z3iXuqtNRd0LlX</t>
  </si>
  <si>
    <t>PK</t>
  </si>
  <si>
    <t>2CD8tl357w6zYA3XYuOJPO</t>
  </si>
  <si>
    <t>Elephanz</t>
  </si>
  <si>
    <t>5R8zS6ofKclznKk3ffudoO</t>
  </si>
  <si>
    <t>Anstandslos &amp; Durchgeknallt</t>
  </si>
  <si>
    <t>german pop, partyschlager</t>
  </si>
  <si>
    <t>6OpOg5HVCc8xVf7OVrd5Fk</t>
  </si>
  <si>
    <t>Jerry Smith</t>
  </si>
  <si>
    <t>4upiYMjsFfLRieGo8RVRzD</t>
  </si>
  <si>
    <t>ORANGE RANGE</t>
  </si>
  <si>
    <t>j-idol, j-pop, j-poprock, j-rock, okinawan pop</t>
  </si>
  <si>
    <t>1Naqgo0HMRoumRP0e2MXD9</t>
  </si>
  <si>
    <t>Tiana Major9</t>
  </si>
  <si>
    <t>alternative r&amp;b, indie r&amp;b, uk contemporary r&amp;b</t>
  </si>
  <si>
    <t>4fn6Kez1kGOO74vNuKrvCU</t>
  </si>
  <si>
    <t>Hös Copperfield</t>
  </si>
  <si>
    <t>pop urbaine, rap francais</t>
  </si>
  <si>
    <t>2YYAp30sXeDAKiTLMfKGTT</t>
  </si>
  <si>
    <t>The NGHBRS</t>
  </si>
  <si>
    <t>electropop, la pop</t>
  </si>
  <si>
    <t>1pPmIToKXyGdsCF6LmqLmI</t>
  </si>
  <si>
    <t>Rich The Kid</t>
  </si>
  <si>
    <t>atl hip hop, hip hop, melodic rap, pop rap, rap, southern hip hop, trap</t>
  </si>
  <si>
    <t>4BHU68IINW0fZNRIvSOir5</t>
  </si>
  <si>
    <t>Fat Les</t>
  </si>
  <si>
    <t>3q9nybxzbSHsesDBHUlP4c</t>
  </si>
  <si>
    <t>Coleman Hell</t>
  </si>
  <si>
    <t>canadian pop, indie poptimism, pop rock</t>
  </si>
  <si>
    <t>06ZVnBRVWngP7hMjnJsWRq</t>
  </si>
  <si>
    <t>Ben Stevenson</t>
  </si>
  <si>
    <t>canadian contemporary r&amp;b</t>
  </si>
  <si>
    <t>3hq7WoPJsrRP0KMSLhUgRz</t>
  </si>
  <si>
    <t>Murilo Huff</t>
  </si>
  <si>
    <t>5dHt1vcEm9qb8fCyLcB3HL</t>
  </si>
  <si>
    <t>A$AP Ferg</t>
  </si>
  <si>
    <t>hip hop, pop rap, rap, southern hip hop, trap, underground hip hop</t>
  </si>
  <si>
    <t>3PWp9R5HvbQgxI5KBx5kVd</t>
  </si>
  <si>
    <t>KANA-BOON</t>
  </si>
  <si>
    <t>6lEhBhAv6HOopjXssi09cq</t>
  </si>
  <si>
    <t>TisaKorean</t>
  </si>
  <si>
    <t>houston rap</t>
  </si>
  <si>
    <t>6ueGR6SWhUJfvEhqkvMsVs</t>
  </si>
  <si>
    <t>Janelle Monáe</t>
  </si>
  <si>
    <t>afrofuturism, alternative r&amp;b, art pop, atl hip hop, dance pop, electropop, escape room, neo soul, pop, r&amp;b</t>
  </si>
  <si>
    <t>5slpk6nu2IwwKx0EHe3GcL</t>
  </si>
  <si>
    <t>Lena</t>
  </si>
  <si>
    <t>5sqSoDX5fI64YOJSnLGyuy</t>
  </si>
  <si>
    <t>Ozel</t>
  </si>
  <si>
    <t>1G0YV9WooUBjrwDq0Q7EFK</t>
  </si>
  <si>
    <t>Charlotte Cardin</t>
  </si>
  <si>
    <t>canadian pop, indie quebecois</t>
  </si>
  <si>
    <t>7z5WFjZAIYejWy0NI5lv4T</t>
  </si>
  <si>
    <t>Dan + Shay</t>
  </si>
  <si>
    <t>contemporary country, pop</t>
  </si>
  <si>
    <t>2tsnxjntsRI6iFL9ZeC0ec</t>
  </si>
  <si>
    <t>Souf</t>
  </si>
  <si>
    <t>6JW55AQgf9M9SZgzZou2NQ</t>
  </si>
  <si>
    <t>Mataya</t>
  </si>
  <si>
    <t>5uDMiTt5fxXmUyPS5HPwvS</t>
  </si>
  <si>
    <t>Fumiya Fujii</t>
  </si>
  <si>
    <t>64TmPY6gR7164wIueE4vo0</t>
  </si>
  <si>
    <t>Os Cretinos</t>
  </si>
  <si>
    <t>6M2wZ9GZgrQXHCFfjv46we</t>
  </si>
  <si>
    <t>Dua Lipa</t>
  </si>
  <si>
    <t>dance pop, pop, uk pop</t>
  </si>
  <si>
    <t>09hfYBymHrOKB1grAuZ7mT</t>
  </si>
  <si>
    <t>Mc Jefinho</t>
  </si>
  <si>
    <t>5QdEbQJ3ylBnc3gsIASAT5</t>
  </si>
  <si>
    <t>G Herbo</t>
  </si>
  <si>
    <t>2bxxlINUlcMQQb39K7IopR</t>
  </si>
  <si>
    <t>Abraham Mateo</t>
  </si>
  <si>
    <t>latin, latin arena pop, latin pop, latin viral pop, reggaeton, spanish pop, tropical</t>
  </si>
  <si>
    <t>7HfzPKhDGOQMVTbRrDY8Te</t>
  </si>
  <si>
    <t>Mazin</t>
  </si>
  <si>
    <t>0lYzZ91QzokaPrRK1vq6tW</t>
  </si>
  <si>
    <t>Nicole Millar</t>
  </si>
  <si>
    <t>australian pop, gauze pop</t>
  </si>
  <si>
    <t>6xYIkRmqYk6u2mDSfetr31</t>
  </si>
  <si>
    <t>Lorena Chaves</t>
  </si>
  <si>
    <t>adoracao, nova mpb</t>
  </si>
  <si>
    <t>0dS5xeDefwoUNasLUHnCjR</t>
  </si>
  <si>
    <t>Cappadonna</t>
  </si>
  <si>
    <t>4yvcSjfu4PC0CYQyLy4wSq</t>
  </si>
  <si>
    <t>Glass Animals</t>
  </si>
  <si>
    <t>gauze pop, modern rock, shiver pop</t>
  </si>
  <si>
    <t>21mKp7DqtSNHhCAU2ugvUw</t>
  </si>
  <si>
    <t>ODESZA</t>
  </si>
  <si>
    <t>chillwave, ninja, tropical house</t>
  </si>
  <si>
    <t>4WN5naL3ofxrVBgFpguzKo</t>
  </si>
  <si>
    <t>Rudimental</t>
  </si>
  <si>
    <t>dance pop, edm, liquid funk, pop, tropical house, uk dance, uk funky, uk pop</t>
  </si>
  <si>
    <t>1Fg19vpUJpAAPFjnKaVYVW</t>
  </si>
  <si>
    <t>Reynmen</t>
  </si>
  <si>
    <t>turkish hip hop, turkish pop</t>
  </si>
  <si>
    <t>5wH58LQ6x7glKH72cIVJtN</t>
  </si>
  <si>
    <t>VYNK</t>
  </si>
  <si>
    <t>0fA0VVWsXO9YnASrzqfmYu</t>
  </si>
  <si>
    <t>Kid Cudi</t>
  </si>
  <si>
    <t>2TatKKNpSC0r3IQxZAbii7</t>
  </si>
  <si>
    <t>STEADY&amp;CO.</t>
  </si>
  <si>
    <t>0jm6JzrAGaSgKY02PI2k4E</t>
  </si>
  <si>
    <t>Philippine</t>
  </si>
  <si>
    <t>0eezS9KmhdjGN436RdTIXu</t>
  </si>
  <si>
    <t>Mavado</t>
  </si>
  <si>
    <t>dancehall, modern reggae, panamanian pop, reggae fusion, soca</t>
  </si>
  <si>
    <t>3EiLUeyEcA6fbRPSHkG5kb</t>
  </si>
  <si>
    <t>De La Ghetto</t>
  </si>
  <si>
    <t>07ZhipyrvoyNoJejeyM0PQ</t>
  </si>
  <si>
    <t>Higher Brothers</t>
  </si>
  <si>
    <t>chinese hip hop</t>
  </si>
  <si>
    <t>7EyzyrMNgqiK8bMrbkOT9l</t>
  </si>
  <si>
    <t>Sidoka</t>
  </si>
  <si>
    <t>7h7ahzbTkbAFsshWJ7fOrc</t>
  </si>
  <si>
    <t>Anton Powers</t>
  </si>
  <si>
    <t>deep groove house, disco house, house, tropical house, uk dance</t>
  </si>
  <si>
    <t>6ew7qRw24oov125Oly8pFD</t>
  </si>
  <si>
    <t>The Prince Karma</t>
  </si>
  <si>
    <t>3o3p6fGYftm6nJpS6YJ11Q</t>
  </si>
  <si>
    <t>Mc Maromba</t>
  </si>
  <si>
    <t>7eCmccnRwPmRnWPw61x6jM</t>
  </si>
  <si>
    <t>SHY Martin</t>
  </si>
  <si>
    <t>electropop, indie poptimism, norwegian pop, pop, post-teen pop, swedish electropop, tropical house</t>
  </si>
  <si>
    <t>5mNpMP01Co4vXZ3U0fWP3C</t>
  </si>
  <si>
    <t>Camden Cox</t>
  </si>
  <si>
    <t>6cK3NBO6uP7hh0oyuVELFl</t>
  </si>
  <si>
    <t>Saweetie</t>
  </si>
  <si>
    <t>cali rap, pop, pop rap, post-teen pop, trap queen</t>
  </si>
  <si>
    <t>41QLxRXlc2NwfJZkHGHKid</t>
  </si>
  <si>
    <t>Israel &amp; Rodolffo</t>
  </si>
  <si>
    <t>063ucVG5kmQ6FrnWV0WZHi</t>
  </si>
  <si>
    <t>Bengous</t>
  </si>
  <si>
    <t>5iNrZmtVMtYev5M9yoWpEq</t>
  </si>
  <si>
    <t>Seeb</t>
  </si>
  <si>
    <t>dance pop, edm, electro house, norwegian pop, pop, pop edm, tropical house</t>
  </si>
  <si>
    <t>2JLl6rSFWx9YuSPLcLhkAG</t>
  </si>
  <si>
    <t>Julian Perretta</t>
  </si>
  <si>
    <t>31lnFZEM6ysvjOx59VyxRE</t>
  </si>
  <si>
    <t>Krept &amp; Konan</t>
  </si>
  <si>
    <t>1GeaYVIXCzBwEbjAvv0NYn</t>
  </si>
  <si>
    <t>Aled Jones</t>
  </si>
  <si>
    <t>operatic pop</t>
  </si>
  <si>
    <t>2cFrymmkijnjDg9SS92EPM</t>
  </si>
  <si>
    <t>blackbear</t>
  </si>
  <si>
    <t>pop, pop rap</t>
  </si>
  <si>
    <t>6dbdXbyAWk2qx8Qttw0knR</t>
  </si>
  <si>
    <t>Josman</t>
  </si>
  <si>
    <t>6eVWXmKBW7Iltub01D9R1c</t>
  </si>
  <si>
    <t>Valerie Broussard</t>
  </si>
  <si>
    <t>06nvjg4wBANK6DCHjqtPNd</t>
  </si>
  <si>
    <t>Mahmood</t>
  </si>
  <si>
    <t>italian arena pop</t>
  </si>
  <si>
    <t>562Od3CffWedyz2BbeYWVn</t>
  </si>
  <si>
    <t>Mike Oldfield</t>
  </si>
  <si>
    <t>album rock, art rock, new age, progressive rock, symphonic rock</t>
  </si>
  <si>
    <t>5y9wg9qkGBl0n9v9RzaPKu</t>
  </si>
  <si>
    <t>Capo</t>
  </si>
  <si>
    <t>5uRfU4LuGDkxzZ86uCXQY8</t>
  </si>
  <si>
    <t>Brings</t>
  </si>
  <si>
    <t>german pop, german rock, karneval, kolsche karneval, partyschlager</t>
  </si>
  <si>
    <t>5qisLjDrKoHMI9zOK2hfzs</t>
  </si>
  <si>
    <t>Mister V</t>
  </si>
  <si>
    <t>7fFfPSHnrplQpezV79CFYc</t>
  </si>
  <si>
    <t>SosMula</t>
  </si>
  <si>
    <t>7HkdQ0gt53LP4zmHsL0nap</t>
  </si>
  <si>
    <t>Ella Mai</t>
  </si>
  <si>
    <t>pop, pop rap, post-teen pop, r&amp;b, rap, uk contemporary r&amp;b, urban contemporary</t>
  </si>
  <si>
    <t>7jDSMakHqXFe8kIaXfz8jD</t>
  </si>
  <si>
    <t>Schwesta Ewa</t>
  </si>
  <si>
    <t>german hip hop, indie deutschrap</t>
  </si>
  <si>
    <t>2Sm4rGKWBnOQhdqDy4JJh0</t>
  </si>
  <si>
    <t>Zwangere Guy</t>
  </si>
  <si>
    <t>5SpHQasdZkIx2RFJzvBBsD</t>
  </si>
  <si>
    <t>Burry Soprano</t>
  </si>
  <si>
    <t>7gWjOPetXNCBqlVe6axl8K</t>
  </si>
  <si>
    <t>Lily James</t>
  </si>
  <si>
    <t>38CvLGTsjtoloDgv3OKQp8</t>
  </si>
  <si>
    <t>Robinson</t>
  </si>
  <si>
    <t>australian pop, electropop, nz pop, pop</t>
  </si>
  <si>
    <t>1MzXJ8AaHdidMAnjgcahS4</t>
  </si>
  <si>
    <t>Delacruz</t>
  </si>
  <si>
    <t>6F3vLfyutkUhpM50G84eMt</t>
  </si>
  <si>
    <t>Endor</t>
  </si>
  <si>
    <t>deep groove house, house, scottish rock</t>
  </si>
  <si>
    <t>1igl9M102nuD96lo3ZoW5d</t>
  </si>
  <si>
    <t>Thutmose</t>
  </si>
  <si>
    <t>3jNkaOXasoc7RsxdchvEVq</t>
  </si>
  <si>
    <t>Chase &amp; Status</t>
  </si>
  <si>
    <t>drum and bass</t>
  </si>
  <si>
    <t>7u9RPOpEILUin8BbIUJbsj</t>
  </si>
  <si>
    <t>Whadi Gama</t>
  </si>
  <si>
    <t>1sLYZv95ZXwVfyGHan5w45</t>
  </si>
  <si>
    <t>Jaykae</t>
  </si>
  <si>
    <t>birmingham grime, birmingham hip hop, grime, uk alternative hip hop, uk drill, uk hip hop</t>
  </si>
  <si>
    <t>5RR0MLwcjc87wjSw2JYdwx</t>
  </si>
  <si>
    <t>MOMOLAND</t>
  </si>
  <si>
    <t>6jStlKLflTMUN6BajxrNlj</t>
  </si>
  <si>
    <t>Julien Doré</t>
  </si>
  <si>
    <t>5ph9A8j6xyDlLNZTqYgNV1</t>
  </si>
  <si>
    <t>Alicia Moffet</t>
  </si>
  <si>
    <t>canadian electropop, pop quebecois</t>
  </si>
  <si>
    <t>44BwcqsS9V20HWSeql39ah</t>
  </si>
  <si>
    <t>inoxtag</t>
  </si>
  <si>
    <t>0BsvJbBPIIAudRokuGKG4p</t>
  </si>
  <si>
    <t>Ivy Sole</t>
  </si>
  <si>
    <t>0DdDnziut7wOo6cAYWVZC5</t>
  </si>
  <si>
    <t>KREAM</t>
  </si>
  <si>
    <t>big room, dance pop, deep tropical house, edm, electro house, electropop, house, pop, pop edm, tropical house</t>
  </si>
  <si>
    <t>6tt0iYnpHERj05WATWRiom</t>
  </si>
  <si>
    <t>Bantu</t>
  </si>
  <si>
    <t>zimdancehall</t>
  </si>
  <si>
    <t>41LLNWUptvfbQ9Q7oCefmg</t>
  </si>
  <si>
    <t>Genetikk</t>
  </si>
  <si>
    <t>christlicher rap, deep german hip hop, german cloud rap, german hip hop</t>
  </si>
  <si>
    <t>0AzJGufY9eXWy5wHZWQ71H</t>
  </si>
  <si>
    <t>Ayaka Hirahara</t>
  </si>
  <si>
    <t>3QqlKdJRY4IqUry390xfvJ</t>
  </si>
  <si>
    <t>Micar</t>
  </si>
  <si>
    <t>deep tropical house, german dance</t>
  </si>
  <si>
    <t>2f9ZiYA2ic1r1voObUimdd</t>
  </si>
  <si>
    <t>Grace Jones</t>
  </si>
  <si>
    <t>art rock, dance pop, dance rock, disco, electronica, new romantic, new wave, new wave pop</t>
  </si>
  <si>
    <t>77SW9BnxLY8rJ0RciFqkHh</t>
  </si>
  <si>
    <t>The Neighbourhood</t>
  </si>
  <si>
    <t>modern alternative rock, modern rock, pop, rock</t>
  </si>
  <si>
    <t>6MvRVq0CtpQQlwnIiszV8F</t>
  </si>
  <si>
    <t>Magic System</t>
  </si>
  <si>
    <t>afropop, francoton, french pop, zouglou</t>
  </si>
  <si>
    <t>2HcwFjNelS49kFbfvMxQYw</t>
  </si>
  <si>
    <t>Robbie Williams</t>
  </si>
  <si>
    <t>europop, pop</t>
  </si>
  <si>
    <t>6AmKZ6kQdFR64iIiUsRMHT</t>
  </si>
  <si>
    <t>Graya</t>
  </si>
  <si>
    <t>71WExccCBN2mw0klSzfYzz</t>
  </si>
  <si>
    <t>Gia Koka</t>
  </si>
  <si>
    <t>2vjeuQwzSP5ErC1S41gONX</t>
  </si>
  <si>
    <t>CHANMINA</t>
  </si>
  <si>
    <t>5M8AXrOifBT8elkLKbGPQZ</t>
  </si>
  <si>
    <t>Superfly</t>
  </si>
  <si>
    <t>46Br1jGl5tGhHOJWXUaFA8</t>
  </si>
  <si>
    <t>Lord</t>
  </si>
  <si>
    <t>hungarian rock</t>
  </si>
  <si>
    <t>1aS5tqEs9ci5P9KD9tZWa6</t>
  </si>
  <si>
    <t>Bonez MC</t>
  </si>
  <si>
    <t>german hip hop, hamburg hip hop</t>
  </si>
  <si>
    <t>7dUNKhz7HdxExteqcREGLi</t>
  </si>
  <si>
    <t>Mc Denny</t>
  </si>
  <si>
    <t>0TSMy9QFSMnBR2si7qZ0VT</t>
  </si>
  <si>
    <t>Mateus Carrilho</t>
  </si>
  <si>
    <t>22tB2wbnB3pexB04xtncrG</t>
  </si>
  <si>
    <t>Mimoza</t>
  </si>
  <si>
    <t>6nef6002aZx63N9P9KSmCF</t>
  </si>
  <si>
    <t>Enemy</t>
  </si>
  <si>
    <t>5EvFsr3kj42KNv97ZEnqij</t>
  </si>
  <si>
    <t>Shaggy</t>
  </si>
  <si>
    <t>dance pop, pop rap, reggae fusion</t>
  </si>
  <si>
    <t>1MGo5a2az8AhUeiKLj7Dhz</t>
  </si>
  <si>
    <t>BMYE</t>
  </si>
  <si>
    <t>6ecCVdF55fHdbVlAu1lJXU</t>
  </si>
  <si>
    <t>FUNKY MONKEY BABYS</t>
  </si>
  <si>
    <t>j-pop, j-rap</t>
  </si>
  <si>
    <t>7f5Zgnp2spUuuzKplmRkt7</t>
  </si>
  <si>
    <t>Lost Frequencies</t>
  </si>
  <si>
    <t>belgian edm, edm, pop, tropical house</t>
  </si>
  <si>
    <t>61fZH5SxVJDnFnocMMPwCF</t>
  </si>
  <si>
    <t>Play69</t>
  </si>
  <si>
    <t>2ysnwxxNtSgbb9t1m2Ur4j</t>
  </si>
  <si>
    <t>George Ezra</t>
  </si>
  <si>
    <t>folk-pop, neo-singer-songwriter, pop</t>
  </si>
  <si>
    <t>4DTbdShHu2RPYEEMUp2XWV</t>
  </si>
  <si>
    <t>Anjulie</t>
  </si>
  <si>
    <t>7CW7QdOgRStOg7JktRuZ3E</t>
  </si>
  <si>
    <t>Imen Es</t>
  </si>
  <si>
    <t>1Cs0zKBU1kc0i8ypK3B9ai</t>
  </si>
  <si>
    <t>David Guetta</t>
  </si>
  <si>
    <t>4KGNjRvBeqS7wDrExXVN8a</t>
  </si>
  <si>
    <t>Lethal Bizzle</t>
  </si>
  <si>
    <t>5KnoVkIUGmK0PiDKMjz2LM</t>
  </si>
  <si>
    <t>53ZDw5ZHldHJgaUjcJhdGc</t>
  </si>
  <si>
    <t>Léa Castel</t>
  </si>
  <si>
    <t>3B9O5mYYw89fFXkwKh7jCS</t>
  </si>
  <si>
    <t>TK from Ling tosite sigure</t>
  </si>
  <si>
    <t>anime score, j-rock, otacore</t>
  </si>
  <si>
    <t>6fYEeLBc96CguiLq9FPBQU</t>
  </si>
  <si>
    <t>Scridge</t>
  </si>
  <si>
    <t>5fyvTyetDr7gvLafBsEEhU</t>
  </si>
  <si>
    <t>Shordie Shordie</t>
  </si>
  <si>
    <t>baltimore hip hop, cali rap, vapor trap</t>
  </si>
  <si>
    <t>4DMzvwya65eu1LsYZ3BLV6</t>
  </si>
  <si>
    <t>Estikay</t>
  </si>
  <si>
    <t>deep german hip hop, german cloud rap, german hip hop, hamburg hip hop, indie deutschrap</t>
  </si>
  <si>
    <t>2mxe0TnaNL039ysAj51xPQ</t>
  </si>
  <si>
    <t>R. Kelly</t>
  </si>
  <si>
    <t>1OAjDaKgg00KCUYqDe68un</t>
  </si>
  <si>
    <t>Gigi D'Agostino</t>
  </si>
  <si>
    <t>eurodance, europop, italo dance</t>
  </si>
  <si>
    <t>0Jsk5iYMr5aNjHury7blm1</t>
  </si>
  <si>
    <t>Boef</t>
  </si>
  <si>
    <t>0cGUm45nv7Z6M6qdXYQGTX</t>
  </si>
  <si>
    <t>Kehlani</t>
  </si>
  <si>
    <t>pop, pop rap, post-teen pop, r&amp;b, rap, urban contemporary</t>
  </si>
  <si>
    <t>5nCi3BB41mBaMH9gfr6Su0</t>
  </si>
  <si>
    <t>fun.</t>
  </si>
  <si>
    <t>baroque pop, metropopolis, modern rock, pop, pop rock</t>
  </si>
  <si>
    <t>2iB8eFB6flwQculkUrRssi</t>
  </si>
  <si>
    <t>AUGUST 08</t>
  </si>
  <si>
    <t>la pop, r&amp;b</t>
  </si>
  <si>
    <t>5Lv2GUVwqmQBPwrTrxucE5</t>
  </si>
  <si>
    <t>Os Barões Da Pisadinha</t>
  </si>
  <si>
    <t>3fZk3Gm5dN5v5yfYMQ04Bx</t>
  </si>
  <si>
    <t>Dimelo Flow</t>
  </si>
  <si>
    <t>5DRdnyaEaD47Pfs7GWSy81</t>
  </si>
  <si>
    <t>Bibi H.</t>
  </si>
  <si>
    <t>4S19VrKiaA2usxsnqr5kA8</t>
  </si>
  <si>
    <t>Rimkus</t>
  </si>
  <si>
    <t>5NGO30tJxFlKixkPSgXcFE</t>
  </si>
  <si>
    <t>The Police</t>
  </si>
  <si>
    <t>album rock, art rock, classic rock, dance rock, mellow gold, new wave, permanent wave, rock, soft rock</t>
  </si>
  <si>
    <t>3HY022EuyZPU1hwRQG592k</t>
  </si>
  <si>
    <t>Jan Böhmermann</t>
  </si>
  <si>
    <t>2U3FuHYvL3vhkbDAXm24Ep</t>
  </si>
  <si>
    <t>Dan Caplen</t>
  </si>
  <si>
    <t>neo soul, uk contemporary r&amp;b</t>
  </si>
  <si>
    <t>2lolQgalUvZDfp5vvVtTYV</t>
  </si>
  <si>
    <t>Tony Bennett</t>
  </si>
  <si>
    <t>2xbXnTwuqB30prYnCDFrFy</t>
  </si>
  <si>
    <t>DCVDNS</t>
  </si>
  <si>
    <t>deep german hip hop, german cloud rap, german hip hop, indie deutschrap</t>
  </si>
  <si>
    <t>2UzbrOSDiSjcLFN8wZ4bz2</t>
  </si>
  <si>
    <t>Black</t>
  </si>
  <si>
    <t>0zfnSBlLA4HJshaxPu2zPV</t>
  </si>
  <si>
    <t>Mallaury</t>
  </si>
  <si>
    <t>3uXsUSWrDCssChgvoJ6RTJ</t>
  </si>
  <si>
    <t>Gips</t>
  </si>
  <si>
    <t>2JX4h8xm0hNxCB0aNBWzyi</t>
  </si>
  <si>
    <t>Gyptian</t>
  </si>
  <si>
    <t>conscious hip hop, dancehall, lovers rock, reggae fusion</t>
  </si>
  <si>
    <t>7dzq55YG3wjViqexDwiycQ</t>
  </si>
  <si>
    <t>Ivete Sangalo</t>
  </si>
  <si>
    <t>axe, baile pop, mpb, pagode, pop nacional, samba reggae</t>
  </si>
  <si>
    <t>2CDZVMcNl3SaXkoC4UMoQe</t>
  </si>
  <si>
    <t>Diamond Deuklo</t>
  </si>
  <si>
    <t>1KCSPY1glIKqW2TotWuXOR</t>
  </si>
  <si>
    <t>P!nk</t>
  </si>
  <si>
    <t>6xeFne1rkxMhKSW3ipvkdV</t>
  </si>
  <si>
    <t>Toploader</t>
  </si>
  <si>
    <t>british alternative rock</t>
  </si>
  <si>
    <t>0qO3t2MHM5NIEJ5fw9VndY</t>
  </si>
  <si>
    <t>Benab</t>
  </si>
  <si>
    <t>5M0lbkGluOPXLeFjApw8r8</t>
  </si>
  <si>
    <t>DRAM</t>
  </si>
  <si>
    <t>3HRraxFeS8yla9w7IunUc4</t>
  </si>
  <si>
    <t>Tyreezy</t>
  </si>
  <si>
    <t>3D73KNJRMbV45N59E8IN0F</t>
  </si>
  <si>
    <t>Mika Nakashima</t>
  </si>
  <si>
    <t>j-idol, j-pop</t>
  </si>
  <si>
    <t>7fqDRFkiuwzFDde1K0taVs</t>
  </si>
  <si>
    <t>Shakka</t>
  </si>
  <si>
    <t>16rCzZOMQX7P8Kmn5YKexI</t>
  </si>
  <si>
    <t>Mahalia</t>
  </si>
  <si>
    <t>alternative r&amp;b, indie anthem-folk, indie r&amp;b, indie soul, pop, uk contemporary r&amp;b</t>
  </si>
  <si>
    <t>0rupveNGxCnS1mm7OBCI75</t>
  </si>
  <si>
    <t>Magga</t>
  </si>
  <si>
    <t>musica para ninos</t>
  </si>
  <si>
    <t>1AhjOkOLkbHUfcHDSErXQs</t>
  </si>
  <si>
    <t>88rising</t>
  </si>
  <si>
    <t>75WcpJKWXBV3o3cfluWapK</t>
  </si>
  <si>
    <t>Lute</t>
  </si>
  <si>
    <t>nc hip hop, underground hip hop</t>
  </si>
  <si>
    <t>44L8N1EUrXqWYKnqT98uhJ</t>
  </si>
  <si>
    <t>Luanzinho</t>
  </si>
  <si>
    <t>15n3R1VKHzldDfVTupJ5BB</t>
  </si>
  <si>
    <t>Jay Max</t>
  </si>
  <si>
    <t>5oOyEfGd8NxAKA41zGQhoj</t>
  </si>
  <si>
    <t>Snova</t>
  </si>
  <si>
    <t>137W8MRPWKqSmrBGDBFSop</t>
  </si>
  <si>
    <t>Wiz Khalifa</t>
  </si>
  <si>
    <t>hip hop, pittsburgh rap, pop rap, rap, southern hip hop, trap</t>
  </si>
  <si>
    <t>0jMZY406RfgjK6PFKIRfAv</t>
  </si>
  <si>
    <t>Kohmi Hirose</t>
  </si>
  <si>
    <t>j-pop, japanese city pop, japanese singer-songwriter</t>
  </si>
  <si>
    <t>64ajvIvaxJSmdwLGW0IJBo</t>
  </si>
  <si>
    <t>N'seven7</t>
  </si>
  <si>
    <t>40UZHykE9w6eVKyURGjpgF</t>
  </si>
  <si>
    <t>Le Dib</t>
  </si>
  <si>
    <t>5MspMQqdVbdwP6ax3GXqum</t>
  </si>
  <si>
    <t>Annie Lennox</t>
  </si>
  <si>
    <t>europop, folk, lilith, mellow gold, new wave pop, pop rock, soft rock</t>
  </si>
  <si>
    <t>6DVipHzYsPlIoA0DW8Gmns</t>
  </si>
  <si>
    <t>Royce Da 5'9"</t>
  </si>
  <si>
    <t>alternative hip hop, detroit hip hop, gangster rap, hardcore hip hop, hip hop, pop rap, rap, southern hip hop, underground hip hop</t>
  </si>
  <si>
    <t>5sWHDYs0csV6RS48xBl0tH</t>
  </si>
  <si>
    <t>Two Feet</t>
  </si>
  <si>
    <t>indie poptimism, modern rock</t>
  </si>
  <si>
    <t>6jQZzWW3JlEtcRDSzFVKSP</t>
  </si>
  <si>
    <t>Nitro</t>
  </si>
  <si>
    <t>3s8alQfNnY0roAHaJh7Xxt</t>
  </si>
  <si>
    <t>Dom Kennedy</t>
  </si>
  <si>
    <t>cali rap, hip hop, rap, southern hip hop, trap, underground hip hop, west coast trap</t>
  </si>
  <si>
    <t>0XKOBt59crntr7HQXXO8Yz</t>
  </si>
  <si>
    <t>Brooks &amp; Dunn</t>
  </si>
  <si>
    <t>09U6hmCerKcIJrixubiBjm</t>
  </si>
  <si>
    <t>Pineapple StormTv</t>
  </si>
  <si>
    <t>rap baiano, trap brasileiro</t>
  </si>
  <si>
    <t>0FpEluMjDj6Lvn1yHpMGIe</t>
  </si>
  <si>
    <t>ASCO</t>
  </si>
  <si>
    <t>0wY1K9SgxbaRfoFRmSR5x5</t>
  </si>
  <si>
    <t>SL</t>
  </si>
  <si>
    <t>uk alternative hip hop, uk hip hop</t>
  </si>
  <si>
    <t>1xFn1xod58AGaSZjrxdiXA</t>
  </si>
  <si>
    <t>El Chacal</t>
  </si>
  <si>
    <t>cubaton</t>
  </si>
  <si>
    <t>6cuYN8aZLQ1ZSKkJJwi2eY</t>
  </si>
  <si>
    <t>João Gabriel</t>
  </si>
  <si>
    <t>4wuKH89QtnyauwNpBMp5RP</t>
  </si>
  <si>
    <t>Hugo TSR</t>
  </si>
  <si>
    <t>0L8ExT028jH3ddEcZwqJJ5</t>
  </si>
  <si>
    <t>Red Hot Chili Peppers</t>
  </si>
  <si>
    <t>alternative rock, funk metal, funk rock, permanent wave, post-grunge, rock</t>
  </si>
  <si>
    <t>2J6pigOrBmKQgqJUY5UM7r</t>
  </si>
  <si>
    <t>Matt Ox</t>
  </si>
  <si>
    <t>melodic rap, underground hip hop, vapor trap</t>
  </si>
  <si>
    <t>2gBjLmx6zQnFGQJCAQpRgw</t>
  </si>
  <si>
    <t>Nelly</t>
  </si>
  <si>
    <t>dance pop, hip hop, pop, pop rap, rap, southern hip hop, urban contemporary</t>
  </si>
  <si>
    <t>3NjbpG6MmFGVLXwbcPXH90</t>
  </si>
  <si>
    <t>Haiyti</t>
  </si>
  <si>
    <t>german cloud rap, german hip hop, indie deutschrap</t>
  </si>
  <si>
    <t>4lL9nnu7FX1Qp2oBbQZklz</t>
  </si>
  <si>
    <t>Ixzo</t>
  </si>
  <si>
    <t>7e52Ytzjj1q71DUj2cSlch</t>
  </si>
  <si>
    <t>Sarah Connor</t>
  </si>
  <si>
    <t>europop, german pop</t>
  </si>
  <si>
    <t>5FGlhIQqewJRV8fx24toG0</t>
  </si>
  <si>
    <t>Masaharu Fukuyama</t>
  </si>
  <si>
    <t>j-acoustic, j-pop, j-rock, japanese singer-songwriter</t>
  </si>
  <si>
    <t>1B0Rp4SWGnFgGCPU5Pju6E</t>
  </si>
  <si>
    <t>Nego do Borel</t>
  </si>
  <si>
    <t>baile pop, funk carioca, funk das antigas</t>
  </si>
  <si>
    <t>6m6e7D2TnV0aYMllFFwMxu</t>
  </si>
  <si>
    <t>Guilherme &amp; Benuto</t>
  </si>
  <si>
    <t>3El2sJgqTWkg1kkyHHAEu4</t>
  </si>
  <si>
    <t>Captain Hollywood Project</t>
  </si>
  <si>
    <t>bubblegum dance, diva house, eurodance, europop, german techno, hip house</t>
  </si>
  <si>
    <t>7lbSsjYACZHn1MSDXPxNF2</t>
  </si>
  <si>
    <t>Hikaru Utada</t>
  </si>
  <si>
    <t>j-pop, japanese singer-songwriter</t>
  </si>
  <si>
    <t>6ELS2XYR8tvJdQyEx8s3ZT</t>
  </si>
  <si>
    <t>PAELLAS</t>
  </si>
  <si>
    <t>7oPftvlwr6VrsViSDV7fJY</t>
  </si>
  <si>
    <t>Green Day</t>
  </si>
  <si>
    <t>modern rock, permanent wave, punk</t>
  </si>
  <si>
    <t>3SwgftmsT5rVepCSSco3ZR</t>
  </si>
  <si>
    <t>Motez</t>
  </si>
  <si>
    <t>aussietronica, australian house</t>
  </si>
  <si>
    <t>2Rimf9z3oYDBeszSXFACRR</t>
  </si>
  <si>
    <t>Daniel Everidge</t>
  </si>
  <si>
    <t>7nZLD9PxbyVBQ97XX5R2Vg</t>
  </si>
  <si>
    <t>Bill Pinkney</t>
  </si>
  <si>
    <t>beach music</t>
  </si>
  <si>
    <t>4QSTyDpxsKmv3UfavVUImR</t>
  </si>
  <si>
    <t>Darkoo</t>
  </si>
  <si>
    <t>31JFnMfmvwzZGdEnXaKGek</t>
  </si>
  <si>
    <t>Herve Pagez</t>
  </si>
  <si>
    <t>musique guadeloupe</t>
  </si>
  <si>
    <t>4isewEHTP7Az2QheDdBQ6J</t>
  </si>
  <si>
    <t>24hrs</t>
  </si>
  <si>
    <t>trap, trap soul, underground hip hop, vapor trap</t>
  </si>
  <si>
    <t>5ZfBThYiIIhL7jHMG8gDB2</t>
  </si>
  <si>
    <t>Ferrugem</t>
  </si>
  <si>
    <t>3aGFCoR8xGN6DKwvdzeSja</t>
  </si>
  <si>
    <t>ILOVEMAKONNEN</t>
  </si>
  <si>
    <t>atl hip hop, lgbtq+ hip hop, trap, underground hip hop</t>
  </si>
  <si>
    <t>7m4l75rnuQbI88PGYVYLkm</t>
  </si>
  <si>
    <t>Enzo Rabelo</t>
  </si>
  <si>
    <t>5xYkM2vMrE23taj6tl7qkm</t>
  </si>
  <si>
    <t>Pk</t>
  </si>
  <si>
    <t>74WDLxBsm1TLxV6WVwD994</t>
  </si>
  <si>
    <t>Kell Smith</t>
  </si>
  <si>
    <t>58ICshZ0AgBMNJiLHK3U8l</t>
  </si>
  <si>
    <t>Deno</t>
  </si>
  <si>
    <t>2PlWtRtsOofohkow3Ht1Co</t>
  </si>
  <si>
    <t>Kosi</t>
  </si>
  <si>
    <t>4qOzMSukiZoiSjPQw8Zs7s</t>
  </si>
  <si>
    <t>Mansionair</t>
  </si>
  <si>
    <t>aussietronica, australian indie, electropop, indie r&amp;b, indietronica, modern rock, vapor soul</t>
  </si>
  <si>
    <t>0UARksVKrwd1Gwdeq3Mes1</t>
  </si>
  <si>
    <t>Elijah Woods x Jamie Fine</t>
  </si>
  <si>
    <t>canadian electropop, canadian pop</t>
  </si>
  <si>
    <t>4Uc8Dsxct0oMqx0P6i60ea</t>
  </si>
  <si>
    <t>Conan Gray</t>
  </si>
  <si>
    <t>bedroom pop, indie pop, pop</t>
  </si>
  <si>
    <t>0vLuOi2k62sHujIfplInlK</t>
  </si>
  <si>
    <t>Hungria Hip Hop</t>
  </si>
  <si>
    <t>brasilia hip hop, brazilian edm, brazilian hip hop, trap brasileiro</t>
  </si>
  <si>
    <t>3XHO7cRUPCLOr6jwp8vsx5</t>
  </si>
  <si>
    <t>alt-J</t>
  </si>
  <si>
    <t>indie rock, modern rock</t>
  </si>
  <si>
    <t>4lAjitjrUJgjJgEVj2CwFc</t>
  </si>
  <si>
    <t>SpongeBOZZ</t>
  </si>
  <si>
    <t>3eR0Jeo212WCF0Yyi46Pzj</t>
  </si>
  <si>
    <t>C&amp;K</t>
  </si>
  <si>
    <t>15Dh5PvHQj909E0RgAe0aN</t>
  </si>
  <si>
    <t>Nivea</t>
  </si>
  <si>
    <t>atl hip hop, deep pop r&amp;b, hip pop, pop rap, r&amp;b, urban contemporary</t>
  </si>
  <si>
    <t>0cUMeX7DFLIvLy0q8uqp6q</t>
  </si>
  <si>
    <t>Drunken Masters</t>
  </si>
  <si>
    <t>jump up</t>
  </si>
  <si>
    <t>6vbY3hOaCAhC7VjucswgdS</t>
  </si>
  <si>
    <t>Twista</t>
  </si>
  <si>
    <t>chicago rap, dance pop, dirty south rap, gangster rap, hip hop, pop rap, rap, trap, urban contemporary</t>
  </si>
  <si>
    <t>6iM7TLUhK5wKyqcNVA09MU</t>
  </si>
  <si>
    <t>Kristen Marie</t>
  </si>
  <si>
    <t>6E94YMM50nYraxpkixvQuW</t>
  </si>
  <si>
    <t>THE RAMPAGE from EXILE TRIBE</t>
  </si>
  <si>
    <t>j-dance, j-division, j-pop, j-pop boy group</t>
  </si>
  <si>
    <t>451XuvAUIJfZrPOQt2AReP</t>
  </si>
  <si>
    <t>Colin Firth</t>
  </si>
  <si>
    <t>6cEgg5LusRPDempyGkrOBH</t>
  </si>
  <si>
    <t>BTNG</t>
  </si>
  <si>
    <t>6ihLfpY3cmdGyWEnItn30w</t>
  </si>
  <si>
    <t>257ers</t>
  </si>
  <si>
    <t>antideutsche, deep german hip hop, german hip hop, partyschlager</t>
  </si>
  <si>
    <t>3Nrfpe0tUJi4K4DXYWgMUX</t>
  </si>
  <si>
    <t>BTS</t>
  </si>
  <si>
    <t>5KPJMJR9PCfMWSfco8i4W4</t>
  </si>
  <si>
    <t>Alex Aiono</t>
  </si>
  <si>
    <t>post-teen pop, teen pop</t>
  </si>
  <si>
    <t>58lV9VcRSjABbAbfWS6skp</t>
  </si>
  <si>
    <t>Bon Jovi</t>
  </si>
  <si>
    <t>glam metal, rock</t>
  </si>
  <si>
    <t>1kNQXvepPjaPgUfeDAF2h6</t>
  </si>
  <si>
    <t>You Me At Six</t>
  </si>
  <si>
    <t>modern alternative rock, modern rock, neon pop punk, pop emo, pop punk, rock</t>
  </si>
  <si>
    <t>3jHBxvZ9gbBkZ17wKUqVsO</t>
  </si>
  <si>
    <t>Kent Jones</t>
  </si>
  <si>
    <t>miami hip hop, viral trap</t>
  </si>
  <si>
    <t>7rkW85dBwwrJtlHRDkJDAC</t>
  </si>
  <si>
    <t>NAV</t>
  </si>
  <si>
    <t>1qma7XhwZotCAucL7NHVLY</t>
  </si>
  <si>
    <t>Mr.Children</t>
  </si>
  <si>
    <t>3iAhNz3e31lBuXYOsqGsf3</t>
  </si>
  <si>
    <t>Unknown T</t>
  </si>
  <si>
    <t>3sqdh5sW8Cc1j1jdbmRJRm</t>
  </si>
  <si>
    <t>Ace Tee</t>
  </si>
  <si>
    <t>4olE3I5QU0dvSR7LIpqTXc</t>
  </si>
  <si>
    <t>watt</t>
  </si>
  <si>
    <t>modern alternative rock</t>
  </si>
  <si>
    <t>06HL4z0CvFAxyc27GXpf02</t>
  </si>
  <si>
    <t>Taylor Swift</t>
  </si>
  <si>
    <t>1TtXnWcUs0FCkaZDPGYHdf</t>
  </si>
  <si>
    <t>Darell</t>
  </si>
  <si>
    <t>latin, latin hip hop, reggaeton, reggaeton flow, trap latino</t>
  </si>
  <si>
    <t>5kBQbdunAcJ6pY5cOme4b7</t>
  </si>
  <si>
    <t>Léa Paci</t>
  </si>
  <si>
    <t>nouvelle chanson francaise</t>
  </si>
  <si>
    <t>1Y8cdNmUJH7yBTd9yOvr5i</t>
  </si>
  <si>
    <t>Destiny's Child</t>
  </si>
  <si>
    <t>dance pop, girl group, hip pop, pop, r&amp;b, urban contemporary</t>
  </si>
  <si>
    <t>4Dokdwa3WB7ilQ2c2qvIBL</t>
  </si>
  <si>
    <t>Bugzy Malone</t>
  </si>
  <si>
    <t>grime, manchester hip hop, uk hip hop</t>
  </si>
  <si>
    <t>72OaDtakiy6yFqkt4TsiFt</t>
  </si>
  <si>
    <t>Cher</t>
  </si>
  <si>
    <t>dance pop, hollywood, new wave pop, pop</t>
  </si>
  <si>
    <t>5hNRMsMMDlMIvEwu4UvjQO</t>
  </si>
  <si>
    <t>Sinan-G</t>
  </si>
  <si>
    <t>2F8GvYuY0lfZNYu45dY6gJ</t>
  </si>
  <si>
    <t>Die Toten Hosen</t>
  </si>
  <si>
    <t>german alternative rock, german pop, german punk, german rock</t>
  </si>
  <si>
    <t>630wzNP2OL7fl4Xl0GnMWq</t>
  </si>
  <si>
    <t>BABYMETAL</t>
  </si>
  <si>
    <t>alt-idol, comic metal, idol rock, j-metal, kawaii metal</t>
  </si>
  <si>
    <t>1eDFNPc0Y0eMbG03c89Dmw</t>
  </si>
  <si>
    <t>Busta Flex</t>
  </si>
  <si>
    <t>6fWVd57NKTalqvmjRd2t8Z</t>
  </si>
  <si>
    <t>24kGoldn</t>
  </si>
  <si>
    <t>cali rap, pop rap</t>
  </si>
  <si>
    <t>78DWNk8gFHU30TGITAgbM7</t>
  </si>
  <si>
    <t>CMC$</t>
  </si>
  <si>
    <t>deep big room, pop edm, vapor twitch</t>
  </si>
  <si>
    <t>00FQb4jTyendYWaN8pK0wa</t>
  </si>
  <si>
    <t>Lana Del Rey</t>
  </si>
  <si>
    <t>art pop, pop</t>
  </si>
  <si>
    <t>39l75cUNbVMpHgykQLyOUT</t>
  </si>
  <si>
    <t>Diva Faune</t>
  </si>
  <si>
    <t>7Ln80lUS6He07XvHI8qqHH</t>
  </si>
  <si>
    <t>Arctic Monkeys</t>
  </si>
  <si>
    <t>garage rock, modern rock, permanent wave, rock, sheffield indie</t>
  </si>
  <si>
    <t>63gbXCha1jpkrJJ9K5gGpR</t>
  </si>
  <si>
    <t>ELI</t>
  </si>
  <si>
    <t>4UhiMIdxKqQxmzdE9nYe6O</t>
  </si>
  <si>
    <t>m-flo</t>
  </si>
  <si>
    <t>6U98XWjrUPnPtPBjEprDmu</t>
  </si>
  <si>
    <t>Don L</t>
  </si>
  <si>
    <t>07Y8trtAhW1FFUPqZYTosy</t>
  </si>
  <si>
    <t>NexXthursday</t>
  </si>
  <si>
    <t>49m0B4E59KYnTHckGDleUv</t>
  </si>
  <si>
    <t>Christian Hudson</t>
  </si>
  <si>
    <t>47BEc2RoW53owMyxacXWdV</t>
  </si>
  <si>
    <t>Yves V</t>
  </si>
  <si>
    <t>belgian edm, big room, deep big room, edm, electro house, house, pop edm, progressive electro house, progressive house, tropical house</t>
  </si>
  <si>
    <t>4X8QFzZ1HqwPfwDfyjtwXC</t>
  </si>
  <si>
    <t>Mel Tormé</t>
  </si>
  <si>
    <t>adult standards, big band, brill building pop, cool jazz, easy listening, lounge, swing, vocal jazz</t>
  </si>
  <si>
    <t>6VXB0WH4MfmhZyongoEYZr</t>
  </si>
  <si>
    <t>Crazy Cousinz</t>
  </si>
  <si>
    <t>bassline, uk funky</t>
  </si>
  <si>
    <t>2kRfqPViCqYdSGhYSM9R0Q</t>
  </si>
  <si>
    <t>Madison Beer</t>
  </si>
  <si>
    <t>55UOywvWbUD9c6C3NSGdft</t>
  </si>
  <si>
    <t>Mike Dunn</t>
  </si>
  <si>
    <t>chicago house, deep house, disco house, hip house</t>
  </si>
  <si>
    <t>58QnjLma2Ud9ykXpoeGWzM</t>
  </si>
  <si>
    <t>6DDTbUgrNrVcAJFVrOjmVK</t>
  </si>
  <si>
    <t>Diomedes Chinaski</t>
  </si>
  <si>
    <t>5f7VJjfbwm532GiveGC0ZK</t>
  </si>
  <si>
    <t>Lil Baby</t>
  </si>
  <si>
    <t>0TImkz4nPqjegtVSMZnMRq</t>
  </si>
  <si>
    <t>TLC</t>
  </si>
  <si>
    <t>atl hip hop, dance pop, girl group, hip hop, hip pop, new jack swing, pop, pop rap, r&amp;b, urban contemporary</t>
  </si>
  <si>
    <t>1zEo6Fk1iaaOYFlFPBHCFn</t>
  </si>
  <si>
    <t>Humberto &amp; Ronaldo</t>
  </si>
  <si>
    <t>4TAoP0f9OuWZUesao43xUW</t>
  </si>
  <si>
    <t>Mr Eazi</t>
  </si>
  <si>
    <t>afro dancehall, afropop, ghanaian hip hop, swedish dancehall</t>
  </si>
  <si>
    <t>1Hsdzj7Dlq2I7tHP7501T4</t>
  </si>
  <si>
    <t>Niall Horan</t>
  </si>
  <si>
    <t>4faUajx9k93O56nlmpkOuz</t>
  </si>
  <si>
    <t>Meg Mac</t>
  </si>
  <si>
    <t>4oVERQ0AxzzQ4zip1nMKlt</t>
  </si>
  <si>
    <t>Gringe</t>
  </si>
  <si>
    <t>7pLntWGInZPQxc4kXxzzjB</t>
  </si>
  <si>
    <t>Liz Gillies</t>
  </si>
  <si>
    <t>3OsRAKCvk37zwYcnzRf5XF</t>
  </si>
  <si>
    <t>Moby</t>
  </si>
  <si>
    <t>downtempo, electronica</t>
  </si>
  <si>
    <t>2apYMRrg5FxN4go0pfsCvf</t>
  </si>
  <si>
    <t>Melanie Thornton</t>
  </si>
  <si>
    <t>4B1CeNsCcLfOvRBJ34UUSX</t>
  </si>
  <si>
    <t>M-Phazes</t>
  </si>
  <si>
    <t>australian hip hop, australian underground hip hop</t>
  </si>
  <si>
    <t>2lwjwKfYZCuPEJOo8t32CD</t>
  </si>
  <si>
    <t>Bon Entendeur</t>
  </si>
  <si>
    <t>1iNqsUDUraNWrj00bqssQG</t>
  </si>
  <si>
    <t>Dreamville</t>
  </si>
  <si>
    <t>63nv0hWWDob56Rk8GlNpN8</t>
  </si>
  <si>
    <t>The Greatest Showman Ensemble</t>
  </si>
  <si>
    <t>6RHKEd9dpzQ4c09x8Zdaxu</t>
  </si>
  <si>
    <t>Clara Mae</t>
  </si>
  <si>
    <t>indie cafe pop, pop, post-teen pop, swedish pop, viral pop</t>
  </si>
  <si>
    <t>1km0R7wy712AzLkA1WjKET</t>
  </si>
  <si>
    <t>Biffy Clyro</t>
  </si>
  <si>
    <t>modern alternative rock, modern rock, rock, scottish rock</t>
  </si>
  <si>
    <t>1E8w172gkuT5htpwaIEsEl</t>
  </si>
  <si>
    <t>Népal</t>
  </si>
  <si>
    <t>0NKDgy9j66h3DLnN8qu1bB</t>
  </si>
  <si>
    <t>Eurythmics</t>
  </si>
  <si>
    <t>dance pop, dance rock, disco, europop, mellow gold, new romantic, new wave, new wave pop, rock, soft rock, synthpop</t>
  </si>
  <si>
    <t>3J7r4VsNmuWixU0nXvyPd8</t>
  </si>
  <si>
    <t>Kalash</t>
  </si>
  <si>
    <t>french hip hop, pop urbaine, rap antillais</t>
  </si>
  <si>
    <t>6sge2FzdYxWSjWc5sBjmoy</t>
  </si>
  <si>
    <t>Arrhult</t>
  </si>
  <si>
    <t>25IG9fa7cbdmCIy3OnuH57</t>
  </si>
  <si>
    <t>Dixie Chicks</t>
  </si>
  <si>
    <t>contemporary country, country, country dawn</t>
  </si>
  <si>
    <t>7hOGhpa8RMSuDOWntGIAJt</t>
  </si>
  <si>
    <t>A R I Z O N A</t>
  </si>
  <si>
    <t>electropop, indie poptimism, indietronica, pop, tropical house</t>
  </si>
  <si>
    <t>4BFLElxtBEdsdwGA1kHTsx</t>
  </si>
  <si>
    <t>ElGrandeToto</t>
  </si>
  <si>
    <t>1cZQSpDsxgKIX2yW5OR9Ot</t>
  </si>
  <si>
    <t>Lennon Stella</t>
  </si>
  <si>
    <t>canadian pop, dance pop, electropop, pop, post-teen pop</t>
  </si>
  <si>
    <t>5xMkiuMCSS13z5shShg7Mz</t>
  </si>
  <si>
    <t>404Billy</t>
  </si>
  <si>
    <t>0V7uVrIYr4FwFvUN9S4kYr</t>
  </si>
  <si>
    <t>Nick Waterhouse</t>
  </si>
  <si>
    <t>chicago indie, funk, soul</t>
  </si>
  <si>
    <t>1WQPuG7Fbf4bru7nhGr7pW</t>
  </si>
  <si>
    <t>4D75GcNG95ebPtNvoNVXhz</t>
  </si>
  <si>
    <t>Afrojack</t>
  </si>
  <si>
    <t>big room, dance pop, deep big room, dutch house, edm, electro house, pop, progressive electro house, progressive house, tropical house</t>
  </si>
  <si>
    <t>5MynxBz4ZMqvUzpcxTZl4C</t>
  </si>
  <si>
    <t>Therapie TAXI</t>
  </si>
  <si>
    <t>3IpvVrP3VLhruTmnququq7</t>
  </si>
  <si>
    <t>Mike Williams</t>
  </si>
  <si>
    <t>big room, deep big room, edm, electro house, future house, house, pop, pop edm, tropical house</t>
  </si>
  <si>
    <t>45yEuthJ9yq1rNXAOpBnqM</t>
  </si>
  <si>
    <t>Polo &amp; Pan</t>
  </si>
  <si>
    <t>dark disco, french indie pop, french indietronica, new french touch</t>
  </si>
  <si>
    <t>6bwVWdQfr6ttzrGLboVkjg</t>
  </si>
  <si>
    <t>Paul Rosenberg</t>
  </si>
  <si>
    <t>71WKCzdb2UljETpDl2o9Up</t>
  </si>
  <si>
    <t>Gabi Andrade</t>
  </si>
  <si>
    <t>250b0Wlc5Vk0CoUsaCY84M</t>
  </si>
  <si>
    <t>JENNIE</t>
  </si>
  <si>
    <t>7kT7skfOOZaxMm52OqW2Oe</t>
  </si>
  <si>
    <t>MC Vigary</t>
  </si>
  <si>
    <t>1AwO9pWEBSBoWdEZu28XDC</t>
  </si>
  <si>
    <t>Eartha Kitt</t>
  </si>
  <si>
    <t>4lDBihdpMlOalxy1jkUbPl</t>
  </si>
  <si>
    <t>Grey</t>
  </si>
  <si>
    <t>1tQn5gWbo3ee6n2Z52ogY5</t>
  </si>
  <si>
    <t>Madame Monsieur</t>
  </si>
  <si>
    <t>2PHZw1JCGqwqxZdZ0tt222</t>
  </si>
  <si>
    <t>Evokings</t>
  </si>
  <si>
    <t>6Paz0vXJJ9bCPf0fEm3qzg</t>
  </si>
  <si>
    <t>Dagny</t>
  </si>
  <si>
    <t>electropop, indie poptimism, norwegian indie, norwegian pop, tropical house</t>
  </si>
  <si>
    <t>6LqNN22kT3074XbTVUrhzX</t>
  </si>
  <si>
    <t>Kesha</t>
  </si>
  <si>
    <t>2oX42qP5ineK3hrhBECLmj</t>
  </si>
  <si>
    <t>Andy Grammer</t>
  </si>
  <si>
    <t>dance pop, neo mellow, pop, pop rap, pop rock, post-teen pop, viral pop</t>
  </si>
  <si>
    <t>3S6gaE89XewFAvZqsMuJDJ</t>
  </si>
  <si>
    <t>Norm Ender</t>
  </si>
  <si>
    <t>6L34dW6SKMSDaGIfYDU19j</t>
  </si>
  <si>
    <t>Maes</t>
  </si>
  <si>
    <t>3egWSWp7Y4FyCKIyvXbw7L</t>
  </si>
  <si>
    <t>Ghali</t>
  </si>
  <si>
    <t>italian hip hop, milan indie, rap tunisien</t>
  </si>
  <si>
    <t>2OjHL82qMprs982cWYzzkW</t>
  </si>
  <si>
    <t>KungChiKiTanpopo</t>
  </si>
  <si>
    <t>20R5U2uMxiK3e3pKhYQKhD</t>
  </si>
  <si>
    <t>手塚 翔太</t>
  </si>
  <si>
    <t>2zHuN04qyNnz890Y2R0Nkr</t>
  </si>
  <si>
    <t>Tessa B</t>
  </si>
  <si>
    <t>6zlR5ttMfMNmwf2lecU9Cc</t>
  </si>
  <si>
    <t>Sam Fender</t>
  </si>
  <si>
    <t>english indie rock, modern alternative rock, modern rock, north east england indie, rock</t>
  </si>
  <si>
    <t>5ooSG9S0glqP5ZrqqaHBvT</t>
  </si>
  <si>
    <t>James Fauntleroy</t>
  </si>
  <si>
    <t>7AzjETXRUKNRSJHMW9GIqd</t>
  </si>
  <si>
    <t>Nina Nesbitt</t>
  </si>
  <si>
    <t>dance pop, electropop, neo-singer-songwriter, pop, post-teen pop, uk pop, viral pop</t>
  </si>
  <si>
    <t>6aLoJJxz7MV2iZ423S8tJC</t>
  </si>
  <si>
    <t>Doe Boy</t>
  </si>
  <si>
    <t>atl hip hop, atl trap, gangster rap, rap, southern hip hop, trap, vapor trap</t>
  </si>
  <si>
    <t>7i9j813KFoSBMldGqlh2Z1</t>
  </si>
  <si>
    <t>Riton</t>
  </si>
  <si>
    <t>3kcJib2XrwGu6mi0vX9P0g</t>
  </si>
  <si>
    <t>Frenetics</t>
  </si>
  <si>
    <t>1kMPdZQVdUhMDKDWOJM5iK</t>
  </si>
  <si>
    <t>Tkay Maidza</t>
  </si>
  <si>
    <t>australian hip hop, escape room</t>
  </si>
  <si>
    <t>3yiEJ9SByXZMXTwaKdVFN4</t>
  </si>
  <si>
    <t>Luche</t>
  </si>
  <si>
    <t>italian hip hop, rap napoletano</t>
  </si>
  <si>
    <t>6SsTlCsuCYleNza6xGwynu</t>
  </si>
  <si>
    <t>Agnes</t>
  </si>
  <si>
    <t>dance pop, electropop, europop, swedish electropop, swedish pop</t>
  </si>
  <si>
    <t>4JNaaEI1eZDROCcQwb6L59</t>
  </si>
  <si>
    <t>some chick</t>
  </si>
  <si>
    <t>50MDyQulQMbVbC4wf8T9kz</t>
  </si>
  <si>
    <t>Tortoise Matsumoto</t>
  </si>
  <si>
    <t>japanese soul</t>
  </si>
  <si>
    <t>4Y0VwRwAOyJutxoVpPX4td</t>
  </si>
  <si>
    <t>Derek</t>
  </si>
  <si>
    <t>05oH07COxkXKIMt6mIPRee</t>
  </si>
  <si>
    <t>Brandy</t>
  </si>
  <si>
    <t>dance pop, hip hop, hip pop, neo soul, new jack swing, pop, pop rap, r&amp;b, urban contemporary</t>
  </si>
  <si>
    <t>4nqqGSsclFchZXaiafOYyV</t>
  </si>
  <si>
    <t>GRAACE</t>
  </si>
  <si>
    <t>4VMYDCV2IEDYJArk749S6m</t>
  </si>
  <si>
    <t>Daddy Yankee</t>
  </si>
  <si>
    <t>45WnMH7SihQdqxmT37xZQp</t>
  </si>
  <si>
    <t>Abdi</t>
  </si>
  <si>
    <t>79nkC8XZ5ohEVU0Xlf5Ael</t>
  </si>
  <si>
    <t>サザンオールスターズ</t>
  </si>
  <si>
    <t>1B5n6jsxvFldc6Nq8Wx8VJ</t>
  </si>
  <si>
    <t>OIK</t>
  </si>
  <si>
    <t>4RfOLIFy2xEmlWzXEVmLJn</t>
  </si>
  <si>
    <t>Sjava</t>
  </si>
  <si>
    <t>afro house, kwaito house, south african pop</t>
  </si>
  <si>
    <t>2XnBwblw31dfGnspMIwgWz</t>
  </si>
  <si>
    <t>Axwell /\ Ingrosso</t>
  </si>
  <si>
    <t>5VLVogbPeBgFHXQPZQzBej</t>
  </si>
  <si>
    <t>JUJU</t>
  </si>
  <si>
    <t>0AJUYWKztkg5dnrHDIBv47</t>
  </si>
  <si>
    <t>MiC LOWRY</t>
  </si>
  <si>
    <t>2s7fZ34RK8RUJQ2ewsh6I5</t>
  </si>
  <si>
    <t>0id62QV2SZZfvBn9xpmuCl</t>
  </si>
  <si>
    <t>Aloe Blacc</t>
  </si>
  <si>
    <t>0M42FTSaBb8W0laID5CR0U</t>
  </si>
  <si>
    <t>EO</t>
  </si>
  <si>
    <t>6XFQvBHGEr3mRfOHcqPXv8</t>
  </si>
  <si>
    <t>XATAR</t>
  </si>
  <si>
    <t>5TjlxSJvfrD5I2PWaEh4jZ</t>
  </si>
  <si>
    <t>Client Liaison</t>
  </si>
  <si>
    <t>3TNpNnN7Y8QhtJJnQ08YeF</t>
  </si>
  <si>
    <t>IRO</t>
  </si>
  <si>
    <t>0YrtvWJMgSdVrk3SfNjTbx</t>
  </si>
  <si>
    <t>Death Cab for Cutie</t>
  </si>
  <si>
    <t>indie pop, indie rock, modern rock, pop rock, washington indie</t>
  </si>
  <si>
    <t>4tvKz56Tr39bkhcQUTO0Xr</t>
  </si>
  <si>
    <t>Angus &amp; Julia Stone</t>
  </si>
  <si>
    <t>australian indie folk, indie folk, neo mellow</t>
  </si>
  <si>
    <t>1ShZZUjkbXCjhwrb18BA8I</t>
  </si>
  <si>
    <t>Bryce Vine</t>
  </si>
  <si>
    <t>0D1yfByQZ7vBRu4UNQI5PZ</t>
  </si>
  <si>
    <t>4ZP3CHz28XWVLGiaVVWuLj</t>
  </si>
  <si>
    <t>Tryo</t>
  </si>
  <si>
    <t>chanson, french reggae, french rock</t>
  </si>
  <si>
    <t>18lpwfiys4GtdHWNUu9qQr</t>
  </si>
  <si>
    <t>Ocean Alley</t>
  </si>
  <si>
    <t>australian hip hop, australian pop, australian reggae fusion</t>
  </si>
  <si>
    <t>39uOfkRb9XnAEW9zs3JCbb</t>
  </si>
  <si>
    <t>Big Rube</t>
  </si>
  <si>
    <t>5qa31A9HySw3T7MKWI9bGg</t>
  </si>
  <si>
    <t>FLETCHER</t>
  </si>
  <si>
    <t>dance pop, electropop, indie poptimism, pop, post-teen pop, uk pop</t>
  </si>
  <si>
    <t>7x8nK0m0cP2ksQf0mjWdPS</t>
  </si>
  <si>
    <t>Dierks Bentley</t>
  </si>
  <si>
    <t>4HfuyMMy295oBvbIuXr0v8</t>
  </si>
  <si>
    <t>GENERATIONS from EXILE TRIBE</t>
  </si>
  <si>
    <t>3cjEqqelV9zb4BYE3qDQ4O</t>
  </si>
  <si>
    <t>EXO</t>
  </si>
  <si>
    <t>2ZjWbNQAjL74Pf4aqikIz2</t>
  </si>
  <si>
    <t>Shota Shimizu</t>
  </si>
  <si>
    <t>5rSXSAkZ67PYJSvpUpkOr7</t>
  </si>
  <si>
    <t>Backstreet Boys</t>
  </si>
  <si>
    <t>boy band, dance pop, europop, pop</t>
  </si>
  <si>
    <t>7xONmSoH7id3oESqTyHut8</t>
  </si>
  <si>
    <t>Chris Cronauer</t>
  </si>
  <si>
    <t>0e68cnJyUTJu1nEuxxMSLm</t>
  </si>
  <si>
    <t>Tati Zaqui</t>
  </si>
  <si>
    <t>5ZDBkifba6O2TRqyzxGuoq</t>
  </si>
  <si>
    <t>Laas Unltd.</t>
  </si>
  <si>
    <t>3WQ1s2QFvL6crxBvrVhwzj</t>
  </si>
  <si>
    <t>Gabriel Diniz</t>
  </si>
  <si>
    <t>7pGyQZx9thVa8GxMBeXscB</t>
  </si>
  <si>
    <t>K'NAAN</t>
  </si>
  <si>
    <t>6ZtYpkBBZ7wfpM99Qxm0KO</t>
  </si>
  <si>
    <t>Rude-α</t>
  </si>
  <si>
    <t>7HkIxdAV13bOrkOhh6H3Dg</t>
  </si>
  <si>
    <t>Philipp Poisel</t>
  </si>
  <si>
    <t>5bdwzvp6eirvqh0TwOwjgE</t>
  </si>
  <si>
    <t>Running Touch</t>
  </si>
  <si>
    <t>3CJKkU0XuElRT1z8rEtIYg</t>
  </si>
  <si>
    <t>4yBK75WVCQXej1p04GWqxH</t>
  </si>
  <si>
    <t>Jeezy</t>
  </si>
  <si>
    <t>atl hip hop, crunk, dirty south rap, gangster rap, hip hop, pop rap, rap, southern hip hop, trap</t>
  </si>
  <si>
    <t>5kjGRHClVacSyllOUqU1S0</t>
  </si>
  <si>
    <t>SPITZ</t>
  </si>
  <si>
    <t>7nqOGRxlXj7N2JYbgNEjYH</t>
  </si>
  <si>
    <t>SEVENTEEN</t>
  </si>
  <si>
    <t>5yPzzu25VzEk8qrGTLIrE1</t>
  </si>
  <si>
    <t>Young Nudy</t>
  </si>
  <si>
    <t>atl trap, rap, southern hip hop, trap, underground hip hop, vapor trap</t>
  </si>
  <si>
    <t>3jwlPv4dziZosl1qZ44ylz</t>
  </si>
  <si>
    <t>Pablo Dominguez</t>
  </si>
  <si>
    <t>24r8fVuKK3xtC1L7iSiM4O</t>
  </si>
  <si>
    <t>EXILE ATSUSHI</t>
  </si>
  <si>
    <t>j-division, j-pop, j-rap, japanese r&amp;b</t>
  </si>
  <si>
    <t>5rqhGwsxwJOVtXmfrjiMbo</t>
  </si>
  <si>
    <t>Spice</t>
  </si>
  <si>
    <t>7u710e44HW3K7A5eTnRqHC</t>
  </si>
  <si>
    <t>Fabri Fibra</t>
  </si>
  <si>
    <t>italian alternative, italian hip hop, italian pop, italian underground hip hop, rap napoletano</t>
  </si>
  <si>
    <t>462yq5vpZnO172v3nK9ibv</t>
  </si>
  <si>
    <t>Paluch</t>
  </si>
  <si>
    <t>5Y5TRrQiqgUO4S36tzjIRZ</t>
  </si>
  <si>
    <t>Timbaland</t>
  </si>
  <si>
    <t>dance pop, hip hop, hip pop, pop, pop rap, urban contemporary</t>
  </si>
  <si>
    <t>0OVOH98bZTn0lsdL7MclGw</t>
  </si>
  <si>
    <t>Agnes Nunes</t>
  </si>
  <si>
    <t>nova mpb, r&amp;b brasileiro</t>
  </si>
  <si>
    <t>7sl3PZyhzAqUpL3M6WVD8G</t>
  </si>
  <si>
    <t>Kazuyoshi Saito</t>
  </si>
  <si>
    <t>j-acoustic, j-pop, j-rock, japanese city pop</t>
  </si>
  <si>
    <t>2P5sC9cVZDToPxyomzF1UH</t>
  </si>
  <si>
    <t>Joey Bada$$</t>
  </si>
  <si>
    <t>conscious hip hop, gangster rap, hip hop, rap, southern hip hop, trap, underground hip hop</t>
  </si>
  <si>
    <t>3Q8Ow3li2nXzZhRPHMwR7h</t>
  </si>
  <si>
    <t>Da Beatfreakz</t>
  </si>
  <si>
    <t>21Z6OxfrB1jTI53TaDMm67</t>
  </si>
  <si>
    <t>Hodari</t>
  </si>
  <si>
    <t>0A0FS04o6zMoto8OKPsDwY</t>
  </si>
  <si>
    <t>YG</t>
  </si>
  <si>
    <t>cali rap, gangster rap, hip hop, pop rap, rap, southern hip hop, trap</t>
  </si>
  <si>
    <t>3QLIkT4rD2FMusaqmkepbq</t>
  </si>
  <si>
    <t>Rachel Platten</t>
  </si>
  <si>
    <t>pop, post-teen pop, viral pop</t>
  </si>
  <si>
    <t>6LjdKBMnP1Da8Oe6WhrN56</t>
  </si>
  <si>
    <t>Aldair Playboy</t>
  </si>
  <si>
    <t>brega funk, brega romantico, forro, funk carioca</t>
  </si>
  <si>
    <t>686zrKch7tQIpoOpdSIpTo</t>
  </si>
  <si>
    <t>Triple One</t>
  </si>
  <si>
    <t>australian hip hop, australian trap, australian underground hip hop, dark trap, emo rap, underground hip hop</t>
  </si>
  <si>
    <t>41klVmDluQZmGGqoidNfbe</t>
  </si>
  <si>
    <t>Blac Youngsta</t>
  </si>
  <si>
    <t>hip hop, rap, southern hip hop, trap</t>
  </si>
  <si>
    <t>0PYSU1xJn8ay3ckZYsumdH</t>
  </si>
  <si>
    <t>Cast of Frozen 2</t>
  </si>
  <si>
    <t>0I5HubncQ8E1MFZOlPDY4J</t>
  </si>
  <si>
    <t>Trinidad James</t>
  </si>
  <si>
    <t>4Mt1ci7cKg2DpDS5kJ5mHS</t>
  </si>
  <si>
    <t>Animus</t>
  </si>
  <si>
    <t>2ZyhQuzfOhSjXPQauL2iT5</t>
  </si>
  <si>
    <t>ヒプノシスマイク -A.R.B- (Division All Stars)</t>
  </si>
  <si>
    <t>3WGpXCj9YhhfX11TToZcXP</t>
  </si>
  <si>
    <t>Troye Sivan</t>
  </si>
  <si>
    <t>australian pop, dance pop, electropop, pop, post-teen pop, viral pop</t>
  </si>
  <si>
    <t>7uaikZmOtxXTNe5kPWv5t6</t>
  </si>
  <si>
    <t>Zack Ink</t>
  </si>
  <si>
    <t>dutch hip hop, dutch trap, dutch urban</t>
  </si>
  <si>
    <t>45m1IiS45uD1HcPlYkNWKj</t>
  </si>
  <si>
    <t>A$AP ANT</t>
  </si>
  <si>
    <t>baltimore hip hop, drill, underground hip hop, vapor trap</t>
  </si>
  <si>
    <t>4OGlp2UdUQGPJVbvJ82Cz5</t>
  </si>
  <si>
    <t>Roland Clark</t>
  </si>
  <si>
    <t>0s81r9pYlmtO36WxfB6DH7</t>
  </si>
  <si>
    <t>Yung Gold</t>
  </si>
  <si>
    <t>31oskUgmqCnxk6jfx8yqzR</t>
  </si>
  <si>
    <t>Lakmann</t>
  </si>
  <si>
    <t>indie deutschrap</t>
  </si>
  <si>
    <t>28gHcaI0rBIqOYmDRx5AnP</t>
  </si>
  <si>
    <t>DAT ADAM</t>
  </si>
  <si>
    <t>5nztAKyqbXsa6jTtmzkN2C</t>
  </si>
  <si>
    <t>Stefanie Kloß</t>
  </si>
  <si>
    <t>5AbLpsnTQVNB3OEadYiVrK</t>
  </si>
  <si>
    <t>Yxng Bane</t>
  </si>
  <si>
    <t>uk dancehall, uk drill, uk hip hop</t>
  </si>
  <si>
    <t>0TnOYISbd1XYRBk9myaseg</t>
  </si>
  <si>
    <t>Pitbull</t>
  </si>
  <si>
    <t>dance pop, latin, miami hip hop, pop, pop rap</t>
  </si>
  <si>
    <t>5tG5dl5mS2wB5w72YBpsyg</t>
  </si>
  <si>
    <t>Herbert Grönemeyer</t>
  </si>
  <si>
    <t>0FL2d6iFFNAV3yBUbXjZ1U</t>
  </si>
  <si>
    <t>Wafia</t>
  </si>
  <si>
    <t>1uLYUm2A6kpFYAECfAFoH1</t>
  </si>
  <si>
    <t>A$AP NAST</t>
  </si>
  <si>
    <t>harlem hip hop</t>
  </si>
  <si>
    <t>6G9bygHlCyPgNGxK2l3YdE</t>
  </si>
  <si>
    <t>Vanessa Hudgens</t>
  </si>
  <si>
    <t>dance pop, hollywood, post-teen pop, viral pop</t>
  </si>
  <si>
    <t>5eioJDe26lOqkAMbuhzZYs</t>
  </si>
  <si>
    <t>Gzuz</t>
  </si>
  <si>
    <t>07YUOmWljBTXwIseAUd9TW</t>
  </si>
  <si>
    <t>Sebastian Yatra</t>
  </si>
  <si>
    <t>1HY2Jd0NmPuamShAr6KMms</t>
  </si>
  <si>
    <t>Lady Gaga</t>
  </si>
  <si>
    <t>2HB65P72dFRiOKvbLLcil2</t>
  </si>
  <si>
    <t>Meryl Streep</t>
  </si>
  <si>
    <t>7jlMwr0xUcRO1xS6WjkkUT</t>
  </si>
  <si>
    <t>One Bit</t>
  </si>
  <si>
    <t>3RtNN1VnooWEn3KQk03DUL</t>
  </si>
  <si>
    <t>Noriel</t>
  </si>
  <si>
    <t>3E6xrwgnVfYCrCs0ePERDz</t>
  </si>
  <si>
    <t>Wisin</t>
  </si>
  <si>
    <t>7cmuxPnXRJxwuYDHfbD8Eu</t>
  </si>
  <si>
    <t>Zé Felipe</t>
  </si>
  <si>
    <t>3VPxstOu7nMAaOrD3hhUR1</t>
  </si>
  <si>
    <t>Snap Capone</t>
  </si>
  <si>
    <t>54R6Y0I7jGUCveDTtI21nb</t>
  </si>
  <si>
    <t>Boney M.</t>
  </si>
  <si>
    <t>disco, europop</t>
  </si>
  <si>
    <t>4Q6nIcaBED8qUel8bBx6Cr</t>
  </si>
  <si>
    <t>Jax Jones</t>
  </si>
  <si>
    <t>dance pop, edm, house, pop, tropical house, uk dance</t>
  </si>
  <si>
    <t>1Xyo4u8uXC1ZmMpatF05PJ</t>
  </si>
  <si>
    <t>The Weeknd</t>
  </si>
  <si>
    <t>canadian contemporary r&amp;b, canadian pop, pop</t>
  </si>
  <si>
    <t>6cEuCEZu7PAE9ZSzLLc2oQ</t>
  </si>
  <si>
    <t>R3HAB</t>
  </si>
  <si>
    <t>big room, dance pop, dutch house, edm, electro house, pop, progressive electro house, tropical house</t>
  </si>
  <si>
    <t>7crPfGd2k81ekOoSqQKWWz</t>
  </si>
  <si>
    <t>Stevie Nicks</t>
  </si>
  <si>
    <t>album rock, heartland rock, mellow gold, rock, soft rock</t>
  </si>
  <si>
    <t>0cbL6CYnRqpAxf1evwUVQD</t>
  </si>
  <si>
    <t>Die Ärzte</t>
  </si>
  <si>
    <t>6P6fVBXZjnqdgq2z2b8WlO</t>
  </si>
  <si>
    <t>FTampa</t>
  </si>
  <si>
    <t>brazilian edm, complextro</t>
  </si>
  <si>
    <t>4exLIFE8sISLr28sqG1qNX</t>
  </si>
  <si>
    <t>Travis Barker</t>
  </si>
  <si>
    <t>rap rock</t>
  </si>
  <si>
    <t>7me0S5Z40qVWj3gzyK8aC3</t>
  </si>
  <si>
    <t>Mc Livinho</t>
  </si>
  <si>
    <t>1G6vOMAmvp8zog2GhG6avm</t>
  </si>
  <si>
    <t>Hayko</t>
  </si>
  <si>
    <t>4IWBUUAFIplrNtaOHcJPRM</t>
  </si>
  <si>
    <t>James Arthur</t>
  </si>
  <si>
    <t>pop, post-teen pop, talent show, uk pop</t>
  </si>
  <si>
    <t>6Y8LcJTiUldMWi8QxmWbCc</t>
  </si>
  <si>
    <t>Dagobert</t>
  </si>
  <si>
    <t>1FCJ4zmRfkGUOtY65Jettg</t>
  </si>
  <si>
    <t>Victor Démé</t>
  </si>
  <si>
    <t>afropop, burkinabe pop, world</t>
  </si>
  <si>
    <t>1vaQ6v3pOFxAIrFoPrAcom</t>
  </si>
  <si>
    <t>Ari Lennox</t>
  </si>
  <si>
    <t>alternative r&amp;b, dmv rap, indie soul, pop, r&amp;b, urban contemporary</t>
  </si>
  <si>
    <t>3nohf4qILMr5aUSOsolwxB</t>
  </si>
  <si>
    <t>Jona Lewie</t>
  </si>
  <si>
    <t>5wTdspmxzb8V4ZjvDodpBo</t>
  </si>
  <si>
    <t>A Touch Of Class</t>
  </si>
  <si>
    <t>bubblegum dance, eurodance, europop</t>
  </si>
  <si>
    <t>3KV3p5EY4AvKxOlhGHORLg</t>
  </si>
  <si>
    <t>Jeremih</t>
  </si>
  <si>
    <t>chicago rap, dance pop, pop, pop rap, r&amp;b, southern hip hop, trap, urban contemporary</t>
  </si>
  <si>
    <t>1a71mkqZC54WhePSbnq7RK</t>
  </si>
  <si>
    <t>Majoe</t>
  </si>
  <si>
    <t>0JxUh8qDlG3xflSV9Of500</t>
  </si>
  <si>
    <t>100 Blaze</t>
  </si>
  <si>
    <t>2yPOqQXgXAw3TVjCNReIrD</t>
  </si>
  <si>
    <t>Nulbarich</t>
  </si>
  <si>
    <t>61qEJugYCqQv1OiqJBKVeK</t>
  </si>
  <si>
    <t>BATU</t>
  </si>
  <si>
    <t>66mL7YE8rG9eCu4QgM64m4</t>
  </si>
  <si>
    <t>Ana Vilela</t>
  </si>
  <si>
    <t>mpb, nova mpb</t>
  </si>
  <si>
    <t>1CUeN4GnHAGUk9nAXPorF4</t>
  </si>
  <si>
    <t>Kodie Shane</t>
  </si>
  <si>
    <t>atl hip hop, trap queen, vapor trap</t>
  </si>
  <si>
    <t>1IFAU4mznUcfPVP9z2c24N</t>
  </si>
  <si>
    <t>Daecolm</t>
  </si>
  <si>
    <t>5QuZ9HdvnXcX8kEG782Phv</t>
  </si>
  <si>
    <t>Le Rat Luciano</t>
  </si>
  <si>
    <t>french hip hop, rap marseille</t>
  </si>
  <si>
    <t>4vtz0m60CCrcsQmqDunDIR</t>
  </si>
  <si>
    <t>Moha La Squale</t>
  </si>
  <si>
    <t>2h93pZq0e7k5yf4dywlkpM</t>
  </si>
  <si>
    <t>Frank Ocean</t>
  </si>
  <si>
    <t>alternative r&amp;b, hip hop, lgbtq+ hip hop, neo soul, pop</t>
  </si>
  <si>
    <t>4BYxqVkZyFjtik7crYLg5Q</t>
  </si>
  <si>
    <t>Chris Young</t>
  </si>
  <si>
    <t>4tX2TplrkIP4v05BNC903e</t>
  </si>
  <si>
    <t>Tom Petty and the Heartbreakers</t>
  </si>
  <si>
    <t>album rock, classic rock, country rock, folk rock, hard rock, heartland rock, mellow gold, pop rock, psychedelic rock, rock, roots rock, soft rock</t>
  </si>
  <si>
    <t>7uMSsrbX9MJzf161IcY7KU</t>
  </si>
  <si>
    <t>Logan Paul</t>
  </si>
  <si>
    <t>25sJFKMqDENdsTF7zRXoif</t>
  </si>
  <si>
    <t>Klaas</t>
  </si>
  <si>
    <t>edm, german dance, pop house, tropical house</t>
  </si>
  <si>
    <t>6jEiUoyyJNPHzSR0Nib6HX</t>
  </si>
  <si>
    <t>Walk Off the Earth</t>
  </si>
  <si>
    <t>canadian rock, pop rock</t>
  </si>
  <si>
    <t>4ON1ruy5ijE7ZPQthbrkgI</t>
  </si>
  <si>
    <t>Burak Yeter</t>
  </si>
  <si>
    <t>electro house</t>
  </si>
  <si>
    <t>21LGsW7bziR4Ledx7WZ1Wf</t>
  </si>
  <si>
    <t>Johnny Mathis</t>
  </si>
  <si>
    <t>adult standards, brill building pop, easy listening, lounge, mellow gold, vocal jazz</t>
  </si>
  <si>
    <t>2HUwZ0kumzCSlhFcjFZfpp</t>
  </si>
  <si>
    <t>Flipp Dinero</t>
  </si>
  <si>
    <t>hip hop, melodic rap, pop rap, rap, southern hip hop, trap, vapor trap</t>
  </si>
  <si>
    <t>29JlvmcJaB2Iv1dQZ8Jd8F</t>
  </si>
  <si>
    <t>TRXD</t>
  </si>
  <si>
    <t>5pdyjBIaY5o1yOyexGIUc6</t>
  </si>
  <si>
    <t>Lights</t>
  </si>
  <si>
    <t>canadian folk, canadian pop, electropop, indie poptimism</t>
  </si>
  <si>
    <t>4I3R4hvQktono9Cu8gfSig</t>
  </si>
  <si>
    <t>Taze</t>
  </si>
  <si>
    <t>2fVW2ix4ANKiofDZIsy1XR</t>
  </si>
  <si>
    <t>Vargas &amp; Lagola</t>
  </si>
  <si>
    <t>4VuARVJiWGsH2msKTdsKdQ</t>
  </si>
  <si>
    <t>Veysel</t>
  </si>
  <si>
    <t>76oZZyUq2OsR4uvuZVYdPn</t>
  </si>
  <si>
    <t>Whiteberry</t>
  </si>
  <si>
    <t>3a5ydeAaojKa3CHWe5PVWK</t>
  </si>
  <si>
    <t>MC MM</t>
  </si>
  <si>
    <t>1QRj3hoop9Mv5VvHQkwPEp</t>
  </si>
  <si>
    <t>Olivia O'Brien</t>
  </si>
  <si>
    <t>0bdfiayQAKewqEvaU6rXCv</t>
  </si>
  <si>
    <t>MØ</t>
  </si>
  <si>
    <t>dance pop, danish pop, electropop, indie pop, indie poptimism, pop, tropical house</t>
  </si>
  <si>
    <t>5tHiL8SKSaZGMBUPIiSmX4</t>
  </si>
  <si>
    <t>KitschKrieg</t>
  </si>
  <si>
    <t>7b7fZRv3EYhFgWYJR3yjXn</t>
  </si>
  <si>
    <t>Mark McCabe</t>
  </si>
  <si>
    <t>irish pop</t>
  </si>
  <si>
    <t>0gfGtWOKV78OjwmQ0iGcE3</t>
  </si>
  <si>
    <t>Bengio</t>
  </si>
  <si>
    <t>4H1PNuHElBLVok0lnYMrRb</t>
  </si>
  <si>
    <t>Dyo</t>
  </si>
  <si>
    <t>3M4ThdJR28z9eSMcQHAZ5G</t>
  </si>
  <si>
    <t>The Fratellis</t>
  </si>
  <si>
    <t>alternative rock, garage rock, modern rock, rock, scottish rock</t>
  </si>
  <si>
    <t>3xYFPpQA4Hp8BTusV6um2e</t>
  </si>
  <si>
    <t>Taka</t>
  </si>
  <si>
    <t>bemani</t>
  </si>
  <si>
    <t>6pBNfggcZZDCmb0p92OnGn</t>
  </si>
  <si>
    <t>Chase Rice</t>
  </si>
  <si>
    <t>5WUlDfRSoLAfcVSX1WnrxN</t>
  </si>
  <si>
    <t>Sia</t>
  </si>
  <si>
    <t>australian dance, australian pop, dance pop, pop</t>
  </si>
  <si>
    <t>0MK8l3nURwwQIjafvXoJJt</t>
  </si>
  <si>
    <t>ASIAN KUNG-FU GENERATION</t>
  </si>
  <si>
    <t>anime, anime score, j-pop, j-poprock, j-rock, japanese emo, japanese pop punk, otacore</t>
  </si>
  <si>
    <t>4PhdYoQGH8s1xee81dqQOO</t>
  </si>
  <si>
    <t>Natiruts</t>
  </si>
  <si>
    <t>07d5etnpjriczFBB8pxmRe</t>
  </si>
  <si>
    <t>BJ The Chicago Kid</t>
  </si>
  <si>
    <t>alternative r&amp;b, chicago rap, deep pop r&amp;b, hip hop, indie r&amp;b, indie soul, neo soul, rap, southern hip hop, underground hip hop</t>
  </si>
  <si>
    <t>0CrGLmfVKzk9rAyiNb91ft</t>
  </si>
  <si>
    <t>Diego &amp; Arnaldo</t>
  </si>
  <si>
    <t>7nDsS0l5ZAzMedVRKPP8F1</t>
  </si>
  <si>
    <t>Ella Henderson</t>
  </si>
  <si>
    <t>dance pop, pop, post-teen pop, talent show, tropical house, uk pop</t>
  </si>
  <si>
    <t>1c4rxrxy8eDLvMVL1DTiBe</t>
  </si>
  <si>
    <t>Andra Day</t>
  </si>
  <si>
    <t>6wxfx1yhyqjCPYwwxJktR2</t>
  </si>
  <si>
    <t>King Gnu</t>
  </si>
  <si>
    <t>7vk5e3vY1uw9plTHJAMwjN</t>
  </si>
  <si>
    <t>Alan Walker</t>
  </si>
  <si>
    <t>1XYuC1vxinTjHCNd5clB8C</t>
  </si>
  <si>
    <t>ARASHI</t>
  </si>
  <si>
    <t>6ODCVWBfGNFUf1bpo0c2Ge</t>
  </si>
  <si>
    <t>Karol Conká</t>
  </si>
  <si>
    <t>afrofuturismo brasileiro, baile pop, brazilian hip hop, funk carioca, indie curitibano, r&amp;b brasileiro, rap feminino nacional, rap latina</t>
  </si>
  <si>
    <t>04gDigrS5kc9YWfZHwBETP</t>
  </si>
  <si>
    <t>Maroon 5</t>
  </si>
  <si>
    <t>3meJIgRw7YleJrmbpbJK6S</t>
  </si>
  <si>
    <t>Die drei ???</t>
  </si>
  <si>
    <t>hoerspiel</t>
  </si>
  <si>
    <t>1HzcHe0WFm4koBalCEOkVh</t>
  </si>
  <si>
    <t>SIRUP</t>
  </si>
  <si>
    <t>j-pop, j-rap, japanese r&amp;b, japanese soul</t>
  </si>
  <si>
    <t>4r6d4drhz83kHCRVJnzgdr</t>
  </si>
  <si>
    <t>Marcelo Falcão</t>
  </si>
  <si>
    <t>0oSGxfWSnnOXhD2fKuz2Gy</t>
  </si>
  <si>
    <t>David Bowie</t>
  </si>
  <si>
    <t>album rock, art rock, classic rock, dance rock, glam rock, permanent wave, protopunk, rock</t>
  </si>
  <si>
    <t>1zNqDE7qDGCsyzJwohVaoX</t>
  </si>
  <si>
    <t>Anne-Marie</t>
  </si>
  <si>
    <t>0slVGXBggrLglTLNKbeEyW</t>
  </si>
  <si>
    <t>Rubel</t>
  </si>
  <si>
    <t>baile pop, folk brasileiro, nova mpb</t>
  </si>
  <si>
    <t>6m14xgA0m3w92UM7ujJgky</t>
  </si>
  <si>
    <t>UVERworld</t>
  </si>
  <si>
    <t>j-pop, j-poprock, j-rock, otacore</t>
  </si>
  <si>
    <t>2W6kbe0nm96COrHzNmfLLd</t>
  </si>
  <si>
    <t>MC Fioti</t>
  </si>
  <si>
    <t>0SfsnGyD8FpIN4U4WCkBZ5</t>
  </si>
  <si>
    <t>Armin van Buuren</t>
  </si>
  <si>
    <t>edm, progressive house, trance</t>
  </si>
  <si>
    <t>0MDfMKBf1cV65pnQ1ZRm9O</t>
  </si>
  <si>
    <t>Lions Head</t>
  </si>
  <si>
    <t>6AVyGjQ7gNzSkGlBldHS1j</t>
  </si>
  <si>
    <t>Mojjo</t>
  </si>
  <si>
    <t>2XNnJ28ZbeBn0pxJpm1lxN</t>
  </si>
  <si>
    <t>Tilly</t>
  </si>
  <si>
    <t>6Ad91Jof8Niiw0lGLLi3NW</t>
  </si>
  <si>
    <t>YUNGBLUD</t>
  </si>
  <si>
    <t>british indie rock, modern alternative rock, modern rock, rock</t>
  </si>
  <si>
    <t>3EWxytcxaM0tksU6v3je2Q</t>
  </si>
  <si>
    <t>kiLL edward</t>
  </si>
  <si>
    <t>2BBgFkNBBMln3m2G2Bm2bt</t>
  </si>
  <si>
    <t>NSTASIA</t>
  </si>
  <si>
    <t>4qn9aKmT3CaRVPWnlTQCwX</t>
  </si>
  <si>
    <t>Lary</t>
  </si>
  <si>
    <t>6V03b3Y36lolYP2orXn8mV</t>
  </si>
  <si>
    <t>98º</t>
  </si>
  <si>
    <t>boy band, dance pop</t>
  </si>
  <si>
    <t>4GxYGToQxKHKTl4HDNsOkE</t>
  </si>
  <si>
    <t>Bowzer Boss</t>
  </si>
  <si>
    <t>2qxJFvFYMEDqd7ui6kSAcq</t>
  </si>
  <si>
    <t>Zedd</t>
  </si>
  <si>
    <t>complextro, dance pop, edm, electro house, german techno, pop, post-teen pop, tropical house</t>
  </si>
  <si>
    <t>6l3HvQ5sa6mXTsMTB19rO5</t>
  </si>
  <si>
    <t>J. Cole</t>
  </si>
  <si>
    <t>conscious hip hop, hip hop, nc hip hop, pop rap, rap</t>
  </si>
  <si>
    <t>2BAG03enVzZgv9Tb2hqImG</t>
  </si>
  <si>
    <t>ALP</t>
  </si>
  <si>
    <t>4Nrd0CtP8txoQhnnlRA6V6</t>
  </si>
  <si>
    <t>Vianney</t>
  </si>
  <si>
    <t>5ISjkNS17JpCwiFtW80lpV</t>
  </si>
  <si>
    <t>Seeed</t>
  </si>
  <si>
    <t>german hip hop, german pop, german reggae</t>
  </si>
  <si>
    <t>5wD0owYApRtYmjPWavWKvb</t>
  </si>
  <si>
    <t>Giant Rooks</t>
  </si>
  <si>
    <t>7bNqXqIrIfwJnipx7oGeU4</t>
  </si>
  <si>
    <t>Sevenn</t>
  </si>
  <si>
    <t>6TxINSxeDX9C70nAiJZoVA</t>
  </si>
  <si>
    <t>Mc Neguinho do ITR</t>
  </si>
  <si>
    <t>2XkCa3HcntokIgOP5N3QO7</t>
  </si>
  <si>
    <t>Camélia Jordana</t>
  </si>
  <si>
    <t>4Wjf8diP59VmPG7fi4y724</t>
  </si>
  <si>
    <t>Cedric Gervais</t>
  </si>
  <si>
    <t>big room, disco house, edm, electro house, house, progressive electro house, progressive house</t>
  </si>
  <si>
    <t>65CKKZilbcSKkAPC9a5Mvh</t>
  </si>
  <si>
    <t>Oumou Sangaré</t>
  </si>
  <si>
    <t>afrobeat, afropop, malian blues, mande pop, wassoulou, world</t>
  </si>
  <si>
    <t>2hrWpLNoJcs1EnWSXvB6JI</t>
  </si>
  <si>
    <t>The Rubens</t>
  </si>
  <si>
    <t>6sCbFbEjbYepqswM1vWjjs</t>
  </si>
  <si>
    <t>Zendaya</t>
  </si>
  <si>
    <t>dance pop, post-teen pop, social media pop</t>
  </si>
  <si>
    <t>5U2zidY0OdTB6P5axinwOZ</t>
  </si>
  <si>
    <t>Jessica Keenan Wynn</t>
  </si>
  <si>
    <t>broadway, hollywood, show tunes</t>
  </si>
  <si>
    <t>6xd89g6Ixvo4L6ZIfTiuHp</t>
  </si>
  <si>
    <t>RH Las</t>
  </si>
  <si>
    <t>1VJ0briNOlXRtJUAzoUJdt</t>
  </si>
  <si>
    <t>FISHER</t>
  </si>
  <si>
    <t>australian house, house</t>
  </si>
  <si>
    <t>5cIc3SBFuBLVxJz58W2tU9</t>
  </si>
  <si>
    <t>Oh Wonder</t>
  </si>
  <si>
    <t>electropop, indie pop, indie poptimism, indietronica, modern rock, pop</t>
  </si>
  <si>
    <t>0hYxQe3AK5jBPCr5MumLHD</t>
  </si>
  <si>
    <t>Sugarland</t>
  </si>
  <si>
    <t>5KEG7G8LDYlHgFDqZyEEs2</t>
  </si>
  <si>
    <t>Chris Rea</t>
  </si>
  <si>
    <t>album rock, art rock, blues rock, classic rock, mellow gold, soft rock</t>
  </si>
  <si>
    <t>57WHJIHrjOE3iAxpihhMnp</t>
  </si>
  <si>
    <t>Louis Tomlinson</t>
  </si>
  <si>
    <t>6ltzsmQQbmdoHHbLZ4ZN25</t>
  </si>
  <si>
    <t>Lord Huron</t>
  </si>
  <si>
    <t>indie folk, stomp and holler</t>
  </si>
  <si>
    <t>0T2sGLJKge2eaFmZJxX7sq</t>
  </si>
  <si>
    <t>Wretch 32</t>
  </si>
  <si>
    <t>7KHA7OOevgTDFhlym0oEyP</t>
  </si>
  <si>
    <t>Adriana Proenza</t>
  </si>
  <si>
    <t>spanish indie pop</t>
  </si>
  <si>
    <t>7DUTsWY3RBd64vh8UtgtYA</t>
  </si>
  <si>
    <t>Lacrim</t>
  </si>
  <si>
    <t>arabic hip hop, francoton, french hip hop, pop urbaine, rap algerien</t>
  </si>
  <si>
    <t>2NYOggWBPKbqdEYs7jUr1n</t>
  </si>
  <si>
    <t>PON CHO</t>
  </si>
  <si>
    <t>australian dance</t>
  </si>
  <si>
    <t>2VXsRo1aTjdh4KydrrKtF2</t>
  </si>
  <si>
    <t>Grems</t>
  </si>
  <si>
    <t>6jwzGu5VdkR5tsRROYuxso</t>
  </si>
  <si>
    <t>DrefGold</t>
  </si>
  <si>
    <t>3TqfPVt0HX8GCzNOOjDcum</t>
  </si>
  <si>
    <t>Sun Diego</t>
  </si>
  <si>
    <t>0YinUQ50QDB7ZxSCLyQ40k</t>
  </si>
  <si>
    <t>Mustard</t>
  </si>
  <si>
    <t>cali rap, pop rap, rap, southern hip hop, trap</t>
  </si>
  <si>
    <t>1yDAF4rsplzWHhq3yFGZjM</t>
  </si>
  <si>
    <t>Pablo Martins</t>
  </si>
  <si>
    <t>204IwDdaHE4ymGk9Kya2pY</t>
  </si>
  <si>
    <t>Djonga</t>
  </si>
  <si>
    <t>afrofuturismo brasileiro, brazilian hip hop</t>
  </si>
  <si>
    <t>6TmHCol5w2iwL18tI45zo7</t>
  </si>
  <si>
    <t>Beatgees</t>
  </si>
  <si>
    <t>6dqohi36avY0M9urnyhITr</t>
  </si>
  <si>
    <t>Luvli</t>
  </si>
  <si>
    <t>1CoZyIx7UvdxT5c8UkMzHd</t>
  </si>
  <si>
    <t>Jorja Smith</t>
  </si>
  <si>
    <t>pop, uk contemporary r&amp;b</t>
  </si>
  <si>
    <t>4VZY0nxYMSNotbS7WjNVQy</t>
  </si>
  <si>
    <t>Nyla</t>
  </si>
  <si>
    <t>735L650pvygCZZlPMyHqsN</t>
  </si>
  <si>
    <t>John Scott Trotter &amp; His Orchestra</t>
  </si>
  <si>
    <t>2uvY5pgdD9t1CZ5zMNw1rl</t>
  </si>
  <si>
    <t>Lucy Rose</t>
  </si>
  <si>
    <t>ambient folk, british singer-songwriter, chamber pop, indie anthem-folk, indie folk</t>
  </si>
  <si>
    <t>20JZFwl6HVl6yg8a4H3ZqK</t>
  </si>
  <si>
    <t>Panic! At The Disco</t>
  </si>
  <si>
    <t>baroque pop, emo, modern rock</t>
  </si>
  <si>
    <t>5Wf0eeUkR6rRAre6L7H7jW</t>
  </si>
  <si>
    <t>Gambino</t>
  </si>
  <si>
    <t>0OWtaM1z81DliQXntU4KaN</t>
  </si>
  <si>
    <t>Munhoz &amp; Mariano</t>
  </si>
  <si>
    <t>2kucQ9jQwuD8jWdtR9Ef38</t>
  </si>
  <si>
    <t>Sam Hunt</t>
  </si>
  <si>
    <t>contemporary country, country pop</t>
  </si>
  <si>
    <t>3I3Fz1DeUY0icXFvOjbXm7</t>
  </si>
  <si>
    <t>Methyl Ethel</t>
  </si>
  <si>
    <t>australian garage punk, australian hip hop, australian indie, australian indie rock, australian pop</t>
  </si>
  <si>
    <t>3xUqeSgtn2cUtOf9MZrhud</t>
  </si>
  <si>
    <t>Fux Ausserkontrolle</t>
  </si>
  <si>
    <t>0h9smro0z3HqUbD94jotU8</t>
  </si>
  <si>
    <t>Smokey Robinson</t>
  </si>
  <si>
    <t>classic soul, disco, funk, motown, quiet storm, soul, southern soul</t>
  </si>
  <si>
    <t>68kEuyFKyqrdQQLLsmiatm</t>
  </si>
  <si>
    <t>Vince Staples</t>
  </si>
  <si>
    <t>conscious hip hop, escape room, hip hop, rap, underground hip hop</t>
  </si>
  <si>
    <t>0YrsnwziXGqxOD8qq1CYsp</t>
  </si>
  <si>
    <t>mokuba</t>
  </si>
  <si>
    <t>3cbd5GWGOknxmFAe77MDbk</t>
  </si>
  <si>
    <t>ELLEGARDEN</t>
  </si>
  <si>
    <t>j-pop, j-poprock, j-rock, japanese alternative rock, japanese emo, japanese pop punk, japanese punk rock</t>
  </si>
  <si>
    <t>0f1IECbrVV952unZkzrsg2</t>
  </si>
  <si>
    <t>Mc Gw</t>
  </si>
  <si>
    <t>7rccGOxP1DVOnolDb0UyAO</t>
  </si>
  <si>
    <t>japanese power metal, oriental metal</t>
  </si>
  <si>
    <t>7vCtweS8UVAXTyau2j0rDT</t>
  </si>
  <si>
    <t>Josh Turner</t>
  </si>
  <si>
    <t>65NscqgsoMPqBtoLbkP3jD</t>
  </si>
  <si>
    <t>Bolier</t>
  </si>
  <si>
    <t>deep house, deep tropical house, tropical house</t>
  </si>
  <si>
    <t>4vhNDa5ycK0ST968ek7kRr</t>
  </si>
  <si>
    <t>Carlos Vives</t>
  </si>
  <si>
    <t>champeta, colombian pop, latin, latin pop, tropical, vallenato</t>
  </si>
  <si>
    <t>2HkAI0YrEcgoR8QdaURqhO</t>
  </si>
  <si>
    <t>Dimitri Vegas</t>
  </si>
  <si>
    <t>4yZ8oMx1UD9PWn3M0SP8LS</t>
  </si>
  <si>
    <t>MC Gudan</t>
  </si>
  <si>
    <t>2RkmcEisSOpC7f41BUXssE</t>
  </si>
  <si>
    <t>Teutilla</t>
  </si>
  <si>
    <t>0rvjqX7ttXeg3mTy8Xscbt</t>
  </si>
  <si>
    <t>Journey</t>
  </si>
  <si>
    <t>album rock, classic rock, hard rock, mellow gold, rock, soft rock</t>
  </si>
  <si>
    <t>1mfDfLsMxYcOOZkzBxvSVW</t>
  </si>
  <si>
    <t>Cole Swindell</t>
  </si>
  <si>
    <t>1XKjtpH5P81gpOXDB91IEB</t>
  </si>
  <si>
    <t>Miami Yacine</t>
  </si>
  <si>
    <t>2Cra8I2P4OnMkVguqZRVwi</t>
  </si>
  <si>
    <t>Felipe Original</t>
  </si>
  <si>
    <t>3iN9k8uvm4WrgdlOigOH8D</t>
  </si>
  <si>
    <t>Hook N Sling</t>
  </si>
  <si>
    <t>australian dance, big room</t>
  </si>
  <si>
    <t>3yzRiNMZdTsSUgplcyYZ4i</t>
  </si>
  <si>
    <t>Blanco Brown</t>
  </si>
  <si>
    <t>country rap</t>
  </si>
  <si>
    <t>1etNnR2SdlelBQAICa2Q5m</t>
  </si>
  <si>
    <t>Mc Pedrinho</t>
  </si>
  <si>
    <t>4d175LvxCzxt5vHbJyv49q</t>
  </si>
  <si>
    <t>Mc Dricka</t>
  </si>
  <si>
    <t>brega funk, funk bh</t>
  </si>
  <si>
    <t>3TVXtAsR1Inumwj472S9r4</t>
  </si>
  <si>
    <t>Drake</t>
  </si>
  <si>
    <t>canadian hip hop, canadian pop, hip hop, pop rap, rap, toronto rap</t>
  </si>
  <si>
    <t>2dQXoFzwfoxlh8xKIzegdI</t>
  </si>
  <si>
    <t>Ger</t>
  </si>
  <si>
    <t>52iro9cKM86Z46TVIoir8h</t>
  </si>
  <si>
    <t>Olli Banjo</t>
  </si>
  <si>
    <t>3e7awlrlDSwF3iM0WBjGMp</t>
  </si>
  <si>
    <t>Little Mix</t>
  </si>
  <si>
    <t>dance pop, girl group, pop, post-teen pop, talent show, uk pop</t>
  </si>
  <si>
    <t>4WrL8YBVkibeodZIhBLjsn</t>
  </si>
  <si>
    <t>DJ Will22</t>
  </si>
  <si>
    <t>6W5uA6CNMf3hd2j4a2XWCx</t>
  </si>
  <si>
    <t>Naps</t>
  </si>
  <si>
    <t>3cz1YSCXv6hjifHO6bYLLH</t>
  </si>
  <si>
    <t>Sidemen</t>
  </si>
  <si>
    <t>1bqxdqvUtPWZri43cKHac8</t>
  </si>
  <si>
    <t>MAX</t>
  </si>
  <si>
    <t>dance pop, indie poptimism, pop, pop rap, post-teen pop, viral pop</t>
  </si>
  <si>
    <t>4zxvC7CRGvggq9EWXOpwAo</t>
  </si>
  <si>
    <t>Kiesza</t>
  </si>
  <si>
    <t>electropop, pop edm</t>
  </si>
  <si>
    <t>1XggRlhdW70SWvKflaZUEI</t>
  </si>
  <si>
    <t>Didá Banda Feminina</t>
  </si>
  <si>
    <t>samba reggae</t>
  </si>
  <si>
    <t>1mSJCvDX0W7Dn7S9C6vmvI</t>
  </si>
  <si>
    <t>Anna of the North</t>
  </si>
  <si>
    <t>electropop, indie pop, indie poptimism, indietronica, norwegian pop, vapor pop, vapor soul</t>
  </si>
  <si>
    <t>58GNHTqgNesANvRuoKzCwX</t>
  </si>
  <si>
    <t>Malu Trevejo</t>
  </si>
  <si>
    <t>3o1Lr9yRGJJhhLlVQFObfC</t>
  </si>
  <si>
    <t>Harmonia Do Samba</t>
  </si>
  <si>
    <t>7zDl8xqVVU2BC7ZLkLowLt</t>
  </si>
  <si>
    <t>Krime</t>
  </si>
  <si>
    <t>2yCbPUc3ofVEofx216xRaY</t>
  </si>
  <si>
    <t>7AzihkjJH5ZRRHdrdkg1Nu</t>
  </si>
  <si>
    <t>Lakman</t>
  </si>
  <si>
    <t>2OJ9q6gAsEHOdqOTIzqnXx</t>
  </si>
  <si>
    <t>DJ Stijco</t>
  </si>
  <si>
    <t>0yNLKJebCb8Aueb54LYya3</t>
  </si>
  <si>
    <t>New Order</t>
  </si>
  <si>
    <t>art rock, britpop, dance rock, madchester, new romantic, new wave, new wave pop, permanent wave, post-punk, rock, synthpop, uk post-punk</t>
  </si>
  <si>
    <t>3ijd7T9kkzgvfx1az6Z3wj</t>
  </si>
  <si>
    <t>Yungen</t>
  </si>
  <si>
    <t>5VkemxUDiz46ZHPdvh0LX0</t>
  </si>
  <si>
    <t>ICO</t>
  </si>
  <si>
    <t>belgian hip hop, french hip hop, rap calme, rap francais</t>
  </si>
  <si>
    <t>2XMxWKPKCxoLkSdpCViCnr</t>
  </si>
  <si>
    <t>Perfume</t>
  </si>
  <si>
    <t>alt-idol, bitpop, j-idol, j-pop, j-pop girl group, japanese electropop, shibuya-kei</t>
  </si>
  <si>
    <t>7kdIgG6b9e3DZVmroWzu9w</t>
  </si>
  <si>
    <t>Madelyn Grant</t>
  </si>
  <si>
    <t>61cJFBhotGojz8Zp0i8SW1</t>
  </si>
  <si>
    <t>The Urashima's</t>
  </si>
  <si>
    <t>3IG4wXzUoG2sb1895LQZIl</t>
  </si>
  <si>
    <t>7IlBcKrGUBJ0NKdnbDde89</t>
  </si>
  <si>
    <t>Sant</t>
  </si>
  <si>
    <t>1Xfmvd48oOhEWkscWyEbh9</t>
  </si>
  <si>
    <t>Lloyd</t>
  </si>
  <si>
    <t>dance pop, deep pop r&amp;b, hip pop, pop, pop rap, r&amp;b, southern hip hop, trap, urban contemporary</t>
  </si>
  <si>
    <t>42aEG9QbcTyuQ07R4z1QJ1</t>
  </si>
  <si>
    <t>Votourious</t>
  </si>
  <si>
    <t>1LYOKaB67uPrzpNMIk10k9</t>
  </si>
  <si>
    <t>Brulux</t>
  </si>
  <si>
    <t>4cSyPcpldERtF4eL3NB9dn</t>
  </si>
  <si>
    <t>Sunny Day Service</t>
  </si>
  <si>
    <t>j-rock, japanese alternative rock, japanese city pop, shibuya-kei</t>
  </si>
  <si>
    <t>1CWmF1EcrKoWIbZt9Ivfg2</t>
  </si>
  <si>
    <t>BLUE ENCOUNT</t>
  </si>
  <si>
    <t>2tYwhzzfvvDr29BbBFcHhB</t>
  </si>
  <si>
    <t>Arthur Hanlon</t>
  </si>
  <si>
    <t>7qPLO2XOUaRrRxkvLZ3AEK</t>
  </si>
  <si>
    <t>Zeeba</t>
  </si>
  <si>
    <t>3HQyFCFFfJO3KKBlUfZsyW</t>
  </si>
  <si>
    <t>Randy Newman</t>
  </si>
  <si>
    <t>disney, movie tunes, singer-songwriter</t>
  </si>
  <si>
    <t>3VDh3hIeQKMHrBKDG9oCwj</t>
  </si>
  <si>
    <t>Infinit</t>
  </si>
  <si>
    <t>3jK9MiCrA42lLAdMGUZpwa</t>
  </si>
  <si>
    <t>Anderson .Paak</t>
  </si>
  <si>
    <t>escape room</t>
  </si>
  <si>
    <t>0SCbttzoZTnLFebDYmAWCm</t>
  </si>
  <si>
    <t>Glee Cast</t>
  </si>
  <si>
    <t>glee club, hollywood, post-teen pop, viral pop</t>
  </si>
  <si>
    <t>3syirl4cAvDZRaPleyMyS9</t>
  </si>
  <si>
    <t>4obzFoKoKRHIphyHzJ35G3</t>
  </si>
  <si>
    <t>Becky G</t>
  </si>
  <si>
    <t>latin, latin viral pop, rap latina, reggaeton</t>
  </si>
  <si>
    <t>1UtjNYOT0U3YDs1XLBoSxG</t>
  </si>
  <si>
    <t>Kajo</t>
  </si>
  <si>
    <t>4laQz4PaKeh2Hu6QL6evVD</t>
  </si>
  <si>
    <t>Tribalistas</t>
  </si>
  <si>
    <t>1LOB7jTeEV14pHai6EXSzF</t>
  </si>
  <si>
    <t>Cash Cash</t>
  </si>
  <si>
    <t>big room, dance pop, edm, electro house, electropop, electropowerpop, indie poptimism, pop, pop edm, tropical house</t>
  </si>
  <si>
    <t>0tmwSHipWxN12fsoLcFU3B</t>
  </si>
  <si>
    <t>Manuel Turizo</t>
  </si>
  <si>
    <t>colombian pop, latin, reggaeton, tropical</t>
  </si>
  <si>
    <t>4kYSro6naA4h99UJvo89HB</t>
  </si>
  <si>
    <t>Cardi B</t>
  </si>
  <si>
    <t>4x3CdMQ3YjnPn4Evhyni5y</t>
  </si>
  <si>
    <t>Kierra Sheard</t>
  </si>
  <si>
    <t>gospel, gospel r&amp;b</t>
  </si>
  <si>
    <t>5YyGwsZ3jC8oGUxtRUpzft</t>
  </si>
  <si>
    <t>7HV2RI2qNug4EcQqLbCAKS</t>
  </si>
  <si>
    <t>Keala Settle</t>
  </si>
  <si>
    <t>1cH0i2n6YLrWFDDemqztay</t>
  </si>
  <si>
    <t>Henning May</t>
  </si>
  <si>
    <t>2k8fAJK9HbH1FhqVpZL98P</t>
  </si>
  <si>
    <t>YL</t>
  </si>
  <si>
    <t>13ubrt8QOOCPljQ2FL1Kca</t>
  </si>
  <si>
    <t>A$AP Rocky</t>
  </si>
  <si>
    <t>east coast hip hop, hip hop, pop rap, rap, southern hip hop, trap</t>
  </si>
  <si>
    <t>6KfzyefHYuqfWaI5taICaN</t>
  </si>
  <si>
    <t>Band Aid 30</t>
  </si>
  <si>
    <t>4xcDVatLFh6qlcm41er3LV</t>
  </si>
  <si>
    <t>Jerome</t>
  </si>
  <si>
    <t>german house, partyschlager</t>
  </si>
  <si>
    <t>1wI6Uih35T0D1OfRAph3kJ</t>
  </si>
  <si>
    <t>Haruka Kinoshita</t>
  </si>
  <si>
    <t>2K4WKKLOh0k8NwbzDRgIqi</t>
  </si>
  <si>
    <t>PH e Michel</t>
  </si>
  <si>
    <t>2Im8m4STDBosjfmb5hmP80</t>
  </si>
  <si>
    <t>Loredana</t>
  </si>
  <si>
    <t>kosovan pop</t>
  </si>
  <si>
    <t>5D9gbPVm2Y7DcPbqG0ueS9</t>
  </si>
  <si>
    <t>Sero El Mero</t>
  </si>
  <si>
    <t>0ZmJRBCKYicwq9n4FjZpho</t>
  </si>
  <si>
    <t>Kim Churchill</t>
  </si>
  <si>
    <t>australian indie, australian singer-songwriter</t>
  </si>
  <si>
    <t>6sFIWsNpZYqfjUpaCgueju</t>
  </si>
  <si>
    <t>Carly Rae Jepsen</t>
  </si>
  <si>
    <t>canadian pop, dance pop, electropop, indie poptimism, pop, post-teen pop</t>
  </si>
  <si>
    <t>23xqmJEN3oVxwzqtNIyR5m</t>
  </si>
  <si>
    <t>AnnenMayKantereit</t>
  </si>
  <si>
    <t>cologne indie, german pop, german singer-songwriter</t>
  </si>
  <si>
    <t>2A34a0y7xLXf20pXZpbjCY</t>
  </si>
  <si>
    <t>DJ Marlboro</t>
  </si>
  <si>
    <t>funk carioca, funk das antigas, funk melody</t>
  </si>
  <si>
    <t>0MInKJqZscEeNc5K3K0mkE</t>
  </si>
  <si>
    <t>Simone &amp; Simaria</t>
  </si>
  <si>
    <t>funk carioca, pop nacional, sertanejo pop, sertanejo universitario</t>
  </si>
  <si>
    <t>59jlthNnbmim5l9tmNA7se</t>
  </si>
  <si>
    <t>Maiara &amp; Maraisa</t>
  </si>
  <si>
    <t>2kqUKsTuEj1lPbm6BSn1AU</t>
  </si>
  <si>
    <t>Rich Music LTD</t>
  </si>
  <si>
    <t>2EWIKpC6npt0GTe1Cq1KDm</t>
  </si>
  <si>
    <t>Yoshiki</t>
  </si>
  <si>
    <t>3Kdikkq1mYX9Vp5xKMZyft</t>
  </si>
  <si>
    <t>篠原涼子 with t.komuro</t>
  </si>
  <si>
    <t>1aWJsBQa67l72j1VT3D6Ow</t>
  </si>
  <si>
    <t>Micro TDH</t>
  </si>
  <si>
    <t>6DR8ile3ilLZdfuA1lllNZ</t>
  </si>
  <si>
    <t>Furacao Love</t>
  </si>
  <si>
    <t>4cmA2QDPdzh8W2ytpyUGes</t>
  </si>
  <si>
    <t>Young Scooter</t>
  </si>
  <si>
    <t>atl trap, dirty south rap, drill, gangster rap, rap, southern hip hop, trap</t>
  </si>
  <si>
    <t>4Y5crYhYaEQKOzikPPIZDx</t>
  </si>
  <si>
    <t>Kiddy Smile</t>
  </si>
  <si>
    <t>vogue</t>
  </si>
  <si>
    <t>6AZfDB8isLU2sHkSm3sRhX</t>
  </si>
  <si>
    <t>Milonair</t>
  </si>
  <si>
    <t>5Pwc4xIPtQLFEnJriah9YJ</t>
  </si>
  <si>
    <t>OneRepublic</t>
  </si>
  <si>
    <t>dance pop, neo mellow, piano rock, pop, pop rock</t>
  </si>
  <si>
    <t>1p6CdzJRoicjRcSdWoB9Qc</t>
  </si>
  <si>
    <t>Mitchell Tenpenny</t>
  </si>
  <si>
    <t>contemporary country, heartland rock</t>
  </si>
  <si>
    <t>42MRYPhQfcEXqb18dl5ERX</t>
  </si>
  <si>
    <t>Bobby "Boris" Pickett</t>
  </si>
  <si>
    <t>halloween, novelty</t>
  </si>
  <si>
    <t>6VuMaDnrHyPL1p4EHjYLi7</t>
  </si>
  <si>
    <t>Charlie Puth</t>
  </si>
  <si>
    <t>7zIRO89G0FBAQtGMHO1Wa0</t>
  </si>
  <si>
    <t>João Bosco &amp; Vinicius</t>
  </si>
  <si>
    <t>41MozSoPIsD1dJM0CLPjZF</t>
  </si>
  <si>
    <t>BLACKPINK</t>
  </si>
  <si>
    <t>3k13k6CGv7MidIBUoqvUsN</t>
  </si>
  <si>
    <t>Randolph</t>
  </si>
  <si>
    <t>social media pop, uk hip hop</t>
  </si>
  <si>
    <t>0Dvx6p8JDyzeOPGmaCIH1L</t>
  </si>
  <si>
    <t>RAF Camora</t>
  </si>
  <si>
    <t>5wbf52LA6kcaboHSN6NEF1</t>
  </si>
  <si>
    <t>Pedro Sampaio</t>
  </si>
  <si>
    <t>19ra5tSw0tWufvUp8GotLo</t>
  </si>
  <si>
    <t>George Michael</t>
  </si>
  <si>
    <t>new wave pop, soft rock</t>
  </si>
  <si>
    <t>3lcaxkgcJetq348VioG0s6</t>
  </si>
  <si>
    <t>S-Pion</t>
  </si>
  <si>
    <t>7jVv8c5Fj3E9VhNjxT4snq</t>
  </si>
  <si>
    <t>Lil Nas X</t>
  </si>
  <si>
    <t>country rap, lgbtq+ hip hop, pop rap</t>
  </si>
  <si>
    <t>5GqnSMX8p2hxqsM6LqDty3</t>
  </si>
  <si>
    <t>MC JottaPê</t>
  </si>
  <si>
    <t>6YqdtpUutxodni6lUD4stM</t>
  </si>
  <si>
    <t>WANIMA</t>
  </si>
  <si>
    <t>j-pop, j-punk, j-rock, japanese pop punk, japanese punk rock</t>
  </si>
  <si>
    <t>3CygdxquGHurS7f9LjNLkv</t>
  </si>
  <si>
    <t>Little Big Town</t>
  </si>
  <si>
    <t>contemporary country, country, country dawn, country road, modern country rock</t>
  </si>
  <si>
    <t>602DnpaSXJB4b9DZrvxbDc</t>
  </si>
  <si>
    <t>Peggy Lee</t>
  </si>
  <si>
    <t>adult standards, brill building pop, easy listening, lounge, soul, swing, torch song, vocal jazz</t>
  </si>
  <si>
    <t>1XTGADISSMRf8B4TcVGYUC</t>
  </si>
  <si>
    <t>Ky-Mani Marley</t>
  </si>
  <si>
    <t>modern reggae, reggae, reggae fusion, roots reggae</t>
  </si>
  <si>
    <t>7LQLsKs1Qulq0BxYdhRnBU</t>
  </si>
  <si>
    <t>Azad</t>
  </si>
  <si>
    <t>0hSFeqPehe7FtCNWuQ6Bsy</t>
  </si>
  <si>
    <t>BUMP OF CHICKEN</t>
  </si>
  <si>
    <t>anime score, j-pop, j-rock</t>
  </si>
  <si>
    <t>3Vnl7pKDxagUgRJ3NMtEcE</t>
  </si>
  <si>
    <t>Soufian</t>
  </si>
  <si>
    <t>5zSv8ebxJp6esGCMu1pxaH</t>
  </si>
  <si>
    <t>Caroliina</t>
  </si>
  <si>
    <t>6Jfs1mfhjyhbO3J4X1ipuO</t>
  </si>
  <si>
    <t>Oscar</t>
  </si>
  <si>
    <t>699OTQXzgjhIYAHMy9RyPD</t>
  </si>
  <si>
    <t>Playboi Carti</t>
  </si>
  <si>
    <t>atl hip hop, hip hop, rap, trap, underground hip hop</t>
  </si>
  <si>
    <t>5ydAcIK2KdpBIbL0yGFJle</t>
  </si>
  <si>
    <t>Kery James</t>
  </si>
  <si>
    <t>7MFJyevu6jq0shwDuVLymu</t>
  </si>
  <si>
    <t>Justin Mylo</t>
  </si>
  <si>
    <t>big room, deep big room, edm, electro house, pop edm, sky room</t>
  </si>
  <si>
    <t>4R99LCucVrepg9xiys9p5G</t>
  </si>
  <si>
    <t>SIYYU</t>
  </si>
  <si>
    <t>2X97ZAqRKRMYFIDqtvGgGc</t>
  </si>
  <si>
    <t>Silk City</t>
  </si>
  <si>
    <t>0kQVtbYXplOdbRNlQ3RBOE</t>
  </si>
  <si>
    <t>DaVionne</t>
  </si>
  <si>
    <t>4AVFqumd2ogHFlRbKIjp1t</t>
  </si>
  <si>
    <t>Alesso</t>
  </si>
  <si>
    <t>big room, dance pop, edm, electro house, pop, progressive electro house, progressive house, tropical house</t>
  </si>
  <si>
    <t>7LFu0rTIuaK4oxkm80nZez</t>
  </si>
  <si>
    <t>MC DG</t>
  </si>
  <si>
    <t>4VtGAq60pJUJic8LFAqPOI</t>
  </si>
  <si>
    <t>ヒプノシスマイク(MAD TRIGGER CREW)</t>
  </si>
  <si>
    <t>1k5aZWIOUbUfKcnMxtEivJ</t>
  </si>
  <si>
    <t>Jimmy Barnes</t>
  </si>
  <si>
    <t>4iusgX5y3xsAn824nywHVI</t>
  </si>
  <si>
    <t>SOTT</t>
  </si>
  <si>
    <t>5LeiVcEnsZcwc133TUhJNW</t>
  </si>
  <si>
    <t>Belinda</t>
  </si>
  <si>
    <t>dance pop, latin, latin arena pop, latin pop, mexican pop, pop, post-teen pop</t>
  </si>
  <si>
    <t>1CO6e7WRJvSFenmQO8n64C</t>
  </si>
  <si>
    <t>Zhavia Ward</t>
  </si>
  <si>
    <t>6WY7D3jk8zTrHtmkqqo5GI</t>
  </si>
  <si>
    <t>Maren Morris</t>
  </si>
  <si>
    <t>contemporary country, pop, texas country</t>
  </si>
  <si>
    <t>384MAG8fZLUBFQoO2KgDVG</t>
  </si>
  <si>
    <t>KIRA</t>
  </si>
  <si>
    <t>j-dance, japanese r&amp;b</t>
  </si>
  <si>
    <t>46wEUZyujVrFSrdCnTKQmV</t>
  </si>
  <si>
    <t>Marwa Loud</t>
  </si>
  <si>
    <t>francoton, french pop, moroccan pop, pop urbaine</t>
  </si>
  <si>
    <t>7z2avKuuiMAT4XZJFv8Rvh</t>
  </si>
  <si>
    <t>Tom Walker</t>
  </si>
  <si>
    <t>indie anthem-folk, pop, uk pop</t>
  </si>
  <si>
    <t>1BOTcSZvfl1F4kui1f95dk</t>
  </si>
  <si>
    <t>Bela B.</t>
  </si>
  <si>
    <t>german rock</t>
  </si>
  <si>
    <t>7hw1G1LNEb25ticRiy6ZWK</t>
  </si>
  <si>
    <t>Pedru Lucca</t>
  </si>
  <si>
    <t>1XErHyc10VN8bfGKma1Yyc</t>
  </si>
  <si>
    <t>Leo Ieiri</t>
  </si>
  <si>
    <t>2fUZ5QodNiQntWefUy6Jfh</t>
  </si>
  <si>
    <t>Alli Neumann</t>
  </si>
  <si>
    <t>german indie, german pop, hamburg indie</t>
  </si>
  <si>
    <t>2wY79sveU1sp5g7SokKOiI</t>
  </si>
  <si>
    <t>Sam Smith</t>
  </si>
  <si>
    <t>pop, post-teen pop, uk pop</t>
  </si>
  <si>
    <t>3FlCKtwOEYQQYyGVEbxG2Z</t>
  </si>
  <si>
    <t>George Henrique &amp; Rodrigo</t>
  </si>
  <si>
    <t>4OBJLual30L7gRl5UkeRcT</t>
  </si>
  <si>
    <t>T.I.</t>
  </si>
  <si>
    <t>atl hip hop, dance pop, dirty south rap, gangster rap, hip hop, pop rap, rap, southern hip hop, trap</t>
  </si>
  <si>
    <t>5EehXjjMktLuJmbRsM7YfB</t>
  </si>
  <si>
    <t>Disciples</t>
  </si>
  <si>
    <t>deep groove house, disco house, edm, house, tropical house, uk dance</t>
  </si>
  <si>
    <t>4Zt20mwx0XIcvxUglIfCDR</t>
  </si>
  <si>
    <t>McN</t>
  </si>
  <si>
    <t>6olE6TJLqED3rqDCT0FyPh</t>
  </si>
  <si>
    <t>Nirvana</t>
  </si>
  <si>
    <t>alternative rock, grunge, permanent wave, post-grunge, rock</t>
  </si>
  <si>
    <t>20qISvAhX20dpIbOOzGK3q</t>
  </si>
  <si>
    <t>Nas</t>
  </si>
  <si>
    <t>conscious hip hop, east coast hip hop, gangster rap, hardcore hip hop, hip hop, queens hip hop, rap</t>
  </si>
  <si>
    <t>5vQfv3s2Z2SRdPZKr82ABw</t>
  </si>
  <si>
    <t>Dzeko</t>
  </si>
  <si>
    <t>big room, canadian electronic, deep big room, electro house, pop edm</t>
  </si>
  <si>
    <t>ORIGINAL GENRE</t>
  </si>
  <si>
    <t>MAPPED GENRE</t>
  </si>
  <si>
    <t>other</t>
  </si>
  <si>
    <t>acoustic pop</t>
  </si>
  <si>
    <t>afro dancehall</t>
  </si>
  <si>
    <t>dancehall</t>
  </si>
  <si>
    <t>afro house</t>
  </si>
  <si>
    <t>afrobeat</t>
  </si>
  <si>
    <t>afrofuturism</t>
  </si>
  <si>
    <t>afrofuturismo brasileiro</t>
  </si>
  <si>
    <t>afropop</t>
  </si>
  <si>
    <t>alabama rap</t>
  </si>
  <si>
    <t>albanian hip hop</t>
  </si>
  <si>
    <t>album rock</t>
  </si>
  <si>
    <t>rock</t>
  </si>
  <si>
    <t>alt-idol</t>
  </si>
  <si>
    <t>alternative dance</t>
  </si>
  <si>
    <t>dance</t>
  </si>
  <si>
    <t>alternative metal</t>
  </si>
  <si>
    <t>metal</t>
  </si>
  <si>
    <t>alternative pop rock</t>
  </si>
  <si>
    <t>pop rock</t>
  </si>
  <si>
    <t>ambeat</t>
  </si>
  <si>
    <t>ambient folk</t>
  </si>
  <si>
    <t>folk</t>
  </si>
  <si>
    <t>american choir</t>
  </si>
  <si>
    <t>classical</t>
  </si>
  <si>
    <t>american folk revival</t>
  </si>
  <si>
    <t>anime score</t>
  </si>
  <si>
    <t>anthem worship</t>
  </si>
  <si>
    <t>anti-folk</t>
  </si>
  <si>
    <t>antideutsche</t>
  </si>
  <si>
    <t>arabic hip hop</t>
  </si>
  <si>
    <t>argentine hip hop</t>
  </si>
  <si>
    <t>indie</t>
  </si>
  <si>
    <t>arkansas country</t>
  </si>
  <si>
    <t>art rock</t>
  </si>
  <si>
    <t>atl trap</t>
  </si>
  <si>
    <t>auckland indie</t>
  </si>
  <si>
    <t>aussie drill</t>
  </si>
  <si>
    <t>drill</t>
  </si>
  <si>
    <t>aussietronica</t>
  </si>
  <si>
    <t>electro</t>
  </si>
  <si>
    <t>austindie</t>
  </si>
  <si>
    <t>australian alternative pop</t>
  </si>
  <si>
    <t>australian alternative rock</t>
  </si>
  <si>
    <t>australian country</t>
  </si>
  <si>
    <t>australian garage punk</t>
  </si>
  <si>
    <t>punk</t>
  </si>
  <si>
    <t>australian house</t>
  </si>
  <si>
    <t>australian indie</t>
  </si>
  <si>
    <t>australian indie folk</t>
  </si>
  <si>
    <t>australian indie rock</t>
  </si>
  <si>
    <t>indie rock</t>
  </si>
  <si>
    <t>australian indigenous</t>
  </si>
  <si>
    <t>indigenous</t>
  </si>
  <si>
    <t>australian psych</t>
  </si>
  <si>
    <t>psychedelic</t>
  </si>
  <si>
    <t>australian talent show</t>
  </si>
  <si>
    <t>australian trap</t>
  </si>
  <si>
    <t>australian underground hip hop</t>
  </si>
  <si>
    <t>austrian pop</t>
  </si>
  <si>
    <t>axe</t>
  </si>
  <si>
    <t>azonto</t>
  </si>
  <si>
    <t>azontobeats</t>
  </si>
  <si>
    <t>bachata</t>
  </si>
  <si>
    <t>balkan hip hop</t>
  </si>
  <si>
    <t>baltimore hip hop</t>
  </si>
  <si>
    <t>barbadian pop</t>
  </si>
  <si>
    <t>baroque pop</t>
  </si>
  <si>
    <t>bass house</t>
  </si>
  <si>
    <t>bass trap</t>
  </si>
  <si>
    <t>battle rap</t>
  </si>
  <si>
    <t>bayerischer rap</t>
  </si>
  <si>
    <t>bboy</t>
  </si>
  <si>
    <t>bedroom pop</t>
  </si>
  <si>
    <t>belgian dance</t>
  </si>
  <si>
    <t>belo horizonte indie</t>
  </si>
  <si>
    <t>big band</t>
  </si>
  <si>
    <t>jazz</t>
  </si>
  <si>
    <t>big beat</t>
  </si>
  <si>
    <t>big room</t>
  </si>
  <si>
    <t>birmingham grime</t>
  </si>
  <si>
    <t>birmingham indie</t>
  </si>
  <si>
    <t>birmingham metal</t>
  </si>
  <si>
    <t>bitpop</t>
  </si>
  <si>
    <t>blues rock</t>
  </si>
  <si>
    <t>bmore</t>
  </si>
  <si>
    <t>bossa nova</t>
  </si>
  <si>
    <t>boston hip hop</t>
  </si>
  <si>
    <t>bow pop</t>
  </si>
  <si>
    <t>brasilia hip hop</t>
  </si>
  <si>
    <t>brazilian house</t>
  </si>
  <si>
    <t>brazilian indie</t>
  </si>
  <si>
    <t>brazilian jazz</t>
  </si>
  <si>
    <t>brazilian punk</t>
  </si>
  <si>
    <t>brazilian rock</t>
  </si>
  <si>
    <t>breakbeat</t>
  </si>
  <si>
    <t>brega romantico</t>
  </si>
  <si>
    <t>brega</t>
  </si>
  <si>
    <t>brisbane indie</t>
  </si>
  <si>
    <t>british indie rock</t>
  </si>
  <si>
    <t>british invasion</t>
  </si>
  <si>
    <t>british singer-songwriter</t>
  </si>
  <si>
    <t>soul</t>
  </si>
  <si>
    <t>britpop</t>
  </si>
  <si>
    <t>broadway</t>
  </si>
  <si>
    <t>broken beat</t>
  </si>
  <si>
    <t>bronx hip hop</t>
  </si>
  <si>
    <t>brooklyn indie</t>
  </si>
  <si>
    <t>brostep</t>
  </si>
  <si>
    <t>dubstep</t>
  </si>
  <si>
    <t>bubblegum dance</t>
  </si>
  <si>
    <t>bubblegum pop</t>
  </si>
  <si>
    <t>burkinabe pop</t>
  </si>
  <si>
    <t>canadian country</t>
  </si>
  <si>
    <t>canadian indie</t>
  </si>
  <si>
    <t>canadian metal</t>
  </si>
  <si>
    <t>canadian rock</t>
  </si>
  <si>
    <t>canadian singer-songwriter</t>
  </si>
  <si>
    <t>candy pop</t>
  </si>
  <si>
    <t>cartoon</t>
  </si>
  <si>
    <t>catstep</t>
  </si>
  <si>
    <t>ccm</t>
  </si>
  <si>
    <t>celtic</t>
  </si>
  <si>
    <t>celtic punk</t>
  </si>
  <si>
    <t>celtic rock</t>
  </si>
  <si>
    <t>chamber pop</t>
  </si>
  <si>
    <t>champeta</t>
  </si>
  <si>
    <t>channel islands indie</t>
  </si>
  <si>
    <t>chicago drill</t>
  </si>
  <si>
    <t>chicago soul</t>
  </si>
  <si>
    <t>children's choir</t>
  </si>
  <si>
    <t>children's music</t>
  </si>
  <si>
    <t>chillstep</t>
  </si>
  <si>
    <t>chillwave</t>
  </si>
  <si>
    <t>chinese idol pop</t>
  </si>
  <si>
    <t>c-pop</t>
  </si>
  <si>
    <t>christian alternative rock</t>
  </si>
  <si>
    <t>christian music</t>
  </si>
  <si>
    <t>christian pop</t>
  </si>
  <si>
    <t>christlicher rap</t>
  </si>
  <si>
    <t>christmas instrumental</t>
  </si>
  <si>
    <t>instrumental</t>
  </si>
  <si>
    <t>circuit</t>
  </si>
  <si>
    <t>classic arab pop</t>
  </si>
  <si>
    <t>classic canadian rock</t>
  </si>
  <si>
    <t>classic rock</t>
  </si>
  <si>
    <t>classic country pop</t>
  </si>
  <si>
    <t>country pop</t>
  </si>
  <si>
    <t>classic girl group</t>
  </si>
  <si>
    <t>classic j-rock</t>
  </si>
  <si>
    <t>j-rock</t>
  </si>
  <si>
    <t>classic norwegian pop</t>
  </si>
  <si>
    <t>classic schlager</t>
  </si>
  <si>
    <t>schlager</t>
  </si>
  <si>
    <t>classic soul</t>
  </si>
  <si>
    <t>classical tenor</t>
  </si>
  <si>
    <t>cologne indie</t>
  </si>
  <si>
    <t>colombian hip hop</t>
  </si>
  <si>
    <t>colombian pop</t>
  </si>
  <si>
    <t>comedy rap</t>
  </si>
  <si>
    <t>comic</t>
  </si>
  <si>
    <t>comic metal</t>
  </si>
  <si>
    <t>complextro</t>
  </si>
  <si>
    <t>conscious hip hop</t>
  </si>
  <si>
    <t>contemporary vocal jazz</t>
  </si>
  <si>
    <t>cool jazz</t>
  </si>
  <si>
    <t>country dawn</t>
  </si>
  <si>
    <t>country road</t>
  </si>
  <si>
    <t>country rock</t>
  </si>
  <si>
    <t>cowboy western</t>
  </si>
  <si>
    <t>crunk</t>
  </si>
  <si>
    <t>cuban alternative</t>
  </si>
  <si>
    <t>cumbia</t>
  </si>
  <si>
    <t>czech pop</t>
  </si>
  <si>
    <t>dance pop</t>
  </si>
  <si>
    <t>dance rock</t>
  </si>
  <si>
    <t>dance-punk</t>
  </si>
  <si>
    <t>danish electronic</t>
  </si>
  <si>
    <t>danish hip hop</t>
  </si>
  <si>
    <t>dark disco</t>
  </si>
  <si>
    <t>dark trap</t>
  </si>
  <si>
    <t>deep adult standards</t>
  </si>
  <si>
    <t>deep big room</t>
  </si>
  <si>
    <t>deep euro house</t>
  </si>
  <si>
    <t>brazilian funk</t>
  </si>
  <si>
    <t>deep melodic euro house</t>
  </si>
  <si>
    <t>deep pop edm</t>
  </si>
  <si>
    <t>deep rai</t>
  </si>
  <si>
    <t>deep talent show</t>
  </si>
  <si>
    <t>deep tech house</t>
  </si>
  <si>
    <t>deep underground hip hop</t>
  </si>
  <si>
    <t>deep uplifting trance</t>
  </si>
  <si>
    <t>trance</t>
  </si>
  <si>
    <t>dembow</t>
  </si>
  <si>
    <t>desert blues</t>
  </si>
  <si>
    <t>blues</t>
  </si>
  <si>
    <t>desi hip hop</t>
  </si>
  <si>
    <t>desi pop</t>
  </si>
  <si>
    <t>destroy techno</t>
  </si>
  <si>
    <t>techno</t>
  </si>
  <si>
    <t>detroit trap</t>
  </si>
  <si>
    <t>dfw rap</t>
  </si>
  <si>
    <t>dirty south rap</t>
  </si>
  <si>
    <t>disco house</t>
  </si>
  <si>
    <t>discofox</t>
  </si>
  <si>
    <t>diva house</t>
  </si>
  <si>
    <t>dmv rap</t>
  </si>
  <si>
    <t>dominican pop</t>
  </si>
  <si>
    <t>dong-yo</t>
  </si>
  <si>
    <t>doo-wop</t>
  </si>
  <si>
    <t>dream pop</t>
  </si>
  <si>
    <t>dutch house</t>
  </si>
  <si>
    <t>dutch trap</t>
  </si>
  <si>
    <t>dutch urban</t>
  </si>
  <si>
    <t>urban contemporary</t>
  </si>
  <si>
    <t>east coast hip hop</t>
  </si>
  <si>
    <t>easy listening</t>
  </si>
  <si>
    <t>eau claire indie</t>
  </si>
  <si>
    <t>ectofolk</t>
  </si>
  <si>
    <t>electric bass</t>
  </si>
  <si>
    <t>electro latino</t>
  </si>
  <si>
    <t>electrofox</t>
  </si>
  <si>
    <t>electronic trap</t>
  </si>
  <si>
    <t>electronica</t>
  </si>
  <si>
    <t>electropowerpop</t>
  </si>
  <si>
    <t>emo</t>
  </si>
  <si>
    <t>emo rap</t>
  </si>
  <si>
    <t>english indie rock</t>
  </si>
  <si>
    <t>enka</t>
  </si>
  <si>
    <t>estonian hip hop</t>
  </si>
  <si>
    <t>etherpop</t>
  </si>
  <si>
    <t>indie pop</t>
  </si>
  <si>
    <t>euphoric hardstyle</t>
  </si>
  <si>
    <t>eurobeat</t>
  </si>
  <si>
    <t>eurodance</t>
  </si>
  <si>
    <t>europop</t>
  </si>
  <si>
    <t>experimental</t>
  </si>
  <si>
    <t>experimental hip hop</t>
  </si>
  <si>
    <t>experimental pop</t>
  </si>
  <si>
    <t>filter house</t>
  </si>
  <si>
    <t>filthstep</t>
  </si>
  <si>
    <t>folk brasileiro</t>
  </si>
  <si>
    <t>folk punk</t>
  </si>
  <si>
    <t>folk rock</t>
  </si>
  <si>
    <t>folk-pop</t>
  </si>
  <si>
    <t>folktronica</t>
  </si>
  <si>
    <t>freak folk</t>
  </si>
  <si>
    <t>french indietronica</t>
  </si>
  <si>
    <t>french jazz</t>
  </si>
  <si>
    <t>french reggae</t>
  </si>
  <si>
    <t>french rock</t>
  </si>
  <si>
    <t>funk bh</t>
  </si>
  <si>
    <t>funk das antigas</t>
  </si>
  <si>
    <t>funk melody</t>
  </si>
  <si>
    <t>funk metal</t>
  </si>
  <si>
    <t>funk rock</t>
  </si>
  <si>
    <t>funky tech house</t>
  </si>
  <si>
    <t>future funk</t>
  </si>
  <si>
    <t>future garage</t>
  </si>
  <si>
    <t>future house</t>
  </si>
  <si>
    <t>g funk</t>
  </si>
  <si>
    <t>gangster rap</t>
  </si>
  <si>
    <t>garage rock</t>
  </si>
  <si>
    <t>german alternative rock</t>
  </si>
  <si>
    <t>german country</t>
  </si>
  <si>
    <t>german house</t>
  </si>
  <si>
    <t>german metal</t>
  </si>
  <si>
    <t>german pop rock</t>
  </si>
  <si>
    <t>german punk</t>
  </si>
  <si>
    <t>german reggae</t>
  </si>
  <si>
    <t>german singer-songwriter</t>
  </si>
  <si>
    <t>german techno</t>
  </si>
  <si>
    <t>ghanaian hip hop</t>
  </si>
  <si>
    <t>girl group</t>
  </si>
  <si>
    <t>glam metal</t>
  </si>
  <si>
    <t>glam rock</t>
  </si>
  <si>
    <t>glasgow indie</t>
  </si>
  <si>
    <t>glee club</t>
  </si>
  <si>
    <t>glitch</t>
  </si>
  <si>
    <t>glitch hop</t>
  </si>
  <si>
    <t>gospel r&amp;b</t>
  </si>
  <si>
    <t>grave wave</t>
  </si>
  <si>
    <t>greek pop</t>
  </si>
  <si>
    <t>groove room</t>
  </si>
  <si>
    <t>grunge</t>
  </si>
  <si>
    <t>guaracha</t>
  </si>
  <si>
    <t>halloween</t>
  </si>
  <si>
    <t>hamburg indie</t>
  </si>
  <si>
    <t>hands up</t>
  </si>
  <si>
    <t>hard rock</t>
  </si>
  <si>
    <t>hard rock brasileiro</t>
  </si>
  <si>
    <t>hardcore techno</t>
  </si>
  <si>
    <t>hardstyle</t>
  </si>
  <si>
    <t>hawaiian hip hop</t>
  </si>
  <si>
    <t>heartland rock</t>
  </si>
  <si>
    <t>hi-nrg</t>
  </si>
  <si>
    <t>hip hop tuga</t>
  </si>
  <si>
    <t>hip house</t>
  </si>
  <si>
    <t>hip pop</t>
  </si>
  <si>
    <t>hong kong hip hop</t>
  </si>
  <si>
    <t>hyperpop</t>
  </si>
  <si>
    <t>hyphy</t>
  </si>
  <si>
    <t>icelandic indie</t>
  </si>
  <si>
    <t>icelandic rock</t>
  </si>
  <si>
    <t>idol rock</t>
  </si>
  <si>
    <t>indie curitibano</t>
  </si>
  <si>
    <t>indie dream pop</t>
  </si>
  <si>
    <t>indie folk</t>
  </si>
  <si>
    <t>indie jazz</t>
  </si>
  <si>
    <t>indie pop rap</t>
  </si>
  <si>
    <t>indie poptimism</t>
  </si>
  <si>
    <t>indie quebecois</t>
  </si>
  <si>
    <t>indietronica</t>
  </si>
  <si>
    <t>industrial metal</t>
  </si>
  <si>
    <t>industrial rock</t>
  </si>
  <si>
    <t>instrumental funk</t>
  </si>
  <si>
    <t>irish folk</t>
  </si>
  <si>
    <t>irish rock</t>
  </si>
  <si>
    <t>irish singer-songwriter</t>
  </si>
  <si>
    <t>italian alternative</t>
  </si>
  <si>
    <t>italian pop</t>
  </si>
  <si>
    <t>italian tenor</t>
  </si>
  <si>
    <t>italian underground hip hop</t>
  </si>
  <si>
    <t>italo dance</t>
  </si>
  <si>
    <t>j-acoustic</t>
  </si>
  <si>
    <t>j-metal</t>
  </si>
  <si>
    <t>j-pixie</t>
  </si>
  <si>
    <t>j-pop boy group</t>
  </si>
  <si>
    <t>j-pop girl group</t>
  </si>
  <si>
    <t>j-poprock</t>
  </si>
  <si>
    <t>j-punk</t>
  </si>
  <si>
    <t>japanese electropop</t>
  </si>
  <si>
    <t>japanese emo</t>
  </si>
  <si>
    <t>japanese folk</t>
  </si>
  <si>
    <t>japanese garage rock</t>
  </si>
  <si>
    <t>japanese girl punk</t>
  </si>
  <si>
    <t>japanese heavy metal</t>
  </si>
  <si>
    <t>japanese indie pop</t>
  </si>
  <si>
    <t>japanese indie rock</t>
  </si>
  <si>
    <t>japanese instrumental</t>
  </si>
  <si>
    <t>japanese jazz</t>
  </si>
  <si>
    <t>japanese jazz fusion</t>
  </si>
  <si>
    <t>japanese jazztronica</t>
  </si>
  <si>
    <t>japanese pop punk</t>
  </si>
  <si>
    <t>pop punk</t>
  </si>
  <si>
    <t>japanese power metal</t>
  </si>
  <si>
    <t>japanese punk rock</t>
  </si>
  <si>
    <t>punk rock</t>
  </si>
  <si>
    <t>japanese shoegaze</t>
  </si>
  <si>
    <t>japanese singer-songwriter</t>
  </si>
  <si>
    <t>japanese ska</t>
  </si>
  <si>
    <t>ska</t>
  </si>
  <si>
    <t>japanese trap</t>
  </si>
  <si>
    <t>jawaiian</t>
  </si>
  <si>
    <t>raggae</t>
  </si>
  <si>
    <t>jazz blues</t>
  </si>
  <si>
    <t>jazz funk</t>
  </si>
  <si>
    <t>jazz fusion</t>
  </si>
  <si>
    <t>jazz guitar</t>
  </si>
  <si>
    <t>jazz rap</t>
  </si>
  <si>
    <t>jazz trio</t>
  </si>
  <si>
    <t>jazztronica</t>
  </si>
  <si>
    <t>jersey club</t>
  </si>
  <si>
    <t>jump blues</t>
  </si>
  <si>
    <t>k-pop boy group</t>
  </si>
  <si>
    <t>karneval</t>
  </si>
  <si>
    <t>kawaii metal</t>
  </si>
  <si>
    <t>kazakh pop</t>
  </si>
  <si>
    <t>kindermusik</t>
  </si>
  <si>
    <t>kingston on indie</t>
  </si>
  <si>
    <t>kleine hoerspiel</t>
  </si>
  <si>
    <t>kolsche karneval</t>
  </si>
  <si>
    <t>kora</t>
  </si>
  <si>
    <t>korean r&amp;b</t>
  </si>
  <si>
    <t>korean trap</t>
  </si>
  <si>
    <t>kwaito house</t>
  </si>
  <si>
    <t>la indie</t>
  </si>
  <si>
    <t>laiko</t>
  </si>
  <si>
    <t>latin alternative</t>
  </si>
  <si>
    <t>latin arena pop</t>
  </si>
  <si>
    <t>latin hip hop</t>
  </si>
  <si>
    <t>latin rock</t>
  </si>
  <si>
    <t>latin talent show</t>
  </si>
  <si>
    <t>latin viral pop</t>
  </si>
  <si>
    <t>lebanese pop</t>
  </si>
  <si>
    <t>leicester indie</t>
  </si>
  <si>
    <t>lgbtq+ hip hop</t>
  </si>
  <si>
    <t>liedermacher</t>
  </si>
  <si>
    <t>lilith</t>
  </si>
  <si>
    <t>liquid funk</t>
  </si>
  <si>
    <t>liverpool indie</t>
  </si>
  <si>
    <t>livetronica</t>
  </si>
  <si>
    <t>lounge</t>
  </si>
  <si>
    <t>lovers rock</t>
  </si>
  <si>
    <t>madchester</t>
  </si>
  <si>
    <t>malian blues</t>
  </si>
  <si>
    <t>mande pop</t>
  </si>
  <si>
    <t>mangue bit</t>
  </si>
  <si>
    <t>melancholia</t>
  </si>
  <si>
    <t>mellow gold</t>
  </si>
  <si>
    <t>melodic dubstep</t>
  </si>
  <si>
    <t>melodic metalcore</t>
  </si>
  <si>
    <t>memphis soul</t>
  </si>
  <si>
    <t>merseybeat</t>
  </si>
  <si>
    <t>metalcore</t>
  </si>
  <si>
    <t>metropopolis</t>
  </si>
  <si>
    <t>mexican classic rock</t>
  </si>
  <si>
    <t>mexican pop</t>
  </si>
  <si>
    <t>milan indie</t>
  </si>
  <si>
    <t>minimal tech house</t>
  </si>
  <si>
    <t>minnesota hip hop</t>
  </si>
  <si>
    <t>modern blues rock</t>
  </si>
  <si>
    <t>modern country rock</t>
  </si>
  <si>
    <t>county rock</t>
  </si>
  <si>
    <t>modern folk rock</t>
  </si>
  <si>
    <t>modern funk</t>
  </si>
  <si>
    <t>modern hard rock</t>
  </si>
  <si>
    <t>modern salsa</t>
  </si>
  <si>
    <t>salsa</t>
  </si>
  <si>
    <t>modern samba</t>
  </si>
  <si>
    <t>samba</t>
  </si>
  <si>
    <t>moldovan pop</t>
  </si>
  <si>
    <t>moombahton</t>
  </si>
  <si>
    <t>mpb</t>
  </si>
  <si>
    <t>neo mellow</t>
  </si>
  <si>
    <t>neo metal</t>
  </si>
  <si>
    <t>neo r&amp;b</t>
  </si>
  <si>
    <t>neo-psychedelic</t>
  </si>
  <si>
    <t>neo-synthpop</t>
  </si>
  <si>
    <t>synthpop</t>
  </si>
  <si>
    <t>neon pop punk</t>
  </si>
  <si>
    <t>neue deutsche harte</t>
  </si>
  <si>
    <t>new age</t>
  </si>
  <si>
    <t>new jack swing</t>
  </si>
  <si>
    <t>new jersey rap</t>
  </si>
  <si>
    <t>new orleans rap</t>
  </si>
  <si>
    <t>new rave</t>
  </si>
  <si>
    <t>new romantic</t>
  </si>
  <si>
    <t>new wave</t>
  </si>
  <si>
    <t>new weird america</t>
  </si>
  <si>
    <t>nice indie</t>
  </si>
  <si>
    <t>nigerian hip hop</t>
  </si>
  <si>
    <t>nigerian pop</t>
  </si>
  <si>
    <t>ninja</t>
  </si>
  <si>
    <t>nordic house</t>
  </si>
  <si>
    <t>north east england indie</t>
  </si>
  <si>
    <t>northern irish indie</t>
  </si>
  <si>
    <t>northern soul</t>
  </si>
  <si>
    <t>norwegian hip hop</t>
  </si>
  <si>
    <t>norwegian indie</t>
  </si>
  <si>
    <t>nottingham indie</t>
  </si>
  <si>
    <t>nu disco</t>
  </si>
  <si>
    <t>nu gaze</t>
  </si>
  <si>
    <t>nu jazz</t>
  </si>
  <si>
    <t>nu metal</t>
  </si>
  <si>
    <t>nz reggae</t>
  </si>
  <si>
    <t>okinawan folk</t>
  </si>
  <si>
    <t>oklahoma country</t>
  </si>
  <si>
    <t>oktoberfest</t>
  </si>
  <si>
    <t>old school hip hop</t>
  </si>
  <si>
    <t>ontario indie</t>
  </si>
  <si>
    <t>orchestra</t>
  </si>
  <si>
    <t>oriental metal</t>
  </si>
  <si>
    <t>otacore</t>
  </si>
  <si>
    <t>outlaw country</t>
  </si>
  <si>
    <t>oxford indie</t>
  </si>
  <si>
    <t>pagode baiano</t>
  </si>
  <si>
    <t>palm desert scene</t>
  </si>
  <si>
    <t>panamanian pop</t>
  </si>
  <si>
    <t>permanent wave</t>
  </si>
  <si>
    <t>pernambuco alternative</t>
  </si>
  <si>
    <t>perreo</t>
  </si>
  <si>
    <t>reggaeton</t>
  </si>
  <si>
    <t>perth indie</t>
  </si>
  <si>
    <t>philly rap</t>
  </si>
  <si>
    <t>phonk</t>
  </si>
  <si>
    <t>piano rock</t>
  </si>
  <si>
    <t>pittsburgh rap</t>
  </si>
  <si>
    <t>pixie</t>
  </si>
  <si>
    <t>polish hip hop</t>
  </si>
  <si>
    <t>polish trap</t>
  </si>
  <si>
    <t>polynesian pop</t>
  </si>
  <si>
    <t>pop argentino</t>
  </si>
  <si>
    <t>pop catracho</t>
  </si>
  <si>
    <t>pop emo</t>
  </si>
  <si>
    <t>pop quebecois</t>
  </si>
  <si>
    <t>popping</t>
  </si>
  <si>
    <t>portuguese pop</t>
  </si>
  <si>
    <t>post-grunge</t>
  </si>
  <si>
    <t>post-metal</t>
  </si>
  <si>
    <t>post-punk</t>
  </si>
  <si>
    <t>post-romantic era</t>
  </si>
  <si>
    <t>post-screamo</t>
  </si>
  <si>
    <t>post-teen pop</t>
  </si>
  <si>
    <t>progressive electro house</t>
  </si>
  <si>
    <t>progressive house</t>
  </si>
  <si>
    <t>progressive metal</t>
  </si>
  <si>
    <t>progressive rock</t>
  </si>
  <si>
    <t>progressive trance</t>
  </si>
  <si>
    <t>protopunk</t>
  </si>
  <si>
    <t>psychedelic rock</t>
  </si>
  <si>
    <t>puerto rican pop</t>
  </si>
  <si>
    <t>punjabi pop</t>
  </si>
  <si>
    <t>punk blues</t>
  </si>
  <si>
    <t>quebec indie</t>
  </si>
  <si>
    <t>queens hip hop</t>
  </si>
  <si>
    <t>quiet storm</t>
  </si>
  <si>
    <t>r&amp;b argentino</t>
  </si>
  <si>
    <t>radio symphony</t>
  </si>
  <si>
    <t>rap algerien</t>
  </si>
  <si>
    <t>rap antillais</t>
  </si>
  <si>
    <t>rap baiano</t>
  </si>
  <si>
    <t>rap catalan</t>
  </si>
  <si>
    <t>rap dominicano</t>
  </si>
  <si>
    <t>rap feminino nacional</t>
  </si>
  <si>
    <t>rap ivoire</t>
  </si>
  <si>
    <t>rap latina</t>
  </si>
  <si>
    <t>rap maroc</t>
  </si>
  <si>
    <t>rap metal</t>
  </si>
  <si>
    <t>rap montrealais</t>
  </si>
  <si>
    <t>rap napoletano</t>
  </si>
  <si>
    <t>rap sardegna</t>
  </si>
  <si>
    <t>rap tunisien</t>
  </si>
  <si>
    <t>rave</t>
  </si>
  <si>
    <t>rebel blues</t>
  </si>
  <si>
    <t>reggaeton chileno</t>
  </si>
  <si>
    <t>rhythm and blues</t>
  </si>
  <si>
    <t>rif</t>
  </si>
  <si>
    <t>rio grande do sul indie</t>
  </si>
  <si>
    <t>rock alternativo brasileiro</t>
  </si>
  <si>
    <t>rock gaucho</t>
  </si>
  <si>
    <t>rock nacional brasileiro</t>
  </si>
  <si>
    <t>rock-and-roll</t>
  </si>
  <si>
    <t>rockabilly</t>
  </si>
  <si>
    <t>roots reggae</t>
  </si>
  <si>
    <t>roots rock</t>
  </si>
  <si>
    <t>rumba congolaise</t>
  </si>
  <si>
    <t>rumba</t>
  </si>
  <si>
    <t>russian dance</t>
  </si>
  <si>
    <t>russian gangster rap</t>
  </si>
  <si>
    <t>russian hip hop</t>
  </si>
  <si>
    <t>russian pop</t>
  </si>
  <si>
    <t>ryukyu ongaku</t>
  </si>
  <si>
    <t>salsa choke</t>
  </si>
  <si>
    <t>samba de roda</t>
  </si>
  <si>
    <t>schweizer rap</t>
  </si>
  <si>
    <t>scottish indie rock</t>
  </si>
  <si>
    <t>scottish rock</t>
  </si>
  <si>
    <t>scottish singer-songwriter</t>
  </si>
  <si>
    <t>screamo</t>
  </si>
  <si>
    <t>sertanejo tradicional</t>
  </si>
  <si>
    <t>sheffield indie</t>
  </si>
  <si>
    <t>shibuya-kei</t>
  </si>
  <si>
    <t>shimmer pop</t>
  </si>
  <si>
    <t>shiver pop</t>
  </si>
  <si>
    <t>singer-songwriter</t>
  </si>
  <si>
    <t>sky room</t>
  </si>
  <si>
    <t>sleaze rock</t>
  </si>
  <si>
    <t>slovenian pop</t>
  </si>
  <si>
    <t>slow core</t>
  </si>
  <si>
    <t>smooth jazz</t>
  </si>
  <si>
    <t>smooth saxophone</t>
  </si>
  <si>
    <t>smooth soul</t>
  </si>
  <si>
    <t>soca</t>
  </si>
  <si>
    <t>soft rock</t>
  </si>
  <si>
    <t>soukous</t>
  </si>
  <si>
    <t>soul blues</t>
  </si>
  <si>
    <t>soul jazz</t>
  </si>
  <si>
    <t>south african pop</t>
  </si>
  <si>
    <t>southern hip hop</t>
  </si>
  <si>
    <t>southern rock</t>
  </si>
  <si>
    <t>southern soul</t>
  </si>
  <si>
    <t>stomp and holler</t>
  </si>
  <si>
    <t>stomp pop</t>
  </si>
  <si>
    <t>stoner rock</t>
  </si>
  <si>
    <t>sudanese pop</t>
  </si>
  <si>
    <t>sunshine pop</t>
  </si>
  <si>
    <t>supergroup</t>
  </si>
  <si>
    <t>swedish americana</t>
  </si>
  <si>
    <t>americana</t>
  </si>
  <si>
    <t>swedish country</t>
  </si>
  <si>
    <t>swedish dancehall</t>
  </si>
  <si>
    <t>swedish gangsta rap</t>
  </si>
  <si>
    <t>swedish idol pop</t>
  </si>
  <si>
    <t>swedish synthpop</t>
  </si>
  <si>
    <t>swedish tropical house</t>
  </si>
  <si>
    <t>swing</t>
  </si>
  <si>
    <t>symphonic rock</t>
  </si>
  <si>
    <t>synth funk</t>
  </si>
  <si>
    <t>tahitian</t>
  </si>
  <si>
    <t>tech house</t>
  </si>
  <si>
    <t>texas country</t>
  </si>
  <si>
    <t>torch song</t>
  </si>
  <si>
    <t>toronto rap</t>
  </si>
  <si>
    <t>traditional country</t>
  </si>
  <si>
    <t>trancecore</t>
  </si>
  <si>
    <t>transpop</t>
  </si>
  <si>
    <t>trap argentino</t>
  </si>
  <si>
    <t>trap catala</t>
  </si>
  <si>
    <t>trap chileno</t>
  </si>
  <si>
    <t>trap queen</t>
  </si>
  <si>
    <t>trip hop</t>
  </si>
  <si>
    <t>tropical</t>
  </si>
  <si>
    <t>turkish edm</t>
  </si>
  <si>
    <t>turkish modern jazz</t>
  </si>
  <si>
    <t>turkish pop</t>
  </si>
  <si>
    <t>turkish rock</t>
  </si>
  <si>
    <t>turkish trap</t>
  </si>
  <si>
    <t>turkish trap pop</t>
  </si>
  <si>
    <t>trap pop</t>
  </si>
  <si>
    <t>uk alternative pop</t>
  </si>
  <si>
    <t>uk americana</t>
  </si>
  <si>
    <t>uk dancehall</t>
  </si>
  <si>
    <t>uk garage</t>
  </si>
  <si>
    <t>uk house</t>
  </si>
  <si>
    <t>uk metalcore</t>
  </si>
  <si>
    <t>uk pop punk</t>
  </si>
  <si>
    <t>uk post-punk</t>
  </si>
  <si>
    <t>uk reggae</t>
  </si>
  <si>
    <t>ukg revival</t>
  </si>
  <si>
    <t>ukrainian classical</t>
  </si>
  <si>
    <t>uplifting trance</t>
  </si>
  <si>
    <t>vallenato</t>
  </si>
  <si>
    <t>vapor pop</t>
  </si>
  <si>
    <t>vapor soul</t>
  </si>
  <si>
    <t>vienna indie</t>
  </si>
  <si>
    <t>viral pop</t>
  </si>
  <si>
    <t>viral trap</t>
  </si>
  <si>
    <t>virgin islands reggae</t>
  </si>
  <si>
    <t>visual kei</t>
  </si>
  <si>
    <t>vocal harmony group</t>
  </si>
  <si>
    <t>vocal house</t>
  </si>
  <si>
    <t>vocal jazz</t>
  </si>
  <si>
    <t>vocal trance</t>
  </si>
  <si>
    <t>vocaloid</t>
  </si>
  <si>
    <t>washington indie</t>
  </si>
  <si>
    <t>wassoulou</t>
  </si>
  <si>
    <t>welsh rock</t>
  </si>
  <si>
    <t>west coast rap</t>
  </si>
  <si>
    <t>witch house</t>
  </si>
  <si>
    <t>wonky</t>
  </si>
  <si>
    <t>world</t>
  </si>
  <si>
    <t>worship</t>
  </si>
  <si>
    <t>wrestling</t>
  </si>
  <si>
    <t>yacht rock</t>
  </si>
  <si>
    <t>ye ye</t>
  </si>
  <si>
    <t>yodeling</t>
  </si>
  <si>
    <t>zouglou</t>
  </si>
  <si>
    <t>SONG ID</t>
  </si>
  <si>
    <t>SONG NAME</t>
  </si>
  <si>
    <t>ARTIST NAME</t>
  </si>
  <si>
    <t>SONG TYPE</t>
  </si>
  <si>
    <t>RELEASE DATE</t>
  </si>
  <si>
    <t>ACOUSTISNESS</t>
  </si>
  <si>
    <t>DANCEABILITY</t>
  </si>
  <si>
    <t>ENERGY</t>
  </si>
  <si>
    <t>TEMPO</t>
  </si>
  <si>
    <t>16GAMmkIzTIT7aH19TtW3f</t>
  </si>
  <si>
    <t>Show You</t>
  </si>
  <si>
    <t>Solo</t>
  </si>
  <si>
    <t>2018-08-03</t>
  </si>
  <si>
    <t>0MET90crciVlxlE07ub7Rn</t>
  </si>
  <si>
    <t>Good Love (feat. Tory Lanez)</t>
  </si>
  <si>
    <t>3dKjmeRZcSUw617CoMzEA0, 2jku7tDXc6XoB6MO2hFuqg</t>
  </si>
  <si>
    <t>Nafe Smallz, Tory Lanez</t>
  </si>
  <si>
    <t>Collaboration</t>
  </si>
  <si>
    <t>2019-06-21</t>
  </si>
  <si>
    <t>7BpYWzZwrsljT1eIjb0TqR</t>
  </si>
  <si>
    <t>Told You So</t>
  </si>
  <si>
    <t>2017-05-12</t>
  </si>
  <si>
    <t>2GrYIUrAYK5TZhSh0RJV6H</t>
  </si>
  <si>
    <t>Fantastic Boy</t>
  </si>
  <si>
    <t>2011-04-08</t>
  </si>
  <si>
    <t>7G7P0AOE4mXWvdSSroLfZA</t>
  </si>
  <si>
    <t>Told You</t>
  </si>
  <si>
    <t>2017-10-20</t>
  </si>
  <si>
    <t>3B9LeuYJssQeocPce7eANk</t>
  </si>
  <si>
    <t>Dans mon nuage</t>
  </si>
  <si>
    <t>2017-05-19</t>
  </si>
  <si>
    <t>6FxCPvx8Ovm9y77DO6vuy5</t>
  </si>
  <si>
    <t>Main Title "Somewhere in My Memory" (From "Home Alone") - Voice</t>
  </si>
  <si>
    <t>3dRfiJ2650SZu6GbydcHNb, 7CIcEIOiWaZcEH35cpsdZq</t>
  </si>
  <si>
    <t>John Williams, Boston Pops Orchestra</t>
  </si>
  <si>
    <t>0ZOLmB0W7ffKzdz3ipZBFW</t>
  </si>
  <si>
    <t>Bulma</t>
  </si>
  <si>
    <t>2019-04-05</t>
  </si>
  <si>
    <t>2uq4DBILXSbWlpwH101qwr</t>
  </si>
  <si>
    <t>Pankani</t>
  </si>
  <si>
    <t>2018-05-25</t>
  </si>
  <si>
    <t>3cdxShmWeMHolKPDi3SRXM</t>
  </si>
  <si>
    <t>Menace</t>
  </si>
  <si>
    <t>6c0I7CfL9ziGZN8yYkLppP</t>
  </si>
  <si>
    <t>Sharp Edges</t>
  </si>
  <si>
    <t>7nMFRf8xeyH3Rsec5ZUL45</t>
  </si>
  <si>
    <t>C'est moi Mbappé</t>
  </si>
  <si>
    <t>2019-02-03</t>
  </si>
  <si>
    <t>5pwD2ohJAN7byIBQczbFyE</t>
  </si>
  <si>
    <t>fiji*</t>
  </si>
  <si>
    <t>2019-09-13</t>
  </si>
  <si>
    <t>0KoNlOMhLWLSpHAuudIuiX</t>
  </si>
  <si>
    <t>Elvira</t>
  </si>
  <si>
    <t>3TliFEytbYoYrEfRu9P28P</t>
  </si>
  <si>
    <t>La zone</t>
  </si>
  <si>
    <t>2018-04-27</t>
  </si>
  <si>
    <t>4KXdwfri1NIQCImLQr3Wli</t>
  </si>
  <si>
    <t>Se Eu Tiver Solteiro</t>
  </si>
  <si>
    <t>2017-10-09</t>
  </si>
  <si>
    <t>2Wr970IfovsSGnfkE08iMF</t>
  </si>
  <si>
    <t>Find Me</t>
  </si>
  <si>
    <t>01pKrlgPJhm5dB4lneYAqS, 2WX2uTcsvV5OnS0inACecP</t>
  </si>
  <si>
    <t>Sigma, Birdy</t>
  </si>
  <si>
    <t>2016-11-04</t>
  </si>
  <si>
    <t>5Q8gCS68FITJDiWnedMejb</t>
  </si>
  <si>
    <t>Côte Ouest</t>
  </si>
  <si>
    <t>2019-06-25</t>
  </si>
  <si>
    <t>63THFs9ovzO3WQsz4lzh0H</t>
  </si>
  <si>
    <t>DODI</t>
  </si>
  <si>
    <t>2019-01-11</t>
  </si>
  <si>
    <t>6PQAihC4JERibFvkTUQPXN</t>
  </si>
  <si>
    <t>Pardonne-moi</t>
  </si>
  <si>
    <t>2018-10-19</t>
  </si>
  <si>
    <t>2kPpxNSgXRvu5yqkRLKJIu</t>
  </si>
  <si>
    <t>Winter Wonderland / Don't Worry Be Happy (feat. Tori Kelly)</t>
  </si>
  <si>
    <t>26AHtbjWKiwYzsoGoUZq53, 1vSN1fsvrzpbttOYGsliDr</t>
  </si>
  <si>
    <t>Pentatonix, Tori Kelly</t>
  </si>
  <si>
    <t>2015-10-30</t>
  </si>
  <si>
    <t>3QiAAp20rPC3dcAtKtMaqQ</t>
  </si>
  <si>
    <t>Blue Christmas</t>
  </si>
  <si>
    <t>1957-10-15</t>
  </si>
  <si>
    <t>5sCwso3aURYAdieWEFI1nE</t>
  </si>
  <si>
    <t>Icy (feat. Gucci Mane)</t>
  </si>
  <si>
    <t>4xRYI6VqpkE3UwrDrAZL8L, 13y7CgLHjMVRMDqxdx0Xdo</t>
  </si>
  <si>
    <t>Logic, Gucci Mane</t>
  </si>
  <si>
    <t>2019-05-10</t>
  </si>
  <si>
    <t>5MFzQMkrl1FOOng9tq6R9r</t>
  </si>
  <si>
    <t>Don't Wanna Know</t>
  </si>
  <si>
    <t>04gDigrS5kc9YWfZHwBETP, 2YZyLoL8N0Wb9xBt1NhZWg</t>
  </si>
  <si>
    <t>Maroon 5, Kendrick Lamar</t>
  </si>
  <si>
    <t>2016-10-11</t>
  </si>
  <si>
    <t>0BLjucr4V0mMRhkrCdEZyC</t>
  </si>
  <si>
    <t>Mi gyal</t>
  </si>
  <si>
    <t>2017-10-27</t>
  </si>
  <si>
    <t>7HCTUZPqclRvsiefXWwyFz</t>
  </si>
  <si>
    <t>Nummer</t>
  </si>
  <si>
    <t>5pVRwX5ZQR7hfJ18w8ZYkl, 0Dvx6p8JDyzeOPGmaCIH1L</t>
  </si>
  <si>
    <t>Ufo361, RAF Camora</t>
  </si>
  <si>
    <t>2019-07-26</t>
  </si>
  <si>
    <t>1UZs9dauJnxrqYxMIzxnwC</t>
  </si>
  <si>
    <t>DIAMANT</t>
  </si>
  <si>
    <t>2019-05-17</t>
  </si>
  <si>
    <t>6DXEZzM4wBa3EOl0NCNSvz</t>
  </si>
  <si>
    <t>Did You See</t>
  </si>
  <si>
    <t>5uTod3SFov0HLe1QAPn960</t>
  </si>
  <si>
    <t>Trône</t>
  </si>
  <si>
    <t>2017-12-01</t>
  </si>
  <si>
    <t>5SBFZEipvLrddLiaDrZp2c</t>
  </si>
  <si>
    <t>Rock Me Amadeus</t>
  </si>
  <si>
    <t>3TqfPVt0HX8GCzNOOjDcum, 1kgKTcsCuzdJBdkBDbgpjj</t>
  </si>
  <si>
    <t>Sun Diego, Falco</t>
  </si>
  <si>
    <t>28SWsF1IQxfc9bP5yua35K</t>
  </si>
  <si>
    <t>Provocar</t>
  </si>
  <si>
    <t>0jTDeBJQr3unrK29LklnAv, 7rXMvXRnWHaSwnVvPeUUfw</t>
  </si>
  <si>
    <t>Lexa, Gloria Groove</t>
  </si>
  <si>
    <t>2018-11-22</t>
  </si>
  <si>
    <t>3TnhQSRwT3AVMdXw5JPq0x</t>
  </si>
  <si>
    <t>Nena Maldicion (feat. Lenny Tavarez)</t>
  </si>
  <si>
    <t>3vQ0GE3mI0dAaxIMYe5g7z, 1pQWsZQehhS4wavwh7Fnxd</t>
  </si>
  <si>
    <t>Paulo Londra, Lenny Tavárez</t>
  </si>
  <si>
    <t>2018-01-30</t>
  </si>
  <si>
    <t>36YCdzT57us0LhDmCYtrNE</t>
  </si>
  <si>
    <t>Rockin’</t>
  </si>
  <si>
    <t>2016-11-25</t>
  </si>
  <si>
    <t>39qlqpwVzRkQP6WsILfIB5</t>
  </si>
  <si>
    <t>Murcielago</t>
  </si>
  <si>
    <t>5p7mWeX4RlvqBCxylfiXdE, 3drqpTL4sQOckmAfF9i1wg</t>
  </si>
  <si>
    <t>KC Rebell, Summer Cem</t>
  </si>
  <si>
    <t>2017-06-16</t>
  </si>
  <si>
    <t>7lVDV1bgEsiZMssv9ydpDZ</t>
  </si>
  <si>
    <t>Fällig</t>
  </si>
  <si>
    <t>4Yttlv9ndGjCDCVLqM7ACq, 4hK7sEnm0se5bqoI3Yb5o1</t>
  </si>
  <si>
    <t>Sido, Santos</t>
  </si>
  <si>
    <t>2019-09-26</t>
  </si>
  <si>
    <t>6hmhG1b4LEyNuashVvuIAo</t>
  </si>
  <si>
    <t>Never Forget You</t>
  </si>
  <si>
    <t>1Xylc3o4UrD53lo9CvFvVg, 7uMh23xWiuR7zsNkuNcm2G</t>
  </si>
  <si>
    <t>Zara Larsson, MNEK</t>
  </si>
  <si>
    <t>2017-03-17</t>
  </si>
  <si>
    <t>3LHdAyPMv32POqBod0QCRC</t>
  </si>
  <si>
    <t>Pente noire</t>
  </si>
  <si>
    <t>2019-04-26</t>
  </si>
  <si>
    <t>6iLnjLp3O7ajFdEO9QqKDn</t>
  </si>
  <si>
    <t>紙飛行機</t>
  </si>
  <si>
    <t>2018-10-10</t>
  </si>
  <si>
    <t>77lqbary6vt1DSc1MBN6sx</t>
  </si>
  <si>
    <t>You Were Right</t>
  </si>
  <si>
    <t>2016-01-22</t>
  </si>
  <si>
    <t>6rcKz2VYbcaHJ0qSXucR56</t>
  </si>
  <si>
    <t>Too Hotty</t>
  </si>
  <si>
    <t>6i392l38cR3uBPF0DbNs7S, 6oMuImdp5ZcFhWP0ESe6mG, 7F1l2kTBvOPGd8sF8nBEtv</t>
  </si>
  <si>
    <t>Quality Control, Migos, Eurielle</t>
  </si>
  <si>
    <t>2017-08-25</t>
  </si>
  <si>
    <t>5fC0WP5ZXzDpuP49e06e75</t>
  </si>
  <si>
    <t>Pour les jaja</t>
  </si>
  <si>
    <t>7tgjDlQsMR8RvkdlNCJA58</t>
  </si>
  <si>
    <t>6 Kiss</t>
  </si>
  <si>
    <t>6Xgp2XMz1fhVYe7i6yNAax, 4MCBfE4596Uoi2O4DtmEMz, 1cNDP5yjU5vjeR8qMf4grg</t>
  </si>
  <si>
    <t>Trippie Redd, Juice WRLD, YNW Melly</t>
  </si>
  <si>
    <t>2019-11-22</t>
  </si>
  <si>
    <t>77lGafvlU68CeHgB2pkHC9</t>
  </si>
  <si>
    <t>At My Best (feat. Hailee Steinfeld)</t>
  </si>
  <si>
    <t>6TIYQ3jFPwQSRmorSezPxX, 5p7f24Rk5HkUZsaS3BLG5F</t>
  </si>
  <si>
    <t>Machine Gun Kelly, Hailee Steinfeld</t>
  </si>
  <si>
    <t>5PVE1tNUxjqoLgaUtz4CE8</t>
  </si>
  <si>
    <t>Papillon</t>
  </si>
  <si>
    <t>2018-05-11</t>
  </si>
  <si>
    <t>6Na5uKk5SsqZimk0hAWo8y</t>
  </si>
  <si>
    <t>Signs</t>
  </si>
  <si>
    <t>2017-06-23</t>
  </si>
  <si>
    <t>26pr9oLIVAc1L62F2exIRT</t>
  </si>
  <si>
    <t>Fragen</t>
  </si>
  <si>
    <t>39KEQQAG9JhIt71g9NEVhh, 2otUckChxWf2cp6UP2cD6e</t>
  </si>
  <si>
    <t>Azet, Zuna</t>
  </si>
  <si>
    <t>2019-02-22</t>
  </si>
  <si>
    <t>3OmMEncU5Z8hZJVKwAMZpk</t>
  </si>
  <si>
    <t>Dans l'univers</t>
  </si>
  <si>
    <t>4LXBc13z5EWsc5N32bLxfH, 1FmxE030Xe2H8Bn9bdv6Pd</t>
  </si>
  <si>
    <t>Nekfeu, Vanessa Paradis</t>
  </si>
  <si>
    <t>2019-06-06</t>
  </si>
  <si>
    <t>0RjhrAgD7bSYBi0fyqX616</t>
  </si>
  <si>
    <t>Hallo Hallo</t>
  </si>
  <si>
    <t>2019-03-08</t>
  </si>
  <si>
    <t>7tJxOGGsTtw7CbRWgUYCld</t>
  </si>
  <si>
    <t>5AAzeysphag0NxJxLbbVla, 1eTRyiHsWMoWKPD6s4Kiqt</t>
  </si>
  <si>
    <t>Columbine, Lujipeka</t>
  </si>
  <si>
    <t>2018-09-28</t>
  </si>
  <si>
    <t>1XCKlzIqaehohdUTihetGN</t>
  </si>
  <si>
    <t>Cobertor de Orelha - Ao Vivo</t>
  </si>
  <si>
    <t>2017-08-15</t>
  </si>
  <si>
    <t>0R6Jlsq25eZB3Wftpxi3oF</t>
  </si>
  <si>
    <t>Jonestown (Interlude)</t>
  </si>
  <si>
    <t>6LfA9Sj2fZM2XmFFYmzKSm</t>
  </si>
  <si>
    <t>Interlude</t>
  </si>
  <si>
    <t>2019-04-12</t>
  </si>
  <si>
    <t>6XOYVSmNDjKUNMXooU4s4z</t>
  </si>
  <si>
    <t>No Vacancy</t>
  </si>
  <si>
    <t>2017-04-28</t>
  </si>
  <si>
    <t>5FJUbcs6V1sMuDNw0GM2NQ</t>
  </si>
  <si>
    <t>Voyage léger</t>
  </si>
  <si>
    <t>1FTsXXwai3jVXhBTLd4e4L</t>
  </si>
  <si>
    <t>Incerteza - Na Praia / Ao Vivo</t>
  </si>
  <si>
    <t>2016-02-26</t>
  </si>
  <si>
    <t>0V2axJ946WH1vt9t5SGMLV</t>
  </si>
  <si>
    <t>Story</t>
  </si>
  <si>
    <t>2006-09-27</t>
  </si>
  <si>
    <t>2xSrXv2kHXdBGCXv31TzeQ</t>
  </si>
  <si>
    <t>Cada um na Sua - Ao Vivo</t>
  </si>
  <si>
    <t>2018-12-07</t>
  </si>
  <si>
    <t>3XbxOKMhF5DnOYue7JMsYm</t>
  </si>
  <si>
    <t>Mama</t>
  </si>
  <si>
    <t>2018-11-29</t>
  </si>
  <si>
    <t>0wTDvm3s5COanWlqf91hdS</t>
  </si>
  <si>
    <t>GONG</t>
  </si>
  <si>
    <t>2019-07-17</t>
  </si>
  <si>
    <t>7bTOo2cEsj7HqColBVPkm1</t>
  </si>
  <si>
    <t>baum</t>
  </si>
  <si>
    <t>2017-09-08</t>
  </si>
  <si>
    <t>6kQtZRfVpMV1XsPkyjjzLa</t>
  </si>
  <si>
    <t>Dior Runners</t>
  </si>
  <si>
    <t>2019-03-22</t>
  </si>
  <si>
    <t>4IdAIZRVkwuQQnHpi529cn</t>
  </si>
  <si>
    <t>No Longer Friends</t>
  </si>
  <si>
    <t>2017-05-26</t>
  </si>
  <si>
    <t>4iVD0fTHGxV9JWloujsL3s</t>
  </si>
  <si>
    <t>Double Up (feat. Belly and Dom Kennedy)</t>
  </si>
  <si>
    <t>0EeQBlQJFiAfJeVN2vT9s0, 0FOWNUFHPnMy0vOw1siGqi, 3s8alQfNnY0roAHaJh7Xxt</t>
  </si>
  <si>
    <t>Nipsey Hussle, Belly, Dom Kennedy</t>
  </si>
  <si>
    <t>2018-02-16</t>
  </si>
  <si>
    <t>5UYK9MervBCROg8AHNeEIy</t>
  </si>
  <si>
    <t>Hear Me Calling</t>
  </si>
  <si>
    <t>2019-03-01</t>
  </si>
  <si>
    <t>7xVLFuuYdAvcTfcP3IG3dS</t>
  </si>
  <si>
    <t>Work REMIX (feat. A$AP Rocky, French Montana, Trinidad James &amp; ScHoolboy Q)</t>
  </si>
  <si>
    <t>5dHt1vcEm9qb8fCyLcB3HL, 13ubrt8QOOCPljQ2FL1Kca, 6vXTefBL93Dj5IqAWq6OTv, 0I5HubncQ8E1MFZOlPDY4J, 5IcR3N7QB1j6KBL8eImZ8m</t>
  </si>
  <si>
    <t>A$AP Ferg, A$AP Rocky, French Montana, Trinidad James, ScHoolboy Q</t>
  </si>
  <si>
    <t>2013-08-19</t>
  </si>
  <si>
    <t>6dFn6my1sHK2bcf23GlHwM</t>
  </si>
  <si>
    <t>2Xqwc88RkTu9Ybwn6oS7Ea</t>
  </si>
  <si>
    <t>Doverstreet</t>
  </si>
  <si>
    <t>2017-03-31</t>
  </si>
  <si>
    <t>2YrPXEezDwNbDj7kkUOWPy</t>
  </si>
  <si>
    <t>Le magot</t>
  </si>
  <si>
    <t>2019-04-19</t>
  </si>
  <si>
    <t>3J3JcR6Akadd7R42qoqdhy</t>
  </si>
  <si>
    <t>Es Rollt</t>
  </si>
  <si>
    <t>0b62itBWBdLgiecXjXCqKC, 2jku7tDXc6XoB6MO2hFuqg, 5eioJDe26lOqkAMbuhzZYs</t>
  </si>
  <si>
    <t>Maxwell, Tory Lanez, Gzuz</t>
  </si>
  <si>
    <t>2017-03-24</t>
  </si>
  <si>
    <t>70mIuBKGTPrWMwWq9D4F56</t>
  </si>
  <si>
    <t>Wavy (feat. Joe Moses)</t>
  </si>
  <si>
    <t>7c0XG5cIJTrrAgEC3ULPiq, 54QA4zjZDOyaLN8bVthBjP</t>
  </si>
  <si>
    <t>Ty Dolla $ign, Joe Moses</t>
  </si>
  <si>
    <t>2016-03-25</t>
  </si>
  <si>
    <t>0XIzUm7rwQfyy6H1CJeAs9</t>
  </si>
  <si>
    <t>BruxellesVie</t>
  </si>
  <si>
    <t>2016-07-08</t>
  </si>
  <si>
    <t>7bSrg0OrH9eEMjRn6JhmyT</t>
  </si>
  <si>
    <t>Ma kush</t>
  </si>
  <si>
    <t>2017-05-05</t>
  </si>
  <si>
    <t>55zn5ujMpCkJWd2exRvs5r</t>
  </si>
  <si>
    <t>Liquide rouge</t>
  </si>
  <si>
    <t>2019-12-12</t>
  </si>
  <si>
    <t>461LN3UXOCqznSTqapFzL0</t>
  </si>
  <si>
    <t>At Christmas</t>
  </si>
  <si>
    <t>2016-11-17</t>
  </si>
  <si>
    <t>4WUbJBhwg1MB25H5dzvUbP</t>
  </si>
  <si>
    <t>Fick Dein Ex</t>
  </si>
  <si>
    <t>1YcY5Iiv3Ab68QC2rMKuBP</t>
  </si>
  <si>
    <t>J'suis dans l'baye</t>
  </si>
  <si>
    <t>2017-04-07</t>
  </si>
  <si>
    <t>1NEdLeqdQ8hufML9t9dHiU</t>
  </si>
  <si>
    <t>C'est mon sang</t>
  </si>
  <si>
    <t>2s7fZ34RK8RUJQ2ewsh6I5, 6qFt3TjvxMt77YGsktWG8Z</t>
  </si>
  <si>
    <t>RK, Sofiane</t>
  </si>
  <si>
    <t>2019-03-07</t>
  </si>
  <si>
    <t>6KjbNLbRjuoa8rEq5yNA6H</t>
  </si>
  <si>
    <t>Honest</t>
  </si>
  <si>
    <t>2RL74ODWD3YGcHIhNeJvNN</t>
  </si>
  <si>
    <t>O Céu Explica Tudo - Ao Vivo</t>
  </si>
  <si>
    <t>2017-07-07</t>
  </si>
  <si>
    <t>3wwo0bJvDSorOpNfzEkfXx</t>
  </si>
  <si>
    <t>Let Me Know (I Wonder Why Freestyle)</t>
  </si>
  <si>
    <t>2019-12-07</t>
  </si>
  <si>
    <t>01eVMUiJcYmHqy1HUURwOY</t>
  </si>
  <si>
    <t>Wünsch mir was</t>
  </si>
  <si>
    <t>2019-06-07</t>
  </si>
  <si>
    <t>33d6rJoYPXAZsSDcog3cV8</t>
  </si>
  <si>
    <t>Dieses Leben</t>
  </si>
  <si>
    <t>5FkBFIGzG8lYFktLyZNUq6</t>
  </si>
  <si>
    <t>Makeba - Radio Edit</t>
  </si>
  <si>
    <t>2016-12-02</t>
  </si>
  <si>
    <t>7kRhodBTcAQXGoZdTEw8fZ</t>
  </si>
  <si>
    <t>Me Beija Com Raiva</t>
  </si>
  <si>
    <t>2018-08-17</t>
  </si>
  <si>
    <t>7lnQCEtaDJeMZN75siSxLc</t>
  </si>
  <si>
    <t>Fabergé</t>
  </si>
  <si>
    <t>2019-09-27</t>
  </si>
  <si>
    <t>1r33iukEx0COYuBzyXPmPP</t>
  </si>
  <si>
    <t>Hun43rd</t>
  </si>
  <si>
    <t>2SJAhpAZZLKYIWWu7S2idS</t>
  </si>
  <si>
    <t>Jupiter</t>
  </si>
  <si>
    <t>2018-01-17</t>
  </si>
  <si>
    <t>05Z7jet4VDNVgNQWcYHnrk</t>
  </si>
  <si>
    <t>Party (feat. Usher &amp; Gucci Mane)</t>
  </si>
  <si>
    <t>7bXgB6jMjp9ATFy66eO08Z, 23zg3TcAtWQy7J6upgbUnj, 13y7CgLHjMVRMDqxdx0Xdo</t>
  </si>
  <si>
    <t>Chris Brown, Usher, Gucci Mane</t>
  </si>
  <si>
    <t>2016-12-16</t>
  </si>
  <si>
    <t>1JlETkRf6C4G8GBQMvcWQH</t>
  </si>
  <si>
    <t>Flex</t>
  </si>
  <si>
    <t>2017-11-17</t>
  </si>
  <si>
    <t>5rd1IgSMbApoXsVY9aorCV</t>
  </si>
  <si>
    <t>Dancing</t>
  </si>
  <si>
    <t>2018-01-19</t>
  </si>
  <si>
    <t>5xey3cl8y5fWst3EKgPFk8</t>
  </si>
  <si>
    <t>Drowning</t>
  </si>
  <si>
    <t>0DdDnziut7wOo6cAYWVZC5, 6RHKEd9dpzQ4c09x8Zdaxu</t>
  </si>
  <si>
    <t>KREAM, Clara Mae</t>
  </si>
  <si>
    <t>2017-07-21</t>
  </si>
  <si>
    <t>2JvzF1RMd7lE3KmFlsyZD8</t>
  </si>
  <si>
    <t>MIDDLE CHILD</t>
  </si>
  <si>
    <t>2019-01-23</t>
  </si>
  <si>
    <t>2urNDG0UgnGIYw50nVL0fs</t>
  </si>
  <si>
    <t>Nana</t>
  </si>
  <si>
    <t>76ZrqdtkKxhMl42xAQTnFm</t>
  </si>
  <si>
    <t>AfricAryaN</t>
  </si>
  <si>
    <t>4xRYI6VqpkE3UwrDrAZL8L, 1v3r802Az10JtIzSPawWzw</t>
  </si>
  <si>
    <t>Logic, Neil deGrasse Tyson</t>
  </si>
  <si>
    <t>1Szfm2XAx3Kgl55dyl8sTU</t>
  </si>
  <si>
    <t>Time (feat. Meek Mill)</t>
  </si>
  <si>
    <t>5f7VJjfbwm532GiveGC0ZK, 20sxb77xiYeusSH8cVdatc</t>
  </si>
  <si>
    <t>Lil Baby, Meek Mill</t>
  </si>
  <si>
    <t>2018-11-30</t>
  </si>
  <si>
    <t>6CfGQzfXt10xyTt6QYKueh</t>
  </si>
  <si>
    <t>BLH</t>
  </si>
  <si>
    <t>2tcoLkA9Hexz70Kuc1NTUl, 6Te49r3A6f5BiIgBRxH7FH</t>
  </si>
  <si>
    <t>Gradur, Ninho</t>
  </si>
  <si>
    <t>2019-11-29</t>
  </si>
  <si>
    <t>1HDv4ptf1kBNMzqmlL3JcI</t>
  </si>
  <si>
    <t>Même issue</t>
  </si>
  <si>
    <t>2018-06-15</t>
  </si>
  <si>
    <t>1oWXu2IFAtyiWroX3vlgaY</t>
  </si>
  <si>
    <t>Pas une autre</t>
  </si>
  <si>
    <t>2MRa7smgGyELfGEpmw1ILu</t>
  </si>
  <si>
    <t>Stalin</t>
  </si>
  <si>
    <t>1yIifIA91WgmfzBcjbQB8i, 6gto7HVNhu4ARE3P3g8Y5Y, 2JwyRtuXf2l6sTnSnGVIa1</t>
  </si>
  <si>
    <t>Kurdo, Kollegah, Farid Bang</t>
  </si>
  <si>
    <t>5UfqW3E0rt8umTM91HeHU7</t>
  </si>
  <si>
    <t>3AzgkY49sI8s6lNoFmHkmG</t>
  </si>
  <si>
    <t>Am Ende</t>
  </si>
  <si>
    <t>2017-06-02</t>
  </si>
  <si>
    <t>5ylAeKR1Uj1QbqlrmgtGtt</t>
  </si>
  <si>
    <t>Eine Nacht</t>
  </si>
  <si>
    <t>7L8hkKW4hnemNfuOfEZcle</t>
  </si>
  <si>
    <t>Epiphany</t>
  </si>
  <si>
    <t>2018-08-24</t>
  </si>
  <si>
    <t>0rFQ5cKYJ9WtHSKp9sxVYt</t>
  </si>
  <si>
    <t>Heartless (feat. Morgan Wallen)</t>
  </si>
  <si>
    <t>5fMUXHkw8R8eOP2RNVYEZX, 4oUHIQIBe0LHzYfvXNW4QM</t>
  </si>
  <si>
    <t>Diplo, Morgan Wallen</t>
  </si>
  <si>
    <t>2019-08-16</t>
  </si>
  <si>
    <t>68KdPBSXRHwBKUGWbQn1zL</t>
  </si>
  <si>
    <t>Oud Interlude</t>
  </si>
  <si>
    <t>2019-07-12</t>
  </si>
  <si>
    <t>2eSnW4d3A4SyEVhVPmBffa</t>
  </si>
  <si>
    <t>Banana</t>
  </si>
  <si>
    <t>7FNnA9vBm6EKceENgCGRMb, 4obzFoKoKRHIphyHzJ35G3</t>
  </si>
  <si>
    <t>Anitta, Becky G</t>
  </si>
  <si>
    <t>3jd8nno96vzqVhBtNfjahA</t>
  </si>
  <si>
    <t>Corazón</t>
  </si>
  <si>
    <t>0GOx72r5AAEKRGQFn3xqXK, 55Aa2cqylxrFIXC767Z865</t>
  </si>
  <si>
    <t>Maître Gims, Lil Wayne</t>
  </si>
  <si>
    <t>2018-03-23</t>
  </si>
  <si>
    <t>2G60ShHRZZhqxSKbZTWdOh</t>
  </si>
  <si>
    <t>I Can't Even Lie (feat. Future &amp; Nicki Minaj)</t>
  </si>
  <si>
    <t>0QHgL1lAIqAw0HtD7YldmP, 1RyvyyTE3xzB2ZywiAwp0i, 0hCNtLu0JehylgoiP8L4Gh</t>
  </si>
  <si>
    <t>DJ Khaled, Future, Nicki Minaj</t>
  </si>
  <si>
    <t>2017-06-22</t>
  </si>
  <si>
    <t>1XOFJ0SlG6Ky8ClUrNR7yI</t>
  </si>
  <si>
    <t>Tirer un trait</t>
  </si>
  <si>
    <t>0peJAyrJ03wHnagMFlpgun</t>
  </si>
  <si>
    <t>Pretender</t>
  </si>
  <si>
    <t>2019-04-17</t>
  </si>
  <si>
    <t>2ScbGzrUTiywyaUS1MRUTJ</t>
  </si>
  <si>
    <t>Krimineller</t>
  </si>
  <si>
    <t>1aS5tqEs9ci5P9KD9tZWa6, 0Dvx6p8JDyzeOPGmaCIH1L, 4lDiJcOJ2GLCK6p9q5BgfK</t>
  </si>
  <si>
    <t>Bonez MC, RAF Camora, Kontra K</t>
  </si>
  <si>
    <t>2018-10-05</t>
  </si>
  <si>
    <t>6hIPt7rLVYweh6PGYx27jJ</t>
  </si>
  <si>
    <t>sig sauer</t>
  </si>
  <si>
    <t>2019-06-20</t>
  </si>
  <si>
    <t>5z0q9WOo824TY9JeyFKEKz</t>
  </si>
  <si>
    <t>Immer auf der Straße (feat. GZUZ)</t>
  </si>
  <si>
    <t>5oWFxbBrbk2Mw86PLUg3OZ, 5eioJDe26lOqkAMbuhzZYs</t>
  </si>
  <si>
    <t>18 Karat, Gzuz</t>
  </si>
  <si>
    <t>2019-05-31</t>
  </si>
  <si>
    <t>1HOUzEsetdIPSpAgRPhZQt</t>
  </si>
  <si>
    <t>Nobody Else but You</t>
  </si>
  <si>
    <t>0hGH0S74Eoyv6mXZcOKtdQ</t>
  </si>
  <si>
    <t>On The Road (feat. Meek Mill &amp; Lil Baby)</t>
  </si>
  <si>
    <t>246dkjvS1zLTtiykXe5h60, 20sxb77xiYeusSH8cVdatc, 5f7VJjfbwm532GiveGC0ZK</t>
  </si>
  <si>
    <t>Post Malone, Meek Mill, Lil Baby</t>
  </si>
  <si>
    <t>2019-09-06</t>
  </si>
  <si>
    <t>5gegBG8esqlmKnRmJnZxps</t>
  </si>
  <si>
    <t>Le bal des fous</t>
  </si>
  <si>
    <t>4xHkRNzzHtj3O3Z1pjYWRC</t>
  </si>
  <si>
    <t>Me Espera</t>
  </si>
  <si>
    <t>4ZfTpxwHwtot9Ps59bXAF8, 4iWkwAVzssjb8XgxdoOL6M</t>
  </si>
  <si>
    <t>Sandy, Tiago Iorc</t>
  </si>
  <si>
    <t>2016-05-06</t>
  </si>
  <si>
    <t>0GVuLQtPXFaL18ijEOqoAa</t>
  </si>
  <si>
    <t>Tightrope</t>
  </si>
  <si>
    <t>2017-12-08</t>
  </si>
  <si>
    <t>2uJ2C2eQY1EwHWxhCffSlx</t>
  </si>
  <si>
    <t>HERO</t>
  </si>
  <si>
    <t>2004-04-07</t>
  </si>
  <si>
    <t>206RguRdgqOWe91Fo2uF7a</t>
  </si>
  <si>
    <t>Pharmacie</t>
  </si>
  <si>
    <t>4jT1jt9doFkHioj1Gr9qZ7</t>
  </si>
  <si>
    <t>Adrenalin</t>
  </si>
  <si>
    <t>3nDNDLcZuSto4k9u4AbcLB, 6UDhlW8uEVBBrqHS3RrKuv</t>
  </si>
  <si>
    <t>Marteria, Casper</t>
  </si>
  <si>
    <t>2018-08-31</t>
  </si>
  <si>
    <t>1spZPzBLYeVTvd0iDWXgC2</t>
  </si>
  <si>
    <t>Rooting For You</t>
  </si>
  <si>
    <t>2019-08-09</t>
  </si>
  <si>
    <t>1j6xOGusnyXq3l6IryKF3G</t>
  </si>
  <si>
    <t>Déjala Que Vuelva (feat. Manuel Turizo)</t>
  </si>
  <si>
    <t>4bw2Am3p9ji3mYsXNXtQcd, 0tmwSHipWxN12fsoLcFU3B</t>
  </si>
  <si>
    <t>Piso 21, Manuel Turizo</t>
  </si>
  <si>
    <t>64ydkbrt0xhdJXRaam06Mc</t>
  </si>
  <si>
    <t>Mile High</t>
  </si>
  <si>
    <t>53KwLdlmrlCelAZMaLVZqU, 0Y5tJX1MQlPlqiwlOH1tJY, 0iEtIxbK0KxaSlF7G42ZOp</t>
  </si>
  <si>
    <t>James Blake, Travis Scott, Metro Boomin</t>
  </si>
  <si>
    <t>2019-01-18</t>
  </si>
  <si>
    <t>1RI9DeYuc16mTzr94zGjfC</t>
  </si>
  <si>
    <t>アルペジオ</t>
  </si>
  <si>
    <t>Alexandros</t>
  </si>
  <si>
    <t>2018-11-21</t>
  </si>
  <si>
    <t>3e9HZxeyfWwjeyPAMmWSSQ</t>
  </si>
  <si>
    <t>thank u, next</t>
  </si>
  <si>
    <t>2019-02-08</t>
  </si>
  <si>
    <t>7bg469g8qRoMwFQf6Vleh3</t>
  </si>
  <si>
    <t>J'aime Bien!</t>
  </si>
  <si>
    <t>2018-09-14</t>
  </si>
  <si>
    <t>21kOVEG3bDCVphKhXL8XmQ</t>
  </si>
  <si>
    <t>Walk</t>
  </si>
  <si>
    <t>1rCcsYnmqbMYdkG7kS9GC5</t>
  </si>
  <si>
    <t>Speechless (feat. Erika Sirola)</t>
  </si>
  <si>
    <t>3t5xRXzsuZmMDkQzgOX35S, 1OHw2r7Diz2rc9JktaFV6N</t>
  </si>
  <si>
    <t>Robin Schulz, Erika Sirola</t>
  </si>
  <si>
    <t>2018-11-16</t>
  </si>
  <si>
    <t>1n36knZX4bQ6FvcNEISVe9</t>
  </si>
  <si>
    <t>Amor Falso</t>
  </si>
  <si>
    <t>1AL2GKpmRrKXkYIcASuRFa, 6LjdKBMnP1Da8Oe6WhrN56, 1mXAhKnZEdF6rotyyd4GBi</t>
  </si>
  <si>
    <t>Wesley Safadão, Aldair Playboy, MC Kevinho</t>
  </si>
  <si>
    <t>2018-05-18</t>
  </si>
  <si>
    <t>1WqLtczgKdbHFHhefOU0y7</t>
  </si>
  <si>
    <t>Self</t>
  </si>
  <si>
    <t>3k8WwrnjwieiiO39zYYXfC</t>
  </si>
  <si>
    <t>0VNlBq4JKqvlIlveSwC4WJ</t>
  </si>
  <si>
    <t>Mercedes</t>
  </si>
  <si>
    <t>2018-07-20</t>
  </si>
  <si>
    <t>3pWcj8hxj3fsb9TDAcMpEl</t>
  </si>
  <si>
    <t>Somebody</t>
  </si>
  <si>
    <t>69GGBxA162lTqCwzJG5jLp, 76yeOnINtQSXyoEHbkYmtY</t>
  </si>
  <si>
    <t>The Chainsmokers, Drew Love</t>
  </si>
  <si>
    <t>2018-04-20</t>
  </si>
  <si>
    <t>7C39RtGhnEw7cyf0Pyw7PV</t>
  </si>
  <si>
    <t>Saint-Tropez</t>
  </si>
  <si>
    <t>6f8b6mxNNDJdE5tC4MCTxt</t>
  </si>
  <si>
    <t>Never Enough (Reprise)</t>
  </si>
  <si>
    <t>3jm3D6ZqmLKiIDDWAIkmPl</t>
  </si>
  <si>
    <t>Ocho Cinco</t>
  </si>
  <si>
    <t>51lPx6ZCSalL2kvSrDUyJc</t>
  </si>
  <si>
    <t>You're Gonna Live Forever in Me</t>
  </si>
  <si>
    <t>2017-04-14</t>
  </si>
  <si>
    <t>7DW5Dro8AHE7x19COl26E3</t>
  </si>
  <si>
    <t>満月の夜なら</t>
  </si>
  <si>
    <t>2019-02-13</t>
  </si>
  <si>
    <t>5R1Tv8SO02AEUhpNCSK3TO</t>
  </si>
  <si>
    <t>Bruder</t>
  </si>
  <si>
    <t>4VuARVJiWGsH2msKTdsKdQ, 0GgY7hjMoGDsX8ZDe2mwds</t>
  </si>
  <si>
    <t>Veysel, Soolking</t>
  </si>
  <si>
    <t>5Cpjk7dVlNZJhK9NMljgkv</t>
  </si>
  <si>
    <t>Rendez-vous là-haut</t>
  </si>
  <si>
    <t>2018-11-23</t>
  </si>
  <si>
    <t>22AfHqgMer38xMT3s1j861</t>
  </si>
  <si>
    <t>Sanctify</t>
  </si>
  <si>
    <t>2018-07-06</t>
  </si>
  <si>
    <t>3GjzjFgrnG0D2oWCSBSC2v</t>
  </si>
  <si>
    <t>泣きたいくらい</t>
  </si>
  <si>
    <t>2018-06-27</t>
  </si>
  <si>
    <t>0U2UnMjB2QKWDh7E6ZPNeG</t>
  </si>
  <si>
    <t>Booska Rocket</t>
  </si>
  <si>
    <t>2019-01-30</t>
  </si>
  <si>
    <t>1VuAamHM7P3VQQEXYGG3Uu</t>
  </si>
  <si>
    <t>Joy To The World</t>
  </si>
  <si>
    <t>4gDvg62vG96w0qJaF6wzcd</t>
  </si>
  <si>
    <t>A Culpa é do Meu Grau (feat. Zé Neto &amp; Cristiano) - Ao Vivo em Brasília</t>
  </si>
  <si>
    <t>3k68C6mNMJL6OaAdWeW2ZF, 487N2T9nIPEHrlTZLL3SQs</t>
  </si>
  <si>
    <t>Diego &amp; Victor Hugo, Zé Neto &amp; Cristiano</t>
  </si>
  <si>
    <t>56ISW3rNZJHEkUfVbZ61bq</t>
  </si>
  <si>
    <t>春の歌</t>
  </si>
  <si>
    <t>2006-03-25</t>
  </si>
  <si>
    <t>6o79O9qBP3OAkWOXajAQIS</t>
  </si>
  <si>
    <t>WAKA</t>
  </si>
  <si>
    <t>7gZfnEnfiaHzxARJ2LeXrf, 31W5EY0aAly4Qieq6OFu6I</t>
  </si>
  <si>
    <t>6ix9ine, A Boogie Wit da Hoodie</t>
  </si>
  <si>
    <t>2018-11-27</t>
  </si>
  <si>
    <t>3gWIsIhg966ojnMbgumkW9</t>
  </si>
  <si>
    <t>Eu Vou pra Igreja - Ao Vivo</t>
  </si>
  <si>
    <t>2019-10-04</t>
  </si>
  <si>
    <t>1foCxQtxBweJtZmdxhEHVO</t>
  </si>
  <si>
    <t>Santa Baby (with Henri René &amp; His Orchestra)</t>
  </si>
  <si>
    <t>1AwO9pWEBSBoWdEZu28XDC, 52G7KZspBD4cCmuRDYRAtx</t>
  </si>
  <si>
    <t>Eartha Kitt, Henri Rene &amp; His Orchestra</t>
  </si>
  <si>
    <t>3CUMIkvvarUDjD5bVIWKl8</t>
  </si>
  <si>
    <t>多分、風。</t>
  </si>
  <si>
    <t>2019-06-19</t>
  </si>
  <si>
    <t>4p9aWfBThbAeVuqhzFnBxl</t>
  </si>
  <si>
    <t>Canter</t>
  </si>
  <si>
    <t>2019-06-22</t>
  </si>
  <si>
    <t>0EyxB6uQOUC4ex2tbJuu6m</t>
  </si>
  <si>
    <t>Deixa Eu Te Chamar de Meu Amor</t>
  </si>
  <si>
    <t>2018-11-09</t>
  </si>
  <si>
    <t>6PRh0ilIMEP1xlUHqalnkD</t>
  </si>
  <si>
    <t>Put a Date On It (feat. Lil Baby)</t>
  </si>
  <si>
    <t>6Ha4aES39QiVjR0L2lwuwq, 5f7VJjfbwm532GiveGC0ZK</t>
  </si>
  <si>
    <t>Yo Gotti, Lil Baby</t>
  </si>
  <si>
    <t>2019-01-25</t>
  </si>
  <si>
    <t>7K72dcZf3FX0h01PTKTFut</t>
  </si>
  <si>
    <t>はじまりの歌</t>
  </si>
  <si>
    <t>2018-05-26</t>
  </si>
  <si>
    <t>0OG1CWjb4Y00fETLDSquVt</t>
  </si>
  <si>
    <t>Netflix &amp; Chill</t>
  </si>
  <si>
    <t>6VjbeCqoayiHYnefrisskv, 1LRpAVWq5z6VZMG3tTdZKU</t>
  </si>
  <si>
    <t>Kay One, Mike Singer</t>
  </si>
  <si>
    <t>2018-09-07</t>
  </si>
  <si>
    <t>1xy4apMFecGGkgBeaHFZ2M</t>
  </si>
  <si>
    <t>Chasing Fire</t>
  </si>
  <si>
    <t>2018-03-29</t>
  </si>
  <si>
    <t>75UFzgBCaVwJJ4IVIaatpe</t>
  </si>
  <si>
    <t>N. J Respect R</t>
  </si>
  <si>
    <t>2oT2g4vkjRaFOcUtdOf9eg</t>
  </si>
  <si>
    <t>God Bless (feat. Damso)</t>
  </si>
  <si>
    <t>5gs4Sm2WQUkcGeikMcVHbh, 2UwqpfQtNuhBwviIC0f2ie</t>
  </si>
  <si>
    <t>Hamza, Damso</t>
  </si>
  <si>
    <t>2019-12-20</t>
  </si>
  <si>
    <t>6poj56vC9JUu1yHTsv92WA</t>
  </si>
  <si>
    <t>Lo Que Tú y Yo Vivimos (feat. Gente de Zona) - Ao Vivo</t>
  </si>
  <si>
    <t>7MiDcPa6UiV3In7lIM71IN, 2cy1zPcrFcXAJTP0APWewL</t>
  </si>
  <si>
    <t>Gusttavo Lima, Gente De Zona</t>
  </si>
  <si>
    <t>7ckGvAoSg8oq85I8owLVSZ</t>
  </si>
  <si>
    <t>Ruhe nach dem Sturm</t>
  </si>
  <si>
    <t>1aS5tqEs9ci5P9KD9tZWa6, 0Dvx6p8JDyzeOPGmaCIH1L</t>
  </si>
  <si>
    <t>Bonez MC, RAF Camora</t>
  </si>
  <si>
    <t>2016-09-09</t>
  </si>
  <si>
    <t>7xrS0MTajQF2ZnGHD6cj8o</t>
  </si>
  <si>
    <t>Fountain (feat. Haile WSTRN)</t>
  </si>
  <si>
    <t>63X1WKthLQidtqxxO2sgeq, 48Zl8yw6YhIsymNwvNMlnM</t>
  </si>
  <si>
    <t>MIST, Haile</t>
  </si>
  <si>
    <t>2018-02-09</t>
  </si>
  <si>
    <t>5ljnqaI6x5IaYxKQ86eo6B</t>
  </si>
  <si>
    <t>Qui je suis</t>
  </si>
  <si>
    <t>2018-09-21</t>
  </si>
  <si>
    <t>0bXFIF7iL17TYLyx8JHziM</t>
  </si>
  <si>
    <t>Patty Cake</t>
  </si>
  <si>
    <t>2bwN9oZIn9XXSd8RlJ4FDM</t>
  </si>
  <si>
    <t>Lovin' (feat. A Boogie wit da Hoodie)</t>
  </si>
  <si>
    <t>21WS9wngs9AqFckK7yYJPM, 31W5EY0aAly4Qieq6OFu6I</t>
  </si>
  <si>
    <t>PnB Rock, A Boogie Wit da Hoodie</t>
  </si>
  <si>
    <t>5x3WKgUq6iCBEgOZ7htfMB</t>
  </si>
  <si>
    <t>La 8 - Chivas</t>
  </si>
  <si>
    <t>2018-02-23</t>
  </si>
  <si>
    <t>6tgzMDY2f0Qo6sYel0Mil3</t>
  </si>
  <si>
    <t>Play (with Years &amp; Years)</t>
  </si>
  <si>
    <t>4Q6nIcaBED8qUel8bBx6Cr, 5vBSrE1xujD2FXYRarbAXc</t>
  </si>
  <si>
    <t>Jax Jones, Years &amp; Years</t>
  </si>
  <si>
    <t>2018-10-12</t>
  </si>
  <si>
    <t>0KzUyonAz3qE6UE9tDL4tV</t>
  </si>
  <si>
    <t>Rolling Stone</t>
  </si>
  <si>
    <t>1yIifIA91WgmfzBcjbQB8i, 1a71mkqZC54WhePSbnq7RK</t>
  </si>
  <si>
    <t>Kurdo, Majoe</t>
  </si>
  <si>
    <t>2017-08-18</t>
  </si>
  <si>
    <t>2wpHrEs8EYljXF4BOpBfZ5</t>
  </si>
  <si>
    <t>Geschlossene Gesellschaft</t>
  </si>
  <si>
    <t>2017-06-09</t>
  </si>
  <si>
    <t>0baYVkFX4vIXXmIuHRWXDN</t>
  </si>
  <si>
    <t>Out My Way</t>
  </si>
  <si>
    <t>0c7K73roy6RW4ebDkf4yGh</t>
  </si>
  <si>
    <t>VALENTINO</t>
  </si>
  <si>
    <t>6TFzT4oCM5vamJWRI4sWlu</t>
  </si>
  <si>
    <t>from 四階の角部屋</t>
  </si>
  <si>
    <t>08hm0V6cTsWDX62hW42sEv</t>
  </si>
  <si>
    <t>Sick Boy</t>
  </si>
  <si>
    <t>2EPbvVyo2qrrmeiEm57Cfl</t>
  </si>
  <si>
    <t>Don't Judge Me (feat. Future &amp; Swae Lee)</t>
  </si>
  <si>
    <t>7c0XG5cIJTrrAgEC3ULPiq, 1RyvyyTE3xzB2ZywiAwp0i, 1zNqQNIdeOUZHb8zbZRFMX</t>
  </si>
  <si>
    <t>Ty Dolla $ign, Future, Swae Lee</t>
  </si>
  <si>
    <t>7oe0Ix6qnvqZhK0zDzOPie</t>
  </si>
  <si>
    <t>Então Vem Cá - Ao Vivo</t>
  </si>
  <si>
    <t>35YkpX0zYwHG8vOIhObvxP, 2OjoIDVPQKT9B7loZbPEfp</t>
  </si>
  <si>
    <t>Mano Walter, Claudia Leitte</t>
  </si>
  <si>
    <t>2t8yVaLvJ0RenpXUIAC52d</t>
  </si>
  <si>
    <t>a lot</t>
  </si>
  <si>
    <t>2018-12-21</t>
  </si>
  <si>
    <t>3EkWIBCeVr5rwG3IiuT7RZ</t>
  </si>
  <si>
    <t>Straight Lifestyle</t>
  </si>
  <si>
    <t>2017-10-06</t>
  </si>
  <si>
    <t>7fS0teeus5MMicyyny4CCg</t>
  </si>
  <si>
    <t>Cantona</t>
  </si>
  <si>
    <t>42NpUvd0I2kdIuMXX4nobE</t>
  </si>
  <si>
    <t>Remember I Told You</t>
  </si>
  <si>
    <t>4Rxn7Im3LGfyRkY2FlHhWi, 1zNqDE7qDGCsyzJwohVaoX, 2KsP6tYLJlTBvSUxnwlVWa</t>
  </si>
  <si>
    <t>Nick Jonas, Anne-Marie, Mike Posner</t>
  </si>
  <si>
    <t>59HKbTnmmFONvKLAPuc9rF</t>
  </si>
  <si>
    <t>Nombreux</t>
  </si>
  <si>
    <t>6vBdBCoOhKHiYDDOcorfNo</t>
  </si>
  <si>
    <t>Goodbyes (Feat. Young Thug)</t>
  </si>
  <si>
    <t>246dkjvS1zLTtiykXe5h60, 50co4Is1HCEo8bhOyUWKpn</t>
  </si>
  <si>
    <t>Post Malone, Young Thug</t>
  </si>
  <si>
    <t>2019-07-05</t>
  </si>
  <si>
    <t>1wW6izAT1QSWPeVUn6UyBX</t>
  </si>
  <si>
    <t>Drei Haselnüsse für Aschenbrödel: Einleitung</t>
  </si>
  <si>
    <t>3iaVXonnnlGLW3BHz1BDER, 1pHWsOvhOqZn9zwP7v8VbA, 1NsvDKaOjM0M0kxvZvVisU, 7KzDocnBwkQXPEqIIDivkV, 6hanC5m590BGQMCsmJZJBN</t>
  </si>
  <si>
    <t>Karel Svoboda, František Pavlíček, Václav Vorlíček, Film Symphony Orchestra, Stepan Konicek</t>
  </si>
  <si>
    <t>2003-05-05</t>
  </si>
  <si>
    <t>2WptkGRafbgB6p00Q1PDp9</t>
  </si>
  <si>
    <t>Fais moi la passe</t>
  </si>
  <si>
    <t>1iWAx1WGCY6j2zAMdACQ6E</t>
  </si>
  <si>
    <t>Black Folk</t>
  </si>
  <si>
    <t>0b7IBgZjedM53ufZV4f4CL</t>
  </si>
  <si>
    <t>楓</t>
  </si>
  <si>
    <t>69QPbdYc6Ot6EZRdjSx1GT</t>
  </si>
  <si>
    <t>Attitude</t>
  </si>
  <si>
    <t>2019-10-02</t>
  </si>
  <si>
    <t>6YnbHb1yTtzcDgaRn5XgkZ</t>
  </si>
  <si>
    <t>Wer</t>
  </si>
  <si>
    <t>5pVRwX5ZQR7hfJ18w8ZYkl, 4WZGDpNwrC0vNQyl9QzF7d, 6XFQvBHGEr3mRfOHcqPXv8</t>
  </si>
  <si>
    <t>Ufo361, Capital Bra, XATAR</t>
  </si>
  <si>
    <t>3whrwq4DtvucphBPUogRuJ</t>
  </si>
  <si>
    <t>Havana - Remix</t>
  </si>
  <si>
    <t>4nDoRrQiYLoBzwC5BhVJzF, 4VMYDCV2IEDYJArk749S6m</t>
  </si>
  <si>
    <t>Camila Cabello, Daddy Yankee</t>
  </si>
  <si>
    <t>2017-11-12</t>
  </si>
  <si>
    <t>1QgTBfRN5m81a5K01qens6</t>
  </si>
  <si>
    <t>444+222</t>
  </si>
  <si>
    <t>2W4yTO3qHdqyvbz2UxfIPh</t>
  </si>
  <si>
    <t>Submission (feat. Danny Brown &amp; Kelela)</t>
  </si>
  <si>
    <t>3AA28KZvwAUcZuOKwyblJQ, 7aA592KWirLsnfb5ulGWvU, 1U0sIzpRtDkvu1hXXzxh60</t>
  </si>
  <si>
    <t>Gorillaz, Danny Brown, Kelela</t>
  </si>
  <si>
    <t>5c4tB0saSkNHX5CyDosuF7</t>
  </si>
  <si>
    <t>Tuesday</t>
  </si>
  <si>
    <t>4ON1ruy5ijE7ZPQthbrkgI, 7Dz9goFmVZZqvJxZoKg7pF</t>
  </si>
  <si>
    <t>Burak Yeter, Danelle Sandoval</t>
  </si>
  <si>
    <t>2016-06-17</t>
  </si>
  <si>
    <t>7vbjH8laThXpcBXeLNPm3M</t>
  </si>
  <si>
    <t>Run Up the Racks</t>
  </si>
  <si>
    <t>1URnnhqYAYcrqrcwql10ft, 0iEtIxbK0KxaSlF7G42ZOp</t>
  </si>
  <si>
    <t>21 Savage, Metro Boomin</t>
  </si>
  <si>
    <t>2017-10-30</t>
  </si>
  <si>
    <t>4IeXHed9x1xm8fXyrHPnd5</t>
  </si>
  <si>
    <t>Dark Vader</t>
  </si>
  <si>
    <t>2018-05-30</t>
  </si>
  <si>
    <t>4RYKr1R3tXrITqY1zWiTNi</t>
  </si>
  <si>
    <t>Lass Sie Gehn</t>
  </si>
  <si>
    <t>0KkZFQSvZrTL1zU3cX8Z7e</t>
  </si>
  <si>
    <t>Ponto Fraco - Ao Vivo</t>
  </si>
  <si>
    <t>2017-08-04</t>
  </si>
  <si>
    <t>47mf0FjXwyRyx3VxgVt29z</t>
  </si>
  <si>
    <t>Bugatti Veyron</t>
  </si>
  <si>
    <t>3cn6cFQYrUBkKOX8kQ6oiN</t>
  </si>
  <si>
    <t>FAKE LOVE (Rocking Vibe Mix)</t>
  </si>
  <si>
    <t>1bAz8BCBuY5peGKEPw8QOG</t>
  </si>
  <si>
    <t>Habibi</t>
  </si>
  <si>
    <t>0o0PoOOyXcmqcyVz8aSdYu, 2qMezKrAKRh2Z2uR3fCqHt</t>
  </si>
  <si>
    <t>Moe Phoenix, PA Sports</t>
  </si>
  <si>
    <t>2018-02-02</t>
  </si>
  <si>
    <t>6cG9I4PyigCQJu6A6PmgH2</t>
  </si>
  <si>
    <t>Arrêt du cœur</t>
  </si>
  <si>
    <t>6ytOHdKh4xt4YvF7tz8Zcv, 1ntQKIMIgESKpKoNXVBvQg</t>
  </si>
  <si>
    <t>Kalash Criminel, Kaaris</t>
  </si>
  <si>
    <t>2016-10-28</t>
  </si>
  <si>
    <t>6dyh86tdPkBG5r5X8jRLGo</t>
  </si>
  <si>
    <t>J'veux plus</t>
  </si>
  <si>
    <t>1iCWmfwAWfiBI4I9G84gxn</t>
  </si>
  <si>
    <t>Vovo</t>
  </si>
  <si>
    <t>2019-06-28</t>
  </si>
  <si>
    <t>7lKmH1EiElnQdYdWPFnySe</t>
  </si>
  <si>
    <t>Ausländer 2</t>
  </si>
  <si>
    <t>2017-09-22</t>
  </si>
  <si>
    <t>1R08aR16OkyUIEISNPj8vA</t>
  </si>
  <si>
    <t>240WkSGaUBJMBmHLqS33WA</t>
  </si>
  <si>
    <t>Little Things</t>
  </si>
  <si>
    <t>2019-10-18</t>
  </si>
  <si>
    <t>3Aq1SJ1hWlfazx8IIC6u1D</t>
  </si>
  <si>
    <t>Ma belle</t>
  </si>
  <si>
    <t>2019-08-05</t>
  </si>
  <si>
    <t>2ib1MKaP7AMXILGF9b7Fkt</t>
  </si>
  <si>
    <t>Aladdin</t>
  </si>
  <si>
    <t>0pOruKWwgyqSLZhn4Xovs9, 2yCbPUc3ofVEofx216xRaY</t>
  </si>
  <si>
    <t>Ardian Bujupi, Eno</t>
  </si>
  <si>
    <t>5r011NB07RHjABbuVGVIbd</t>
  </si>
  <si>
    <t>The Louvre</t>
  </si>
  <si>
    <t>64M2DKjDqp2plP3JdJ77ZL</t>
  </si>
  <si>
    <t>Fanboy</t>
  </si>
  <si>
    <t>75ctWsRuGXmxMxnFPkuEwA, 5jYPpt8OQR5IRc2w4RFEJj</t>
  </si>
  <si>
    <t>Fler, Bass Sultan Hengzt</t>
  </si>
  <si>
    <t>2019-10-03</t>
  </si>
  <si>
    <t>45Egmo7icyopuzJN0oMEdk</t>
  </si>
  <si>
    <t>Love Lies (with Normani)</t>
  </si>
  <si>
    <t>6LuN9FCkKOj5PcnpouEgny, 2cWZOOzeOm4WmBJRnD5R7I</t>
  </si>
  <si>
    <t>Khalid, Normani</t>
  </si>
  <si>
    <t>2018-02-14</t>
  </si>
  <si>
    <t>5YP6yKgGGsXKukqxXypVAf</t>
  </si>
  <si>
    <t>F&amp;N</t>
  </si>
  <si>
    <t>7M3TZDUNvaNBo0qtWVaZif</t>
  </si>
  <si>
    <t>WanteD! WanteD!</t>
  </si>
  <si>
    <t>2018-04-17</t>
  </si>
  <si>
    <t>2QjOHCTQ1Jl3zawyYOpxh6</t>
  </si>
  <si>
    <t>Sweater Weather</t>
  </si>
  <si>
    <t>2013-04-19</t>
  </si>
  <si>
    <t>2FWkSJk8QwxAiNWHkleGMV</t>
  </si>
  <si>
    <t>Wild</t>
  </si>
  <si>
    <t>3dQ5HBfKh8Vj17A3eQOIpt</t>
  </si>
  <si>
    <t>Game Changer</t>
  </si>
  <si>
    <t>2018-01-25</t>
  </si>
  <si>
    <t>4ksAbWG96D1yaQ0onQNlb5</t>
  </si>
  <si>
    <t>Colonel Carrillo</t>
  </si>
  <si>
    <t>2ijef6ni2amuunRoKTlgww</t>
  </si>
  <si>
    <t>Sin Pijama</t>
  </si>
  <si>
    <t>4obzFoKoKRHIphyHzJ35G3, 1GDbiv3spRmZ1XdM1jQbT7</t>
  </si>
  <si>
    <t>Becky G, Natti Natasha</t>
  </si>
  <si>
    <t>4Xbotg4PCLJw9cDx2dtZLK</t>
  </si>
  <si>
    <t>Some Things Never Change</t>
  </si>
  <si>
    <t>2kHxkdiKCSnHMkhIgFBZaI, 73Np75Wv2tju61Eo9Zw4IR, 4dSQICBjdUIp5iK6RRU2bY, 7KkqUt65v6LMtR369OQ6FB, 0PYSU1xJn8ay3ckZYsumdH</t>
  </si>
  <si>
    <t>Kristen Bell, Idina Menzel, Josh Gad, Jonathan Groff, Cast of Frozen 2</t>
  </si>
  <si>
    <t>2019-11-15</t>
  </si>
  <si>
    <t>6UclKcQnlOzKOPxXrt4hd4</t>
  </si>
  <si>
    <t>Intro</t>
  </si>
  <si>
    <t>43yYuYeSOOupBHOkH9pRtF</t>
  </si>
  <si>
    <t>Évidemment</t>
  </si>
  <si>
    <t>6FhwId3eRwrZoXJHRtcZoz</t>
  </si>
  <si>
    <t>Tell Me</t>
  </si>
  <si>
    <t>2019-06-14</t>
  </si>
  <si>
    <t>6QkDGe4ShZ4nodZCyUdjcR</t>
  </si>
  <si>
    <t>alone feat.SALU</t>
  </si>
  <si>
    <t>1JGb28R23RdtKZYT4XOf7u</t>
  </si>
  <si>
    <t>Tell Em I'm Doing Eetswa</t>
  </si>
  <si>
    <t>1wgD52FywIwdnLdV2Fa8NK</t>
  </si>
  <si>
    <t>De Copo Em Copo - Ao Vivo</t>
  </si>
  <si>
    <t>2017-06-30</t>
  </si>
  <si>
    <t>3EixZKmxvJkF3LjmNCrGwG</t>
  </si>
  <si>
    <t>Bienvenue chez moi</t>
  </si>
  <si>
    <t>6EuE9M1viu9gkdFSafia9o</t>
  </si>
  <si>
    <t>I Thought About Killing You</t>
  </si>
  <si>
    <t>2018-06-01</t>
  </si>
  <si>
    <t>3tcOogpV0V06bXdWowbriy</t>
  </si>
  <si>
    <t>Comfort Zone</t>
  </si>
  <si>
    <t>2iReGc3ItZlbaaSWymMJve, 3gkbRDj7pkIylWVBpRfrQf</t>
  </si>
  <si>
    <t>Manuellsen, Nura</t>
  </si>
  <si>
    <t>3JJ6v2R0Mwm8mUm8ano1P2</t>
  </si>
  <si>
    <t>Bist Du alleine.</t>
  </si>
  <si>
    <t>2018-05-04</t>
  </si>
  <si>
    <t>0gb1J5UrTpzaU1s3nupgCd</t>
  </si>
  <si>
    <t>No Money</t>
  </si>
  <si>
    <t>2016-04-01</t>
  </si>
  <si>
    <t>2wClcS0uXRVwUhuZBIVpQp</t>
  </si>
  <si>
    <t>Wieder vereint</t>
  </si>
  <si>
    <t>10XY9PZCJKzUFzZOdtlQLU, 0b62itBWBdLgiecXjXCqKC</t>
  </si>
  <si>
    <t>LX, Maxwell</t>
  </si>
  <si>
    <t>36ONiya0OANYknz0GgJmwB</t>
  </si>
  <si>
    <t>Don’t Matter To Me</t>
  </si>
  <si>
    <t>3TVXtAsR1Inumwj472S9r4, 3fMbdgg4jU18AjLCKBhRSm</t>
  </si>
  <si>
    <t>Drake, Michael Jackson</t>
  </si>
  <si>
    <t>2018-06-29</t>
  </si>
  <si>
    <t>2ZRo7axmMPeSVUvDbGkJah</t>
  </si>
  <si>
    <t>Hope</t>
  </si>
  <si>
    <t>2018-03-16</t>
  </si>
  <si>
    <t>2pex1RNUgi1FwVUTMnIQ1x</t>
  </si>
  <si>
    <t>2016-07-29</t>
  </si>
  <si>
    <t>2YG72tZyGOtbNsDTBhRLlL</t>
  </si>
  <si>
    <t>Rotterdam</t>
  </si>
  <si>
    <t>2017-10-13</t>
  </si>
  <si>
    <t>5SGoH6oXOUUWKpvuOzLEnM</t>
  </si>
  <si>
    <t>Drapeau noir</t>
  </si>
  <si>
    <t>1rTqrw4djb392jhfELKSl3</t>
  </si>
  <si>
    <t>Cigarette</t>
  </si>
  <si>
    <t>1ntQKIMIgESKpKoNXVBvQg, 2kXKa3aAFngGz2P4GjG5w2</t>
  </si>
  <si>
    <t>Kaaris, SCH</t>
  </si>
  <si>
    <t>2HafQfhPhcg6QAmN3XT3k7</t>
  </si>
  <si>
    <t>Pocahontas</t>
  </si>
  <si>
    <t>2019-03-02</t>
  </si>
  <si>
    <t>3sTN90bIP2cJ1783ctHykO</t>
  </si>
  <si>
    <t>Love$ick (feat. A$AP Rocky)</t>
  </si>
  <si>
    <t>5Q81rlcTFh3k6DQJXPdsot, 13ubrt8QOOCPljQ2FL1Kca</t>
  </si>
  <si>
    <t>Mura Masa, A$AP Rocky</t>
  </si>
  <si>
    <t>2017-07-14</t>
  </si>
  <si>
    <t>6zgtb7ZZMwljosb3TLoPdI</t>
  </si>
  <si>
    <t>Não Passa Vontade - Ao Vivo</t>
  </si>
  <si>
    <t>74ODGXs4byLTRdnKGM4s6E</t>
  </si>
  <si>
    <t>Super Far</t>
  </si>
  <si>
    <t>6ZXLfRZRTsaE290SP2528N</t>
  </si>
  <si>
    <t>Je ne vous oublie pas</t>
  </si>
  <si>
    <t>7B3gD0HJTvH8zHVajBjoWK</t>
  </si>
  <si>
    <t>Irmã Gostosa</t>
  </si>
  <si>
    <t>7me0S5Z40qVWj3gzyK8aC3, 1cYhx7ZOhYoVmnDPb9KMwo</t>
  </si>
  <si>
    <t>Mc Livinho, Mc Davi</t>
  </si>
  <si>
    <t>2018-02-07</t>
  </si>
  <si>
    <t>0EQMrxdeiBhry9JCxskko3</t>
  </si>
  <si>
    <t>I'm Fine</t>
  </si>
  <si>
    <t>6GzApXoBQiiAjak3tOQfV3</t>
  </si>
  <si>
    <t>Lie To Me (feat. Julia Michaels)</t>
  </si>
  <si>
    <t>5Rl15oVamLq7FbSb0NNBNy, 0ZED1XzwlLHW4ZaG4lOT6m</t>
  </si>
  <si>
    <t>5 Seconds of Summer, Julia Michaels</t>
  </si>
  <si>
    <t>3sVLgsSTHRu483w6QciloO</t>
  </si>
  <si>
    <t>Even Though I'm Leaving</t>
  </si>
  <si>
    <t>5U0xzeW4o26c0bzDxafwQ6</t>
  </si>
  <si>
    <t>Stolpersteine</t>
  </si>
  <si>
    <t>6QzzeKV0VcnT2vJMYDPuL4, 5tHiL8SKSaZGMBUPIiSmX4</t>
  </si>
  <si>
    <t>Trettmann, KitschKrieg</t>
  </si>
  <si>
    <t>6Fl9MoM9BDk6vwbHqBBZeK</t>
  </si>
  <si>
    <t>Ay-Oh - Live Aid</t>
  </si>
  <si>
    <t>0PnctHaHNXS61dCBN04Ljb</t>
  </si>
  <si>
    <t>Von Party zu Party</t>
  </si>
  <si>
    <t>1DLOUgkOuBQ86na4LfYJGd</t>
  </si>
  <si>
    <t>Bra macht die AK</t>
  </si>
  <si>
    <t>4WZGDpNwrC0vNQyl9QzF7d, 07SFzTMeYf5P8Rd32a9Zzw</t>
  </si>
  <si>
    <t>Capital Bra, AK Ausserkontrolle</t>
  </si>
  <si>
    <t>2017-09-29</t>
  </si>
  <si>
    <t>4au7FRcgZzChASRYu279xH</t>
  </si>
  <si>
    <t>Con Calma - Remix</t>
  </si>
  <si>
    <t>4VMYDCV2IEDYJArk749S6m, 6jJ0s89eD6GaHleKKya26X, 3uZFBSsMiooimnprFL9jD1</t>
  </si>
  <si>
    <t>Daddy Yankee, Katy Perry, Snow</t>
  </si>
  <si>
    <t>3vWzyGTu6Ovo1GdrcJqH6e</t>
  </si>
  <si>
    <t>Scared of the Dark (feat. XXXTENTACION)</t>
  </si>
  <si>
    <t>55Aa2cqylxrFIXC767Z865, 7c0XG5cIJTrrAgEC3ULPiq, 15UsOTVnJzReFVN1VCnxy4</t>
  </si>
  <si>
    <t>Lil Wayne, Ty Dolla $ign, XXXTENTACION</t>
  </si>
  <si>
    <t>2018-12-14</t>
  </si>
  <si>
    <t>15LOSQ3z91ZB2wMiMhiCjZ</t>
  </si>
  <si>
    <t>Desire</t>
  </si>
  <si>
    <t>3HSFw0MFTq8Jy9cDkmYwfw</t>
  </si>
  <si>
    <t>Booty (feat. Dopebwoy)</t>
  </si>
  <si>
    <t>1a71mkqZC54WhePSbnq7RK, 6OQggpm01CmAB717TKtDCr</t>
  </si>
  <si>
    <t>Majoe, Dopebwoy</t>
  </si>
  <si>
    <t>0I20rLT2MJDhcF96AjbNYo</t>
  </si>
  <si>
    <t>Stay</t>
  </si>
  <si>
    <t>2qxJFvFYMEDqd7ui6kSAcq, 2wUjUUtkb5lvLKcGKsKqsR</t>
  </si>
  <si>
    <t>Zedd, Alessia Cara</t>
  </si>
  <si>
    <t>2017-12-29</t>
  </si>
  <si>
    <t>6mCqxnyOhr4tHMbRbQL4Yn</t>
  </si>
  <si>
    <t>Enzo (with Sheck Wes, feat. Offset, 21 Savage &amp; Gucci Mane)</t>
  </si>
  <si>
    <t>540vIaP2JwjQb9dm3aArA4, 2RDOrhPqAM4jzTRCEb19qX, 4DdkRBBYG6Yk9Ka8tdJ9BW, 1URnnhqYAYcrqrcwql10ft, 13y7CgLHjMVRMDqxdx0Xdo</t>
  </si>
  <si>
    <t>DJ Snake, Sheck Wes, Offset, 21 Savage, Gucci Mane</t>
  </si>
  <si>
    <t>2019-04-24</t>
  </si>
  <si>
    <t>6gmsmnjT3ojmm7apL8UD8M</t>
  </si>
  <si>
    <t>J'attends</t>
  </si>
  <si>
    <t>2RlgNHKcydI9sayD2Df2xp</t>
  </si>
  <si>
    <t>Mr. Blue Sky</t>
  </si>
  <si>
    <t>4w3tQBXhn5345eUXDGBWZG</t>
  </si>
  <si>
    <t>9 to 5</t>
  </si>
  <si>
    <t>1Zuc4zyUi2PfA8Q1ozrnav</t>
  </si>
  <si>
    <t>Double Bang 5</t>
  </si>
  <si>
    <t>0p3tGNjc5enjSCnH1GljiH</t>
  </si>
  <si>
    <t>Me Likey</t>
  </si>
  <si>
    <t>2018-06-22</t>
  </si>
  <si>
    <t>4oLuMvGQ4WJfU2s4OM6nfE</t>
  </si>
  <si>
    <t>Culture (feat. DJ Khaled)</t>
  </si>
  <si>
    <t>6oMuImdp5ZcFhWP0ESe6mG, 0QHgL1lAIqAw0HtD7YldmP</t>
  </si>
  <si>
    <t>Migos, DJ Khaled</t>
  </si>
  <si>
    <t>2017-01-27</t>
  </si>
  <si>
    <t>5SHguvOUbyPTINNjCvRo8K</t>
  </si>
  <si>
    <t>春愁</t>
  </si>
  <si>
    <t>1fC9fXaAcGij5csr982PPG</t>
  </si>
  <si>
    <t>Tard la night</t>
  </si>
  <si>
    <t>0zl3PdjIl320fK0pxBGWNR</t>
  </si>
  <si>
    <t>KEKE</t>
  </si>
  <si>
    <t>7gZfnEnfiaHzxARJ2LeXrf, 6PXS4YHDkKvl1wkIl4V8DL, 31W5EY0aAly4Qieq6OFu6I</t>
  </si>
  <si>
    <t>6ix9ine, Fetty Wap, A Boogie Wit da Hoodie</t>
  </si>
  <si>
    <t>2018-01-14</t>
  </si>
  <si>
    <t>2czusdWqk7MjrwGdQNDVNa</t>
  </si>
  <si>
    <t>Fume à fond</t>
  </si>
  <si>
    <t>0B8B8cVRFIG1yznoQe7c9s</t>
  </si>
  <si>
    <t>Setting Fires</t>
  </si>
  <si>
    <t>69GGBxA162lTqCwzJG5jLp, 6ioOEWNNGK40H8xrGj6XPW</t>
  </si>
  <si>
    <t>The Chainsmokers, XYLØ</t>
  </si>
  <si>
    <t>0GU5GuJQQEnnREO2FxnVPT</t>
  </si>
  <si>
    <t>달라달라 (DALLA DALLA)</t>
  </si>
  <si>
    <t>2019-02-12</t>
  </si>
  <si>
    <t>1twCDBPDERLBAYFhGjmNfI</t>
  </si>
  <si>
    <t>Viva la Dealer - Gestört aber GeiL Remix</t>
  </si>
  <si>
    <t>1EfwyuCzDQpCslZc8C9gkG, 4WZGDpNwrC0vNQyl9QzF7d, 7KAGJwWQQui8b0uqwXRkSr</t>
  </si>
  <si>
    <t>SDP, Capital Bra, Gestört aber GeiL</t>
  </si>
  <si>
    <t>2019-07-11</t>
  </si>
  <si>
    <t>3YIrO0FTkv5QWUU7iQuoyU</t>
  </si>
  <si>
    <t>ain't on the map yet</t>
  </si>
  <si>
    <t>2018-03-07</t>
  </si>
  <si>
    <t>3fpVWegR6YOS1Yk5HSMYIq</t>
  </si>
  <si>
    <t>Paranoid</t>
  </si>
  <si>
    <t>1ewnxR1cbw5EENrHN8tiX1</t>
  </si>
  <si>
    <t>Nimmerland (feat. Bilderbuch)</t>
  </si>
  <si>
    <t>18ISxWwWjV6rPLoVCXf1dz, 2ErWLckuGFl84nGmg5fwyG</t>
  </si>
  <si>
    <t>RIN, Bilderbuch</t>
  </si>
  <si>
    <t>2019-12-06</t>
  </si>
  <si>
    <t>5VO6MQGMAw8gm98JHz7mfc</t>
  </si>
  <si>
    <t>Freisein (feat. Xavier Naidoo)</t>
  </si>
  <si>
    <t>4sg4no0TXdsrM1s4SVUwNF, 47RPLpnGhBRTjQrRBOev9s</t>
  </si>
  <si>
    <t>Juju, Xavier Naidoo</t>
  </si>
  <si>
    <t>5foznJ5MF2UvnrOE2pN6oN</t>
  </si>
  <si>
    <t>L'ancien</t>
  </si>
  <si>
    <t>2eovhRkEArV30G5LzLjqXn</t>
  </si>
  <si>
    <t>Schwarze Locken</t>
  </si>
  <si>
    <t>2lx8Ir3TlI7bcZa3yE7x5X</t>
  </si>
  <si>
    <t>QDH Family</t>
  </si>
  <si>
    <t>6YH4GanBHEi4oRsqvKFMwv</t>
  </si>
  <si>
    <t>Christmas Through Your Eyes</t>
  </si>
  <si>
    <t>1993-09-27</t>
  </si>
  <si>
    <t>6Oq4fiDzKaFMU89dTvM24u</t>
  </si>
  <si>
    <t>Audacity (feat. Headie One)</t>
  </si>
  <si>
    <t>2SrSdSvpminqmStGELCSNd, 6UCQYrcJ6wab6gnQ89OJFh</t>
  </si>
  <si>
    <t>Stormzy, Headie One</t>
  </si>
  <si>
    <t>2019-12-13</t>
  </si>
  <si>
    <t>2XESFfYekQ0mRau2GXjT3E</t>
  </si>
  <si>
    <t>Air Max</t>
  </si>
  <si>
    <t>2eh8cEKZk4VeruUrGq748D, 6Te49r3A6f5BiIgBRxH7FH</t>
  </si>
  <si>
    <t>"RimK", Ninho</t>
  </si>
  <si>
    <t>2018-07-25</t>
  </si>
  <si>
    <t>5hQSXkFgbxjZo9uCwd11so</t>
  </si>
  <si>
    <t>False God</t>
  </si>
  <si>
    <t>2019-08-23</t>
  </si>
  <si>
    <t>0OukYXzMkEgQ3mD3BqUazy</t>
  </si>
  <si>
    <t>Liz</t>
  </si>
  <si>
    <t>0tPKcpC8yXpfdWXFcN7Vwr, 6RqXGNrD0Sob28HXBsjqTk</t>
  </si>
  <si>
    <t>Nines, Tee Supreme</t>
  </si>
  <si>
    <t>0kCBorRrKZkSztd9m0QI3r</t>
  </si>
  <si>
    <t>Chanel (Go Get It) [feat. Gunna &amp; Lil Baby]</t>
  </si>
  <si>
    <t>50co4Is1HCEo8bhOyUWKpn, 1xr2G8Hlx4QWmT9HaUbmoO, 2hlmm7s2ICUX0LVIhVFlZQ, 5f7VJjfbwm532GiveGC0ZK</t>
  </si>
  <si>
    <t>Young Thug, Young Stoner Life Records, Gunna, Lil Baby</t>
  </si>
  <si>
    <t>42KbmH5H47WGQH6dBaCLsq</t>
  </si>
  <si>
    <t>PUSH !T (feat. Elias)</t>
  </si>
  <si>
    <t>3drqpTL4sQOckmAfF9i1wg, 4R0FKprdEeUIbzAwhrYTv2</t>
  </si>
  <si>
    <t>Summer Cem, Elias</t>
  </si>
  <si>
    <t>5jq6dJkNRbZRJL01vSdnNK</t>
  </si>
  <si>
    <t>40 ans</t>
  </si>
  <si>
    <t>7yxjVF8ESBo6VB89JNzCsh</t>
  </si>
  <si>
    <t>Droptop</t>
  </si>
  <si>
    <t>0yIMlboJ6DHovv1cKPVptn, 7FqkRutc4zWMrnEAUv3Xwd</t>
  </si>
  <si>
    <t>T MULLA, Hardy Caprio</t>
  </si>
  <si>
    <t>2lN3l0jHCjVulwdPX6NvUn</t>
  </si>
  <si>
    <t>Coladinha em Mim - Ao Vivo</t>
  </si>
  <si>
    <t>1X6ORK7IekgmyjV6IFPszP, 7FNnA9vBm6EKceENgCGRMb</t>
  </si>
  <si>
    <t>Gustavo Mioto, Anitta</t>
  </si>
  <si>
    <t>21BWtfznZlw1hSicGGWVjE</t>
  </si>
  <si>
    <t>White Privilege</t>
  </si>
  <si>
    <t>08Wc3X7XNSyF8WYBPt2L8E</t>
  </si>
  <si>
    <t>Holiday (feat. Snoop Dogg, John Legend &amp; Takeoff)</t>
  </si>
  <si>
    <t>7CajNmpbOovFoOoasH2HaY, 7hJcb9fa4alzcOq3EaNPoG, 5y2Xq6xcjJb2jVM54GHK3t, 3EW0kQ1skZiK1NHg3Spt9J</t>
  </si>
  <si>
    <t>Calvin Harris, Snoop Dogg, John Legend, Takeoff</t>
  </si>
  <si>
    <t>4fRFGGrfPAwIczB47434AL</t>
  </si>
  <si>
    <t>I See You Shining</t>
  </si>
  <si>
    <t>2018-04-06</t>
  </si>
  <si>
    <t>7KlTFTpy7dXLzr2NtLkvG6</t>
  </si>
  <si>
    <t>Not Today</t>
  </si>
  <si>
    <t>2017-02-13</t>
  </si>
  <si>
    <t>5W83ErFkO3aKAIS1WMi6u0</t>
  </si>
  <si>
    <t>Secreto</t>
  </si>
  <si>
    <t>2R21vXR83lH98kGeO99Y66, 790FomKkXshlbRYZFtlgla</t>
  </si>
  <si>
    <t>Anuel AA, KAROL G</t>
  </si>
  <si>
    <t>2019-01-15</t>
  </si>
  <si>
    <t>6OutGOBdLTH3ih0tAWfrdb</t>
  </si>
  <si>
    <t>Locodinho</t>
  </si>
  <si>
    <t>3CJKkU0XuElRT1z8rEtIYg, 3GBBxBdoolb0B5YizZq9bF</t>
  </si>
  <si>
    <t>Luciano, Eno</t>
  </si>
  <si>
    <t>6tHWl8ows5JOZq9Yfaqn3M</t>
  </si>
  <si>
    <t>Mine</t>
  </si>
  <si>
    <t>2017-10-12</t>
  </si>
  <si>
    <t>6zdrUt0j8guhZfcSF6X2Sb</t>
  </si>
  <si>
    <t>Quer mais?</t>
  </si>
  <si>
    <t>11iQCRz636WFdHj42qxAF6, 57FU7zh1oXdQMT4XhjSsHL</t>
  </si>
  <si>
    <t>POCAH, MC Mirella</t>
  </si>
  <si>
    <t>2018-11-01</t>
  </si>
  <si>
    <t>0G9rmRmQDFk9O2tzZLyRkc</t>
  </si>
  <si>
    <t>Emoji A Chain</t>
  </si>
  <si>
    <t>2018-01-26</t>
  </si>
  <si>
    <t>0MhAmNC40AUHdpHSq04wsT</t>
  </si>
  <si>
    <t>Sidechick</t>
  </si>
  <si>
    <t>2017-02-10</t>
  </si>
  <si>
    <t>3e7cnQ5KYSSIwUo6tfQqwB</t>
  </si>
  <si>
    <t>Santinha - Ao Vivo</t>
  </si>
  <si>
    <t>70TEuKwiK0bd5phEQkbvT4</t>
  </si>
  <si>
    <t>Soaked</t>
  </si>
  <si>
    <t>661bbtA19xopO3lH0J4Qvr</t>
  </si>
  <si>
    <t>A Violent Noise</t>
  </si>
  <si>
    <t>2017-01-13</t>
  </si>
  <si>
    <t>6QjOlkobyT3SGsqGAZX70s</t>
  </si>
  <si>
    <t>Santa Baby</t>
  </si>
  <si>
    <t>1987-01-01</t>
  </si>
  <si>
    <t>6Nle9hKrkL1wQpwNfEkxjh</t>
  </si>
  <si>
    <t>Chanel</t>
  </si>
  <si>
    <t>2017-03-10</t>
  </si>
  <si>
    <t>1CHhAINmT48RpXE5owAo3Q</t>
  </si>
  <si>
    <t>Big Fish</t>
  </si>
  <si>
    <t>1anyVhU62p31KFi8MEzkbf, 13y7CgLHjMVRMDqxdx0Xdo</t>
  </si>
  <si>
    <t>Chance the Rapper, Gucci Mane</t>
  </si>
  <si>
    <t>49EgauTc1cGkHwPGCaHh1f</t>
  </si>
  <si>
    <t>Better</t>
  </si>
  <si>
    <t>6icQOAFXDZKsumw3YXyusw, 2ExGrw6XpbtUAJHTLtUXUD</t>
  </si>
  <si>
    <t>Lil Yachty, Stefflon Don</t>
  </si>
  <si>
    <t>4nBhjVklA3Mtnyzshg4KmD</t>
  </si>
  <si>
    <t>In Check</t>
  </si>
  <si>
    <t>3NamO4yBkHrQrZ1Ks4Ivkf</t>
  </si>
  <si>
    <t>Olay Molay</t>
  </si>
  <si>
    <t>5qZLYtTL3ldN6Uw7OXHESR, 4DqRDyrUuJO8CuxfgVCU3m, 5Sjj30aHCmKcM9SdVX7PBK</t>
  </si>
  <si>
    <t>Sa4, Hasan.K, Gringo</t>
  </si>
  <si>
    <t>2017-11-10</t>
  </si>
  <si>
    <t>10kMLLcMUyL7jACnt5m8RB</t>
  </si>
  <si>
    <t>3PP4drc6wQuyKstnJfXpu1, 477D3WI5iTnEmCOe7QFU5G</t>
  </si>
  <si>
    <t>JAZN, Azzi Memo</t>
  </si>
  <si>
    <t>6IkCiHgvNknENRSCVSi4qF</t>
  </si>
  <si>
    <t>Worst In Me</t>
  </si>
  <si>
    <t>2019-02-15</t>
  </si>
  <si>
    <t>2Tgd0rp3nq9jhpSE0tGehP</t>
  </si>
  <si>
    <t>恋と愛</t>
  </si>
  <si>
    <t>2018-05-09</t>
  </si>
  <si>
    <t>5dX8ECwIk0dgBTkqwPVZhc</t>
  </si>
  <si>
    <t>Like A Riddle (feat. Hearts &amp; Colors, Adam Trigger)</t>
  </si>
  <si>
    <t>4bL2B6hmLlMWnUEZnorEtG, 3wjsrpfO6odEphTZWx45RQ, 6nXmnBpdFvzImqLQb3HBa9</t>
  </si>
  <si>
    <t>Felix Jaehn, Hearts &amp; Colors, Adam Trigger</t>
  </si>
  <si>
    <t>4xBjsLUSjcx2h7PcRikpQp</t>
  </si>
  <si>
    <t>OMG (feat. Quavo)</t>
  </si>
  <si>
    <t>4nDoRrQiYLoBzwC5BhVJzF, 0VRj0yCOv2FXJNP47XQnx5</t>
  </si>
  <si>
    <t>Camila Cabello, Quavo</t>
  </si>
  <si>
    <t>2017-08-03</t>
  </si>
  <si>
    <t>0ySwEFQoOhVaGBky9iCdFJ</t>
  </si>
  <si>
    <t>Walk Alone</t>
  </si>
  <si>
    <t>4WN5naL3ofxrVBgFpguzKo, 7z2avKuuiMAT4XZJFv8Rvh</t>
  </si>
  <si>
    <t>Rudimental, Tom Walker</t>
  </si>
  <si>
    <t>2018-10-26</t>
  </si>
  <si>
    <t>3V8UKqhEK5zBkBb6d6ub8i</t>
  </si>
  <si>
    <t>Te Boté - Remix</t>
  </si>
  <si>
    <t>5hdhHgpxyniooUiQVaPxQ0, 1fux65HMCBvfJHqlBc4Nno, 4q3ewBCX7sLwd24euuV69X, 1TtXnWcUs0FCkaZDPGYHdf, 1i8SpTcr7yvPOmcqrbnVXY, 1SupJlEpv7RS2tPNRaHViT</t>
  </si>
  <si>
    <t>Nio Garcia, Casper Magico, Bad Bunny, Darell, Ozuna, Nicky Jam</t>
  </si>
  <si>
    <t>2018-04-13</t>
  </si>
  <si>
    <t>5PUZLLiQzxBg6TijpzU3dH</t>
  </si>
  <si>
    <t>Deutsche Qualität</t>
  </si>
  <si>
    <t>5qisLjDrKoHMI9zOK2hfzs, 684KBHFriV9wFm6d2W79ee</t>
  </si>
  <si>
    <t>Mister V, Samy Ceezy</t>
  </si>
  <si>
    <t>35PgxvWxm5nBOP2tb45lEZ</t>
  </si>
  <si>
    <t>Heartbreaker</t>
  </si>
  <si>
    <t>5qqQwdqSY0mpHG5xA03eQU</t>
  </si>
  <si>
    <t>Christina</t>
  </si>
  <si>
    <t>5DfWF0jqMgZDCiu9zJENTA</t>
  </si>
  <si>
    <t>Ring (feat. Kehlani)</t>
  </si>
  <si>
    <t>4kYSro6naA4h99UJvo89HB, 0cGUm45nv7Z6M6qdXYQGTX</t>
  </si>
  <si>
    <t>Cardi B, Kehlani</t>
  </si>
  <si>
    <t>2dQzfKRaMKUCQgMpOtpLTh</t>
  </si>
  <si>
    <t>Bella ciao - HUGEL Remix</t>
  </si>
  <si>
    <t>2gTcdmBwgyh3EORKIXCzlw, 5PlfkPxwCpRRWQJBxCa0By</t>
  </si>
  <si>
    <t>El Profesor, HUGEL</t>
  </si>
  <si>
    <t>2YyxBmzk2l7NzyBakN3TdM</t>
  </si>
  <si>
    <t>ひこうき雲</t>
  </si>
  <si>
    <t>1973-11-20</t>
  </si>
  <si>
    <t>37YNulvDhyzULfhHycmhEl</t>
  </si>
  <si>
    <t>Madre mia (feat. Ninho)</t>
  </si>
  <si>
    <t>63MCBZRiUdnqRsAOJwijiB, 6Te49r3A6f5BiIgBRxH7FH</t>
  </si>
  <si>
    <t>Sadek, Ninho</t>
  </si>
  <si>
    <t>2017-09-15</t>
  </si>
  <si>
    <t>5JpvSu9jWCsHiOFGSJJH2u</t>
  </si>
  <si>
    <t>Hyperreal</t>
  </si>
  <si>
    <t>6nxWCVXbOlEVRexSbLsTer, 6JcD2YKEhgimweLpUI0NEw</t>
  </si>
  <si>
    <t>Flume, KUČKA</t>
  </si>
  <si>
    <t>2Kt4l2pz1APgItygTSoBWT</t>
  </si>
  <si>
    <t>Gilera</t>
  </si>
  <si>
    <t>3IW7ScrzXmPvZhB27hmfgy, 3YwqjMyrRfuixi2pbgTGCE</t>
  </si>
  <si>
    <t>Jul, "Heuss Lenfoiré"</t>
  </si>
  <si>
    <t>2019-03-09</t>
  </si>
  <si>
    <t>0VwNdo84DaVYLIkbVO86ND</t>
  </si>
  <si>
    <t>We Are Never Ever Getting Back Together</t>
  </si>
  <si>
    <t>2012-10-21</t>
  </si>
  <si>
    <t>1a8051h021Rfl01OhAjjV6</t>
  </si>
  <si>
    <t>Wave</t>
  </si>
  <si>
    <t>53JPvPxpC5IU4gYVmDLqU6</t>
  </si>
  <si>
    <t>Pink Lemonade</t>
  </si>
  <si>
    <t>2018-05-16</t>
  </si>
  <si>
    <t>0nkDm27DGppCSk8dnGtvPa</t>
  </si>
  <si>
    <t>Não sou obrigada</t>
  </si>
  <si>
    <t>2019-03-29</t>
  </si>
  <si>
    <t>4kVo85bcmBkvMBcJl42XCA</t>
  </si>
  <si>
    <t>On The Loose</t>
  </si>
  <si>
    <t>5363UEnFQn18UgsUgkCQT6</t>
  </si>
  <si>
    <t>Clartin</t>
  </si>
  <si>
    <t>3Uq45ipGutypFPmETfaoaH</t>
  </si>
  <si>
    <t>Gaiola É o Troco</t>
  </si>
  <si>
    <t>6v4PBIzRAGaLp43LVureQc, 3tkq9ZnBaejLPLRpg8kGET</t>
  </si>
  <si>
    <t>MC Du Black, DJ 2F</t>
  </si>
  <si>
    <t>6wElZ98d8F6uYofJEugfiv</t>
  </si>
  <si>
    <t>Drive By</t>
  </si>
  <si>
    <t>63MCBZRiUdnqRsAOJwijiB, 1QPdp5duV6lV4XINCzjwQ2, 4lL9nnu7FX1Qp2oBbQZklz</t>
  </si>
  <si>
    <t>Sadek, Dinos, Ixzo</t>
  </si>
  <si>
    <t>2mtIz0xSF6GflIwyNbdcqj</t>
  </si>
  <si>
    <t>For Me</t>
  </si>
  <si>
    <t>3DQVgcqaP3iSMbaKsd57l5</t>
  </si>
  <si>
    <t>I Bet You Look Good On The Dancefloor</t>
  </si>
  <si>
    <t>2006-01-29</t>
  </si>
  <si>
    <t>14SZQ3k55sfzGLuv9WZ4Xe</t>
  </si>
  <si>
    <t>80 Millionen</t>
  </si>
  <si>
    <t>2016-04-08</t>
  </si>
  <si>
    <t>7Kq16WtEJzdRSNQgdXsn7Y</t>
  </si>
  <si>
    <t>7EgI0dCaQuHFe3OTj5EpWI</t>
  </si>
  <si>
    <t>Open Safe</t>
  </si>
  <si>
    <t>68JBwSwbwqcxuvh2CYesTh</t>
  </si>
  <si>
    <t>Sólo Contigo</t>
  </si>
  <si>
    <t>0u6GtibW46tFX7koQ6uNJZ, 1ackd5XprZEkH3McKbQD51, 5slpk6nu2IwwKx0EHe3GcL</t>
  </si>
  <si>
    <t>Topic, Juan Magán, Lena</t>
  </si>
  <si>
    <t>0KKkJNfGyhkQ5aFogxQAPU</t>
  </si>
  <si>
    <t>That's What I Like</t>
  </si>
  <si>
    <t>7bJ4mu7MHa3rHiNyKjOoSl</t>
  </si>
  <si>
    <t>Ice Melts</t>
  </si>
  <si>
    <t>3TVXtAsR1Inumwj472S9r4, 50co4Is1HCEo8bhOyUWKpn</t>
  </si>
  <si>
    <t>Drake, Young Thug</t>
  </si>
  <si>
    <t>2017-03-18</t>
  </si>
  <si>
    <t>55JUHaPNZx471XdFbaSn43</t>
  </si>
  <si>
    <t>会いたいよ</t>
  </si>
  <si>
    <t>2019-07-07</t>
  </si>
  <si>
    <t>4DbdfWtJUaWlQlHfckyDOg</t>
  </si>
  <si>
    <t>Turbo</t>
  </si>
  <si>
    <t>2017-11-24</t>
  </si>
  <si>
    <t>7Bn002jiyCXjbWxtgDJ7U3</t>
  </si>
  <si>
    <t>Madame</t>
  </si>
  <si>
    <t>2019-08-29</t>
  </si>
  <si>
    <t>5HdBvaktqjyif2Hi0shNba</t>
  </si>
  <si>
    <t>Champignon</t>
  </si>
  <si>
    <t>2018-09-13</t>
  </si>
  <si>
    <t>5CwgLYrcLfV1bJwI0Yxvyq</t>
  </si>
  <si>
    <t>Into The Abyss</t>
  </si>
  <si>
    <t>1R6yNhVjyRb6Z0ukyNteQS</t>
  </si>
  <si>
    <t>Meilleur cauchemar</t>
  </si>
  <si>
    <t>5S19nD3HgVzioPl0JBF2du</t>
  </si>
  <si>
    <t>Ghetto Part 2</t>
  </si>
  <si>
    <t>1XKjtpH5P81gpOXDB91IEB, 17aoRCzkZM3IFEbFqVCuX5</t>
  </si>
  <si>
    <t>Miami Yacine, Nash</t>
  </si>
  <si>
    <t>0EwS8XJQspgrj1zSUXhFkl</t>
  </si>
  <si>
    <t>KANGA</t>
  </si>
  <si>
    <t>7gZfnEnfiaHzxARJ2LeXrf, 5K4W6rqBFWDnAN6FQUkS6x</t>
  </si>
  <si>
    <t>6ix9ine, Kanye West</t>
  </si>
  <si>
    <t>2FLhHX8HpeqO4E3GEFz85Z</t>
  </si>
  <si>
    <t>Giants</t>
  </si>
  <si>
    <t>2q3DTT3EZV268SdYM3Snx0</t>
  </si>
  <si>
    <t>The Other Side</t>
  </si>
  <si>
    <t>5F1aoppMtU3OMiltO8ymJ2, 6U1dBXJhC8gXFjamvFTmHg</t>
  </si>
  <si>
    <t>Hugh Jackman, Zac Efron</t>
  </si>
  <si>
    <t>56dllQaFZBw3SPTiKZvqYH</t>
  </si>
  <si>
    <t>The Man With The Bag</t>
  </si>
  <si>
    <t>2010-07-26</t>
  </si>
  <si>
    <t>2kx7rcukcL50UysnBiWJxf</t>
  </si>
  <si>
    <t>Paradies</t>
  </si>
  <si>
    <t>3ZVw1HR1QAQoKBygbhG4CE</t>
  </si>
  <si>
    <t>I Love You Dwayne</t>
  </si>
  <si>
    <t>2nMZx7QHerfo4Wv37xNUEC</t>
  </si>
  <si>
    <t>Wrapped in Red</t>
  </si>
  <si>
    <t>2013-10-25</t>
  </si>
  <si>
    <t>1HD7YyTYAQ4LPussdtj7Ui</t>
  </si>
  <si>
    <t>くだらないの中に</t>
  </si>
  <si>
    <t>2011-09-28</t>
  </si>
  <si>
    <t>65i9Mc7h1CG7ssI1OhMPcT</t>
  </si>
  <si>
    <t>Onze e Pouquinho</t>
  </si>
  <si>
    <t>1KIMRoLleFJCwABBrlAOPI</t>
  </si>
  <si>
    <t>Pra Me Refazer</t>
  </si>
  <si>
    <t>4ZfTpxwHwtot9Ps59bXAF8, 1sPg5EHuQXTMElpZ4iUgXe</t>
  </si>
  <si>
    <t>Sandy, ANAVITÓRIA</t>
  </si>
  <si>
    <t>5MGk6bZEwsfUO9yJ2MKHpZ</t>
  </si>
  <si>
    <t>27lm3yIbCVK72Sxzg2bC2q</t>
  </si>
  <si>
    <t>HSHC</t>
  </si>
  <si>
    <t>2qMezKrAKRh2Z2uR3fCqHt, 6gto7HVNhu4ARE3P3g8Y5Y</t>
  </si>
  <si>
    <t>PA Sports, Kollegah</t>
  </si>
  <si>
    <t>4hQ5tBCwPRkzhFB424U63U</t>
  </si>
  <si>
    <t>Pop Virus</t>
  </si>
  <si>
    <t>2018-12-19</t>
  </si>
  <si>
    <t>30SRaBBNE1hF4vPRUVI6hY</t>
  </si>
  <si>
    <t>Schüsse fallen (feat. Samra)</t>
  </si>
  <si>
    <t>4WZGDpNwrC0vNQyl9QzF7d, 6h1s4i4XKIYv4ErDelLDN0</t>
  </si>
  <si>
    <t>Capital Bra, Samra</t>
  </si>
  <si>
    <t>2018-11-02</t>
  </si>
  <si>
    <t>2QWP8NYYplOqEFBYGCcq0S</t>
  </si>
  <si>
    <t>Rain</t>
  </si>
  <si>
    <t>2017-09-01</t>
  </si>
  <si>
    <t>7b10G3FkGf6BlqiIuAE86l</t>
  </si>
  <si>
    <t>Vai perereca</t>
  </si>
  <si>
    <t>2018-11-14</t>
  </si>
  <si>
    <t>2J0NXdHr6MYvKDSxB7k3V2</t>
  </si>
  <si>
    <t>A Thousand Bad Times</t>
  </si>
  <si>
    <t>7qs2GAglLWfxEfmO8u2u0A</t>
  </si>
  <si>
    <t>High Without Your Love</t>
  </si>
  <si>
    <t>1wHZx0LgzFHyeIZkUydNXq</t>
  </si>
  <si>
    <t>Antidote</t>
  </si>
  <si>
    <t>2015-09-04</t>
  </si>
  <si>
    <t>4XkqVSWIPb07iLEDvAPq93</t>
  </si>
  <si>
    <t>やさしくなりたい</t>
  </si>
  <si>
    <t>2013-10-23</t>
  </si>
  <si>
    <t>7varEevkxnTyw3qufGfE6V</t>
  </si>
  <si>
    <t>Pam Pam</t>
  </si>
  <si>
    <t>2cqIyMApTDUOo6VO5VFQsH</t>
  </si>
  <si>
    <t>Ipséité</t>
  </si>
  <si>
    <t>2018-04-28</t>
  </si>
  <si>
    <t>1T5YN3coSTm6uTfCC2WXVo</t>
  </si>
  <si>
    <t>Better Days</t>
  </si>
  <si>
    <t>4ycYWTh5pNq2Dgyh201skD</t>
  </si>
  <si>
    <t>Le temps passe</t>
  </si>
  <si>
    <t>1le5DusoKra9I92ExgBWYK</t>
  </si>
  <si>
    <t>Beautiful</t>
  </si>
  <si>
    <t>2018-04-12</t>
  </si>
  <si>
    <t>4TnhWdK1KvRBIWXlcbtlas</t>
  </si>
  <si>
    <t>Wey</t>
  </si>
  <si>
    <t>2019-10-11</t>
  </si>
  <si>
    <t>7dNwJbsT0sg1le5kVugGJb</t>
  </si>
  <si>
    <t>Bubalu</t>
  </si>
  <si>
    <t>4obzFoKoKRHIphyHzJ35G3, 3MHaV05u0io8fQbZ2XPtlC, 64aJYyrXljOodnUG6jvhRD, 2T1aUibqR2QC2sINIDQOAK, 2R21vXR83lH98kGeO99Y66</t>
  </si>
  <si>
    <t>Becky G, Prince Royce, DJ Luian, Mambo Kingz, Anuel AA</t>
  </si>
  <si>
    <t>2018-11-06</t>
  </si>
  <si>
    <t>47mLzPbWGQgUoX6OuVxZZY</t>
  </si>
  <si>
    <t>Pas le choix</t>
  </si>
  <si>
    <t>6HhnhnxLsowYuuejvku0Bz, 6qFt3TjvxMt77YGsktWG8Z, 1ntQKIMIgESKpKoNXVBvQg</t>
  </si>
  <si>
    <t>Lartiste, Sofiane, Kaaris</t>
  </si>
  <si>
    <t>2018-10-04</t>
  </si>
  <si>
    <t>5RcOnopjp7eQ1kVEahxeJq</t>
  </si>
  <si>
    <t>Promenade des Anglais</t>
  </si>
  <si>
    <t>6p6KFTmFgiufQaEYgZBbiW</t>
  </si>
  <si>
    <t>Korb</t>
  </si>
  <si>
    <t>0eEaGQuEZo5sEuJzU5kwkW</t>
  </si>
  <si>
    <t>Fire</t>
  </si>
  <si>
    <t>6TodWdTSDfzwgYynTZSvJn</t>
  </si>
  <si>
    <t>Midsummer Madness</t>
  </si>
  <si>
    <t>1AhjOkOLkbHUfcHDSErXQs, 3MZsBdqDrRTJihTHQrO6Dq, 2IDLDx25HU1nQMKde4n61a, 07ZhipyrvoyNoJejeyM0PQ, 2iB8eFB6flwQculkUrRssi</t>
  </si>
  <si>
    <t>88rising, Joji, Rich Brian, Higher Brothers, AUGUST 08</t>
  </si>
  <si>
    <t>3wqrJ89mAK2DHAUOlpbyVx</t>
  </si>
  <si>
    <t>C'est la guerre</t>
  </si>
  <si>
    <t>6W5uA6CNMf3hd2j4a2XWCx, 32UhRcgdXO6LdLhOpfIdxp</t>
  </si>
  <si>
    <t>Naps, Rohff</t>
  </si>
  <si>
    <t>5gWM3fsLeH7YaCak4xHNPZ</t>
  </si>
  <si>
    <t>Je voulais (feat. Laguardia)</t>
  </si>
  <si>
    <t>46wEUZyujVrFSrdCnTKQmV, 68FN0jXG0C1pExDFWtKZ5d</t>
  </si>
  <si>
    <t>Marwa Loud, Laguardia</t>
  </si>
  <si>
    <t>2018-03-09</t>
  </si>
  <si>
    <t>5Q7gmVXIdNT2s840PYzYNU</t>
  </si>
  <si>
    <t>Alles weg</t>
  </si>
  <si>
    <t>2019-05-24</t>
  </si>
  <si>
    <t>0lQRATnAHfiULVw36bIpDJ</t>
  </si>
  <si>
    <t>computiful</t>
  </si>
  <si>
    <t>56gH0zGe3SP9SGNoQ2pWwn</t>
  </si>
  <si>
    <t>La Cintura (feat. Flo Rida &amp; TINI) - Remix</t>
  </si>
  <si>
    <t>2urF8dgLVfDjunO0pcHUEe, 0jnsk9HBra6NMjO2oANoPY, 7vXDAI8JwjW531ouMGbfcp</t>
  </si>
  <si>
    <t>Alvaro Soler, Flo Rida, TINI</t>
  </si>
  <si>
    <t>2018-07-26</t>
  </si>
  <si>
    <t>0kfWR66a8Cand4gOtRPq1N</t>
  </si>
  <si>
    <t>Pardon mama</t>
  </si>
  <si>
    <t>4uloft7ZE54WflsuqFmjC7</t>
  </si>
  <si>
    <t>Elevate</t>
  </si>
  <si>
    <t>7yU2q4lzZpnMSJZJ34uv64</t>
  </si>
  <si>
    <t>Blitzlicht</t>
  </si>
  <si>
    <t>07SFzTMeYf5P8Rd32a9Zzw, 5qZLYtTL3ldN6Uw7OXHESR</t>
  </si>
  <si>
    <t>AK Ausserkontrolle, Sa4</t>
  </si>
  <si>
    <t>11dFghVXANMlKmJXsNCbNl</t>
  </si>
  <si>
    <t>Cut To The Feeling</t>
  </si>
  <si>
    <t>09oOQuMX93fFX8YVSs9fph</t>
  </si>
  <si>
    <t>Maître Ruben</t>
  </si>
  <si>
    <t>1fbenbaBdr8ppDeGMOX121</t>
  </si>
  <si>
    <t>Coisa de Deus - Ao Vivo</t>
  </si>
  <si>
    <t>1sDVuztNhGcetCLChkleDA, 1elUiq4X7pxej6FRlrEzjM</t>
  </si>
  <si>
    <t>Michel Teló, Jorge &amp; Mateus</t>
  </si>
  <si>
    <t>1v1xEVIe3FWvFKalzBtKNO</t>
  </si>
  <si>
    <t>Allez leur dire</t>
  </si>
  <si>
    <t>1hLjLWrzO18acdCFcccFWk</t>
  </si>
  <si>
    <t>We Can Do Better</t>
  </si>
  <si>
    <t>2018-04-04</t>
  </si>
  <si>
    <t>4217wwRGc94jTdBATJGZYf</t>
  </si>
  <si>
    <t>Inspi d'ailleurs</t>
  </si>
  <si>
    <t>7KO3iofeNz34vOQgSnKuU1</t>
  </si>
  <si>
    <t>Ohne Sinn</t>
  </si>
  <si>
    <t>2019-04-29</t>
  </si>
  <si>
    <t>5AdnkoZJuRJCYqYBIzSqFb</t>
  </si>
  <si>
    <t>Light On</t>
  </si>
  <si>
    <t>1jLlIo8HA1KdhGiaYaC4j9</t>
  </si>
  <si>
    <t>So Far Away (feat. Jamie Scott &amp; Romy Dya)</t>
  </si>
  <si>
    <t>60d24wfXkVzDSfLS6hyCjZ, 1Cs0zKBU1kc0i8ypK3B9ai, 29QbBR0oTzA7A0kiOzrbbr, 5gWzmnHTLNXz5CjOc0wAuK</t>
  </si>
  <si>
    <t>Martin Garrix, David Guetta, Jamie Scott, Romy Dya</t>
  </si>
  <si>
    <t>2018-04-25</t>
  </si>
  <si>
    <t>1CAksvEO6oRHd9bBKWAfuY</t>
  </si>
  <si>
    <t>One Last Time</t>
  </si>
  <si>
    <t>2014-08-24</t>
  </si>
  <si>
    <t>0yXfwx7sBjVGaLAmhbO9Bl</t>
  </si>
  <si>
    <t>0u6HzAVFUBiKslzPF9G9vd</t>
  </si>
  <si>
    <t>Dis-moi que tu m'aimes</t>
  </si>
  <si>
    <t>2016-10-21</t>
  </si>
  <si>
    <t>0MrRAUcB8AZiB9ue2VOBYe</t>
  </si>
  <si>
    <t>Sugar Wraith</t>
  </si>
  <si>
    <t>5TtMQBWqehRc2N4f4bVHRE</t>
  </si>
  <si>
    <t>Julien</t>
  </si>
  <si>
    <t>0uwaiApk6k7k9POyFjTKeR</t>
  </si>
  <si>
    <t>Tô Com Moral No Céu! - Ao Vivo</t>
  </si>
  <si>
    <t>2018-05-10</t>
  </si>
  <si>
    <t>5fcM0StdQxMjzulVGhFkHN</t>
  </si>
  <si>
    <t>8 Out Of 10</t>
  </si>
  <si>
    <t>3wAyZwtyyLMsJNG7Mb17ky</t>
  </si>
  <si>
    <t>Best Life</t>
  </si>
  <si>
    <t>7FqkRutc4zWMrnEAUv3Xwd, 16plk1BhihSieDutGFbLt8</t>
  </si>
  <si>
    <t>Hardy Caprio, One Acen</t>
  </si>
  <si>
    <t>2018-06-28</t>
  </si>
  <si>
    <t>6kig1UFggPUyZBCvXD3Wod</t>
  </si>
  <si>
    <t>No Complaints</t>
  </si>
  <si>
    <t>0iEtIxbK0KxaSlF7G42ZOp, 4DdkRBBYG6Yk9Ka8tdJ9BW, 3TVXtAsR1Inumwj472S9r4</t>
  </si>
  <si>
    <t>Metro Boomin, Offset, Drake</t>
  </si>
  <si>
    <t>0Vq2Hxsd5awYmQVpbwRZ1b</t>
  </si>
  <si>
    <t>No Sleep</t>
  </si>
  <si>
    <t>1dY8yRtgYVMU2tsG693e2z</t>
  </si>
  <si>
    <t>Afro Trap Pt. 7 (La puissance) - Major Lazer Remix</t>
  </si>
  <si>
    <t>4WnAHZz1pgl8hus8hidIRV, 738wLrAtLtCtFOLvQBXOXp</t>
  </si>
  <si>
    <t>MHD, Major Lazer</t>
  </si>
  <si>
    <t>2018-01-15</t>
  </si>
  <si>
    <t>4Km5HrUvYTaSUfiSGPJeQR</t>
  </si>
  <si>
    <t>Bad and Boujee (feat. Lil Uzi Vert)</t>
  </si>
  <si>
    <t>6oMuImdp5ZcFhWP0ESe6mG, 4O15NlyKLIASxsJ0PrXPfz</t>
  </si>
  <si>
    <t>Migos, Lil Uzi Vert</t>
  </si>
  <si>
    <t>7E5cJjrgYLHo13pI0hpmWw</t>
  </si>
  <si>
    <t>Não Atende Não</t>
  </si>
  <si>
    <t>2018-09-12</t>
  </si>
  <si>
    <t>1Yu378yDTmy6EIDYNIEALh</t>
  </si>
  <si>
    <t>Richer Than Errybody (feat. YoungBoy Never Broke Again &amp; DaBaby)</t>
  </si>
  <si>
    <t>13y7CgLHjMVRMDqxdx0Xdo, 4r63FhuTkUYltbVAg5TQnk, 7wlFDEWiM5OoIAt8RSli8b</t>
  </si>
  <si>
    <t>Gucci Mane, DaBaby, YoungBoy Never Broke Again</t>
  </si>
  <si>
    <t>6ph1862rmVUoThTNtmHjx0</t>
  </si>
  <si>
    <t>Wendy</t>
  </si>
  <si>
    <t>2018-03-25</t>
  </si>
  <si>
    <t>7f0Nl31UzFBI7izAXdfp88</t>
  </si>
  <si>
    <t>Bonne meuf</t>
  </si>
  <si>
    <t>7wiESxCGoUkRdgZF2JOLZu</t>
  </si>
  <si>
    <t>Sleigh Ride</t>
  </si>
  <si>
    <t>2015-07-01</t>
  </si>
  <si>
    <t>6qcuRcbz8DCLG6nG4or8Uo</t>
  </si>
  <si>
    <t>Cherry Hill</t>
  </si>
  <si>
    <t>40RLLrs3LXJljYRnikGOTr</t>
  </si>
  <si>
    <t>On va la faire</t>
  </si>
  <si>
    <t>0ABwXYnDvByTbKIDxfzb0I</t>
  </si>
  <si>
    <t>Elle avait son Djo</t>
  </si>
  <si>
    <t>7CUFPNi1TU8RowpnFRSsZV, 0GOx72r5AAEKRGQFn3xqXK</t>
  </si>
  <si>
    <t>Niska, Maître Gims</t>
  </si>
  <si>
    <t>2016-06-03</t>
  </si>
  <si>
    <t>2O7aCInHHEjbzEWpWtRZFq</t>
  </si>
  <si>
    <t>Roli</t>
  </si>
  <si>
    <t>4RREQkD5lRqgDvhsQ643i7</t>
  </si>
  <si>
    <t>Tbt - Ao Vivo</t>
  </si>
  <si>
    <t>2018-07-27</t>
  </si>
  <si>
    <t>1leeEohWV02ifmrJPC8vNY</t>
  </si>
  <si>
    <t>24 carats</t>
  </si>
  <si>
    <t>7uQmJ1jgNzBpATSoWKSPFu</t>
  </si>
  <si>
    <t>Ya No Tiene Novio</t>
  </si>
  <si>
    <t>07YUOmWljBTXwIseAUd9TW, 2wkoKEfS6dXwThbyTnZWFU</t>
  </si>
  <si>
    <t>Sebastian Yatra, Mau y Ricky</t>
  </si>
  <si>
    <t>2018-08-10</t>
  </si>
  <si>
    <t>4hXAK3mjFVFOOiJQ3rKAXi</t>
  </si>
  <si>
    <t>Rudolph The Red-Nosed Reindeer</t>
  </si>
  <si>
    <t>1965-01-01</t>
  </si>
  <si>
    <t>4QeBlVCl2KzUEcQZiuskRd</t>
  </si>
  <si>
    <t>Sway (feat. Quavo &amp; Lil Yachty)</t>
  </si>
  <si>
    <t>07Y8trtAhW1FFUPqZYTosy, 0VRj0yCOv2FXJNP47XQnx5, 6icQOAFXDZKsumw3YXyusw</t>
  </si>
  <si>
    <t>NexXthursday, Quavo, Lil Yachty</t>
  </si>
  <si>
    <t>3hjGB7hru53bL066kPSCro</t>
  </si>
  <si>
    <t>5 Km - Ao Vivo</t>
  </si>
  <si>
    <t>4MAsYGSgxsaj73dC2lvFC4</t>
  </si>
  <si>
    <t>WORKIN ME</t>
  </si>
  <si>
    <t>3KkXRkHbMCARz0aVfEt68P</t>
  </si>
  <si>
    <t>Sunflower - Spider-Man: Into the Spider-Verse</t>
  </si>
  <si>
    <t>246dkjvS1zLTtiykXe5h60, 1zNqQNIdeOUZHb8zbZRFMX</t>
  </si>
  <si>
    <t>Post Malone, Swae Lee</t>
  </si>
  <si>
    <t>1NtIMM4N0cFa1dNzN15chl</t>
  </si>
  <si>
    <t>Believer</t>
  </si>
  <si>
    <t>3eekarcy7kvN4yt5ZFzltW</t>
  </si>
  <si>
    <t>HIGHEST IN THE ROOM</t>
  </si>
  <si>
    <t>4DmgUMnnCw27Tu5Jvqhm1n</t>
  </si>
  <si>
    <t>What Do You Mean?</t>
  </si>
  <si>
    <t>2p1fiYHYiXz9qi0JJyxBzN, 2a0uxJgbvvIRI4GX8pYfcr</t>
  </si>
  <si>
    <t>Skepta, J Hus</t>
  </si>
  <si>
    <t>6RcunYh727ddHarRJ4mTIj</t>
  </si>
  <si>
    <t>Lionne</t>
  </si>
  <si>
    <t>7pJ4iEOOwUEzO3m9Hh3Ojr</t>
  </si>
  <si>
    <t>Old Friends - Jonas Blue Remix</t>
  </si>
  <si>
    <t>2TL8gYTNgD6nXkyuUdDrMg, 1HBjj22wzbscIZ9sEb5dyf</t>
  </si>
  <si>
    <t>Jasmine Thompson, Jonas Blue</t>
  </si>
  <si>
    <t>3u2N4otx22kohvfkpCWEVM</t>
  </si>
  <si>
    <t>5ive Hoes</t>
  </si>
  <si>
    <t>41LLNWUptvfbQ9Q7oCefmg, 6gto7HVNhu4ARE3P3g8Y5Y</t>
  </si>
  <si>
    <t>Genetikk, Kollegah</t>
  </si>
  <si>
    <t>0jiW3PNiHJxOhWh9oPBJ7m</t>
  </si>
  <si>
    <t>Held Me Down</t>
  </si>
  <si>
    <t>7rkW85dBwwrJtlHRDkJDAC, 0iEtIxbK0KxaSlF7G42ZOp</t>
  </si>
  <si>
    <t>NAV, Metro Boomin</t>
  </si>
  <si>
    <t>14kYOiFVPb7E7NfFbqhdln</t>
  </si>
  <si>
    <t>goodnight n go</t>
  </si>
  <si>
    <t>5bTgpL0eRxUX8BLl0ZlGpL</t>
  </si>
  <si>
    <t>Reboot</t>
  </si>
  <si>
    <t>2019-08-14</t>
  </si>
  <si>
    <t>2NHSYwGkAvPHzCinY0KwXo</t>
  </si>
  <si>
    <t>Shape of You - Stormzy Remix</t>
  </si>
  <si>
    <t>6eUKZXaKkcviH0Ku9w2n3V, 2SrSdSvpminqmStGELCSNd</t>
  </si>
  <si>
    <t>Ed Sheeran, Stormzy</t>
  </si>
  <si>
    <t>2017-02-24</t>
  </si>
  <si>
    <t>4GiYgukyDWgoENjcUTftdE</t>
  </si>
  <si>
    <t>Hype</t>
  </si>
  <si>
    <t>0a9NfvcDHGDEFwbislwsvt</t>
  </si>
  <si>
    <t>Ohne Dich</t>
  </si>
  <si>
    <t>21j9YxYHSzrdcLBX3mb5UL</t>
  </si>
  <si>
    <t>Quando O Mel É Bom - Ao Vivo</t>
  </si>
  <si>
    <t>2016-06-24</t>
  </si>
  <si>
    <t>1MJzx3O4tcwe7PrRWpOAb4</t>
  </si>
  <si>
    <t>Athen</t>
  </si>
  <si>
    <t>4sVieJlKgpZ2k9ESNS5IdN, 3CJKkU0XuElRT1z8rEtIYg</t>
  </si>
  <si>
    <t>Jamule, Luciano</t>
  </si>
  <si>
    <t>2019-11-28</t>
  </si>
  <si>
    <t>0x4GHzCjY5MGQ960CHnVHz</t>
  </si>
  <si>
    <t>In My Blood</t>
  </si>
  <si>
    <t>2016-06-10</t>
  </si>
  <si>
    <t>19Fcrc0nJiwMKom00gS9SW</t>
  </si>
  <si>
    <t>Good Form</t>
  </si>
  <si>
    <t>2cJb7E0M81nAKl4tkZS3v9</t>
  </si>
  <si>
    <t>Jazz</t>
  </si>
  <si>
    <t>7emD4r5AwM5a5jU9NZ51FO</t>
  </si>
  <si>
    <t>Bunte Farben</t>
  </si>
  <si>
    <t>11Vu6aXNq2FZSqpv8XaLUO</t>
  </si>
  <si>
    <t>LIFE</t>
  </si>
  <si>
    <t>2018-03-28</t>
  </si>
  <si>
    <t>723V3qJYk6RNNZwN1sET6b</t>
  </si>
  <si>
    <t>Unterwegs</t>
  </si>
  <si>
    <t>07SFzTMeYf5P8Rd32a9Zzw, 4VuARVJiWGsH2msKTdsKdQ</t>
  </si>
  <si>
    <t>AK Ausserkontrolle, Veysel</t>
  </si>
  <si>
    <t>1X6vINQkDMsJNIsn85RZW2</t>
  </si>
  <si>
    <t>Thoughts</t>
  </si>
  <si>
    <t>5VadK1havLhK1OpKYsXv9y, 31lnFZEM6ysvjOx59VyxRE</t>
  </si>
  <si>
    <t>D-Block Europe, Krept &amp; Konan</t>
  </si>
  <si>
    <t>2yJ9GVCLMmzBBfQAnfzlwr</t>
  </si>
  <si>
    <t>THat Part</t>
  </si>
  <si>
    <t>5IcR3N7QB1j6KBL8eImZ8m, 5K4W6rqBFWDnAN6FQUkS6x</t>
  </si>
  <si>
    <t>ScHoolboy Q, Kanye West</t>
  </si>
  <si>
    <t>07pJdL0L9XDGW0HBj0rIS2</t>
  </si>
  <si>
    <t>Skateboard P (feat. Big Sean)</t>
  </si>
  <si>
    <t>5SyGEPymt1G2uto47tVWvZ, 0c173mlxpT3dSFRgMO8XPh</t>
  </si>
  <si>
    <t>MadeinTYO, Big Sean</t>
  </si>
  <si>
    <t>2017-02-15</t>
  </si>
  <si>
    <t>63cd4JkwGgYJrbOizbfmsp</t>
  </si>
  <si>
    <t>Pure Water (with Migos)</t>
  </si>
  <si>
    <t>0YinUQ50QDB7ZxSCLyQ40k, 6oMuImdp5ZcFhWP0ESe6mG</t>
  </si>
  <si>
    <t>Mustard, Migos</t>
  </si>
  <si>
    <t>2019-01-16</t>
  </si>
  <si>
    <t>5weGkCsxmc1xFA9mPKF22L</t>
  </si>
  <si>
    <t>E.L.E.P.H.A.N.T - Bonus Track</t>
  </si>
  <si>
    <t>1J9E6g2RQFcEEKR3frWEES</t>
  </si>
  <si>
    <t>SHE</t>
  </si>
  <si>
    <t>2017-08-30</t>
  </si>
  <si>
    <t>4vy9kO8VN6pdmYTh2vV7EP</t>
  </si>
  <si>
    <t>2017-11-03</t>
  </si>
  <si>
    <t>6VMxgM0R4HZCmOAnr7w3dh</t>
  </si>
  <si>
    <t>Show Me Love</t>
  </si>
  <si>
    <t>2019-02-28</t>
  </si>
  <si>
    <t>6wHRm1KR8pzVDPdmR6Qovj</t>
  </si>
  <si>
    <t>Palmen aus Plastik</t>
  </si>
  <si>
    <t>7rTkKmS5LbQ0vwv7jgEGbY</t>
  </si>
  <si>
    <t>Olha Ela Aí</t>
  </si>
  <si>
    <t>2BNgc0c0zXaHpao46xzqit</t>
  </si>
  <si>
    <t>4AM in Coventry</t>
  </si>
  <si>
    <t>2019-09-18</t>
  </si>
  <si>
    <t>3OKjDHmSJVKOn6V4hCR8bq</t>
  </si>
  <si>
    <t>Brothers</t>
  </si>
  <si>
    <t>2gsu2w50udIKnFkEUOAQjJ</t>
  </si>
  <si>
    <t>Dear Lord</t>
  </si>
  <si>
    <t>6almLUsdAb3Qsgq6BtpCWW</t>
  </si>
  <si>
    <t>Oh maman</t>
  </si>
  <si>
    <t>3GPI7hYiqD6enLRobhkBm8</t>
  </si>
  <si>
    <t>Summer Air</t>
  </si>
  <si>
    <t>2016-09-30</t>
  </si>
  <si>
    <t>6tG5G78USqn2NTHhApWFKU</t>
  </si>
  <si>
    <t>Suge</t>
  </si>
  <si>
    <t>5w5Zq6IAtSo1vBXBofvgZ9</t>
  </si>
  <si>
    <t>Selbst verdient</t>
  </si>
  <si>
    <t>44g9PSXJctIwkIoyoYIRRV</t>
  </si>
  <si>
    <t>Bentley</t>
  </si>
  <si>
    <t>24UpsIBzHloZfiimVLUUFx</t>
  </si>
  <si>
    <t>Rari</t>
  </si>
  <si>
    <t>35KAT6TuJKhKM8Fi6XpObd</t>
  </si>
  <si>
    <t>Club</t>
  </si>
  <si>
    <t>0lmdsH1MIoLsMymnNpd6HU</t>
  </si>
  <si>
    <t>Let Me Hold You (Turn Me On)</t>
  </si>
  <si>
    <t>1b4DN8Vj0dnj5cceMFsRYN, 7DMveApC7UnC2NPfPvlHSU</t>
  </si>
  <si>
    <t>Dante Klein, Cheat Codes</t>
  </si>
  <si>
    <t>2016-07-01</t>
  </si>
  <si>
    <t>045SnNDjOfOLKM5OxARH4g</t>
  </si>
  <si>
    <t>Small Town Boy</t>
  </si>
  <si>
    <t>2017-02-17</t>
  </si>
  <si>
    <t>15DWgtFnXWtaE3vEiZTUVn</t>
  </si>
  <si>
    <t>Decline - Remix</t>
  </si>
  <si>
    <t>5KKpBU5eC2tJDzf0wmlRp2, 6ywXRaHY7m2DJ0dd7CsLAB</t>
  </si>
  <si>
    <t>RAYE, Ramz</t>
  </si>
  <si>
    <t>6TmLzC7dbkrWnh0bWXSpyq</t>
  </si>
  <si>
    <t>O'KCLH</t>
  </si>
  <si>
    <t>3R8lr1Y1kPgXEbnXkcMMlT</t>
  </si>
  <si>
    <t>Call On Me - Ryan Riback Remix</t>
  </si>
  <si>
    <t>02A3cEvlLLCbIMVDrK2GHV, 33JQK4UoS2aMPYBfdB5Ftt</t>
  </si>
  <si>
    <t>Starley, Ryan Riback</t>
  </si>
  <si>
    <t>2016-10-07</t>
  </si>
  <si>
    <t>3iq9nhbI8fcnNamxMft1uv</t>
  </si>
  <si>
    <t>Real Friends</t>
  </si>
  <si>
    <t>2018-01-12</t>
  </si>
  <si>
    <t>3PzzaYK8NFBZskom0ms27N</t>
  </si>
  <si>
    <t>Je vais tout casser</t>
  </si>
  <si>
    <t>3kvMma1IjS9GwYzH2vFfoa</t>
  </si>
  <si>
    <t>くるみ</t>
  </si>
  <si>
    <t>1ItPzUiqRo9GU0y2bnoxnG</t>
  </si>
  <si>
    <t>100 Round Drum</t>
  </si>
  <si>
    <t>10XY9PZCJKzUFzZOdtlQLU, 0b62itBWBdLgiecXjXCqKC, 1aS5tqEs9ci5P9KD9tZWa6, 5eioJDe26lOqkAMbuhzZYs, 5qZLYtTL3ldN6Uw7OXHESR</t>
  </si>
  <si>
    <t>LX, Maxwell, Bonez MC, Gzuz, Sa4</t>
  </si>
  <si>
    <t>2019-06-27</t>
  </si>
  <si>
    <t>1ZxtWfNewH8eTIO9Dh9yLf</t>
  </si>
  <si>
    <t>Slumdog in Allemagne</t>
  </si>
  <si>
    <t>6vsaj9lO1gyNjRmfIz0CTj</t>
  </si>
  <si>
    <t>Premier pas</t>
  </si>
  <si>
    <t>1vza0Eqjzqw0jJfOGRwg1c</t>
  </si>
  <si>
    <t>Meine Sprache</t>
  </si>
  <si>
    <t>5eioJDe26lOqkAMbuhzZYs, 1aS5tqEs9ci5P9KD9tZWa6, 5qZLYtTL3ldN6Uw7OXHESR, 0Dvx6p8JDyzeOPGmaCIH1L</t>
  </si>
  <si>
    <t>Gzuz, Bonez MC, Sa4, RAF Camora</t>
  </si>
  <si>
    <t>5d4wIiSKzRqhJwip4co3Wa</t>
  </si>
  <si>
    <t>Oh Quem Voltou</t>
  </si>
  <si>
    <t>3hO9no9q7NErmoSlsAjJ2r, 11iQCRz636WFdHj42qxAF6, 0jD7VeE1m2SdHbOWeCtB9l</t>
  </si>
  <si>
    <t>Dani Russo, POCAH, Naiara Azevedo</t>
  </si>
  <si>
    <t>0ZMinJX2aoSFIJUFHKEZEq</t>
  </si>
  <si>
    <t>Je me dis que toi aussi</t>
  </si>
  <si>
    <t>2018-04-19</t>
  </si>
  <si>
    <t>2naEVOadudtXHwtZNfjMDM</t>
  </si>
  <si>
    <t>Forever Young</t>
  </si>
  <si>
    <t>0fuUNxw0BcLYBJZrm3kJzd</t>
  </si>
  <si>
    <t>Ceci n'est pas du rap (feat. Niro)</t>
  </si>
  <si>
    <t>0GOx72r5AAEKRGQFn3xqXK, 1wAtSe79kItIb9nf5EhI2Q</t>
  </si>
  <si>
    <t>Maître Gims, Niro</t>
  </si>
  <si>
    <t>3OgD9c7c6GhEWUK660Ezbr</t>
  </si>
  <si>
    <t>Warnung</t>
  </si>
  <si>
    <t>1Mb187X5w3OUQNH6P5M28Y</t>
  </si>
  <si>
    <t>Ex (feat. YG)</t>
  </si>
  <si>
    <t>7c0XG5cIJTrrAgEC3ULPiq, 0A0FS04o6zMoto8OKPsDwY</t>
  </si>
  <si>
    <t>Ty Dolla $ign, YG</t>
  </si>
  <si>
    <t>6ArSQdZWckNt208EzsgUM5</t>
  </si>
  <si>
    <t>Taking A Walk</t>
  </si>
  <si>
    <t>2018-08-06</t>
  </si>
  <si>
    <t>2owjILiTibvZNB348YYQzv</t>
  </si>
  <si>
    <t>3IW7ScrzXmPvZhB27hmfgy, 5QuZ9HdvnXcX8kEG782Phv</t>
  </si>
  <si>
    <t>Jul, Le Rat Luciano</t>
  </si>
  <si>
    <t>3QfP9OWKwoCKO9d0iv5W6I</t>
  </si>
  <si>
    <t>Polia</t>
  </si>
  <si>
    <t>3XQLSTYyBneA9vzOEP9OSH, 7JDQ2kZsT80ht4tzgIaId4</t>
  </si>
  <si>
    <t>Doks, 4Keus Gang</t>
  </si>
  <si>
    <t>2018-09-26</t>
  </si>
  <si>
    <t>2o6C8XWPR9VD122LT6sXDZ</t>
  </si>
  <si>
    <t>Poussette</t>
  </si>
  <si>
    <t>5bp0iH4hXKrvwxi64oDGon</t>
  </si>
  <si>
    <t>Bebo Litro - Ao Vivo</t>
  </si>
  <si>
    <t>59jlthNnbmim5l9tmNA7se, 1elUiq4X7pxej6FRlrEzjM</t>
  </si>
  <si>
    <t>Maiara &amp; Maraisa, Jorge &amp; Mateus</t>
  </si>
  <si>
    <t>2JqnpexlO9dmvjUMCaLCLJ</t>
  </si>
  <si>
    <t>Love Someone</t>
  </si>
  <si>
    <t>39gjkczuXxeWjoFNLjk8c7</t>
  </si>
  <si>
    <t>ウララ</t>
  </si>
  <si>
    <t>2018-04-18</t>
  </si>
  <si>
    <t>5ReZ4aO1vRnzhxINvPiGJD</t>
  </si>
  <si>
    <t>6yxYagNp6Gapd7jXmWzgVc</t>
  </si>
  <si>
    <t>A Culpa É Dele - Ao Vivo | Acústico</t>
  </si>
  <si>
    <t>1yR65psqiazQpeM79CcGh8, 59jlthNnbmim5l9tmNA7se</t>
  </si>
  <si>
    <t>Marília Mendonça, Maiara &amp; Maraisa</t>
  </si>
  <si>
    <t>6kp0inxIexxSiDJfWqq0ZL</t>
  </si>
  <si>
    <t>TATI</t>
  </si>
  <si>
    <t>7gZfnEnfiaHzxARJ2LeXrf, 1qSJaftSab2kTTsj7fLxvM</t>
  </si>
  <si>
    <t>6ix9ine, DJ SpinKing</t>
  </si>
  <si>
    <t>2018-05-27</t>
  </si>
  <si>
    <t>0fpJOCOjK6ni7KHbpOoVV4</t>
  </si>
  <si>
    <t>Barrio</t>
  </si>
  <si>
    <t>0uxSUdBrJy9Un0EYoBowng</t>
  </si>
  <si>
    <t>20 Min</t>
  </si>
  <si>
    <t>1AjebVX4K3KLY8Shz2gQ5A</t>
  </si>
  <si>
    <t>Hello Dolly</t>
  </si>
  <si>
    <t>5Sjj30aHCmKcM9SdVX7PBK, 4VuARVJiWGsH2msKTdsKdQ</t>
  </si>
  <si>
    <t>Gringo, Veysel</t>
  </si>
  <si>
    <t>4Dbn05LNVX5giGbgbz5fdQ</t>
  </si>
  <si>
    <t>Out Yo Way</t>
  </si>
  <si>
    <t>31J8vqtOHXRJ8rtWwQKLw3</t>
  </si>
  <si>
    <t>92i veyron</t>
  </si>
  <si>
    <t>2015-12-04</t>
  </si>
  <si>
    <t>1st6wnZVGnmsxvG4IwLcXx</t>
  </si>
  <si>
    <t>Fliegen zum Mond</t>
  </si>
  <si>
    <t>"Rais"</t>
  </si>
  <si>
    <t>0Uv5Kp8sEnriJjkX4oLfNI</t>
  </si>
  <si>
    <t>Paul - Skit</t>
  </si>
  <si>
    <t>1Y500yrabUJY2mIQS3RDt4</t>
  </si>
  <si>
    <t>RONDO</t>
  </si>
  <si>
    <t>7gZfnEnfiaHzxARJ2LeXrf, 2jku7tDXc6XoB6MO2hFuqg, 50co4Is1HCEo8bhOyUWKpn</t>
  </si>
  <si>
    <t>6ix9ine, Tory Lanez, Young Thug</t>
  </si>
  <si>
    <t>3DRaSLzCHIhaAiEHr1mvQs</t>
  </si>
  <si>
    <t>N’Tiekar</t>
  </si>
  <si>
    <t>0YDbHqIcB2twpVzGLnoRXd</t>
  </si>
  <si>
    <t>Bercé par la street</t>
  </si>
  <si>
    <t>4f1XXGjZZ9EkFkrbPJek6X</t>
  </si>
  <si>
    <t>gun smoke</t>
  </si>
  <si>
    <t>20UH9UdfJv7UZuveUO0BOb</t>
  </si>
  <si>
    <t>68uKHxQzoY6gd7YSKJf21J</t>
  </si>
  <si>
    <t>Só Quer Vrau</t>
  </si>
  <si>
    <t>3a5ydeAaojKa3CHWe5PVWK, 0tvACMjTDrW7HCo4F2wiIb</t>
  </si>
  <si>
    <t>MC MM, DJ RD</t>
  </si>
  <si>
    <t>4y3OI86AEP6PQoDE6olYhO</t>
  </si>
  <si>
    <t>Sucker</t>
  </si>
  <si>
    <t>3pC1ILr9KzmQLMe8Kn5QBG</t>
  </si>
  <si>
    <t>To the Max</t>
  </si>
  <si>
    <t>0QHgL1lAIqAw0HtD7YldmP, 3TVXtAsR1Inumwj472S9r4</t>
  </si>
  <si>
    <t>DJ Khaled, Drake</t>
  </si>
  <si>
    <t>2017-06-05</t>
  </si>
  <si>
    <t>3Z0VsaeB0yYjZwhtiKU0td</t>
  </si>
  <si>
    <t>Hillside (with Mansa, feat. Wiz Khalifa)</t>
  </si>
  <si>
    <t>2jku7tDXc6XoB6MO2hFuqg, 09OSlbN2DUUOG9cbRWdWuT, 137W8MRPWKqSmrBGDBFSop</t>
  </si>
  <si>
    <t>Tory Lanez, Mansa, Wiz Khalifa</t>
  </si>
  <si>
    <t>2018-03-02</t>
  </si>
  <si>
    <t>1kusepF3AacIEtUTYrw4GV</t>
  </si>
  <si>
    <t>Paper Planes</t>
  </si>
  <si>
    <t>2007-01-01</t>
  </si>
  <si>
    <t>2th4DBjJbyianoijGyOY3N</t>
  </si>
  <si>
    <t>T'es pas la même</t>
  </si>
  <si>
    <t>2k8fAJK9HbH1FhqVpZL98P, 3IW7ScrzXmPvZhB27hmfgy</t>
  </si>
  <si>
    <t>YL, Jul</t>
  </si>
  <si>
    <t>3ldfGgw7IoLHbaqmspX3ME</t>
  </si>
  <si>
    <t>De l'autre côté (feat. Nekfeu)</t>
  </si>
  <si>
    <t>6Te49r3A6f5BiIgBRxH7FH, 4LXBc13z5EWsc5N32bLxfH</t>
  </si>
  <si>
    <t>Ninho, Nekfeu</t>
  </si>
  <si>
    <t>3n3yFT4dGJuDRsF9mxdgc1</t>
  </si>
  <si>
    <t>3SNFY8aQSsrl7p6LtsxJjT</t>
  </si>
  <si>
    <t>WIE MIKE</t>
  </si>
  <si>
    <t>0F7FlaQBiyNkV8iakTocsW</t>
  </si>
  <si>
    <t>Stick to the Models</t>
  </si>
  <si>
    <t>5JivFvyCCaznVexlRLpZqK</t>
  </si>
  <si>
    <t>High Beams</t>
  </si>
  <si>
    <t>6nxWCVXbOlEVRexSbLsTer, 4ODo634wVqDxqgVSlXE2LO, 3r1XkJ7vCs8kHBSzGvPLdP</t>
  </si>
  <si>
    <t>Flume, HWLS, slowthai</t>
  </si>
  <si>
    <t>2019-03-20</t>
  </si>
  <si>
    <t>0XPpkGBVE0QIOGSvW1nMEz</t>
  </si>
  <si>
    <t>The Big Day</t>
  </si>
  <si>
    <t>1anyVhU62p31KFi8MEzkbf, 23EA28263XvtIrXuySX6oI</t>
  </si>
  <si>
    <t>Chance the Rapper, Francis and the Lights</t>
  </si>
  <si>
    <t>2iicKPnvOKfbJZJZtuQnjy</t>
  </si>
  <si>
    <t>Neighbor (feat. Travis Scott)</t>
  </si>
  <si>
    <t>5gCRApTajqwbnHHPbr2Fpi, 0Y5tJX1MQlPlqiwlOH1tJY</t>
  </si>
  <si>
    <t>Juicy J, Travis Scott</t>
  </si>
  <si>
    <t>2HUW8dnie8O8JkDzbo7Ivs</t>
  </si>
  <si>
    <t>Purple Heart</t>
  </si>
  <si>
    <t>1usK5eLBzpQTMwDt8SR2dr</t>
  </si>
  <si>
    <t>Snake Skin</t>
  </si>
  <si>
    <t>0B8QzDH7YWih85V5SEMnyJ</t>
  </si>
  <si>
    <t>Money Longer</t>
  </si>
  <si>
    <t>2016-05-27</t>
  </si>
  <si>
    <t>3s3VVLE1kB7Xk2AoJKlGmr</t>
  </si>
  <si>
    <t>Overnight</t>
  </si>
  <si>
    <t>6IbL0KVU8N64iNWZ3ozRo9</t>
  </si>
  <si>
    <t>Too Proud (feat. XZT, Suboi &amp; EK) - L1 Remix</t>
  </si>
  <si>
    <t>7lbSsjYACZHn1MSDXPxNF2, 68ZyOBf2Yr7oarlnaIzPJq, 2Fc5cGXai8xzLhGyltp4tT, 56YvXhxjnImPI8N5dvtjm7</t>
  </si>
  <si>
    <t>Hikaru Utada, XZT, Suboi, EK</t>
  </si>
  <si>
    <t>3VTNVsTTu05dmTsVFrmGpK</t>
  </si>
  <si>
    <t>Fairytale of New York (feat. Kirsty MacColl)</t>
  </si>
  <si>
    <t>2wzMOQwNT6ZvVB4amvhFAH, 6UlNIFEuWlBqb4TvlVCekq</t>
  </si>
  <si>
    <t>The Pogues, Kirsty MacColl</t>
  </si>
  <si>
    <t>1988-09-05</t>
  </si>
  <si>
    <t>6MJ367SPdow34EgnYBwkwA</t>
  </si>
  <si>
    <t>Maria Maria</t>
  </si>
  <si>
    <t>1NHlyKgtR4roNylOhidKSv</t>
  </si>
  <si>
    <t>Girls Have Fun (feat. G-Eazy &amp; Rich The Kid)</t>
  </si>
  <si>
    <t>5LHRHt1k9lMyONurDHEdrp, 02kJSzxNuaWGqwubyUba0Z, 1pPmIToKXyGdsCF6LmqLmI</t>
  </si>
  <si>
    <t>Tyga, G-Eazy, Rich The Kid</t>
  </si>
  <si>
    <t>3pj9LhzZhrsXXFnKbRkR35</t>
  </si>
  <si>
    <t>DIVE!</t>
  </si>
  <si>
    <t>2018-02-21</t>
  </si>
  <si>
    <t>0Y1pARz0uImuvm5ICtnPV8</t>
  </si>
  <si>
    <t>Airmax gegen Kopf</t>
  </si>
  <si>
    <t>3pjq2pDV9RR6VY55wBjVnp, 3CJKkU0XuElRT1z8rEtIYg</t>
  </si>
  <si>
    <t>Dardan, Luciano</t>
  </si>
  <si>
    <t>3huhOoQcXd2DFttKPGQTqR</t>
  </si>
  <si>
    <t>Coltan</t>
  </si>
  <si>
    <t>6xNa6fXypeG458P9H3wJnb</t>
  </si>
  <si>
    <t>MARS DRIVE</t>
  </si>
  <si>
    <t>4isVKxoLiuaSROsXno2XWq</t>
  </si>
  <si>
    <t>Puls steigt</t>
  </si>
  <si>
    <t>6ejYU26VDtMzfaYYgptmr8</t>
  </si>
  <si>
    <t>On danse pas</t>
  </si>
  <si>
    <t>3E2Zh20GDCR9B1EYjfXWyv</t>
  </si>
  <si>
    <t>Weak</t>
  </si>
  <si>
    <t>3sY5Gz1afr3NrtIvX1rnU6</t>
  </si>
  <si>
    <t>Papa Trabaja</t>
  </si>
  <si>
    <t>7DUTsWY3RBd64vh8UtgtYA, 1LYOKaB67uPrzpNMIk10k9</t>
  </si>
  <si>
    <t>Lacrim, Brulux</t>
  </si>
  <si>
    <t>6cX1iTffMIAU8lEWSOYIIO</t>
  </si>
  <si>
    <t>Leanin'</t>
  </si>
  <si>
    <t>2c5V0zLWBGh6qg15AJZOAn</t>
  </si>
  <si>
    <t>Je fais le sourd</t>
  </si>
  <si>
    <t>6C7RJEIUDqKkJRZVWdkfkH</t>
  </si>
  <si>
    <t>Stronger</t>
  </si>
  <si>
    <t>3i9UVldZOE0aD0JnyfAZZ0</t>
  </si>
  <si>
    <t>Lover (Remix) [feat. Shawn Mendes]</t>
  </si>
  <si>
    <t>06HL4z0CvFAxyc27GXpf02, 7n2wHs1TKAczGzO7Dd2rGr</t>
  </si>
  <si>
    <t>Taylor Swift, Shawn Mendes</t>
  </si>
  <si>
    <t>2019-11-13</t>
  </si>
  <si>
    <t>2hl6q70unbviGo3g1R7uFx</t>
  </si>
  <si>
    <t>Échame La Culpa</t>
  </si>
  <si>
    <t>4V8Sr092TqfHkfAA5fXXqG, 6S2OmqARrzebs0tKUEyXyp</t>
  </si>
  <si>
    <t>Luis Fonsi, Demi Lovato</t>
  </si>
  <si>
    <t>2x0RZdkZcD8QRI53XT4GI5</t>
  </si>
  <si>
    <t>SOS (feat. Aloe Blacc)</t>
  </si>
  <si>
    <t>1vCWHaC5f2uS3yhpwWbIA6, 0id62QV2SZZfvBn9xpmuCl</t>
  </si>
  <si>
    <t>Avicii, Aloe Blacc</t>
  </si>
  <si>
    <t>4TwxzrAK84IvWCFDaQJcBr</t>
  </si>
  <si>
    <t>Olha a Explosão</t>
  </si>
  <si>
    <t>1mXAhKnZEdF6rotyyd4GBi, 1AL2GKpmRrKXkYIcASuRFa</t>
  </si>
  <si>
    <t>MC Kevinho, Wesley Safadão</t>
  </si>
  <si>
    <t>7ySBYnlLSwaoHdaY4en58R</t>
  </si>
  <si>
    <t>Hier mit dir</t>
  </si>
  <si>
    <t>67BbMuItfrHmaNqDxBPF7c</t>
  </si>
  <si>
    <t>WHISTLE - KR Ver.</t>
  </si>
  <si>
    <t>2017-07-20</t>
  </si>
  <si>
    <t>6oJDn0g1qyoEozMqRLWZTq</t>
  </si>
  <si>
    <t>Mash Up (feat. MoStack)</t>
  </si>
  <si>
    <t>2a0uxJgbvvIRI4GX8pYfcr, 14H15rElxdGClICOZXEYHP</t>
  </si>
  <si>
    <t>J Hus, MoStack</t>
  </si>
  <si>
    <t>1wxv9H5qm2k6hzkcupoZF1</t>
  </si>
  <si>
    <t>2017-12-03</t>
  </si>
  <si>
    <t>0mbT71B8hMCbdKEf3Q1kh8</t>
  </si>
  <si>
    <t>Moi aimer Toi</t>
  </si>
  <si>
    <t>6lcECxbGnYFzm2w3t0L3uI</t>
  </si>
  <si>
    <t>Mes grands-parents</t>
  </si>
  <si>
    <t>43DtCXAz2qUJ4YiTX6ICT0</t>
  </si>
  <si>
    <t>DNA</t>
  </si>
  <si>
    <t>5p7mWeX4RlvqBCxylfiXdE, 3drqpTL4sQOckmAfF9i1wg, 4WZGDpNwrC0vNQyl9QzF7d</t>
  </si>
  <si>
    <t>KC Rebell, Summer Cem, Capital Bra</t>
  </si>
  <si>
    <t>4a4cTUsFiyPN8jaHt2xf18</t>
  </si>
  <si>
    <t>Dingue</t>
  </si>
  <si>
    <t>2019-02-01</t>
  </si>
  <si>
    <t>0WhDotK0QXigmsrlw0DxKK</t>
  </si>
  <si>
    <t>Evoluiu</t>
  </si>
  <si>
    <t>2UMj7NCbuqy1yUZmiSYGjJ, 07qgzS86XBNsyrY6MAVDAc</t>
  </si>
  <si>
    <t>MC Kevin o Chris, Sodré</t>
  </si>
  <si>
    <t>2019-03-15</t>
  </si>
  <si>
    <t>1lOe9qE0vR9zwWQAOk6CoO</t>
  </si>
  <si>
    <t>Ransom</t>
  </si>
  <si>
    <t>2019-08-30</t>
  </si>
  <si>
    <t>4rWCLK8mfQ6JpArmgIT8aK</t>
  </si>
  <si>
    <t>Que Sorte A Nossa - Live</t>
  </si>
  <si>
    <t>2015-08-14</t>
  </si>
  <si>
    <t>3gvop6gMwnUvGiCfY5iCJK</t>
  </si>
  <si>
    <t>Sun Queen</t>
  </si>
  <si>
    <t>56JyMaElW79S7TDWh1Zw1m</t>
  </si>
  <si>
    <t>On A Roll</t>
  </si>
  <si>
    <t>6sn8WaooLLVhQvU96wtEAm</t>
  </si>
  <si>
    <t>Save That Shit</t>
  </si>
  <si>
    <t>2017-08-14</t>
  </si>
  <si>
    <t>79fzoZLfu1drrTyJwTWD6b</t>
  </si>
  <si>
    <t>Les princes (feat. Nekfeu)</t>
  </si>
  <si>
    <t>0xEVr5H3VEj3g11u1q6ifW, 4LXBc13z5EWsc5N32bLxfH</t>
  </si>
  <si>
    <t>MZ, Nekfeu</t>
  </si>
  <si>
    <t>2016-04-22</t>
  </si>
  <si>
    <t>6NnZqdCvxAR8xJF5rS4kxS</t>
  </si>
  <si>
    <t>Salope !</t>
  </si>
  <si>
    <t>21TdkDRXuAB3k90ujRU1et</t>
  </si>
  <si>
    <t>Cold (feat. Future)</t>
  </si>
  <si>
    <t>04gDigrS5kc9YWfZHwBETP, 1RyvyyTE3xzB2ZywiAwp0i</t>
  </si>
  <si>
    <t>Maroon 5, Future</t>
  </si>
  <si>
    <t>7JLz24ZQtl7tIb0ePwlBfI</t>
  </si>
  <si>
    <t>Soldat</t>
  </si>
  <si>
    <t>1SDtZ69uALD5zW8k9S8hTf</t>
  </si>
  <si>
    <t>Nate</t>
  </si>
  <si>
    <t>5Il1mXOawI5DG72WcRWpxO</t>
  </si>
  <si>
    <t>(It Must've Been Ol') Santa Claus</t>
  </si>
  <si>
    <t>1993-10-25</t>
  </si>
  <si>
    <t>2fXwCWkh6YG5zU1IyvQrbs</t>
  </si>
  <si>
    <t>Broken Clocks</t>
  </si>
  <si>
    <t>6lD9nDl7jBUSIPDMAMZjuD</t>
  </si>
  <si>
    <t>Anywhere</t>
  </si>
  <si>
    <t>2uuAE79hwuYDzEI20wDRpy</t>
  </si>
  <si>
    <t>G Love</t>
  </si>
  <si>
    <t>31lnFZEM6ysvjOx59VyxRE, 3tVQdUvClmAT7URs9V3rsp</t>
  </si>
  <si>
    <t>Krept &amp; Konan, WizKid</t>
  </si>
  <si>
    <t>2019-11-01</t>
  </si>
  <si>
    <t>3twi0u2fGElT0lpimmK77i</t>
  </si>
  <si>
    <t>Giselle Bündchen</t>
  </si>
  <si>
    <t>2RaKlveGCllSaXloN8kmzV</t>
  </si>
  <si>
    <t>Alien</t>
  </si>
  <si>
    <t>4HvYhaXDmmAW6ZmPcgPZca</t>
  </si>
  <si>
    <t>B. #QuedusaalVie</t>
  </si>
  <si>
    <t>1Gno5IBUHh6vUKp4nxu2Yd</t>
  </si>
  <si>
    <t>Love Drugs and Sex</t>
  </si>
  <si>
    <t>5LuEkPffOnsUW2lqBCYjeh</t>
  </si>
  <si>
    <t>Maman</t>
  </si>
  <si>
    <t>2NjgNtG2oTS3RJsrWxlgnG</t>
  </si>
  <si>
    <t>You Say When (feat. Marko Penn)</t>
  </si>
  <si>
    <t>6NFyaN9PMCDZ3LKxGwHAXt, 2cJyZ3relxSBT15LIGBjLL</t>
  </si>
  <si>
    <t>Illy, Marko Penn</t>
  </si>
  <si>
    <t>2016-11-11</t>
  </si>
  <si>
    <t>1Eck97uRMlprKOOJN9oO1E</t>
  </si>
  <si>
    <t>Good Life (with G-Eazy &amp; Kehlani)</t>
  </si>
  <si>
    <t>02kJSzxNuaWGqwubyUba0Z, 0cGUm45nv7Z6M6qdXYQGTX</t>
  </si>
  <si>
    <t>G-Eazy, Kehlani</t>
  </si>
  <si>
    <t>2017-03-16</t>
  </si>
  <si>
    <t>717z018DWodjJnW6DE7t4z</t>
  </si>
  <si>
    <t>Mamma Mia</t>
  </si>
  <si>
    <t>7gWjOPetXNCBqlVe6axl8K, 5U2zidY0OdTB6P5axinwOZ, 30o4QIjXJukHg0IGC93AV1</t>
  </si>
  <si>
    <t>Lily James, Jessica Keenan Wynn, Alexa Davies</t>
  </si>
  <si>
    <t>2018-07-13</t>
  </si>
  <si>
    <t>7ecGSqT8Ulbzhs5QwgWGVN</t>
  </si>
  <si>
    <t>Neymar</t>
  </si>
  <si>
    <t>4WZGDpNwrC0vNQyl9QzF7d, 5pVRwX5ZQR7hfJ18w8ZYkl</t>
  </si>
  <si>
    <t>Capital Bra, Ufo361</t>
  </si>
  <si>
    <t>5qTwnr6WbWeeUDS9dcl5g6</t>
  </si>
  <si>
    <t>THE GIFT</t>
  </si>
  <si>
    <t>2019-07-30</t>
  </si>
  <si>
    <t>5k6DwtL38uTMioBwIxX0Lx</t>
  </si>
  <si>
    <t>サクラ咲ケ</t>
  </si>
  <si>
    <t>2005-03-23</t>
  </si>
  <si>
    <t>72hy5aHFbC5U6vOF3bwpMv</t>
  </si>
  <si>
    <t>どんなときも。</t>
  </si>
  <si>
    <t>2017-02-22</t>
  </si>
  <si>
    <t>6cZEA1Ujpxy4HEEb08hGQ2</t>
  </si>
  <si>
    <t>Anakin</t>
  </si>
  <si>
    <t>3DnZfpfe8wLeJgzc00gKeW</t>
  </si>
  <si>
    <t>On Me (feat. Cardi B)</t>
  </si>
  <si>
    <t>20sxb77xiYeusSH8cVdatc, 4kYSro6naA4h99UJvo89HB</t>
  </si>
  <si>
    <t>Meek Mill, Cardi B</t>
  </si>
  <si>
    <t>2E82gORVSA7UMEz5M1IP3b</t>
  </si>
  <si>
    <t>Punto G</t>
  </si>
  <si>
    <t>2019-05-03</t>
  </si>
  <si>
    <t>1p2CteXHs4Jn1TvKAnGQMj</t>
  </si>
  <si>
    <t>La Hagra</t>
  </si>
  <si>
    <t>2k8fAJK9HbH1FhqVpZL98P, 6qFt3TjvxMt77YGsktWG8Z, 1wAtSe79kItIb9nf5EhI2Q</t>
  </si>
  <si>
    <t>YL, Sofiane, Niro</t>
  </si>
  <si>
    <t>26K4tbF6waeJzo11e3JDo8</t>
  </si>
  <si>
    <t>So Am I (feat. Damian Marley &amp; Skrillex)</t>
  </si>
  <si>
    <t>7c0XG5cIJTrrAgEC3ULPiq, 3QJzdZJYIAcoET1GcfpNGi, 5he5w2lnU9x7JFhnwcekXX</t>
  </si>
  <si>
    <t>Ty Dolla $ign, Damian Marley, Skrillex</t>
  </si>
  <si>
    <t>5XQMr19TL7Mfksq9zihbOu</t>
  </si>
  <si>
    <t>Questions</t>
  </si>
  <si>
    <t>2017-08-16</t>
  </si>
  <si>
    <t>3RYP8pjRYvSnLHlZaSxTsp</t>
  </si>
  <si>
    <t>Vida Loca</t>
  </si>
  <si>
    <t>7JDQ2kZsT80ht4tzgIaId4, 1ntQKIMIgESKpKoNXVBvQg</t>
  </si>
  <si>
    <t>4Keus Gang, Kaaris</t>
  </si>
  <si>
    <t>6mv40nIczFEF9O6U8I6cQb</t>
  </si>
  <si>
    <t>Crocodile</t>
  </si>
  <si>
    <t>2bH4EXqG4bm7EsKRSKC29R</t>
  </si>
  <si>
    <t>Rachael's Little Brother</t>
  </si>
  <si>
    <t>7fYbFYt7X4FZvuJJC90EX0</t>
  </si>
  <si>
    <t>Problem</t>
  </si>
  <si>
    <t>66CXWjxzNUsdJxJ2JdwvnR, 5yG7ZAZafVaAlMTeBybKAL</t>
  </si>
  <si>
    <t>Ariana Grande, Iggy Azalea</t>
  </si>
  <si>
    <t>2014-08-21</t>
  </si>
  <si>
    <t>1E43TJhKcM8hXgM958ROQ1</t>
  </si>
  <si>
    <t>Love To Lay</t>
  </si>
  <si>
    <t>2016-11-24</t>
  </si>
  <si>
    <t>5KPKjcE2trO2hBWRzkb2Mo</t>
  </si>
  <si>
    <t>Bounce Back</t>
  </si>
  <si>
    <t>6m9qPYXmhge2QhBLfFKnVF</t>
  </si>
  <si>
    <t>Same Drugs</t>
  </si>
  <si>
    <t>5WrEilrRI5cIW0DxMvQYPZ</t>
  </si>
  <si>
    <t>Jopping</t>
  </si>
  <si>
    <t>2PaktlQ4uhWfR0Cuk0qRtN</t>
  </si>
  <si>
    <t>Beuh magique</t>
  </si>
  <si>
    <t>02iUVk5hDjUseFNgYXwF9I</t>
  </si>
  <si>
    <t>Little Christmas Tree - With Spoken Intro</t>
  </si>
  <si>
    <t>2003-01-01</t>
  </si>
  <si>
    <t>5PBNu79LTOfx1vM1MdxHxP</t>
  </si>
  <si>
    <t>Djadja (feat. Loredana) - Remix</t>
  </si>
  <si>
    <t>7IlRNXHjoOCgEAWN5qYksg, 2Im8m4STDBosjfmb5hmP80</t>
  </si>
  <si>
    <t>Aya Nakamura, Loredana</t>
  </si>
  <si>
    <t>3IAxzaV3IrnAxyDsVVbIR2</t>
  </si>
  <si>
    <t>World At Our Feet</t>
  </si>
  <si>
    <t>5600nq7TiBraBX2jobyJ3l</t>
  </si>
  <si>
    <t>Swan Song - From the Motion Picture "Alita: Battle Angel"</t>
  </si>
  <si>
    <t>2019-01-24</t>
  </si>
  <si>
    <t>7sYAS4CpbV90oSemgaEQat</t>
  </si>
  <si>
    <t>On &amp; On</t>
  </si>
  <si>
    <t>0NGAZxHanS9e0iNHpR8f2W, 3v6Ji4uoWtKRkhuDUaxi9n</t>
  </si>
  <si>
    <t>Alok, Dynoro</t>
  </si>
  <si>
    <t>7BCgZAsDRFETcLOM7Ofcod</t>
  </si>
  <si>
    <t>Pretty Little Nike Airs</t>
  </si>
  <si>
    <t>5VadK1havLhK1OpKYsXv9y, 5AbLpsnTQVNB3OEadYiVrK</t>
  </si>
  <si>
    <t>D-Block Europe, Yxng Bane</t>
  </si>
  <si>
    <t>5gub2bpJRgJP4m4MliqtdV</t>
  </si>
  <si>
    <t>Space Cadet (feat. Gunna)</t>
  </si>
  <si>
    <t>0iEtIxbK0KxaSlF7G42ZOp, 2hlmm7s2ICUX0LVIhVFlZQ</t>
  </si>
  <si>
    <t>Metro Boomin, Gunna</t>
  </si>
  <si>
    <t>0DvTfAgZvGkIOiKYSmHpIo</t>
  </si>
  <si>
    <t>LO(V/S)ER</t>
  </si>
  <si>
    <t>2018-08-29</t>
  </si>
  <si>
    <t>0mG6upCcUF0Qvq08FnjRDZ</t>
  </si>
  <si>
    <t>Bros</t>
  </si>
  <si>
    <t>0dME4tJbBf9SUI2uZHTHs1</t>
  </si>
  <si>
    <t>Welt (feat. Kontra K)</t>
  </si>
  <si>
    <t>47RPLpnGhBRTjQrRBOev9s, 4lDiJcOJ2GLCK6p9q5BgfK</t>
  </si>
  <si>
    <t>Xavier Naidoo, Kontra K</t>
  </si>
  <si>
    <t>7rKKh8AGVXuNXgLBpTBTFH</t>
  </si>
  <si>
    <t>One Day (ft. Ryan Tedder)</t>
  </si>
  <si>
    <t>4xRYI6VqpkE3UwrDrAZL8L, 4we5S2VLjgY9KzIzApL1KI</t>
  </si>
  <si>
    <t>Logic, Ryan Tedder</t>
  </si>
  <si>
    <t>6IpvkngH89cA3hhPC84Leg</t>
  </si>
  <si>
    <t>Wish - Trippie Mix</t>
  </si>
  <si>
    <t>5fMUXHkw8R8eOP2RNVYEZX, 6Xgp2XMz1fhVYe7i6yNAax</t>
  </si>
  <si>
    <t>Diplo, Trippie Redd</t>
  </si>
  <si>
    <t>2bkafQf4LKDOQcK2qlyYU5</t>
  </si>
  <si>
    <t>Phone Down</t>
  </si>
  <si>
    <t>2ExGrw6XpbtUAJHTLtUXUD, 5f7VJjfbwm532GiveGC0ZK</t>
  </si>
  <si>
    <t>Stefflon Don, Lil Baby</t>
  </si>
  <si>
    <t>3hBXvHLlTHvnbwrPbeoyAj</t>
  </si>
  <si>
    <t>Jingle Bell Rock</t>
  </si>
  <si>
    <t>1992-01-01</t>
  </si>
  <si>
    <t>2h1IPjP471JJRSShTHRUhi</t>
  </si>
  <si>
    <t>Dangerous Woman</t>
  </si>
  <si>
    <t>2016-05-20</t>
  </si>
  <si>
    <t>4wWe5g3mTIJ72lq8BIIgX2</t>
  </si>
  <si>
    <t>Toutes les femmes savent danser</t>
  </si>
  <si>
    <t>7Is0OPWVcN8DdZpcNuClcy</t>
  </si>
  <si>
    <t>Feel (feat. Sena Sener) - Radio Edit</t>
  </si>
  <si>
    <t>3t8WiyalpvnB9AObcMufiE, 7CW2eGwAuElNq09rVtZYsM</t>
  </si>
  <si>
    <t>Mahmut Orhan, Sena Şener</t>
  </si>
  <si>
    <t>2016-02-17</t>
  </si>
  <si>
    <t>79cuOz3SPQTuFrp8WgftAu</t>
  </si>
  <si>
    <t>There's Nothing Holdin' Me Back</t>
  </si>
  <si>
    <t>2017-04-20</t>
  </si>
  <si>
    <t>0jPloz3ESqCi0Hevisdki8</t>
  </si>
  <si>
    <t>On est fait pour ça</t>
  </si>
  <si>
    <t>7lR4UmEDJ1ngczVX2NiNi4</t>
  </si>
  <si>
    <t>Te Soñé de Nuevo</t>
  </si>
  <si>
    <t>1i8SpTcr7yvPOmcqrbnVXY, 4okiIReqptfBJ5UULmWycZ</t>
  </si>
  <si>
    <t>Ozuna, Barloe Team</t>
  </si>
  <si>
    <t>2019-06-01</t>
  </si>
  <si>
    <t>5gVkQehV7dXjnau9jjfJ7a</t>
  </si>
  <si>
    <t>Gamechanger</t>
  </si>
  <si>
    <t>6gto7HVNhu4ARE3P3g8Y5Y, 2JwyRtuXf2l6sTnSnGVIa1</t>
  </si>
  <si>
    <t>Kollegah, Farid Bang</t>
  </si>
  <si>
    <t>5Dj45c1qB3tCmevdPqvD4f</t>
  </si>
  <si>
    <t>Beau la folie</t>
  </si>
  <si>
    <t>23c9gmiiv7RCu7twft0Mym</t>
  </si>
  <si>
    <t>Who Hurt You?</t>
  </si>
  <si>
    <t>2018-10-16</t>
  </si>
  <si>
    <t>0t9sTDoFwTvjGfrcoNxDKB</t>
  </si>
  <si>
    <t>Gift</t>
  </si>
  <si>
    <t>2019-09-19</t>
  </si>
  <si>
    <t>6JEgz5rwcQb9Adx3EuEsos</t>
  </si>
  <si>
    <t>Weiß noch nicht wie</t>
  </si>
  <si>
    <t>4HPTladgOGcGzleMR3I0FK</t>
  </si>
  <si>
    <t>Carbonated Water</t>
  </si>
  <si>
    <t>2019-10-31</t>
  </si>
  <si>
    <t>6MHwMfBCNVCE49tBAVWNJK</t>
  </si>
  <si>
    <t>Sun Come Down</t>
  </si>
  <si>
    <t>7Aem1fAapTdGcHwAYyQYU4</t>
  </si>
  <si>
    <t>Love Me</t>
  </si>
  <si>
    <t>2019-07-15</t>
  </si>
  <si>
    <t>0ezxVlILGg3XiTJONE7PEn</t>
  </si>
  <si>
    <t>Christmas Eve - Recorded at Spotify Studios NYC</t>
  </si>
  <si>
    <t>2017-11-29</t>
  </si>
  <si>
    <t>1D6cda9SECd1AoFVCgehL9</t>
  </si>
  <si>
    <t>Frérot (feat. Soprano)</t>
  </si>
  <si>
    <t>7lMgpN1tEBQKpRoUMKB8iw, 2RJBv9wXbW6m539q9NOfW1</t>
  </si>
  <si>
    <t>Black M, Soprano</t>
  </si>
  <si>
    <t>7gINxzz4ErVMK3FAli7Bt7</t>
  </si>
  <si>
    <t>そうぎゃらんBAM</t>
  </si>
  <si>
    <t>2019-11-27</t>
  </si>
  <si>
    <t>2KiHXiqQA2dHiLfeSxtTeP</t>
  </si>
  <si>
    <t>Bazardée</t>
  </si>
  <si>
    <t>0fBxgiQe76HZFFqN2FUUpw</t>
  </si>
  <si>
    <t>Η. Gova</t>
  </si>
  <si>
    <t>7h0hP4GquuKsAXXuDUV1eq</t>
  </si>
  <si>
    <t>Pompom</t>
  </si>
  <si>
    <t>5XhSe6CaVGrQhEw5YlSPCN</t>
  </si>
  <si>
    <t>3IW7ScrzXmPvZhB27hmfgy, 0Yb5TIkoemd0B5QzuoVndb</t>
  </si>
  <si>
    <t>Jul, Hors Ligne</t>
  </si>
  <si>
    <t>2KtGuSoEszAKKjF7Yovhcg</t>
  </si>
  <si>
    <t>Everyday We Lit (feat. PnB Rock, Lil Yachty &amp; Wiz Khalifa) - Remix</t>
  </si>
  <si>
    <t>5Berubt6ysOy2LCMyqhmXP, 21WS9wngs9AqFckK7yYJPM, 6icQOAFXDZKsumw3YXyusw, 137W8MRPWKqSmrBGDBFSop</t>
  </si>
  <si>
    <t>YFN Lucci, PnB Rock, Lil Yachty, Wiz Khalifa</t>
  </si>
  <si>
    <t>2017-05-11</t>
  </si>
  <si>
    <t>01rtYrk7VtuIgNcVfOaVaN</t>
  </si>
  <si>
    <t>Off</t>
  </si>
  <si>
    <t>4xAWQ2iRnQy35YRKgwBjES</t>
  </si>
  <si>
    <t>Power</t>
  </si>
  <si>
    <t>5pVRwX5ZQR7hfJ18w8ZYkl, 4WZGDpNwrC0vNQyl9QzF7d</t>
  </si>
  <si>
    <t>Ufo361, Capital Bra</t>
  </si>
  <si>
    <t>3E6Ydoy1H8ePoigc10Mgsa</t>
  </si>
  <si>
    <t>Snowman</t>
  </si>
  <si>
    <t>3KLo7ByvjCNyBrfz5DZ2mO</t>
  </si>
  <si>
    <t>Splashin</t>
  </si>
  <si>
    <t>1aJQFFIDtH2ZIHxBV5SWdV</t>
  </si>
  <si>
    <t>2eh8cEKZk4VeruUrGq748D, 2z2TRvloJt4EfUNQp9rHAi</t>
  </si>
  <si>
    <t>"RimK", Alonzo</t>
  </si>
  <si>
    <t>6ERUsU7mPnu6sUQptDACkA</t>
  </si>
  <si>
    <t>Angel Eyes</t>
  </si>
  <si>
    <t>1L4nOFaQKejFy75REi9BKh, 5Yi0y4bNdc04Oxk9l6nwXa, 5RZjpmuD14JKXvB8Ry1G1u</t>
  </si>
  <si>
    <t>Christine Baranski, Julie Walters, Amanda Seyfried</t>
  </si>
  <si>
    <t>6pVW5LRWgeLaHudxauOTJU</t>
  </si>
  <si>
    <t>Jingle Bell Rock - Daryl's Version</t>
  </si>
  <si>
    <t>1983-11-01</t>
  </si>
  <si>
    <t>49zD0wr2S3d0lZPib0K4e1</t>
  </si>
  <si>
    <t>F*ck Up Some Commas</t>
  </si>
  <si>
    <t>2015-07-17</t>
  </si>
  <si>
    <t>5MKOwGFsUcF1HwyUiDlzGf</t>
  </si>
  <si>
    <t>月光陰 -Moonlight Shadow-</t>
  </si>
  <si>
    <t>2VKf0WEOpq06JE5PTNr9wa</t>
  </si>
  <si>
    <t>Jettski Grizzley (feat. Lil Pump)</t>
  </si>
  <si>
    <t>6AUl0ykLLpvTktob97x9hO, 3wyVrVrFCkukjdVIdirGVY</t>
  </si>
  <si>
    <t>Tee Grizzley, Lil Pump</t>
  </si>
  <si>
    <t>4svcCNuxugwP6wrSnoMIfB</t>
  </si>
  <si>
    <t>Buzz Lightyear</t>
  </si>
  <si>
    <t>09U6hmCerKcIJrixubiBjm, 4kqedTxyE5EDJWLLplYXpu, 1uf8uSErmKc3JVtmjVBZ83</t>
  </si>
  <si>
    <t>Pineapple StormTv, Choice, Azzy</t>
  </si>
  <si>
    <t>1pa2rg8hQy2sv6dkoRCtyQ</t>
  </si>
  <si>
    <t>Le P</t>
  </si>
  <si>
    <t>3RZmvxJ0QtbZILdFLdwWX8</t>
  </si>
  <si>
    <t>Bling Bling</t>
  </si>
  <si>
    <t>5sDxIlinyY5NL7HIt1XJ1j</t>
  </si>
  <si>
    <t>Talk It Out</t>
  </si>
  <si>
    <t>7CIW23FQUXPc1zebnO1TDG, 6zVFRTB0Y1whWyH7ZNmywf</t>
  </si>
  <si>
    <t>Matt Corby, Tash Sultana</t>
  </si>
  <si>
    <t>2019-07-10</t>
  </si>
  <si>
    <t>61sqsOPon94ecMskeEXwev</t>
  </si>
  <si>
    <t>Better To Lie (with Jesse &amp; Swae Lee)</t>
  </si>
  <si>
    <t>5CiGnKThu5ctn9pBxv7DGa, 4as3khXWaPjfkFdCA0JWMo, 1zNqQNIdeOUZHb8zbZRFMX</t>
  </si>
  <si>
    <t>benny blanco, Jesse, Swae Lee</t>
  </si>
  <si>
    <t>3ngMo7oeXWoiv7c99wEaqp</t>
  </si>
  <si>
    <t>Hometown</t>
  </si>
  <si>
    <t>2018-12-05</t>
  </si>
  <si>
    <t>7hxREMLAebTcuadofbuyJj</t>
  </si>
  <si>
    <t>KeeP IN tOUcH (feat. Bryson Tiller)</t>
  </si>
  <si>
    <t>2jku7tDXc6XoB6MO2hFuqg, 2EMAnMvWE2eb56ToJVfCWs</t>
  </si>
  <si>
    <t>Tory Lanez, Bryson Tiller</t>
  </si>
  <si>
    <t>1MhXdlCQPnO56T57MfmaRm</t>
  </si>
  <si>
    <t>Ghost Of You</t>
  </si>
  <si>
    <t>3sVV4G3Dnugwy4TGwBjH0p</t>
  </si>
  <si>
    <t>Outro (Maes / Pure)</t>
  </si>
  <si>
    <t>2YCTACQ3QfMr9QtlGI2tQE</t>
  </si>
  <si>
    <t>Terapinga - Ao Vivo</t>
  </si>
  <si>
    <t>1uJ7IQJdeAvmUDpIyZb0be</t>
  </si>
  <si>
    <t>Berlin lebt</t>
  </si>
  <si>
    <t>2018-06-08</t>
  </si>
  <si>
    <t>5uQOauh47VFt3B2kV9kRXw</t>
  </si>
  <si>
    <t>My Shit</t>
  </si>
  <si>
    <t>2016-09-16</t>
  </si>
  <si>
    <t>709SyC7ZrnB5UB8SgPJZKG</t>
  </si>
  <si>
    <t>S3</t>
  </si>
  <si>
    <t>2016-12-09</t>
  </si>
  <si>
    <t>6TwcRSQgztJFw8tQDrs35D</t>
  </si>
  <si>
    <t>The Thrill Of It All</t>
  </si>
  <si>
    <t>7cz1gO9AxCORurtWIpQHzP</t>
  </si>
  <si>
    <t>Vai Faz a Fila</t>
  </si>
  <si>
    <t>2017-12-07</t>
  </si>
  <si>
    <t>6s2wpWPFPAgKg2LXxi1Oee</t>
  </si>
  <si>
    <t>Santa Claus Is Comin' to Town - Live at C.W. Post College, Greenvale, NY - December 1975</t>
  </si>
  <si>
    <t>3GMKt8DdeFAnq30Sz7yfri</t>
  </si>
  <si>
    <t>Aborigène</t>
  </si>
  <si>
    <t>2018-09-27</t>
  </si>
  <si>
    <t>1g61lRiAj3Nwc8ZGtEum8s</t>
  </si>
  <si>
    <t>My Way</t>
  </si>
  <si>
    <t>7jlMwr0xUcRO1xS6WjkkUT, 55fhWPvDiMpLnE4ZzNXZyW</t>
  </si>
  <si>
    <t>One Bit, Noah Cyrus</t>
  </si>
  <si>
    <t>31VOknKjFrEX47bZXzqcoF</t>
  </si>
  <si>
    <t>Next To Me</t>
  </si>
  <si>
    <t>6XkEw1h2Hq4fGnSm0JuSIs</t>
  </si>
  <si>
    <t>Strip (feat. Sharaya J)</t>
  </si>
  <si>
    <t>3e7awlrlDSwF3iM0WBjGMp, 6Z4puj0KYgtcxJrVXKmvBX</t>
  </si>
  <si>
    <t>Little Mix, Sharaya J</t>
  </si>
  <si>
    <t>5TTzhRSWQS4Yu8xTgAuq6D</t>
  </si>
  <si>
    <t xml:space="preserve">, </t>
  </si>
  <si>
    <t>0PTKuTbIRUkwfdv4FRpiC8</t>
  </si>
  <si>
    <t>Cheguei Pra Te Amar</t>
  </si>
  <si>
    <t>7dzq55YG3wjViqexDwiycQ, 7me0S5Z40qVWj3gzyK8aC3</t>
  </si>
  <si>
    <t>Ivete Sangalo, Mc Livinho</t>
  </si>
  <si>
    <t>1lTsRXDMWFbsFjQGkbL5TX</t>
  </si>
  <si>
    <t>Outro Dia</t>
  </si>
  <si>
    <t>0Do6bAo2kcVLp7ekzypskJ, 3jLj1sAQaEpLpktyJmyGIh, 1uf8uSErmKc3JVtmjVBZ83, 7HfzPKhDGOQMVTbRrDY8Te, 2UzbrOSDiSjcLFN8wZ4bz2</t>
  </si>
  <si>
    <t>A Banca Records, Lourena, Azzy, Mazin, Black</t>
  </si>
  <si>
    <t>2019-03-21</t>
  </si>
  <si>
    <t>3GxGAhRowXixzk521JQpZu</t>
  </si>
  <si>
    <t>MICKEY</t>
  </si>
  <si>
    <t>6icQOAFXDZKsumw3YXyusw, 4DdkRBBYG6Yk9Ka8tdJ9BW, 5f7VJjfbwm532GiveGC0ZK</t>
  </si>
  <si>
    <t>Lil Yachty, Offset, Lil Baby</t>
  </si>
  <si>
    <t>1hxE8xAp7CrBsdpiRpiWFy</t>
  </si>
  <si>
    <t>Crown</t>
  </si>
  <si>
    <t>0YTXcXihG2qpxb3U3LbPfc</t>
  </si>
  <si>
    <t>Rich (feat. D Block Europe &amp; Offset)</t>
  </si>
  <si>
    <t>5r3fI2q1YU3QyVP7oncOQ9, 5VadK1havLhK1OpKYsXv9y, 4DdkRBBYG6Yk9Ka8tdJ9BW</t>
  </si>
  <si>
    <t>The Plug, D-Block Europe, Offset</t>
  </si>
  <si>
    <t>3uAuSelpsppdSCgnSLPn03</t>
  </si>
  <si>
    <t>Shine Girl (feat. Stormzy)</t>
  </si>
  <si>
    <t>14H15rElxdGClICOZXEYHP, 2SrSdSvpminqmStGELCSNd</t>
  </si>
  <si>
    <t>MoStack, Stormzy</t>
  </si>
  <si>
    <t>5BEGYrmNkuC6WYpKexwREx</t>
  </si>
  <si>
    <t>Royals &amp; Kings</t>
  </si>
  <si>
    <t>2UFKXTZgKtOTHSqMSyAcLO, 3drqpTL4sQOckmAfF9i1wg</t>
  </si>
  <si>
    <t>Glasperlenspiel, Summer Cem</t>
  </si>
  <si>
    <t>2WE4d5QR3T65DWLYW0dD8Y</t>
  </si>
  <si>
    <t>Benzin</t>
  </si>
  <si>
    <t>3orK6d2Ti02Txlrz45KbDu</t>
  </si>
  <si>
    <t>Caractère</t>
  </si>
  <si>
    <t>5RaQ9nmVGoTye2SI76x3yw, 2kXKa3aAFngGz2P4GjG5w2</t>
  </si>
  <si>
    <t>Kofs, SCH</t>
  </si>
  <si>
    <t>5viPS6EifR5MwnVQKHX6Y9</t>
  </si>
  <si>
    <t>Renaissance (Outro)</t>
  </si>
  <si>
    <t>1LLXZFeAHK9R4xUramtUKw</t>
  </si>
  <si>
    <t>London Boy</t>
  </si>
  <si>
    <t>6wbAYr03Fh5H0e7O6Y5CMl</t>
  </si>
  <si>
    <t>One Jump Ahead</t>
  </si>
  <si>
    <t>2019-05-22</t>
  </si>
  <si>
    <t>537xRn4BkJv5iINKO796nk</t>
  </si>
  <si>
    <t>93 Gangstérisme</t>
  </si>
  <si>
    <t>0fNLObXT9pvc3VED0oAevd</t>
  </si>
  <si>
    <t>Free Time</t>
  </si>
  <si>
    <t>1lsBTdE6MGsKeZCD6llNu7</t>
  </si>
  <si>
    <t>Done for Me (feat. Kehlani)</t>
  </si>
  <si>
    <t>6VuMaDnrHyPL1p4EHjYLi7, 0cGUm45nv7Z6M6qdXYQGTX</t>
  </si>
  <si>
    <t>Charlie Puth, Kehlani</t>
  </si>
  <si>
    <t>5kTXpnvBrdGjILUejNdCPT</t>
  </si>
  <si>
    <t>Wann wenn nicht jetzt</t>
  </si>
  <si>
    <t>6mw02h3qbWmuq2bJCRjRAe</t>
  </si>
  <si>
    <t>Millionär</t>
  </si>
  <si>
    <t>2j2rh3oQh4QEUnNTDKYSJD, 1aS5tqEs9ci5P9KD9tZWa6, 5eioJDe26lOqkAMbuhzZYs</t>
  </si>
  <si>
    <t>187 Strassenbande, Bonez MC, Gzuz</t>
  </si>
  <si>
    <t>2017-07-18</t>
  </si>
  <si>
    <t>4wW6VRscjuToZbt5zrxNFR</t>
  </si>
  <si>
    <t>3Wgr4TkVOUIK0P4lsTJVbA</t>
  </si>
  <si>
    <t>Je zone</t>
  </si>
  <si>
    <t>5GXAXm5YOmYT0kL5jHvYBt</t>
  </si>
  <si>
    <t>I Feel It Coming</t>
  </si>
  <si>
    <t>1Xyo4u8uXC1ZmMpatF05PJ, 4tZwfgrHOc3mvqYlEYSvVi</t>
  </si>
  <si>
    <t>The Weeknd, Daft Punk</t>
  </si>
  <si>
    <t>1MJErNPIQUoEMu4YUUmecm</t>
  </si>
  <si>
    <t>Neon Guts (feat. Pharrell Williams)</t>
  </si>
  <si>
    <t>4O15NlyKLIASxsJ0PrXPfz, 2RdwBSPQiwcmiDo9kixcl8</t>
  </si>
  <si>
    <t>Lil Uzi Vert, Pharrell Williams</t>
  </si>
  <si>
    <t>2LY0DjFGGF0JQugFzWSGpi</t>
  </si>
  <si>
    <t>Chateau</t>
  </si>
  <si>
    <t>2017-08-24</t>
  </si>
  <si>
    <t>65zxRgDkq3Udy1X4ikkx8b</t>
  </si>
  <si>
    <t>Hellrot</t>
  </si>
  <si>
    <t>3OYM3jjPVR60kOqmamRRgk, 2e4uIDIIBXR0MmZe0AJGhR</t>
  </si>
  <si>
    <t>Prinz Pi, Bosse</t>
  </si>
  <si>
    <t>607TgBgbTvP8CTgIHN0R6q</t>
  </si>
  <si>
    <t>Nice Girl 2.0</t>
  </si>
  <si>
    <t>7dXY0BIuVGLCIgjuu2jkrs</t>
  </si>
  <si>
    <t>Revoir</t>
  </si>
  <si>
    <t>7fwXWKdDNI5IutOMc5OKYw</t>
  </si>
  <si>
    <t>Mi Gente (feat. Beyoncé)</t>
  </si>
  <si>
    <t>1vyhD5VmyZ7KMfW5gqLgo5, 4RSyJzf7ef6Iu2rnLdabNq, 6vWDO969PvNqNYHIOW5v0m</t>
  </si>
  <si>
    <t>J Balvin, Willy William, Beyoncé</t>
  </si>
  <si>
    <t>2017-09-28</t>
  </si>
  <si>
    <t>4kQazx3VMaDKUG1IIaC94i</t>
  </si>
  <si>
    <t>Cry Alone</t>
  </si>
  <si>
    <t>0SPr59RmZAk6wNuWfUgruO</t>
  </si>
  <si>
    <t>HRTBRK #3</t>
  </si>
  <si>
    <t>4RCrW4k35oPVoWf6qRIhav</t>
  </si>
  <si>
    <t>Ça tombe pas du ciel</t>
  </si>
  <si>
    <t>2ri2wEE24Tm7fOJ7sGiz7P</t>
  </si>
  <si>
    <t>Que Tiro Foi Esse</t>
  </si>
  <si>
    <t>43IMaycr34ZR5kS8mlL5hH</t>
  </si>
  <si>
    <t>Just Might (with PARTYNEXTDOOR)</t>
  </si>
  <si>
    <t>57LYzLEk2LcFghVwuWbcuS, 2HPaUgqeutzr3jx5a9WyDV</t>
  </si>
  <si>
    <t>Summer Walker, PARTYNEXTDOOR</t>
  </si>
  <si>
    <t>0nhVrTiCGiGRCoZOJiWzm1</t>
  </si>
  <si>
    <t>Danger (with Migos &amp; Marshmello)</t>
  </si>
  <si>
    <t>6oMuImdp5ZcFhWP0ESe6mG, 64KEffDW9EtZ1y2vBYgq8T</t>
  </si>
  <si>
    <t>Migos, Marshmello</t>
  </si>
  <si>
    <t>0WyFpxYlBCgH1gMXd26OOr</t>
  </si>
  <si>
    <t>Flatliner</t>
  </si>
  <si>
    <t>1mfDfLsMxYcOOZkzBxvSVW, 7x8nK0m0cP2ksQf0mjWdPS</t>
  </si>
  <si>
    <t>Cole Swindell, Dierks Bentley</t>
  </si>
  <si>
    <t>7f5GxR7Mr2hqMBBOjSAN0l</t>
  </si>
  <si>
    <t>Private</t>
  </si>
  <si>
    <t>02itaCXOdC54J0ISjqqFAp</t>
  </si>
  <si>
    <t>All Around The World (La La La)</t>
  </si>
  <si>
    <t>6cEuCEZu7PAE9ZSzLLc2oQ, 5wTdspmxzb8V4ZjvDodpBo</t>
  </si>
  <si>
    <t>R3HAB, A Touch Of Class</t>
  </si>
  <si>
    <t>6rz0dTA0PdhXImFV5EjM0w</t>
  </si>
  <si>
    <t>Hide (feat. Seezyn)</t>
  </si>
  <si>
    <t>4MCBfE4596Uoi2O4DtmEMz, 1jIVEaq8GmqMYb8nFNAZgb</t>
  </si>
  <si>
    <t>Juice WRLD, Seezyn</t>
  </si>
  <si>
    <t>3n1kbZq98S3QdTOqz6YPFF</t>
  </si>
  <si>
    <t>Kanaken mit Para</t>
  </si>
  <si>
    <t>0wwDZj4zgZORjTGhTujAKx, 6OQggpm01CmAB717TKtDCr</t>
  </si>
  <si>
    <t>Mert, Dopebwoy</t>
  </si>
  <si>
    <t>43o47EpZOuCV6YYUNcxxJl</t>
  </si>
  <si>
    <t>Gib ihn</t>
  </si>
  <si>
    <t>211uzLvGARhIKcPycGEg91</t>
  </si>
  <si>
    <t>Kal Kal</t>
  </si>
  <si>
    <t>29DcvRCdssv0rISbZrYSqe</t>
  </si>
  <si>
    <t>Volt-Age</t>
  </si>
  <si>
    <t>2018-06-20</t>
  </si>
  <si>
    <t>22HV45yz3qAOXQLGRAkHYK</t>
  </si>
  <si>
    <t>Remember</t>
  </si>
  <si>
    <t>0FnDCrmcQT8qz5TEsZIYw5, 6dtjMqef6vOZ7FhJpixcHr</t>
  </si>
  <si>
    <t>Awich, Young Juju</t>
  </si>
  <si>
    <t>2017-08-01</t>
  </si>
  <si>
    <t>0zMzyHAeMvwq5CRstru1Fp</t>
  </si>
  <si>
    <t>Lost Boy</t>
  </si>
  <si>
    <t>3buGoLdkAVDb8XhX7Q89yu</t>
  </si>
  <si>
    <t>Quitter les cours</t>
  </si>
  <si>
    <t>2019-11-08</t>
  </si>
  <si>
    <t>4GJ7gQhjio7hOT9q8DxNui</t>
  </si>
  <si>
    <t>Vorbeikommen</t>
  </si>
  <si>
    <t>424TSKJiIaMkTNmG5uRi85</t>
  </si>
  <si>
    <t>Baden Baden (feat. Maître Gims)</t>
  </si>
  <si>
    <t>2kXKa3aAFngGz2P4GjG5w2, 0GOx72r5AAEKRGQFn3xqXK</t>
  </si>
  <si>
    <t>SCH, Maître Gims</t>
  </si>
  <si>
    <t>5zrJXcrpfOcoqOmRsv0r1e</t>
  </si>
  <si>
    <t>Uber (feat. MoStack)</t>
  </si>
  <si>
    <t>63X1WKthLQidtqxxO2sgeq, 14H15rElxdGClICOZXEYHP</t>
  </si>
  <si>
    <t>MIST, MoStack</t>
  </si>
  <si>
    <t>5sjzkxkRVvGtanVjZ86eZu</t>
  </si>
  <si>
    <t>youthful days</t>
  </si>
  <si>
    <t>2002-05-10</t>
  </si>
  <si>
    <t>6dh1aHKIyvpcOHEPWokza3</t>
  </si>
  <si>
    <t>Lock Doh</t>
  </si>
  <si>
    <t>3S0tlB4fE7ChxI2pWz8Xip, 3xcx9CcYTM4M1890B8o9Bp</t>
  </si>
  <si>
    <t>Giggs, "Donaeo"</t>
  </si>
  <si>
    <t>2016-08-05</t>
  </si>
  <si>
    <t>5wYLW17fs9JOolzR2W3AmM</t>
  </si>
  <si>
    <t>3WW</t>
  </si>
  <si>
    <t>3nG784YlxS4VQOF0qiHKVP</t>
  </si>
  <si>
    <t>Greaze Mode</t>
  </si>
  <si>
    <t>2p1fiYHYiXz9qi0JJyxBzN, 3dKjmeRZcSUw617CoMzEA0</t>
  </si>
  <si>
    <t>Skepta, Nafe Smallz</t>
  </si>
  <si>
    <t>5ZtRzAXZG81zaFY2DRwAgk</t>
  </si>
  <si>
    <t>1000x COOLER</t>
  </si>
  <si>
    <t>1psCVg04oOY36IqUVyRfhO</t>
  </si>
  <si>
    <t>Tchau Tchau</t>
  </si>
  <si>
    <t>1D6vAeVUcgMbSx80IA3Zun, 6xlRSRMLgZbsSNd0BMobwy</t>
  </si>
  <si>
    <t>Henrique &amp; Diego, Dennis DJ</t>
  </si>
  <si>
    <t>1zGt2Q1NLcxjoj0bF7Frxd</t>
  </si>
  <si>
    <t>Zina</t>
  </si>
  <si>
    <t>3Ol2xnObFdKV9pmRD2t9x8</t>
  </si>
  <si>
    <t>Look Back at It</t>
  </si>
  <si>
    <t>51rXHuKN8Loc4sUlKPODgH</t>
  </si>
  <si>
    <t>King's Dead (with Kendrick Lamar, Future &amp; James Blake)</t>
  </si>
  <si>
    <t>28ExwzUQsvgJooOI0X1mr3, 2YZyLoL8N0Wb9xBt1NhZWg, 1RyvyyTE3xzB2ZywiAwp0i, 53KwLdlmrlCelAZMaLVZqU</t>
  </si>
  <si>
    <t>Jay Rock, Kendrick Lamar, Future, James Blake</t>
  </si>
  <si>
    <t>651fnPeSrHC8EtYX2WqRGN</t>
  </si>
  <si>
    <t>So wie du</t>
  </si>
  <si>
    <t>2019-11-06</t>
  </si>
  <si>
    <t>0tgbSxoFjZ20MjfoKwWevV</t>
  </si>
  <si>
    <t>Your Love</t>
  </si>
  <si>
    <t>1Cs0zKBU1kc0i8ypK3B9ai, 3gk0OYeLFWYupGFRHqLSR7</t>
  </si>
  <si>
    <t>David Guetta, Showtek</t>
  </si>
  <si>
    <t>2018-06-14</t>
  </si>
  <si>
    <t>0NvJLuAz5qjO6FRegFcjGN</t>
  </si>
  <si>
    <t>Cerveja, Sal E Limão</t>
  </si>
  <si>
    <t>2019-01-04</t>
  </si>
  <si>
    <t>2KlbLTnQ5Wch2oOelW0Y2k</t>
  </si>
  <si>
    <t>Wir sind Kral</t>
  </si>
  <si>
    <t>5pVRwX5ZQR7hfJ18w8ZYkl, 6LnJKrtFnTEGdbWQ2riWCL</t>
  </si>
  <si>
    <t>Ufo361, Ezhel</t>
  </si>
  <si>
    <t>2019-11-14</t>
  </si>
  <si>
    <t>0Zbbxnx4SGGHoIow4PpISP</t>
  </si>
  <si>
    <t>Stargazing</t>
  </si>
  <si>
    <t>23fqKkggKUBHNkbKtXEls4, 1QDrz3DMMaz3TB1cm0PGDu</t>
  </si>
  <si>
    <t>Kygo, Justin Jesso</t>
  </si>
  <si>
    <t>2017-09-21</t>
  </si>
  <si>
    <t>6avKXR7VkJPrmMSEwxFfuR</t>
  </si>
  <si>
    <t>Ca y est (feat. Jul)</t>
  </si>
  <si>
    <t>46wEUZyujVrFSrdCnTKQmV, 6HkzZenXCsrdGcqMgWJECN</t>
  </si>
  <si>
    <t>Marwa Loud, Jul</t>
  </si>
  <si>
    <t>6I6NX6tjGsxFAsIfGzY9lJ</t>
  </si>
  <si>
    <t>Deja Vu</t>
  </si>
  <si>
    <t>6mapJIPnQ23RTAevUoE0DL</t>
  </si>
  <si>
    <t>Swang</t>
  </si>
  <si>
    <t>2016-08-12</t>
  </si>
  <si>
    <t>3pgO4N6Xkr8Ct0U9RgkrQh</t>
  </si>
  <si>
    <t>Sem Rede - Ao Vivo</t>
  </si>
  <si>
    <t>7amMgNDcObIDkIXv4xcvc2</t>
  </si>
  <si>
    <t>Barking</t>
  </si>
  <si>
    <t>5NwCPmFHJAoKe0PSw2ltJD</t>
  </si>
  <si>
    <t>New Every Day</t>
  </si>
  <si>
    <t>4btXKZvLKtOfpIU4DR1MW5</t>
  </si>
  <si>
    <t>Fernando - From "Mamma Mia! Here We Go Again"</t>
  </si>
  <si>
    <t>72OaDtakiy6yFqkt4TsiFt, 5XaRUXHFbgs8LDoYzoPJ1R</t>
  </si>
  <si>
    <t>Cher, Andy Garcia</t>
  </si>
  <si>
    <t>2018-06-21</t>
  </si>
  <si>
    <t>2QPyhgmVuQ9baEval2D46C</t>
  </si>
  <si>
    <t>KHABIB (feat. HK)</t>
  </si>
  <si>
    <t>5Sjj30aHCmKcM9SdVX7PBK, 4WZGDpNwrC0vNQyl9QzF7d, 5sRQkVexJlax2iISuqL8cV, 0dK1wy5v9DDEnhndvlX8Il</t>
  </si>
  <si>
    <t>Gringo, Capital Bra, Kalazh44, HK</t>
  </si>
  <si>
    <t>2019-02-14</t>
  </si>
  <si>
    <t>7rC5Pl8rQSX4myONQHYPBK</t>
  </si>
  <si>
    <t>Mob Ties</t>
  </si>
  <si>
    <t>5yPqI0naJoENMs29O6wyyP</t>
  </si>
  <si>
    <t>Crepes And Cones (Ya Dun Know)</t>
  </si>
  <si>
    <t>31lnFZEM6ysvjOx59VyxRE, 14H15rElxdGClICOZXEYHP</t>
  </si>
  <si>
    <t>Krept &amp; Konan, MoStack</t>
  </si>
  <si>
    <t>1a5Yu5L18qNxVhXx38njON</t>
  </si>
  <si>
    <t>Hear Me Now</t>
  </si>
  <si>
    <t>0NGAZxHanS9e0iNHpR8f2W, 5veVxxPm1vzgi6pO2iVA8L, 7qPLO2XOUaRrRxkvLZ3AEK</t>
  </si>
  <si>
    <t>Alok, Bruno Martini, Zeeba</t>
  </si>
  <si>
    <t>2016-01-01</t>
  </si>
  <si>
    <t>4P92FrvmYQSAfOpp4cpFEi</t>
  </si>
  <si>
    <t>Simple</t>
  </si>
  <si>
    <t>0pEkK8MqbmGSX7fT8WLMbR</t>
  </si>
  <si>
    <t>Grace</t>
  </si>
  <si>
    <t>0alzVgtzreovus3uzNbWwT</t>
  </si>
  <si>
    <t>Maybach (feat. Soufian)</t>
  </si>
  <si>
    <t>44gg6tVRVzjoLVJlF4G3x0, 3Vnl7pKDxagUgRJ3NMtEcE</t>
  </si>
  <si>
    <t>Frizzo, Soufian</t>
  </si>
  <si>
    <t>6SYSu569pfYdkDT9A5lZqi</t>
  </si>
  <si>
    <t>CUIDAO POR AHÍ</t>
  </si>
  <si>
    <t>1vyhD5VmyZ7KMfW5gqLgo5, 4q3ewBCX7sLwd24euuV69X</t>
  </si>
  <si>
    <t>J Balvin, Bad Bunny</t>
  </si>
  <si>
    <t>44mr3ypWNHa0inr3heiOb2</t>
  </si>
  <si>
    <t>Medida Certa</t>
  </si>
  <si>
    <t>2017-04-26</t>
  </si>
  <si>
    <t>5EgYDyMDCi8X0zDydTF7Rb</t>
  </si>
  <si>
    <t>Heartbeat (BTS World Original Soundtrack)</t>
  </si>
  <si>
    <t>3cPYDII1QoDmtR6lCUK4s1</t>
  </si>
  <si>
    <t>Enquadra</t>
  </si>
  <si>
    <t>2017-10-16</t>
  </si>
  <si>
    <t>7Lgpic8BsBJR4jFrr9abbz</t>
  </si>
  <si>
    <t>I Believe I'm Fine</t>
  </si>
  <si>
    <t>3t5xRXzsuZmMDkQzgOX35S, 5PlfkPxwCpRRWQJBxCa0By</t>
  </si>
  <si>
    <t>Robin Schulz, HUGEL</t>
  </si>
  <si>
    <t>28AgTOIZke8nitD0NNeb3G</t>
  </si>
  <si>
    <t>Up All Night</t>
  </si>
  <si>
    <t>4s75aDCVs0lm1ubPpw9cf8</t>
  </si>
  <si>
    <t>Nossa Que Absurdo</t>
  </si>
  <si>
    <t>6OpOg5HVCc8xVf7OVrd5Fk, 3lX6w0gmtgVeijiFxNz5O7</t>
  </si>
  <si>
    <t>Jerry Smith, Mc Nando Dk</t>
  </si>
  <si>
    <t>2017-06-12</t>
  </si>
  <si>
    <t>0uBu60Wd7yzm2sFrj2hSr6</t>
  </si>
  <si>
    <t>Salé</t>
  </si>
  <si>
    <t>2KGv51jgAz8OTjNPyRryfq</t>
  </si>
  <si>
    <t>Pra Sempre Com Você - Ao Vivo</t>
  </si>
  <si>
    <t>2016-02-19</t>
  </si>
  <si>
    <t>4PEGqvUezoQd7zEE7u07GB</t>
  </si>
  <si>
    <t>Yuki No Hana</t>
  </si>
  <si>
    <t>2xKDKtJBLDPd7BF3VmSQQO</t>
  </si>
  <si>
    <t>Invincible</t>
  </si>
  <si>
    <t>155EsNGoXo7XSVF84oTPam</t>
  </si>
  <si>
    <t>There You Are</t>
  </si>
  <si>
    <t>2018-12-13</t>
  </si>
  <si>
    <t>7f08qp3HROTkfrtNpiYGGo</t>
  </si>
  <si>
    <t>Dirt On My Boots</t>
  </si>
  <si>
    <t>2016-05-13</t>
  </si>
  <si>
    <t>4ygUmeFRClcKHLP8jeauK8</t>
  </si>
  <si>
    <t>Maravilhosa É Ela (Faixa Bônus) - Ao Vivo</t>
  </si>
  <si>
    <t>4h6UIDvGWTYZvu4BLf2GpO</t>
  </si>
  <si>
    <t>6muOWhMh7Tf0UFUtMDBhUR</t>
  </si>
  <si>
    <t>Orphans</t>
  </si>
  <si>
    <t>2019-10-24</t>
  </si>
  <si>
    <t>60ZBZn5Oy1envlLHd2s7Od</t>
  </si>
  <si>
    <t>Garasu Wo Ware!</t>
  </si>
  <si>
    <t>6UZJOc2HBrTp9DYfir9N8n</t>
  </si>
  <si>
    <t>Regime Fechado - Ao Vivo</t>
  </si>
  <si>
    <t>4kgHfnWMk3rK5upoZgJrFr</t>
  </si>
  <si>
    <t>GLAIVE</t>
  </si>
  <si>
    <t>2019-07-31</t>
  </si>
  <si>
    <t>2sF6kz4fa9eC9rBqjawh6w</t>
  </si>
  <si>
    <t>Pot-Pourri: Valeu / Livre Pra Voar - Ao Vivo</t>
  </si>
  <si>
    <t>4apiNNK0jp9uqn3JDG9My1</t>
  </si>
  <si>
    <t>Dark Knight Dummo</t>
  </si>
  <si>
    <t>6Xgp2XMz1fhVYe7i6yNAax, 0Y5tJX1MQlPlqiwlOH1tJY</t>
  </si>
  <si>
    <t>Trippie Redd, Travis Scott</t>
  </si>
  <si>
    <t>68wn1NLEopjHZaXY3yVRL5</t>
  </si>
  <si>
    <t>Hubba Bubba</t>
  </si>
  <si>
    <t>33Dtwad3snCG92mhmi17WM, 4WZGDpNwrC0vNQyl9QzF7d</t>
  </si>
  <si>
    <t>Massiv, Capital Bra</t>
  </si>
  <si>
    <t>3sGKkQ5NlRJMzDVmeJFSYJ</t>
  </si>
  <si>
    <t>ノーダウト</t>
  </si>
  <si>
    <t>2018-04-11</t>
  </si>
  <si>
    <t>5ohqhIfOYly0ijyCos7Q6x</t>
  </si>
  <si>
    <t>10 Anos - Ao Vivo</t>
  </si>
  <si>
    <t>3lUxLfIScfTUkkPqLfiZ5g</t>
  </si>
  <si>
    <t>Good Time (feat. Burna Boy)</t>
  </si>
  <si>
    <t>2a0uxJgbvvIRI4GX8pYfcr, 3wcj11K77LjEY1PkEazffa</t>
  </si>
  <si>
    <t>J Hus, Burna Boy</t>
  </si>
  <si>
    <t>6ZWkf3FDQQmyeel23ECpIP</t>
  </si>
  <si>
    <t>Carreira Solo - Ao Vivo</t>
  </si>
  <si>
    <t>2QgfDF0fQ4sskDthP8MG5w</t>
  </si>
  <si>
    <t>asmr</t>
  </si>
  <si>
    <t>36orMWv2PgvnzXsd5CJ0yL</t>
  </si>
  <si>
    <t>Post Malone (feat. RANI)</t>
  </si>
  <si>
    <t>20gsENnposVs2I4rQ5kvrf, 3SYnDj7btg9gFY7ps8m5d5</t>
  </si>
  <si>
    <t>Sam Feldt, RANI</t>
  </si>
  <si>
    <t>7knOtdRwbbvP55B6KB2xvv</t>
  </si>
  <si>
    <t>Saudade do Caramba - Ao Vivo</t>
  </si>
  <si>
    <t>7FOQJQcTDqzXZJ72hZikCl</t>
  </si>
  <si>
    <t>Shoote ma Shoote</t>
  </si>
  <si>
    <t>2019-04-10</t>
  </si>
  <si>
    <t>6ElmxV9B2mSNscEjP27M7i</t>
  </si>
  <si>
    <t>Chambea</t>
  </si>
  <si>
    <t>52Y6yRFRdFlJjvHMBRav11</t>
  </si>
  <si>
    <t>Handschellen</t>
  </si>
  <si>
    <t>0Cy2x4vkNHiZ2Z3XiZE5Yu</t>
  </si>
  <si>
    <t>Blei (feat. Veysel)</t>
  </si>
  <si>
    <t>4lDiJcOJ2GLCK6p9q5BgfK, 4VuARVJiWGsH2msKTdsKdQ</t>
  </si>
  <si>
    <t>Kontra K, Veysel</t>
  </si>
  <si>
    <t>1lHFLVG6bKH5mA9tiDxN5M</t>
  </si>
  <si>
    <t>Wouli Liya</t>
  </si>
  <si>
    <t>4sbXXFzEWJY2zsZjelerjX, 6SC6ul0Ytq0O0HBLyQ4CpS, 0GgY7hjMoGDsX8ZDe2mwds, 2EAzv92ciNtTm5DkGSYXH2</t>
  </si>
  <si>
    <t>Dadju, Kaly, Soolking, Aymane Serhani</t>
  </si>
  <si>
    <t>2019-11-17</t>
  </si>
  <si>
    <t>7KicgcwT4Pz6wENOTJCNTp</t>
  </si>
  <si>
    <t>Rosa</t>
  </si>
  <si>
    <t>7FNnA9vBm6EKceENgCGRMb, 3MHaV05u0io8fQbZ2XPtlC</t>
  </si>
  <si>
    <t>Anitta, Prince Royce</t>
  </si>
  <si>
    <t>6sYJuVcEu4gFHmeTLdHzRz</t>
  </si>
  <si>
    <t>Bittersweet Symphony (feat. Emily Roberts)</t>
  </si>
  <si>
    <t>6HQ6vf4AloXyVNdyJhrX1J, 3RBqLTttwN1orqQozYfmJo</t>
  </si>
  <si>
    <t>GAMPER &amp; DADONI, Emily Roberts</t>
  </si>
  <si>
    <t>39CsSn6zBZXomZ0dhW59fN</t>
  </si>
  <si>
    <t>Henrico</t>
  </si>
  <si>
    <t>1mxJFXWfAUl2vfOAk86rPf</t>
  </si>
  <si>
    <t>Zinedine</t>
  </si>
  <si>
    <t>6XFQvBHGEr3mRfOHcqPXv8, 4WZGDpNwrC0vNQyl9QzF7d</t>
  </si>
  <si>
    <t>XATAR, Capital Bra</t>
  </si>
  <si>
    <t>1bPEq4wPpBQXc7iPjeInig</t>
  </si>
  <si>
    <t>75ctWsRuGXmxMxnFPkuEwA, 6pBDI6JuD02u2ZpynOYhRg</t>
  </si>
  <si>
    <t>Fler, Jalil</t>
  </si>
  <si>
    <t>37kUygNDNeLTWUgxJGZnbi</t>
  </si>
  <si>
    <t>Belek</t>
  </si>
  <si>
    <t>1wur1SW656paPv7EyTqWu4</t>
  </si>
  <si>
    <t>Happy Xmas (War Is Over)</t>
  </si>
  <si>
    <t>7qj2pdwGVmN7E26nMVFeMq</t>
  </si>
  <si>
    <t>SOLITERRIEN</t>
  </si>
  <si>
    <t>1h0vYLWMAElSWYCjm6RBpe, 2UwqpfQtNuhBwviIC0f2ie</t>
  </si>
  <si>
    <t>Ikaz Boi, Damso</t>
  </si>
  <si>
    <t>3r1Veo87Ex14aHT2KcJNnh</t>
  </si>
  <si>
    <t>Débrouillard</t>
  </si>
  <si>
    <t>2aksifNn5ph8igDOkPBA02</t>
  </si>
  <si>
    <t>Love On The Brain</t>
  </si>
  <si>
    <t>2016-01-28</t>
  </si>
  <si>
    <t>6AHgVddvpK6wQpifbtInW1</t>
  </si>
  <si>
    <t>Avant tu riais</t>
  </si>
  <si>
    <t>4LXBc13z5EWsc5N32bLxfH, 2oVrruuEI0Dr2I4NvLtQS0</t>
  </si>
  <si>
    <t>Nekfeu, Clara Luciani</t>
  </si>
  <si>
    <t>26jYPsHHSOxCTz4cLt6SbQ</t>
  </si>
  <si>
    <t>FEEFA</t>
  </si>
  <si>
    <t>7gZfnEnfiaHzxARJ2LeXrf, 2hlmm7s2ICUX0LVIhVFlZQ</t>
  </si>
  <si>
    <t>6ix9ine, Gunna</t>
  </si>
  <si>
    <t>2J6Lnt71tZ7WEjWz5n7CiA</t>
  </si>
  <si>
    <t>Y. HURN wieso?</t>
  </si>
  <si>
    <t>1ZxBGZ7pxkh0VwFRp6biXk</t>
  </si>
  <si>
    <t>Ballin</t>
  </si>
  <si>
    <t>0SMwWbNgGOQuEWBJN4Mm1U</t>
  </si>
  <si>
    <t>Mon barrio</t>
  </si>
  <si>
    <t>7zxd3J5hMPeLN71VS8vnE4</t>
  </si>
  <si>
    <t>What Christmas Means To Me</t>
  </si>
  <si>
    <t>6qeFKhT0Khb9ySbb5pNYT5</t>
  </si>
  <si>
    <t>One of Us</t>
  </si>
  <si>
    <t>2019-09-20</t>
  </si>
  <si>
    <t>3tvgQvCRAzZrVelEy3ca0t</t>
  </si>
  <si>
    <t>So alleine</t>
  </si>
  <si>
    <t>4DLJZFrTRrIO7hdPAiqlmh</t>
  </si>
  <si>
    <t>Roadrunner</t>
  </si>
  <si>
    <t>3ZuBEj9ppJe8GSdKaMTfMN, 5y9wg9qkGBl0n9v9RzaPKu</t>
  </si>
  <si>
    <t>Nimo, Capo</t>
  </si>
  <si>
    <t>4yUZPM6OfAY1KJik9rsveW</t>
  </si>
  <si>
    <t>Hoops</t>
  </si>
  <si>
    <t>1GQ0mfEsDH53do3fpaJHWa</t>
  </si>
  <si>
    <t>Tout ira mieux</t>
  </si>
  <si>
    <t>4gB61mP4tNChn4LgfquMhi</t>
  </si>
  <si>
    <t>Thru These Tears</t>
  </si>
  <si>
    <t>2018-07-17</t>
  </si>
  <si>
    <t>0r87AH7GEKRCMgEfwxIIaK</t>
  </si>
  <si>
    <t>En silence (with Témé Tan)</t>
  </si>
  <si>
    <t>2pHk4wAmL7ofTAuvCIUWtv, 257G4gJ7XVp8Ec8TrjGyMW</t>
  </si>
  <si>
    <t>Roméo Elvis, Témé Tan</t>
  </si>
  <si>
    <t>3dRBzTOu9polrH9U6Vh2zw</t>
  </si>
  <si>
    <t>Ou Some Ou Soma - Ao Vivo</t>
  </si>
  <si>
    <t>6De0lHrwBfPfrhorm9q1Xl</t>
  </si>
  <si>
    <t>Me Rehúso</t>
  </si>
  <si>
    <t>2yozZfRYHP7Elsymghu5t3</t>
  </si>
  <si>
    <t>宿命</t>
  </si>
  <si>
    <t>2019-09-11</t>
  </si>
  <si>
    <t>3axf24Va6v6MrdoTr7l8Te</t>
  </si>
  <si>
    <t>Santa Claus Is Coming To Town</t>
  </si>
  <si>
    <t>2012-01-01</t>
  </si>
  <si>
    <t>5Z01UMMf7V1o0MzF86s6WJ</t>
  </si>
  <si>
    <t>Lose Yourself - From "8 Mile" Soundtrack</t>
  </si>
  <si>
    <t>2005-12-06</t>
  </si>
  <si>
    <t>3Jrs7cC2OJNlNSy9VnDOMZ</t>
  </si>
  <si>
    <t>Somethin Tells Me</t>
  </si>
  <si>
    <t>7DrluKkTviBwCc8AV3VGmf</t>
  </si>
  <si>
    <t>Clandestino</t>
  </si>
  <si>
    <t>0EmeFodog0BfCgMzAIvKQp, 1r4hJ1h58CWwUQe3MxPuau</t>
  </si>
  <si>
    <t>Shakira, Maluma</t>
  </si>
  <si>
    <t>4Vm9XIi9AD1oK39xACmqk5</t>
  </si>
  <si>
    <t>ワガママで誤魔化さないで</t>
  </si>
  <si>
    <t>2019-01-08</t>
  </si>
  <si>
    <t>50vna8HRbxMiRq9qIiZfOG</t>
  </si>
  <si>
    <t>Pull in up</t>
  </si>
  <si>
    <t>0yOGHkmTFfH3wT4NsTZnHA</t>
  </si>
  <si>
    <t>Room Service</t>
  </si>
  <si>
    <t>"RimK"</t>
  </si>
  <si>
    <t>2017-03-03</t>
  </si>
  <si>
    <t>51PIvodunv6NmX5250zxAh</t>
  </si>
  <si>
    <t>The Cure</t>
  </si>
  <si>
    <t>2017-04-16</t>
  </si>
  <si>
    <t>0QKmcZNAST4GytJYmkN05D</t>
  </si>
  <si>
    <t>Sayonara Elegy</t>
  </si>
  <si>
    <t>2018-03-21</t>
  </si>
  <si>
    <t>0Zik8927LgckQX74uxp25j</t>
  </si>
  <si>
    <t>Gris</t>
  </si>
  <si>
    <t>27VzBf5TfcPrhoylqxQ46v</t>
  </si>
  <si>
    <t>僕のこと</t>
  </si>
  <si>
    <t>2018-12-26</t>
  </si>
  <si>
    <t>61mnlyQlnPuq1GEX0LxIWh</t>
  </si>
  <si>
    <t>Live up to My Name</t>
  </si>
  <si>
    <t>2ogSMKrLQnICe1onHfr0rL</t>
  </si>
  <si>
    <t>Catchu Catchu</t>
  </si>
  <si>
    <t>0xHgclG2TeqIzB8N3Wb5rP</t>
  </si>
  <si>
    <t>HIT</t>
  </si>
  <si>
    <t>0WdR2AyLW1Drd3OUdwezM0</t>
  </si>
  <si>
    <t>everytime</t>
  </si>
  <si>
    <t>3N8HUkhh3jhoR7SFdNPnjL</t>
  </si>
  <si>
    <t>Héritiers</t>
  </si>
  <si>
    <t>1qCLx3nX25NuhfPjM5E1qV</t>
  </si>
  <si>
    <t>Ouvi Dizer</t>
  </si>
  <si>
    <t>70xcWRujaf34LOu0Vdubtp</t>
  </si>
  <si>
    <t>innocent world</t>
  </si>
  <si>
    <t>1994-09-01</t>
  </si>
  <si>
    <t>2vuFdbSOLje3khV4rLSEpm</t>
  </si>
  <si>
    <t>Viva la Dealer</t>
  </si>
  <si>
    <t>1EfwyuCzDQpCslZc8C9gkG, 4WZGDpNwrC0vNQyl9QzF7d</t>
  </si>
  <si>
    <t>SDP, Capital Bra</t>
  </si>
  <si>
    <t>1WVnR5tOzd9oMVEAkBvPxH</t>
  </si>
  <si>
    <t>Erblindet</t>
  </si>
  <si>
    <t>1eFlkymohjGtRnnYGabg8s</t>
  </si>
  <si>
    <t>Aliança</t>
  </si>
  <si>
    <t>2017-08-10</t>
  </si>
  <si>
    <t>7r55d7IhAj5UGKiYbXBwRP</t>
  </si>
  <si>
    <t>Prinzessa</t>
  </si>
  <si>
    <t>67FQpMi4KszVASTuWd5EC8</t>
  </si>
  <si>
    <t>Nos valeurs</t>
  </si>
  <si>
    <t>2KZjgBny1U5O5HsKPUGQBu</t>
  </si>
  <si>
    <t>Maison</t>
  </si>
  <si>
    <t>7frG49GBDHPPvxXRVLRwle</t>
  </si>
  <si>
    <t>I BEEN BORN AGAIN</t>
  </si>
  <si>
    <t>0bYg9bo50gSsH3LtXe2SQn</t>
  </si>
  <si>
    <t>All I Want for Christmas Is You</t>
  </si>
  <si>
    <t>1994-11-01</t>
  </si>
  <si>
    <t>3QIoEi8Enr9uHffwInGIsC</t>
  </si>
  <si>
    <t>Please Come Home for Christmas - Eagles 2013 Remaster</t>
  </si>
  <si>
    <t>2E65WRtNfdWZjnIEaah9fA</t>
  </si>
  <si>
    <t>Pare</t>
  </si>
  <si>
    <t>6XjEOPgbgHKcaHcunEHSJJ</t>
  </si>
  <si>
    <t>UFF</t>
  </si>
  <si>
    <t>4VuARVJiWGsH2msKTdsKdQ, 5eioJDe26lOqkAMbuhzZYs</t>
  </si>
  <si>
    <t>Veysel, Gzuz</t>
  </si>
  <si>
    <t>7rqyZM53JpYj86avtfmyeg</t>
  </si>
  <si>
    <t>My Type</t>
  </si>
  <si>
    <t>2014-10-27</t>
  </si>
  <si>
    <t>06uqeKPXYhw6jSeqv9j4lW</t>
  </si>
  <si>
    <t>Valhalla</t>
  </si>
  <si>
    <t>2BkyYZmU4JuWW2sYi9EzpC</t>
  </si>
  <si>
    <t>7 Minutes</t>
  </si>
  <si>
    <t>2nYpbaLykC2cjU8Yt5KF1v</t>
  </si>
  <si>
    <t>Chöre</t>
  </si>
  <si>
    <t>4QoNt2TztGQsRfUMtMJK6Y</t>
  </si>
  <si>
    <t>2tPcTFiQF9MbVUyjZ3zDhA</t>
  </si>
  <si>
    <t>Paramedic!</t>
  </si>
  <si>
    <t>06mDx5gBSdL4lvjBz7MQgJ</t>
  </si>
  <si>
    <t>Ich will nicht sterben</t>
  </si>
  <si>
    <t>5pVRwX5ZQR7hfJ18w8ZYkl, 2Z9KL8Zmqx5Sg3cd7Fldhl</t>
  </si>
  <si>
    <t>Ufo361, Olexesh</t>
  </si>
  <si>
    <t>7793p4ZXhtbW5RpeRK7rid</t>
  </si>
  <si>
    <t>Dangerous Night</t>
  </si>
  <si>
    <t>4qUjPb9J51kZ0PrGZWtpVc</t>
  </si>
  <si>
    <t>Badewanne</t>
  </si>
  <si>
    <t>5p7mWeX4RlvqBCxylfiXdE, 5Sjj30aHCmKcM9SdVX7PBK</t>
  </si>
  <si>
    <t>KC Rebell, Gringo</t>
  </si>
  <si>
    <t>1w5sLDYzYAGI0AkLc6FPlO</t>
  </si>
  <si>
    <t>Is This Love - Remix</t>
  </si>
  <si>
    <t>2QsynagSdAqZj3U9HgDzjD, 2QlwnS23KrBeshXFyK5U6M, 65NscqgsoMPqBtoLbkP3jD</t>
  </si>
  <si>
    <t>Bob Marley &amp; The Wailers, LVNDSCAPE, Bolier</t>
  </si>
  <si>
    <t>5HtziFfFGxXpugCqZaAHoY</t>
  </si>
  <si>
    <t>Both Eyes Closed (feat. 2 Chainz and Young Dolph)</t>
  </si>
  <si>
    <t>13y7CgLHjMVRMDqxdx0Xdo, 17lzZA2AlOHwCwFALHttmp, 3HiuzBlSW7pGDXlSFMhO2g</t>
  </si>
  <si>
    <t>Gucci Mane, 2 Chainz, Young Dolph</t>
  </si>
  <si>
    <t>1NAeorrSNCibpdJMpXLFeG</t>
  </si>
  <si>
    <t>Fly (feat. Amara Abonta)</t>
  </si>
  <si>
    <t>6qLB9SoM25z2JDFBcgvJ8G, 0Dhar5McHXlUdJYJhpJaI8</t>
  </si>
  <si>
    <t>Ødyssey, Amara Abonta</t>
  </si>
  <si>
    <t>3YHs4REANQ6TVDWFsrBaFA</t>
  </si>
  <si>
    <t>Retro Shirt</t>
  </si>
  <si>
    <t>7tIqWMyJlgHnB4EwPAzgrC</t>
  </si>
  <si>
    <t>0wshnPflQAjMVaCDIraSWk</t>
  </si>
  <si>
    <t>Teste da Mãozinha - Ao Vivo</t>
  </si>
  <si>
    <t>1LIuN7ov1IBQDdLsU83ojl, 3p7PcrEHaaKLJnPUGOtRlT</t>
  </si>
  <si>
    <t>Hugo &amp; Guilherme, Henrique &amp; Juliano</t>
  </si>
  <si>
    <t>1KLeIWGrmi71gthF8bG2w6</t>
  </si>
  <si>
    <t>No Lie</t>
  </si>
  <si>
    <t>1g3ErLqysBJ5EIGdYYMWFZ</t>
  </si>
  <si>
    <t>All Day Long</t>
  </si>
  <si>
    <t>1anyVhU62p31KFi8MEzkbf, 5y2Xq6xcjJb2jVM54GHK3t</t>
  </si>
  <si>
    <t>Chance the Rapper, John Legend</t>
  </si>
  <si>
    <t>6u0EAxf1OJTLS7CvInuNd7</t>
  </si>
  <si>
    <t>Vai malandra (feat. Tropkillaz &amp; DJ Yuri Martins)</t>
  </si>
  <si>
    <t>7FNnA9vBm6EKceENgCGRMb, 76Xa625geVw0Q7BdyxNjA2, 3XcCT5MPlQPWFTJyzXbfuX, 5bzWtCkjIAMgN93gLt56SO, 0xA8Rmfl9di0sVaPl9AyR9</t>
  </si>
  <si>
    <t>Anitta, Mc Zaac, Maejor, Tropkillaz, DJ Yuri Martins</t>
  </si>
  <si>
    <t>2017-12-18</t>
  </si>
  <si>
    <t>7tTRP2vA00uScZ4SjB3ZQZ</t>
  </si>
  <si>
    <t>Rush (feat. Jessie Reyez)</t>
  </si>
  <si>
    <t>4GNC7GD6oZMSxPGyXy4MNB, 3KedxarmBCyFBevnqQHy3P</t>
  </si>
  <si>
    <t>Lewis Capaldi, Jessie Reyez</t>
  </si>
  <si>
    <t>2bjwRfXMk4uRgOD9IBYl9h</t>
  </si>
  <si>
    <t>Portland</t>
  </si>
  <si>
    <t>3TVXtAsR1Inumwj472S9r4, 0VRj0yCOv2FXJNP47XQnx5, 0Y5tJX1MQlPlqiwlOH1tJY</t>
  </si>
  <si>
    <t>Drake, Quavo, Travis Scott</t>
  </si>
  <si>
    <t>0Ws8D3EWUDgY962Xftb0h5</t>
  </si>
  <si>
    <t>Cash Out (feat. ScHoolboy Q, PARTYNEXTDOOR &amp; D.R.A.M.)</t>
  </si>
  <si>
    <t>7CajNmpbOovFoOoasH2HaY, 5IcR3N7QB1j6KBL8eImZ8m, 2HPaUgqeutzr3jx5a9WyDV, 5M0lbkGluOPXLeFjApw8r8</t>
  </si>
  <si>
    <t>Calvin Harris, ScHoolboy Q, PARTYNEXTDOOR, DRAM</t>
  </si>
  <si>
    <t>3JWiDGQX2eTlFvKj3Yssj3</t>
  </si>
  <si>
    <t>Closed On Sunday</t>
  </si>
  <si>
    <t>2019-10-25</t>
  </si>
  <si>
    <t>0mtvyPJfM3BNGInoOGZKPN</t>
  </si>
  <si>
    <t>300 Grad</t>
  </si>
  <si>
    <t>4WZGDpNwrC0vNQyl9QzF7d, 4lDiJcOJ2GLCK6p9q5BgfK, 03bmDyr8klGV17DKQnPZVA</t>
  </si>
  <si>
    <t>Capital Bra, Kontra K, Joshi Mizu</t>
  </si>
  <si>
    <t>2017-02-03</t>
  </si>
  <si>
    <t>2o4NiwCMaXjI6oA7IfNDsE</t>
  </si>
  <si>
    <t>Jvlius</t>
  </si>
  <si>
    <t>6kJPUppONlxXdf86H85eKv</t>
  </si>
  <si>
    <t>Nie mehr Broke</t>
  </si>
  <si>
    <t>15N4o2rfEABILEVPXZIlo1, 75ctWsRuGXmxMxnFPkuEwA, 4Yttlv9ndGjCDCVLqM7ACq</t>
  </si>
  <si>
    <t>Mortel, Fler, Sido</t>
  </si>
  <si>
    <t>0UUhJ7DGne1u6gyy4SpTDO</t>
  </si>
  <si>
    <t>Bella ciao</t>
  </si>
  <si>
    <t>1996-01-01</t>
  </si>
  <si>
    <t>2DQ1ITjI0YoLFzuADN1ZBW</t>
  </si>
  <si>
    <t>No Limit</t>
  </si>
  <si>
    <t>02kJSzxNuaWGqwubyUba0Z, 13ubrt8QOOCPljQ2FL1Kca, 4kYSro6naA4h99UJvo89HB</t>
  </si>
  <si>
    <t>G-Eazy, A$AP Rocky, Cardi B</t>
  </si>
  <si>
    <t>2017-12-15</t>
  </si>
  <si>
    <t>1gm616Plq4ScqNi7TVkZ5N</t>
  </si>
  <si>
    <t>Call Out My Name</t>
  </si>
  <si>
    <t>39JRmdKFka1Oe09FoOCPI4</t>
  </si>
  <si>
    <t>Selah</t>
  </si>
  <si>
    <t>5YpVojtXG3TMF52vMcWvqC</t>
  </si>
  <si>
    <t>Grow Old Die Young</t>
  </si>
  <si>
    <t>2OtCtGugQwH066hxpaRNwU</t>
  </si>
  <si>
    <t>Shout Out to My Ex</t>
  </si>
  <si>
    <t>2016-11-23</t>
  </si>
  <si>
    <t>0HriJqzc3lu73JzL2pS1sD</t>
  </si>
  <si>
    <t>Wish (feat. Trippie Redd)</t>
  </si>
  <si>
    <t>2018-03-22</t>
  </si>
  <si>
    <t>4i9ZRPZbz683dAMVSU4zlm</t>
  </si>
  <si>
    <t>Atramis</t>
  </si>
  <si>
    <t>1aS5tqEs9ci5P9KD9tZWa6, 0Dvx6p8JDyzeOPGmaCIH1L, 13bDjug9N0pyv3ZUINjkDV</t>
  </si>
  <si>
    <t>Bonez MC, RAF Camora, Bausa</t>
  </si>
  <si>
    <t>7eTyfz4GA647lpSA3PCRyl</t>
  </si>
  <si>
    <t>Flooded</t>
  </si>
  <si>
    <t>2i3WO0WkrlnrA1I4GdUmxh</t>
  </si>
  <si>
    <t>3bVbQvGVIe4n24AzyXovXh</t>
  </si>
  <si>
    <t>2017-07-17</t>
  </si>
  <si>
    <t>5BDP2tky8oMQJPS33frKVp</t>
  </si>
  <si>
    <t>Un Año</t>
  </si>
  <si>
    <t>07YUOmWljBTXwIseAUd9TW, 0vR2qb8m9WHeZ5ByCbimq2</t>
  </si>
  <si>
    <t>Sebastian Yatra, Reik</t>
  </si>
  <si>
    <t>5Rw35kLemvSdxXmpQveQ7B</t>
  </si>
  <si>
    <t>GottSeiDank</t>
  </si>
  <si>
    <t>6QzzeKV0VcnT2vJMYDPuL4, 1aS5tqEs9ci5P9KD9tZWa6, 0Dvx6p8JDyzeOPGmaCIH1L</t>
  </si>
  <si>
    <t>Trettmann, Bonez MC, RAF Camora</t>
  </si>
  <si>
    <t>2017-09-13</t>
  </si>
  <si>
    <t>6JdS5rJvJaRA7B1tcm7kxZ</t>
  </si>
  <si>
    <t>Dionysus</t>
  </si>
  <si>
    <t>6irE4Fbjbry3czv7mTxVSB</t>
  </si>
  <si>
    <t>24/7 (feat. Ella Mai)</t>
  </si>
  <si>
    <t>20sxb77xiYeusSH8cVdatc, 7HkdQ0gt53LP4zmHsL0nap</t>
  </si>
  <si>
    <t>Meek Mill, Ella Mai</t>
  </si>
  <si>
    <t>3OoZagIW3YK8vjt0ws6NOI</t>
  </si>
  <si>
    <t>Shining (feat. Beyoncé &amp; Jay-Z)</t>
  </si>
  <si>
    <t>0QHgL1lAIqAw0HtD7YldmP, 6vWDO969PvNqNYHIOW5v0m, 3nFkdlSjzX9mRTtwJOzDYB</t>
  </si>
  <si>
    <t>DJ Khaled, Beyoncé, JAY-Z</t>
  </si>
  <si>
    <t>7GDipBTiSyGn8kokmkXUZ8</t>
  </si>
  <si>
    <t>¿ Warum ?</t>
  </si>
  <si>
    <t>6aXg1PPha0HbGxR53e9jh1</t>
  </si>
  <si>
    <t>Bizarre</t>
  </si>
  <si>
    <t>62zLrboqOTPyozwi721CVy, 3CnCGFxXbOA8bAK54jR8js</t>
  </si>
  <si>
    <t>Lorenzo, Vald</t>
  </si>
  <si>
    <t>2GJxT761mGTQocouI2oLTe</t>
  </si>
  <si>
    <t>Jelly Jelly</t>
  </si>
  <si>
    <t>2D5HeB7Arf6IwCQCdoPBqE</t>
  </si>
  <si>
    <t>25 décembre</t>
  </si>
  <si>
    <t>7fURZRPkB2S70sYR1naKTK</t>
  </si>
  <si>
    <t>Black Hole Sun</t>
  </si>
  <si>
    <t>1994-01-01</t>
  </si>
  <si>
    <t>1mXkD0Hk6PzBf1hpK9ItWH</t>
  </si>
  <si>
    <t>Baby Mama</t>
  </si>
  <si>
    <t>0J1TzQOuHyS7KA6Sq33flE</t>
  </si>
  <si>
    <t>Faz Parte - Ao Vivo</t>
  </si>
  <si>
    <t>2zGf6lwQ9PxXdoeo5XXP2K, 7FNnA9vBm6EKceENgCGRMb</t>
  </si>
  <si>
    <t>Projota, Anitta</t>
  </si>
  <si>
    <t>26mKegJko5IWWxTBgiXyW2</t>
  </si>
  <si>
    <t>Africa Twin</t>
  </si>
  <si>
    <t>2PGA1AsJal6cyMNmKyE56q</t>
  </si>
  <si>
    <t>200 km/h</t>
  </si>
  <si>
    <t>5N61UhnB7krCVaThWoWN8s</t>
  </si>
  <si>
    <t>CHE. R. RY</t>
  </si>
  <si>
    <t>2007-04-04</t>
  </si>
  <si>
    <t>0r0U9AcE4LP0QzJQDUUlXP</t>
  </si>
  <si>
    <t>Ressaca de Saudade - Ao Vivo</t>
  </si>
  <si>
    <t>0nYiryEA1YyZWpbIxKtStQ</t>
  </si>
  <si>
    <t>Vitesse</t>
  </si>
  <si>
    <t>2EFpb61Lpi0l5ldOiqbZkK, 1kwzW1IszUiq4Gs9BFesvW</t>
  </si>
  <si>
    <t>Landy, Hornet La Frappe</t>
  </si>
  <si>
    <t>1mLBX54nL0dwn54jesMXGU</t>
  </si>
  <si>
    <t>Labyrinth</t>
  </si>
  <si>
    <t>5sWbwccBcyHsg5LEKWGZo9</t>
  </si>
  <si>
    <t>BRACKETS</t>
  </si>
  <si>
    <t>1YWd9BzGWXhFBRvDCdg1Th</t>
  </si>
  <si>
    <t>Selfish</t>
  </si>
  <si>
    <t>2017-04-21</t>
  </si>
  <si>
    <t>3yUtQtCfo2ahFtQUYDZmyZ</t>
  </si>
  <si>
    <t>Fruit d'mon époque</t>
  </si>
  <si>
    <t>0pqyzGaS6qpdHs3bzjVYzb</t>
  </si>
  <si>
    <t>Sem Contraindicação (feat. Bruno &amp; Marrone) - Ao Vivo</t>
  </si>
  <si>
    <t>3k68C6mNMJL6OaAdWeW2ZF, 5JXhkyafynxCvxtov7C1PV</t>
  </si>
  <si>
    <t>Diego &amp; Victor Hugo, Bruno &amp; Marrone</t>
  </si>
  <si>
    <t>2017-09-14</t>
  </si>
  <si>
    <t>13AUrZzDjQujeXMh8kTVIU</t>
  </si>
  <si>
    <t>Ténébreux #1</t>
  </si>
  <si>
    <t>5rfUCmoI7axj6mjpu1Rto5</t>
  </si>
  <si>
    <t>さくら</t>
  </si>
  <si>
    <t>2005-06-29</t>
  </si>
  <si>
    <t>1R17cgUv6HeQFa78dzqb7s</t>
  </si>
  <si>
    <t>Mia &amp; Sebastian’s Theme - From "La La Land" Soundtrack</t>
  </si>
  <si>
    <t>56NDFbD0tCUawnqeU2wcvv</t>
  </si>
  <si>
    <t>Girls Love Beyoncé (feat. James Fauntleroy)</t>
  </si>
  <si>
    <t>3TVXtAsR1Inumwj472S9r4, 5ooSG9S0glqP5ZrqqaHBvT</t>
  </si>
  <si>
    <t>Drake, James Fauntleroy</t>
  </si>
  <si>
    <t>2019-08-02</t>
  </si>
  <si>
    <t>03i4lR6ZZo0214WhmrE8t9</t>
  </si>
  <si>
    <t>Hold On</t>
  </si>
  <si>
    <t>0B9OGfl5twk1UhYnrZv6QH</t>
  </si>
  <si>
    <t>Eu Te Amo Tanto</t>
  </si>
  <si>
    <t>6xlRSRMLgZbsSNd0BMobwy, 2Z0lRIqr997lIUiPtrpKCr, 1pk1stIyHnuK6lXZ8QiNKt</t>
  </si>
  <si>
    <t>Dennis DJ, Matheus &amp; Kauan, MC Koringa</t>
  </si>
  <si>
    <t>0w3Q14i073jLoew1hgJkwD</t>
  </si>
  <si>
    <t>Heartache On The Dance Floor</t>
  </si>
  <si>
    <t>1ejvGzDmcScxwUJxs1NMn8</t>
  </si>
  <si>
    <t>Stoff</t>
  </si>
  <si>
    <t>5xXhbG39hXYag3yXAjutpg</t>
  </si>
  <si>
    <t>Yallah Habibi - DJ Antoine &amp; Mad Mark 2k18 German Mix</t>
  </si>
  <si>
    <t>6yTYR09WCvsgdnurDW4WQo, 4Yttlv9ndGjCDCVLqM7ACq, 0o0PoOOyXcmqcyVz8aSdYu</t>
  </si>
  <si>
    <t>DJ Antoine, Sido, Moe Phoenix</t>
  </si>
  <si>
    <t>27ttKRZGALgDyoFCxzxNP0</t>
  </si>
  <si>
    <t>Seven Binks</t>
  </si>
  <si>
    <t>1q7T9rFQ2a2ukA1PU51fo3, 0gGcw3tA1fZoF23qa8KFb7, 7fy5E9AjeDhMSbVKrOGk55</t>
  </si>
  <si>
    <t>Koba LaD, Bolémvn, Mafia Spartiate</t>
  </si>
  <si>
    <t>3tZ4zv4UuenjJGSNUMfBNG</t>
  </si>
  <si>
    <t>XanaX Damage</t>
  </si>
  <si>
    <t>4zrQ9UIhPD6lL6VBISJ5aE</t>
  </si>
  <si>
    <t>Big Michael</t>
  </si>
  <si>
    <t>7EmGUiUaOSGDnUUQUDrOXC</t>
  </si>
  <si>
    <t>Wolves</t>
  </si>
  <si>
    <t>0C8ZW7ezQVs4URX5aX7Kqx, 64KEffDW9EtZ1y2vBYgq8T</t>
  </si>
  <si>
    <t>Selena Gomez, Marshmello</t>
  </si>
  <si>
    <t>2017-10-25</t>
  </si>
  <si>
    <t>3pZO6GoVPeSYDxxsH6vCdj</t>
  </si>
  <si>
    <t>Sunset (with J. Cole feat. Young Nudy)</t>
  </si>
  <si>
    <t>1iNqsUDUraNWrj00bqssQG, 6l3HvQ5sa6mXTsMTB19rO5, 5yPzzu25VzEk8qrGTLIrE1</t>
  </si>
  <si>
    <t>Dreamville, J. Cole, Young Nudy</t>
  </si>
  <si>
    <t>7ucefx5JG9zG18sdGhRbzd</t>
  </si>
  <si>
    <t>Don't let me go</t>
  </si>
  <si>
    <t>2017-12-06</t>
  </si>
  <si>
    <t>1iUfrWMU8Mhuw9Ycqz4qZ4</t>
  </si>
  <si>
    <t>Pfirsich</t>
  </si>
  <si>
    <t>4Ba8FqEIKB8Cygzz1pg3D9</t>
  </si>
  <si>
    <t>Be Somebody</t>
  </si>
  <si>
    <t>4fbDfF6zuNcdqzI9cyK5hE</t>
  </si>
  <si>
    <t>Kick On</t>
  </si>
  <si>
    <t>1oXlzs29ix0uXrQ9JZ62UU</t>
  </si>
  <si>
    <t>C'est Dieu qui donne</t>
  </si>
  <si>
    <t>2LUi4eKMEFKFM4awgurcSs, 0ShXtJGjzmboEPVOvIdbQA</t>
  </si>
  <si>
    <t>4Keus, Sidiki Diabaté</t>
  </si>
  <si>
    <t>7g7aSJiEcQP8s3PTzqM4Fj</t>
  </si>
  <si>
    <t>Was erlebt (feat. Bonez MC)</t>
  </si>
  <si>
    <t>5eioJDe26lOqkAMbuhzZYs, 1aS5tqEs9ci5P9KD9tZWa6</t>
  </si>
  <si>
    <t>Gzuz, Bonez MC</t>
  </si>
  <si>
    <t>7CNlGUOnrvXoluTbTc1DjU</t>
  </si>
  <si>
    <t>Littbarski</t>
  </si>
  <si>
    <t>2wm5YtIlq0Spe9rDGGTVkF, 6QzzeKV0VcnT2vJMYDPuL4</t>
  </si>
  <si>
    <t>Dendemann, Trettmann</t>
  </si>
  <si>
    <t>4MHUqTX9oZUyqupiIqaYAK</t>
  </si>
  <si>
    <t>Juste un soir</t>
  </si>
  <si>
    <t>1eXBgeGq201kzyCqszf6CJ</t>
  </si>
  <si>
    <t>Wer ist die 1 (feat. Capo)</t>
  </si>
  <si>
    <t>3Vnl7pKDxagUgRJ3NMtEcE, 5y9wg9qkGBl0n9v9RzaPKu</t>
  </si>
  <si>
    <t>Soufian, Capo</t>
  </si>
  <si>
    <t>5D3QfcDoUnLjMtsOdxmucm</t>
  </si>
  <si>
    <t>Journal perso II</t>
  </si>
  <si>
    <t>2019-09-12</t>
  </si>
  <si>
    <t>46D0hYb1B7qiU33VtXt21W</t>
  </si>
  <si>
    <t>Easy</t>
  </si>
  <si>
    <t>5k38wzpLb15YgncyWdTZE4</t>
  </si>
  <si>
    <t>Him &amp; I (with Halsey)</t>
  </si>
  <si>
    <t>02kJSzxNuaWGqwubyUba0Z, 26VFTg2z8YR0cCuwLzESi2</t>
  </si>
  <si>
    <t>G-Eazy, Halsey</t>
  </si>
  <si>
    <t>4JSDMODQLLa35g8PsOM26o</t>
  </si>
  <si>
    <t>Only a Human</t>
  </si>
  <si>
    <t>08dFHFTx6r67MTsYn5ilDR</t>
  </si>
  <si>
    <t>One Man Band</t>
  </si>
  <si>
    <t>1ZYeM36V89BQ7S3UTJsgX9</t>
  </si>
  <si>
    <t>SHONEN</t>
  </si>
  <si>
    <t>2018-11-08</t>
  </si>
  <si>
    <t>21YnmkSDhUkmkkni22Svc4</t>
  </si>
  <si>
    <t>1Faq8G2y56A8fRv7HsLq25</t>
  </si>
  <si>
    <t>Wanted You (feat. Lil Uzi Vert)</t>
  </si>
  <si>
    <t>7rkW85dBwwrJtlHRDkJDAC, 4O15NlyKLIASxsJ0PrXPfz</t>
  </si>
  <si>
    <t>NAV, Lil Uzi Vert</t>
  </si>
  <si>
    <t>7iEoaTyBCqLaAwJnOP1BTn</t>
  </si>
  <si>
    <t>The Games We Play</t>
  </si>
  <si>
    <t>3zgZC7oLVaBA9OkHpqxKY7</t>
  </si>
  <si>
    <t>Boxerschnitt</t>
  </si>
  <si>
    <t>2017-04-23</t>
  </si>
  <si>
    <t>03MejMhKBHTeuvgiBTDUhL</t>
  </si>
  <si>
    <t>Heute mit mir</t>
  </si>
  <si>
    <t>2017-06-06</t>
  </si>
  <si>
    <t>3Zg80xruh2KHx3jXrkSz6u</t>
  </si>
  <si>
    <t>Mercy Mercy</t>
  </si>
  <si>
    <t>4ZVXCnlLx85nvchPxbhyyn</t>
  </si>
  <si>
    <t>DLG</t>
  </si>
  <si>
    <t>35J4wXQeRuHNOEArMy6FOe</t>
  </si>
  <si>
    <t>Tic Tac Toe (feat. Kodak Black)</t>
  </si>
  <si>
    <t>20sxb77xiYeusSH8cVdatc, 46SHBwWsqBkxI7EeeBEQG7</t>
  </si>
  <si>
    <t>Meek Mill, Kodak Black</t>
  </si>
  <si>
    <t>40gyeYU1e0NCe12fQn4ak1</t>
  </si>
  <si>
    <t>Sous contrôle</t>
  </si>
  <si>
    <t>4sbXXFzEWJY2zsZjelerjX, 7CUFPNi1TU8RowpnFRSsZV</t>
  </si>
  <si>
    <t>Dadju, Niska</t>
  </si>
  <si>
    <t>5Z3GHaZ6ec9bsiI5BenrbY</t>
  </si>
  <si>
    <t>Young Dumb &amp; Broke</t>
  </si>
  <si>
    <t>2017-04-27</t>
  </si>
  <si>
    <t>3t5I7uoAOyRtzkAVaHgmfL</t>
  </si>
  <si>
    <t>A-RA-SHI:Reborn</t>
  </si>
  <si>
    <t>2zjGJ0dChMR0KxBZS15aqo</t>
  </si>
  <si>
    <t>Baguettes in the Face (feat. NAV, Playboi Carti &amp; A Boogie Wit da Hoodie)</t>
  </si>
  <si>
    <t>0YinUQ50QDB7ZxSCLyQ40k, 7rkW85dBwwrJtlHRDkJDAC, 699OTQXzgjhIYAHMy9RyPD, 31W5EY0aAly4Qieq6OFu6I</t>
  </si>
  <si>
    <t>Mustard, NAV, Playboi Carti, A Boogie Wit da Hoodie</t>
  </si>
  <si>
    <t>7b8YOVV5quZcSKEijDgyWB</t>
  </si>
  <si>
    <t>DDU-DU DDU-DU</t>
  </si>
  <si>
    <t>1wdoNU4jsQRVMFiQLTq2st</t>
  </si>
  <si>
    <t>Rentable</t>
  </si>
  <si>
    <t>05ZXXyeZFhZtA6DAP3Aw7x</t>
  </si>
  <si>
    <t>Loca (feat. Cali y El Dandee)</t>
  </si>
  <si>
    <t>6ModsWtBph2rE6zCTVxvZt, 5DUlefCLzVRzNWaNURTFpK</t>
  </si>
  <si>
    <t>Maite Perroni, Cali Y El Dandee</t>
  </si>
  <si>
    <t>3K4HG9evC7dg3N0R9cYqk4</t>
  </si>
  <si>
    <t>One Step Closer</t>
  </si>
  <si>
    <t>2000-10-24</t>
  </si>
  <si>
    <t>2abVYMtriZHHIDGFZFT5ij</t>
  </si>
  <si>
    <t>Quotidien</t>
  </si>
  <si>
    <t>1q7T9rFQ2a2ukA1PU51fo3, 6Te49r3A6f5BiIgBRxH7FH</t>
  </si>
  <si>
    <t>Koba LaD, Ninho</t>
  </si>
  <si>
    <t>5yJ7tCEbgBC8ewZzUy0dBF</t>
  </si>
  <si>
    <t>Dita (feat. Hös)</t>
  </si>
  <si>
    <t>6Te49r3A6f5BiIgBRxH7FH, 0ajB4yCH9z4cETf7Y2wlnT</t>
  </si>
  <si>
    <t>Ninho, Hös</t>
  </si>
  <si>
    <t>2dmGD8gq54XBUGdl2MC07L</t>
  </si>
  <si>
    <t>Chien de la casse</t>
  </si>
  <si>
    <t>05k8JclzlJZuO6dmfFmFW6</t>
  </si>
  <si>
    <t>Story X</t>
  </si>
  <si>
    <t>1jDJFeK9x3OZboIAHsY9k2</t>
  </si>
  <si>
    <t>I'm Still Standing</t>
  </si>
  <si>
    <t>1983-05-30</t>
  </si>
  <si>
    <t>50wkDxcIfamIajKwmgp0iB</t>
  </si>
  <si>
    <t>HANDGUN (feat. A$AP Rocky)</t>
  </si>
  <si>
    <t>0A0FS04o6zMoto8OKPsDwY, 13ubrt8QOOCPljQ2FL1Kca</t>
  </si>
  <si>
    <t>YG, A$AP Rocky</t>
  </si>
  <si>
    <t>53SnCRcGrB2UCqNGyYZhJD</t>
  </si>
  <si>
    <t>More Than Friends</t>
  </si>
  <si>
    <t>43BxCL6t4c73BQnIJtry5v, 0m6f0nNS9GEq41eIJ288ff</t>
  </si>
  <si>
    <t>James Hype, Kelli-Leigh</t>
  </si>
  <si>
    <t>7vxGCUPJhe0fXfBkwVPFcP</t>
  </si>
  <si>
    <t>REALLY (feat. Stunna 4 Vegas)</t>
  </si>
  <si>
    <t>4r63FhuTkUYltbVAg5TQnk, 44IvvHRk2XF243QLA2VOa8</t>
  </si>
  <si>
    <t>DaBaby, Stunna 4 Vegas</t>
  </si>
  <si>
    <t>5MJP0TRQebWaV6KrXuwyfv</t>
  </si>
  <si>
    <t>Do They Know It's Christmas? - 2014</t>
  </si>
  <si>
    <t>2014-01-01</t>
  </si>
  <si>
    <t>7rBP4bLjMLNkix1nGHjheP</t>
  </si>
  <si>
    <t>Oui ou non</t>
  </si>
  <si>
    <t>2019-11-07</t>
  </si>
  <si>
    <t>4WjH9Bzt3kx7z8kl0awxh4</t>
  </si>
  <si>
    <t>Lean On (feat. MØ &amp; DJ Snake)</t>
  </si>
  <si>
    <t>738wLrAtLtCtFOLvQBXOXp, 0bdfiayQAKewqEvaU6rXCv, 540vIaP2JwjQb9dm3aArA4</t>
  </si>
  <si>
    <t>Major Lazer, MØ, DJ Snake</t>
  </si>
  <si>
    <t>2015-05-29</t>
  </si>
  <si>
    <t>5icOoE6VgqFKohjWWNp0Ac</t>
  </si>
  <si>
    <t>Here With Me</t>
  </si>
  <si>
    <t>64KEffDW9EtZ1y2vBYgq8T, 3CjlHNtplJyTf9npxaPl5w</t>
  </si>
  <si>
    <t>Marshmello, CHVRCHES</t>
  </si>
  <si>
    <t>1H0OfL0clmcI1odODWD2DS</t>
  </si>
  <si>
    <t>La vérité</t>
  </si>
  <si>
    <t>1Yfe3ONJlioHys7jwHdfVm, 4FpJcNgOvIpSBeJgRg3OfN</t>
  </si>
  <si>
    <t>Lomepal, Orelsan</t>
  </si>
  <si>
    <t>3wDk1Pi2XQ2Ti8hRUCXZE8</t>
  </si>
  <si>
    <t>笑顔のループ</t>
  </si>
  <si>
    <t>2018-12-03</t>
  </si>
  <si>
    <t>5qDsijQM75KTdv3RtSPx91</t>
  </si>
  <si>
    <t>1kBbgxAUc4HQv7cgIayIDH</t>
  </si>
  <si>
    <t>2019-06-04</t>
  </si>
  <si>
    <t>430umKhe4mL3R8BYQvefB8</t>
  </si>
  <si>
    <t>O Que É O Que É?</t>
  </si>
  <si>
    <t>0MInKJqZscEeNc5K3K0mkE, 1yR65psqiazQpeM79CcGh8</t>
  </si>
  <si>
    <t>Simone &amp; Simaria, Marília Mendonça</t>
  </si>
  <si>
    <t>2019-10-01</t>
  </si>
  <si>
    <t>7oDTApxHeWzTQOR7GPPxw4</t>
  </si>
  <si>
    <t>Heat</t>
  </si>
  <si>
    <t>0s3nnoMeVWz3989MkNQiRf</t>
  </si>
  <si>
    <t>Lucid Dreams</t>
  </si>
  <si>
    <t>2018-05-23</t>
  </si>
  <si>
    <t>4oexZb9T0QV38CltZDS2XN</t>
  </si>
  <si>
    <t>American Dream</t>
  </si>
  <si>
    <t>2015-04-30</t>
  </si>
  <si>
    <t>6nBQFAIVFmAx2oZ8p6lUg6</t>
  </si>
  <si>
    <t>Tempo (feat. Missy Elliott)</t>
  </si>
  <si>
    <t>56oDRnqbIiwx4mymNEv7dS, 2wIVse2owClT7go1WT98tk</t>
  </si>
  <si>
    <t>Lizzo, Missy Elliott</t>
  </si>
  <si>
    <t>5xV0Czdqefft6sPDqjmFBu</t>
  </si>
  <si>
    <t>Let Me Love You</t>
  </si>
  <si>
    <t>2004-08-06</t>
  </si>
  <si>
    <t>1DdnD06naRACOpK8lAnLp1</t>
  </si>
  <si>
    <t>O Que É Amor Pra Você - Ao Vivo</t>
  </si>
  <si>
    <t>2016-03-04</t>
  </si>
  <si>
    <t>5o0fSuVtXxope8AkapnG5l</t>
  </si>
  <si>
    <t>The Best Thing I Ever Did</t>
  </si>
  <si>
    <t>2018-12-12</t>
  </si>
  <si>
    <t>6Nf3HNHXUw8YHB8PUBw2wt</t>
  </si>
  <si>
    <t>VOZ</t>
  </si>
  <si>
    <t>204IwDdaHE4ymGk9Kya2pY, 5nX28sEyu1TH2jbYmSD82b, 0obu7Om4zu9ahul5DI4JtY</t>
  </si>
  <si>
    <t>Djonga, Doug Now, Chris MC</t>
  </si>
  <si>
    <t>2019-03-13</t>
  </si>
  <si>
    <t>40Rpg3LkZwwzuHJ3GdjMma</t>
  </si>
  <si>
    <t>Gnarly (feat. Lil Pump)</t>
  </si>
  <si>
    <t>46SHBwWsqBkxI7EeeBEQG7, 3wyVrVrFCkukjdVIdirGVY</t>
  </si>
  <si>
    <t>Kodak Black, Lil Pump</t>
  </si>
  <si>
    <t>3uU8bm0UkHc8g0omL5vbRw</t>
  </si>
  <si>
    <t>Claqué</t>
  </si>
  <si>
    <t>0XfOi87h82i09rQjWYG0Bm</t>
  </si>
  <si>
    <t>Instruction (feat. Demi Lovato &amp; Stefflon Don)</t>
  </si>
  <si>
    <t>4Q6nIcaBED8qUel8bBx6Cr, 6S2OmqARrzebs0tKUEyXyp, 2ExGrw6XpbtUAJHTLtUXUD</t>
  </si>
  <si>
    <t>Jax Jones, Demi Lovato, Stefflon Don</t>
  </si>
  <si>
    <t>55OUCSy92BYCmhjOuzFQcf</t>
  </si>
  <si>
    <t>Used to You</t>
  </si>
  <si>
    <t>74VYXs1E4G8IN8upYqG4Ek</t>
  </si>
  <si>
    <t>Lay Me Bare</t>
  </si>
  <si>
    <t>2TdJsyNijI5jUvMnsjQcb3</t>
  </si>
  <si>
    <t>Frozen</t>
  </si>
  <si>
    <t>2NYOggWBPKbqdEYs7jUr1n, 7FhrJLDe6bQ0Hqt9Wf7zXh</t>
  </si>
  <si>
    <t>PON CHO, Paige IV</t>
  </si>
  <si>
    <t>2AHJLtc81zIfj9EKcVEzmJ</t>
  </si>
  <si>
    <t>La Haine</t>
  </si>
  <si>
    <t>1oHbI3fZToSugPMcCcrhp5</t>
  </si>
  <si>
    <t>Sakura</t>
  </si>
  <si>
    <t>2015-02-25</t>
  </si>
  <si>
    <t>2q6tgiA9tpb6DMguABwCWE</t>
  </si>
  <si>
    <t>All of Me</t>
  </si>
  <si>
    <t>4yKAd5BMmXtFvQ1gDo0I3b</t>
  </si>
  <si>
    <t>Piccos</t>
  </si>
  <si>
    <t>3pjq2pDV9RR6VY55wBjVnp, 3ZuBEj9ppJe8GSdKaMTfMN</t>
  </si>
  <si>
    <t>Dardan, Nimo</t>
  </si>
  <si>
    <t>38FUqKeBzpXxqbbEDJqfyI</t>
  </si>
  <si>
    <t>T'es partie</t>
  </si>
  <si>
    <t>4WN9xLkAeINLPLaoeZ9ZW9</t>
  </si>
  <si>
    <t>The Happiest Christmas Tree - 2009 Digital Remaster</t>
  </si>
  <si>
    <t>2009-01-01</t>
  </si>
  <si>
    <t>0RFFFGtPn6a58RHY3ccVYX</t>
  </si>
  <si>
    <t>Si Tu Novio Te Deja Sola</t>
  </si>
  <si>
    <t>75lcPkAkUsKWHGBlGM476R</t>
  </si>
  <si>
    <t>1400 / 999 Freestyle</t>
  </si>
  <si>
    <t>6Xgp2XMz1fhVYe7i6yNAax, 4MCBfE4596Uoi2O4DtmEMz</t>
  </si>
  <si>
    <t>Trippie Redd, Juice WRLD</t>
  </si>
  <si>
    <t>791yvyS64nKiOFtFxRPaqD</t>
  </si>
  <si>
    <t>Letzte Liebe</t>
  </si>
  <si>
    <t>3AlpkljBS1AU7HFVPms8K6</t>
  </si>
  <si>
    <t>Santa's Coming For Us</t>
  </si>
  <si>
    <t>47zBTlbsiXs9ooyPo7Z7VT</t>
  </si>
  <si>
    <t>Contatinho (feat. Luan Santana)</t>
  </si>
  <si>
    <t>1B0Rp4SWGnFgGCPU5Pju6E, 3qvcCP2J0fWi0m0uQDUf6r</t>
  </si>
  <si>
    <t>Nego do Borel, Luan Santana</t>
  </si>
  <si>
    <t>6VCeywT4JeawuZOUkQ1okx</t>
  </si>
  <si>
    <t>Pussy Is God</t>
  </si>
  <si>
    <t>7BVwi9cIzSc6tpyxsp47vJ</t>
  </si>
  <si>
    <t>Mess Is Mine</t>
  </si>
  <si>
    <t>2014-09-08</t>
  </si>
  <si>
    <t>4yoQbSPoj8H3O8M3EKvC74</t>
  </si>
  <si>
    <t>Won’t Let Go</t>
  </si>
  <si>
    <t>1pVz3rceiJP0sHgM3bGnAU</t>
  </si>
  <si>
    <t>The Last Time</t>
  </si>
  <si>
    <t>6MF4tRr5lU8qok8IKaFOBE</t>
  </si>
  <si>
    <t>Under The Sun (with J. Cole &amp; Lute feat. DaBaby)</t>
  </si>
  <si>
    <t>1iNqsUDUraNWrj00bqssQG, 6l3HvQ5sa6mXTsMTB19rO5, 75WcpJKWXBV3o3cfluWapK, 4r63FhuTkUYltbVAg5TQnk</t>
  </si>
  <si>
    <t>Dreamville, J. Cole, Lute, DaBaby</t>
  </si>
  <si>
    <t>24eP9hGnGR6RCQvllQVkCm</t>
  </si>
  <si>
    <t>Don't Throw it Away</t>
  </si>
  <si>
    <t>0BsV3zXWRENaee0DVvwTUs</t>
  </si>
  <si>
    <t>Mémoire courte</t>
  </si>
  <si>
    <t>6GSkLS2y4ZnnZsuRAj975K</t>
  </si>
  <si>
    <t>Project Dreams</t>
  </si>
  <si>
    <t>64KEffDW9EtZ1y2vBYgq8T, 757aE44tKEUQEqRuT6GnEB</t>
  </si>
  <si>
    <t>Marshmello, Roddy Ricch</t>
  </si>
  <si>
    <t>3bH4HzoZZFq8UpZmI2AMgV</t>
  </si>
  <si>
    <t>New Light</t>
  </si>
  <si>
    <t>4Wpzy8yzoyFh9nz7Ssf8hu</t>
  </si>
  <si>
    <t>Je vais danser</t>
  </si>
  <si>
    <t>6fenHIxXuuzKB55wY4WCHP</t>
  </si>
  <si>
    <t>God Is A Dancer (with Mabel)</t>
  </si>
  <si>
    <t>2o5jDhtHVPhrJdv3cEQ99Z, 1MIVXf74SZHmTIp4V4paH4</t>
  </si>
  <si>
    <t>Tiësto, Mabel</t>
  </si>
  <si>
    <t>6dcWHkIgaklSNeT8tQRfpS</t>
  </si>
  <si>
    <t>thank you</t>
  </si>
  <si>
    <t>7apizLyhMRutg3ccXvr2qv</t>
  </si>
  <si>
    <t>Hurt Somebody</t>
  </si>
  <si>
    <t>2RQXRUsr4IW1f3mKyKsy4B, 0ZED1XzwlLHW4ZaG4lOT6m</t>
  </si>
  <si>
    <t>Noah Kahan, Julia Michaels</t>
  </si>
  <si>
    <t>4ak7xjvBeBOcJGWFDX9w5n</t>
  </si>
  <si>
    <t>Rodeo</t>
  </si>
  <si>
    <t>7jVv8c5Fj3E9VhNjxT4snq, 4kYSro6naA4h99UJvo89HB</t>
  </si>
  <si>
    <t>Lil Nas X, Cardi B</t>
  </si>
  <si>
    <t>3g0mEQx3NTanacLseoP0Gw</t>
  </si>
  <si>
    <t>Takeaway</t>
  </si>
  <si>
    <t>69GGBxA162lTqCwzJG5jLp, 45eNHdiiabvmbp4erw26rg, 1cZQSpDsxgKIX2yW5OR9Ot</t>
  </si>
  <si>
    <t>The Chainsmokers, ILLENIUM, Lennon Stella</t>
  </si>
  <si>
    <t>0AeT2F0Hj81HIpdbJVj3zB</t>
  </si>
  <si>
    <t>Sex Sells</t>
  </si>
  <si>
    <t>4sVieJlKgpZ2k9ESNS5IdN, 2qMezKrAKRh2Z2uR3fCqHt</t>
  </si>
  <si>
    <t>Jamule, PA Sports</t>
  </si>
  <si>
    <t>3khLfnWKvEJuJLrcASCXWF</t>
  </si>
  <si>
    <t>Girl</t>
  </si>
  <si>
    <t>2016-06-14</t>
  </si>
  <si>
    <t>7MHN1aCFtLXjownGhvEQlF</t>
  </si>
  <si>
    <t>Una Lady Como Tú</t>
  </si>
  <si>
    <t>2017-04-10</t>
  </si>
  <si>
    <t>3zoYkqS4y2BsGVShPL2nTE</t>
  </si>
  <si>
    <t>Reggaetón Lento (Remix)</t>
  </si>
  <si>
    <t>0eecdvMrqBftK0M1VKhaF4, 3e7awlrlDSwF3iM0WBjGMp</t>
  </si>
  <si>
    <t>CNCO, Little Mix</t>
  </si>
  <si>
    <t>12kHg2TqNTSWvsf659cSGw</t>
  </si>
  <si>
    <t>RÄUBER</t>
  </si>
  <si>
    <t>2d3WpbJFBND2vwMJyULdfU</t>
  </si>
  <si>
    <t>Kein Plan</t>
  </si>
  <si>
    <t>2Im8m4STDBosjfmb5hmP80, 5wyWp867LWGjFmYZXVSFnZ</t>
  </si>
  <si>
    <t>Loredana, MERO</t>
  </si>
  <si>
    <t>1PouCui4RgDYcrQVAqdYuf</t>
  </si>
  <si>
    <t>Drinkin' Too Much</t>
  </si>
  <si>
    <t>2017-01-06</t>
  </si>
  <si>
    <t>7u6DMPznGbpziuEgCE0JGQ</t>
  </si>
  <si>
    <t>get well soon</t>
  </si>
  <si>
    <t>3WrG9BpOPQWUus3FjA1Tny</t>
  </si>
  <si>
    <t>8 Days of Christmas</t>
  </si>
  <si>
    <t>"Destinys Child"</t>
  </si>
  <si>
    <t>1999-09-07</t>
  </si>
  <si>
    <t>2q4IiR86BH4Axa9MCh8dZj</t>
  </si>
  <si>
    <t>Mélange</t>
  </si>
  <si>
    <t>6sRLrSetyIwIKhW1eMlUNP</t>
  </si>
  <si>
    <t>Vou Ter Que Superar - Ao Vivo</t>
  </si>
  <si>
    <t>2Z0lRIqr997lIUiPtrpKCr, 1yR65psqiazQpeM79CcGh8</t>
  </si>
  <si>
    <t>Matheus &amp; Kauan, Marília Mendonça</t>
  </si>
  <si>
    <t>70nMgdn0StiYRaDqTGJeCO</t>
  </si>
  <si>
    <t>Fresh Air</t>
  </si>
  <si>
    <t>2mvabkN1i2gLnGAPUVdwek</t>
  </si>
  <si>
    <t>Christmas Tree Farm</t>
  </si>
  <si>
    <t>3DzFH8avI7xqT0Hxq2McYp</t>
  </si>
  <si>
    <t>あの日のキミと今の僕に</t>
  </si>
  <si>
    <t>2017-11-22</t>
  </si>
  <si>
    <t>0b369xoVhUFJOH56pYq4KB</t>
  </si>
  <si>
    <t>Poesia Acústica #5: Teu Popô - Remix</t>
  </si>
  <si>
    <t>09U6hmCerKcIJrixubiBjm, 21Z6OxfrB1jTI53TaDMm67, 5ZHFfmxPiRYohYVeUnOogj, 0obu7Om4zu9ahul5DI4JtY, 6GRG2j3z9S1Lsa47YgPjkH, 6U98XWjrUPnPtPBjEprDmu, 5WFFFHVqeVk5tLuYh2KjQy, 1fcS44jH4wr0qwxSVdxWyX, 7zxFc10N9BP2lg73b8cwZ0</t>
  </si>
  <si>
    <t>Pineapple StormTv, Hodari, Ducon, Chris MC, Kayuá, Don L, Luccas Carlos, Maria, Salve Malak</t>
  </si>
  <si>
    <t>2018-07-29</t>
  </si>
  <si>
    <t>1iPTSLcoezNpFMaXK29EsG</t>
  </si>
  <si>
    <t>Der Pate</t>
  </si>
  <si>
    <t>7rdUtXasA973gmrr2Xxh3E</t>
  </si>
  <si>
    <t>Homemade Dynamite (Feat. Khalid, Post Malone &amp; SZA) - REMIX</t>
  </si>
  <si>
    <t>163tK9Wjr9P9DmM0AVK7lm, 6LuN9FCkKOj5PcnpouEgny, 246dkjvS1zLTtiykXe5h60, 7tYKF4w9nC0nq9CsPZTHyP</t>
  </si>
  <si>
    <t>Lorde, Khalid, Post Malone, SZA</t>
  </si>
  <si>
    <t>2d48mamATjby7wgPjdrSOQ</t>
  </si>
  <si>
    <t>Craving You</t>
  </si>
  <si>
    <t>6x2LnllRG5uGarZMsD4iO8, 6WY7D3jk8zTrHtmkqqo5GI</t>
  </si>
  <si>
    <t>Thomas Rhett, Maren Morris</t>
  </si>
  <si>
    <t>3CbZJbqh43varroTwUlwSB</t>
  </si>
  <si>
    <t>D Rose</t>
  </si>
  <si>
    <t>3FTKzJI05mtKBIouwQcEpZ</t>
  </si>
  <si>
    <t>Erkläre mir die Liebe</t>
  </si>
  <si>
    <t>53D9mnS8uLY25YlI7yPkig</t>
  </si>
  <si>
    <t>Mucho Love</t>
  </si>
  <si>
    <t>0kzw2tRyuL9rzipi5ntlIy</t>
  </si>
  <si>
    <t>Shut Up and Dance</t>
  </si>
  <si>
    <t>2014-12-02</t>
  </si>
  <si>
    <t>4WHN0WjvjnIR9v1MrU0U4c</t>
  </si>
  <si>
    <t>Immortal</t>
  </si>
  <si>
    <t>6Xgp2XMz1fhVYe7i6yNAax, 0NbfKEOTQCcwd6o7wSDOHI</t>
  </si>
  <si>
    <t>Trippie Redd, The Game</t>
  </si>
  <si>
    <t>6hh1ikcv3CPsq3a7e9ItNR</t>
  </si>
  <si>
    <t>Nur mit Dir (feat. Xavier Naidoo)</t>
  </si>
  <si>
    <t>0JBdTCGs111JKKYfLqOEBa, 47RPLpnGhBRTjQrRBOev9s</t>
  </si>
  <si>
    <t>Shirin David, Xavier Naidoo</t>
  </si>
  <si>
    <t>76vMKwFtdDDCLcM6zXybjB</t>
  </si>
  <si>
    <t>Say Amen (Saturday Night)</t>
  </si>
  <si>
    <t>27xKntLxqf0HDGVdcNIkcY</t>
  </si>
  <si>
    <t>Fluctuate</t>
  </si>
  <si>
    <t>5q0NlM6Pm8Pp3orq7zGiRn</t>
  </si>
  <si>
    <t>Quarta Cadeira - Ao Vivo</t>
  </si>
  <si>
    <t>2Z0lRIqr997lIUiPtrpKCr, 1elUiq4X7pxej6FRlrEzjM</t>
  </si>
  <si>
    <t>Matheus &amp; Kauan, Jorge &amp; Mateus</t>
  </si>
  <si>
    <t>0ZKi6Khl1E9EoOQadSXN5m</t>
  </si>
  <si>
    <t>Prêt à partir (feat. Ninho)</t>
  </si>
  <si>
    <t>2kXKa3aAFngGz2P4GjG5w2, 6Te49r3A6f5BiIgBRxH7FH</t>
  </si>
  <si>
    <t>SCH, Ninho</t>
  </si>
  <si>
    <t>3VXnDxWmTQTxTVW0eCEZX7</t>
  </si>
  <si>
    <t>Apaga a Luz</t>
  </si>
  <si>
    <t>7nKBxz47S9SD79N086fuhn</t>
  </si>
  <si>
    <t>SUBEME LA RADIO (feat. Descemer Bueno &amp; Zion &amp; Lennox)</t>
  </si>
  <si>
    <t>7qG3b048QCHVRO5Pv1T5lw, 5luyt0SUvGkDMY4ILP6Qhl, 21451j1KhjAiaYKflxBjr1</t>
  </si>
  <si>
    <t>Enrique Iglesias, Descemer Bueno, Zion &amp; Lennox</t>
  </si>
  <si>
    <t>7bnlr33iYJoLcftmq4pTaG</t>
  </si>
  <si>
    <t>Vermächtnis</t>
  </si>
  <si>
    <t>77VLYTyrdlHEWcjhjQoXlz</t>
  </si>
  <si>
    <t>Oh Child</t>
  </si>
  <si>
    <t>1RVY1Q6GRuiVunVxGaoyqp</t>
  </si>
  <si>
    <t>Cavalo de Troia</t>
  </si>
  <si>
    <t>6Ey4u2VsUbBz52l2cPvuxa</t>
  </si>
  <si>
    <t>Maserati</t>
  </si>
  <si>
    <t>2suCvIjriPQrcYHGmWjFh8</t>
  </si>
  <si>
    <t>Oceans</t>
  </si>
  <si>
    <t>1QqIcxyTz2G7I31wcrnERf</t>
  </si>
  <si>
    <t>Ginga (Participação especial de Rincon Sapiência)</t>
  </si>
  <si>
    <t>3zgnrYIltMkgeejmvMCnes, 6syQjkQSMIrzw5cFnNRheo</t>
  </si>
  <si>
    <t>IZA, Rincon Sapiência</t>
  </si>
  <si>
    <t>2xbI8Vmyv3TkpTdywpPyNw</t>
  </si>
  <si>
    <t>5J9P2JiLn9VR5C8c2YAEPi</t>
  </si>
  <si>
    <t>Royal Bunker</t>
  </si>
  <si>
    <t>5C5hEZzr3BmvYcIPfWMnnC, 4Yttlv9ndGjCDCVLqM7ACq</t>
  </si>
  <si>
    <t>Savas, Sido</t>
  </si>
  <si>
    <t>2017-07-10</t>
  </si>
  <si>
    <t>0mNO3xUzjsI17GXO1DRFCH</t>
  </si>
  <si>
    <t>Hakujitsu</t>
  </si>
  <si>
    <t>3FiE2d325mIOc4YjkSLVJR</t>
  </si>
  <si>
    <t>Everyday</t>
  </si>
  <si>
    <t>66CXWjxzNUsdJxJ2JdwvnR, 1RyvyyTE3xzB2ZywiAwp0i</t>
  </si>
  <si>
    <t>Ariana Grande, Future</t>
  </si>
  <si>
    <t>6yd2cfmwQNZ1i7e4p9GSu4</t>
  </si>
  <si>
    <t>Avant</t>
  </si>
  <si>
    <t>3dH7pcBScIJQboDyMzUzez, 2s7fZ34RK8RUJQ2ewsh6I5</t>
  </si>
  <si>
    <t>GLK, RK</t>
  </si>
  <si>
    <t>044qU7kwVZaDwzWnRsmVVL</t>
  </si>
  <si>
    <t>I Dare You</t>
  </si>
  <si>
    <t>0KsB4TwgATg88aXCMBoO3Y</t>
  </si>
  <si>
    <t>Breathe</t>
  </si>
  <si>
    <t>4Q6nIcaBED8qUel8bBx6Cr, 7hssUdpvtY5oiARaUDgFZ3</t>
  </si>
  <si>
    <t>Jax Jones, Ina Wroldsen</t>
  </si>
  <si>
    <t>6XGddj522FQRHXEhBtjiJu</t>
  </si>
  <si>
    <t>Strobelite (feat. Peven Everett)</t>
  </si>
  <si>
    <t>3AA28KZvwAUcZuOKwyblJQ, 0v2oB2xMS64U3lcU5DFuCY</t>
  </si>
  <si>
    <t>Gorillaz, Peven Everett</t>
  </si>
  <si>
    <t>4E8u5JsVnF3qPXbNiR9m25</t>
  </si>
  <si>
    <t>Love Song</t>
  </si>
  <si>
    <t>2018-03-30</t>
  </si>
  <si>
    <t>1rIKgCH4H52lrvDcz50hS8</t>
  </si>
  <si>
    <t>Lush Life</t>
  </si>
  <si>
    <t>5yTGflCX6VnZ7rFEg9KlZN</t>
  </si>
  <si>
    <t>MATRIXÉ</t>
  </si>
  <si>
    <t>6HhnhnxLsowYuuejvku0Bz, 5nH2klYTzn8CNvUv1GOGQO</t>
  </si>
  <si>
    <t>Lartiste, Eva</t>
  </si>
  <si>
    <t>4c9WmjVlQMr0s1IjbYO52Z</t>
  </si>
  <si>
    <t>My Number</t>
  </si>
  <si>
    <t>2013-02-11</t>
  </si>
  <si>
    <t>7iHHxY2NLlJRAmlAmC4ahQ</t>
  </si>
  <si>
    <t>Stuck In A Dream (feat. Gunna)</t>
  </si>
  <si>
    <t>5zctI4wO9XSKS8XwcnqEHk, 2hlmm7s2ICUX0LVIhVFlZQ</t>
  </si>
  <si>
    <t>Lil Mosey, Gunna</t>
  </si>
  <si>
    <t>6QOXXwKKYqbJCuirANgMYk</t>
  </si>
  <si>
    <t>La zone en personne</t>
  </si>
  <si>
    <t>0S3bHR0WqGHgq9D8pSbjfJ</t>
  </si>
  <si>
    <t>Personne</t>
  </si>
  <si>
    <t>3REzEumDuXBpQH45WEHAr6</t>
  </si>
  <si>
    <t>Drinkee</t>
  </si>
  <si>
    <t>6gquljDBW7rE6mCBzmTRxo</t>
  </si>
  <si>
    <t>Raspão (feat. Simone &amp; Simaria) - Ao Vivo</t>
  </si>
  <si>
    <t>1D6vAeVUcgMbSx80IA3Zun, 0MInKJqZscEeNc5K3K0mkE</t>
  </si>
  <si>
    <t>Henrique &amp; Diego, Simone &amp; Simaria</t>
  </si>
  <si>
    <t>1ZPac6DuD1QbyHG7KJibFW</t>
  </si>
  <si>
    <t>Treme Treme</t>
  </si>
  <si>
    <t>0bnyULRGhum5MWVBNtSMcI</t>
  </si>
  <si>
    <t>PARTY ALL NIGHT 〜STAR OF WISH〜</t>
  </si>
  <si>
    <t>34oWbFBfGEElvgO0a5c9V4</t>
  </si>
  <si>
    <t>No Flockin'</t>
  </si>
  <si>
    <t>2015-11-13</t>
  </si>
  <si>
    <t>3z7kfFpCcmYYdyi4qGdW82</t>
  </si>
  <si>
    <t>Bargeld</t>
  </si>
  <si>
    <t>2Z3JFtEtjjnEz01f6yztFI</t>
  </si>
  <si>
    <t>Kuneditdoen (with Zwangere Guy)</t>
  </si>
  <si>
    <t>2pHk4wAmL7ofTAuvCIUWtv, 2Sm4rGKWBnOQhdqDy4JJh0</t>
  </si>
  <si>
    <t>Roméo Elvis, Zwangere Guy</t>
  </si>
  <si>
    <t>3i4ssEZfLO3bgaB6hnj3tp</t>
  </si>
  <si>
    <t>Baixinha - Ao Vivo</t>
  </si>
  <si>
    <t>2r77vqSZkOktTSgmAOoHsV</t>
  </si>
  <si>
    <t>Chica Paranormal</t>
  </si>
  <si>
    <t>2018-07-24</t>
  </si>
  <si>
    <t>5oyUurs28XRagLa8lgm6V3</t>
  </si>
  <si>
    <t>Too Much Sauce (feat. Future &amp; Lil Uzi Vert)</t>
  </si>
  <si>
    <t>2J0JN7EFN10G1Tty6hX0AN, 1RyvyyTE3xzB2ZywiAwp0i, 4O15NlyKLIASxsJ0PrXPfz</t>
  </si>
  <si>
    <t>DJ ESCO, Future, Lil Uzi Vert</t>
  </si>
  <si>
    <t>2016-08-19</t>
  </si>
  <si>
    <t>0aRPz0c89bqxTA5spi8iZ7</t>
  </si>
  <si>
    <t>守ってあげたい</t>
  </si>
  <si>
    <t>1981-11-01</t>
  </si>
  <si>
    <t>2ouuORPAkqaGKjmq295AqI</t>
  </si>
  <si>
    <t>正しい街</t>
  </si>
  <si>
    <t>"The Urashimas"</t>
  </si>
  <si>
    <t>54G8osRu1htBw1PQEkYIdL</t>
  </si>
  <si>
    <t>Suis-moi</t>
  </si>
  <si>
    <t>4zI04ezdmrN0lT2pHykYrd</t>
  </si>
  <si>
    <t>Pain = BESTFRIEND - feat. Travis Barker</t>
  </si>
  <si>
    <t>15UsOTVnJzReFVN1VCnxy4, 4exLIFE8sISLr28sqG1qNX</t>
  </si>
  <si>
    <t>XXXTENTACION, Travis Barker</t>
  </si>
  <si>
    <t>68XoMhM2wXQHR6ncxTWprA</t>
  </si>
  <si>
    <t>1SNiXDwSilLujcYdvfqVpT</t>
  </si>
  <si>
    <t>Call You Mine</t>
  </si>
  <si>
    <t>69GGBxA162lTqCwzJG5jLp, 64M6ah0SkkRsnPGtGiRAbb</t>
  </si>
  <si>
    <t>The Chainsmokers, Bebe Rexha</t>
  </si>
  <si>
    <t>2019-07-24</t>
  </si>
  <si>
    <t>3FOOdP48VrHCAviC34L84Q</t>
  </si>
  <si>
    <t>Péssimo Negócio (Ao Vivo)</t>
  </si>
  <si>
    <t>2018-10-31</t>
  </si>
  <si>
    <t>0d28khcov6AiegSCpG5TuT</t>
  </si>
  <si>
    <t>Feel Good Inc.</t>
  </si>
  <si>
    <t>2005-05-23</t>
  </si>
  <si>
    <t>3LRddJIw2ymm1CHIO9xlkC</t>
  </si>
  <si>
    <t>Bring Dem Things</t>
  </si>
  <si>
    <t>6vXTefBL93Dj5IqAWq6OTv, 2RdwBSPQiwcmiDo9kixcl8</t>
  </si>
  <si>
    <t>French Montana, Pharrell Williams</t>
  </si>
  <si>
    <t>3mOTImYvsTNYV72s66e2pc</t>
  </si>
  <si>
    <t>Sai Pra Lá</t>
  </si>
  <si>
    <t>7Lmrb6KcIzfkmgbtokjsAL, 0pcoadNMmvrUyab1RxWBoV</t>
  </si>
  <si>
    <t>Mc Don Juan, MC Hariel</t>
  </si>
  <si>
    <t>2019-03-25</t>
  </si>
  <si>
    <t>32j279x3imcBWBu9OaHX2n</t>
  </si>
  <si>
    <t>I Am Here</t>
  </si>
  <si>
    <t>1ihCiJaXRl4f6Sy4LJov5z</t>
  </si>
  <si>
    <t>チェリー</t>
  </si>
  <si>
    <t>7BKUWh5sdtdS17crohRe4L</t>
  </si>
  <si>
    <t>Black SpiderMan</t>
  </si>
  <si>
    <t>4xRYI6VqpkE3UwrDrAZL8L, 4L1YBxxAxQx0HG8lgPcFcJ</t>
  </si>
  <si>
    <t>Logic, Damian Lemar Hudson</t>
  </si>
  <si>
    <t>5DTOk0tCrmicVQP4mc6hkr</t>
  </si>
  <si>
    <t>Championships</t>
  </si>
  <si>
    <t>2xW7VLFETDGwoW5bgAqCuw</t>
  </si>
  <si>
    <t>On Your Own</t>
  </si>
  <si>
    <t>1RGmoxDK77rPBGUNQbHKLW</t>
  </si>
  <si>
    <t>No Way Back</t>
  </si>
  <si>
    <t>2017-10-04</t>
  </si>
  <si>
    <t>34gF2KI4iF0MAZ9IwwVv35</t>
  </si>
  <si>
    <t>Euphorie</t>
  </si>
  <si>
    <t>5x7tM4dQnGZxw2bfxhHOlo</t>
  </si>
  <si>
    <t>あなたを想う風</t>
  </si>
  <si>
    <t>2014-12-03</t>
  </si>
  <si>
    <t>6ariFR8E7Z4WhjS6riI1Yi</t>
  </si>
  <si>
    <t>La fuite - Vegedream X Dj Leska / Edit MIx</t>
  </si>
  <si>
    <t>4eYnorQRhVHT2KBl2UyHHd, 0D1yfByQZ7vBRu4UNQI5PZ</t>
  </si>
  <si>
    <t>Vegedream, Dj Leska</t>
  </si>
  <si>
    <t>1NIvNSrB824aeBmCHjyFxR</t>
  </si>
  <si>
    <t>Jungle (Radio Edit)</t>
  </si>
  <si>
    <t>2017-03-01</t>
  </si>
  <si>
    <t>1eFR6APW8u8iISvBxWw5HK</t>
  </si>
  <si>
    <t>I Help You Hate Me</t>
  </si>
  <si>
    <t>4ue5wBIDNJelqiHkm1aMWi</t>
  </si>
  <si>
    <t>Canal</t>
  </si>
  <si>
    <t>3b5bg1k6N9u31OtzSfK2dP, 2EFpb61Lpi0l5ldOiqbZkK</t>
  </si>
  <si>
    <t>Dosseh, Landy</t>
  </si>
  <si>
    <t>6r46lnXFbE9fr2d3KNaGbe</t>
  </si>
  <si>
    <t>Imitadora</t>
  </si>
  <si>
    <t>2XTquzYQAdT1Hk78bOUwsv</t>
  </si>
  <si>
    <t>Greatest</t>
  </si>
  <si>
    <t>7uYgVgRSgqluZclLS7wpp4</t>
  </si>
  <si>
    <t>El Farsante - Remix</t>
  </si>
  <si>
    <t>1i8SpTcr7yvPOmcqrbnVXY, 5lwmRuXgjX8xIwlnauTZIP</t>
  </si>
  <si>
    <t>Ozuna, Romeo Santos</t>
  </si>
  <si>
    <t>1WjLzGgiCt2can9rPaxYmN</t>
  </si>
  <si>
    <t>LFR - Remix</t>
  </si>
  <si>
    <t>3ZuBEj9ppJe8GSdKaMTfMN, 4hXdlU4AWi4Jq0bF9txLRv, 45WnMH7SihQdqxmT37xZQp, 2HdP7fpDiLWAvElYGg75gd, 3pjq2pDV9RR6VY55wBjVnp, 5iupSoG7GAH7SOgGRnlh6X</t>
  </si>
  <si>
    <t>Nimo, Celo, Abdi, Hanybal, Dardan, Oster</t>
  </si>
  <si>
    <t>50QWA5PR501dIe2KkJkHRR</t>
  </si>
  <si>
    <t>72i5s3SBDEkaRUOgUTlkfO</t>
  </si>
  <si>
    <t>In Your Head</t>
  </si>
  <si>
    <t>4b08wlmxdHRHS1jLS4wcmd</t>
  </si>
  <si>
    <t>Deus Me Livre Quem Me Dera</t>
  </si>
  <si>
    <t>0rUL7vUZmCKxB0gS83W3aM</t>
  </si>
  <si>
    <t>Apaixonadinha - Ao Vivo</t>
  </si>
  <si>
    <t>1yR65psqiazQpeM79CcGh8, 7KVJCU4z5L4EUHILL8aMxR, 1XggRlhdW70SWvKflaZUEI</t>
  </si>
  <si>
    <t>Marília Mendonça, Leo Santana, Didá Banda Feminina</t>
  </si>
  <si>
    <t>4NrwzWgZfNHb7dpNrEEQqX</t>
  </si>
  <si>
    <t>Alles probiert</t>
  </si>
  <si>
    <t>0Dvx6p8JDyzeOPGmaCIH1L, 1aS5tqEs9ci5P9KD9tZWa6</t>
  </si>
  <si>
    <t>RAF Camora, Bonez MC</t>
  </si>
  <si>
    <t>5zRAAPn6tn5rn0ssNM7b18</t>
  </si>
  <si>
    <t>Faxina</t>
  </si>
  <si>
    <t>23e9hgUNNlZWv6E0nxf8fA, 0MInKJqZscEeNc5K3K0mkE</t>
  </si>
  <si>
    <t>Fred &amp; Gustavo, Simone &amp; Simaria</t>
  </si>
  <si>
    <t>0l9QYQ887XEQtRhrurvY8v</t>
  </si>
  <si>
    <t>Bièn (feat. Nimo &amp; YONII)</t>
  </si>
  <si>
    <t>1Sl3idO2XzH3AVb6nOjOxs, 3ZuBEj9ppJe8GSdKaMTfMN, 7H3TyvM3dpW78cru0Oaui9</t>
  </si>
  <si>
    <t>Reda Rwena, Nimo, YONII</t>
  </si>
  <si>
    <t>0FnxK9FEAQyPJ284QcieNb</t>
  </si>
  <si>
    <t>5 Am in Toronto</t>
  </si>
  <si>
    <t>4S6mzEdM0c3QqQ0NFFm1aF</t>
  </si>
  <si>
    <t>Stop Us - Radio Edit</t>
  </si>
  <si>
    <t>7hWwNF1UM1LgWsjnPtQzgT</t>
  </si>
  <si>
    <t>Morgellon</t>
  </si>
  <si>
    <t>6HaTYIUKd8SzdvGOfutBRD</t>
  </si>
  <si>
    <t>Poesia Acústica #2: Sobre Nós</t>
  </si>
  <si>
    <t>1MzXJ8AaHdidMAnjgcahS4, 1fcS44jH4wr0qwxSVdxWyX, 5ZHFfmxPiRYohYVeUnOogj, 0hWRVPGWjaXcEvg8l65Tx0, 6DDTbUgrNrVcAJFVrOjmVK, 1YOVBTvznjiDvtAj4ExHeo, 6GRG2j3z9S1Lsa47YgPjkH, 09U6hmCerKcIJrixubiBjm, 7zxFc10N9BP2lg73b8cwZ0</t>
  </si>
  <si>
    <t>Delacruz, Maria, Ducon, Luiz Lins, Diomedes Chinaski, BK, Kayuá, Pineapple StormTv, Salve Malak</t>
  </si>
  <si>
    <t>2017-08-12</t>
  </si>
  <si>
    <t>6FjsgiFwQCO9TF5KC7BwgV</t>
  </si>
  <si>
    <t>Jacques (with Tove Lo)</t>
  </si>
  <si>
    <t>4Q6nIcaBED8qUel8bBx6Cr, 4NHQUGzhtTLFvgF5SZesLK</t>
  </si>
  <si>
    <t>Jax Jones, Tove Lo</t>
  </si>
  <si>
    <t>2019-08-28</t>
  </si>
  <si>
    <t>38yBBH2jacvDxrznF7h08J</t>
  </si>
  <si>
    <t>Slow Hands</t>
  </si>
  <si>
    <t>22mQXNE0nCuWq4yOwcadIn</t>
  </si>
  <si>
    <t>Dinero</t>
  </si>
  <si>
    <t>2DlGxzQSjYe5N6G9nkYghR, 0QHgL1lAIqAw0HtD7YldmP, 4kYSro6naA4h99UJvo89HB</t>
  </si>
  <si>
    <t>Jennifer Lopez, DJ Khaled, Cardi B</t>
  </si>
  <si>
    <t>2018-05-17</t>
  </si>
  <si>
    <t>1Qi2wh8fFgDV7tl4Sj3f2K</t>
  </si>
  <si>
    <t>Have Yourself A Merry Little Christmas</t>
  </si>
  <si>
    <t>2014-12-05</t>
  </si>
  <si>
    <t>7zFXmv6vqI4qOt4yGf3jYZ</t>
  </si>
  <si>
    <t>Get You (feat. Kali Uchis)</t>
  </si>
  <si>
    <t>20wkVLutqVOYrc0kxFs7rA, 1U1el3k54VvEUzo3ybLPlM</t>
  </si>
  <si>
    <t>Daniel Caesar, Kali Uchis</t>
  </si>
  <si>
    <t>1bCmvezFg5MRcENzCGG1Cy</t>
  </si>
  <si>
    <t>Chelsea Dagger</t>
  </si>
  <si>
    <t>2006-01-01</t>
  </si>
  <si>
    <t>1NocSraHhZfASkuG2WdE5r</t>
  </si>
  <si>
    <t>2018-08-02</t>
  </si>
  <si>
    <t>61SVUyEV6XuLqTLglmS2AA</t>
  </si>
  <si>
    <t>Weil ich muss</t>
  </si>
  <si>
    <t>1XKjtpH5P81gpOXDB91IEB, 39KEQQAG9JhIt71g9NEVhh</t>
  </si>
  <si>
    <t>Miami Yacine, Azet</t>
  </si>
  <si>
    <t>70khXICDeTTxgYtw3EysKH</t>
  </si>
  <si>
    <t>sweetener</t>
  </si>
  <si>
    <t>4Sm3UYKIAPqlknS5I0NVZf</t>
  </si>
  <si>
    <t>Jok'Travolta</t>
  </si>
  <si>
    <t>"Jokair"</t>
  </si>
  <si>
    <t>12SJpYZEdj4kzWZ8FPFg4Y</t>
  </si>
  <si>
    <t>All The Stars (with SZA)</t>
  </si>
  <si>
    <t>2YZyLoL8N0Wb9xBt1NhZWg, 7tYKF4w9nC0nq9CsPZTHyP</t>
  </si>
  <si>
    <t>Kendrick Lamar, SZA</t>
  </si>
  <si>
    <t>2018-01-04</t>
  </si>
  <si>
    <t>2bPQuniBB9x0fRtxDly0kr</t>
  </si>
  <si>
    <t>Stop The Cavalry</t>
  </si>
  <si>
    <t>2RbFll9Hk60MnIhiVwmgGW</t>
  </si>
  <si>
    <t>Plaza</t>
  </si>
  <si>
    <t>3GBBxBdoolb0B5YizZq9bF, 4lR4w01uPOblBqpIAzuCzL</t>
  </si>
  <si>
    <t>Eno, Noah</t>
  </si>
  <si>
    <t>5KL4iZkCTZyXl7KnHgfVDj</t>
  </si>
  <si>
    <t>You Need Me, I Don't Need You</t>
  </si>
  <si>
    <t>2011-09-09</t>
  </si>
  <si>
    <t>4m973PBeKbRIMCdLypmPWz</t>
  </si>
  <si>
    <t>Sag Nix</t>
  </si>
  <si>
    <t>6JujQHtfZp8rUv5OCt28nB</t>
  </si>
  <si>
    <t>Si ils savaient</t>
  </si>
  <si>
    <t>0Qjis1ImpONgbuDxAIzOlX</t>
  </si>
  <si>
    <t>Panamera</t>
  </si>
  <si>
    <t>00YUNap0MFncqzzuvwzUlS</t>
  </si>
  <si>
    <t>Paradise (feat. Lomepal)</t>
  </si>
  <si>
    <t>25yJrwrn5I0EUdQEiTtNSO, 1Yfe3ONJlioHys7jwHdfVm</t>
  </si>
  <si>
    <t>Lefa, Lomepal</t>
  </si>
  <si>
    <t>4PkIDTPGedm0enzdvilLNd</t>
  </si>
  <si>
    <t>Sixteen</t>
  </si>
  <si>
    <t>33B2QbtAj8mbDpwvGTOnBt</t>
  </si>
  <si>
    <t>Dangerous</t>
  </si>
  <si>
    <t>33zIhQOVgPmUIYwubdzmMW</t>
  </si>
  <si>
    <t>T'es une galère</t>
  </si>
  <si>
    <t>2iuNKcIOuHb9VIplN7NDoa</t>
  </si>
  <si>
    <t>Distant</t>
  </si>
  <si>
    <t>6L34dW6SKMSDaGIfYDU19j, 6Te49r3A6f5BiIgBRxH7FH</t>
  </si>
  <si>
    <t>Maes, Ninho</t>
  </si>
  <si>
    <t>2019-12-19</t>
  </si>
  <si>
    <t>5Qh8DqDqD0BxHbI2f8P3j2</t>
  </si>
  <si>
    <t>Where the Water Ends</t>
  </si>
  <si>
    <t>4mrBetqy378Jf1y6NLszlx, 4DTbdShHu2RPYEEMUp2XWV</t>
  </si>
  <si>
    <t>VINAI, Anjulie</t>
  </si>
  <si>
    <t>2017-07-28</t>
  </si>
  <si>
    <t>4Imi1rFR3ptgSLT7CQrVo2</t>
  </si>
  <si>
    <t>Les menottes</t>
  </si>
  <si>
    <t>"LAlgérino"</t>
  </si>
  <si>
    <t>20MuVazoNMv6xjKPnRFOxG</t>
  </si>
  <si>
    <t>WAKE UP</t>
  </si>
  <si>
    <t>6BaCraQ9xeLYg4Sb9TBT2X</t>
  </si>
  <si>
    <t>Feels (feat. Pharrell Williams, Katy Perry &amp; Big Sean)</t>
  </si>
  <si>
    <t>7CajNmpbOovFoOoasH2HaY, 2RdwBSPQiwcmiDo9kixcl8, 6jJ0s89eD6GaHleKKya26X, 0c173mlxpT3dSFRgMO8XPh</t>
  </si>
  <si>
    <t>Calvin Harris, Pharrell Williams, Katy Perry, Big Sean</t>
  </si>
  <si>
    <t>4G1i3FrLYRge4Z2ubJiOW3</t>
  </si>
  <si>
    <t>Paralisa</t>
  </si>
  <si>
    <t>6tdM5Njlln7nWkonCppW0u, 14D0I0RYqvIorkPL2EWoQh</t>
  </si>
  <si>
    <t>MC Loma e As Gêmeas Lacração, MC WM</t>
  </si>
  <si>
    <t>2018-03-13</t>
  </si>
  <si>
    <t>3A2OHirUAlQp2x73BJlEDA</t>
  </si>
  <si>
    <t>Perfect Pint (feat. Kendrick Lamar, Gucci Mane &amp; Rae Sremmurd)</t>
  </si>
  <si>
    <t>0NWbwDZY1VkRqFafuQm6wk, 2YZyLoL8N0Wb9xBt1NhZWg, 13y7CgLHjMVRMDqxdx0Xdo, 7iZtZyCzp3LItcw1wtPI3D</t>
  </si>
  <si>
    <t>Mike WiLL Made-It, Kendrick Lamar, Gucci Mane, Rae Sremmurd</t>
  </si>
  <si>
    <t>3OXhib7pxAWnmwwoUI6HqY</t>
  </si>
  <si>
    <t>Off Deez (with J. Cole)</t>
  </si>
  <si>
    <t>6U3ybJ9UHNKEdsH7ktGBZ7, 6l3HvQ5sa6mXTsMTB19rO5</t>
  </si>
  <si>
    <t>JID, J. Cole</t>
  </si>
  <si>
    <t>2018-11-26</t>
  </si>
  <si>
    <t>63QQ2n6nZZXary0hJoVktP</t>
  </si>
  <si>
    <t>Nightcall</t>
  </si>
  <si>
    <t>22ykS8KWpd2r4zcRZ0XMK5</t>
  </si>
  <si>
    <t>Dreamcatcher (feat. Swae Lee &amp; Travis Scott)</t>
  </si>
  <si>
    <t>0iEtIxbK0KxaSlF7G42ZOp, 1zNqQNIdeOUZHb8zbZRFMX, 0Y5tJX1MQlPlqiwlOH1tJY</t>
  </si>
  <si>
    <t>Metro Boomin, Swae Lee, Travis Scott</t>
  </si>
  <si>
    <t>5xNzA3m8Io8rTyLHidsKDc</t>
  </si>
  <si>
    <t>Coming Home</t>
  </si>
  <si>
    <t>3ZpTL6e7kJq5AKJZvIu2gi</t>
  </si>
  <si>
    <t>Meros überall</t>
  </si>
  <si>
    <t>1MCwF6cRku0geY2gI3lR57</t>
  </si>
  <si>
    <t>Laisser couler</t>
  </si>
  <si>
    <t>3szf2z1Cy1QMrtHrbn8rz9</t>
  </si>
  <si>
    <t>0jWVUKsIoyo3zw64RaEWYg</t>
  </si>
  <si>
    <t>マリーゴールド</t>
  </si>
  <si>
    <t>2018-07-18</t>
  </si>
  <si>
    <t>5xS9hkTGfxqXyxX6wWWTt4</t>
  </si>
  <si>
    <t>Mary Jane's Last Dance</t>
  </si>
  <si>
    <t>1993-11-16</t>
  </si>
  <si>
    <t>3h1EREJfCwyv6cG7CGak5d</t>
  </si>
  <si>
    <t>1967-11-01</t>
  </si>
  <si>
    <t>3EApebexZ7YqDIqw2EMTDh</t>
  </si>
  <si>
    <t>I Might Need Security</t>
  </si>
  <si>
    <t>2018-07-19</t>
  </si>
  <si>
    <t>7MtVPRGtZl6rPjMfLoI3Lh</t>
  </si>
  <si>
    <t>Fuck it I love you</t>
  </si>
  <si>
    <t>6WhzFzROw3aq3rPWjgYlxr</t>
  </si>
  <si>
    <t>Gold</t>
  </si>
  <si>
    <t>2015-10-26</t>
  </si>
  <si>
    <t>7jzldCBnJjpJM3epzJ85KE</t>
  </si>
  <si>
    <t>Tongue Tied (with YUNGBLUD &amp; blackbear)</t>
  </si>
  <si>
    <t>64KEffDW9EtZ1y2vBYgq8T, 6Ad91Jof8Niiw0lGLLi3NW, 2cFrymmkijnjDg9SS92EPM</t>
  </si>
  <si>
    <t>Marshmello, YUNGBLUD, blackbear</t>
  </si>
  <si>
    <t>4BSoHTrf66yZt51GIXVdDf</t>
  </si>
  <si>
    <t>Okzident</t>
  </si>
  <si>
    <t>3c96G4d2lUOxhomM2mby5S, 4Mt1ci7cKg2DpDS5kJ5mHS</t>
  </si>
  <si>
    <t>Bushido, Animus</t>
  </si>
  <si>
    <t>1ZPWWSwCkxKfqdp4H0RFCo</t>
  </si>
  <si>
    <t>ROXANNE</t>
  </si>
  <si>
    <t>2019-10-10</t>
  </si>
  <si>
    <t>29czA32SYnivAmIgGdbA5o</t>
  </si>
  <si>
    <t>Pour toi</t>
  </si>
  <si>
    <t>43dOwOq0mB4i6j4SpcSkqC</t>
  </si>
  <si>
    <t>Higher We Go - Intro</t>
  </si>
  <si>
    <t>4PdJSsESm34djLfBde9Pr2</t>
  </si>
  <si>
    <t>Would I Lie to You - Radio Edit</t>
  </si>
  <si>
    <t>1Cs0zKBU1kc0i8ypK3B9ai, 4Wjf8diP59VmPG7fi4y724, 2qSEpijpT3YSXgxcXac1ly</t>
  </si>
  <si>
    <t>David Guetta, Cedric Gervais, Chris Willis</t>
  </si>
  <si>
    <t>2DeRI6gxwUnnUuNdf7EFcs</t>
  </si>
  <si>
    <t>Tot ou tard</t>
  </si>
  <si>
    <t>1OxL1FWSEd7QmJoWLRP2NO</t>
  </si>
  <si>
    <t>On My Mind (Jorja Smith X Preditah)</t>
  </si>
  <si>
    <t>1CoZyIx7UvdxT5c8UkMzHd, 5qYCZ5FQuzZSjOnesvuYiD</t>
  </si>
  <si>
    <t>Jorja Smith, Preditah</t>
  </si>
  <si>
    <t>0I1guxKSXFF2NwFEIJYSWB</t>
  </si>
  <si>
    <t>Miami Vice</t>
  </si>
  <si>
    <t>7taXf5odg9xCAZERYfyOkS</t>
  </si>
  <si>
    <t>Feliz Navidad</t>
  </si>
  <si>
    <t>2001-09-03</t>
  </si>
  <si>
    <t>5ulqjoNU7f4DpSlfDVLKPi</t>
  </si>
  <si>
    <t>Pilot</t>
  </si>
  <si>
    <t>3GBBxBdoolb0B5YizZq9bF, 3CJKkU0XuElRT1z8rEtIYg</t>
  </si>
  <si>
    <t>Eno, Luciano</t>
  </si>
  <si>
    <t>2GfxgssRHvY1azHtaRqKoK</t>
  </si>
  <si>
    <t>Paredes - Ao Vivo</t>
  </si>
  <si>
    <t>2oA3HW3HECk8zpTlF5Q6mY</t>
  </si>
  <si>
    <t>Dealer aus Prinzip</t>
  </si>
  <si>
    <t>08ao8gzTHBtNf5Laf9jjwR, 4WZGDpNwrC0vNQyl9QzF7d</t>
  </si>
  <si>
    <t>King Khalil, Capital Bra</t>
  </si>
  <si>
    <t>2018-01-05</t>
  </si>
  <si>
    <t>6wLhDCD8J4IZLcWgzUVtne</t>
  </si>
  <si>
    <t>Ça ira</t>
  </si>
  <si>
    <t>6VzcQuzTNTMFnJ6rBSaLH9</t>
  </si>
  <si>
    <t>Fine Line</t>
  </si>
  <si>
    <t>6CU3VvoeQgkg4Wb1vS0zj7</t>
  </si>
  <si>
    <t>Chocolate</t>
  </si>
  <si>
    <t>2017-11-15</t>
  </si>
  <si>
    <t>6UxMfLl3Ncdzq6mZUsCmIn</t>
  </si>
  <si>
    <t>Gospel</t>
  </si>
  <si>
    <t>3CuPFaDSBw27evoUQfqHKL</t>
  </si>
  <si>
    <t>Assurance vie</t>
  </si>
  <si>
    <t>1UXyQicTgZI4PT4zflpodi</t>
  </si>
  <si>
    <t>Musik sein</t>
  </si>
  <si>
    <t>6rok0MW3ze4KBEng4ZBAna</t>
  </si>
  <si>
    <t>Vindaloo</t>
  </si>
  <si>
    <t>1998-06-08</t>
  </si>
  <si>
    <t>2MJdgSby3DtSS7bUJx2cly</t>
  </si>
  <si>
    <t>Red Room</t>
  </si>
  <si>
    <t>0jVPEBd4wyHupkTHwzQRyc</t>
  </si>
  <si>
    <t>Stranger (feat. Elliphant)</t>
  </si>
  <si>
    <t>0UZ1nu3kcdNlCoiKRjmSSY, 134GdR5tUtxJrf8cpsfpyY</t>
  </si>
  <si>
    <t>Peking Duk, Elliphant</t>
  </si>
  <si>
    <t>6LOCAhFzZiavHcLJucLuDy</t>
  </si>
  <si>
    <t>Don't Quit (feat. Travis Scott &amp; Jeremih)</t>
  </si>
  <si>
    <t>0QHgL1lAIqAw0HtD7YldmP, 7CajNmpbOovFoOoasH2HaY, 0Y5tJX1MQlPlqiwlOH1tJY, 3KV3p5EY4AvKxOlhGHORLg</t>
  </si>
  <si>
    <t>DJ Khaled, Calvin Harris, Travis Scott, Jeremih</t>
  </si>
  <si>
    <t>0taOCiup4HNG9LmbduVlJj</t>
  </si>
  <si>
    <t>Rubbin Off The Paint</t>
  </si>
  <si>
    <t>34I0nBvoE0ZXmqbKiJ5BWS</t>
  </si>
  <si>
    <t>Stranger Things</t>
  </si>
  <si>
    <t>6C1ohJrd5VydigQtaGy5Wa, 7bXgB6jMjp9ATFy66eO08Z</t>
  </si>
  <si>
    <t>Joyner Lucas, Chris Brown</t>
  </si>
  <si>
    <t>2018-02-25</t>
  </si>
  <si>
    <t>3DxMZGUDd6e3I37WM7IaMK</t>
  </si>
  <si>
    <t>A Gente Tá Se Amando - Ao Vivo</t>
  </si>
  <si>
    <t>5urhEtesorARjZhjSaFntn</t>
  </si>
  <si>
    <t>Ζ. Kietu</t>
  </si>
  <si>
    <t>2YRvdf9cdS88y1wB1WhKoE</t>
  </si>
  <si>
    <t>Rebota</t>
  </si>
  <si>
    <t>4TucnqHh162g9sgIoC7Mh1</t>
  </si>
  <si>
    <t>My Mind</t>
  </si>
  <si>
    <t>4iZyV51cchO1FsaQx5c0N9</t>
  </si>
  <si>
    <t>Polak</t>
  </si>
  <si>
    <t>5aJEh9Oqdz7PRLKTpH25pB</t>
  </si>
  <si>
    <t>Lights Up</t>
  </si>
  <si>
    <t>2wmY09fsvmYgA7bKZzjAVt</t>
  </si>
  <si>
    <t>Se Olha No Espelho - Ao Vivo</t>
  </si>
  <si>
    <t>59jlthNnbmim5l9tmNA7se, 4HF14RSTZQcEafvfPCFEpI</t>
  </si>
  <si>
    <t>Maiara &amp; Maraisa, Cristiano Araújo</t>
  </si>
  <si>
    <t>3jHCXrZNz8fQEEf4BpWCAj</t>
  </si>
  <si>
    <t>Purpose</t>
  </si>
  <si>
    <t>6JnRLa50GuHzF0ucg9AGMI</t>
  </si>
  <si>
    <t>Wild Love</t>
  </si>
  <si>
    <t>2018-02-08</t>
  </si>
  <si>
    <t>4oZhBLWGhtIyBckervj3sb</t>
  </si>
  <si>
    <t>Uber</t>
  </si>
  <si>
    <t>2hcohLIysMxofYziluXCoX</t>
  </si>
  <si>
    <t>Ignant Shit (feat. Lil Wayne)</t>
  </si>
  <si>
    <t>3TVXtAsR1Inumwj472S9r4, 55Aa2cqylxrFIXC767Z865</t>
  </si>
  <si>
    <t>Drake, Lil Wayne</t>
  </si>
  <si>
    <t>0WvRK6cO0KhiHDXDl1AGok</t>
  </si>
  <si>
    <t>Anjo Moderno - Ao Vivo</t>
  </si>
  <si>
    <t>3p0Y1C5jhaqyKW7d9oskXA</t>
  </si>
  <si>
    <t>Alone</t>
  </si>
  <si>
    <t>4cluDES4hQEUhmXj6TXkSo</t>
  </si>
  <si>
    <t>What Makes You Beautiful</t>
  </si>
  <si>
    <t>2012-05-25</t>
  </si>
  <si>
    <t>6be1c0AWyPxxSS0qiYzoUC</t>
  </si>
  <si>
    <t>The Runner</t>
  </si>
  <si>
    <t>3DCPcT6lwFmyWuSmqvj1ke</t>
  </si>
  <si>
    <t>Mi Corazon</t>
  </si>
  <si>
    <t>22qcssYcY9HKu3mgcXXEGq, 3pjq2pDV9RR6VY55wBjVnp, 0ceqBjPv41YIT5uHyIQRfL</t>
  </si>
  <si>
    <t>Rooz, Dardan, Jayem</t>
  </si>
  <si>
    <t>1k0QMCm5kF3CBjCQ37vDLl</t>
  </si>
  <si>
    <t>2018-10-18</t>
  </si>
  <si>
    <t>44E1bXUK4i9gzQozj1zHdD</t>
  </si>
  <si>
    <t>Ouh Hey</t>
  </si>
  <si>
    <t>0JxUh8qDlG3xflSV9Of500, 2s7fZ34RK8RUJQ2ewsh6I5</t>
  </si>
  <si>
    <t>100 Blaze, RK</t>
  </si>
  <si>
    <t>7HhTdEIH7PzTqgKXzze8QZ</t>
  </si>
  <si>
    <t>Hiroshima</t>
  </si>
  <si>
    <t>6bt3RVUYyuU99E28AqEQ3P</t>
  </si>
  <si>
    <t>Was wollen die</t>
  </si>
  <si>
    <t>3zDNvfOirISKzV3I6tSRN1</t>
  </si>
  <si>
    <t>K.O.</t>
  </si>
  <si>
    <t>2017-01-12</t>
  </si>
  <si>
    <t>0K4Wg6Pwx0cOuJkN8xvuto</t>
  </si>
  <si>
    <t>MAGIC</t>
  </si>
  <si>
    <t>2K2yh8b6EAP595unnz6Vel</t>
  </si>
  <si>
    <t>3% (feat. ENO)</t>
  </si>
  <si>
    <t>0o0PoOOyXcmqcyVz8aSdYu, 3GBBxBdoolb0B5YizZq9bF</t>
  </si>
  <si>
    <t>Moe Phoenix, Eno</t>
  </si>
  <si>
    <t>4BQMlG5VKApk9AdIsjxDqx</t>
  </si>
  <si>
    <t>A Nossa Praia - Ao Vivo</t>
  </si>
  <si>
    <t>0eio2xxlLcgMCSMPgJseeI</t>
  </si>
  <si>
    <t>R.Y.U.S.E.I.</t>
  </si>
  <si>
    <t>2017-04-18</t>
  </si>
  <si>
    <t>75j5Ue04YUwJ1ADxux8iXo</t>
  </si>
  <si>
    <t>C’est moi</t>
  </si>
  <si>
    <t>53d4RTpmxCxYTyAULNZ7IB</t>
  </si>
  <si>
    <t>2y3rs8IJvHngaj6Gi8dR2Z</t>
  </si>
  <si>
    <t>3p6hnejEQYXkiTO1lAzVc0</t>
  </si>
  <si>
    <t>Euphoria</t>
  </si>
  <si>
    <t>6Ep6BzIOB9tz3P4sWqiiAB</t>
  </si>
  <si>
    <t>Radioactive</t>
  </si>
  <si>
    <t>2012-09-04</t>
  </si>
  <si>
    <t>2czVL8mpPBuawijIYf3vQ8</t>
  </si>
  <si>
    <t>Champions League</t>
  </si>
  <si>
    <t>5wfyoR8XOkw45QRtFOoxyi</t>
  </si>
  <si>
    <t>Professor X</t>
  </si>
  <si>
    <t>4x1I379N1wSkCb8xjerNv5</t>
  </si>
  <si>
    <t>Bye Bye</t>
  </si>
  <si>
    <t>1NDxZ7cFAo481dtYWdrUnR</t>
  </si>
  <si>
    <t>Pretty Girl - Cheat Codes X CADE Remix</t>
  </si>
  <si>
    <t>0uGk2czvcpWQA383Im6ajf, 7DMveApC7UnC2NPfPvlHSU, 0CEK8AzyeD5ZUdUloB6yQV</t>
  </si>
  <si>
    <t>Maggie Lindemann, Cheat Codes, CADE</t>
  </si>
  <si>
    <t>2017-03-02</t>
  </si>
  <si>
    <t>0Fpen1PTuEnCmOJtUU9Iud</t>
  </si>
  <si>
    <t>New Patek</t>
  </si>
  <si>
    <t>2018-09-18</t>
  </si>
  <si>
    <t>29MUMRgt5eJa5YdZj4s7vT</t>
  </si>
  <si>
    <t>Unterwegs (feat. Capital Bra)</t>
  </si>
  <si>
    <t>13bDjug9N0pyv3ZUINjkDV, 4WZGDpNwrC0vNQyl9QzF7d</t>
  </si>
  <si>
    <t>Bausa, Capital Bra</t>
  </si>
  <si>
    <t>1xjIDl9Eh5lBMjIRqMnAZL</t>
  </si>
  <si>
    <t>6fowps7eXfuZUjSfrp2AlQ</t>
  </si>
  <si>
    <t>Twerk dans l'binks</t>
  </si>
  <si>
    <t>3t8pnImpBpOwxdtYBpKvA9</t>
  </si>
  <si>
    <t>The Motion</t>
  </si>
  <si>
    <t>2013-01-01</t>
  </si>
  <si>
    <t>7ai1PJVtdJfMl2tlXnubzH</t>
  </si>
  <si>
    <t>Fertigessen</t>
  </si>
  <si>
    <t>78TTCmh2koperK5NBn7DgR, 36caCzfSrrL7a8Mvd1SuRr, 32AAxPlW6sOK0nopTJM7sv, 08rciXpQrixSOu9GA0jSd7</t>
  </si>
  <si>
    <t>102 Boyz, Chapo102, Stacks102, Addikt102</t>
  </si>
  <si>
    <t>1mqlc0vEP9mU1kZgTi6LIQ</t>
  </si>
  <si>
    <t>September</t>
  </si>
  <si>
    <t>2013-09-10</t>
  </si>
  <si>
    <t>6igOR5QCn09zAVF2ikZjsV</t>
  </si>
  <si>
    <t>Surf (feat. Gunna)</t>
  </si>
  <si>
    <t>50co4Is1HCEo8bhOyUWKpn, 2hlmm7s2ICUX0LVIhVFlZQ</t>
  </si>
  <si>
    <t>Young Thug, Gunna</t>
  </si>
  <si>
    <t>4fGYZV5by1vgJKACIoccr8</t>
  </si>
  <si>
    <t>Olivio</t>
  </si>
  <si>
    <t>4ZyRJLzQcsaVSaOYpqydfM</t>
  </si>
  <si>
    <t>Tête brûlée</t>
  </si>
  <si>
    <t>7xWARMo4vxM9jGTkWtCH4f</t>
  </si>
  <si>
    <t>Renato</t>
  </si>
  <si>
    <t>56f5qnyAlZdlz8wrUDA50h</t>
  </si>
  <si>
    <t>Desconocidos</t>
  </si>
  <si>
    <t>2wkoKEfS6dXwThbyTnZWFU, 0tmwSHipWxN12fsoLcFU3B, 28gNT5KBp7IjEOQoevXf9N</t>
  </si>
  <si>
    <t>Mau y Ricky, Manuel Turizo, Camilo</t>
  </si>
  <si>
    <t>0XPsOSYzDJZJArevQNm2AR</t>
  </si>
  <si>
    <t>Speechless (Full)</t>
  </si>
  <si>
    <t>3u0e8pyoVc7l2u3T5thohY</t>
  </si>
  <si>
    <t>空の青さを知る人よ</t>
  </si>
  <si>
    <t>6sDCgB1Ulh7aw92mk0opyd</t>
  </si>
  <si>
    <t>But A Dream</t>
  </si>
  <si>
    <t>32107DdzIGbVs9Pi54MuRS</t>
  </si>
  <si>
    <t>Hope Not</t>
  </si>
  <si>
    <t>2019-04-04</t>
  </si>
  <si>
    <t>2dvwhzSlsiTkk1CNEoHKBA</t>
  </si>
  <si>
    <t>En vain</t>
  </si>
  <si>
    <t>0935whoU2oTfWNaYdZ0rd4</t>
  </si>
  <si>
    <t>Psych Out!</t>
  </si>
  <si>
    <t>2019-01-17</t>
  </si>
  <si>
    <t>2kUUdZfzvyhbPTzQu6XBe0</t>
  </si>
  <si>
    <t>3TfKkdaIhNyaGiEHJFBtNr</t>
  </si>
  <si>
    <t>Pics wie ein Fan</t>
  </si>
  <si>
    <t>0VN67HBzRT22ZGvOCi3dQ7</t>
  </si>
  <si>
    <t>Possédé</t>
  </si>
  <si>
    <t>3Z1yd93CAlSp9eZgzwyyW7</t>
  </si>
  <si>
    <t>So jung</t>
  </si>
  <si>
    <t>6DNtNfH8hXkqOX1sjqmI7p</t>
  </si>
  <si>
    <t>Cold Water (feat. Justin Bieber &amp; MØ)</t>
  </si>
  <si>
    <t>738wLrAtLtCtFOLvQBXOXp, 1uNFoZAHBGtllmzznpCI3s, 0bdfiayQAKewqEvaU6rXCv</t>
  </si>
  <si>
    <t>Major Lazer, Justin Bieber, MØ</t>
  </si>
  <si>
    <t>2016-07-22</t>
  </si>
  <si>
    <t>2JVbZEpewmqNlSzmXJTx2E</t>
  </si>
  <si>
    <t>Favela</t>
  </si>
  <si>
    <t>0NGAZxHanS9e0iNHpR8f2W, 7hssUdpvtY5oiARaUDgFZ3</t>
  </si>
  <si>
    <t>Alok, Ina Wroldsen</t>
  </si>
  <si>
    <t>3AOVbKm3vZl17WfEhILSw6</t>
  </si>
  <si>
    <t>Nicht für die anderen</t>
  </si>
  <si>
    <t>1aS5tqEs9ci5P9KD9tZWa6, 0Dvx6p8JDyzeOPGmaCIH1L, 0b62itBWBdLgiecXjXCqKC</t>
  </si>
  <si>
    <t>Bonez MC, RAF Camora, Maxwell</t>
  </si>
  <si>
    <t>0OyjinjxQAJM1UV3WgqRYe</t>
  </si>
  <si>
    <t>StaRt</t>
  </si>
  <si>
    <t>6DUdDIRgLqCGq1DwkNWQTN</t>
  </si>
  <si>
    <t>Borro Cassette</t>
  </si>
  <si>
    <t>1P3cdB5wydoRlTFRz0bNLO</t>
  </si>
  <si>
    <t>Take what you want (featuring 5 Seconds of Summer)</t>
  </si>
  <si>
    <t>7k73EtZwoPs516ZxE72KsO, 5Rl15oVamLq7FbSb0NNBNy</t>
  </si>
  <si>
    <t>ONE OK ROCK, 5 Seconds of Summer</t>
  </si>
  <si>
    <t>2017-01-11</t>
  </si>
  <si>
    <t>6r2tV58enH9E8hj2oqoJNK</t>
  </si>
  <si>
    <t>Fade</t>
  </si>
  <si>
    <t>3JoEaIrTs5Cp8meDkeYzjM</t>
  </si>
  <si>
    <t>Hoje é Dia de Maldade</t>
  </si>
  <si>
    <t>2016-09-23</t>
  </si>
  <si>
    <t>4GCIYE1x1TWJCChPkpy9by</t>
  </si>
  <si>
    <t>Onizuka</t>
  </si>
  <si>
    <t>3Jo2cNQKU6Je7LVClYyJH9</t>
  </si>
  <si>
    <t>Top Down On Da NAWF</t>
  </si>
  <si>
    <t>6mVjlizvk7mq58DJl7pQ2j</t>
  </si>
  <si>
    <t>The Beautiful &amp; Damned</t>
  </si>
  <si>
    <t>02kJSzxNuaWGqwubyUba0Z, 1yFie7615gesdLbvVVpYU5</t>
  </si>
  <si>
    <t>G-Eazy, Zoe Nash</t>
  </si>
  <si>
    <t>2017-11-14</t>
  </si>
  <si>
    <t>7H6ExpY3qhU7k022nUH66Z</t>
  </si>
  <si>
    <t>新宝島</t>
  </si>
  <si>
    <t>2015-09-30</t>
  </si>
  <si>
    <t>1VJwtWR6z7SpZRwipI12be</t>
  </si>
  <si>
    <t>Candy</t>
  </si>
  <si>
    <t>65CTrkKjcQcZmyv0373syo</t>
  </si>
  <si>
    <t>Largado As Traças - Acústico</t>
  </si>
  <si>
    <t>4rpGCUItuki220uz77N00s</t>
  </si>
  <si>
    <t>Bad &amp; Boujie</t>
  </si>
  <si>
    <t>4fUHIq4b5WARbnYXe2UH2x, 5vfmmb3UHpuQWJ55JP9slk, 0ymTsFDelrwNrlxUnvU7bu, 4I53vdZJP1OzinYf615C62</t>
  </si>
  <si>
    <t>AJ, Geko, Ard Adz, Koomz</t>
  </si>
  <si>
    <t>3tv697PZNnaQN0Mn2zGhS5</t>
  </si>
  <si>
    <t>A Gente Fez Amor - Ao Vivo</t>
  </si>
  <si>
    <t>2019-12-05</t>
  </si>
  <si>
    <t>7vGuf3Y35N4wmASOKLUVVU</t>
  </si>
  <si>
    <t>Silence</t>
  </si>
  <si>
    <t>64KEffDW9EtZ1y2vBYgq8T, 6LuN9FCkKOj5PcnpouEgny</t>
  </si>
  <si>
    <t>Marshmello, Khalid</t>
  </si>
  <si>
    <t>2017-08-11</t>
  </si>
  <si>
    <t>4mHgYpuGHu99Mw69E83CP2</t>
  </si>
  <si>
    <t>60rndNMhEUgIR3G1uhlDwg</t>
  </si>
  <si>
    <t>La wewer</t>
  </si>
  <si>
    <t>7DHApOHsIFo7EyfieArYGE</t>
  </si>
  <si>
    <t>Walk Me Home</t>
  </si>
  <si>
    <t>2019-02-20</t>
  </si>
  <si>
    <t>65TggCitjPK0sUXtwgOkN9</t>
  </si>
  <si>
    <t>Screwface Capital</t>
  </si>
  <si>
    <t>6UTmrvq4nRmx1iQ6iMd1FD</t>
  </si>
  <si>
    <t>Almost (Sweet Music)</t>
  </si>
  <si>
    <t>2019-01-28</t>
  </si>
  <si>
    <t>1OqDvYVDhJyFZny7XlfIyZ</t>
  </si>
  <si>
    <t>Let Go</t>
  </si>
  <si>
    <t>2018-04-03</t>
  </si>
  <si>
    <t>04c8aMc6QRRdNJg06qmJ0z</t>
  </si>
  <si>
    <t>Ratata</t>
  </si>
  <si>
    <t>3IW7ScrzXmPvZhB27hmfgy, 6zEaCvF0CqEHs7kFyBkLHi</t>
  </si>
  <si>
    <t>Jul, Mula B</t>
  </si>
  <si>
    <t>0uSGTaHms9ceAxb7L6VLrU</t>
  </si>
  <si>
    <t>All To Myself</t>
  </si>
  <si>
    <t>2018-05-03</t>
  </si>
  <si>
    <t>16QQ2KYWufcWCU3c7XaNba</t>
  </si>
  <si>
    <t>Cartier</t>
  </si>
  <si>
    <t>4hACX4iRkcXDnWNosvavcJ</t>
  </si>
  <si>
    <t>Mephisto</t>
  </si>
  <si>
    <t>7hv3kNKnWab3ahaSpuya8c</t>
  </si>
  <si>
    <t>Super Soaker</t>
  </si>
  <si>
    <t>6klLvorLoo1sxvZcjJIY8I</t>
  </si>
  <si>
    <t>Make No Sense</t>
  </si>
  <si>
    <t>5NH1hgZbrQGXMMZKcBQV3l</t>
  </si>
  <si>
    <t>O Mar Parou</t>
  </si>
  <si>
    <t>2016-12-29</t>
  </si>
  <si>
    <t>5Xc74Dn1ZKH6H8XaVGOHXG</t>
  </si>
  <si>
    <t>On My Mind</t>
  </si>
  <si>
    <t>51YPOqWSkItMD6R0qEJ7WI</t>
  </si>
  <si>
    <t>Rollerblades (feat. KC Rebell)</t>
  </si>
  <si>
    <t>3drqpTL4sQOckmAfF9i1wg, 5p7mWeX4RlvqBCxylfiXdE</t>
  </si>
  <si>
    <t>Summer Cem, KC Rebell</t>
  </si>
  <si>
    <t>5uMVjsPAVOc8v3iTgVkkrz</t>
  </si>
  <si>
    <t>Church</t>
  </si>
  <si>
    <t>3uwyKVQRaK5QheFRzUK1wK</t>
  </si>
  <si>
    <t>G für Sie 2</t>
  </si>
  <si>
    <t>4VDURZ7Vt7Wd0ED5TzUcNO</t>
  </si>
  <si>
    <t>Hatsukoi</t>
  </si>
  <si>
    <t>7nXqw84iR5ShlcUgxj23OS</t>
  </si>
  <si>
    <t>Misère</t>
  </si>
  <si>
    <t>2017-04-05</t>
  </si>
  <si>
    <t>2wRkBumdItthjYP9XknImg</t>
  </si>
  <si>
    <t>Está Rico</t>
  </si>
  <si>
    <t>4wLXwxDeWQ8mtUIRPxGiD6, 41qil2VaGbD194gaEcmmyx, 4q3ewBCX7sLwd24euuV69X</t>
  </si>
  <si>
    <t>Marc Anthony, Will Smith, Bad Bunny</t>
  </si>
  <si>
    <t>4DixkYsZqImKOmjaIaYnCi</t>
  </si>
  <si>
    <t>King Of The North</t>
  </si>
  <si>
    <t>53ZAg2M8u0E9Bp0NOmOa3Y</t>
  </si>
  <si>
    <t>Blue Crystal</t>
  </si>
  <si>
    <t>0uIfrUwwg0Z7KTitul7E3T</t>
  </si>
  <si>
    <t>YO LE LLEGO</t>
  </si>
  <si>
    <t>1X1BrTxo2C77VnyEkBJm21</t>
  </si>
  <si>
    <t>LUV ME</t>
  </si>
  <si>
    <t>2017-10-18</t>
  </si>
  <si>
    <t>5e9TFTbltYBg2xThimr0rU</t>
  </si>
  <si>
    <t>The Chain - 2004 Remaster</t>
  </si>
  <si>
    <t>1977-02-04</t>
  </si>
  <si>
    <t>6uCGAyoYFg9WeqEBkjKMwa</t>
  </si>
  <si>
    <t>Tresi</t>
  </si>
  <si>
    <t>2NJWI8byqTSqDaJRnqJY2z, 3CJKkU0XuElRT1z8rEtIYg</t>
  </si>
  <si>
    <t>KALIM, Luciano</t>
  </si>
  <si>
    <t>1mKnXWjyN6MUYpz84F4u7A</t>
  </si>
  <si>
    <t>iD (feat. Gentleman)</t>
  </si>
  <si>
    <t>4OGiMt96TFUKkKWf7Imlno, 5tlNJfV9UIpgnbWmvUEFu7</t>
  </si>
  <si>
    <t>Michael Patrick Kelly, Gentleman</t>
  </si>
  <si>
    <t>0pxNyJJiL2zZZ5GgJ4JhsQ</t>
  </si>
  <si>
    <t>6 Inch (feat. The Weeknd)</t>
  </si>
  <si>
    <t>6vWDO969PvNqNYHIOW5v0m, 1Xyo4u8uXC1ZmMpatF05PJ</t>
  </si>
  <si>
    <t>Beyoncé, The Weeknd</t>
  </si>
  <si>
    <t>2016-04-23</t>
  </si>
  <si>
    <t>4yN6xPLopmTLvc27pO9LIE</t>
  </si>
  <si>
    <t>Si Tú La Ves (feat. Wisin)</t>
  </si>
  <si>
    <t>1SupJlEpv7RS2tPNRaHViT, 3E6xrwgnVfYCrCs0ePERDz</t>
  </si>
  <si>
    <t>Nicky Jam, Wisin</t>
  </si>
  <si>
    <t>2017-01-20</t>
  </si>
  <si>
    <t>19kF4PkH9RmZlMSEOhSgdQ</t>
  </si>
  <si>
    <t>lovin'</t>
  </si>
  <si>
    <t>0Zl4G9qcdXV5hVhdOirNHG</t>
  </si>
  <si>
    <t>Goddamn (feat. A Boogie wit da Hoodie)</t>
  </si>
  <si>
    <t>5LHRHt1k9lMyONurDHEdrp, 31W5EY0aAly4Qieq6OFu6I</t>
  </si>
  <si>
    <t>Tyga, A Boogie Wit da Hoodie</t>
  </si>
  <si>
    <t>2019-04-15</t>
  </si>
  <si>
    <t>7upOqYZUQvA0nyVroaHeSg</t>
  </si>
  <si>
    <t>43ZHCT0cAZBISjO8DG9PnE, 3P33qFNGBVXl86yQYWspFj</t>
  </si>
  <si>
    <t>Elvis Presley, Martina McBride</t>
  </si>
  <si>
    <t>2013-09-27</t>
  </si>
  <si>
    <t>6A569zyv8nT8xyFYYGqC6C</t>
  </si>
  <si>
    <t>Era uma Vez</t>
  </si>
  <si>
    <t>2017-03-08</t>
  </si>
  <si>
    <t>3TsBzYxkYRHoEll9u77pGr</t>
  </si>
  <si>
    <t>It's Only Christmas</t>
  </si>
  <si>
    <t>1j0ejJFJZtnIoKE05pvyxO</t>
  </si>
  <si>
    <t>Je pilote</t>
  </si>
  <si>
    <t>07pMhv1V3S0E6Hmezmvg19</t>
  </si>
  <si>
    <t>Fratello</t>
  </si>
  <si>
    <t>7mWFF4gPADjTQjC97CgFVt</t>
  </si>
  <si>
    <t>Baila Baila Baila - Remix</t>
  </si>
  <si>
    <t>1i8SpTcr7yvPOmcqrbnVXY, 4VMYDCV2IEDYJArk749S6m, 1vyhD5VmyZ7KMfW5gqLgo5, 329e4yvIujISKGKz1BZZbO, 2R21vXR83lH98kGeO99Y66</t>
  </si>
  <si>
    <t>Ozuna, Daddy Yankee, J Balvin, Farruko, Anuel AA</t>
  </si>
  <si>
    <t>2019-04-25</t>
  </si>
  <si>
    <t>4WstRtdgYjwPvpCekgYAhs</t>
  </si>
  <si>
    <t>Bang</t>
  </si>
  <si>
    <t>02kJSzxNuaWGqwubyUba0Z, 5LHRHt1k9lMyONurDHEdrp</t>
  </si>
  <si>
    <t>G-Eazy, Tyga</t>
  </si>
  <si>
    <t>4Tbzfb4LmjxctKOTPfgWGV</t>
  </si>
  <si>
    <t>Vou Falar Pra Tu</t>
  </si>
  <si>
    <t>6J4VvZ3pIit9KgFtUDniwm</t>
  </si>
  <si>
    <t>Nekketsu</t>
  </si>
  <si>
    <t>4LXBc13z5EWsc5N32bLxfH, 3yzQHdj9G34CVZ5rVUDrOM</t>
  </si>
  <si>
    <t>Nekfeu, Crystal Kay</t>
  </si>
  <si>
    <t>2pJBdcNLUkEOk2EkA5FEEa</t>
  </si>
  <si>
    <t>Si j'arrêtais</t>
  </si>
  <si>
    <t>72xB2J9ZeBl0Rzxq2XmzdY</t>
  </si>
  <si>
    <t>Lençol Dobrado</t>
  </si>
  <si>
    <t>6xerOqBLmelL3xZNZkVbGl, 4LTPxLxjiT5pzYd5WZAR3v</t>
  </si>
  <si>
    <t>João Gustavo e Murilo, Analaga</t>
  </si>
  <si>
    <t>2DZwQYvITrMTN5RDFNXlA1</t>
  </si>
  <si>
    <t>Welcome to TOKYO</t>
  </si>
  <si>
    <t>5cHorcEr5z7GC0DjKxiWF1</t>
  </si>
  <si>
    <t>Even The Odds (&amp; Metro Boomin)</t>
  </si>
  <si>
    <t>0c173mlxpT3dSFRgMO8XPh, 0iEtIxbK0KxaSlF7G42ZOp, 50co4Is1HCEo8bhOyUWKpn</t>
  </si>
  <si>
    <t>Big Sean, Metro Boomin, Young Thug</t>
  </si>
  <si>
    <t>0llpkFNBxSdKfqBx5FZZZk</t>
  </si>
  <si>
    <t>truth</t>
  </si>
  <si>
    <t>2008-08-20</t>
  </si>
  <si>
    <t>4gdNBQOvtMtlCaSvG9nh3I</t>
  </si>
  <si>
    <t>Tentacíon</t>
  </si>
  <si>
    <t>0MIcPSq9n2z5H8TAfEstri</t>
  </si>
  <si>
    <t>Quiero Repetir</t>
  </si>
  <si>
    <t>1i8SpTcr7yvPOmcqrbnVXY, 1vyhD5VmyZ7KMfW5gqLgo5</t>
  </si>
  <si>
    <t>Ozuna, J Balvin</t>
  </si>
  <si>
    <t>0pfjlc96u3vv2cJkXEnrPC</t>
  </si>
  <si>
    <t>DIAMONDS (ダイアモンド)</t>
  </si>
  <si>
    <t>1992-07-15</t>
  </si>
  <si>
    <t>6YzvFfzQNxAUZWYjDOHo6H</t>
  </si>
  <si>
    <t>More Than Friends (feat. Kelli-Leigh)</t>
  </si>
  <si>
    <t>2VsCE6ui7N4IRzGIGT7Di8</t>
  </si>
  <si>
    <t>O Christmas Tree</t>
  </si>
  <si>
    <t>2008-10-14</t>
  </si>
  <si>
    <t>4I8vOXxcdJlWXtU1hFDrRa</t>
  </si>
  <si>
    <t>Hier</t>
  </si>
  <si>
    <t>1IPRghUN3LFPNbCTsfBJx9</t>
  </si>
  <si>
    <t>Baller los</t>
  </si>
  <si>
    <t>2wKZpvZGtuOuh8NEO940Ho</t>
  </si>
  <si>
    <t>Milestone</t>
  </si>
  <si>
    <t>1vVZLmZq8gN8pPCEBLjPvD</t>
  </si>
  <si>
    <t>Mwaka Moon</t>
  </si>
  <si>
    <t>3J7r4VsNmuWixU0nXvyPd8, 2UwqpfQtNuhBwviIC0f2ie</t>
  </si>
  <si>
    <t>Kalash, Damso</t>
  </si>
  <si>
    <t>3B7udSGy2PfgoCniMSb523</t>
  </si>
  <si>
    <t>I See Fire - From "The Hobbit - The Desolation Of Smaug"</t>
  </si>
  <si>
    <t>1nP69R7Nc3yIbiN6EUNyZi</t>
  </si>
  <si>
    <t>Gjynah</t>
  </si>
  <si>
    <t>3ZLyt2ndLFBh148XRYjYYZ</t>
  </si>
  <si>
    <t>All We Got (feat. Kanye West &amp; Chicago Children's Choir)</t>
  </si>
  <si>
    <t>1anyVhU62p31KFi8MEzkbf, 5K4W6rqBFWDnAN6FQUkS6x, 6e64nPdtxyICfh90RJukpg</t>
  </si>
  <si>
    <t>Chance the Rapper, Kanye West, "Chicago Childrens Choir"</t>
  </si>
  <si>
    <t>2PhG74FocRobLC8pP9cIBI</t>
  </si>
  <si>
    <t>What is Love?</t>
  </si>
  <si>
    <t>2018-04-09</t>
  </si>
  <si>
    <t>3zZ4thsaNvldGqqZz34cLc</t>
  </si>
  <si>
    <t>Ulala (feat. Eunique)</t>
  </si>
  <si>
    <t>1LRpAVWq5z6VZMG3tTdZKU, 7MSwVATA5fRIxRA6Z0BmTe</t>
  </si>
  <si>
    <t>Mike Singer, Eunique</t>
  </si>
  <si>
    <t>2c4wFzO7MEF3hb4zth2EMQ</t>
  </si>
  <si>
    <t>Stone Island</t>
  </si>
  <si>
    <t>1NfNdnuFbTgYpRG0z5bHxv</t>
  </si>
  <si>
    <t>Candy Cane Lane</t>
  </si>
  <si>
    <t>7BzBPBF2SDWFCBS5SdIN2e</t>
  </si>
  <si>
    <t>What I Wanna</t>
  </si>
  <si>
    <t>2018-02-28</t>
  </si>
  <si>
    <t>5uXlnlGUadC5kuCpmh5RG6</t>
  </si>
  <si>
    <t>Eprouvé</t>
  </si>
  <si>
    <t>7DUTsWY3RBd64vh8UtgtYA, 3qLpAs6VLppZrKlI0CXK6k</t>
  </si>
  <si>
    <t>Lacrim, Kayna Samet</t>
  </si>
  <si>
    <t>3Iksy9wPB0Pqazx0WnxBp7</t>
  </si>
  <si>
    <t>1t0EUDKUR1F5911t7eh3Wi</t>
  </si>
  <si>
    <t>Amante Não Tem Lar - Ao Vivo</t>
  </si>
  <si>
    <t>6pooRNiLyYpxZeIA5kJ5EX</t>
  </si>
  <si>
    <t>Good Things Fall Apart (with Jon Bellion)</t>
  </si>
  <si>
    <t>45eNHdiiabvmbp4erw26rg, 50JJSqHUf2RQ9xsHs0KMHg</t>
  </si>
  <si>
    <t>ILLENIUM, Jon Bellion</t>
  </si>
  <si>
    <t>2019-05-13</t>
  </si>
  <si>
    <t>0SaYeGhSXN0dDWstyNTQ56</t>
  </si>
  <si>
    <t>Bella - Remix</t>
  </si>
  <si>
    <t>2OnKRchqP7tT0FzTvWIFI7, 1r4hJ1h58CWwUQe3MxPuau</t>
  </si>
  <si>
    <t>Wolfine, Maluma</t>
  </si>
  <si>
    <t>3Te3gG6MPEDNqLGzWrjKC3</t>
  </si>
  <si>
    <t>Nothing Without You</t>
  </si>
  <si>
    <t>45ZGEdLxCZvdMX9jWlsAAx</t>
  </si>
  <si>
    <t>I Don't Belong In This Club</t>
  </si>
  <si>
    <t>2jnIB6XdLvnJUeNTy5A0J2, 3JhNCzhSMTxs9WLGJJxWOY</t>
  </si>
  <si>
    <t>"Why Dont We", Macklemore</t>
  </si>
  <si>
    <t>2Fpnm7xLo2nVB7UrxK9yAe</t>
  </si>
  <si>
    <t>2 G's</t>
  </si>
  <si>
    <t>20rPkTNLuEx8b2ikDExTso</t>
  </si>
  <si>
    <t>Pour la 20ème</t>
  </si>
  <si>
    <t>6EFIK4B0jrvLO096QYEhnX</t>
  </si>
  <si>
    <t>Você Não Vale Nada</t>
  </si>
  <si>
    <t>7cmuxPnXRJxwuYDHfbD8Eu, 0By75sLZQ06mWyzNiSdLUB</t>
  </si>
  <si>
    <t>Zé Felipe, Menor</t>
  </si>
  <si>
    <t>1kX5NXQDQbvqhxvisCv1Ok</t>
  </si>
  <si>
    <t>Binks</t>
  </si>
  <si>
    <t>0JxUh8qDlG3xflSV9Of500, 1q7T9rFQ2a2ukA1PU51fo3</t>
  </si>
  <si>
    <t>100 Blaze, Koba LaD</t>
  </si>
  <si>
    <t>5nQp95e4ZTikXNr01yLOQW</t>
  </si>
  <si>
    <t>Evil Eye</t>
  </si>
  <si>
    <t>5TmZYdHW6HJ9gt7Aokuql5</t>
  </si>
  <si>
    <t>SUTRA</t>
  </si>
  <si>
    <t>07YUOmWljBTXwIseAUd9TW, 3jGlU8UMMo44I2xeLQ6FD3</t>
  </si>
  <si>
    <t>Sebastian Yatra, Dalmata</t>
  </si>
  <si>
    <t>5h3aVgPGuKBjO27YbOdBRh</t>
  </si>
  <si>
    <t>One Shot</t>
  </si>
  <si>
    <t>2xGbYbIzqSbe3s7uxcgzcw</t>
  </si>
  <si>
    <t>Danke Baba</t>
  </si>
  <si>
    <t>0xPaZrF25ltzvz1a2Pm5DQ</t>
  </si>
  <si>
    <t>2011-10-14</t>
  </si>
  <si>
    <t>5DMItYJluCFc7YtFdP4aXo</t>
  </si>
  <si>
    <t>Lonely This Christmas</t>
  </si>
  <si>
    <t>2005-12-20</t>
  </si>
  <si>
    <t>6XkLPzkKzPhpr3hrvl1TUq</t>
  </si>
  <si>
    <t>Daddy (feat. Rich The Kid)</t>
  </si>
  <si>
    <t>3Fl1V19tmjt57oBdxXKAjJ, 1pPmIToKXyGdsCF6LmqLmI</t>
  </si>
  <si>
    <t>Blueface, Rich The Kid</t>
  </si>
  <si>
    <t>2mSc8PnYodyYi3SkdfU4jT</t>
  </si>
  <si>
    <t>It Wasn't Me</t>
  </si>
  <si>
    <t>5EvFsr3kj42KNv97ZEnqij, 67wCYxOq4A1ohAs7jWYaOJ</t>
  </si>
  <si>
    <t>Shaggy, Rik Rok</t>
  </si>
  <si>
    <t>3lb5fWSG2p7x8ik8HN9oFR</t>
  </si>
  <si>
    <t>Dangerous (feat. Jeremih and PnB Rock)</t>
  </si>
  <si>
    <t>20sxb77xiYeusSH8cVdatc, 3KV3p5EY4AvKxOlhGHORLg, 21WS9wngs9AqFckK7yYJPM</t>
  </si>
  <si>
    <t>Meek Mill, Jeremih, PnB Rock</t>
  </si>
  <si>
    <t>21BMip8RqunPokzxnkNe3A</t>
  </si>
  <si>
    <t>Speechless (Full) - Japanese Version</t>
  </si>
  <si>
    <t>2019-06-05</t>
  </si>
  <si>
    <t>5CLutQv2rjVuLZBGG9XNlV</t>
  </si>
  <si>
    <t>Pour un jeu (feat. Leto)</t>
  </si>
  <si>
    <t>4MRRW42s9ymwa5zu4xTKJh, 6HCBnyTBSLdb3TFn2ayulY</t>
  </si>
  <si>
    <t>Kaza, Leto</t>
  </si>
  <si>
    <t>4aAq1afusFG6jRiOSHQZvN</t>
  </si>
  <si>
    <t>Tumbalatum</t>
  </si>
  <si>
    <t>2oimJserAwzskzt7GTpn1k</t>
  </si>
  <si>
    <t>The Essence</t>
  </si>
  <si>
    <t>1crSsvtU9wZB15dIQXV2QH</t>
  </si>
  <si>
    <t>Moving On and Getting Over</t>
  </si>
  <si>
    <t>3ryiQYyGqcN7soRuZpSWID</t>
  </si>
  <si>
    <t>Grave</t>
  </si>
  <si>
    <t>6ceKChoZYLdw24Ph1CDFUJ</t>
  </si>
  <si>
    <t>BDZ</t>
  </si>
  <si>
    <t>1JtbvdEZT9v3plWKHT2qe3</t>
  </si>
  <si>
    <t>Mohamed Salah</t>
  </si>
  <si>
    <t>6uhX8XyLrtVqW5FQmzx7xW</t>
  </si>
  <si>
    <t>5F5nvN2k8mxiBm55Ww1F4s</t>
  </si>
  <si>
    <t>Au fond de la classe</t>
  </si>
  <si>
    <t>2AuQcbltEHog9kOv9Ms3W3</t>
  </si>
  <si>
    <t>Sujeito - Ao Vivo</t>
  </si>
  <si>
    <t>5GNjiM8jZCgbqjHklAcT9e</t>
  </si>
  <si>
    <t>All I Am</t>
  </si>
  <si>
    <t>7gqefhSJfWyN1qQ2huvEze</t>
  </si>
  <si>
    <t>Hoch</t>
  </si>
  <si>
    <t>2sjJrFhDT0oP3fyCocTVyX</t>
  </si>
  <si>
    <t>Bébé</t>
  </si>
  <si>
    <t>4WnAHZz1pgl8hus8hidIRV, 4sbXXFzEWJY2zsZjelerjX</t>
  </si>
  <si>
    <t>MHD, Dadju</t>
  </si>
  <si>
    <t>2018-09-19</t>
  </si>
  <si>
    <t>68FitshLHaAaDnoyAsq8L5</t>
  </si>
  <si>
    <t>YES or YES - Japanese ver.</t>
  </si>
  <si>
    <t>2019-03-06</t>
  </si>
  <si>
    <t>4mbvTONK2n3lY2fvyETAKl</t>
  </si>
  <si>
    <t>Plus loin</t>
  </si>
  <si>
    <t>3fFBZvG777xoKyvcrBq7lc</t>
  </si>
  <si>
    <t>Red Bentley (feat. Young Thug)</t>
  </si>
  <si>
    <t>1RyvyyTE3xzB2ZywiAwp0i, 4MCBfE4596Uoi2O4DtmEMz, 50co4Is1HCEo8bhOyUWKpn</t>
  </si>
  <si>
    <t>Future, Juice WRLD, Young Thug</t>
  </si>
  <si>
    <t>2gwWnqjqaJrX6y1oJEItqm</t>
  </si>
  <si>
    <t>Dans le club</t>
  </si>
  <si>
    <t>2tpWsVSb9UEmDRxAl1zhX1</t>
  </si>
  <si>
    <t>Counting Stars</t>
  </si>
  <si>
    <t>0vsrvBFFKrkyBWzrKADVkT</t>
  </si>
  <si>
    <t>7b79bQFziJFedJb75k6hFt, 2yPprAQlrIQWu60g09B9MZ</t>
  </si>
  <si>
    <t>Tion Wayne, Swarmz</t>
  </si>
  <si>
    <t>2019-06-13</t>
  </si>
  <si>
    <t>6gXPVXUTCVbY0uF8rs2SZL</t>
  </si>
  <si>
    <t>Gutes Herz</t>
  </si>
  <si>
    <t>4WZGDpNwrC0vNQyl9QzF7d, 5p7mWeX4RlvqBCxylfiXdE</t>
  </si>
  <si>
    <t>Capital Bra, KC Rebell</t>
  </si>
  <si>
    <t>2Te14aSrBgFj1CE2sBBVMX</t>
  </si>
  <si>
    <t>2PSkPGroCvb9JODGLIq03A</t>
  </si>
  <si>
    <t>NANCY</t>
  </si>
  <si>
    <t>2018-06-18</t>
  </si>
  <si>
    <t>294iVrhzYq0Gyl1N3mSBvB</t>
  </si>
  <si>
    <t>Kindheitstraum</t>
  </si>
  <si>
    <t>3GBBxBdoolb0B5YizZq9bF, 4sVieJlKgpZ2k9ESNS5IdN</t>
  </si>
  <si>
    <t>Eno, Jamule</t>
  </si>
  <si>
    <t>0Y9D1Bc4fAkeZnVsGKdij6</t>
  </si>
  <si>
    <t>WANTED U</t>
  </si>
  <si>
    <t>0geta4Y77R76wvOVlGWnsl</t>
  </si>
  <si>
    <t>Alleen</t>
  </si>
  <si>
    <t>5Iy2Jj87Ha0C0IBlNE1I4y</t>
  </si>
  <si>
    <t>The Days</t>
  </si>
  <si>
    <t>70cTMpcgWMcR18t9MRJFjB</t>
  </si>
  <si>
    <t>I Gotta Feeling</t>
  </si>
  <si>
    <t>7JYsArznYOjX2jsrT3UEnL</t>
  </si>
  <si>
    <t>OOOUUU</t>
  </si>
  <si>
    <t>44FeMWf96yh69xdn25FZFy</t>
  </si>
  <si>
    <t>Croire</t>
  </si>
  <si>
    <t>1J4K4sEDTfXfolQC8HPEKx</t>
  </si>
  <si>
    <t>Rock With You</t>
  </si>
  <si>
    <t>1PQRwFvNM7xV65bIkHmDtx</t>
  </si>
  <si>
    <t>Partilhar</t>
  </si>
  <si>
    <t>0slVGXBggrLglTLNKbeEyW, 1sPg5EHuQXTMElpZ4iUgXe</t>
  </si>
  <si>
    <t>Rubel, ANAVITÓRIA</t>
  </si>
  <si>
    <t>2019-11-11</t>
  </si>
  <si>
    <t>5t0Tfp92pupUt06UO0YH0S</t>
  </si>
  <si>
    <t>Rapflows, Cashflows</t>
  </si>
  <si>
    <t>1HIVtQ8GccCeF2SAbCVeQy</t>
  </si>
  <si>
    <t>La Provence</t>
  </si>
  <si>
    <t>6zp6PbBzByRcPTQtXLQV9x</t>
  </si>
  <si>
    <t>Mandella É Meu Nome</t>
  </si>
  <si>
    <t>4vb4mFvYsr2h6enhjJsq9Y</t>
  </si>
  <si>
    <t>Water Under the Bridge</t>
  </si>
  <si>
    <t>0gD6lWJhbXHWNVwQziSVvl</t>
  </si>
  <si>
    <t>Plug Walk</t>
  </si>
  <si>
    <t>1NfmjmrsVCsNRqBOgbwlKd</t>
  </si>
  <si>
    <t>LDS</t>
  </si>
  <si>
    <t>1O2asuUj7Rpl52pXWwK2qK</t>
  </si>
  <si>
    <t>Superstar</t>
  </si>
  <si>
    <t>6qBVCR8jNhEhsCJAhvoHm5</t>
  </si>
  <si>
    <t>One Night</t>
  </si>
  <si>
    <t>2018-06-19</t>
  </si>
  <si>
    <t>4AZbiz02Fu95DjZddvJMd5</t>
  </si>
  <si>
    <t>100%</t>
  </si>
  <si>
    <t>2z2TRvloJt4EfUNQp9rHAi, 15jZ8OLtnGATWHlQkltG7f</t>
  </si>
  <si>
    <t>Alonzo, Amel Bent</t>
  </si>
  <si>
    <t>5Vvmyb3EPpCJLTObQ8rCDG</t>
  </si>
  <si>
    <t>Narco Trafficante</t>
  </si>
  <si>
    <t>6AECpQIHLhUyU0zYTCslAb</t>
  </si>
  <si>
    <t>Fische</t>
  </si>
  <si>
    <t>5IKOXYnhzrLxqhlI0btiaa</t>
  </si>
  <si>
    <t>Red Roses (feat. Landon Cube)</t>
  </si>
  <si>
    <t>7d3WFRME3vBY2cgoP38RDo, 04ei5kNgmDuNAydFhhIHnD</t>
  </si>
  <si>
    <t>Lil Skies, Landon Cube</t>
  </si>
  <si>
    <t>2017-07-15</t>
  </si>
  <si>
    <t>7MPQNyAX02uIEQCRsC4sgc</t>
  </si>
  <si>
    <t>Banco</t>
  </si>
  <si>
    <t>5nP8x4uEFjAAmDzwOEc9b8, 3lMQtpA4i6FrIe6DmDfDVa</t>
  </si>
  <si>
    <t>Matuê, Predella</t>
  </si>
  <si>
    <t>1ypcU9264wnBwPvmrIy4fx</t>
  </si>
  <si>
    <t>Você Merece Cachê - Ao Vivo</t>
  </si>
  <si>
    <t>3hWuWrOOgSCDkP5iqEHxMy, 1AL2GKpmRrKXkYIcASuRFa</t>
  </si>
  <si>
    <t>Israel Novaes, Wesley Safadão</t>
  </si>
  <si>
    <t>22ppznuzVF9LKamaaqMMqu</t>
  </si>
  <si>
    <t>Fuego</t>
  </si>
  <si>
    <t>5rbXOUQCaYcSnW5EOgfVaD</t>
  </si>
  <si>
    <t>1HY7Ze0NWqDJkl4g4MV62Q</t>
  </si>
  <si>
    <t>Look What God Gave Her</t>
  </si>
  <si>
    <t>006pMMCuRo2TFjh8sNGSov</t>
  </si>
  <si>
    <t>Dias De Luta, Dias De Gloria</t>
  </si>
  <si>
    <t>2005-01-01</t>
  </si>
  <si>
    <t>3YO08EfyAkr3WEba4xmWkS</t>
  </si>
  <si>
    <t>Ainokatachi (feat. HIDE (GReeeeN))</t>
  </si>
  <si>
    <t>3uyDATzOGjbGCts7v2eszk, 4SFP5kBIqqjFrrPknaVnbG</t>
  </si>
  <si>
    <t>MISIA, HIDE (GReeeeN)</t>
  </si>
  <si>
    <t>28co1mTCrGIGOeGzqLjSat</t>
  </si>
  <si>
    <t>Grande armée</t>
  </si>
  <si>
    <t>5YN0zHycJ0Yxz31A5QsVov</t>
  </si>
  <si>
    <t>These Are The Times (feat. JRM)</t>
  </si>
  <si>
    <t>60d24wfXkVzDSfLS6hyCjZ, 1NbmG1Fj64qykEcJt1d43a</t>
  </si>
  <si>
    <t>Martin Garrix, JRM</t>
  </si>
  <si>
    <t>2019-07-18</t>
  </si>
  <si>
    <t>3L19besdNQzd342qL78xqm</t>
  </si>
  <si>
    <t>Demons and Angels (feat. Juice WRLD)</t>
  </si>
  <si>
    <t>31W5EY0aAly4Qieq6OFu6I, 4MCBfE4596Uoi2O4DtmEMz</t>
  </si>
  <si>
    <t>A Boogie Wit da Hoodie, Juice WRLD</t>
  </si>
  <si>
    <t>19EnyPZhNPbRoCxAuv5pKD</t>
  </si>
  <si>
    <t>Pineapple Skies</t>
  </si>
  <si>
    <t>00TVmX9spquyg0UKuN57l3</t>
  </si>
  <si>
    <t>HOLD ME TIGHT OR DON’T</t>
  </si>
  <si>
    <t>0chyiTAR0eWdVSWoQaCnrr</t>
  </si>
  <si>
    <t>Coco Cuba</t>
  </si>
  <si>
    <t>5UeVzcLrEl5aGutOBXKSUT</t>
  </si>
  <si>
    <t>9 milli</t>
  </si>
  <si>
    <t>63MCBZRiUdnqRsAOJwijiB, 5RaQ9nmVGoTye2SI76x3yw</t>
  </si>
  <si>
    <t>Sadek, Kofs</t>
  </si>
  <si>
    <t>0yrlRdgnfEFvk5zlZ9yCKy</t>
  </si>
  <si>
    <t>Turn It Up</t>
  </si>
  <si>
    <t>3lEfEePgxGH2WwsB5fHC1K</t>
  </si>
  <si>
    <t>Louquinho</t>
  </si>
  <si>
    <t>53Pgsvu3qSYO2aXt5J2vcL</t>
  </si>
  <si>
    <t>Lego House</t>
  </si>
  <si>
    <t>5vsfidTTEEpYICg7ag2Nk6</t>
  </si>
  <si>
    <t>Haie</t>
  </si>
  <si>
    <t>5C5hEZzr3BmvYcIPfWMnnC, 4Yttlv9ndGjCDCVLqM7ACq, 3A9B6c1CrSPauiOblw7pWz</t>
  </si>
  <si>
    <t>Savas, Sido, Nico Santos</t>
  </si>
  <si>
    <t>3a5qsP4xawpweFRXgzG6VP</t>
  </si>
  <si>
    <t>Chinchilla (feat. KC Rebell &amp; Capital Bra)</t>
  </si>
  <si>
    <t>3drqpTL4sQOckmAfF9i1wg, 5p7mWeX4RlvqBCxylfiXdE, 4WZGDpNwrC0vNQyl9QzF7d</t>
  </si>
  <si>
    <t>Summer Cem, KC Rebell, Capital Bra</t>
  </si>
  <si>
    <t>7fumKCLGohbOKbXhCXD3md</t>
  </si>
  <si>
    <t>公然の秘密</t>
  </si>
  <si>
    <t>3Dkfcd3DbXGVmM05KCRuFA</t>
  </si>
  <si>
    <t>CASINO ROYAL</t>
  </si>
  <si>
    <t>0t9IVyFGzH79wIFfhEXddQ, 2qMezKrAKRh2Z2uR3fCqHt</t>
  </si>
  <si>
    <t>Kianush, PA Sports</t>
  </si>
  <si>
    <t>3ipKvc6xyJbTxVwoEjpLNv</t>
  </si>
  <si>
    <t>Boca de Pêlo</t>
  </si>
  <si>
    <t>4yZ8oMx1UD9PWn3M0SP8LS, 7Lmrb6KcIzfkmgbtokjsAL</t>
  </si>
  <si>
    <t>MC Gudan, Mc Don Juan</t>
  </si>
  <si>
    <t>10v77GrwtFvlFvlHJNxky1</t>
  </si>
  <si>
    <t>Kiss You Back</t>
  </si>
  <si>
    <t>2019-02-06</t>
  </si>
  <si>
    <t>12REd1n8PeiHHWOh066tpr</t>
  </si>
  <si>
    <t>Never Be Like You</t>
  </si>
  <si>
    <t>6nxWCVXbOlEVRexSbLsTer, 6xHUXzrfhFgnIv86EBR3Ml</t>
  </si>
  <si>
    <t>Flume, Kai</t>
  </si>
  <si>
    <t>2OpBganfGk2GVdSlRdxzaX</t>
  </si>
  <si>
    <t>7ygfhHBOf63eYK0WSEzOP9</t>
  </si>
  <si>
    <t>No Diggity (feat. Dr. Dre)</t>
  </si>
  <si>
    <t>2P3cjUru4H3fhSXXNxE9kA, 6DPYiyq5kWVQS4RGwxzPC7</t>
  </si>
  <si>
    <t>Blackstreet, Dr. Dre</t>
  </si>
  <si>
    <t>3ZE2zqq7DaqdCAhKyPaXSU</t>
  </si>
  <si>
    <t>Von Mio zu Ssio</t>
  </si>
  <si>
    <t>3pM81OKNrV6d2zJb76nQ6M</t>
  </si>
  <si>
    <t>Turutum</t>
  </si>
  <si>
    <t>18b2GSc1ea6tnW3IARJGUY</t>
  </si>
  <si>
    <t>Tamanho P (Ao Vivo) (feat. Thiago Brava)</t>
  </si>
  <si>
    <t>06cd30Cv9US973Ika84gDw, 1LGh5vyaoQP9bgTwLSMTyW</t>
  </si>
  <si>
    <t>Lucas Lucco, Thiago Brava</t>
  </si>
  <si>
    <t>5YzA563GXTuwQaRq24z1k5</t>
  </si>
  <si>
    <t>Como Antes (feat. Wisin)</t>
  </si>
  <si>
    <t>0eHQ9o50hj6ZDNBt6Ys1sD, 3E6xrwgnVfYCrCs0ePERDz</t>
  </si>
  <si>
    <t>Yandel, Wisin</t>
  </si>
  <si>
    <t>3jjujdWJ72nww5eGnfs2E7</t>
  </si>
  <si>
    <t>Adore You</t>
  </si>
  <si>
    <t>4bPWDXpN6MlTZBedxega3X</t>
  </si>
  <si>
    <t>No Roots</t>
  </si>
  <si>
    <t>0sPJELXHyWpFgkxlzvvRFI</t>
  </si>
  <si>
    <t>Hard 2 Face Reality</t>
  </si>
  <si>
    <t>3JXpwnHbLvXxY99EuXqFPX, 1uNFoZAHBGtllmzznpCI3s, 0TkqXdyWLsssJH7okthMPQ</t>
  </si>
  <si>
    <t>Poo Bear, Justin Bieber, Jay Electronica</t>
  </si>
  <si>
    <t>4lbPwb1Beo7JU2VwuJRTeR</t>
  </si>
  <si>
    <t>Suíte 14 (feat. Mc Guimê) - Ao Vivo</t>
  </si>
  <si>
    <t>1D6vAeVUcgMbSx80IA3Zun, 3ge4xOaKvWfhRwgx0Rldov</t>
  </si>
  <si>
    <t>Henrique &amp; Diego, MC Guime</t>
  </si>
  <si>
    <t>2015-02-03</t>
  </si>
  <si>
    <t>5xjei7JnROsAzLY2a7RdZU</t>
  </si>
  <si>
    <t>Shots</t>
  </si>
  <si>
    <t>7nN5Dzp2RY2OOOWlPzGfyQ</t>
  </si>
  <si>
    <t>Napoli</t>
  </si>
  <si>
    <t>2jq2SaLa7BeUtU6Lx9bxGU</t>
  </si>
  <si>
    <t>Cadeira de Aço - Ao Vivo</t>
  </si>
  <si>
    <t>2016-09-26</t>
  </si>
  <si>
    <t>63IsxoG84vTm9eUfZLfmpW</t>
  </si>
  <si>
    <t>On It (feat. Nines)</t>
  </si>
  <si>
    <t>63X1WKthLQidtqxxO2sgeq, 0tPKcpC8yXpfdWXFcN7Vwr</t>
  </si>
  <si>
    <t>MIST, Nines</t>
  </si>
  <si>
    <t>0gHcxtyWQT0HrlGxaxP1KT</t>
  </si>
  <si>
    <t>Hit</t>
  </si>
  <si>
    <t>3xDy7TfxwPpmuLwuzAplxY</t>
  </si>
  <si>
    <t>Le fixe</t>
  </si>
  <si>
    <t>43YQDj1KOPMFAUcTEPKy4p</t>
  </si>
  <si>
    <t>Millions</t>
  </si>
  <si>
    <t>4fdXiz0uJKg3HUOVj1p6iL</t>
  </si>
  <si>
    <t>Pieces (feat. 50 Cent)</t>
  </si>
  <si>
    <t>2jku7tDXc6XoB6MO2hFuqg, 3q7HBObVc0L8jNeTe5Gofh</t>
  </si>
  <si>
    <t>Tory Lanez, 50 Cent</t>
  </si>
  <si>
    <t>0tW4YbVJ0z6CeQjYBFd09V</t>
  </si>
  <si>
    <t>0dNxntUQpQKMtc5KxR2I9g</t>
  </si>
  <si>
    <t>Shoot</t>
  </si>
  <si>
    <t>5TMvoLmSvPk4pmWKcWfzTz</t>
  </si>
  <si>
    <t>Otto</t>
  </si>
  <si>
    <t>7tGDXCPLpAScEwmqab9YZd</t>
  </si>
  <si>
    <t>Walking with you</t>
  </si>
  <si>
    <t>2018-10-03</t>
  </si>
  <si>
    <t>7wTA0NKIm6T7nP2kaymU2a</t>
  </si>
  <si>
    <t>Sacrifices (with EARTHGANG &amp; J. Cole feat. Smino &amp; Saba)</t>
  </si>
  <si>
    <t>1iNqsUDUraNWrj00bqssQG, 5MbNzCW3qokGyoo9giHA3V, 6l3HvQ5sa6mXTsMTB19rO5, 1ybINI1qPiFbwDXamRtwxD, 7Hjbimq43OgxaBRpFXic4x</t>
  </si>
  <si>
    <t>Dreamville, EARTHGANG, J. Cole, Smino, Saba</t>
  </si>
  <si>
    <t>1sSypXfVuC2Ex0whkbShf0</t>
  </si>
  <si>
    <t>Valise</t>
  </si>
  <si>
    <t>2019-09-05</t>
  </si>
  <si>
    <t>2fhePAlCSsJplwkjqMYpVm</t>
  </si>
  <si>
    <t>LOVE AGAIN</t>
  </si>
  <si>
    <t>20wkVLutqVOYrc0kxFs7rA, 05oH07COxkXKIMt6mIPRee</t>
  </si>
  <si>
    <t>Daniel Caesar, Brandy</t>
  </si>
  <si>
    <t>6K5BsR04ijf3FHNzjbaagD</t>
  </si>
  <si>
    <t>Si Se Da - Remix</t>
  </si>
  <si>
    <t>7iK8PXO48WeuP03g8YR51W, 329e4yvIujISKGKz1BZZbO, 4SsVbpTthjScTS7U2hmr1X, 77ziqFxp5gaInVrF2lj4ht, 1pgDilWYDWLoOgGjf1iHNu</t>
  </si>
  <si>
    <t>Myke Towers, Farruko, Arcangel, Sech, Zion</t>
  </si>
  <si>
    <t>14rWuS6yllHOdfZ8sZsZUj</t>
  </si>
  <si>
    <t>Feel Special</t>
  </si>
  <si>
    <t>2019-09-23</t>
  </si>
  <si>
    <t>74wpYGsVh2J13iAmmg1Uln</t>
  </si>
  <si>
    <t>The Mantra (with Pharrell &amp; Kendrick Lamar)</t>
  </si>
  <si>
    <t>0NWbwDZY1VkRqFafuQm6wk, 2RdwBSPQiwcmiDo9kixcl8, 2YZyLoL8N0Wb9xBt1NhZWg</t>
  </si>
  <si>
    <t>Mike WiLL Made-It, Pharrell Williams, Kendrick Lamar</t>
  </si>
  <si>
    <t>1pKeFVVUOPjFsOABub0OaV</t>
  </si>
  <si>
    <t>Side To Side</t>
  </si>
  <si>
    <t>66CXWjxzNUsdJxJ2JdwvnR, 0hCNtLu0JehylgoiP8L4Gh</t>
  </si>
  <si>
    <t>Ariana Grande, Nicki Minaj</t>
  </si>
  <si>
    <t>5B3I6RdYli0nmeS5IR4CcB</t>
  </si>
  <si>
    <t>Movin' Too Fast</t>
  </si>
  <si>
    <t>1cSaqhkvwepFfxlPFtSoTb</t>
  </si>
  <si>
    <t>Malheur, malheur</t>
  </si>
  <si>
    <t>7KwFV3EQipeBLzRhFRhTfn</t>
  </si>
  <si>
    <t>Ça rêve</t>
  </si>
  <si>
    <t>1CzywvIGHWkOu5BTLPmIZC</t>
  </si>
  <si>
    <t>Casal Modão - Ao Vivo</t>
  </si>
  <si>
    <t>3U4isOIWM3VvDubwSI3y7a</t>
  </si>
  <si>
    <t>2013-08-30</t>
  </si>
  <si>
    <t>6qCsTRYKBTzde2oBsFq5fP</t>
  </si>
  <si>
    <t>Vienna</t>
  </si>
  <si>
    <t>2zIAPysksDdMAiG33qH6kW</t>
  </si>
  <si>
    <t>Ordinary Day (ft. Hailee Steinfeld)</t>
  </si>
  <si>
    <t>4xRYI6VqpkE3UwrDrAZL8L, 5p7f24Rk5HkUZsaS3BLG5F</t>
  </si>
  <si>
    <t>Logic, Hailee Steinfeld</t>
  </si>
  <si>
    <t>1LCdHocTe3wvSEPSISoEaQ</t>
  </si>
  <si>
    <t>Shine on my Way</t>
  </si>
  <si>
    <t>1T7Htpf1kEvU9Adf8J0ekk</t>
  </si>
  <si>
    <t>Break Free</t>
  </si>
  <si>
    <t>66CXWjxzNUsdJxJ2JdwvnR, 2qxJFvFYMEDqd7ui6kSAcq</t>
  </si>
  <si>
    <t>Ariana Grande, Zedd</t>
  </si>
  <si>
    <t>2014-08-22</t>
  </si>
  <si>
    <t>44PelqgstAM0lb8rHPKfHq</t>
  </si>
  <si>
    <t>Let Me Out (feat. Mavis Staples &amp; Pusha T)</t>
  </si>
  <si>
    <t>3AA28KZvwAUcZuOKwyblJQ, 0cTSCsVx04SSht9V6cpKN0, 0ONHkAv9pCAFxb0zJwDNTy</t>
  </si>
  <si>
    <t>Gorillaz, Mavis Staples, Pusha T</t>
  </si>
  <si>
    <t>0NyOeqzqjVM9j7IuWp2oJ6</t>
  </si>
  <si>
    <t>Feel Good (feat. Daya)</t>
  </si>
  <si>
    <t>2ZRQcIgzPCVaT9XKhXZIzh, 45eNHdiiabvmbp4erw26rg, 6Dd3NScHWwnW6obMFbl1BH</t>
  </si>
  <si>
    <t>Gryffin, ILLENIUM, Daya</t>
  </si>
  <si>
    <t>2sMkhUglKashsCjp76uOB9</t>
  </si>
  <si>
    <t>Like a Film (feat. M Huncho)</t>
  </si>
  <si>
    <t>3dKjmeRZcSUw617CoMzEA0, 491U1PrV1EoQuhM0aUCn9r</t>
  </si>
  <si>
    <t>Nafe Smallz, M Huncho</t>
  </si>
  <si>
    <t>2OmnyLbHB2se7ZoMpXhoiO</t>
  </si>
  <si>
    <t>Time for Change</t>
  </si>
  <si>
    <t>2Na0z2gfN67Rzf0vp74Wi3</t>
  </si>
  <si>
    <t>Lose You</t>
  </si>
  <si>
    <t>57g5AquSPkxscFJoRobkjn</t>
  </si>
  <si>
    <t>OK</t>
  </si>
  <si>
    <t>2019-08-15</t>
  </si>
  <si>
    <t>2nUJvBO87SkxCViQsLc9Zr</t>
  </si>
  <si>
    <t>Man's Not Hot</t>
  </si>
  <si>
    <t>022k1qYIMWV20yW7tjiBv5</t>
  </si>
  <si>
    <t>Play God</t>
  </si>
  <si>
    <t>2017-05-31</t>
  </si>
  <si>
    <t>2XoDYzILTT7ykcHDvOLp1j</t>
  </si>
  <si>
    <t>Cinq doigts</t>
  </si>
  <si>
    <t>1Yfe3ONJlioHys7jwHdfVm, 61NKNrhSMTYg2q0f3vS46e</t>
  </si>
  <si>
    <t>Lomepal, Philippe Katerine</t>
  </si>
  <si>
    <t>6XH0KeCZ0nRysAeSJYRFFg</t>
  </si>
  <si>
    <t>Devil's Work</t>
  </si>
  <si>
    <t>2019-05-02</t>
  </si>
  <si>
    <t>0gtSPYz0OHoF7k09Auq1uC</t>
  </si>
  <si>
    <t>Thinking 'Bout You</t>
  </si>
  <si>
    <t>7GoQIEDTGyYLKgQv4XGkxO</t>
  </si>
  <si>
    <t>Barcelona</t>
  </si>
  <si>
    <t>5Sjj30aHCmKcM9SdVX7PBK, 0Dvx6p8JDyzeOPGmaCIH1L</t>
  </si>
  <si>
    <t>Gringo, RAF Camora</t>
  </si>
  <si>
    <t>31yFXM26dazFnWI2eoOM5R</t>
  </si>
  <si>
    <t>Ela Vem</t>
  </si>
  <si>
    <t>3Nipsl6GVwwGyeAk0J29C6, 7me0S5Z40qVWj3gzyK8aC3</t>
  </si>
  <si>
    <t>MC G15, Mc Livinho</t>
  </si>
  <si>
    <t>2019-06-18</t>
  </si>
  <si>
    <t>27P4XoNXXEV4lTc3sB61RK</t>
  </si>
  <si>
    <t>Up To Something (feat. Travis Scott &amp; Young Thug)</t>
  </si>
  <si>
    <t>0iEtIxbK0KxaSlF7G42ZOp, 0Y5tJX1MQlPlqiwlOH1tJY, 50co4Is1HCEo8bhOyUWKpn</t>
  </si>
  <si>
    <t>Metro Boomin, Travis Scott, Young Thug</t>
  </si>
  <si>
    <t>235BOGYon3gz23rKrtNwle</t>
  </si>
  <si>
    <t>Morena</t>
  </si>
  <si>
    <t>4FGcERJWMg8ENOLixwF71U, 5veVxxPm1vzgi6pO2iVA8L</t>
  </si>
  <si>
    <t>Vitor Kley, Bruno Martini</t>
  </si>
  <si>
    <t>625SfHM2FVyyUj3cT8108G</t>
  </si>
  <si>
    <t>H.O.L.Y.</t>
  </si>
  <si>
    <t>61ipISvUVa5LkJlKZnm3Oo, 07FfkbljNIdl45Ijlh1aXS</t>
  </si>
  <si>
    <t>Alle Farben, RHODES</t>
  </si>
  <si>
    <t>6yifEZyA5xGbQmmrmQ63Nb</t>
  </si>
  <si>
    <t>High</t>
  </si>
  <si>
    <t>4q6ASITI2OuZzaBsnDx5q8</t>
  </si>
  <si>
    <t>Respect &amp; Love</t>
  </si>
  <si>
    <t>49NhxprbG9oTtMunQCSXxA</t>
  </si>
  <si>
    <t>TAlk tO Me (with Rich The Kid)</t>
  </si>
  <si>
    <t>2jku7tDXc6XoB6MO2hFuqg, 1pPmIToKXyGdsCF6LmqLmI</t>
  </si>
  <si>
    <t>Tory Lanez, Rich The Kid</t>
  </si>
  <si>
    <t>0iLepQZplKG7yHcftpPNo1</t>
  </si>
  <si>
    <t>Wo die wilden Maden graben</t>
  </si>
  <si>
    <t>639uCLPslNZLSWWMenLli1</t>
  </si>
  <si>
    <t>Allstars</t>
  </si>
  <si>
    <t>5qZLYtTL3ldN6Uw7OXHESR, 0b62itBWBdLgiecXjXCqKC, 5eioJDe26lOqkAMbuhzZYs, 10XY9PZCJKzUFzZOdtlQLU, 1aS5tqEs9ci5P9KD9tZWa6</t>
  </si>
  <si>
    <t>Sa4, Maxwell, Gzuz, LX, Bonez MC</t>
  </si>
  <si>
    <t>7wDqHhtRkP1TXSlZK0sEQH</t>
  </si>
  <si>
    <t>Guiding Light</t>
  </si>
  <si>
    <t>2018-09-20</t>
  </si>
  <si>
    <t>1t67WYNfUxfOiwaz7SJ66b</t>
  </si>
  <si>
    <t>One Point Perspective</t>
  </si>
  <si>
    <t>4eIT2gZ0WZyJpgfmoD6saJ</t>
  </si>
  <si>
    <t>Act Up</t>
  </si>
  <si>
    <t>1op3nCu1EYmenuL7GGu8fv</t>
  </si>
  <si>
    <t>Borderline</t>
  </si>
  <si>
    <t>1NghHeg0wE32eBYrQBVQXL</t>
  </si>
  <si>
    <t>Shake Up Christmas</t>
  </si>
  <si>
    <t>2010-12-01</t>
  </si>
  <si>
    <t>2YMhrXQYKkm4kXLcXKKd5z</t>
  </si>
  <si>
    <t>6ZpOXmPWgUID7tPkpeHcgu</t>
  </si>
  <si>
    <t>Végéta</t>
  </si>
  <si>
    <t>6v4pemwpkW7msCbBtSJf15</t>
  </si>
  <si>
    <t>New Orleans Is Sinking</t>
  </si>
  <si>
    <t>1989-01-01</t>
  </si>
  <si>
    <t>3sIMCkwUZbQbWeNOTG3ET4</t>
  </si>
  <si>
    <t>Permanecer (feat. MC G15)</t>
  </si>
  <si>
    <t>06cd30Cv9US973Ika84gDw, 3Nipsl6GVwwGyeAk0J29C6</t>
  </si>
  <si>
    <t>Lucas Lucco, MC G15</t>
  </si>
  <si>
    <t>2017-11-01</t>
  </si>
  <si>
    <t>1Ei9QMQqCOorYnFoyI6ouN</t>
  </si>
  <si>
    <t>Pas du même monde (feat. Bigflo &amp; Oli)</t>
  </si>
  <si>
    <t>6sYR8JTRUUUzSD9IydLhfG, 5mmEMfYChd6MImBagU7zCs</t>
  </si>
  <si>
    <t>Guizmo, Bigflo &amp; Oli</t>
  </si>
  <si>
    <t>6jWw1CNK1lQ3gBbmV1slg4</t>
  </si>
  <si>
    <t>Cazal - Remix</t>
  </si>
  <si>
    <t>2otUckChxWf2cp6UP2cD6e, 13bDjug9N0pyv3ZUINjkDV</t>
  </si>
  <si>
    <t>Zuna, Bausa</t>
  </si>
  <si>
    <t>6LyAwkJsHlW7RQ8S1cYAtM</t>
  </si>
  <si>
    <t>Overdue (with Travis Scott)</t>
  </si>
  <si>
    <t>0iEtIxbK0KxaSlF7G42ZOp, 0Y5tJX1MQlPlqiwlOH1tJY</t>
  </si>
  <si>
    <t>Metro Boomin, Travis Scott</t>
  </si>
  <si>
    <t>7AwPgamlOy97TfTIXDvb4S</t>
  </si>
  <si>
    <t>Knöcheltief</t>
  </si>
  <si>
    <t>6QzzeKV0VcnT2vJMYDPuL4, 5tHiL8SKSaZGMBUPIiSmX4, 5eioJDe26lOqkAMbuhzZYs</t>
  </si>
  <si>
    <t>Trettmann, KitschKrieg, Gzuz</t>
  </si>
  <si>
    <t>76bvw5EDyhm1b3dfsOToYG</t>
  </si>
  <si>
    <t>The Kids Are Coming</t>
  </si>
  <si>
    <t>5QvFVebeoSu9DLmxp2Eg8v</t>
  </si>
  <si>
    <t>Mexican Mafia</t>
  </si>
  <si>
    <t>1i6cv3eEA1MY4DGIve1eDq</t>
  </si>
  <si>
    <t>Millies</t>
  </si>
  <si>
    <t>5KbyaL9axdN8x9JAxollOp</t>
  </si>
  <si>
    <t>Got It All</t>
  </si>
  <si>
    <t>0oJM3iJjMdzgsd4z5VHQvw, 6MwwUAN4kN0umzSH7w6y93</t>
  </si>
  <si>
    <t>Professor Green, Alice Chater</t>
  </si>
  <si>
    <t>3X4vxzjSiCtmZY2QRumOKW</t>
  </si>
  <si>
    <t>Favela chegou - Ao vivo</t>
  </si>
  <si>
    <t>3CDoRporvSjdzTrm99a3gi, 7FNnA9vBm6EKceENgCGRMb</t>
  </si>
  <si>
    <t>Ludmilla, Anitta</t>
  </si>
  <si>
    <t>2LW4Zu7FcrwjWm3t5Rv3Oq</t>
  </si>
  <si>
    <t>El Farsante</t>
  </si>
  <si>
    <t>6SlLKlIbF057jIOiQA52dT</t>
  </si>
  <si>
    <t>Sometimes, All The Time</t>
  </si>
  <si>
    <t>5DXzQwj6Kgr5kBjVlYdSHo, 1G0YV9WooUBjrwDq0Q7EFK</t>
  </si>
  <si>
    <t>Loud, Charlotte Cardin</t>
  </si>
  <si>
    <t>1ZyQGXH9dZ4AecevHhKUxi</t>
  </si>
  <si>
    <t>World Gone Mad</t>
  </si>
  <si>
    <t>2017-11-09</t>
  </si>
  <si>
    <t>3xyOv3WrB1l7qh7ZsmFPCU</t>
  </si>
  <si>
    <t>Drama</t>
  </si>
  <si>
    <t>3O83h4LS797N23DpweeRAa</t>
  </si>
  <si>
    <t>All Day And Night - Jax Jones &amp; Martin Solveig Present Europa</t>
  </si>
  <si>
    <t>4Q6nIcaBED8qUel8bBx6Cr, 1bj5GrcLom5gZFF5t949Xl, 2kRfqPViCqYdSGhYSM9R0Q, 2NlKrNMdpYxGjt3Pvw87rC</t>
  </si>
  <si>
    <t>Jax Jones, Martin Solveig, Madison Beer, Europa</t>
  </si>
  <si>
    <t>6cKj3bzvVrOQtPfGhcKlRt</t>
  </si>
  <si>
    <t>Madrina</t>
  </si>
  <si>
    <t>6L34dW6SKMSDaGIfYDU19j, 58wXmynHaAWI5hwlPZP3qL</t>
  </si>
  <si>
    <t>Maes, Booba</t>
  </si>
  <si>
    <t>2018-10-25</t>
  </si>
  <si>
    <t>5ac0YTpOaDX9wEYYyGCglL</t>
  </si>
  <si>
    <t>Ar-Condicionado No 15 - Ao Vivo</t>
  </si>
  <si>
    <t>0RCSckg7PFBBfwG73ydbOG</t>
  </si>
  <si>
    <t>Nicht jetzt</t>
  </si>
  <si>
    <t>4gWpUjTbcwASiRVkJM319B</t>
  </si>
  <si>
    <t>Christmas Without You</t>
  </si>
  <si>
    <t>2011-01-01</t>
  </si>
  <si>
    <t>3nc420PXjTdBV5TN0gCFkS</t>
  </si>
  <si>
    <t>Ocean (feat. Khalid)</t>
  </si>
  <si>
    <t>60d24wfXkVzDSfLS6hyCjZ, 6LuN9FCkKOj5PcnpouEgny</t>
  </si>
  <si>
    <t>Martin Garrix, Khalid</t>
  </si>
  <si>
    <t>7zzhknA0A39TH81meuX7WA</t>
  </si>
  <si>
    <t>C'est pas des LOL</t>
  </si>
  <si>
    <t>7yyRTcZmCiyzzJlNzGC9Ol</t>
  </si>
  <si>
    <t>Broccoli (feat. Lil Yachty)</t>
  </si>
  <si>
    <t>5M0lbkGluOPXLeFjApw8r8, 6icQOAFXDZKsumw3YXyusw</t>
  </si>
  <si>
    <t>DRAM, Lil Yachty</t>
  </si>
  <si>
    <t>3kkObn08oHrNmCFHSNR0jD</t>
  </si>
  <si>
    <t>Flex Like Ouu</t>
  </si>
  <si>
    <t>4a0TeZNKWwoLu4C7H6n95D</t>
  </si>
  <si>
    <t>3NJG6vMH1ZsectZkocMEm0</t>
  </si>
  <si>
    <t>Tiimmy Turner</t>
  </si>
  <si>
    <t>3BPoSr2pO34Aan6alFfVto</t>
  </si>
  <si>
    <t>BBoom BBoom</t>
  </si>
  <si>
    <t>2018-01-03</t>
  </si>
  <si>
    <t>5hyZUPTzqCOo3YaGjv1QuD</t>
  </si>
  <si>
    <t>Trikot von Paris</t>
  </si>
  <si>
    <t>4iYRa2btalAzPZoSYfROqF</t>
  </si>
  <si>
    <t>XXX. FEAT. U2.</t>
  </si>
  <si>
    <t>2YZyLoL8N0Wb9xBt1NhZWg, 51Blml2LZPmy7TTiAg47vQ</t>
  </si>
  <si>
    <t>Kendrick Lamar, U2</t>
  </si>
  <si>
    <t>0kRLjK4GCQSc5FzJBI10Eb</t>
  </si>
  <si>
    <t>Bunkoeur</t>
  </si>
  <si>
    <t>4BQOi5mYZozFR4HnOy5F79</t>
  </si>
  <si>
    <t>Cor De Marte</t>
  </si>
  <si>
    <t>2016-08-18</t>
  </si>
  <si>
    <t>5oWbdc6MKLm2y9HIGsSNPx</t>
  </si>
  <si>
    <t>J.S.B. HAPPINESS</t>
  </si>
  <si>
    <t>7ut4Y7gxOFe3d3rLJQ7i5w</t>
  </si>
  <si>
    <t>Gorgeous</t>
  </si>
  <si>
    <t>4yH268AmzuUE8dwtaJYWcz</t>
  </si>
  <si>
    <t>Nada</t>
  </si>
  <si>
    <t>6ytOHdKh4xt4YvF7tz8Zcv, 6mrK5l7yeX4E2h6SaTqIrN</t>
  </si>
  <si>
    <t>Kalash Criminel, Douma</t>
  </si>
  <si>
    <t>2YAC36CjJXhp8CuANNe4O7</t>
  </si>
  <si>
    <t>Rillé</t>
  </si>
  <si>
    <t>5Ygi7pSCeJfAXjJnRotQiT</t>
  </si>
  <si>
    <t>Pour oublier</t>
  </si>
  <si>
    <t>16mEAOIriJH4aIJW8OiZkD</t>
  </si>
  <si>
    <t>Guedro</t>
  </si>
  <si>
    <t>1fTGud5T8TUecNuEFVMD3y</t>
  </si>
  <si>
    <t>Minuit 13 (feat. Christine and the Queens &amp; Oxmo Puccino)</t>
  </si>
  <si>
    <t>5gs4Sm2WQUkcGeikMcVHbh, 04vj3iPUiVh5melWr0w3xT, 44bvfFf9VeGwVjK0QDqQ7O</t>
  </si>
  <si>
    <t>Hamza, Christine and the Queens, Oxmo Puccino</t>
  </si>
  <si>
    <t>3ZqTuHq3YypXWLPuzAsZNa</t>
  </si>
  <si>
    <t>Oublie-moi</t>
  </si>
  <si>
    <t>61Yh6AEwsba6RYsrWiNmI0</t>
  </si>
  <si>
    <t>Emmenez-moi</t>
  </si>
  <si>
    <t>1ZF37wWOA9d4WF2lihWdXB</t>
  </si>
  <si>
    <t>Nutte hier bin ich</t>
  </si>
  <si>
    <t>3ZuBEj9ppJe8GSdKaMTfMN, 6ynopZPMBXcIGBI9M02Un5</t>
  </si>
  <si>
    <t>Nimo, Haftbefehl</t>
  </si>
  <si>
    <t>28UczWX1pvCNOMhsY186ss</t>
  </si>
  <si>
    <t>Mula</t>
  </si>
  <si>
    <t>6Pw3Gvw4wNMZfTYZa6IQal</t>
  </si>
  <si>
    <t>The Way I Are (Dance with Somebody) (feat. Lil Wayne) - Spotify Version</t>
  </si>
  <si>
    <t>64M6ah0SkkRsnPGtGiRAbb, 55Aa2cqylxrFIXC767Z865</t>
  </si>
  <si>
    <t>Bebe Rexha, Lil Wayne</t>
  </si>
  <si>
    <t>2017-05-18</t>
  </si>
  <si>
    <t>5qm2otRZaeZaqdLVVohUjq</t>
  </si>
  <si>
    <t>Poquito</t>
  </si>
  <si>
    <t>7FNnA9vBm6EKceENgCGRMb, 1zNqQNIdeOUZHb8zbZRFMX</t>
  </si>
  <si>
    <t>Anitta, Swae Lee</t>
  </si>
  <si>
    <t>2FBUoWkIuQXwayw2RNo5l6</t>
  </si>
  <si>
    <t>Hotline Bling</t>
  </si>
  <si>
    <t>3ALgsy4RtDm58xl3VNoSgZ</t>
  </si>
  <si>
    <t>BABY DADDY</t>
  </si>
  <si>
    <t>6icQOAFXDZKsumw3YXyusw, 3wyVrVrFCkukjdVIdirGVY, 4DdkRBBYG6Yk9Ka8tdJ9BW</t>
  </si>
  <si>
    <t>Lil Yachty, Lil Pump, Offset</t>
  </si>
  <si>
    <t>7Avu6qOQMMs7TVsGLgT8ap</t>
  </si>
  <si>
    <t>Le sens des affaires</t>
  </si>
  <si>
    <t>6W5uA6CNMf3hd2j4a2XWCx, 2eh8cEKZk4VeruUrGq748D</t>
  </si>
  <si>
    <t>Naps, "RimK"</t>
  </si>
  <si>
    <t>4h8VwCb1MTGoLKueQ1WgbD</t>
  </si>
  <si>
    <t>Wake Me Up</t>
  </si>
  <si>
    <t>2013-09-13</t>
  </si>
  <si>
    <t>4v4ZuW2tjSyyci2BcE5bTp</t>
  </si>
  <si>
    <t>Olé Olé</t>
  </si>
  <si>
    <t>4WZGDpNwrC0vNQyl9QzF7d, 0Dvx6p8JDyzeOPGmaCIH1L, 03bmDyr8klGV17DKQnPZVA</t>
  </si>
  <si>
    <t>Capital Bra, RAF Camora, Joshi Mizu</t>
  </si>
  <si>
    <t>5rmcjZTrE9JR1YrbNZDFNW</t>
  </si>
  <si>
    <t>She's Mine Pt. 2</t>
  </si>
  <si>
    <t>29dRTbLTxRaSl63DIzbjvl</t>
  </si>
  <si>
    <t>Quem Me Dera</t>
  </si>
  <si>
    <t>3OxZ4asD88P1lJJmLcXz4K, 6OpOg5HVCc8xVf7OVrd5Fk</t>
  </si>
  <si>
    <t>Márcia Fellipe, Jerry Smith</t>
  </si>
  <si>
    <t>5iTaLzgPI5jRMVAxITcZwT</t>
  </si>
  <si>
    <t>Easier – Remix (with Charlie Puth)</t>
  </si>
  <si>
    <t>5Rl15oVamLq7FbSb0NNBNy, 6VuMaDnrHyPL1p4EHjYLi7</t>
  </si>
  <si>
    <t>5 Seconds of Summer, Charlie Puth</t>
  </si>
  <si>
    <t>2019-08-13</t>
  </si>
  <si>
    <t>1mDGDb2fUmUMdqV3tb8VKQ</t>
  </si>
  <si>
    <t>Now Or Never</t>
  </si>
  <si>
    <t>2017-04-04</t>
  </si>
  <si>
    <t>53LkLW4k4w7EOayzvx70O9</t>
  </si>
  <si>
    <t>Mos Definitely</t>
  </si>
  <si>
    <t>2l5u4AfoQXtDezkZhAT1Y0</t>
  </si>
  <si>
    <t>Reine</t>
  </si>
  <si>
    <t>5I8oEqbk2ZBmQfXCrZbUFb</t>
  </si>
  <si>
    <t>Fallin' All In You</t>
  </si>
  <si>
    <t>5CpkVOosLFc83LbwqO6hnI</t>
  </si>
  <si>
    <t>Just Got Paid</t>
  </si>
  <si>
    <t>1IueXOQyABrMOprrzwQJWN, 66TrUkUZ3RM29dqeDQRgyA, 6JL8zeS1NmiOftqZTRgdTz, 6vXTefBL93Dj5IqAWq6OTv</t>
  </si>
  <si>
    <t>Sigala, Ella Eyre, Meghan Trainor, French Montana</t>
  </si>
  <si>
    <t>4e1419QvoC97H0GxYM3zIr</t>
  </si>
  <si>
    <t>Leiser</t>
  </si>
  <si>
    <t>6qgskTqkdSMpCIPoCJCEJq</t>
  </si>
  <si>
    <t>Nicht allein</t>
  </si>
  <si>
    <t>2Im8m4STDBosjfmb5hmP80, 1pkDzgHvVqC17qYGKfLPpb</t>
  </si>
  <si>
    <t>Loredana, Mozzik</t>
  </si>
  <si>
    <t>6csS2XiMAmGIWIQlLWP4CC</t>
  </si>
  <si>
    <t>夏疾風</t>
  </si>
  <si>
    <t>1pcbZGYNepdnU53r3vTDN6</t>
  </si>
  <si>
    <t>世界でいちばん熱い夏</t>
  </si>
  <si>
    <t>2004-02-26</t>
  </si>
  <si>
    <t>3idU6lZVKD6hvGjnpSHde8</t>
  </si>
  <si>
    <t>Porque Eu Te Amo</t>
  </si>
  <si>
    <t>2MuMD298IpYqKF367wegUd</t>
  </si>
  <si>
    <t>Homicide (feat. Eminem)</t>
  </si>
  <si>
    <t>4xRYI6VqpkE3UwrDrAZL8L, 7dGJo4pcD2V6oG8kP0tJRR</t>
  </si>
  <si>
    <t>Logic, Eminem</t>
  </si>
  <si>
    <t>5U28PY9MekLyCBYtLHGQpe</t>
  </si>
  <si>
    <t>Meu Abrigo</t>
  </si>
  <si>
    <t>0R2sVKQiehRZIjT9cXuvub</t>
  </si>
  <si>
    <t>Turn Your Love Around</t>
  </si>
  <si>
    <t>5Xcbv83o11Ez2XPHa1n8Pf, 36a3BbcVBJMiBGeHzpAxHb</t>
  </si>
  <si>
    <t>AmPm, Michael Kaneko</t>
  </si>
  <si>
    <t>0sOeocOCv6IFQJwGhgAxyq</t>
  </si>
  <si>
    <t>La bandite</t>
  </si>
  <si>
    <t>1839RWzPRZCVgvamu4sHSN</t>
  </si>
  <si>
    <t>All My Love (feat. Conor Maynard)</t>
  </si>
  <si>
    <t>1LOB7jTeEV14pHai6EXSzF, 6mU8ucezzms5I2kNH6HNlu</t>
  </si>
  <si>
    <t>Cash Cash, Conor Maynard</t>
  </si>
  <si>
    <t>0fBP9n1mUM2Ur7LUPq8MVn</t>
  </si>
  <si>
    <t>Hasta Luego</t>
  </si>
  <si>
    <t>28y6CyJNkGNjJQKrlx4AmN, 58GNHTqgNesANvRuoKzCwX</t>
  </si>
  <si>
    <t>HRVY, Malu Trevejo</t>
  </si>
  <si>
    <t>1w191mxEGK17BcYVbI3HmR</t>
  </si>
  <si>
    <t>Could You Love Me?</t>
  </si>
  <si>
    <t>32lItqlMi4LBhb4k0BaSaC</t>
  </si>
  <si>
    <t>Candy Paint</t>
  </si>
  <si>
    <t>0WQcnrsEqrY2e5nexGe3HX</t>
  </si>
  <si>
    <t>Walk On Water (feat. A$AP Twelvyy, A$AP Ant, A$AP Nast, A$AP Ferg &amp; Playboi Carti)</t>
  </si>
  <si>
    <t>7yO4IdJjCEPz7YgZMe25iS, 0tPjSrb43a58uznKru1k2P, 45m1IiS45uD1HcPlYkNWKj, 1uLYUm2A6kpFYAECfAFoH1, 5dHt1vcEm9qb8fCyLcB3HL, 699OTQXzgjhIYAHMy9RyPD</t>
  </si>
  <si>
    <t>A$AP Mob, A$AP Twelvyy, A$AP ANT, A$AP NAST, A$AP Ferg, Playboi Carti</t>
  </si>
  <si>
    <t>7vwXjDrZT2mqiFynlEwwgG</t>
  </si>
  <si>
    <t>さよならの前に</t>
  </si>
  <si>
    <t>2014-10-01</t>
  </si>
  <si>
    <t>1MgULrPuG7Jnrtonwx3nYT</t>
  </si>
  <si>
    <t>Oxymore</t>
  </si>
  <si>
    <t>1GOuHB20lqVyxv3GdxovPY</t>
  </si>
  <si>
    <t>Issues</t>
  </si>
  <si>
    <t>3dmSfpPj9OdlU0Mbbs7p6m</t>
  </si>
  <si>
    <t>Chambre 122</t>
  </si>
  <si>
    <t>7i2DJ88J7jQ8K7zqFX2fW8</t>
  </si>
  <si>
    <t>5yFi22xR77stmM6Xshg7IH</t>
  </si>
  <si>
    <t>Love a Girl Right</t>
  </si>
  <si>
    <t>7GfhZZq8plOVTeqsDMbftc</t>
  </si>
  <si>
    <t>Higher Higher</t>
  </si>
  <si>
    <t>1Knctxx9vGZxpZfF66BIEa</t>
  </si>
  <si>
    <t>Legends</t>
  </si>
  <si>
    <t>3OTSBoYKO7HzGVj8Bu2OH9</t>
  </si>
  <si>
    <t>All the Time</t>
  </si>
  <si>
    <t>03T4ttRCiLXST6MZjeMwmR</t>
  </si>
  <si>
    <t>5AdM89osACAIcoXMH1k9NA</t>
  </si>
  <si>
    <t>Outro</t>
  </si>
  <si>
    <t>2qQ9rKLbylbmmmR9RUSdWI</t>
  </si>
  <si>
    <t>Double h</t>
  </si>
  <si>
    <t>1kwzW1IszUiq4Gs9BFesvW, 3p4FNslxuuEYSEnMsx4YI1</t>
  </si>
  <si>
    <t>Hornet La Frappe, Hooss</t>
  </si>
  <si>
    <t>1ZAyjvIk9YiD76yYy0TEG6</t>
  </si>
  <si>
    <t>59zWQR2wQnSlkG4xTTwY9d</t>
  </si>
  <si>
    <t>Choir</t>
  </si>
  <si>
    <t>7wC5eZcFS1Q1BsQ35DU6H4</t>
  </si>
  <si>
    <t>come out and play</t>
  </si>
  <si>
    <t>2018-11-20</t>
  </si>
  <si>
    <t>5DSfqrLkUHLZ9bW0SS3rVy</t>
  </si>
  <si>
    <t>Ransom (with Juice WRLD) - Remix</t>
  </si>
  <si>
    <t>4Ga1P7PMIsmqEZqhYZQgDo, 4MCBfE4596Uoi2O4DtmEMz</t>
  </si>
  <si>
    <t>Lil Tecca, Juice WRLD</t>
  </si>
  <si>
    <t>4I2Asr8QXhpF7lhizSEnwW</t>
  </si>
  <si>
    <t>My Baby</t>
  </si>
  <si>
    <t>2018-08-13</t>
  </si>
  <si>
    <t>0xBsZrUrsZcCCrpxryZDHc</t>
  </si>
  <si>
    <t>Liability</t>
  </si>
  <si>
    <t>2017-03-09</t>
  </si>
  <si>
    <t>5ljDRYaFEZy9INmM8Fl81e</t>
  </si>
  <si>
    <t>My Life Is Going On (Cecilia Krull vs. Gavin Moss) [Música Original de la Serie de TV "La Casa de Papel"]</t>
  </si>
  <si>
    <t>4SLEmV2rAQ71Ts0qyDGhE8, 6bTG3OP5laBeEb27xgfoqT</t>
  </si>
  <si>
    <t>Cecilia Krull, Gavin Moss</t>
  </si>
  <si>
    <t>7iNIg7XDEaYECfWD5dJ9Va</t>
  </si>
  <si>
    <t>Friends (with BloodPop®)</t>
  </si>
  <si>
    <t>1uNFoZAHBGtllmzznpCI3s, 1okJ4NC308qbtY9LyHn6DO</t>
  </si>
  <si>
    <t>Justin Bieber, BloodPop®</t>
  </si>
  <si>
    <t>2017-08-17</t>
  </si>
  <si>
    <t>2QQHpaP7IwKwizRZLwlpkk</t>
  </si>
  <si>
    <t>Mama ist nicht stolz</t>
  </si>
  <si>
    <t>3nTDO6k4R6i3FpKx0QNgJ5</t>
  </si>
  <si>
    <t>So High</t>
  </si>
  <si>
    <t>62ImlYiiE0ZeK9NVftkDfq</t>
  </si>
  <si>
    <t>No Diet</t>
  </si>
  <si>
    <t>2019-04-18</t>
  </si>
  <si>
    <t>6DRFMGpAzS8WKgWNOfz53q</t>
  </si>
  <si>
    <t>Bye, Bye</t>
  </si>
  <si>
    <t>2TUcc3b5gFgq7oaRJfrVZd</t>
  </si>
  <si>
    <t>24/7</t>
  </si>
  <si>
    <t>2j2rh3oQh4QEUnNTDKYSJD, 10XY9PZCJKzUFzZOdtlQLU</t>
  </si>
  <si>
    <t>187 Strassenbande, LX</t>
  </si>
  <si>
    <t>28fP6qcMGPfYOjrx8AOWFn</t>
  </si>
  <si>
    <t>RR 9.1</t>
  </si>
  <si>
    <t>1q7T9rFQ2a2ukA1PU51fo3, 7CUFPNi1TU8RowpnFRSsZV</t>
  </si>
  <si>
    <t>Koba LaD, Niska</t>
  </si>
  <si>
    <t>27MoaZnyF4chxovDTuIKol</t>
  </si>
  <si>
    <t>Menteur menteur</t>
  </si>
  <si>
    <t>1uvU55DdRfLleIxWF8dWxA</t>
  </si>
  <si>
    <t>Meio Seu</t>
  </si>
  <si>
    <t>2FrLTuXGuFDzQsjKidB03W, 7KVJCU4z5L4EUHILL8aMxR</t>
  </si>
  <si>
    <t>João Neto &amp; Frederico, Leo Santana</t>
  </si>
  <si>
    <t>6PCUP3dWmTjcTtXY02oFdT</t>
  </si>
  <si>
    <t>Castle on the Hill</t>
  </si>
  <si>
    <t>0HCYxrWonHDExEzdRTNAkN</t>
  </si>
  <si>
    <t>5ravc2aiNoYmu9m37diYXW</t>
  </si>
  <si>
    <t>Start Wit Me (feat. Gunna)</t>
  </si>
  <si>
    <t>757aE44tKEUQEqRuT6GnEB, 2hlmm7s2ICUX0LVIhVFlZQ</t>
  </si>
  <si>
    <t>Roddy Ricch, Gunna</t>
  </si>
  <si>
    <t>1nQRg9q9uwALGzouOX5OyQ</t>
  </si>
  <si>
    <t>Radio Ga Ga - 2011 Mix</t>
  </si>
  <si>
    <t>1984-02-27</t>
  </si>
  <si>
    <t>5eY44OoKgZTotXKfypXvXX</t>
  </si>
  <si>
    <t>Chinatown</t>
  </si>
  <si>
    <t>4HG1YiGBseVKzjyKcmAJen</t>
  </si>
  <si>
    <t>Summer Games</t>
  </si>
  <si>
    <t>5RBW30fFFVav2n0IqFj0fY</t>
  </si>
  <si>
    <t>Olha A Explosão - Remix</t>
  </si>
  <si>
    <t>1mXAhKnZEdF6rotyyd4GBi, 17lzZA2AlOHwCwFALHttmp, 6vXTefBL93Dj5IqAWq6OTv, 2ayNSoKPCRAfjp6hQ76hRu</t>
  </si>
  <si>
    <t>MC Kevinho, 2 Chainz, French Montana, Nacho</t>
  </si>
  <si>
    <t>14kRWkCWBYfQqILflEcpSJ</t>
  </si>
  <si>
    <t>Chama Ela (feat. Pedro Sampaio)</t>
  </si>
  <si>
    <t>0jTDeBJQr3unrK29LklnAv, 5wbf52LA6kcaboHSN6NEF1</t>
  </si>
  <si>
    <t>Lexa, Pedro Sampaio</t>
  </si>
  <si>
    <t>0tTIgJdctJqjc2utUuvyWg</t>
  </si>
  <si>
    <t>Sheguey 13</t>
  </si>
  <si>
    <t>2019-10-26</t>
  </si>
  <si>
    <t>29ZZAShKhwRUuKULSNtxX6</t>
  </si>
  <si>
    <t>Switch</t>
  </si>
  <si>
    <t>6OZ0yjdc8QQPxnQ2T6lGlg</t>
  </si>
  <si>
    <t>Pim pom</t>
  </si>
  <si>
    <t>3IW7ScrzXmPvZhB27hmfgy, 3MNnSV5hDd2UzZzgqD8xlU</t>
  </si>
  <si>
    <t>Jul, Shay</t>
  </si>
  <si>
    <t>3AhjMZSW9shhb3o5IiSyWv</t>
  </si>
  <si>
    <t>Bobo au cœur</t>
  </si>
  <si>
    <t>4AgK0CwpwcekXVdAoYB2VO</t>
  </si>
  <si>
    <t>Ferrari</t>
  </si>
  <si>
    <t>3GBBxBdoolb0B5YizZq9bF, 5wyWp867LWGjFmYZXVSFnZ</t>
  </si>
  <si>
    <t>Eno, MERO</t>
  </si>
  <si>
    <t>0BGFRoZR39SLxodrtfnQ4I</t>
  </si>
  <si>
    <t>Faut pas négliger</t>
  </si>
  <si>
    <t>2018-08-30</t>
  </si>
  <si>
    <t>1AkTW13ysu0AJrwuM6UY0I</t>
  </si>
  <si>
    <t>Gyal You A Party Animal - Remix</t>
  </si>
  <si>
    <t>5sK8BsvyDl4TFA6KaBf8or, 4VMYDCV2IEDYJArk749S6m</t>
  </si>
  <si>
    <t>Charly Black, Daddy Yankee</t>
  </si>
  <si>
    <t>0h3ImDFH7tYoZCoCl5Opgn</t>
  </si>
  <si>
    <t>7foRYWq18pjFuY5hfjIaaP</t>
  </si>
  <si>
    <t>Solitaire</t>
  </si>
  <si>
    <t>4zNdu9lBxgDQM23AyBPv49</t>
  </si>
  <si>
    <t>Follow Me</t>
  </si>
  <si>
    <t>1HiNWMc7vmFVM5mdwrNKnO</t>
  </si>
  <si>
    <t>4Bkh5uDlP14vneIoRG0umC</t>
  </si>
  <si>
    <t>DNA - Japanese ver.</t>
  </si>
  <si>
    <t>3FHppoOv1gMexzC9XyMCFz</t>
  </si>
  <si>
    <t>13lgFanIzQVjIiVvxyAjjS</t>
  </si>
  <si>
    <t>Break Up Bye Bye - Frock Destroyers Version</t>
  </si>
  <si>
    <t>"The Cast of RuPauls Drag Race UK"</t>
  </si>
  <si>
    <t>7jIufx3bkN7cUR6jIgBGAP</t>
  </si>
  <si>
    <t>Keine Rosen</t>
  </si>
  <si>
    <t>4sVkydp30HWLjOvF2ILbGy</t>
  </si>
  <si>
    <t>Cê Acredita</t>
  </si>
  <si>
    <t>2FrLTuXGuFDzQsjKidB03W, 1mXAhKnZEdF6rotyyd4GBi</t>
  </si>
  <si>
    <t>João Neto &amp; Frederico, MC Kevinho</t>
  </si>
  <si>
    <t>64I9byMYBlS1ARsC3vtpgW</t>
  </si>
  <si>
    <t>Ottolenghi</t>
  </si>
  <si>
    <t>4oDjh8wNW5vDHyFRrDYC4k, 24icoQNJSEWNu3XvqKBR68</t>
  </si>
  <si>
    <t>Loyle Carner, Jordan Rakei</t>
  </si>
  <si>
    <t>6zc8CRXBNH4vwzmCEDOjkO</t>
  </si>
  <si>
    <t>All Eyes On Me</t>
  </si>
  <si>
    <t>67CfbIKKTCKFqmQLJwUftX</t>
  </si>
  <si>
    <t>Ella, elle l'a - Remasterisé en 2004</t>
  </si>
  <si>
    <t>2dNJAeT897gmlIIzLBOanb</t>
  </si>
  <si>
    <t>All Eyez on Us</t>
  </si>
  <si>
    <t>0nlFCC2xIQqUJpuQIVPl7S</t>
  </si>
  <si>
    <t>Pega a Receita</t>
  </si>
  <si>
    <t>45Hr5etuwmSx4gSyn5qSeW, 1mXAhKnZEdF6rotyyd4GBi</t>
  </si>
  <si>
    <t>MC Dede, MC Kevinho</t>
  </si>
  <si>
    <t>6RlHX1oWuPOhPkESDxiKFl</t>
  </si>
  <si>
    <t>Push The Feeling (feat. Big Narstie)</t>
  </si>
  <si>
    <t>1gALaWbNDnwS2ECV09sn2A, 0pIk0qMYxCngTtC4Od3zV8, 4ITNzglfuGtfHgDu29GIMW</t>
  </si>
  <si>
    <t>Nightcrawlers, John Reid, Big Narstie</t>
  </si>
  <si>
    <t>2017-12-22</t>
  </si>
  <si>
    <t>3qk4wRMDlaeagZGjSYbsOV</t>
  </si>
  <si>
    <t>Sober</t>
  </si>
  <si>
    <t>02kJSzxNuaWGqwubyUba0Z, 6VuMaDnrHyPL1p4EHjYLi7</t>
  </si>
  <si>
    <t>G-Eazy, Charlie Puth</t>
  </si>
  <si>
    <t>78I628ipFGe8v3d9dbM4Xv</t>
  </si>
  <si>
    <t>I Get By</t>
  </si>
  <si>
    <t>67GscT39t0LDBBAfgfnsuQ</t>
  </si>
  <si>
    <t>J'fais mes affaires</t>
  </si>
  <si>
    <t>6fTt0CH2t0mdeB2N9XFG5r</t>
  </si>
  <si>
    <t>Panini</t>
  </si>
  <si>
    <t>0m0Ew7RcwZaBS8psxgE00P</t>
  </si>
  <si>
    <t>Derdim Olsun</t>
  </si>
  <si>
    <t>35Xf2ABjPzUXKz19akd7Jj</t>
  </si>
  <si>
    <t>Famous Hoes</t>
  </si>
  <si>
    <t>2019-12-10</t>
  </si>
  <si>
    <t>2dQ4alICWrgs9gyYUOWlEg</t>
  </si>
  <si>
    <t>もう恋なんてしない</t>
  </si>
  <si>
    <t>1992-06-25</t>
  </si>
  <si>
    <t>4HIv1dRF270YMyfvuxnF0d</t>
  </si>
  <si>
    <t>Risiko</t>
  </si>
  <si>
    <t>6ymKsfbFtQ12mmPJxPAamb</t>
  </si>
  <si>
    <t>Poupée russe</t>
  </si>
  <si>
    <t>7r7NTwtWAhPRtzylDu3hnE</t>
  </si>
  <si>
    <t>Hangman</t>
  </si>
  <si>
    <t>6rJmWa5DvQ3Nby3tdcX2L0</t>
  </si>
  <si>
    <t>East Atlanta Love Letter (feat. Future)</t>
  </si>
  <si>
    <t>4IVAbR2w4JJNJDDRFP3E83, 1RyvyyTE3xzB2ZywiAwp0i</t>
  </si>
  <si>
    <t>6LACK, Future</t>
  </si>
  <si>
    <t>3UDsmMZsEMsvM82OcdqJWu</t>
  </si>
  <si>
    <t>0BNGeZfk8vEB5uXM6z8MBy</t>
  </si>
  <si>
    <t>Abandono de Incapaz - Ao Vivo</t>
  </si>
  <si>
    <t>46qCFvbRmCK5QPpMNM8Alo</t>
  </si>
  <si>
    <t>Check ich nicht</t>
  </si>
  <si>
    <t>0PhLCUFEU30lqntUbYZjSt, 0o0PoOOyXcmqcyVz8aSdYu</t>
  </si>
  <si>
    <t>Mosh36, Moe Phoenix</t>
  </si>
  <si>
    <t>6xdLJrVj4vIXwhuG8TMopk</t>
  </si>
  <si>
    <t>Crazy Little Thing Called Love - Remastered 2011</t>
  </si>
  <si>
    <t>1980-06-27</t>
  </si>
  <si>
    <t>0UeYCHOETPfai02uskjJ3x</t>
  </si>
  <si>
    <t>Shooting Stars</t>
  </si>
  <si>
    <t>3evfXgwjSY5zuFxAHjMW5S</t>
  </si>
  <si>
    <t>Taste (Make It Shake)</t>
  </si>
  <si>
    <t>0wVGdVXKpv5d93SWQF9XBr</t>
  </si>
  <si>
    <t>Tô Fazendo Amor (feat. Jorge &amp; Mateus)</t>
  </si>
  <si>
    <t>06cd30Cv9US973Ika84gDw, 1elUiq4X7pxej6FRlrEzjM</t>
  </si>
  <si>
    <t>Lucas Lucco, Jorge &amp; Mateus</t>
  </si>
  <si>
    <t>70E8xgEavw6UrRHj7BNp0H</t>
  </si>
  <si>
    <t>Hypnotized</t>
  </si>
  <si>
    <t>30z4LVkScpeNhwHFIB8Ewa</t>
  </si>
  <si>
    <t>I Love</t>
  </si>
  <si>
    <t>2018-10-17</t>
  </si>
  <si>
    <t>2SlzpQnpdEetONMktRWUKS</t>
  </si>
  <si>
    <t>Takotsubo</t>
  </si>
  <si>
    <t>0tKcYR2II1VCQWT79i5NrW</t>
  </si>
  <si>
    <t>Thunder</t>
  </si>
  <si>
    <t>3dcgeFmLsas0jM13iFqJJU</t>
  </si>
  <si>
    <t>TIM€</t>
  </si>
  <si>
    <t>3hBBKuWJfxlIlnd9QFoC8k</t>
  </si>
  <si>
    <t>What Lovers Do (feat. SZA)</t>
  </si>
  <si>
    <t>04gDigrS5kc9YWfZHwBETP, 7tYKF4w9nC0nq9CsPZTHyP</t>
  </si>
  <si>
    <t>Maroon 5, SZA</t>
  </si>
  <si>
    <t>0hz4N3VVMKNkXZjF8MIJUG</t>
  </si>
  <si>
    <t>Viertel</t>
  </si>
  <si>
    <t>4dL59MdDzLINk1Sq04y9Cf</t>
  </si>
  <si>
    <t>Handschellen (feat. Ardian Bujupi)</t>
  </si>
  <si>
    <t>5p4B4WSKIGvSfhc90GMxw9, 0pOruKWwgyqSLZhn4Xovs9</t>
  </si>
  <si>
    <t>Payy, Ardian Bujupi</t>
  </si>
  <si>
    <t>5T5BXLN4hpztgAb9Aso9Ku</t>
  </si>
  <si>
    <t>Es tut mir nicht leid</t>
  </si>
  <si>
    <t>5hcisvFMidkMJlElTO9Qmw</t>
  </si>
  <si>
    <t>Sensualidad</t>
  </si>
  <si>
    <t>4q3ewBCX7sLwd24euuV69X, 3MHaV05u0io8fQbZ2XPtlC, 1vyhD5VmyZ7KMfW5gqLgo5, 2T1aUibqR2QC2sINIDQOAK, 64aJYyrXljOodnUG6jvhRD</t>
  </si>
  <si>
    <t>Bad Bunny, Prince Royce, J Balvin, Mambo Kingz, DJ Luian</t>
  </si>
  <si>
    <t>5wQRNkb7OhzJoT1P0OZ4Rw</t>
  </si>
  <si>
    <t>All Time Low</t>
  </si>
  <si>
    <t>2015-04-14</t>
  </si>
  <si>
    <t>46QHfb0an5B7cgHRfuDHas</t>
  </si>
  <si>
    <t>Jetzt rufst du an</t>
  </si>
  <si>
    <t>2hIY4sjfMeKwXXh2LvhrMo</t>
  </si>
  <si>
    <t>Was du Liebe nennst</t>
  </si>
  <si>
    <t>3mqq0Z92V15UZX4veTK1C3</t>
  </si>
  <si>
    <t>60 années</t>
  </si>
  <si>
    <t>08tq1XcHwVt5PHXUo87i0D</t>
  </si>
  <si>
    <t>11DmLFBRVnUfsCjjeQK862</t>
  </si>
  <si>
    <t>YOUNG</t>
  </si>
  <si>
    <t>2019-12-11</t>
  </si>
  <si>
    <t>3QlF2ExmrRP0RM7ffv7y0Q</t>
  </si>
  <si>
    <t>Lost Without You</t>
  </si>
  <si>
    <t>4ebyxcj1PnmLXRFFpWegGY</t>
  </si>
  <si>
    <t>Guck Mama</t>
  </si>
  <si>
    <t>7t9tqChYMV5ZYmbDbuBxYn</t>
  </si>
  <si>
    <t>Comme tu es (feat. Alonzo)</t>
  </si>
  <si>
    <t>2kIs76sEGiulKeqetZq6ua, 2xCkxUNSdEyzt1cEH1SsxP</t>
  </si>
  <si>
    <t>"Jokair", Alonzo</t>
  </si>
  <si>
    <t>6canmpFnLHVUzvVWAodifz</t>
  </si>
  <si>
    <t>There He Go</t>
  </si>
  <si>
    <t>0bcEHhsuLRDm712CQHomdm</t>
  </si>
  <si>
    <t>Awful Things</t>
  </si>
  <si>
    <t>1Pt2STlAgfB1CiEV8mf3CN</t>
  </si>
  <si>
    <t>Prince Ali</t>
  </si>
  <si>
    <t>7s0Qu88sgiKcMlO6c62juQ</t>
  </si>
  <si>
    <t>Hall Of Fame</t>
  </si>
  <si>
    <t>2rX6qwJbQLfTc5sVPdzr39</t>
  </si>
  <si>
    <t>Round Here (feat. Skrapz)</t>
  </si>
  <si>
    <t>5nSAh3wlH7VaqpnkiMjzDs, 67R8l2OLqGwA9V4BKllYQY</t>
  </si>
  <si>
    <t>WSTRN, Skrapz</t>
  </si>
  <si>
    <t>5xVJU6DJHnmHnbbKS56yCC</t>
  </si>
  <si>
    <t>4 da manhã</t>
  </si>
  <si>
    <t>0C3KHrP7Iacgn0PTvb6VzT</t>
  </si>
  <si>
    <t>Boîte auto</t>
  </si>
  <si>
    <t>4F7A0DXBrmUAkp32uenhZt</t>
  </si>
  <si>
    <t>Party Monster</t>
  </si>
  <si>
    <t>7DRP2VOMpy1rrk3iYFLCW9</t>
  </si>
  <si>
    <t>Malandramente</t>
  </si>
  <si>
    <t>6xlRSRMLgZbsSNd0BMobwy, 4962T3pz7AkQQaDNVBbEXf, 2XxoyHwf1qOWsJIq8y83cw</t>
  </si>
  <si>
    <t>Dennis DJ, MC Nandinho, Nego Bam</t>
  </si>
  <si>
    <t>2016-06-20</t>
  </si>
  <si>
    <t>6c7D34787LOtPm8tzhsLgH</t>
  </si>
  <si>
    <t>Rake It Up</t>
  </si>
  <si>
    <t>6Ha4aES39QiVjR0L2lwuwq, 0hCNtLu0JehylgoiP8L4Gh</t>
  </si>
  <si>
    <t>Yo Gotti, Nicki Minaj</t>
  </si>
  <si>
    <t>2MHCiOohBZEQuLgDTPvSzF</t>
  </si>
  <si>
    <t>Love on Me</t>
  </si>
  <si>
    <t>4sTQVOfp9vEMCemLw50sbu, 3iN9k8uvm4WrgdlOigOH8D</t>
  </si>
  <si>
    <t>Galantis, Hook N Sling</t>
  </si>
  <si>
    <t>6jIpuClSFwyBoGTwwpkKU5</t>
  </si>
  <si>
    <t>CHEER UP</t>
  </si>
  <si>
    <t>3DMz5XiVasCKSHXgYrSc9i</t>
  </si>
  <si>
    <t>Wonderland</t>
  </si>
  <si>
    <t>4bCoM0XTnht30tIkdUHotS</t>
  </si>
  <si>
    <t>Standing</t>
  </si>
  <si>
    <t>2SqLCiXVl3JQ3sQjCTJ9pr</t>
  </si>
  <si>
    <t>Leave Me</t>
  </si>
  <si>
    <t>3TRhqR8iMV4ZZko3dDnCJW</t>
  </si>
  <si>
    <t>Standort</t>
  </si>
  <si>
    <t>387fj6TuPJ3y2H8ViAm6r0, 3pjq2pDV9RR6VY55wBjVnp</t>
  </si>
  <si>
    <t>Pietro Lombardi, Dardan</t>
  </si>
  <si>
    <t>37kxky5wWxPmy4gwNmZpsj</t>
  </si>
  <si>
    <t>Ariva (feat. MHD)</t>
  </si>
  <si>
    <t>63MCBZRiUdnqRsAOJwijiB, 4WnAHZz1pgl8hus8hidIRV</t>
  </si>
  <si>
    <t>Sadek, MHD</t>
  </si>
  <si>
    <t>0SvxydoxEEkXt9aMAqTfpB</t>
  </si>
  <si>
    <t>Wait (feat. A Boogie Wit da Hoodie)</t>
  </si>
  <si>
    <t>04gDigrS5kc9YWfZHwBETP, 31W5EY0aAly4Qieq6OFu6I</t>
  </si>
  <si>
    <t>Maroon 5, A Boogie Wit da Hoodie</t>
  </si>
  <si>
    <t>2og9I9rQwr2XdTLJUupfT1</t>
  </si>
  <si>
    <t>I Wanna Know (feat. Bea Miller)</t>
  </si>
  <si>
    <t>5jAMCwdNHWr7JThxtMuEyy, 1o2NpYGqHiCq7FoiYdyd1x</t>
  </si>
  <si>
    <t>NOTD, Bea Miller</t>
  </si>
  <si>
    <t>0VE4kBnHJUgtMf0dy6DRmW</t>
  </si>
  <si>
    <t>Getaway Car</t>
  </si>
  <si>
    <t>05bnEv2dpFzmGVLGdjD9UP</t>
  </si>
  <si>
    <t>Orlando</t>
  </si>
  <si>
    <t>29tc0GbW0pTSBZSCZF3NWk</t>
  </si>
  <si>
    <t>Lean Wit Me</t>
  </si>
  <si>
    <t>3EUJk6XeNpTgXwGQgYqwm9</t>
  </si>
  <si>
    <t>Mister T</t>
  </si>
  <si>
    <t>798nzni0JSUWMVJJBCYYF1</t>
  </si>
  <si>
    <t>The Flute Song</t>
  </si>
  <si>
    <t>4aFmalruqRj8KKoImTIeUM</t>
  </si>
  <si>
    <t>夜明けまで強がらなくてもいい</t>
  </si>
  <si>
    <t>3hxRKXzZS0XRYGZ123JDNH</t>
  </si>
  <si>
    <t>Djon maya maï (feat. Victor Démé)</t>
  </si>
  <si>
    <t>5EGOerlVYxwqxaTLEWumBR, 1FCJ4zmRfkGUOtY65Jettg</t>
  </si>
  <si>
    <t>Synapson, Victor Démé</t>
  </si>
  <si>
    <t>2015-10-16</t>
  </si>
  <si>
    <t>08Xo6nCF8Po792gelsNtmQ</t>
  </si>
  <si>
    <t>Pride</t>
  </si>
  <si>
    <t>3RXkboS74UYzN14xTqzPyY</t>
  </si>
  <si>
    <t>5JlaPIRxVrZ6ZjJ8IZzSEk</t>
  </si>
  <si>
    <t>Malokera (feat. Ludmilla, Ty Dolla $ign)</t>
  </si>
  <si>
    <t>4mb1xtQVGSK5dh8AbtwBiR, 5he5w2lnU9x7JFhnwcekXX, 0tvpihdAsKiNnP6sWS3jUI, 3CDoRporvSjdzTrm99a3gi, 7c0XG5cIJTrrAgEC3ULPiq</t>
  </si>
  <si>
    <t>MC Lan, Skrillex, TroyBoi, Ludmilla, Ty Dolla $ign</t>
  </si>
  <si>
    <t>0vEfvFOiB5PDK5Q1UnSMlq</t>
  </si>
  <si>
    <t>Appuyer</t>
  </si>
  <si>
    <t>5tSc8s7GhMhaWFdkjNGFF7</t>
  </si>
  <si>
    <t>Crazy Titch - Interlude</t>
  </si>
  <si>
    <t>05KOgYg8PGeJyyWBPi5ja8</t>
  </si>
  <si>
    <t>Free Smoke</t>
  </si>
  <si>
    <t>4MHixqOTi1FrQiatxuUqke</t>
  </si>
  <si>
    <t>Acordando o Prédio</t>
  </si>
  <si>
    <t>37s938bWAvlpXG4NGwgbhn</t>
  </si>
  <si>
    <t>二時間だけのバカンス</t>
  </si>
  <si>
    <t>7lbSsjYACZHn1MSDXPxNF2, 2XjqKvB2Xz9IdyjWPIHaXi</t>
  </si>
  <si>
    <t>Hikaru Utada, Sheena Ringo</t>
  </si>
  <si>
    <t>2016-09-28</t>
  </si>
  <si>
    <t>1s3XtkdfT3obSCbQVWtvX9</t>
  </si>
  <si>
    <t>La misère est si belle</t>
  </si>
  <si>
    <t>05CgKydlFJALNy4JTHeMgs</t>
  </si>
  <si>
    <t>Framed</t>
  </si>
  <si>
    <t>1e1JKLEDKP7hEQzJfNAgPl</t>
  </si>
  <si>
    <t>Magnolia</t>
  </si>
  <si>
    <t>1Yi8XPnCPoimWwqxwm3uz9</t>
  </si>
  <si>
    <t>Longshot</t>
  </si>
  <si>
    <t>1yPkYnRgZveWLCUSWX16ra</t>
  </si>
  <si>
    <t>HAPPY HAPPY</t>
  </si>
  <si>
    <t>2019-06-12</t>
  </si>
  <si>
    <t>5C0ivQMxes2lWuOANhvVAm</t>
  </si>
  <si>
    <t>GIANTS</t>
  </si>
  <si>
    <t>7xX15v6ahAkcT14kHfB9wB, 4obzFoKoKRHIphyHzJ35G3, 2YFBOR9KIxC6WqHclkj9Yq, 6Xg22wJOAcnvPUfk5WvODH, 6I3MElirhT5t6Kf7p0hGk9, 1igl9M102nuD96lo3ZoW5d, 47mIJdHORyRerp4os813jD</t>
  </si>
  <si>
    <t>True Damage, Becky G, Keke Palmer, SOYEON of (G)I-DLE, Duckwrth, Thutmose, League of Legends</t>
  </si>
  <si>
    <t>2019-11-10</t>
  </si>
  <si>
    <t>5amWhhuMPipfRYq3eLJNyF</t>
  </si>
  <si>
    <t>Blau (feat. Sido)</t>
  </si>
  <si>
    <t>1vkYQMWQrfBzvXrMCwe50Y, 4Yttlv9ndGjCDCVLqM7ACq</t>
  </si>
  <si>
    <t>Amanda, Sido</t>
  </si>
  <si>
    <t>4nbg6j4t38jiFdwXt3kiLQ</t>
  </si>
  <si>
    <t>5EzjwKvxGTy2oPix1AvV14</t>
  </si>
  <si>
    <t>Arrivant</t>
  </si>
  <si>
    <t>6lq0OqAXfxnwtFGqdARtRU</t>
  </si>
  <si>
    <t>fast</t>
  </si>
  <si>
    <t>5sX6wIVVYhHPqtsv3BXIpk</t>
  </si>
  <si>
    <t>Whine Up</t>
  </si>
  <si>
    <t>0yt31hMKZMiyIEfiBiLD2N</t>
  </si>
  <si>
    <t>Whatever It Takes</t>
  </si>
  <si>
    <t>1AhCWp3EdGnOZdp41wMOI4</t>
  </si>
  <si>
    <t>Schutzengel</t>
  </si>
  <si>
    <t>6hqQPoB1yYKcLfByfxO8he</t>
  </si>
  <si>
    <t>Na Cama Que Eu Paguei - Ao Vivo</t>
  </si>
  <si>
    <t>1AL2GKpmRrKXkYIcASuRFa, 487N2T9nIPEHrlTZLL3SQs</t>
  </si>
  <si>
    <t>Wesley Safadão, Zé Neto &amp; Cristiano</t>
  </si>
  <si>
    <t>4cxCnplIk0T7E6TqIWNbnA</t>
  </si>
  <si>
    <t>Le pénitencier</t>
  </si>
  <si>
    <t>1988-01-01</t>
  </si>
  <si>
    <t>7uU04pPMnKELpv8mIJ3yLa</t>
  </si>
  <si>
    <t>Zé da Recaída - Ao Vivo</t>
  </si>
  <si>
    <t>6IF4pLIwpE6X0SYp2YgmdV</t>
  </si>
  <si>
    <t>Ce qui est à nous</t>
  </si>
  <si>
    <t>3aGxJVQyFKytaPrMWr7mNh</t>
  </si>
  <si>
    <t>Gyutto</t>
  </si>
  <si>
    <t>2018-03-14</t>
  </si>
  <si>
    <t>6Z0XvbeGzalpzS7qcAK5mX</t>
  </si>
  <si>
    <t>Outta Control (feat. Hamza)</t>
  </si>
  <si>
    <t>5p7mWeX4RlvqBCxylfiXdE, 3drqpTL4sQOckmAfF9i1wg, 1WQPuG7Fbf4bru7nhGr7pW</t>
  </si>
  <si>
    <t>KC Rebell, Summer Cem, Hamza</t>
  </si>
  <si>
    <t>30KebKTywCUJuheOI8RG8a</t>
  </si>
  <si>
    <t>Zolabeille</t>
  </si>
  <si>
    <t>3NkkcnnKrNHv4AiGaPdD76</t>
  </si>
  <si>
    <t>Energetic</t>
  </si>
  <si>
    <t>2017-11-13</t>
  </si>
  <si>
    <t>6NbfFVZ01Ttvvqmcok8DxL</t>
  </si>
  <si>
    <t>Crystal Snow</t>
  </si>
  <si>
    <t>46caAjsIxbvRKQf1wjBjxa</t>
  </si>
  <si>
    <t>ICE</t>
  </si>
  <si>
    <t>61u7CLDwOodpdENZTTsxUd</t>
  </si>
  <si>
    <t>7 5 0</t>
  </si>
  <si>
    <t>1Kjs5u8GQf6zCFdTj6SI9E, 6AZfDB8isLU2sHkSm3sRhX, 1aS5tqEs9ci5P9KD9tZWa6</t>
  </si>
  <si>
    <t>Malik Montana, Milonair, Bonez MC</t>
  </si>
  <si>
    <t>2019-05-15</t>
  </si>
  <si>
    <t>4A6V8yOXo7oz6oYhdfHrLl</t>
  </si>
  <si>
    <t>La C</t>
  </si>
  <si>
    <t>2018-08-16</t>
  </si>
  <si>
    <t>1eMbgZ0XqwzdmqsBmBGOM5</t>
  </si>
  <si>
    <t>Du musst mir geben</t>
  </si>
  <si>
    <t>0w6O1J8NjXRgD2uWOIBBqT</t>
  </si>
  <si>
    <t>Cazal</t>
  </si>
  <si>
    <t>2otUckChxWf2cp6UP2cD6e, 1XKjtpH5P81gpOXDB91IEB</t>
  </si>
  <si>
    <t>Zuna, Miami Yacine</t>
  </si>
  <si>
    <t>4txc3txsIt81diMzGhrVPS</t>
  </si>
  <si>
    <t>wish you were gay</t>
  </si>
  <si>
    <t>2019-03-04</t>
  </si>
  <si>
    <t>7I7JbDv63ZJJsSi24DyJrz</t>
  </si>
  <si>
    <t>Dancing With Our Hands Tied</t>
  </si>
  <si>
    <t>0QnEGWGECQUPuE3m8L6hdT</t>
  </si>
  <si>
    <t>Jaloux</t>
  </si>
  <si>
    <t>683Qz6LnrvcpaNoBiOzFYi</t>
  </si>
  <si>
    <t>Wir 2 immer 1 (feat. Olexesh)</t>
  </si>
  <si>
    <t>3WUe8ADT5d65WeByR3ubl7, 2Z9KL8Zmqx5Sg3cd7Fldhl</t>
  </si>
  <si>
    <t>Vanessa Mai, Olexesh</t>
  </si>
  <si>
    <t>1SeZs505JPVuppxhPulyug</t>
  </si>
  <si>
    <t>Lhamdela</t>
  </si>
  <si>
    <t>3wJHCry960drNlAUGrJLmz</t>
  </si>
  <si>
    <t>ただ君に晴れ</t>
  </si>
  <si>
    <t>20yDAohnjeOlLpnogPhnCO</t>
  </si>
  <si>
    <t>3AEZUABDXNtecAOSC1qTfo</t>
  </si>
  <si>
    <t>Reggaetón Lento (Bailemos)</t>
  </si>
  <si>
    <t>2016-08-26</t>
  </si>
  <si>
    <t>0r9tHLACmVGOXxsVRGvA3U</t>
  </si>
  <si>
    <t>Não Se Apaixona</t>
  </si>
  <si>
    <t>6OpOg5HVCc8xVf7OVrd5Fk, 6tdM5Njlln7nWkonCppW0u, 5BbtxgCxQnqdGTZ50Z50JP, 4jthJGVVXY7PUVXUvI56Ny</t>
  </si>
  <si>
    <t>Jerry Smith, MC Loma e As Gêmeas Lacração, Dj Kelvinho, DJ Cassula</t>
  </si>
  <si>
    <t>3ruUVcomUKxPlX8srBfMua</t>
  </si>
  <si>
    <t>10 Dinger</t>
  </si>
  <si>
    <t>2j2rh3oQh4QEUnNTDKYSJD, 10XY9PZCJKzUFzZOdtlQLU, 0b62itBWBdLgiecXjXCqKC</t>
  </si>
  <si>
    <t>187 Strassenbande, LX, Maxwell</t>
  </si>
  <si>
    <t>24putRJqkmdXxfKq5OI4TC</t>
  </si>
  <si>
    <t>Love Is A Temple</t>
  </si>
  <si>
    <t>0NGAZxHanS9e0iNHpR8f2W, 3TNpNnN7Y8QhtJJnQ08YeF</t>
  </si>
  <si>
    <t>Alok, IRO</t>
  </si>
  <si>
    <t>0wEC0GNF74lAqrEFZJMl1m</t>
  </si>
  <si>
    <t>PUPPET</t>
  </si>
  <si>
    <t>1ywqGGNsfC9gditduk5hpZ</t>
  </si>
  <si>
    <t>Petite fille</t>
  </si>
  <si>
    <t>48MQ3gJuiksM6zyLPRTFKj</t>
  </si>
  <si>
    <t>Alunissons</t>
  </si>
  <si>
    <t>5jhF4d9nxIm1P58WQCCa5h</t>
  </si>
  <si>
    <t>Roulette</t>
  </si>
  <si>
    <t>1T8IRUJBga0JXioJZvxjBR</t>
  </si>
  <si>
    <t>DEUTSCHLAND</t>
  </si>
  <si>
    <t>2019-03-28</t>
  </si>
  <si>
    <t>0mT4PTtg9wemcQCLRroNks</t>
  </si>
  <si>
    <t>Confessions</t>
  </si>
  <si>
    <t>6bAirj2qDf0agxdMuIdq1p</t>
  </si>
  <si>
    <t>OT Bop</t>
  </si>
  <si>
    <t>2019-05-23</t>
  </si>
  <si>
    <t>6RnkFd8Fqqgk1Uni8RgqCQ</t>
  </si>
  <si>
    <t>Like I Do</t>
  </si>
  <si>
    <t>1Cs0zKBU1kc0i8ypK3B9ai, 60d24wfXkVzDSfLS6hyCjZ, 4mHAu7NX2UNsnGXjviBD9e</t>
  </si>
  <si>
    <t>David Guetta, Martin Garrix, Brooks</t>
  </si>
  <si>
    <t>2018-02-22</t>
  </si>
  <si>
    <t>2YC4rnhpt0sTIUcrIRHZSQ</t>
  </si>
  <si>
    <t>260R90ctQ1SiPax90PuEsT</t>
  </si>
  <si>
    <t>Hobby Hobby</t>
  </si>
  <si>
    <t>5kTNsZfxTxJ3I8S7PNIrUj</t>
  </si>
  <si>
    <t>呼吸</t>
  </si>
  <si>
    <t>7y06b4wdIvUa5mEiEClTA3</t>
  </si>
  <si>
    <t>Damage</t>
  </si>
  <si>
    <t>4VdQCcXDuzb6Ks1yLT9FnO</t>
  </si>
  <si>
    <t>4WdCxlUyj3TCTBaJx5s9tF</t>
  </si>
  <si>
    <t>Don't Kill My Vibe</t>
  </si>
  <si>
    <t>1quuqraz6z6RusyJZtyDcm</t>
  </si>
  <si>
    <t>Just Friends</t>
  </si>
  <si>
    <t>4csQIMQm6vI2A2SCVDuM2z, 2jn9JOmdrR9BdiR1LTvYG4</t>
  </si>
  <si>
    <t>Hayden James, Boy Matthews</t>
  </si>
  <si>
    <t>6Q2FftbUG530lCtBI74bMH</t>
  </si>
  <si>
    <t>Drowning (feat. Kodak Black)</t>
  </si>
  <si>
    <t>31W5EY0aAly4Qieq6OFu6I, 46SHBwWsqBkxI7EeeBEQG7</t>
  </si>
  <si>
    <t>A Boogie Wit da Hoodie, Kodak Black</t>
  </si>
  <si>
    <t>01kOu8BA8yzAHx9LUidTi9</t>
  </si>
  <si>
    <t>All For Me</t>
  </si>
  <si>
    <t>6Xgp2XMz1fhVYe7i6yNAax, 21dooacK2WGBB5amYvKyfM</t>
  </si>
  <si>
    <t>Trippie Redd, Smokepurpp</t>
  </si>
  <si>
    <t>4QVdnpSO5JGMFOEl6ys4RQ</t>
  </si>
  <si>
    <t>Christmas Lights - Live from Spotify London</t>
  </si>
  <si>
    <t>1Uq3IOIy1CUlHUgP6vWpum</t>
  </si>
  <si>
    <t>Smoke Break (feat. Future)</t>
  </si>
  <si>
    <t>1anyVhU62p31KFi8MEzkbf, 1RyvyyTE3xzB2ZywiAwp0i</t>
  </si>
  <si>
    <t>Chance the Rapper, Future</t>
  </si>
  <si>
    <t>0YAMQSmHk6BSUGTYpaoqTJ</t>
  </si>
  <si>
    <t>Wherever you are</t>
  </si>
  <si>
    <t>2010-06-09</t>
  </si>
  <si>
    <t>7iB72vyGDEcc232lctJdgL</t>
  </si>
  <si>
    <t>Promete</t>
  </si>
  <si>
    <t>3GVkPk8mqxz0itaAriG1L7</t>
  </si>
  <si>
    <t>Everybody Dies In Their Nightmares</t>
  </si>
  <si>
    <t>78caEl4OqEJtKkuF1q164K</t>
  </si>
  <si>
    <t>noch da</t>
  </si>
  <si>
    <t>71P1N0X76YtZMbBIGG47un</t>
  </si>
  <si>
    <t>Big Jet Plane</t>
  </si>
  <si>
    <t>0NGAZxHanS9e0iNHpR8f2W, 4W6fwRbqEy1dfEoE6OCyZu</t>
  </si>
  <si>
    <t>Alok, Mathieu Koss</t>
  </si>
  <si>
    <t>1vvNmPOiUuyCbgWmtc6yfm</t>
  </si>
  <si>
    <t>6vN77lE9LK6HP2DewaN6HZ</t>
  </si>
  <si>
    <t>Yes Indeed</t>
  </si>
  <si>
    <t>5f7VJjfbwm532GiveGC0ZK, 3TVXtAsR1Inumwj472S9r4</t>
  </si>
  <si>
    <t>Lil Baby, Drake</t>
  </si>
  <si>
    <t>5nr9MkHTdo1LreIBwoHULD</t>
  </si>
  <si>
    <t>On My Life</t>
  </si>
  <si>
    <t>31lnFZEM6ysvjOx59VyxRE, 2p1fiYHYiXz9qi0JJyxBzN</t>
  </si>
  <si>
    <t>Krept &amp; Konan, Skepta</t>
  </si>
  <si>
    <t>3LgWsmilsrWXiPYQFRD0T7</t>
  </si>
  <si>
    <t>goodbye</t>
  </si>
  <si>
    <t>7l6Vxt0bcbKsv7rDcuc6vI</t>
  </si>
  <si>
    <t>Aquafina</t>
  </si>
  <si>
    <t>7qRBiX2P5wDMD5wkXEsRMD</t>
  </si>
  <si>
    <t>Tři Oříšky Pro Popelku (Motiv I.) - Úvod</t>
  </si>
  <si>
    <t>6hanC5m590BGQMCsmJZJBN, 4FogApwkGJLnc2tflGrhlG</t>
  </si>
  <si>
    <t>Stepan Konicek, Filmový symfonický orchestr</t>
  </si>
  <si>
    <t>6IZvVAP7VPPnsGX6bvgkqg</t>
  </si>
  <si>
    <t>PRIDE.</t>
  </si>
  <si>
    <t>3XAWpSxJMPeIwxXc5g9en1</t>
  </si>
  <si>
    <t>Made Men</t>
  </si>
  <si>
    <t>47auqvp9h69USlh9FkCuwM</t>
  </si>
  <si>
    <t>HLM</t>
  </si>
  <si>
    <t>3J5YrOvX2A0EA0j4BARQ9o</t>
  </si>
  <si>
    <t>3i0WryQi0e9rPdkroQSUMn</t>
  </si>
  <si>
    <t>1er rôle</t>
  </si>
  <si>
    <t>0aZMdAA6pg0IdH1r9MF5sT</t>
  </si>
  <si>
    <t>Misunderstood</t>
  </si>
  <si>
    <t>2019-10-19</t>
  </si>
  <si>
    <t>5KaplUYIDvsFe69z7UArVt</t>
  </si>
  <si>
    <t>光榮之橋</t>
  </si>
  <si>
    <t>2005-06-08</t>
  </si>
  <si>
    <t>3dPCVrMwz2IF3lkhyrhQpZ</t>
  </si>
  <si>
    <t>Bad Paradox</t>
  </si>
  <si>
    <t>1SmiQ65iSAbPto6gPFlBYm</t>
  </si>
  <si>
    <t>It’s Nice To Have A Friend</t>
  </si>
  <si>
    <t>6GUIJ8E7U2yF4plRiEEGKL</t>
  </si>
  <si>
    <t>103RSmpzH53y0jNbhD40zi</t>
  </si>
  <si>
    <t>Ivresse &amp; Hennessy</t>
  </si>
  <si>
    <t>7vA2Y79Q4bBqdzBCfHeGEe</t>
  </si>
  <si>
    <t>Hurt Somebody (With Julia Michaels)</t>
  </si>
  <si>
    <t>1xu3hOvbB9k2T4iYYlXd1Z</t>
  </si>
  <si>
    <t>Ronaldo und Messi</t>
  </si>
  <si>
    <t>7GviBAL1r8fpwlIv8cbFMU</t>
  </si>
  <si>
    <t>Au péage</t>
  </si>
  <si>
    <t>6wqWfSOZvTK18SAczoYm1L</t>
  </si>
  <si>
    <t>Start This Shit Off Right (feat. Ashanti &amp; Mack Maine)</t>
  </si>
  <si>
    <t>55Aa2cqylxrFIXC767Z865, 5rkVyNGXEgeUqKkB5ccK83, 18AOdS1Qw4XXnQSiPJQr1B</t>
  </si>
  <si>
    <t>Lil Wayne, Ashanti, Mack Maine</t>
  </si>
  <si>
    <t>7JFyFGvIXZEKdfGUiRVBTY</t>
  </si>
  <si>
    <t>Darling Break Free</t>
  </si>
  <si>
    <t>3Pr1eIz0zysvqWL4VFZwSu</t>
  </si>
  <si>
    <t>Schon krass</t>
  </si>
  <si>
    <t>2swZ0X1njeU32SNJeBKIfW</t>
  </si>
  <si>
    <t>Inmortal</t>
  </si>
  <si>
    <t>4sbtM9ORGwmxGkXfctXbJq</t>
  </si>
  <si>
    <t>NO FUN</t>
  </si>
  <si>
    <t>04ynjj9UZ36BW35Hnqq7hZ</t>
  </si>
  <si>
    <t>Ganz ok</t>
  </si>
  <si>
    <t>1vNoA9F5ASnlBISFekDmg3</t>
  </si>
  <si>
    <t>Zombie</t>
  </si>
  <si>
    <t>35gJuqfvrdlCA2MmAtaD3J</t>
  </si>
  <si>
    <t>Mamacita</t>
  </si>
  <si>
    <t>4JPSfCXQe6kDliMIJTqISW</t>
  </si>
  <si>
    <t>6wlOciyEdLDqZXlloy2Fmp</t>
  </si>
  <si>
    <t>Getting Closer</t>
  </si>
  <si>
    <t>5Bc53chGSf3AoJRbB5mzR6</t>
  </si>
  <si>
    <t>Ficadinha - Ao Vivo</t>
  </si>
  <si>
    <t>4dTiQezDWmEOWcdCbWVWMp</t>
  </si>
  <si>
    <t>Numb Numb Juice</t>
  </si>
  <si>
    <t>2019-03-14</t>
  </si>
  <si>
    <t>4RVbK6cV0VqWdpCDcx3hiT</t>
  </si>
  <si>
    <t>Reborn</t>
  </si>
  <si>
    <t>2mqtuBbUP3eDT0gsbNBXfx</t>
  </si>
  <si>
    <t>Bécane volée</t>
  </si>
  <si>
    <t>5EnYT6F7wEcdege6mDHEfO</t>
  </si>
  <si>
    <t>1ZYD1c1vFMdeyRdNBxJiAr</t>
  </si>
  <si>
    <t>Como é Que Faz (feat. Jerry Smith)</t>
  </si>
  <si>
    <t>3WhKStgXqBomTpLZr6Q07a, 6OpOg5HVCc8xVf7OVrd5Fk</t>
  </si>
  <si>
    <t>Rob Nunes, Jerry Smith</t>
  </si>
  <si>
    <t>2018-04-15</t>
  </si>
  <si>
    <t>1maoY6K6fsTEv9fhXhBL14</t>
  </si>
  <si>
    <t>1mEboo42f3Pt5BSPCtogYr</t>
  </si>
  <si>
    <t>Attackieren</t>
  </si>
  <si>
    <t>1aS5tqEs9ci5P9KD9tZWa6, 0Dvx6p8JDyzeOPGmaCIH1L, 2HdP7fpDiLWAvElYGg75gd</t>
  </si>
  <si>
    <t>Bonez MC, RAF Camora, Hanybal</t>
  </si>
  <si>
    <t>5uVgsAzjO6eJR06VPrqUga</t>
  </si>
  <si>
    <t>Muito Calor</t>
  </si>
  <si>
    <t>1i8SpTcr7yvPOmcqrbnVXY, 7FNnA9vBm6EKceENgCGRMb</t>
  </si>
  <si>
    <t>Ozuna, Anitta</t>
  </si>
  <si>
    <t>6kKvmT4i0Dercz6f3kftg3</t>
  </si>
  <si>
    <t>今夜このまま</t>
  </si>
  <si>
    <t>0Fv5N0cHBsl4bzCbollCAS</t>
  </si>
  <si>
    <t>Moves</t>
  </si>
  <si>
    <t>6LjZ9Hnb8g0Umguqh39a7W</t>
  </si>
  <si>
    <t>Ma star</t>
  </si>
  <si>
    <t>0ban5QRXUveaKtQPGuaoQ9</t>
  </si>
  <si>
    <t>Tchoin</t>
  </si>
  <si>
    <t>1W1uzwzodIbtvASQk2Rpjw</t>
  </si>
  <si>
    <t>Coco</t>
  </si>
  <si>
    <t>07NxDD1iKCHbAldceD7QLP</t>
  </si>
  <si>
    <t>This Is Why We Can't Have Nice Things</t>
  </si>
  <si>
    <t>40KdBH4W22BLxr6emgBIry</t>
  </si>
  <si>
    <t>Cabrio</t>
  </si>
  <si>
    <t>6QjYpCYTLhpm7MIr7g62tp</t>
  </si>
  <si>
    <t>Temps électrique</t>
  </si>
  <si>
    <t>1rXLdF4ATUiDQ8XuSNjRze</t>
  </si>
  <si>
    <t>Late Nights</t>
  </si>
  <si>
    <t>5vDvBD3ReINP8dXUplj477</t>
  </si>
  <si>
    <t>Leave Me Alone</t>
  </si>
  <si>
    <t>5AICD8do8BJbZzAtH4HFu9</t>
  </si>
  <si>
    <t>Hyänen</t>
  </si>
  <si>
    <t>7KpaIREkfpgRuY8OmGwqh9</t>
  </si>
  <si>
    <t>Aux paradis</t>
  </si>
  <si>
    <t>72wxy5ABDkBUdUCack1qBw</t>
  </si>
  <si>
    <t>Nackt</t>
  </si>
  <si>
    <t>2Q570lQPWiuP2dCOP69jO3, 3gkbRDj7pkIylWVBpRfrQf</t>
  </si>
  <si>
    <t>Remoe, Nura</t>
  </si>
  <si>
    <t>7gbpozqwdFoqvv19BTk2hu</t>
  </si>
  <si>
    <t>0lnIJmgcUpEpe4AZACjayW</t>
  </si>
  <si>
    <t>Sorry</t>
  </si>
  <si>
    <t>7v7VdqWOygnY3jaIsoUeCs</t>
  </si>
  <si>
    <t>Henny me noie</t>
  </si>
  <si>
    <t>1N4yqk8ZBwS81QO1bLl2xw</t>
  </si>
  <si>
    <t>Forrest Gump</t>
  </si>
  <si>
    <t>74ABBu8osxqmuFOAKcWWpG</t>
  </si>
  <si>
    <t>Forgiveness</t>
  </si>
  <si>
    <t>3AgiRs3oxc2dFh0CPUHXJs</t>
  </si>
  <si>
    <t>Mistletoe and Wine</t>
  </si>
  <si>
    <t>1991-11-18</t>
  </si>
  <si>
    <t>4sd8QNsJNd9eicIN1sMqlZ</t>
  </si>
  <si>
    <t>Tes rêves (feat. Maes)</t>
  </si>
  <si>
    <t>0VF7XcB73fBSIfX9hOTVij, 6L34dW6SKMSDaGIfYDU19j</t>
  </si>
  <si>
    <t>Dabs, Maes</t>
  </si>
  <si>
    <t>4kAIdBQEmb1M9ryd9tNSCD</t>
  </si>
  <si>
    <t>Kennzeichen B-TK</t>
  </si>
  <si>
    <t>4WZGDpNwrC0vNQyl9QzF7d, 08ao8gzTHBtNf5Laf9jjwR</t>
  </si>
  <si>
    <t>Capital Bra, King Khalil</t>
  </si>
  <si>
    <t>42CfzZxF5yJqbUS2FuKlrc</t>
  </si>
  <si>
    <t>Jolie</t>
  </si>
  <si>
    <t>2gMXnyrvIjhVBUZwvLZDMP</t>
  </si>
  <si>
    <t>Before You Go</t>
  </si>
  <si>
    <t>1qsu64afWBMtf0Ut1mS3RE</t>
  </si>
  <si>
    <t>Brunai</t>
  </si>
  <si>
    <t>7sO0dVFCfixpLshm4daMH3</t>
  </si>
  <si>
    <t>What The Price</t>
  </si>
  <si>
    <t>0CZ8lquoTX2Dkg7Ak2inwA</t>
  </si>
  <si>
    <t>6ZnTOZiXyj7DWIkBNmtEST</t>
  </si>
  <si>
    <t>Encore (feat. Sofiane)</t>
  </si>
  <si>
    <t>63MCBZRiUdnqRsAOJwijiB, 6qFt3TjvxMt77YGsktWG8Z</t>
  </si>
  <si>
    <t>Sadek, Sofiane</t>
  </si>
  <si>
    <t>1cMc8Tu8GdDJopwFFc4Msp</t>
  </si>
  <si>
    <t>Doing It</t>
  </si>
  <si>
    <t>6rnJn3QbXeYUQpdFsr3kzm</t>
  </si>
  <si>
    <t>194 Länder</t>
  </si>
  <si>
    <t>0AyCBE9YKWjatl0ukCAhxN</t>
  </si>
  <si>
    <t>Com Amor Não Se Brinca - Ao Vivo</t>
  </si>
  <si>
    <t>4YB8dpiUb1WSF7t1vOAYE1</t>
  </si>
  <si>
    <t>4uBEt99kNcH7fmgFNkiZty</t>
  </si>
  <si>
    <t>Reckless</t>
  </si>
  <si>
    <t>2GxHx0bbc0BK7Z0ChMJUtO</t>
  </si>
  <si>
    <t>Träume werden wahr</t>
  </si>
  <si>
    <t>5wyWp867LWGjFmYZXVSFnZ, 0Mh0QuhaJ6WIW0qrJwzMmt</t>
  </si>
  <si>
    <t>MERO, BRADO</t>
  </si>
  <si>
    <t>6SfaEpLn8FOVXqWuDdCbCy</t>
  </si>
  <si>
    <t>Drôle de mentalité</t>
  </si>
  <si>
    <t>3vuK27T8giJR9NzWpDXNZS</t>
  </si>
  <si>
    <t>Wo Wo Wo</t>
  </si>
  <si>
    <t>19eEiDedMPwhsCSVzoYKju</t>
  </si>
  <si>
    <t>2019-08-17</t>
  </si>
  <si>
    <t>70eFcWOvlMObDhURTqT4Fv</t>
  </si>
  <si>
    <t>Beautiful People (feat. Khalid)</t>
  </si>
  <si>
    <t>6eUKZXaKkcviH0Ku9w2n3V, 6LuN9FCkKOj5PcnpouEgny</t>
  </si>
  <si>
    <t>Ed Sheeran, Khalid</t>
  </si>
  <si>
    <t>19hh7DkfRBrpRGYfKlw7jb</t>
  </si>
  <si>
    <t>Valentine</t>
  </si>
  <si>
    <t>5KE9b4x7Zj2A8XtbkqhqTe</t>
  </si>
  <si>
    <t>Staring At The Sun (feat. SZA)</t>
  </si>
  <si>
    <t>246dkjvS1zLTtiykXe5h60, 7tYKF4w9nC0nq9CsPZTHyP</t>
  </si>
  <si>
    <t>Post Malone, SZA</t>
  </si>
  <si>
    <t>27a1mYSG5tYg7dmEjWBcmL</t>
  </si>
  <si>
    <t>CAN'T SAY</t>
  </si>
  <si>
    <t>7fSPXg9avmHAkLopHA7YFe</t>
  </si>
  <si>
    <t>Down</t>
  </si>
  <si>
    <t>1l8Fu6IkuTP0U5QetQJ5Xt, 13y7CgLHjMVRMDqxdx0Xdo</t>
  </si>
  <si>
    <t>Fifth Harmony, Gucci Mane</t>
  </si>
  <si>
    <t>4fZxGiES1FKbNqJPrI4L3s</t>
  </si>
  <si>
    <t>BoomTrap Protocol</t>
  </si>
  <si>
    <t>30XYy1b9bGFQgtuQc99l7X</t>
  </si>
  <si>
    <t>On y va</t>
  </si>
  <si>
    <t>33g4LmRrWddOvMLnynSktj</t>
  </si>
  <si>
    <t>Bagunça Minha Vida - Ao Vivo Em Goiânia / 2019</t>
  </si>
  <si>
    <t>5JiH89mHrv9oWHlD0T326z</t>
  </si>
  <si>
    <t>To Be So Lonely</t>
  </si>
  <si>
    <t>6bi86Zwk21G2n3bn7we0s8</t>
  </si>
  <si>
    <t>Meine Pflicht</t>
  </si>
  <si>
    <t>1oyHrYZ76akL8DlztHUbRP</t>
  </si>
  <si>
    <t>Frosty the Snowman</t>
  </si>
  <si>
    <t>2019-11-09</t>
  </si>
  <si>
    <t>7uADzGJikvFYjfx7ITSJDO</t>
  </si>
  <si>
    <t>Café</t>
  </si>
  <si>
    <t>7wBJfHzpfI3032CSD7CE2m</t>
  </si>
  <si>
    <t>STARGAZING</t>
  </si>
  <si>
    <t>3KrO46R3xnMaG7a7rJYcsm</t>
  </si>
  <si>
    <t>Next</t>
  </si>
  <si>
    <t>5pVRwX5ZQR7hfJ18w8ZYkl, 18ISxWwWjV6rPLoVCXf1dz</t>
  </si>
  <si>
    <t>Ufo361, RIN</t>
  </si>
  <si>
    <t>4Fvtl6P5d8h2lzzwhUCHHD</t>
  </si>
  <si>
    <t>Just You and I</t>
  </si>
  <si>
    <t>4X57vknmaRBmLQBRTQndBb</t>
  </si>
  <si>
    <t>T'as tout gagné</t>
  </si>
  <si>
    <t>6Ww0J5EFjiPxkgZpEkRQVN</t>
  </si>
  <si>
    <t>Nowhere Fast (feat. Kehlani)</t>
  </si>
  <si>
    <t>7dGJo4pcD2V6oG8kP0tJRR, 0cGUm45nv7Z6M6qdXYQGTX</t>
  </si>
  <si>
    <t>Eminem, Kehlani</t>
  </si>
  <si>
    <t>4KaIJ1FWXUoAAnOts1YWjD</t>
  </si>
  <si>
    <t>Prayers Up (feat. Travis Scott &amp; A-Trak)</t>
  </si>
  <si>
    <t>7CajNmpbOovFoOoasH2HaY, 0Y5tJX1MQlPlqiwlOH1tJY, 3TaUSUXn41GixL7zbvrIDt</t>
  </si>
  <si>
    <t>Calvin Harris, Travis Scott, A-Trak</t>
  </si>
  <si>
    <t>1KVczjazCcCCgM3gXXUl47</t>
  </si>
  <si>
    <t>Roses (with Juice WRLD feat. Brendon Urie)</t>
  </si>
  <si>
    <t>5CiGnKThu5ctn9pBxv7DGa, 4MCBfE4596Uoi2O4DtmEMz, 6eYFryfcEu3QSq59D62wZQ</t>
  </si>
  <si>
    <t>benny blanco, Juice WRLD, Brendon Urie</t>
  </si>
  <si>
    <t>7xV2KiZcW7oUCUyYWzrxnC</t>
  </si>
  <si>
    <t>Immigrant</t>
  </si>
  <si>
    <t>0FOWNUFHPnMy0vOw1siGqi, 20sxb77xiYeusSH8cVdatc, 0QJIPDAEDILuo8AIq3pMuU</t>
  </si>
  <si>
    <t>Belly, Meek Mill, M.I.A.</t>
  </si>
  <si>
    <t>4vv1KjUzPwrtDbozizSfQc</t>
  </si>
  <si>
    <t>78TFew0rsrkci5BDet3pDT</t>
  </si>
  <si>
    <t>5zpGxLGLxQvgQzO8jYTzAU</t>
  </si>
  <si>
    <t>Live In Life</t>
  </si>
  <si>
    <t>01wavOnjFBNgdMWBFYIAP4</t>
  </si>
  <si>
    <t>50 Vezes - Ao Vivo</t>
  </si>
  <si>
    <t>1fUSLFr4WUBx7joEcGwpvG, 4NUePmzDvCYqilXBFa91Hg</t>
  </si>
  <si>
    <t>Sorriso Maroto, Dilsinho</t>
  </si>
  <si>
    <t>2b8fOow8UzyDFAE27YhOZM</t>
  </si>
  <si>
    <t>Memories</t>
  </si>
  <si>
    <t>0v9Wz8o0BT8DU38R4ddjeH</t>
  </si>
  <si>
    <t>No Problem (feat. Lil Wayne &amp; 2 Chainz)</t>
  </si>
  <si>
    <t>1anyVhU62p31KFi8MEzkbf, 55Aa2cqylxrFIXC767Z865, 17lzZA2AlOHwCwFALHttmp</t>
  </si>
  <si>
    <t>Chance the Rapper, Lil Wayne, 2 Chainz</t>
  </si>
  <si>
    <t>5hfpu8saHLGedbHRtNCYjm</t>
  </si>
  <si>
    <t>Trap Paris (feat. Quavo &amp; Ty Dolla $ign)</t>
  </si>
  <si>
    <t>6TIYQ3jFPwQSRmorSezPxX, 0VRj0yCOv2FXJNP47XQnx5, 7c0XG5cIJTrrAgEC3ULPiq</t>
  </si>
  <si>
    <t>Machine Gun Kelly, Quavo, Ty Dolla $ign</t>
  </si>
  <si>
    <t>1tyjWMMINb9S0YBynTvJ7s</t>
  </si>
  <si>
    <t>No Flag (feat. Nicki Minaj, 21 Savage &amp; Offset)</t>
  </si>
  <si>
    <t>5Nf5yishRW9Ye174sJISkg, 0hCNtLu0JehylgoiP8L4Gh, 1URnnhqYAYcrqrcwql10ft, 4DdkRBBYG6Yk9Ka8tdJ9BW</t>
  </si>
  <si>
    <t>London On Da Track, Nicki Minaj, 21 Savage, Offset</t>
  </si>
  <si>
    <t>63NTlJWNS65JjsE3QJYr20</t>
  </si>
  <si>
    <t>Changed It</t>
  </si>
  <si>
    <t>0hCNtLu0JehylgoiP8L4Gh, 55Aa2cqylxrFIXC767Z865</t>
  </si>
  <si>
    <t>Nicki Minaj, Lil Wayne</t>
  </si>
  <si>
    <t>3sIe127CTS2vqjtrSoBYQT</t>
  </si>
  <si>
    <t>MQTB</t>
  </si>
  <si>
    <t>3b5bg1k6N9u31OtzSfK2dP, 58wXmynHaAWI5hwlPZP3qL</t>
  </si>
  <si>
    <t>Dosseh, Booba</t>
  </si>
  <si>
    <t>5Fim1gaXBgsiFfsQAfQSDS</t>
  </si>
  <si>
    <t>Hasta el Amanecer</t>
  </si>
  <si>
    <t>6npNOhKIiAHRzlLkbIEKpL</t>
  </si>
  <si>
    <t>Wassermelone</t>
  </si>
  <si>
    <t>10XY9PZCJKzUFzZOdtlQLU, 0b62itBWBdLgiecXjXCqKC, 1aS5tqEs9ci5P9KD9tZWa6</t>
  </si>
  <si>
    <t>LX, Maxwell, Bonez MC</t>
  </si>
  <si>
    <t>5SehvGGC53A7SZKCLXQcyt</t>
  </si>
  <si>
    <t>Nico and the Niners</t>
  </si>
  <si>
    <t>7MhJmtlNl6R0oppdG59CaI</t>
  </si>
  <si>
    <t>Stand By You</t>
  </si>
  <si>
    <t>7CcdtyzEHSTGOaZULNlkZj</t>
  </si>
  <si>
    <t>Guadalajara (feat. Summer Cem)</t>
  </si>
  <si>
    <t>13bDjug9N0pyv3ZUINjkDV, 3drqpTL4sQOckmAfF9i1wg</t>
  </si>
  <si>
    <t>Bausa, Summer Cem</t>
  </si>
  <si>
    <t>1tDTdcDsZd3jTlXNqKioQ4</t>
  </si>
  <si>
    <t>Poto j'suis là</t>
  </si>
  <si>
    <t>7roKDmJDOzkpfGpUQJ5EnL</t>
  </si>
  <si>
    <t>Business Is Business (Lil Baby &amp; Gunna)</t>
  </si>
  <si>
    <t>5f7VJjfbwm532GiveGC0ZK, 2hlmm7s2ICUX0LVIhVFlZQ</t>
  </si>
  <si>
    <t>Lil Baby, Gunna</t>
  </si>
  <si>
    <t>2gsTjQouGxmD0z9K5MYpoI</t>
  </si>
  <si>
    <t>Black &amp; White</t>
  </si>
  <si>
    <t>1dXFUhNMnm9yLqpu3AR23M</t>
  </si>
  <si>
    <t>Jenny</t>
  </si>
  <si>
    <t>4sbXXFzEWJY2zsZjelerjX, 5olcgTzelGdyP1rHRLyWgs</t>
  </si>
  <si>
    <t>Dadju, S.Pri Noir</t>
  </si>
  <si>
    <t>5ndHl6BMrihdTqvT6Exhln</t>
  </si>
  <si>
    <t>Major Bag Alert (feat. Migos)</t>
  </si>
  <si>
    <t>0QHgL1lAIqAw0HtD7YldmP, 6oMuImdp5ZcFhWP0ESe6mG</t>
  </si>
  <si>
    <t>DJ Khaled, Migos</t>
  </si>
  <si>
    <t>4bi9YrkOvmg4Eb7h00AW2c</t>
  </si>
  <si>
    <t>Fall Threw (feat. Young Thug &amp; Gunna)</t>
  </si>
  <si>
    <t>1pPmIToKXyGdsCF6LmqLmI, 50co4Is1HCEo8bhOyUWKpn, 2hlmm7s2ICUX0LVIhVFlZQ</t>
  </si>
  <si>
    <t>Rich The Kid, Young Thug, Gunna</t>
  </si>
  <si>
    <t>6vVtJoHIZIjbQAlw1TFX05</t>
  </si>
  <si>
    <t>WASTED LOVE</t>
  </si>
  <si>
    <t>2017-07-27</t>
  </si>
  <si>
    <t>1mfW6qQrlCPjzF7zXYtRsO</t>
  </si>
  <si>
    <t>La nuit c'est fait pour dormir</t>
  </si>
  <si>
    <t>0GOx72r5AAEKRGQFn3xqXK, 4FpJcNgOvIpSBeJgRg3OfN, 63hFhXYW3r2q8uW2Rf3LUw</t>
  </si>
  <si>
    <t>Maître Gims, Orelsan, H Magnum</t>
  </si>
  <si>
    <t>1H2dpkHrEBDkSOcgmwiHD8</t>
  </si>
  <si>
    <t>1XzpWwzJsKtpnubgOp2Pxk</t>
  </si>
  <si>
    <t>Armut treibt Jugendliche in die Popmusik</t>
  </si>
  <si>
    <t>1OYliHobfsVlwcnQqtSSEE</t>
  </si>
  <si>
    <t>P*Tain de m*Rde</t>
  </si>
  <si>
    <t>7KdRzKwh1fIpCIUEoIQlqY</t>
  </si>
  <si>
    <t>Two Birds, One Stone</t>
  </si>
  <si>
    <t>378iszndTZAR4dH8kwsLC6</t>
  </si>
  <si>
    <t>Cheap Thrills (feat. Sean Paul)</t>
  </si>
  <si>
    <t>5WUlDfRSoLAfcVSX1WnrxN, 3Isy6kedDrgPYoTS1dazA9</t>
  </si>
  <si>
    <t>Sia, Sean Paul</t>
  </si>
  <si>
    <t>2016-02-18</t>
  </si>
  <si>
    <t>7dJqvusDNhwkkxb9UgKREN</t>
  </si>
  <si>
    <t>Comportement</t>
  </si>
  <si>
    <t>6goHH5bPPiSkrA45xFFrIP</t>
  </si>
  <si>
    <t>Même secteur (feat. Heuss L'enfoiré)</t>
  </si>
  <si>
    <t>1kwzW1IszUiq4Gs9BFesvW, 3YwqjMyrRfuixi2pbgTGCE</t>
  </si>
  <si>
    <t>Hornet La Frappe, "Heuss Lenfoiré"</t>
  </si>
  <si>
    <t>228vRHzGfQh47EfLjuY1Yr</t>
  </si>
  <si>
    <t>Rabiola</t>
  </si>
  <si>
    <t>09ts3GnICqYEU5PkQCpJK3</t>
  </si>
  <si>
    <t>Say Something</t>
  </si>
  <si>
    <t>31TPClRtHm23RisEBtV3X7, 4YLtscXsxbVgi031ovDDdh</t>
  </si>
  <si>
    <t>Justin Timberlake, Chris Stapleton</t>
  </si>
  <si>
    <t>5yRDS8rO2nWrNxcVcsCPl4</t>
  </si>
  <si>
    <t>4B1CeNsCcLfOvRBJ34UUSX, 11gWrKZMBsGQWmobv3oNfW</t>
  </si>
  <si>
    <t>M-Phazes, Alison Wonderland</t>
  </si>
  <si>
    <t>0g02kBdq3iWI4HNArqEgBe</t>
  </si>
  <si>
    <t>A Spaceman Came Travelling</t>
  </si>
  <si>
    <t>1975-01-01</t>
  </si>
  <si>
    <t>15hozX1BAMMndIG7ovyDZ7</t>
  </si>
  <si>
    <t>Sitzen auf Chrom</t>
  </si>
  <si>
    <t>10XY9PZCJKzUFzZOdtlQLU, 0b62itBWBdLgiecXjXCqKC, 7Kk52c4QPzzgXzsrce4rSF</t>
  </si>
  <si>
    <t>LX, Maxwell, Fatal</t>
  </si>
  <si>
    <t>2x0WlnmfG39ZuDmstl9xfX</t>
  </si>
  <si>
    <t>End Game</t>
  </si>
  <si>
    <t>06HL4z0CvFAxyc27GXpf02, 6eUKZXaKkcviH0Ku9w2n3V, 1RyvyyTE3xzB2ZywiAwp0i</t>
  </si>
  <si>
    <t>Taylor Swift, Ed Sheeran, Future</t>
  </si>
  <si>
    <t>1Cep0QO4WaDzPou6P8ogOH</t>
  </si>
  <si>
    <t>Se Tudo Acaba</t>
  </si>
  <si>
    <t>0OTBOHjEaoqroFlfut1ZsH</t>
  </si>
  <si>
    <t>Royalty (feat. Ky-Mani Marley, Stefflon Don &amp; Vybz Kartel)</t>
  </si>
  <si>
    <t>15UsOTVnJzReFVN1VCnxy4, 1XTGADISSMRf8B4TcVGYUC, 2ExGrw6XpbtUAJHTLtUXUD, 2NUz5P42WqkxilbI8ocN76</t>
  </si>
  <si>
    <t>XXXTENTACION, Ky-Mani Marley, Stefflon Don, Vybz Kartel</t>
  </si>
  <si>
    <t>2019-07-19</t>
  </si>
  <si>
    <t>6XuDrq67jkLcbzQN3tHRt8</t>
  </si>
  <si>
    <t>Sobrando Ausência - Acústico</t>
  </si>
  <si>
    <t>5NqOsPI4rA9Bl6LcCftzI2</t>
  </si>
  <si>
    <t>Magic</t>
  </si>
  <si>
    <t>6r7zgVLkd8uGKZbvYDuCXJ</t>
  </si>
  <si>
    <t>La Brea</t>
  </si>
  <si>
    <t>5MoU7TaAvgBa8W0XVwXAd7</t>
  </si>
  <si>
    <t>Trust</t>
  </si>
  <si>
    <t>59QpJ1x2jhzBC8M2ir7O3N</t>
  </si>
  <si>
    <t>Motten</t>
  </si>
  <si>
    <t>0Wv5wuenRLI3BcwgT3HPIP</t>
  </si>
  <si>
    <t>A Different Way (with Lauv)</t>
  </si>
  <si>
    <t>540vIaP2JwjQb9dm3aArA4, 5JZ7CnR6gTvEMKX4g70Amv</t>
  </si>
  <si>
    <t>DJ Snake, Lauv</t>
  </si>
  <si>
    <t>5B13mNIiknPY2zKCyn1O6L</t>
  </si>
  <si>
    <t>Skywalker</t>
  </si>
  <si>
    <t>7Hz2VphrDc5UppFMefBkWS</t>
  </si>
  <si>
    <t>Déjà donné</t>
  </si>
  <si>
    <t>2BowkWn3qbh3IxM3ddFrQq</t>
  </si>
  <si>
    <t>Ma keh à moi</t>
  </si>
  <si>
    <t>3sJHkcxojoJD2Ytbo1yLLF</t>
  </si>
  <si>
    <t>Two High</t>
  </si>
  <si>
    <t>1iPBD72u3nAyFEeardYuBV</t>
  </si>
  <si>
    <t>Kamikaze</t>
  </si>
  <si>
    <t>6ZD9WV9ryEo1iWYRabouYr</t>
  </si>
  <si>
    <t>Fuegolando</t>
  </si>
  <si>
    <t>6u9P3RH28beBwsK29HTBJS</t>
  </si>
  <si>
    <t>Forcing</t>
  </si>
  <si>
    <t>1rGZd7EVl4aOClpzDLNPwy</t>
  </si>
  <si>
    <t>Tausend Tattoos</t>
  </si>
  <si>
    <t>5vMAKJ78vhNtvbIKz4yeIY</t>
  </si>
  <si>
    <t>Cutting Shapes</t>
  </si>
  <si>
    <t>2017-02-06</t>
  </si>
  <si>
    <t>4jAIqgrPjKLTY9Gbez25Qb</t>
  </si>
  <si>
    <t>73xYYths9kvmFvYsd9gC9Z</t>
  </si>
  <si>
    <t>6G9NGmhQY69knXica8K5Mp</t>
  </si>
  <si>
    <t>6TWPTr6DdDpjkf9wYkHz8v</t>
  </si>
  <si>
    <t>Truth</t>
  </si>
  <si>
    <t>78aLTdpQZab1Cd7HYvxI3P</t>
  </si>
  <si>
    <t>YKKE</t>
  </si>
  <si>
    <t>5gg6C2xjGWvFPmO1A8ydGt</t>
  </si>
  <si>
    <t>2019-09-10</t>
  </si>
  <si>
    <t>4nraNqonMyfc0U3o8VeXVu</t>
  </si>
  <si>
    <t>Ocean</t>
  </si>
  <si>
    <t>0NGAZxHanS9e0iNHpR8f2W, 7qPLO2XOUaRrRxkvLZ3AEK, 3TNpNnN7Y8QhtJJnQ08YeF</t>
  </si>
  <si>
    <t>Alok, Zeeba, IRO</t>
  </si>
  <si>
    <t>2018-04-26</t>
  </si>
  <si>
    <t>3SvfMMAkNKJWwvTPQEvAto</t>
  </si>
  <si>
    <t>LADY</t>
  </si>
  <si>
    <t>0McCLN8MqfYN8rVMyjeKLU</t>
  </si>
  <si>
    <t>Live Bitch</t>
  </si>
  <si>
    <t>2JVwsN6viHjR9t5pCPQ4Br</t>
  </si>
  <si>
    <t>Pretty Shining People</t>
  </si>
  <si>
    <t>3u7dPCZl9HXsOF25OLkgTQ</t>
  </si>
  <si>
    <t>Bonnie</t>
  </si>
  <si>
    <t>3z8SyZeXlCd9YX6HpkgxQT</t>
  </si>
  <si>
    <t>Ce genre</t>
  </si>
  <si>
    <t>62zLrboqOTPyozwi721CVy, 1eTRyiHsWMoWKPD6s4Kiqt, 3jZNt3nBw3tziwks9VSUES</t>
  </si>
  <si>
    <t>Lorenzo, Lujipeka, Foda C</t>
  </si>
  <si>
    <t>6sSth5QUjNYCQU54y7jnGp</t>
  </si>
  <si>
    <t>Temperamento</t>
  </si>
  <si>
    <t>33qje3nPM5TBq2aBFny5IT, 1k7bThg1ouTydDVc2ZQiHJ</t>
  </si>
  <si>
    <t>Sero, Paula Douglas</t>
  </si>
  <si>
    <t>7shpvQEW6FxVcWYQTvMSll</t>
  </si>
  <si>
    <t>Allez, allez</t>
  </si>
  <si>
    <t>1IhMuuTCpO0K7BM2MmIZ0w</t>
  </si>
  <si>
    <t>shining on my ex</t>
  </si>
  <si>
    <t>41X1TR6hrK8Q2ZCpp2EqCz, 2YOYua8FpudSEiB9s88IgQ</t>
  </si>
  <si>
    <t>bbno$, Yung Gravy</t>
  </si>
  <si>
    <t>7ozozCaLTXDY0ctHFLFlmK</t>
  </si>
  <si>
    <t>Minha Ex Tá Bem</t>
  </si>
  <si>
    <t>0JyiveD2YWsxJWAJmlrCNS</t>
  </si>
  <si>
    <t>Verändert</t>
  </si>
  <si>
    <t>7M9w4C8WenlvWfNRAulZOX</t>
  </si>
  <si>
    <t>Narcotic</t>
  </si>
  <si>
    <t>67ghKnycRX6VM1xfqJSMlH, 1bZDq4po4dMIpN74Zendm0, 2n0Qz7ZvKS6kwjPuj9sW4H</t>
  </si>
  <si>
    <t>Younotus, Janieck, Senex</t>
  </si>
  <si>
    <t>76PwajqH3ej4hnk9tgaJpp</t>
  </si>
  <si>
    <t>Outstanding</t>
  </si>
  <si>
    <t>5dyDkXi1bnQKSyIdO0JXp8</t>
  </si>
  <si>
    <t>Hundred Miles</t>
  </si>
  <si>
    <t>0ZRBa9pTfhhCsJW95F1ugg, 69YKwunlA0xl2yMS12cyMu</t>
  </si>
  <si>
    <t>Yall, Gabriela Richardson</t>
  </si>
  <si>
    <t>7sjoxUWNUlpPuMcr31nv1y</t>
  </si>
  <si>
    <t>Tudo Que Eu Queria</t>
  </si>
  <si>
    <t>74VKtdiqmUGvy1MXU8cHBX, 1oSgjdbgLYULVmEBojPRw8</t>
  </si>
  <si>
    <t>Maycon e Vinicius, Fernando &amp; Sorocaba</t>
  </si>
  <si>
    <t>0cLS7FslBJgsuWwJNRnPWB</t>
  </si>
  <si>
    <t>Doin' Time</t>
  </si>
  <si>
    <t>2wvt7xewOhMAqsEXVpFAfs</t>
  </si>
  <si>
    <t>GrandMaster</t>
  </si>
  <si>
    <t>1qfM92o8OuFfWouqqfUBF8</t>
  </si>
  <si>
    <t>6QzzeKV0VcnT2vJMYDPuL4, 5eioJDe26lOqkAMbuhzZYs</t>
  </si>
  <si>
    <t>Trettmann, Gzuz</t>
  </si>
  <si>
    <t>2D3QYCDI7WrbSMbcIRRBdm</t>
  </si>
  <si>
    <t>American Boy</t>
  </si>
  <si>
    <t>0blzDnVE0pvrvo8FSCoYEN</t>
  </si>
  <si>
    <t>Le temps</t>
  </si>
  <si>
    <t>6ddbslC9nFUFgscup9R2j3</t>
  </si>
  <si>
    <t>壊れかけのRadio</t>
  </si>
  <si>
    <t>0UYKSIjIUiO1T3BBuCeTVF</t>
  </si>
  <si>
    <t>Question Time</t>
  </si>
  <si>
    <t>0caWJaKHYCrUsVQlGwZ03l</t>
  </si>
  <si>
    <t>Shishabar Hit</t>
  </si>
  <si>
    <t>5IGMvoiWGZISxUMF7Dk3jC</t>
  </si>
  <si>
    <t>KMN</t>
  </si>
  <si>
    <t>3KiktyOxQd2Z0bmnabgRq2</t>
  </si>
  <si>
    <t>I'm a Mess</t>
  </si>
  <si>
    <t>3gH7k48SZMTMdn4GUaIaZR</t>
  </si>
  <si>
    <t>Schicker Schlitten</t>
  </si>
  <si>
    <t>10XY9PZCJKzUFzZOdtlQLU, 0b62itBWBdLgiecXjXCqKC, 5eioJDe26lOqkAMbuhzZYs</t>
  </si>
  <si>
    <t>LX, Maxwell, Gzuz</t>
  </si>
  <si>
    <t>2Bv0MbaqYx2IrQa7Z6xBT0</t>
  </si>
  <si>
    <t>T'd Up</t>
  </si>
  <si>
    <t>2018-02-05</t>
  </si>
  <si>
    <t>5nm2zzI4IUPdyVhTZ5QvmR</t>
  </si>
  <si>
    <t>Original</t>
  </si>
  <si>
    <t>2otUckChxWf2cp6UP2cD6e, 17aoRCzkZM3IFEbFqVCuX5</t>
  </si>
  <si>
    <t>Zuna, Nash</t>
  </si>
  <si>
    <t>0Pb0emBpjgAGnae5eq4HEa</t>
  </si>
  <si>
    <t>りんどう</t>
  </si>
  <si>
    <t>2019-09-25</t>
  </si>
  <si>
    <t>4EHacNxfg1CVjRUX9YMLH4</t>
  </si>
  <si>
    <t>Le code</t>
  </si>
  <si>
    <t>36ZwP0pla5hbvBpueB0gaJ</t>
  </si>
  <si>
    <t>ソングライン</t>
  </si>
  <si>
    <t>1TdYXsTtYbud0IieSW5wbh</t>
  </si>
  <si>
    <t>アゲイン</t>
  </si>
  <si>
    <t>2019-10-23</t>
  </si>
  <si>
    <t>77d3N0Xoqdfs790c9oO5fL</t>
  </si>
  <si>
    <t>Hamdullah</t>
  </si>
  <si>
    <t>3GBBxBdoolb0B5YizZq9bF, 6XFQvBHGEr3mRfOHcqPXv8</t>
  </si>
  <si>
    <t>Eno, XATAR</t>
  </si>
  <si>
    <t>5Gi8lLH3edcexP99srU1Nl</t>
  </si>
  <si>
    <t>Waiting For Tomorrow (feat. Mike Shinoda)</t>
  </si>
  <si>
    <t>60d24wfXkVzDSfLS6hyCjZ, 5p0zkKpBuRguKebwRe0RI2, 6xBZgSMsnKVmaAxzWEwMSD</t>
  </si>
  <si>
    <t>Martin Garrix, Pierce Fulton, Mike Shinoda</t>
  </si>
  <si>
    <t>5YSfZJE0EYrGVsWeYqv9xo</t>
  </si>
  <si>
    <t>Double Trouble (Quavo feat. Meek Mill)</t>
  </si>
  <si>
    <t>6i392l38cR3uBPF0DbNs7S, 0VRj0yCOv2FXJNP47XQnx5, 20sxb77xiYeusSH8cVdatc</t>
  </si>
  <si>
    <t>Quality Control, Quavo, Meek Mill</t>
  </si>
  <si>
    <t>0dj1CtyRxZ4bnIT4Q20jNT</t>
  </si>
  <si>
    <t>Wake Up Alone (feat. Jhené Aiko)</t>
  </si>
  <si>
    <t>69GGBxA162lTqCwzJG5jLp, 5ZS223C6JyBfXasXxrRqOk</t>
  </si>
  <si>
    <t>The Chainsmokers, Jhené Aiko</t>
  </si>
  <si>
    <t>2nyTaLu3TTrSS6CAxR3z0b</t>
  </si>
  <si>
    <t>Take Me Back To London (Remix) [feat. Stormzy, Jaykae &amp; Aitch]</t>
  </si>
  <si>
    <t>6eUKZXaKkcviH0Ku9w2n3V, 1sLYZv95ZXwVfyGHan5w45, 2PJEagPIxaBugeMjIyKVXF, 2SrSdSvpminqmStGELCSNd</t>
  </si>
  <si>
    <t>Ed Sheeran, Jaykae, Aitch, Stormzy</t>
  </si>
  <si>
    <t>1zDwQIp3BgbH9dSmYtPBDH</t>
  </si>
  <si>
    <t>420 in London</t>
  </si>
  <si>
    <t>5olrQpDroHT7sjmYWMLivy, 4O15NlyKLIASxsJ0PrXPfz, 3CbYyyd8wH3RT6t0jwpdzC</t>
  </si>
  <si>
    <t>Pressa, Lil Uzi Vert, Murda Beatz</t>
  </si>
  <si>
    <t>2018-10-02</t>
  </si>
  <si>
    <t>2RW1HOGoXSEMGUfqhCfinE</t>
  </si>
  <si>
    <t>Winter Beat</t>
  </si>
  <si>
    <t>1ssmjAYSU5PbmsjLq5yrNH</t>
  </si>
  <si>
    <t>Never Give Up</t>
  </si>
  <si>
    <t>2016-11-18</t>
  </si>
  <si>
    <t>6ZX2qXkhaueabbzp6vfabS</t>
  </si>
  <si>
    <t>Phases</t>
  </si>
  <si>
    <t>6c0mTNAxJxlp9HpKTUZwA8, 6vXTefBL93Dj5IqAWq6OTv</t>
  </si>
  <si>
    <t>ALMA, French Montana</t>
  </si>
  <si>
    <t>7nZmah2llfvLDiUjm0kiyz</t>
  </si>
  <si>
    <t>0v2VrMs9NIBtn54MKuDN7x</t>
  </si>
  <si>
    <t>La Vida</t>
  </si>
  <si>
    <t>56IGGA6VwAbIni6KoN7VC5</t>
  </si>
  <si>
    <t>IF YOU PRAY RIGHT</t>
  </si>
  <si>
    <t>5LTGmestwpHZ1BfCmpFQJx</t>
  </si>
  <si>
    <t>Entertainer</t>
  </si>
  <si>
    <t>62oCnK99vT8HOgwPsvXuiM</t>
  </si>
  <si>
    <t>11RIJRbBfyLlJut96itSFd</t>
  </si>
  <si>
    <t>Energy (Stay Far Away)</t>
  </si>
  <si>
    <t>2p1fiYHYiXz9qi0JJyxBzN, 3tVQdUvClmAT7URs9V3rsp</t>
  </si>
  <si>
    <t>Skepta, WizKid</t>
  </si>
  <si>
    <t>2qfR91VvO7hRp4IajDT08h</t>
  </si>
  <si>
    <t>Dip (feat. Nicki Minaj)</t>
  </si>
  <si>
    <t>5LHRHt1k9lMyONurDHEdrp, 0hCNtLu0JehylgoiP8L4Gh</t>
  </si>
  <si>
    <t>Tyga, Nicki Minaj</t>
  </si>
  <si>
    <t>0BnTBAGmr9FtYwkZrwKhwS</t>
  </si>
  <si>
    <t>Just Us (feat. SZA)</t>
  </si>
  <si>
    <t>0QHgL1lAIqAw0HtD7YldmP, 7tYKF4w9nC0nq9CsPZTHyP</t>
  </si>
  <si>
    <t>DJ Khaled, SZA</t>
  </si>
  <si>
    <t>3eGK0WFi6ISJ9UZA6Za4HX</t>
  </si>
  <si>
    <t>Singular</t>
  </si>
  <si>
    <t>64ePZsgVWO1zRVpHxY2VYC</t>
  </si>
  <si>
    <t>Maturidade (feat. Matheus &amp; Kauan)</t>
  </si>
  <si>
    <t>4KDxYlnGZEiS60pAnfZf4W, 2Z0lRIqr997lIUiPtrpKCr</t>
  </si>
  <si>
    <t>Avine Vinny, Matheus &amp; Kauan</t>
  </si>
  <si>
    <t>0JpxNq2SYwPt2uSqdcSvyQ</t>
  </si>
  <si>
    <t>She's So Lovely</t>
  </si>
  <si>
    <t>78RKj8Df8tRGFukJglsvCR</t>
  </si>
  <si>
    <t>Abaixa Que É Tiro - Ao Vivo</t>
  </si>
  <si>
    <t>6i9ToXS6CAfjpp8veBklg1</t>
  </si>
  <si>
    <t>26Fqtv4Aa7kyd1WWGHai6A</t>
  </si>
  <si>
    <t>Privilege</t>
  </si>
  <si>
    <t>75G8U8YHMcHirBsO0we3zR</t>
  </si>
  <si>
    <t>7 Dias 7 Corpos</t>
  </si>
  <si>
    <t>1cNPXWhKfjI0fT5EMCnamR, 14D0I0RYqvIorkPL2EWoQh</t>
  </si>
  <si>
    <t>Dj Guuga, MC WM</t>
  </si>
  <si>
    <t>1U62BQhqoJK5j9SI03aBys</t>
  </si>
  <si>
    <t>Atención</t>
  </si>
  <si>
    <t>5OepnJhqZoyJN8qWo2LZzy</t>
  </si>
  <si>
    <t>PLAYING WITH FIRE - KR Ver.</t>
  </si>
  <si>
    <t>3u0f11iAlcLycklatwAIKU</t>
  </si>
  <si>
    <t>C'est pas ça la vie</t>
  </si>
  <si>
    <t>2UOytD96KzsV0PyDI9uPTu</t>
  </si>
  <si>
    <t>Sugarcoat</t>
  </si>
  <si>
    <t>02t5gEURbZvQ5q3xlqzBLq</t>
  </si>
  <si>
    <t>Mode avion</t>
  </si>
  <si>
    <t>355kY0VYYf2AUOnUsU56Xq</t>
  </si>
  <si>
    <t>La Cintura</t>
  </si>
  <si>
    <t>3lG6OtGDsYAOALxEmubQQm</t>
  </si>
  <si>
    <t>Happiness is a butterfly</t>
  </si>
  <si>
    <t>1KT0xdIjm7t053xByACrrg</t>
  </si>
  <si>
    <t>美女と野獣</t>
  </si>
  <si>
    <t>66CXWjxzNUsdJxJ2JdwvnR, 5y2Xq6xcjJb2jVM54GHK3t</t>
  </si>
  <si>
    <t>Ariana Grande, John Legend</t>
  </si>
  <si>
    <t>6RiMRVxOiEYd4QSu1cxrls</t>
  </si>
  <si>
    <t>Far Gone (feat. Lil Baby)</t>
  </si>
  <si>
    <t>2rhFzFmezpnW82MNqEKVry, 5f7VJjfbwm532GiveGC0ZK</t>
  </si>
  <si>
    <t>Ski Mask The Slump God, Lil Baby</t>
  </si>
  <si>
    <t>0iFEYPxefiPTQsLZD6qLck</t>
  </si>
  <si>
    <t>Anders</t>
  </si>
  <si>
    <t>291NfYHWvTXSrhQlpb8mOY</t>
  </si>
  <si>
    <t>20ZUOewlSW8L3sAvhZEd9m, 1SUu1Bi7ev9HbOzyVC77qD, 0o0PoOOyXcmqcyVz8aSdYu</t>
  </si>
  <si>
    <t>ToTheMoon, Kool Savas, Moe Phoenix</t>
  </si>
  <si>
    <t>1aHcjrULtaukPXENZPUlxr</t>
  </si>
  <si>
    <t>Cordelette</t>
  </si>
  <si>
    <t>3rSi8CHHz7V96AwRQbbjf6</t>
  </si>
  <si>
    <t>C'est pas bon</t>
  </si>
  <si>
    <t>2jFnPm8VeSO19i6B8blXB5, 4sbXXFzEWJY2zsZjelerjX</t>
  </si>
  <si>
    <t>Abou Debeing, Dadju</t>
  </si>
  <si>
    <t>2017-11-05</t>
  </si>
  <si>
    <t>0tPQPaOKM32WgMSbPCYyRH</t>
  </si>
  <si>
    <t>Dirty Sexy Money (feat. Charli XCX &amp; French Montana)</t>
  </si>
  <si>
    <t>1Cs0zKBU1kc0i8ypK3B9ai, 4D75GcNG95ebPtNvoNVXhz, 25uiPmTg16RbhZWAqwLBy5, 6vXTefBL93Dj5IqAWq6OTv</t>
  </si>
  <si>
    <t>David Guetta, Afrojack, Charli XCX, French Montana</t>
  </si>
  <si>
    <t>2017-11-02</t>
  </si>
  <si>
    <t>30SNjazZhzunhAWCjhdyyD</t>
  </si>
  <si>
    <t>Christmas All Over Again</t>
  </si>
  <si>
    <t>1992-10-20</t>
  </si>
  <si>
    <t>2ekO98VdclK2zGYJYPixcv</t>
  </si>
  <si>
    <t>Muerte</t>
  </si>
  <si>
    <t>2EFpb61Lpi0l5ldOiqbZkK, 4sbXXFzEWJY2zsZjelerjX</t>
  </si>
  <si>
    <t>Landy, Dadju</t>
  </si>
  <si>
    <t>5JHXqak8XlejFNO0m8u9nu</t>
  </si>
  <si>
    <t>Ibis Hotel</t>
  </si>
  <si>
    <t>6lUNNXp7M8boA7gUEd6PSm</t>
  </si>
  <si>
    <t>Love Ain't</t>
  </si>
  <si>
    <t>3s33n54zuQthXrRCpfzUgk</t>
  </si>
  <si>
    <t>Miragem</t>
  </si>
  <si>
    <t>4gX4wineED6ZlBFxftFAst</t>
  </si>
  <si>
    <t>Lunettes quartier</t>
  </si>
  <si>
    <t>1LszjjoVwDDZcWUQbzeDLG</t>
  </si>
  <si>
    <t>Explícale (feat. Bad Bunny)</t>
  </si>
  <si>
    <t>0eHQ9o50hj6ZDNBt6Ys1sD, 4q3ewBCX7sLwd24euuV69X</t>
  </si>
  <si>
    <t>Yandel, Bad Bunny</t>
  </si>
  <si>
    <t>2wSQyp6VzUopSFBinRo1iD</t>
  </si>
  <si>
    <t>Distraction</t>
  </si>
  <si>
    <t>2F818Thavp4lVejnTaSCVh</t>
  </si>
  <si>
    <t>Ça bicrave la mort</t>
  </si>
  <si>
    <t>75bVc27bDSOAhMAL38cXpV</t>
  </si>
  <si>
    <t>Méchant</t>
  </si>
  <si>
    <t>7CUFPNi1TU8RowpnFRSsZV, 6Te49r3A6f5BiIgBRxH7FH</t>
  </si>
  <si>
    <t>Niska, Ninho</t>
  </si>
  <si>
    <t>3qvYObuTA1qbfL9LpeRtLx</t>
  </si>
  <si>
    <t>Change</t>
  </si>
  <si>
    <t>2019-08-25</t>
  </si>
  <si>
    <t>7v5EUVKBk6jw697PhZIzFJ</t>
  </si>
  <si>
    <t>Pixels</t>
  </si>
  <si>
    <t>4e2q9avvbOM0yjPKE2X0ea</t>
  </si>
  <si>
    <t>Cervelle</t>
  </si>
  <si>
    <t>02ZRnYxBuBqUtvfzhvR1x8</t>
  </si>
  <si>
    <t>La force</t>
  </si>
  <si>
    <t>6oSmp7qnvAxUXeUKhl67a6</t>
  </si>
  <si>
    <t>7dlqUnjoF2U2DkNDMhcgG4, 1ZcnsSFqWusWlRK01vKE6b, 41Sy5j6hSOXJ6Pl1yR296B</t>
  </si>
  <si>
    <t>Hilltop Hoods, Montaigne, Tom Thum</t>
  </si>
  <si>
    <t>4qdgv45EPcQqpQ08tF34f8</t>
  </si>
  <si>
    <t>Skateboard P</t>
  </si>
  <si>
    <t>2016-08-22</t>
  </si>
  <si>
    <t>4KvXkK07Xyxix6k4Hi60Ia</t>
  </si>
  <si>
    <t>Did You See NAV?</t>
  </si>
  <si>
    <t>2oW8pBaoHKnG2zf7auryUH</t>
  </si>
  <si>
    <t>Fast Life</t>
  </si>
  <si>
    <t>369Hij6w8bRwahCIlhYW5A</t>
  </si>
  <si>
    <t>大切なもの</t>
  </si>
  <si>
    <t>2005-08-22</t>
  </si>
  <si>
    <t>4HWUNmXtf74s4MGNeuy1L4</t>
  </si>
  <si>
    <t>住所</t>
  </si>
  <si>
    <t>5MRAExqyhUPkktT9yWNvIe, 6ZaIdsp9xfWC1QJlxR1TBL</t>
  </si>
  <si>
    <t>KICK THE CAN CREW, Yasuyuki Okamura</t>
  </si>
  <si>
    <t>1EK5Z3jnZh1nHXPUXpaLhK</t>
  </si>
  <si>
    <t>What If</t>
  </si>
  <si>
    <t>4SZepBIPDRwPaHIjAKwRDb</t>
  </si>
  <si>
    <t>R.I.P. SCREW</t>
  </si>
  <si>
    <t>0tnhoHUrHfcLi9hPknUFZ4</t>
  </si>
  <si>
    <t>1dVbxcUqGGEd9oBWUCwmfb</t>
  </si>
  <si>
    <t>2K3bjojp1sCLdMMoO5lJ2p</t>
  </si>
  <si>
    <t>Milionària</t>
  </si>
  <si>
    <t>2019-07-03</t>
  </si>
  <si>
    <t>74NzHiA0we92LfjQDAPIUm</t>
  </si>
  <si>
    <t>2peLyxgJLUiCAksehkKJUq</t>
  </si>
  <si>
    <t>Chellam</t>
  </si>
  <si>
    <t>1dzwFgBlZNxt28aQOinNGn</t>
  </si>
  <si>
    <t>Changes</t>
  </si>
  <si>
    <t>3PnK3iUPKPFWiEkQ0E5s7S</t>
  </si>
  <si>
    <t>Drück Drück</t>
  </si>
  <si>
    <t>5eioJDe26lOqkAMbuhzZYs, 10XY9PZCJKzUFzZOdtlQLU</t>
  </si>
  <si>
    <t>Gzuz, LX</t>
  </si>
  <si>
    <t>5NZpY9WeWFtlHVgepfCamX</t>
  </si>
  <si>
    <t>Dans la légende</t>
  </si>
  <si>
    <t>0usLRFLmYXYahKNgXxsuJc</t>
  </si>
  <si>
    <t>Trivia 起 : Just Dance</t>
  </si>
  <si>
    <t>1AGPmw3QJBNfOK6XioDhZp</t>
  </si>
  <si>
    <t>Never Stop</t>
  </si>
  <si>
    <t>4y8L7F837jo9eE2LG3TRGA</t>
  </si>
  <si>
    <t>Menteuse</t>
  </si>
  <si>
    <t>6iKqoRIpwdUWdO5DQJbNJ3</t>
  </si>
  <si>
    <t>Cevi</t>
  </si>
  <si>
    <t>0Zxswuv5xzIhxDnsKJLq82</t>
  </si>
  <si>
    <t>Mercy</t>
  </si>
  <si>
    <t>61TklWcG8PbT5hvUTzwLaY</t>
  </si>
  <si>
    <t>Drop (feat. Blac Youngsta &amp; BlocBoy JB)</t>
  </si>
  <si>
    <t>02kJSzxNuaWGqwubyUba0Z, 41klVmDluQZmGGqoidNfbe, 4TEJudQY2pXxVHPE3gD2EU</t>
  </si>
  <si>
    <t>G-Eazy, Blac Youngsta, BlocBoy JB</t>
  </si>
  <si>
    <t>29uWfSrklmIxzRIqFFK9jj</t>
  </si>
  <si>
    <t>0mBKv9DkYfQHjdMcw2jdyI</t>
  </si>
  <si>
    <t>Chunky</t>
  </si>
  <si>
    <t>2XrQcyrxoJ0oXd4w58Y6H2</t>
  </si>
  <si>
    <t>Um Em Um Milhão</t>
  </si>
  <si>
    <t>2018-07-23</t>
  </si>
  <si>
    <t>1vYew137WJ69SFp9oez3xm</t>
  </si>
  <si>
    <t>Red Red Wine</t>
  </si>
  <si>
    <t>3QWjljChcOMkRDYSzF33Qr</t>
  </si>
  <si>
    <t>Whippin (feat. Felix Snow)</t>
  </si>
  <si>
    <t>4u5smJBskI6Adzv08PuiUP, 1qskAseW7apRxJBpYAO9Yk</t>
  </si>
  <si>
    <t>Kiiara, Felix Snow</t>
  </si>
  <si>
    <t>2017-04-12</t>
  </si>
  <si>
    <t>5UgUGPknu6JRgawaJAO9rX</t>
  </si>
  <si>
    <t>Gun salute</t>
  </si>
  <si>
    <t>5M8qHiAV6b0jo3phlyhxcR</t>
  </si>
  <si>
    <t>Aperte O Play - Ao Vivo</t>
  </si>
  <si>
    <t>01H1KnKt2I4zufYTOKnR4i</t>
  </si>
  <si>
    <t>Tout était écrit</t>
  </si>
  <si>
    <t>10z0OHuUb2K0K5WjL8kwOd</t>
  </si>
  <si>
    <t>Réflexions basses</t>
  </si>
  <si>
    <t>0RE7AgMKdpcvRkK7EhNoBs</t>
  </si>
  <si>
    <t>Diamanten</t>
  </si>
  <si>
    <t>4oPWkP9zQ5ANBbfdHGOvKF</t>
  </si>
  <si>
    <t>Woke Up Late (feat. Hailee Steinfeld)</t>
  </si>
  <si>
    <t>6S0IvKlvPMX1RtAYtVpUV8, 5p7f24Rk5HkUZsaS3BLG5F</t>
  </si>
  <si>
    <t>Drax Project, Hailee Steinfeld</t>
  </si>
  <si>
    <t>4Z9cAwlkruSbWblPBthygg</t>
  </si>
  <si>
    <t>10 Feet</t>
  </si>
  <si>
    <t>0R4dwzW253KTxchGryT1H6</t>
  </si>
  <si>
    <t>Mandona - Acústico</t>
  </si>
  <si>
    <t>0IVBT8qQNwvHLzOJL6kGpE, 0pcoadNMmvrUyab1RxWBoV</t>
  </si>
  <si>
    <t>Oriente, MC Hariel</t>
  </si>
  <si>
    <t>2018-11-19</t>
  </si>
  <si>
    <t>4Hx9AXbsy3mJNfHbu8cF5H</t>
  </si>
  <si>
    <t>Shottas</t>
  </si>
  <si>
    <t>2fGxYYMQbVqgIdaqfz2OwA</t>
  </si>
  <si>
    <t>Younger Now</t>
  </si>
  <si>
    <t>4sVqufkRucC6hzUBzxKmdd</t>
  </si>
  <si>
    <t>Ce monde est cruel</t>
  </si>
  <si>
    <t>5gx2E5aIXMRBellPZW1up5</t>
  </si>
  <si>
    <t>Pills &amp; Automobiles (feat. Yo Gotti, A Boogie Wit Da Hoodie &amp; Kodak Black)</t>
  </si>
  <si>
    <t>7bXgB6jMjp9ATFy66eO08Z, 6Ha4aES39QiVjR0L2lwuwq, 31W5EY0aAly4Qieq6OFu6I, 46SHBwWsqBkxI7EeeBEQG7</t>
  </si>
  <si>
    <t>Chris Brown, Yo Gotti, A Boogie Wit da Hoodie, Kodak Black</t>
  </si>
  <si>
    <t>2017-10-31</t>
  </si>
  <si>
    <t>72kzJl586GwOQrOQ1doSH0</t>
  </si>
  <si>
    <t>Through The Night (feat. DJ Luck &amp; MC Neat)</t>
  </si>
  <si>
    <t>4Dokdwa3WB7ilQ2c2qvIBL, 4MflsXABg2VC9Powgd7JCF</t>
  </si>
  <si>
    <t>Bugzy Malone, DJ Luck &amp; MC Neat</t>
  </si>
  <si>
    <t>68lOQPb5tX8U2cQRuas0L2</t>
  </si>
  <si>
    <t>Used 2</t>
  </si>
  <si>
    <t>6Xt6kg1kGrZCi4gJhijxeT</t>
  </si>
  <si>
    <t>G Klasse (feat. Lil Lano &amp; M.O.030)</t>
  </si>
  <si>
    <t>08ao8gzTHBtNf5Laf9jjwR, 6NG0bF3tpQuQOixbzFPLIv, 6YxtMx8c5tjVRRHsqjEERp</t>
  </si>
  <si>
    <t>King Khalil, Lil Lano, M.O.030</t>
  </si>
  <si>
    <t>6QyYemuQu8cojCeNqNsm17</t>
  </si>
  <si>
    <t>On fait l’mal</t>
  </si>
  <si>
    <t>2k8fAJK9HbH1FhqVpZL98P, 1wAtSe79kItIb9nf5EhI2Q</t>
  </si>
  <si>
    <t>YL, Niro</t>
  </si>
  <si>
    <t>3hIFGEywPETgcaxrTTt2lD</t>
  </si>
  <si>
    <t>Falei pra Elas</t>
  </si>
  <si>
    <t>2016-10-06</t>
  </si>
  <si>
    <t>6nsLzJfvp5OLd4mgqUJkpq</t>
  </si>
  <si>
    <t>Waiting For Love</t>
  </si>
  <si>
    <t>2015-10-02</t>
  </si>
  <si>
    <t>2V7cCRI6i8eFhkETSEmAbO</t>
  </si>
  <si>
    <t>0tPKcpC8yXpfdWXFcN7Vwr, 1sbdvBsWSyPAFkq6LU83T8</t>
  </si>
  <si>
    <t>Nines, Fundz</t>
  </si>
  <si>
    <t>6FopuqOQtxiCsIb9j0kasz</t>
  </si>
  <si>
    <t>I Wish You A Merry Christmas</t>
  </si>
  <si>
    <t>4GBZ441sYKCc1vbZUi05vp</t>
  </si>
  <si>
    <t>Ticket</t>
  </si>
  <si>
    <t>5IAx5ePf9QztrT7MqdCyDT</t>
  </si>
  <si>
    <t>Dói Sem Tanto</t>
  </si>
  <si>
    <t>3eFJqPe8VUYrABbFjSauuj</t>
  </si>
  <si>
    <t>2Tq2R8sRftNEqdgJK5HadO</t>
  </si>
  <si>
    <t>My My My!</t>
  </si>
  <si>
    <t>2018-01-11</t>
  </si>
  <si>
    <t>5v2xgL8y4XI0hi50cU574j</t>
  </si>
  <si>
    <t>Koiwazurai</t>
  </si>
  <si>
    <t>6XoqPpqa9xCBzRbFuKgSsz</t>
  </si>
  <si>
    <t>Tant qu'on est là</t>
  </si>
  <si>
    <t>2GZclC05PpJPT3JZbFgywD</t>
  </si>
  <si>
    <t>MDMA</t>
  </si>
  <si>
    <t>3MkuFR7t25mu7Iscp6GGiV</t>
  </si>
  <si>
    <t>Panic Room</t>
  </si>
  <si>
    <t>1eMmoIprPDWeFdB1FxU6ZV, 240wlM8vDrf6S4zCyzGj2W</t>
  </si>
  <si>
    <t>Au/Ra, CamelPhat</t>
  </si>
  <si>
    <t>2018-07-28</t>
  </si>
  <si>
    <t>5qnQkyqNBUkO7t72EytFxi</t>
  </si>
  <si>
    <t>Pinocchio</t>
  </si>
  <si>
    <t>1pkDzgHvVqC17qYGKfLPpb, 3CJKkU0XuElRT1z8rEtIYg</t>
  </si>
  <si>
    <t>Mozzik, Luciano</t>
  </si>
  <si>
    <t>2019-07-04</t>
  </si>
  <si>
    <t>171s2ybMpPPA0NttWbZiNv</t>
  </si>
  <si>
    <t>Aigle</t>
  </si>
  <si>
    <t>18n2GdCpsHYzkbMKPavE7Y</t>
  </si>
  <si>
    <t>Think About Us (feat. Ty Dolla $ign)</t>
  </si>
  <si>
    <t>3e7awlrlDSwF3iM0WBjGMp, 7c0XG5cIJTrrAgEC3ULPiq</t>
  </si>
  <si>
    <t>Little Mix, Ty Dolla $ign</t>
  </si>
  <si>
    <t>5DlwNPXzsWiPrNFaK6PnsJ</t>
  </si>
  <si>
    <t>Vicodin</t>
  </si>
  <si>
    <t>2fQrGHiQOvpL9UgPvtYy6G</t>
  </si>
  <si>
    <t>Bank Account</t>
  </si>
  <si>
    <t>2017-09-23</t>
  </si>
  <si>
    <t>1ThmUihH9dF8EV08ku5AXN</t>
  </si>
  <si>
    <t>Faucet Failure</t>
  </si>
  <si>
    <t>6Dma0t0hOe6Bd6u5YRKF3n</t>
  </si>
  <si>
    <t>No New Friends (feat. Sia, Diplo, and Labrinth)</t>
  </si>
  <si>
    <t>5WUlDfRSoLAfcVSX1WnrxN, 5fMUXHkw8R8eOP2RNVYEZX, 2feDdbD5araYcm6JhFHHw7, 6IZ4ctovY9dl7bgHClAvKJ</t>
  </si>
  <si>
    <t>Sia, Diplo, Labrinth, LSD</t>
  </si>
  <si>
    <t>3rn5zo49rHQdIR4G8wvXNb</t>
  </si>
  <si>
    <t>cOcO MAmA</t>
  </si>
  <si>
    <t>3QybPutx0Tjk472bBKjNWn</t>
  </si>
  <si>
    <t>Mo Bamba</t>
  </si>
  <si>
    <t>2017-09-19</t>
  </si>
  <si>
    <t>167pdGHm4Ng090sf50XbXa</t>
  </si>
  <si>
    <t>Monsieur météo</t>
  </si>
  <si>
    <t>4R7QVSqBN0koJHcOL7PGb5</t>
  </si>
  <si>
    <t>SIGNAL - Japanese ver.</t>
  </si>
  <si>
    <t>2017-06-14</t>
  </si>
  <si>
    <t>1Znlc3UZAbSodFaMBjdpsX</t>
  </si>
  <si>
    <t>love yourself (interlude)</t>
  </si>
  <si>
    <t>4hPpVbbakQNv8YTHYaOJP4</t>
  </si>
  <si>
    <t>One Thing Right</t>
  </si>
  <si>
    <t>64KEffDW9EtZ1y2vBYgq8T, 3oSJ7TBVCWMDMiYjXNiCKE</t>
  </si>
  <si>
    <t>Marshmello, Kane Brown</t>
  </si>
  <si>
    <t>1LXbv9jiTtdBdHadZ317Gt</t>
  </si>
  <si>
    <t>Designer</t>
  </si>
  <si>
    <t>2018-01-09</t>
  </si>
  <si>
    <t>4f1QbCjIAgQwnf7ms9NXWx</t>
  </si>
  <si>
    <t>Me You</t>
  </si>
  <si>
    <t>0HEmnAUT8PHznIAAmVXqFJ</t>
  </si>
  <si>
    <t>Faith - Remastered</t>
  </si>
  <si>
    <t>1987-10-30</t>
  </si>
  <si>
    <t>1Hd2XLitkt1PYCWSbfF5qV</t>
  </si>
  <si>
    <t>Wish Wish (feat. Cardi B &amp; 21 Savage)</t>
  </si>
  <si>
    <t>0QHgL1lAIqAw0HtD7YldmP, 4kYSro6naA4h99UJvo89HB, 1URnnhqYAYcrqrcwql10ft</t>
  </si>
  <si>
    <t>DJ Khaled, Cardi B, 21 Savage</t>
  </si>
  <si>
    <t>0CL59AhCHJaR8L3I7sra8g</t>
  </si>
  <si>
    <t>Coração Mal Assombrado - Ao Vivo | Acústico</t>
  </si>
  <si>
    <t>2ytH5wDuqhgLTiDVYioteq</t>
  </si>
  <si>
    <t>Instruction</t>
  </si>
  <si>
    <t>1e5cCYVlVLT57ckVTEHrI3</t>
  </si>
  <si>
    <t>7r6aR2f57resC5r93LwMfK</t>
  </si>
  <si>
    <t>Hands On</t>
  </si>
  <si>
    <t>5K4W6rqBFWDnAN6FQUkS6x, 2ndyVAdV9UqF1XjyTJt484</t>
  </si>
  <si>
    <t>Kanye West, Fred Hammond</t>
  </si>
  <si>
    <t>0qRqqYYFI5syoWTt1gdCVQ</t>
  </si>
  <si>
    <t>Hot Property</t>
  </si>
  <si>
    <t>2017-03-23</t>
  </si>
  <si>
    <t>7GX5flRQZVHRAGd6B4TmDO</t>
  </si>
  <si>
    <t>XO Tour Llif3</t>
  </si>
  <si>
    <t>5T0W70OajiqDhVi91gmnFg</t>
  </si>
  <si>
    <t>Leyla</t>
  </si>
  <si>
    <t>6FcipTcY8VIJsWhMo7bbsY</t>
  </si>
  <si>
    <t>Petit coeur</t>
  </si>
  <si>
    <t>1h9P5WJwyvK8OB7O2YiXgp</t>
  </si>
  <si>
    <t>Ibiza</t>
  </si>
  <si>
    <t>3cbEoHzeiebNIZLpaeC0jB</t>
  </si>
  <si>
    <t>In Dulce Jubilo</t>
  </si>
  <si>
    <t>2jBleFNl3YK8lyJc1OvxXt</t>
  </si>
  <si>
    <t>Jusqu'au dernier gramme</t>
  </si>
  <si>
    <t>0hAxOlsLZ1LM5KyFNaibOE</t>
  </si>
  <si>
    <t>1c5Lbn9mYwNYbnNiizw6D0</t>
  </si>
  <si>
    <t>Iced Out (feat. 2 Chainz)</t>
  </si>
  <si>
    <t>3wyVrVrFCkukjdVIdirGVY, 17lzZA2AlOHwCwFALHttmp</t>
  </si>
  <si>
    <t>Lil Pump, 2 Chainz</t>
  </si>
  <si>
    <t>2PYXOG6GdxF9sUIH2NfOAD</t>
  </si>
  <si>
    <t>77vZMrfbZIgGKBcFe3MsD7</t>
  </si>
  <si>
    <t>Paga De Solteiro Feliz</t>
  </si>
  <si>
    <t>0MInKJqZscEeNc5K3K0mkE, 0NGAZxHanS9e0iNHpR8f2W</t>
  </si>
  <si>
    <t>Simone &amp; Simaria, Alok</t>
  </si>
  <si>
    <t>6pRoE3RdW4w1Fjd8epVWjZ</t>
  </si>
  <si>
    <t>Use Me</t>
  </si>
  <si>
    <t>63pQ2DG91CD8m2GnrvNlRJ</t>
  </si>
  <si>
    <t>Durch die Nacht</t>
  </si>
  <si>
    <t>2Im8m4STDBosjfmb5hmP80, 76dRoxKtDwYkgCQePok9cU</t>
  </si>
  <si>
    <t>Loredana, Miksu / Macloud</t>
  </si>
  <si>
    <t>6F0fXw4G0dqRWJnvWPZM67</t>
  </si>
  <si>
    <t>Zieh' den Rucksack aus</t>
  </si>
  <si>
    <t>4pbJqGIASGPr0ZpGpnWkDn</t>
  </si>
  <si>
    <t>We Will Rock You - Remastered</t>
  </si>
  <si>
    <t>1977-10-28</t>
  </si>
  <si>
    <t>2dEkETSUpO8oZoCOcKT1yN</t>
  </si>
  <si>
    <t>Tonelada de Solidão (feat. Ferrugem) - Ao Vivo</t>
  </si>
  <si>
    <t>0NsJZ5PMjqghGDuMzY7CuT, 5ZfBThYiIIhL7jHMG8gDB2</t>
  </si>
  <si>
    <t>Marcos &amp; Belutti, Ferrugem</t>
  </si>
  <si>
    <t>2018-10-11</t>
  </si>
  <si>
    <t>7zgqtptZvhf8GEmdsM2vp2</t>
  </si>
  <si>
    <t>...Ready For It?</t>
  </si>
  <si>
    <t>2017-09-03</t>
  </si>
  <si>
    <t>4R8BJggjosTswLxtkw8V7P</t>
  </si>
  <si>
    <t>No Me Conoce - Remix</t>
  </si>
  <si>
    <t>0EFisYRi20PTADoJrifHrz, 1vyhD5VmyZ7KMfW5gqLgo5, 4q3ewBCX7sLwd24euuV69X</t>
  </si>
  <si>
    <t>Jhay Cortez, J Balvin, Bad Bunny</t>
  </si>
  <si>
    <t>3DrMEiTE3yu3yyc6xBDEDz</t>
  </si>
  <si>
    <t>Mr Skeng</t>
  </si>
  <si>
    <t>24Yi9hE78yPEbZ4kxyoXAI</t>
  </si>
  <si>
    <t>Roses - Imanbek Remix</t>
  </si>
  <si>
    <t>0H39MdGGX6dbnnQPt6NQkZ, 5rGrDvrLOV2VV8SCFVGWlj</t>
  </si>
  <si>
    <t>SAINt JHN, Imanbek</t>
  </si>
  <si>
    <t>2019-10-09</t>
  </si>
  <si>
    <t>2mJOngYlqgfdLMBSxPcJL3</t>
  </si>
  <si>
    <t>Quem Tem o Dom</t>
  </si>
  <si>
    <t>6OpOg5HVCc8xVf7OVrd5Fk, 1AL2GKpmRrKXkYIcASuRFa</t>
  </si>
  <si>
    <t>Jerry Smith, Wesley Safadão</t>
  </si>
  <si>
    <t>43F1e4glaVnVe3DXOU3Xum</t>
  </si>
  <si>
    <t>Oitava Dose - Na Praia 2 / Ao Vivo</t>
  </si>
  <si>
    <t>5wujBwqG7INdStqGd4tRMX</t>
  </si>
  <si>
    <t>Armed And Dangerous</t>
  </si>
  <si>
    <t>2018-12-10</t>
  </si>
  <si>
    <t>7LELmSLARiSAoIKVsVoH2F</t>
  </si>
  <si>
    <t>Bulletproof</t>
  </si>
  <si>
    <t>1RMJOxR6GRPsBHL8qeC2ux</t>
  </si>
  <si>
    <t>Best Part (feat. H.E.R.)</t>
  </si>
  <si>
    <t>20wkVLutqVOYrc0kxFs7rA, 3Y7RZ31TRPVadSFVy1o8os</t>
  </si>
  <si>
    <t>Daniel Caesar, H.E.R.</t>
  </si>
  <si>
    <t>04EuDx4WKmkN9NyZ6kk5lj</t>
  </si>
  <si>
    <t>Do Well</t>
  </si>
  <si>
    <t>2018-08-01</t>
  </si>
  <si>
    <t>7j5Bbkg5cHDkf0ETPGf2Uh</t>
  </si>
  <si>
    <t>0NJxYgozWjG10TZO4UlZLM</t>
  </si>
  <si>
    <t>Travailler</t>
  </si>
  <si>
    <t>0E6PsO3ymCfUh7pJQjBgkj</t>
  </si>
  <si>
    <t>APESHIT</t>
  </si>
  <si>
    <t>2018-06-16</t>
  </si>
  <si>
    <t>4HWQFfYzolhGISAqveJYo9</t>
  </si>
  <si>
    <t>Die Wit Em</t>
  </si>
  <si>
    <t>2tdq0CeAGSfhI2l4Gwkvgx</t>
  </si>
  <si>
    <t>Best Of Me</t>
  </si>
  <si>
    <t>2017-09-18</t>
  </si>
  <si>
    <t>7hzjWGFi2HKUGOXp1LiQ3V</t>
  </si>
  <si>
    <t>Spicy - with Diplo &amp; Charli XCX</t>
  </si>
  <si>
    <t>31JFnMfmvwzZGdEnXaKGek, 5fMUXHkw8R8eOP2RNVYEZX, 25uiPmTg16RbhZWAqwLBy5</t>
  </si>
  <si>
    <t>Herve Pagez, Diplo, Charli XCX</t>
  </si>
  <si>
    <t>2019-05-30</t>
  </si>
  <si>
    <t>3uYDO9dPLTVrgfwg7EYXSf</t>
  </si>
  <si>
    <t>Lift Yourself</t>
  </si>
  <si>
    <t>2018-04-29</t>
  </si>
  <si>
    <t>23Io5a1qzD1shK07SgPKB3</t>
  </si>
  <si>
    <t>Happiness</t>
  </si>
  <si>
    <t>2007-09-05</t>
  </si>
  <si>
    <t>2dgrYdgguVZKeCsrVb9XEs</t>
  </si>
  <si>
    <t>What's the Use?</t>
  </si>
  <si>
    <t>0VKkyBKCXyR99navhVRqcP</t>
  </si>
  <si>
    <t>La player (Bandolera)</t>
  </si>
  <si>
    <t>2f9LSU0aBW04w6KL26DW8r</t>
  </si>
  <si>
    <t>Come Closer (feat. Drake)</t>
  </si>
  <si>
    <t>3tVQdUvClmAT7URs9V3rsp, 3TVXtAsR1Inumwj472S9r4</t>
  </si>
  <si>
    <t>WizKid, Drake</t>
  </si>
  <si>
    <t>6Kga4XCHx46ynEtZBI12OA</t>
  </si>
  <si>
    <t>Venice Beach</t>
  </si>
  <si>
    <t>1WiUE0tJ61jWpN3hKxWenz</t>
  </si>
  <si>
    <t>Codein 2.0 / Verrat dir was</t>
  </si>
  <si>
    <t>0A5gdlrpAuQqZ2iFgnqBFW</t>
  </si>
  <si>
    <t>Moonlight</t>
  </si>
  <si>
    <t>1ekX8JX7LF3AyxI0nyOzvB</t>
  </si>
  <si>
    <t>Santo Forte (Ao Vivo) (feat. Luan Santana)</t>
  </si>
  <si>
    <t>4NUePmzDvCYqilXBFa91Hg, 3qvcCP2J0fWi0m0uQDUf6r</t>
  </si>
  <si>
    <t>Dilsinho, Luan Santana</t>
  </si>
  <si>
    <t>2019-01-31</t>
  </si>
  <si>
    <t>6UZQWzlBuXZ4Yp9FBkNZIF</t>
  </si>
  <si>
    <t>Pekenio</t>
  </si>
  <si>
    <t>0OgGn1ofaj55l2PcihQQGV</t>
  </si>
  <si>
    <t>Drew Barrymore</t>
  </si>
  <si>
    <t>3AqwdLkl62kRTE8TwXxeIM</t>
  </si>
  <si>
    <t>Comme prévu</t>
  </si>
  <si>
    <t>2vHshN6rsDYqoiZlMhfRpo</t>
  </si>
  <si>
    <t>Balão</t>
  </si>
  <si>
    <t>3rfM2cGqF6DB0kUyytMkXx, 4LAFtDzlQM89xov636hMVv</t>
  </si>
  <si>
    <t>Orochi, Dallass</t>
  </si>
  <si>
    <t>2019-03-26</t>
  </si>
  <si>
    <t>7CELDjqv7m1tPxW7scnJ0C</t>
  </si>
  <si>
    <t>Tard le soir</t>
  </si>
  <si>
    <t>0Tel1fmuCxEFV6wBLXsEdk</t>
  </si>
  <si>
    <t>Kiss Me</t>
  </si>
  <si>
    <t>5GQFx7UzCJOQZEqKjTepaY</t>
  </si>
  <si>
    <t>Vintage (feat. Sido &amp; Luciano) - Remix</t>
  </si>
  <si>
    <t>18ISxWwWjV6rPLoVCXf1dz, 4Yttlv9ndGjCDCVLqM7ACq, 3CJKkU0XuElRT1z8rEtIYg</t>
  </si>
  <si>
    <t>RIN, Sido, Luciano</t>
  </si>
  <si>
    <t>0Xcy81PsJCOO6mhLZaQyQ4</t>
  </si>
  <si>
    <t>Perfecto</t>
  </si>
  <si>
    <t>2LPUvD5DDOO4UYGkWgjI2C</t>
  </si>
  <si>
    <t>Shut Up</t>
  </si>
  <si>
    <t>2LopKJmSmWv1xy9peojc9L</t>
  </si>
  <si>
    <t>7ce20yLkzuXXLUhzIDoZih</t>
  </si>
  <si>
    <t>2019-11-19</t>
  </si>
  <si>
    <t>6UrKVLhzBYZY6fXmNyCLDi</t>
  </si>
  <si>
    <t>Mele Kalikimaka - Single Version</t>
  </si>
  <si>
    <t>6ZjFtWeHP9XN7FeKSUe80S, 2NCGI6dLTxLdI9XHdv7QfM</t>
  </si>
  <si>
    <t>Bing Crosby, The Andrews Sisters</t>
  </si>
  <si>
    <t>1970-01-01</t>
  </si>
  <si>
    <t>7H1591r6SfmZZh6BUE7Gue</t>
  </si>
  <si>
    <t>Fendi (feat. Nicki Minaj &amp; Murda Beatz)</t>
  </si>
  <si>
    <t>21WS9wngs9AqFckK7yYJPM, 0hCNtLu0JehylgoiP8L4Gh, 3CbYyyd8wH3RT6t0jwpdzC</t>
  </si>
  <si>
    <t>PnB Rock, Nicki Minaj, Murda Beatz</t>
  </si>
  <si>
    <t>1OAiWI2oPmglaOiv9fdioU</t>
  </si>
  <si>
    <t>Hymn for the Weekend - Seeb Remix</t>
  </si>
  <si>
    <t>4gzpq5DPGxSnKTe4SA8HAU, 5iNrZmtVMtYev5M9yoWpEq</t>
  </si>
  <si>
    <t>Coldplay, Seeb</t>
  </si>
  <si>
    <t>2CW04trIoYMbroZWDzPAjs</t>
  </si>
  <si>
    <t>Medo Bobo - Ao Vivo</t>
  </si>
  <si>
    <t>3DB14jHq2qNoByUN5W2gz1</t>
  </si>
  <si>
    <t>Party Up The Street</t>
  </si>
  <si>
    <t>5YGY8feqx7naU7z4HrwZM6, 1zNqQNIdeOUZHb8zbZRFMX, 0NWbwDZY1VkRqFafuQm6wk</t>
  </si>
  <si>
    <t>Miley Cyrus, Swae Lee, Mike WiLL Made-It</t>
  </si>
  <si>
    <t>3iVgWdqre5cpMhXMpzw8qi</t>
  </si>
  <si>
    <t>Deixa Rolar</t>
  </si>
  <si>
    <t>0SErNy2An0gCpYFRUNWwNT</t>
  </si>
  <si>
    <t>Guten Tag</t>
  </si>
  <si>
    <t>7FqkRutc4zWMrnEAUv3Xwd, 47rT8CoKTbr0S945AGgATQ</t>
  </si>
  <si>
    <t>Hardy Caprio, DigDat</t>
  </si>
  <si>
    <t>7yfVmOVRrstIgkNPz45tAJ</t>
  </si>
  <si>
    <t>Apimentadíssima</t>
  </si>
  <si>
    <t>6xlRSRMLgZbsSNd0BMobwy, 0jTDeBJQr3unrK29LklnAv</t>
  </si>
  <si>
    <t>Dennis DJ, Lexa</t>
  </si>
  <si>
    <t>3T7dNA7O8c3Axj5WyDNcH3</t>
  </si>
  <si>
    <t>Rockin' Around The Christmas Tree - Single Version</t>
  </si>
  <si>
    <t>1991-01-01</t>
  </si>
  <si>
    <t>2BNkTvg1kHAAfGvqh56x5a</t>
  </si>
  <si>
    <t>Getting Over You</t>
  </si>
  <si>
    <t>7I8C9e8btS0xp6MWS8tBSA</t>
  </si>
  <si>
    <t>Philippins - Extrait de la compile Cercle Fermé</t>
  </si>
  <si>
    <t>6EelrDeZGS0Z81NhXevtrJ</t>
  </si>
  <si>
    <t>29MOOOmMRPeWyPwKQFoF5t</t>
  </si>
  <si>
    <t>I Feel Love</t>
  </si>
  <si>
    <t>7ftimUupzPRi0m8z3WaXvw</t>
  </si>
  <si>
    <t>L1 L2</t>
  </si>
  <si>
    <t>4AAuHpqSjH9B0SENHuqzIw</t>
  </si>
  <si>
    <t>No Tube Zone</t>
  </si>
  <si>
    <t>4pbLMXPtU8ruMCMPmQNY4q</t>
  </si>
  <si>
    <t>Chameleon</t>
  </si>
  <si>
    <t>446I5WnjEJvkvmGhUf5IzT</t>
  </si>
  <si>
    <t>LIKEY - Japanese ver.</t>
  </si>
  <si>
    <t>1AaJX4YEeklJyRYisD10JT</t>
  </si>
  <si>
    <t>Jeune Lossa</t>
  </si>
  <si>
    <t>3AbR9rS5iPPPG5F5TJtLMs</t>
  </si>
  <si>
    <t>La Bise (feat. Brulux)</t>
  </si>
  <si>
    <t>63MCBZRiUdnqRsAOJwijiB, 1LYOKaB67uPrzpNMIk10k9</t>
  </si>
  <si>
    <t>Sadek, Brulux</t>
  </si>
  <si>
    <t>2iwS33Jfev1QBiuhWVWZHY</t>
  </si>
  <si>
    <t>i'm so tired...</t>
  </si>
  <si>
    <t>5JZ7CnR6gTvEMKX4g70Amv, 3WGpXCj9YhhfX11TToZcXP</t>
  </si>
  <si>
    <t>Lauv, Troye Sivan</t>
  </si>
  <si>
    <t>7lRCvofuqk5YZinCcxiYXK</t>
  </si>
  <si>
    <t>雨とカプチーノ</t>
  </si>
  <si>
    <t>42oCYFMvMVyfqPTWi49I8v</t>
  </si>
  <si>
    <t>Conor McGregor</t>
  </si>
  <si>
    <t>7LQLsKs1Qulq0BxYdhRnBU, 474Q0FLKeKJZpGZgvo8QdD</t>
  </si>
  <si>
    <t>Azad, CALO</t>
  </si>
  <si>
    <t>1U4W2b7SdGXjNuJ7K591Re</t>
  </si>
  <si>
    <t>The Most</t>
  </si>
  <si>
    <t>1VapsxlgG0g2D80LeEXBqE</t>
  </si>
  <si>
    <t>Alô Porteiro - Ao Vivo</t>
  </si>
  <si>
    <t>3v9OYjvyB1tJ9sMrZIlfcz</t>
  </si>
  <si>
    <t>Bella Donna</t>
  </si>
  <si>
    <t>1Net9qe5SMC39rBDHyFI8U</t>
  </si>
  <si>
    <t>Tempomat</t>
  </si>
  <si>
    <t>18ZQtwHl6ni4lZyocy6Ohr</t>
  </si>
  <si>
    <t>3fwAaOwyR4e8WF3tuj0sOS</t>
  </si>
  <si>
    <t>Anticorpos - Ao Vivo</t>
  </si>
  <si>
    <t>2M0TU39cq9UusdsfrL5lNT</t>
  </si>
  <si>
    <t>Hookah Kartell</t>
  </si>
  <si>
    <t>6yvufTNEoh95nPcjjtbWXo</t>
  </si>
  <si>
    <t>Doesn't Have To Be That Way</t>
  </si>
  <si>
    <t>39RWYLt6hgk9BbhkDgaHW9</t>
  </si>
  <si>
    <t>Crush A Lot</t>
  </si>
  <si>
    <t>3ZDMtdBLjWLbAm7YY0DK8E</t>
  </si>
  <si>
    <t>Rapsuperstar Interlude</t>
  </si>
  <si>
    <t>1CaIDjZVBrr3G3bJXaSbfP</t>
  </si>
  <si>
    <t>Bonita</t>
  </si>
  <si>
    <t>4WkWq05mOmxDibjt10VrNi</t>
  </si>
  <si>
    <t>BLUE SAPPHIRE</t>
  </si>
  <si>
    <t>5Yzb3sVRYO4kqHhy0iVs1K</t>
  </si>
  <si>
    <t>Clichê (Participação especial de Felipe Araújo)</t>
  </si>
  <si>
    <t>3CDoRporvSjdzTrm99a3gi, 47uyFQHOD02S0lj9ptRpoB</t>
  </si>
  <si>
    <t>Ludmilla, Felipe Araújo</t>
  </si>
  <si>
    <t>11cCVYamncF0ezwjj1irQ0</t>
  </si>
  <si>
    <t>Where U From</t>
  </si>
  <si>
    <t>6extd4B6hl8VTmnlhpl2bY, 0Y5tJX1MQlPlqiwlOH1tJY, 0VRj0yCOv2FXJNP47XQnx5</t>
  </si>
  <si>
    <t>Huncho Jack, Travis Scott, Quavo</t>
  </si>
  <si>
    <t>2017-12-21</t>
  </si>
  <si>
    <t>6qZANDqrSAvfuSjcxBP1PD</t>
  </si>
  <si>
    <t>10AM/Save The World (feat. Gucci Mane)</t>
  </si>
  <si>
    <t>0iEtIxbK0KxaSlF7G42ZOp, 13y7CgLHjMVRMDqxdx0Xdo</t>
  </si>
  <si>
    <t>Metro Boomin, Gucci Mane</t>
  </si>
  <si>
    <t>4f9K5OLNwnn1XWN8HhKzyF</t>
  </si>
  <si>
    <t>Ciel rouge</t>
  </si>
  <si>
    <t>3emCzvUm5FsQnofdNQL73a</t>
  </si>
  <si>
    <t>6uFsE1JgZ20EXyU0JQZbUR</t>
  </si>
  <si>
    <t>Look What You Made Me Do</t>
  </si>
  <si>
    <t>4hQ6o8ECY5MyHyodnyOHEw</t>
  </si>
  <si>
    <t>U Deserve It</t>
  </si>
  <si>
    <t>6Xgp2XMz1fhVYe7i6yNAax, 5am174Lmun3hIziU9H2p7H, 2kuTXO1yl1horIqmc9JQnI</t>
  </si>
  <si>
    <t>Trippie Redd, Chris King, "Quanta"</t>
  </si>
  <si>
    <t>06BD7TeUR6mYbF6cWyzvZt</t>
  </si>
  <si>
    <t>Finders Keepers</t>
  </si>
  <si>
    <t>1MIVXf74SZHmTIp4V4paH4, 2o9hRZ3xI27UQpHT61A4Mm</t>
  </si>
  <si>
    <t>Mabel, Kojo Funds</t>
  </si>
  <si>
    <t>0ihMkv4Usn03EEEF8Rlw22</t>
  </si>
  <si>
    <t>Rapariga Não - Ao Vivo</t>
  </si>
  <si>
    <t>2FrLTuXGuFDzQsjKidB03W, 0MInKJqZscEeNc5K3K0mkE</t>
  </si>
  <si>
    <t>João Neto &amp; Frederico, Simone &amp; Simaria</t>
  </si>
  <si>
    <t>07GvNcU1WdyZJq3XxP0kZa</t>
  </si>
  <si>
    <t>Go Your Own Way - 2004 Remaster</t>
  </si>
  <si>
    <t>7as11Rjt2E4E3x7PKxXdK1</t>
  </si>
  <si>
    <t>Love Money</t>
  </si>
  <si>
    <t>5hc71nKsUgtwQ3z52KEKQk</t>
  </si>
  <si>
    <t>Somebody Else</t>
  </si>
  <si>
    <t>6B3zy3LOKHndqsviCr2z15</t>
  </si>
  <si>
    <t>Em Calls Paul - Skit</t>
  </si>
  <si>
    <t>2ksOAxtIxY8yElEWw8RhgK</t>
  </si>
  <si>
    <t>China</t>
  </si>
  <si>
    <t>2R21vXR83lH98kGeO99Y66, 4VMYDCV2IEDYJArk749S6m, 790FomKkXshlbRYZFtlgla, 1vyhD5VmyZ7KMfW5gqLgo5, 1i8SpTcr7yvPOmcqrbnVXY</t>
  </si>
  <si>
    <t>Anuel AA, Daddy Yankee, KAROL G, J Balvin, Ozuna</t>
  </si>
  <si>
    <t>4VRE2Ler8le7DUymvKepY1</t>
  </si>
  <si>
    <t>Opp Thot</t>
  </si>
  <si>
    <t>6GwzaIVJL5DEimt18lokq9</t>
  </si>
  <si>
    <t>Never Grow Up</t>
  </si>
  <si>
    <t>6keKIzkXWdbwJWMBJQUwYl</t>
  </si>
  <si>
    <t>The First Noel - Remastered 1999</t>
  </si>
  <si>
    <t>1957-09</t>
  </si>
  <si>
    <t>7ByFwzXO3G2CgLejzv3d1q</t>
  </si>
  <si>
    <t>Arrêté - Skit</t>
  </si>
  <si>
    <t>2A69wys3S9uiPSmn6UZWJn</t>
  </si>
  <si>
    <t>Written in the Sand</t>
  </si>
  <si>
    <t>3ENoWN2ftV0ngsVwsT05Tb</t>
  </si>
  <si>
    <t>Terrain glissant (feat. Kalash Criminel)</t>
  </si>
  <si>
    <t>1kwzW1IszUiq4Gs9BFesvW, 6ytOHdKh4xt4YvF7tz8Zcv</t>
  </si>
  <si>
    <t>Hornet La Frappe, Kalash Criminel</t>
  </si>
  <si>
    <t>7Cpd4UGXnTrloIgZpSs46e</t>
  </si>
  <si>
    <t>Passa Mal - Ao Vivo</t>
  </si>
  <si>
    <t>4CtfbUdhfOfquWpU7MmxpK</t>
  </si>
  <si>
    <t>Vincent - Alle Farben Remix</t>
  </si>
  <si>
    <t>7e52Ytzjj1q71DUj2cSlch, 61ipISvUVa5LkJlKZnm3Oo</t>
  </si>
  <si>
    <t>Sarah Connor, Alle Farben</t>
  </si>
  <si>
    <t>055TcJ0BdCrW7qE8Yq5KRM</t>
  </si>
  <si>
    <t>Bye Bye - Ao Vivo</t>
  </si>
  <si>
    <t>4WofdKO5C0u80rjjpQwmFf</t>
  </si>
  <si>
    <t>Cramé</t>
  </si>
  <si>
    <t>7lsYGc5H5DHktxO7gbB8bN</t>
  </si>
  <si>
    <t>Ordinary Life</t>
  </si>
  <si>
    <t>4riWElAB3gcltV7vrfHcOJ</t>
  </si>
  <si>
    <t>Gamma</t>
  </si>
  <si>
    <t>2zJms5D9VSUYjc9y3VJR3q</t>
  </si>
  <si>
    <t>Flames (with ZAYN)</t>
  </si>
  <si>
    <t>6cEuCEZu7PAE9ZSzLLc2oQ, 5ZsFI1h6hIdQRw2ti0hz81, 1igVsxmGxt1VTKPulM0EuA</t>
  </si>
  <si>
    <t>R3HAB, ZAYN, Jungleboi</t>
  </si>
  <si>
    <t>3TRFq09DUgYj1mug6RRqJW</t>
  </si>
  <si>
    <t>Lot to Learn</t>
  </si>
  <si>
    <t>2015-09-11</t>
  </si>
  <si>
    <t>01z2fBGB8Hl3Jd3zXe4IXR</t>
  </si>
  <si>
    <t>Come Back to Earth</t>
  </si>
  <si>
    <t>2uhk6Fi514vtRKxKAn93zm</t>
  </si>
  <si>
    <t>Amor Mal Resolvido - Ao Vivo</t>
  </si>
  <si>
    <t>0MInKJqZscEeNc5K3K0mkE, 1elUiq4X7pxej6FRlrEzjM</t>
  </si>
  <si>
    <t>Simone &amp; Simaria, Jorge &amp; Mateus</t>
  </si>
  <si>
    <t>26wLOs3ZuHJa2Ihhx6QIE6</t>
  </si>
  <si>
    <t>Teeth</t>
  </si>
  <si>
    <t>687i9z2ZCKNfzpmzs7HxOu</t>
  </si>
  <si>
    <t>The Boys Light Up - Remastered</t>
  </si>
  <si>
    <t>1980-01-01</t>
  </si>
  <si>
    <t>3Fzlg5r1IjhLk2qRw667od</t>
  </si>
  <si>
    <t>Dancing in the Moonlight</t>
  </si>
  <si>
    <t>1CoYSKw2gTtSfrK2704AEz</t>
  </si>
  <si>
    <t>I'm Not Goin' (feat. Kevin Gates)</t>
  </si>
  <si>
    <t>13y7CgLHjMVRMDqxdx0Xdo, 1gPhS1zisyXr5dHTYZyiMe</t>
  </si>
  <si>
    <t>Gucci Mane, Kevin Gates</t>
  </si>
  <si>
    <t>2018-11-15</t>
  </si>
  <si>
    <t>7jH38eL06q7862FpKyraJe</t>
  </si>
  <si>
    <t>200 Düsen</t>
  </si>
  <si>
    <t>5rOxVHDRjkdhn6aKhpmKvg</t>
  </si>
  <si>
    <t>Depardieu</t>
  </si>
  <si>
    <t>7ozYT2gIHVbE9MBzFyzoIK</t>
  </si>
  <si>
    <t>Burn the House Down</t>
  </si>
  <si>
    <t>5dENcQGTiP77Re7LvaIMTT</t>
  </si>
  <si>
    <t>6pGuOWYOFDcSgmVvFWRWSv</t>
  </si>
  <si>
    <t>7uKSil5r7uHexnM9lukPTc</t>
  </si>
  <si>
    <t>Willy Wonka (feat. Offset)</t>
  </si>
  <si>
    <t>3JhNCzhSMTxs9WLGJJxWOY, 4DdkRBBYG6Yk9Ka8tdJ9BW</t>
  </si>
  <si>
    <t>Macklemore, Offset</t>
  </si>
  <si>
    <t>5rDNGrCmYGU1Zh5Z14wLFC</t>
  </si>
  <si>
    <t>Beautiful World</t>
  </si>
  <si>
    <t>2008-03-19</t>
  </si>
  <si>
    <t>2KwojFDebQV4J2b0JMRR5Q</t>
  </si>
  <si>
    <t>Is That For Me</t>
  </si>
  <si>
    <t>4AVFqumd2ogHFlRbKIjp1t, 7FNnA9vBm6EKceENgCGRMb</t>
  </si>
  <si>
    <t>Alesso, Anitta</t>
  </si>
  <si>
    <t>00EPIEnX1JFjff8sC6bccd</t>
  </si>
  <si>
    <t>No Me Acuerdo</t>
  </si>
  <si>
    <t>23wEWD21D4TPYiJugoXmYb, 1GDbiv3spRmZ1XdM1jQbT7</t>
  </si>
  <si>
    <t>Thalía, Natti Natasha</t>
  </si>
  <si>
    <t>5edBgVtRD0fvWk140Sl21T</t>
  </si>
  <si>
    <t>5hNbpjMYatgqiDa7nonhsl</t>
  </si>
  <si>
    <t>Tabasco</t>
  </si>
  <si>
    <t>1RHuBRoACkLRo2vjGqFCwf</t>
  </si>
  <si>
    <t>I Like America &amp; America Likes Me</t>
  </si>
  <si>
    <t>6SIrNxmmdbv1KUbFBu1PaN</t>
  </si>
  <si>
    <t>Bebe (feat. Anuel AA)</t>
  </si>
  <si>
    <t>1i8SpTcr7yvPOmcqrbnVXY, 2R21vXR83lH98kGeO99Y66</t>
  </si>
  <si>
    <t>Ozuna, Anuel AA</t>
  </si>
  <si>
    <t>2017-06-21</t>
  </si>
  <si>
    <t>0BtJs3rRjbViuXkFyicwPl</t>
  </si>
  <si>
    <t>Ça c'est fait</t>
  </si>
  <si>
    <t>5DJByOTv5ef2u5TDPjCFsE</t>
  </si>
  <si>
    <t>A Day in Our Life</t>
  </si>
  <si>
    <t>2002-02-06</t>
  </si>
  <si>
    <t>6LQAM0cAfdL5GcJaRPMIr2</t>
  </si>
  <si>
    <t>Faudrait</t>
  </si>
  <si>
    <t>4VPoDlvmMuV3ZSd5DPzMQI</t>
  </si>
  <si>
    <t>Dealer</t>
  </si>
  <si>
    <t>4WZGDpNwrC0vNQyl9QzF7d, 03bmDyr8klGV17DKQnPZVA</t>
  </si>
  <si>
    <t>Capital Bra, Joshi Mizu</t>
  </si>
  <si>
    <t>00SMaHmCxdOsSrYuwGbJua</t>
  </si>
  <si>
    <t>Handgelenk</t>
  </si>
  <si>
    <t>6eIygPhGcBFKKcxlGTJlY0</t>
  </si>
  <si>
    <t>Changing</t>
  </si>
  <si>
    <t>3jUqLa1ed5K25iZuO5TQMT</t>
  </si>
  <si>
    <t>2r7kFZo4Ua517FKCW39fo9</t>
  </si>
  <si>
    <t>Pumpy (feat. AJ x Deno, Swarmz &amp; Cadet)</t>
  </si>
  <si>
    <t>3Q8Ow3li2nXzZhRPHMwR7h, 5V7VvmsDDarTLjURpSEPZl, 1Gm0kKaDx4GH6pQF88rjSK, 2yPprAQlrIQWu60g09B9MZ</t>
  </si>
  <si>
    <t>Da Beatfreakz, AJ x Deno, Cadet, Swarmz</t>
  </si>
  <si>
    <t>5LXj9Ch3O9ATm1NoHT8GXn</t>
  </si>
  <si>
    <t>Hypnotised</t>
  </si>
  <si>
    <t>3qKCDFZp192KBEEtFj7fDa</t>
  </si>
  <si>
    <t>CLOSE (feat. Travis Scott) - From SR3MM</t>
  </si>
  <si>
    <t>7iZtZyCzp3LItcw1wtPI3D, 1zNqQNIdeOUZHb8zbZRFMX, 7EEiVZvj6RCEtVX2F2pyxu, 0Y5tJX1MQlPlqiwlOH1tJY</t>
  </si>
  <si>
    <t>Rae Sremmurd, Swae Lee, Slim Jxmmi, Travis Scott</t>
  </si>
  <si>
    <t>4HbiCvH1R7mVOJ7KY7JQBD</t>
  </si>
  <si>
    <t>GUMMO</t>
  </si>
  <si>
    <t>2018-04-10</t>
  </si>
  <si>
    <t>5YJEkuHcVJ2jONDZ9Cet1i</t>
  </si>
  <si>
    <t>Palace</t>
  </si>
  <si>
    <t>4mU5iXHeLgbR94siF7p1sY</t>
  </si>
  <si>
    <t>Six Feet Under</t>
  </si>
  <si>
    <t>7DuvVy7JfFgXwWlVzyyPys</t>
  </si>
  <si>
    <t>Pull Up N Wreck (&amp; Metro Boomin)</t>
  </si>
  <si>
    <t>0c173mlxpT3dSFRgMO8XPh, 0iEtIxbK0KxaSlF7G42ZOp, 1URnnhqYAYcrqrcwql10ft</t>
  </si>
  <si>
    <t>Big Sean, Metro Boomin, 21 Savage</t>
  </si>
  <si>
    <t>5ryCDI7vwLZp2PyHRdXGLC</t>
  </si>
  <si>
    <t>0JGeuhrtRp4AjNYsYYu73E</t>
  </si>
  <si>
    <t>Timing</t>
  </si>
  <si>
    <t>2XnjeLLa8kIgYUjNQuJ24v</t>
  </si>
  <si>
    <t>Kitoko</t>
  </si>
  <si>
    <t>5nH2klYTzn8CNvUv1GOGQO, 7x3eTVPlBiPjXHn3qotY86, 7xNYY1Zkb1vks5m9ATlJok</t>
  </si>
  <si>
    <t>Eva, KeBlack, Naza</t>
  </si>
  <si>
    <t>1m1vw2OQTYHt9AukcIPs8x</t>
  </si>
  <si>
    <t>Escalada pra Jogar</t>
  </si>
  <si>
    <t>2017-11-23</t>
  </si>
  <si>
    <t>7MnT7msJZg3XBAS0OTfGrB</t>
  </si>
  <si>
    <t>Tempo Perdido</t>
  </si>
  <si>
    <t>1986-01-01</t>
  </si>
  <si>
    <t>5tNW2HIWbZLnaQLNsYfhj7</t>
  </si>
  <si>
    <t>MMM</t>
  </si>
  <si>
    <t>2jdbZGFp8KVTuk0YxDNL4l</t>
  </si>
  <si>
    <t>高嶺の花子さん</t>
  </si>
  <si>
    <t>2014-03-26</t>
  </si>
  <si>
    <t>1WxBOq403HQ8kHbX1e3M7s</t>
  </si>
  <si>
    <t>Waves</t>
  </si>
  <si>
    <t>7w9bgPAmPTtrkt2v16QWvQ</t>
  </si>
  <si>
    <t>4R2SdpaJgQdl0L6zvGw1FD</t>
  </si>
  <si>
    <t>Kish kush kash</t>
  </si>
  <si>
    <t>1XCpzvtHjANEBhS9a4xqQ2</t>
  </si>
  <si>
    <t>Little of Your Love</t>
  </si>
  <si>
    <t>3Dqe6DACBnXsMlYuOZkPyB</t>
  </si>
  <si>
    <t>Ground Zero</t>
  </si>
  <si>
    <t>6tVGhvGTPuDsyKLSeK8Gcs</t>
  </si>
  <si>
    <t>Gegenwart</t>
  </si>
  <si>
    <t>4T7fVWFjYNwkuCKRpKXVeB</t>
  </si>
  <si>
    <t>#Askip</t>
  </si>
  <si>
    <t>6S7Yrzvh5tHNNm7AtWhkB2</t>
  </si>
  <si>
    <t>GRiNGO CITY 2</t>
  </si>
  <si>
    <t>5Sjj30aHCmKcM9SdVX7PBK, 0dK1wy5v9DDEnhndvlX8Il</t>
  </si>
  <si>
    <t>Gringo, HK</t>
  </si>
  <si>
    <t>0eG7DhBJ01VoalsawSq7Pe</t>
  </si>
  <si>
    <t>Un boulot sérieux</t>
  </si>
  <si>
    <t>5qu3j7Ou6LyQFSU9N7Sb5x</t>
  </si>
  <si>
    <t>4 Phones</t>
  </si>
  <si>
    <t>70lnL3QaSOIIyMa2X9aVRL</t>
  </si>
  <si>
    <t>Perro Fiel (feat. Nicky Jam)</t>
  </si>
  <si>
    <t>0EmeFodog0BfCgMzAIvKQp, 1SupJlEpv7RS2tPNRaHViT</t>
  </si>
  <si>
    <t>Shakira, Nicky Jam</t>
  </si>
  <si>
    <t>2JJrn7v7lzYluRyu10qVAP</t>
  </si>
  <si>
    <t>Qui a dit ?</t>
  </si>
  <si>
    <t>6NvKOWV0UnBPAaO76D4JxS</t>
  </si>
  <si>
    <t>Si maman si - Remasterisé en 2004</t>
  </si>
  <si>
    <t>1IF5UcqRO42D12vYwceOY6</t>
  </si>
  <si>
    <t>From the Dining Table</t>
  </si>
  <si>
    <t>5Z5nbOXhsSbySVC7WUc6y9</t>
  </si>
  <si>
    <t>Four Out Of Five</t>
  </si>
  <si>
    <t>1HNywa8Bk0TmzRwQrzhtPo</t>
  </si>
  <si>
    <t>I Guess I Just Feel Like</t>
  </si>
  <si>
    <t>7ql71hBakyMi0Lxiq3Mugs</t>
  </si>
  <si>
    <t>Who Do You Love</t>
  </si>
  <si>
    <t>69GGBxA162lTqCwzJG5jLp, 5Rl15oVamLq7FbSb0NNBNy</t>
  </si>
  <si>
    <t>The Chainsmokers, 5 Seconds of Summer</t>
  </si>
  <si>
    <t>31yv1hR9gw1WSEmtqsaZbD</t>
  </si>
  <si>
    <t>花束を君に</t>
  </si>
  <si>
    <t>4qIQn9YSS8hPc6ItNjxySJ</t>
  </si>
  <si>
    <t>迷宮ラブソング</t>
  </si>
  <si>
    <t>2011-11-02</t>
  </si>
  <si>
    <t>0mOp9tWdCRHfYwwVaO8ezw</t>
  </si>
  <si>
    <t>Derek Fisher (feat. Lil Baby)</t>
  </si>
  <si>
    <t>2hlmm7s2ICUX0LVIhVFlZQ, 5f7VJjfbwm532GiveGC0ZK</t>
  </si>
  <si>
    <t>Gunna, Lil Baby</t>
  </si>
  <si>
    <t>72jbDTw1piOOj770jWNeaG</t>
  </si>
  <si>
    <t>Paris</t>
  </si>
  <si>
    <t>2tOOcDDYkh0PSjr6GwPEAJ</t>
  </si>
  <si>
    <t>Love Me Less (feat. Quinn XCII)</t>
  </si>
  <si>
    <t>1bqxdqvUtPWZri43cKHac8, 3ApUX1o6oSz321MMECyIYd</t>
  </si>
  <si>
    <t>MAX, Quinn XCII</t>
  </si>
  <si>
    <t>127LVxx0WkxbCcZqp2LAEY</t>
  </si>
  <si>
    <t>Mon bijou</t>
  </si>
  <si>
    <t>2016-07-04</t>
  </si>
  <si>
    <t>2kJAhu7mesSEkML8zviSNX</t>
  </si>
  <si>
    <t>Only 1 (Interlude) (with Travis Scott)</t>
  </si>
  <si>
    <t>72gv4zhNvRVdQA0eOenCal</t>
  </si>
  <si>
    <t>Symphony (feat. Zara Larsson)</t>
  </si>
  <si>
    <t>6MDME20pz9RveH9rEXvrOM, 1Xylc3o4UrD53lo9CvFvVg</t>
  </si>
  <si>
    <t>Clean Bandit, Zara Larsson</t>
  </si>
  <si>
    <t>7dn6WQzScfRGpp7XdTiCj0</t>
  </si>
  <si>
    <t>Le monde ou rien</t>
  </si>
  <si>
    <t>0GhhU1qpdbKG1AUMKkFGbi</t>
  </si>
  <si>
    <t>366日</t>
  </si>
  <si>
    <t>2014-02-26</t>
  </si>
  <si>
    <t>4ogvY05K9yCI6RqsC4aYEn</t>
  </si>
  <si>
    <t>Recherché</t>
  </si>
  <si>
    <t>5z3vuYzS9UF6rD6TmBEdUf</t>
  </si>
  <si>
    <t>JAJA</t>
  </si>
  <si>
    <t>7Isip4YETg5AfwAOGbpnGV</t>
  </si>
  <si>
    <t>Hood</t>
  </si>
  <si>
    <t>2LUi4eKMEFKFM4awgurcSs, 6HCBnyTBSLdb3TFn2ayulY</t>
  </si>
  <si>
    <t>4Keus, Leto</t>
  </si>
  <si>
    <t>0Z255ZYCCZlr3TzoDf04Lu</t>
  </si>
  <si>
    <t>Nous aussi 2</t>
  </si>
  <si>
    <t>4yHWwwuLCV9I3h0NorPbN8</t>
  </si>
  <si>
    <t>Escort</t>
  </si>
  <si>
    <t>5YxP1CkunbhUQVvctFOHa7</t>
  </si>
  <si>
    <t>fuck 3x</t>
  </si>
  <si>
    <t>7fMQSofTl0qS9wEPHhRf4o</t>
  </si>
  <si>
    <t>Chorando à Luz de Velas</t>
  </si>
  <si>
    <t>5tJOBjBtoHgSp1x7iYWsPP, 2OUgs5INWK2UEvZ6amWiJr</t>
  </si>
  <si>
    <t>Thiago Carvalho, Eduardo Costa</t>
  </si>
  <si>
    <t>2019-04-23</t>
  </si>
  <si>
    <t>1e315r3zQjsng2z952ePQ1</t>
  </si>
  <si>
    <t>Ninguém É de Ferro</t>
  </si>
  <si>
    <t>1AL2GKpmRrKXkYIcASuRFa, 1yR65psqiazQpeM79CcGh8</t>
  </si>
  <si>
    <t>Wesley Safadão, Marília Mendonça</t>
  </si>
  <si>
    <t>2017-02-08</t>
  </si>
  <si>
    <t>2XOXx2U5IIoBRPlmGgDqj8</t>
  </si>
  <si>
    <t>Canopée</t>
  </si>
  <si>
    <t>1Jl21sidRpEdlVBvYbssLx</t>
  </si>
  <si>
    <t>Sin (feat. Jaden Smith)</t>
  </si>
  <si>
    <t>50co4Is1HCEo8bhOyUWKpn, 0xOeVMOz2fVg5BJY3N6akT</t>
  </si>
  <si>
    <t>Young Thug, Jaden</t>
  </si>
  <si>
    <t>2018-09-24</t>
  </si>
  <si>
    <t>1HgK7BQsq5397JH2xzH3dn</t>
  </si>
  <si>
    <t>Sodom und Gomorrha</t>
  </si>
  <si>
    <t>2WTCoQLkQ9FPdvThkf8nN1</t>
  </si>
  <si>
    <t>Me &amp; You (feat. IRO)</t>
  </si>
  <si>
    <t>5BQrp63SHCVf4bzCzJePne</t>
  </si>
  <si>
    <t>Don't Cry (feat. XXXTENTACION)</t>
  </si>
  <si>
    <t>55Aa2cqylxrFIXC767Z865, 15UsOTVnJzReFVN1VCnxy4</t>
  </si>
  <si>
    <t>Lil Wayne, XXXTENTACION</t>
  </si>
  <si>
    <t>3fJaqjV813edLN5wrxUPkc</t>
  </si>
  <si>
    <t>Strangers</t>
  </si>
  <si>
    <t>5auhUONUZksYHPWFUbmwCH</t>
  </si>
  <si>
    <t>Nessa Paz Eu Vou</t>
  </si>
  <si>
    <t>2019-05-05</t>
  </si>
  <si>
    <t>4QfNOZN7vrQCQKK1ZJ3XPb</t>
  </si>
  <si>
    <t>Heaven</t>
  </si>
  <si>
    <t>4pjcxC0qgXWZWmcBjzn1az</t>
  </si>
  <si>
    <t>Angel</t>
  </si>
  <si>
    <t>4oDjh8wNW5vDHyFRrDYC4k, 1uiEZYehlNivdK3iQyAbye</t>
  </si>
  <si>
    <t>Loyle Carner, Tom Misch</t>
  </si>
  <si>
    <t>42QPEIMiFx1mXF0OMW0vVL</t>
  </si>
  <si>
    <t>Marchand de sable Part. 4 (Du SAal)</t>
  </si>
  <si>
    <t>4tN3rGNIY2BVUFYt5eIVWb</t>
  </si>
  <si>
    <t>Hades</t>
  </si>
  <si>
    <t>3c96G4d2lUOxhomM2mby5S, 6h1s4i4XKIYv4ErDelLDN0</t>
  </si>
  <si>
    <t>Bushido, Samra</t>
  </si>
  <si>
    <t>2XIPrawdnfIAckC49Z6PS1</t>
  </si>
  <si>
    <t>À la source</t>
  </si>
  <si>
    <t>7mH2yFJ44kpiex624KTC5Q</t>
  </si>
  <si>
    <t>君が好き</t>
  </si>
  <si>
    <t>0jWYIVQ6q5ixWpdUYpcEeh</t>
  </si>
  <si>
    <t>Waterfall</t>
  </si>
  <si>
    <t>6gK1Uct5FEdaUWRWpU4Cl2, 3W9UldYu0xJcaOAw2SUTDI</t>
  </si>
  <si>
    <t>Petit Biscuit, Panama</t>
  </si>
  <si>
    <t>6a9vKVMFfNBi741DVSit3H</t>
  </si>
  <si>
    <t>Feel Good</t>
  </si>
  <si>
    <t>4bL2B6hmLlMWnUEZnorEtG, 3IpvVrP3VLhruTmnququq7</t>
  </si>
  <si>
    <t>Felix Jaehn, Mike Williams</t>
  </si>
  <si>
    <t>1DcxnVNFAyVl2sDQ646pXS</t>
  </si>
  <si>
    <t>PPP</t>
  </si>
  <si>
    <t>1YzlPeHWPU0JeM0u4ya5zj</t>
  </si>
  <si>
    <t>90MIN</t>
  </si>
  <si>
    <t>2u8UO2DyOaroGATrPjjZHe</t>
  </si>
  <si>
    <t>Eiskalt</t>
  </si>
  <si>
    <t>410332kea0xioitxspUrwY</t>
  </si>
  <si>
    <t>Quelque chose de Tennessee</t>
  </si>
  <si>
    <t>1985-01-01</t>
  </si>
  <si>
    <t>116H0KvKr2Zl4RPuVBruDO</t>
  </si>
  <si>
    <t>MIA (feat. Drake)</t>
  </si>
  <si>
    <t>4q3ewBCX7sLwd24euuV69X, 3TVXtAsR1Inumwj472S9r4</t>
  </si>
  <si>
    <t>Bad Bunny, Drake</t>
  </si>
  <si>
    <t>20nuvkWTNP8m1qqssMFYvB</t>
  </si>
  <si>
    <t>冬空</t>
  </si>
  <si>
    <t>1yFiaFeSLpw4nDYTeErRZ6</t>
  </si>
  <si>
    <t>Leave Out All The Rest</t>
  </si>
  <si>
    <t>2007-05-11</t>
  </si>
  <si>
    <t>3r6Am8NvUDbuS2Yqv76ivi</t>
  </si>
  <si>
    <t>One Love</t>
  </si>
  <si>
    <t>2008-06-25</t>
  </si>
  <si>
    <t>61A9J4906Zkuqd22oasZVR</t>
  </si>
  <si>
    <t>Lelele</t>
  </si>
  <si>
    <t>30AgVEbyzQzDofQgikkD99</t>
  </si>
  <si>
    <t>sofrendo feito um louco - ao vivo</t>
  </si>
  <si>
    <t>2019-08-22</t>
  </si>
  <si>
    <t>4sSQ988sS1JCjyoAozCLX6</t>
  </si>
  <si>
    <t>Loup alpha</t>
  </si>
  <si>
    <t>1HTtUBEY3tuw2btgwwI2Ja</t>
  </si>
  <si>
    <t>I Get The Bag (feat. Migos)</t>
  </si>
  <si>
    <t>13y7CgLHjMVRMDqxdx0Xdo, 6oMuImdp5ZcFhWP0ESe6mG</t>
  </si>
  <si>
    <t>Gucci Mane, Migos</t>
  </si>
  <si>
    <t>6dYidXIBbgJ66Ildu9Ime0</t>
  </si>
  <si>
    <t>fkngrt</t>
  </si>
  <si>
    <t>1aLNpg2kKvUncflV8xE5AA</t>
  </si>
  <si>
    <t>Linger</t>
  </si>
  <si>
    <t>1993-03-01</t>
  </si>
  <si>
    <t>3XiNC94b4Tq1xwv70sQJGN</t>
  </si>
  <si>
    <t>Sanguine Paradise</t>
  </si>
  <si>
    <t>2019-04-09</t>
  </si>
  <si>
    <t>0dIoGTQXDh1wVnhIiSyYEa</t>
  </si>
  <si>
    <t>Bartier Cardi (feat. 21 Savage)</t>
  </si>
  <si>
    <t>4kYSro6naA4h99UJvo89HB, 1URnnhqYAYcrqrcwql10ft</t>
  </si>
  <si>
    <t>Cardi B, 21 Savage</t>
  </si>
  <si>
    <t>0Zp10WiPeEi6EUJZvWcNT9</t>
  </si>
  <si>
    <t>Mad Love</t>
  </si>
  <si>
    <t>6rUNjnRrlhCy7xGq6WpV4C</t>
  </si>
  <si>
    <t>How Many Times</t>
  </si>
  <si>
    <t>4NblOMEOWHZuq59XaO8OOt, 4H4MTaIH3pYMgvSv3TcMXO</t>
  </si>
  <si>
    <t>Greg June, Esmeralda</t>
  </si>
  <si>
    <t>6cAKeFFYW2aClZSUyvqAEW</t>
  </si>
  <si>
    <t>It's Gotta Be You</t>
  </si>
  <si>
    <t>1Dj97xt2jcGIiC4SSmsQ8b</t>
  </si>
  <si>
    <t>Coluche</t>
  </si>
  <si>
    <t>69Naniu2KjKjaQOBUagE8U</t>
  </si>
  <si>
    <t>204U3zjm9kkzX25Pr4Rdld</t>
  </si>
  <si>
    <t>Kelly Price (feat. Travis Scott)</t>
  </si>
  <si>
    <t>6oMuImdp5ZcFhWP0ESe6mG, 0Y5tJX1MQlPlqiwlOH1tJY</t>
  </si>
  <si>
    <t>Migos, Travis Scott</t>
  </si>
  <si>
    <t>7M62jxrvr7UJdo6DchAFf3</t>
  </si>
  <si>
    <t>Inspire Me</t>
  </si>
  <si>
    <t>6I8R2dillIEsMrBm6IZqxv</t>
  </si>
  <si>
    <t>So schön kaputt</t>
  </si>
  <si>
    <t>5JSp2VRn86bVldslj2iAxC</t>
  </si>
  <si>
    <t>Elfenbein (feat. Yasha &amp; Miss Platnum)</t>
  </si>
  <si>
    <t>3nDNDLcZuSto4k9u4AbcLB, 3tmjMu5zfLOTVJ8YX5FDpU, 30SUIQhGDLj1pP0yg4fSMu</t>
  </si>
  <si>
    <t>Marteria, Yasha, Miss Platnum</t>
  </si>
  <si>
    <t>24snQ8Ew7aIKYCt0ulXHvx</t>
  </si>
  <si>
    <t>Pineapple</t>
  </si>
  <si>
    <t>3NgCzSW98SsqBdpYcnm4kv</t>
  </si>
  <si>
    <t>I Have Questions</t>
  </si>
  <si>
    <t>2017-05-21</t>
  </si>
  <si>
    <t>1bWACDppxjESmjkXMl6cnI</t>
  </si>
  <si>
    <t>Ipséité - Bonus Track</t>
  </si>
  <si>
    <t>4kiauw5SBqEsu5GuGD09aM</t>
  </si>
  <si>
    <t>Novinha Você É uma Flor</t>
  </si>
  <si>
    <t>2x67AU9q3lf7cfPSzxCDsL</t>
  </si>
  <si>
    <t>De Trás Pra Frente - Ao Vivo</t>
  </si>
  <si>
    <t>36fmvm49vZC9VM5X2DQJVe</t>
  </si>
  <si>
    <t>Who Run It (Remix) [Feat. Lil Uzi Vert]</t>
  </si>
  <si>
    <t>5QdEbQJ3ylBnc3gsIASAT5, 4O15NlyKLIASxsJ0PrXPfz, 23DYJsw4uSCguIqiTIDtcN</t>
  </si>
  <si>
    <t>G Herbo, Lil Uzi Vert, Southside</t>
  </si>
  <si>
    <t>3kXqUXnukwkpsxhW8emNC0</t>
  </si>
  <si>
    <t>City Lights</t>
  </si>
  <si>
    <t>5u6vkDnOyaf8LsteDAj2ub</t>
  </si>
  <si>
    <t>Ghostface Killers</t>
  </si>
  <si>
    <t>1URnnhqYAYcrqrcwql10ft, 4DdkRBBYG6Yk9Ka8tdJ9BW, 0iEtIxbK0KxaSlF7G42ZOp, 0Y5tJX1MQlPlqiwlOH1tJY</t>
  </si>
  <si>
    <t>21 Savage, Offset, Metro Boomin, Travis Scott</t>
  </si>
  <si>
    <t>0ZcCBaeVrpCBNf3G4uBCWx</t>
  </si>
  <si>
    <t>3min6</t>
  </si>
  <si>
    <t>0fyRY1wwzxMVbU4UibH39K</t>
  </si>
  <si>
    <t>Abîmée</t>
  </si>
  <si>
    <t>4OV6uYSnHxSYkjDYuBVBUz, 53ZDw5ZHldHJgaUjcJhdGc</t>
  </si>
  <si>
    <t>Slimane, Léa Castel</t>
  </si>
  <si>
    <t>1ncj2QHNL1uhPCd3cdrD8n</t>
  </si>
  <si>
    <t>kapitel 1</t>
  </si>
  <si>
    <t>4OQrGlPLEcugmbNS5J8xHF</t>
  </si>
  <si>
    <t>Liebe macht blind</t>
  </si>
  <si>
    <t>6QMPzYhqjhoK5v4Vx1PWzQ</t>
  </si>
  <si>
    <t>Casal Raiz - Ao Vivo</t>
  </si>
  <si>
    <t>2J3bnNbxsm2kI3vkn4jLrW</t>
  </si>
  <si>
    <t>Fâché</t>
  </si>
  <si>
    <t>4NpCP4YhNlThzn8QFyCceH</t>
  </si>
  <si>
    <t>Nicht wie du</t>
  </si>
  <si>
    <t>4lEw9Id7kLDSJ6KRdaenM9</t>
  </si>
  <si>
    <t>Espaçosa Demais - Ao Vivo</t>
  </si>
  <si>
    <t>6ZxPYutGhjLTrcmvcshCa4</t>
  </si>
  <si>
    <t>Arabian Nights (2019)</t>
  </si>
  <si>
    <t>6fWa5CRgy0z30OeGZyMBvD</t>
  </si>
  <si>
    <t>Heart On Ice</t>
  </si>
  <si>
    <t>1r7Uste80NvDFq2ejM2K5D</t>
  </si>
  <si>
    <t>Damdamdeo</t>
  </si>
  <si>
    <t>4fz2eKxZLsqp3zbJIuUqKW</t>
  </si>
  <si>
    <t>Boîte noire</t>
  </si>
  <si>
    <t>5lehoWkVPujeOAwb8BO0uK</t>
  </si>
  <si>
    <t>Only</t>
  </si>
  <si>
    <t>6fOMl44jA4Sp5b9PpYCkzz, 4xnihxcoXWK3UqryOSnbw5</t>
  </si>
  <si>
    <t>NF, Sasha Sloan</t>
  </si>
  <si>
    <t>6X3U6O4adFSanohAaUxViv</t>
  </si>
  <si>
    <t>2 Pac</t>
  </si>
  <si>
    <t>15EPc80XuFrb2LmOzGjuRg</t>
  </si>
  <si>
    <t>Crew (feat. Brent Faiyaz &amp; Shy Glizzy)</t>
  </si>
  <si>
    <t>5XenQ7XfcvQdfIbpLEFaKQ, 3tlXnStJ1fFhdScmQeLpuG, 1DvtabXAjfrMihPP6JQdHs</t>
  </si>
  <si>
    <t>GoldLink, Brent Faiyaz, Shy Glizzy</t>
  </si>
  <si>
    <t>3MxbRHE1u74SoMNR9iURIZ</t>
  </si>
  <si>
    <t>Jogo do Amor</t>
  </si>
  <si>
    <t>2018-05-08</t>
  </si>
  <si>
    <t>5wTM2Bm8phDwHAuOsfBwhU</t>
  </si>
  <si>
    <t>2000 Miles - 2007 Remaster</t>
  </si>
  <si>
    <t>18DMavJza98hP5EmMowJol</t>
  </si>
  <si>
    <t>Carnal</t>
  </si>
  <si>
    <t>74YbW6s8CZdaYLxJU9HeS7, 7DUTsWY3RBd64vh8UtgtYA</t>
  </si>
  <si>
    <t>Mister You, Lacrim</t>
  </si>
  <si>
    <t>2u7WWxwkTkLg45DsjoyiEL</t>
  </si>
  <si>
    <t>Hennessy</t>
  </si>
  <si>
    <t>3CJKkU0XuElRT1z8rEtIYg, 18ISxWwWjV6rPLoVCXf1dz</t>
  </si>
  <si>
    <t>Luciano, RIN</t>
  </si>
  <si>
    <t>53MHr9cjIlwet0mpmqNvjC</t>
  </si>
  <si>
    <t>Go Off (with Lil Uzi Vert, Quavo &amp; Travis Scott)</t>
  </si>
  <si>
    <t>4O15NlyKLIASxsJ0PrXPfz, 0VRj0yCOv2FXJNP47XQnx5, 0Y5tJX1MQlPlqiwlOH1tJY</t>
  </si>
  <si>
    <t>Lil Uzi Vert, Quavo, Travis Scott</t>
  </si>
  <si>
    <t>7t9bLfmOT9R6y6Usv887xv</t>
  </si>
  <si>
    <t>Der Mann und das Meer</t>
  </si>
  <si>
    <t>4pUCKHjJ4Ijewc37rRrvHn</t>
  </si>
  <si>
    <t>Kill This Love</t>
  </si>
  <si>
    <t>2H3k1TAcWxtdLJ3wSOQng9</t>
  </si>
  <si>
    <t>Mr Sheeen - Digga D x Russ Millions</t>
  </si>
  <si>
    <t>57n1OF36WvtOeATY6WQ6iw, 3FoFW2AoUGRHBacC6i4x4p</t>
  </si>
  <si>
    <t>Digga D, Russ Millions</t>
  </si>
  <si>
    <t>70EU8DZm7ShHYGrkJmiRHZ</t>
  </si>
  <si>
    <t>Sonnenuntergang</t>
  </si>
  <si>
    <t>7b4ky1LlQLFhXHmhZkFgqV</t>
  </si>
  <si>
    <t>Ladbroke Grove</t>
  </si>
  <si>
    <t>3LMzA1b0EPZOs9kLvF77HE</t>
  </si>
  <si>
    <t>Baron</t>
  </si>
  <si>
    <t>0F1UDr3MEQg6CCyzAZW4Yf</t>
  </si>
  <si>
    <t>1YlulsUKDduOmC7WxvXYPW</t>
  </si>
  <si>
    <t>Painkiller</t>
  </si>
  <si>
    <t>0ituhG5DzBFsBdp6ECz030</t>
  </si>
  <si>
    <t>Qualidade De Vida - Ao Vivo</t>
  </si>
  <si>
    <t>0MInKJqZscEeNc5K3K0mkE, 3CDoRporvSjdzTrm99a3gi</t>
  </si>
  <si>
    <t>Simone &amp; Simaria, Ludmilla</t>
  </si>
  <si>
    <t>29R1IMTTbDDA3VNlk6UEW5</t>
  </si>
  <si>
    <t>Play</t>
  </si>
  <si>
    <t>2018-11-28</t>
  </si>
  <si>
    <t>5dKyZWlgjWw1oJgLa4GCZD</t>
  </si>
  <si>
    <t>Cool Girl</t>
  </si>
  <si>
    <t>4fB1rne6IrlH2Xk8YnIjA3</t>
  </si>
  <si>
    <t>La Vache</t>
  </si>
  <si>
    <t>2OVUqdAlg02DbH5H6ouaCm</t>
  </si>
  <si>
    <t>Bep Bep</t>
  </si>
  <si>
    <t>6wos8Ds5FKMe33GjBHRake</t>
  </si>
  <si>
    <t>No Hay Nadie Más</t>
  </si>
  <si>
    <t>4EKZsrsCKyqr64FBHLc0DU</t>
  </si>
  <si>
    <t>Créeme</t>
  </si>
  <si>
    <t>790FomKkXshlbRYZFtlgla, 1r4hJ1h58CWwUQe3MxPuau</t>
  </si>
  <si>
    <t>KAROL G, Maluma</t>
  </si>
  <si>
    <t>0eDFrr2qgbIPQSU9YQeAXM</t>
  </si>
  <si>
    <t>Não Troco</t>
  </si>
  <si>
    <t>3IkWmgGsXbsafrunwPojXO</t>
  </si>
  <si>
    <t>From Now On</t>
  </si>
  <si>
    <t>5F1aoppMtU3OMiltO8ymJ2, 63nv0hWWDob56Rk8GlNpN8</t>
  </si>
  <si>
    <t>Hugh Jackman, The Greatest Showman Ensemble</t>
  </si>
  <si>
    <t>4c2cdWv3GLKoP12tY0OzZl</t>
  </si>
  <si>
    <t>Exit Sign</t>
  </si>
  <si>
    <t>7dlqUnjoF2U2DkNDMhcgG4, 6NFyaN9PMCDZ3LKxGwHAXt, 0NhKCHTPG7Sz62S3zxV1Cf</t>
  </si>
  <si>
    <t>Hilltop Hoods, Illy, Ecca Vandal</t>
  </si>
  <si>
    <t>4XQsLG3pgqXiGWcevRF1vE</t>
  </si>
  <si>
    <t>4qO9PCGfllezWOALSpDs52</t>
  </si>
  <si>
    <t>Désolé</t>
  </si>
  <si>
    <t>0LH2h4pwiX1iY3KDuONOb6</t>
  </si>
  <si>
    <t>Je ne parle pas français - Beatgees Remix</t>
  </si>
  <si>
    <t>0HSc7yUdNSosxRb2UJnXlz, 6TmHCol5w2iwL18tI45zo7</t>
  </si>
  <si>
    <t>Namika, Beatgees</t>
  </si>
  <si>
    <t>6vBgJ1SLmpB4VMcEVy1ovL</t>
  </si>
  <si>
    <t>All I Need</t>
  </si>
  <si>
    <t>0XNvr6bnNywV946ZKaJtr0, 6sge2FzdYxWSjWc5sBjmoy</t>
  </si>
  <si>
    <t>Joakim Lundell, Arrhult</t>
  </si>
  <si>
    <t>2017-02-14</t>
  </si>
  <si>
    <t>0JcI7OdALbpSFkyKoufRYs</t>
  </si>
  <si>
    <t>ロマンチシズム</t>
  </si>
  <si>
    <t>5ZfbW6bwH6bKlsCxpokq8c</t>
  </si>
  <si>
    <t>Christmas (Baby Please Come Home)</t>
  </si>
  <si>
    <t>1r1fPuhj9H4VdXr7OK6FL5</t>
  </si>
  <si>
    <t>CASTLE OF GLASS</t>
  </si>
  <si>
    <t>2012-06-20</t>
  </si>
  <si>
    <t>6jMbPsH6lTOLs5n8Af26AG</t>
  </si>
  <si>
    <t>Maybe It's Time</t>
  </si>
  <si>
    <t>2rqWlD3bkh9f88VVy8KjHk</t>
  </si>
  <si>
    <t>Totentanz</t>
  </si>
  <si>
    <t>4Sdq9PV5f72L7nWjQUNmFs</t>
  </si>
  <si>
    <t>Finesse</t>
  </si>
  <si>
    <t>5olcgTzelGdyP1rHRLyWgs, 595GhHLqghEl3ZN6VMmg5m</t>
  </si>
  <si>
    <t>S.Pri Noir, Haute</t>
  </si>
  <si>
    <t>1m69ELEgE6k5ZWsap40ozt</t>
  </si>
  <si>
    <t>Se Preparó</t>
  </si>
  <si>
    <t>76lgcpdPtw5hHu3A6LuGZe</t>
  </si>
  <si>
    <t>2J2Z1SkXYghSajLibnQHOa</t>
  </si>
  <si>
    <t>Unstoppable</t>
  </si>
  <si>
    <t>2016-01-29</t>
  </si>
  <si>
    <t>3rq5w4bQGigXOfdN30ATJt</t>
  </si>
  <si>
    <t>Do I Wanna Know?</t>
  </si>
  <si>
    <t>6dNB3XdAzx7kTf5wa8Rg89</t>
  </si>
  <si>
    <t>Wieso tust Du dir das an?</t>
  </si>
  <si>
    <t>0frworXu7vhFVB0r7mIRdI</t>
  </si>
  <si>
    <t>Karma (feat. Diamond Deuklo)</t>
  </si>
  <si>
    <t>4oVERQ0AxzzQ4zip1nMKlt, 2CDZVMcNl3SaXkoC4UMoQe</t>
  </si>
  <si>
    <t>Gringe, Diamond Deuklo</t>
  </si>
  <si>
    <t>37LmF3FHmdMQErxJJUQaSd</t>
  </si>
  <si>
    <t>Beijo Com Trap</t>
  </si>
  <si>
    <t>02LZ1fGJE8fB56yTlCVMEV</t>
  </si>
  <si>
    <t>5yG7ZAZafVaAlMTeBybKAL, 7FNnA9vBm6EKceENgCGRMb</t>
  </si>
  <si>
    <t>Iggy Azalea, Anitta</t>
  </si>
  <si>
    <t>2uBhGx3m5iJrtsql8Qk00j</t>
  </si>
  <si>
    <t>Levitate</t>
  </si>
  <si>
    <t>5SaaHXMTEAO1vWanbSJMMt</t>
  </si>
  <si>
    <t>Mon p'tit loup</t>
  </si>
  <si>
    <t>1L4FkMHbsJWmNmXLFtgHmW</t>
  </si>
  <si>
    <t>Botadona</t>
  </si>
  <si>
    <t>5HhqHgbJkwLwOpQpF1qfST, 1Wc8D2AENsik0LzTt637xc</t>
  </si>
  <si>
    <t>Maneiro Na Voz, Luka da Z.O</t>
  </si>
  <si>
    <t>4Clmg1g8n2yBYG13Z1oSdG</t>
  </si>
  <si>
    <t>Baila Conmigo (feat. Kelly Ruiz)</t>
  </si>
  <si>
    <t>2TWBei99x2tV70bdYbWdAf, 00CMSJdbf36zOzKB3z8JrR, 0cCNT5RyWndpS7Zx7ISEDw</t>
  </si>
  <si>
    <t>Dayvi, Victor Cardenas, Kelly Ruíz</t>
  </si>
  <si>
    <t>2018-12-28</t>
  </si>
  <si>
    <t>5PtFV78R0DRvzsTqk1S0Vt</t>
  </si>
  <si>
    <t>1d2a71jhvtx3QhF4gKHa1b</t>
  </si>
  <si>
    <t>RUN</t>
  </si>
  <si>
    <t>4GV5sSkmlS3BQutuSIqZkV</t>
  </si>
  <si>
    <t>Medicine</t>
  </si>
  <si>
    <t>1p1SbqeipOd4ezKUpxqaz6</t>
  </si>
  <si>
    <t>Baby, You Make Me Crazy</t>
  </si>
  <si>
    <t>1WRy5l3TwrwlzNmB5bOeKw</t>
  </si>
  <si>
    <t>Pop Style</t>
  </si>
  <si>
    <t>0nbXyq5TXYPCO7pr3N8S4I</t>
  </si>
  <si>
    <t>The Box</t>
  </si>
  <si>
    <t>1ZwZRpRBph6BjdZU1awEJN</t>
  </si>
  <si>
    <t>DREAMERS</t>
  </si>
  <si>
    <t>127GBFa25C65ZnzQtzhDUk</t>
  </si>
  <si>
    <t>C'est mon année</t>
  </si>
  <si>
    <t>3uAN7G71iZl9zN8uxMRpKO</t>
  </si>
  <si>
    <t>Thumb</t>
  </si>
  <si>
    <t>491U1PrV1EoQuhM0aUCn9r, 3dKjmeRZcSUw617CoMzEA0</t>
  </si>
  <si>
    <t>M Huncho, Nafe Smallz</t>
  </si>
  <si>
    <t>2073iu7iptmvmGp6pQ7Uy4</t>
  </si>
  <si>
    <t>0T2sGLJKge2eaFmZJxX7sq, 2o9hRZ3xI27UQpHT61A4Mm, 4PdkNr48esgsR2BczZfCSc</t>
  </si>
  <si>
    <t>Wretch 32, Kojo Funds, Jahlani</t>
  </si>
  <si>
    <t>5ygDXis42ncn6kYG14lEVG</t>
  </si>
  <si>
    <t>Baby Shark</t>
  </si>
  <si>
    <t>4CmgZ1nRyMD9in8URnPycY</t>
  </si>
  <si>
    <t>Meine Kündigung</t>
  </si>
  <si>
    <t>6nBcD1J3L7qrgaEknTKNhv</t>
  </si>
  <si>
    <t>Action</t>
  </si>
  <si>
    <t>0b62itBWBdLgiecXjXCqKC, 1aS5tqEs9ci5P9KD9tZWa6</t>
  </si>
  <si>
    <t>Maxwell, Bonez MC</t>
  </si>
  <si>
    <t>0RiRZpuVRbi7oqRdSMwhQY</t>
  </si>
  <si>
    <t>0AIaWvZhiw0Z6i1C3QmCZZ</t>
  </si>
  <si>
    <t>Dein Fahrer</t>
  </si>
  <si>
    <t>10Le5UMzkGs2vb7Dna5vev</t>
  </si>
  <si>
    <t>キラキラ</t>
  </si>
  <si>
    <t>0aD7NQx7yauKlVDnqOxk6q, 5UI5BAymnE6i6PQppIIntG</t>
  </si>
  <si>
    <t>AI, Kanna</t>
  </si>
  <si>
    <t>27356GVuMPFWiJSZCragoM</t>
  </si>
  <si>
    <t>make up</t>
  </si>
  <si>
    <t>7uj8AUQSUg8ZAzabYLwt8f</t>
  </si>
  <si>
    <t>MONEYHONEYDRIP</t>
  </si>
  <si>
    <t>6u0oHknFYrnUd42A6rvFly</t>
  </si>
  <si>
    <t>Sing</t>
  </si>
  <si>
    <t>3wqjGZfKW36WhUeLHTlKzg</t>
  </si>
  <si>
    <t>Who Want The Smoke? (feat. Cardi B &amp; Offset)</t>
  </si>
  <si>
    <t>6icQOAFXDZKsumw3YXyusw, 4kYSro6naA4h99UJvo89HB, 4DdkRBBYG6Yk9Ka8tdJ9BW</t>
  </si>
  <si>
    <t>Lil Yachty, Cardi B, Offset</t>
  </si>
  <si>
    <t>3vstmZw0VdDGYqw9nUAy2A</t>
  </si>
  <si>
    <t>Rolli von Pablo</t>
  </si>
  <si>
    <t>4WZGDpNwrC0vNQyl9QzF7d, 6e9KLiBqbaqJoVfpT8OmY9</t>
  </si>
  <si>
    <t>Capital Bra, KAY AY</t>
  </si>
  <si>
    <t>0tnkjhlQ1mBg8s5guCo9fs</t>
  </si>
  <si>
    <t>Grave Faz Bum</t>
  </si>
  <si>
    <t>14D0I0RYqvIorkPL2EWoQh, 4mb1xtQVGSK5dh8AbtwBiR</t>
  </si>
  <si>
    <t>MC WM, MC Lan</t>
  </si>
  <si>
    <t>2DdI8RscbJy54gKESYs7aT</t>
  </si>
  <si>
    <t>MABOROSHI</t>
  </si>
  <si>
    <t>4uP3pUP18ennmz0tb3GphR</t>
  </si>
  <si>
    <t>Solo de Mi</t>
  </si>
  <si>
    <t>2018-12-23</t>
  </si>
  <si>
    <t>3QHPHLAkYV5cQBUYs6rowx</t>
  </si>
  <si>
    <t>Gold Digger</t>
  </si>
  <si>
    <t>5K4W6rqBFWDnAN6FQUkS6x, 7LnaAXbDVIL75IVPnndf7w</t>
  </si>
  <si>
    <t>Kanye West, Jamie Foxx</t>
  </si>
  <si>
    <t>2pmYug1wWd0WoK5tpbsbKL</t>
  </si>
  <si>
    <t>Dead People</t>
  </si>
  <si>
    <t>2017-07-06</t>
  </si>
  <si>
    <t>26FNTVsgF4m31xvDgFfhGW</t>
  </si>
  <si>
    <t>Mit Dir</t>
  </si>
  <si>
    <t>6700Z4Izi8EbB6JNthU6Ma</t>
  </si>
  <si>
    <t>Hold Me While You Wait</t>
  </si>
  <si>
    <t>2f7E6saroy5ibvSRbStf1F</t>
  </si>
  <si>
    <t>フロントメモリー</t>
  </si>
  <si>
    <t>76epfImetf9M3joFnNTrlJ, 4gxF6fznAjW2jjDzjZrOka</t>
  </si>
  <si>
    <t>Emiko Suzuki, Seiji Kameda</t>
  </si>
  <si>
    <t>1vG3YuKRYqPwTmNmYgqkpg</t>
  </si>
  <si>
    <t>Liberdade Provisória</t>
  </si>
  <si>
    <t>7g8YaUQABMal0zWe7a2ijz</t>
  </si>
  <si>
    <t>Pa Mí - Remix</t>
  </si>
  <si>
    <t>0KPX4Ucy9dk82uj4GpKesn, 11YLRSsZA3YVuQQtHXKTlz, 77ziqFxp5gaInVrF2lj4ht, 1pQWsZQehhS4wavwh7Fnxd, 4m6ubhNsdwF4psNf3R8kwR, 6w3SkAHYPsQ1bxV7VDlG5y, 2LRoIwlKmHjgvigdNGBHNo</t>
  </si>
  <si>
    <t>Dalex, Rafa Pabön, Sech, Lenny Tavárez, KHEA, Cazzu, Feid</t>
  </si>
  <si>
    <t>4mJDfMcT7odIUjWlb2WO4L</t>
  </si>
  <si>
    <t>Baby One More Time - Recorded at Spotify Studios New York City</t>
  </si>
  <si>
    <t>2017-06-07</t>
  </si>
  <si>
    <t>6OG05bPAwUuV3OMvy2Vy1P</t>
  </si>
  <si>
    <t>Mariners Apartment Complex</t>
  </si>
  <si>
    <t>1CKd1PnqfYx0H12V9MSaIY</t>
  </si>
  <si>
    <t>Get Low (with Liam Payne)</t>
  </si>
  <si>
    <t>2qxJFvFYMEDqd7ui6kSAcq, 5pUo3fmmHT8bhCyHE52hA6</t>
  </si>
  <si>
    <t>Zedd, Liam Payne</t>
  </si>
  <si>
    <t>02VHspkXhhH1QCInRWWIfr</t>
  </si>
  <si>
    <t>Catching Feelings (feat. Six60)</t>
  </si>
  <si>
    <t>6S0IvKlvPMX1RtAYtVpUV8, 1caoBfXJrbKCwIaTzGkyHn</t>
  </si>
  <si>
    <t>Drax Project, SIX60</t>
  </si>
  <si>
    <t>2019-09-04</t>
  </si>
  <si>
    <t>4A6A5FnffPS7W5MuIUf6wi</t>
  </si>
  <si>
    <t>Paradis noir (feat. DJ Pone)</t>
  </si>
  <si>
    <t>4oVERQ0AxzzQ4zip1nMKlt, 5d9It5vsYmHMcd1mABdXFm</t>
  </si>
  <si>
    <t>Gringe, DJ Pone</t>
  </si>
  <si>
    <t>3NIRDSC2fcfOZkpx8UPMYd</t>
  </si>
  <si>
    <t>49oZQkPPuqOMaZbn2fdEzr</t>
  </si>
  <si>
    <t>Zu viele (feat. Joshi Mizu)</t>
  </si>
  <si>
    <t>4lDiJcOJ2GLCK6p9q5BgfK, 03bmDyr8klGV17DKQnPZVA</t>
  </si>
  <si>
    <t>Kontra K, Joshi Mizu</t>
  </si>
  <si>
    <t>2aPTvyE09vUCRwVvj0I8WK</t>
  </si>
  <si>
    <t>Sundress</t>
  </si>
  <si>
    <t>7KTXnncK3McTbuC36gtTxR</t>
  </si>
  <si>
    <t>Robbery Remix</t>
  </si>
  <si>
    <t>1ZHk8dteZz6Vi2HFp4hGoM, 31lnFZEM6ysvjOx59VyxRE</t>
  </si>
  <si>
    <t>Abra Cadabra, Krept &amp; Konan</t>
  </si>
  <si>
    <t>1LfqARI0SU12ZCAU9xv3Iv</t>
  </si>
  <si>
    <t>C'est ça</t>
  </si>
  <si>
    <t>4Z22Uz5JhtWbkmzojNcdPr</t>
  </si>
  <si>
    <t>2HPaUgqeutzr3jx5a9WyDV, 26VFTg2z8YR0cCuwLzESi2</t>
  </si>
  <si>
    <t>PARTYNEXTDOOR, Halsey</t>
  </si>
  <si>
    <t>5Ek40FyMPprcvtyZDjqylX</t>
  </si>
  <si>
    <t>2018-07-09</t>
  </si>
  <si>
    <t>2bHkPpS2dS9QyY6BCYueoT</t>
  </si>
  <si>
    <t>Amazing</t>
  </si>
  <si>
    <t>56v89fzvcdSgHnyjA0v3xI</t>
  </si>
  <si>
    <t>Détails</t>
  </si>
  <si>
    <t>315z5bDr8oJ0OAxD3jQZmH</t>
  </si>
  <si>
    <t>ひまわりの約束</t>
  </si>
  <si>
    <t>2014-10-29</t>
  </si>
  <si>
    <t>1XJBDDpeuZaj5fvmwhdIMw</t>
  </si>
  <si>
    <t>Take One</t>
  </si>
  <si>
    <t>4KRmpPRbmQ8s3D1PWtZeIi</t>
  </si>
  <si>
    <t>Üff Üff</t>
  </si>
  <si>
    <t>3ZBI7OtSROoZ7GIwSJyq0L</t>
  </si>
  <si>
    <t>It's Christmas Time Again</t>
  </si>
  <si>
    <t>2012-12-05</t>
  </si>
  <si>
    <t>1Bx3Xf9CLq1gmK9KRPTEsU</t>
  </si>
  <si>
    <t>I Like The Way</t>
  </si>
  <si>
    <t>5aSBbBUbArJfyNKDg4KS1I, 3dkie6yywJJVPCTO4b5AP9</t>
  </si>
  <si>
    <t>Tyron Hapi, Liam Ferrari</t>
  </si>
  <si>
    <t>6Cs7b9bu3fy5XhMwBA9Tz4</t>
  </si>
  <si>
    <t>Contando Lunares (feat. Cruz Cafuné)</t>
  </si>
  <si>
    <t>6vPXtLmNd3mW0dd1Rb9eQ9, 0jeYkqwckGJoHQhhXwgzk3</t>
  </si>
  <si>
    <t>Don Patricio, Cruz Cafuné</t>
  </si>
  <si>
    <t>2019-01-27</t>
  </si>
  <si>
    <t>4DnHUy01jEA4b5ydC3HgsT</t>
  </si>
  <si>
    <t>Live It Up - Official Song 2018 FIFA World Cup Russia</t>
  </si>
  <si>
    <t>1SupJlEpv7RS2tPNRaHViT, 41qil2VaGbD194gaEcmmyx, 4poL7YCSkG7kMnWjAdDU91</t>
  </si>
  <si>
    <t>Nicky Jam, Will Smith, Era Istrefi</t>
  </si>
  <si>
    <t>4wrvOu6SDF2nQLeUKOEUms</t>
  </si>
  <si>
    <t>The One</t>
  </si>
  <si>
    <t>6flur5o18COKeafnjLHRiJ</t>
  </si>
  <si>
    <t>Be Like Me (feat. Lil Wayne)</t>
  </si>
  <si>
    <t>3wyVrVrFCkukjdVIdirGVY, 55Aa2cqylxrFIXC767Z865</t>
  </si>
  <si>
    <t>Lil Pump, Lil Wayne</t>
  </si>
  <si>
    <t>0gGfmw4csswZmFPj9YK8GW</t>
  </si>
  <si>
    <t>7empest</t>
  </si>
  <si>
    <t>5ZvHcR4OSwvEV5IhigbTOT</t>
  </si>
  <si>
    <t>Underwater</t>
  </si>
  <si>
    <t>3CKCZ9pfwAfoMZlMncA1Nc</t>
  </si>
  <si>
    <t>Set Fire to the Rain</t>
  </si>
  <si>
    <t>2011-01-19</t>
  </si>
  <si>
    <t>2Aon31CR3MV3Kt3vczK9Xf</t>
  </si>
  <si>
    <t>Oui et non</t>
  </si>
  <si>
    <t>6STtmzolAUil3tKC2xB8OJ</t>
  </si>
  <si>
    <t>Hasta La Vista</t>
  </si>
  <si>
    <t>3qvcCP2J0fWi0m0uQDUf6r, 0MInKJqZscEeNc5K3K0mkE, 6tzRZ39aZlNqlUzQlkuhDV</t>
  </si>
  <si>
    <t>Luan Santana, Simone &amp; Simaria, Pabllo Vittar</t>
  </si>
  <si>
    <t>2018-03-26</t>
  </si>
  <si>
    <t>62YfFKVSgYnVsf2ZXmxjV4</t>
  </si>
  <si>
    <t>Igo</t>
  </si>
  <si>
    <t>14jIz8q95uJrXUbKG2sNaW</t>
  </si>
  <si>
    <t>Youv</t>
  </si>
  <si>
    <t>6IaieqiCVvsNvEt6Y7yOFa</t>
  </si>
  <si>
    <t>Ball For Me (feat. Nicki Minaj)</t>
  </si>
  <si>
    <t>246dkjvS1zLTtiykXe5h60, 0hCNtLu0JehylgoiP8L4Gh</t>
  </si>
  <si>
    <t>Post Malone, Nicki Minaj</t>
  </si>
  <si>
    <t>140MOeqKlipMQmfmOC73tw</t>
  </si>
  <si>
    <t>VLT</t>
  </si>
  <si>
    <t>3b5bg1k6N9u31OtzSfK2dP, 7DUTsWY3RBd64vh8UtgtYA</t>
  </si>
  <si>
    <t>Dosseh, Lacrim</t>
  </si>
  <si>
    <t>0iAcoC9EdTtI32Ae4gOHUd</t>
  </si>
  <si>
    <t>Madara</t>
  </si>
  <si>
    <t>1afjj7vSBkpIjkiJdSV6bV, 0GgY7hjMoGDsX8ZDe2mwds</t>
  </si>
  <si>
    <t>Medine, Soolking</t>
  </si>
  <si>
    <t>3mNmUjoDHYDYj08IaRPtg0</t>
  </si>
  <si>
    <t>Posto 24h (feat. Wesley Safadão) - Ao Vivo</t>
  </si>
  <si>
    <t>06cd30Cv9US973Ika84gDw, 1AL2GKpmRrKXkYIcASuRFa</t>
  </si>
  <si>
    <t>Lucas Lucco, Wesley Safadão</t>
  </si>
  <si>
    <t>1xsP6AITcWNigBYBYVnVZw</t>
  </si>
  <si>
    <t>Handsome</t>
  </si>
  <si>
    <t>1anyVhU62p31KFi8MEzkbf, 181bsRPaVXVlUKXrxwZfHK</t>
  </si>
  <si>
    <t>Chance the Rapper, Megan Thee Stallion</t>
  </si>
  <si>
    <t>5sniwGMMAPeoyWcOJIuTao</t>
  </si>
  <si>
    <t>Paradise</t>
  </si>
  <si>
    <t>7lhuM9WUqdThw72dCBRmQW</t>
  </si>
  <si>
    <t>Rêves bizarres (feat. Damso)</t>
  </si>
  <si>
    <t>4FpJcNgOvIpSBeJgRg3OfN, 2UwqpfQtNuhBwviIC0f2ie</t>
  </si>
  <si>
    <t>Orelsan, Damso</t>
  </si>
  <si>
    <t>5f9heVy1iHlMEjeHUSRU5J</t>
  </si>
  <si>
    <t>Sekundenglück</t>
  </si>
  <si>
    <t>1Je1IMUlBXcx1Fz0WE7oPT</t>
  </si>
  <si>
    <t>Wannabe</t>
  </si>
  <si>
    <t>1LK1THOpF8Ul8rHeL2Ws9C</t>
  </si>
  <si>
    <t>Wieso?</t>
  </si>
  <si>
    <t>6tekmZkCK5xHTIwWeqyr0i, 4lR4w01uPOblBqpIAzuCzL</t>
  </si>
  <si>
    <t>"Rais", Noah</t>
  </si>
  <si>
    <t>2lm3Ric7MeBk8hLfsiVokr</t>
  </si>
  <si>
    <t>Pouco a Pouco (Ao Vivo) (feat. Sorriso Maroto)</t>
  </si>
  <si>
    <t>4NUePmzDvCYqilXBFa91Hg, 1fUSLFr4WUBx7joEcGwpvG</t>
  </si>
  <si>
    <t>Dilsinho, Sorriso Maroto</t>
  </si>
  <si>
    <t>5GhUrMu5hzlw7BiaJB8QCY</t>
  </si>
  <si>
    <t>Avant que je me couche</t>
  </si>
  <si>
    <t>6XHVuErjQ4XNm6nDPVCxVX</t>
  </si>
  <si>
    <t>No Guidance (feat. Drake)</t>
  </si>
  <si>
    <t>7bXgB6jMjp9ATFy66eO08Z, 3TVXtAsR1Inumwj472S9r4</t>
  </si>
  <si>
    <t>Chris Brown, Drake</t>
  </si>
  <si>
    <t>7qwULjvTujatIaoWC1lu8b</t>
  </si>
  <si>
    <t>Scooby Doo Pa Pa</t>
  </si>
  <si>
    <t>69ytBtCGuiXKRF1qXkthsR</t>
  </si>
  <si>
    <t>2FCVRPPesg2FYUebPoUlZv</t>
  </si>
  <si>
    <t>Rédemption</t>
  </si>
  <si>
    <t>3Zigq1lfHmFRlyoRrh9k2s</t>
  </si>
  <si>
    <t>Kein Problem</t>
  </si>
  <si>
    <t>5d5p3ai9PLqp8bOCg7Orhu</t>
  </si>
  <si>
    <t>Bain de sang</t>
  </si>
  <si>
    <t>6qFt3TjvxMt77YGsktWG8Z, 5dBbi6DyGIg8TmWD3pSGJX, 68uK8Nx6KBp8QZQi3YMU6L</t>
  </si>
  <si>
    <t>Sofiane, Bakyl, Samat</t>
  </si>
  <si>
    <t>0IEpczRj5ucpkrr1q5wk0c</t>
  </si>
  <si>
    <t>On ira où ?</t>
  </si>
  <si>
    <t>3q9TFQ5vOLgfIJ858l1tGc</t>
  </si>
  <si>
    <t>イケナイ太陽</t>
  </si>
  <si>
    <t>3BBahK6YhmPosOymF45cMu</t>
  </si>
  <si>
    <t>7AqOCb9scmPz7dj4FsNP8O</t>
  </si>
  <si>
    <t>いつかこの涙が</t>
  </si>
  <si>
    <t>2017-12-20</t>
  </si>
  <si>
    <t>0utmdWlASIwluTxMGFvgXh</t>
  </si>
  <si>
    <t>Golden Slumbers</t>
  </si>
  <si>
    <t>7FJP35tUJ2121EJsFpU1Gh</t>
  </si>
  <si>
    <t>Beautiful Now</t>
  </si>
  <si>
    <t>2qxJFvFYMEDqd7ui6kSAcq, 50JJSqHUf2RQ9xsHs0KMHg</t>
  </si>
  <si>
    <t>Zedd, Jon Bellion</t>
  </si>
  <si>
    <t>2015-05-15</t>
  </si>
  <si>
    <t>458ESscRcqCVX1xbllEmPn</t>
  </si>
  <si>
    <t>Call Me</t>
  </si>
  <si>
    <t>5H6xmHXjsq98NLbEjuE29f, 3wjHre7Ny1iXkW5XNgzX8s</t>
  </si>
  <si>
    <t>NEIKED, MIMI</t>
  </si>
  <si>
    <t>00uaBUnmyGxBUSwG37sWHx</t>
  </si>
  <si>
    <t>February 3rd</t>
  </si>
  <si>
    <t>49qQQcd8wONsOy3PwnZKHB</t>
  </si>
  <si>
    <t>Ma jolie</t>
  </si>
  <si>
    <t>7nY0TjOsD1BZehkZgLiOxO</t>
  </si>
  <si>
    <t>Hey Hey Hey</t>
  </si>
  <si>
    <t>5b1b7JZWJj4Lg2PizgvbY0</t>
  </si>
  <si>
    <t>Memory Lane (feat. Tom Grennan)</t>
  </si>
  <si>
    <t>4Dokdwa3WB7ilQ2c2qvIBL, 5SHxzwjek1Pipl1Yk11UHv</t>
  </si>
  <si>
    <t>Bugzy Malone, Tom Grennan</t>
  </si>
  <si>
    <t>76Fc23n9Nrs4wULSY58LPc</t>
  </si>
  <si>
    <t>Aquecimento das Potrancas</t>
  </si>
  <si>
    <t>14D0I0RYqvIorkPL2EWoQh, 2Q4r4Epfaaho06ONTHx7OS</t>
  </si>
  <si>
    <t>MC WM, "MCs Jhowzinho &amp; Kadinho"</t>
  </si>
  <si>
    <t>2pWOMNQJW3g2zmGjP0Vkb0</t>
  </si>
  <si>
    <t>1SupJlEpv7RS2tPNRaHViT, 2R21vXR83lH98kGeO99Y66</t>
  </si>
  <si>
    <t>Nicky Jam, Anuel AA</t>
  </si>
  <si>
    <t>03SfDYmOPflD23iTL5qjiq</t>
  </si>
  <si>
    <t>bis um 3</t>
  </si>
  <si>
    <t>2NJWI8byqTSqDaJRnqJY2z, 3ZuBEj9ppJe8GSdKaMTfMN</t>
  </si>
  <si>
    <t>KALIM, Nimo</t>
  </si>
  <si>
    <t>2fvxmRWpeqZN8xatpB66pC</t>
  </si>
  <si>
    <t>Casa mais feliz da rua - Ao vivo</t>
  </si>
  <si>
    <t>4v2mN4LKR3YMBvp5dxywaA</t>
  </si>
  <si>
    <t>Queen &amp; a Double</t>
  </si>
  <si>
    <t>0VOGPk9LCPMxzjkiX5JdZF, 6s25DYniFsLAKOQduZRpIS</t>
  </si>
  <si>
    <t>Joe Weller, Elliot Crawford</t>
  </si>
  <si>
    <t>5h8VHxOBK1VWWj46T8fSly</t>
  </si>
  <si>
    <t>TELÉFONO</t>
  </si>
  <si>
    <t>5xMzazov0IHYllrc8U2K6F</t>
  </si>
  <si>
    <t>Ni Tú Ni Yo (feat. Gente de Zona)</t>
  </si>
  <si>
    <t>2DlGxzQSjYe5N6G9nkYghR, 2cy1zPcrFcXAJTP0APWewL</t>
  </si>
  <si>
    <t>Jennifer Lopez, Gente De Zona</t>
  </si>
  <si>
    <t>2017-07-04</t>
  </si>
  <si>
    <t>6HZILIRieu8S0iqY8kIKhj</t>
  </si>
  <si>
    <t>DNA.</t>
  </si>
  <si>
    <t>498PZGXoeApGrJ32NmeGbG</t>
  </si>
  <si>
    <t>1FuJKBi6XdFyf8Yzmck468</t>
  </si>
  <si>
    <t>Letzte Träne</t>
  </si>
  <si>
    <t>1ypGgXyVFqAW6fVedgBE8z</t>
  </si>
  <si>
    <t>Black Bird</t>
  </si>
  <si>
    <t>2018-09-05</t>
  </si>
  <si>
    <t>0npA9GphYezBzAJov24Mjh</t>
  </si>
  <si>
    <t>Normal</t>
  </si>
  <si>
    <t>3qlF4ENgFTbAbPZfFF9lxt</t>
  </si>
  <si>
    <t>Irgendwas (feat. Bengio)</t>
  </si>
  <si>
    <t>5bKy7Tu2BNmfoFnDC5mncZ, 0gfGtWOKV78OjwmQ0iGcE3</t>
  </si>
  <si>
    <t>Yvonne Catterfeld, Bengio</t>
  </si>
  <si>
    <t>3PlTbqRFK8xmkCzJWrF3XF</t>
  </si>
  <si>
    <t>Stupéfiant (feat. Maes)</t>
  </si>
  <si>
    <t>1wAtSe79kItIb9nf5EhI2Q, 6L34dW6SKMSDaGIfYDU19j</t>
  </si>
  <si>
    <t>Niro, Maes</t>
  </si>
  <si>
    <t>4cvdsyaIVLEQXEid5wnyaW</t>
  </si>
  <si>
    <t>Klassik</t>
  </si>
  <si>
    <t>2M53M7wYGFjUMlHIXhJoqW</t>
  </si>
  <si>
    <t>Show De Recaída - Ao Vivo Em Uberlândia / 2018</t>
  </si>
  <si>
    <t>3LRoXCTQ7VvvVtzpceHt4y</t>
  </si>
  <si>
    <t>Dead Presidents (feat. Future, Jeezy &amp; Yo Gotti)</t>
  </si>
  <si>
    <t>1sBkRIssrMs1AbVkOJbc7a, 1RyvyyTE3xzB2ZywiAwp0i, 4yBK75WVCQXej1p04GWqxH, 6Ha4aES39QiVjR0L2lwuwq</t>
  </si>
  <si>
    <t>Rick Ross, Future, Jeezy, Yo Gotti</t>
  </si>
  <si>
    <t>5mdooqkfMvf7LtIFKReUYg</t>
  </si>
  <si>
    <t>Sky Full Of Song</t>
  </si>
  <si>
    <t>5rPkMN07brHRpk1NSu3Ml8</t>
  </si>
  <si>
    <t>Was weißt du schon</t>
  </si>
  <si>
    <t>7B9TO9Syt0JoFJIQAqtTYJ</t>
  </si>
  <si>
    <t>Avancer</t>
  </si>
  <si>
    <t>1XlrBhlkPAVRficvsd5qQ4</t>
  </si>
  <si>
    <t>Get Low</t>
  </si>
  <si>
    <t>48KCOKdDzEGIJ6kNX08xBa</t>
  </si>
  <si>
    <t>Amis d'avant</t>
  </si>
  <si>
    <t>2jyjhRf6DVbMPU5zxagN2h</t>
  </si>
  <si>
    <t>Let Her Go</t>
  </si>
  <si>
    <t>2NF8A7C6tICScdRaZ0BrEe</t>
  </si>
  <si>
    <t>Katchi - Ofenbach vs. Nick Waterhouse</t>
  </si>
  <si>
    <t>4AKwRarlmsUlLjIwt38NLw, 0V7uVrIYr4FwFvUN9S4kYr</t>
  </si>
  <si>
    <t>Ofenbach, Nick Waterhouse</t>
  </si>
  <si>
    <t>4anzVbFPUuZTw0KQeZ0qnu</t>
  </si>
  <si>
    <t>WAS ICH LIEBE</t>
  </si>
  <si>
    <t>5m4rKNB8wf2Q4oMupdmXFQ</t>
  </si>
  <si>
    <t>2NJWI8byqTSqDaJRnqJY2z, 5eioJDe26lOqkAMbuhzZYs, 5Sjj30aHCmKcM9SdVX7PBK</t>
  </si>
  <si>
    <t>KALIM, Gzuz, Gringo</t>
  </si>
  <si>
    <t>41khJYouW5ZuLiVzPFuljd</t>
  </si>
  <si>
    <t>Espérance</t>
  </si>
  <si>
    <t>0Lc741JBJ6QVVXBOOofSiC</t>
  </si>
  <si>
    <t>3H25ywsvlV0ZT2XSpSU7wk</t>
  </si>
  <si>
    <t>Kontrollieren</t>
  </si>
  <si>
    <t>0Dvx6p8JDyzeOPGmaCIH1L, 0b62itBWBdLgiecXjXCqKC, 5eioJDe26lOqkAMbuhzZYs, 1aS5tqEs9ci5P9KD9tZWa6</t>
  </si>
  <si>
    <t>RAF Camora, Maxwell, Gzuz, Bonez MC</t>
  </si>
  <si>
    <t>64Z7zO9eYMqznZAw1vXj2i</t>
  </si>
  <si>
    <t>Hoje Lembrei Do Teu Amor</t>
  </si>
  <si>
    <t>7FCfMXYTIiQ9b4hDYs4Iol</t>
  </si>
  <si>
    <t>Be the One</t>
  </si>
  <si>
    <t>3yoXqwENdxttCOVv7McnES</t>
  </si>
  <si>
    <t>Tu me l'avais promis</t>
  </si>
  <si>
    <t>1FgmP7AOTcn7MGYmImj0kn</t>
  </si>
  <si>
    <t>Ain't Gonna Die Tonight (feat. Eric Nally)</t>
  </si>
  <si>
    <t>3JhNCzhSMTxs9WLGJJxWOY, 3NoeRIxHApi6qe4yan2Vnn</t>
  </si>
  <si>
    <t>Macklemore, Eric Nally</t>
  </si>
  <si>
    <t>03O32oEi0jJsbmcHMjCPBD</t>
  </si>
  <si>
    <t>Bucci Night</t>
  </si>
  <si>
    <t>09E5z6upwkmwTKX8LGQgMo, 6Te49r3A6f5BiIgBRxH7FH</t>
  </si>
  <si>
    <t>Yaro, Ninho</t>
  </si>
  <si>
    <t>7qWsMxgCMFyjlnvLMocf4p</t>
  </si>
  <si>
    <t>Empire</t>
  </si>
  <si>
    <t>6qFt3TjvxMt77YGsktWG8Z, 1ntQKIMIgESKpKoNXVBvQg</t>
  </si>
  <si>
    <t>Sofiane, Kaaris</t>
  </si>
  <si>
    <t>5qyIn5d9N8OG1elDK0Vf74</t>
  </si>
  <si>
    <t>Mohamed Ali</t>
  </si>
  <si>
    <t>69u5rPwWBKP7pJHpCGB9O5, 5iBlCs0WwiMbr5zO6vPt5G</t>
  </si>
  <si>
    <t>MoTrip, Ali As</t>
  </si>
  <si>
    <t>0iHAiKtIZxpmNIo8WT0dbH</t>
  </si>
  <si>
    <t>J'essaie</t>
  </si>
  <si>
    <t>4CHp6dRZTeFAu4bSOxfH7Y</t>
  </si>
  <si>
    <t>Boss</t>
  </si>
  <si>
    <t>39b6CiNZfd9Pf09NaQNWW4</t>
  </si>
  <si>
    <t>FWA Boss</t>
  </si>
  <si>
    <t>0bdYJCO9clK9ew61Z7GqMf</t>
  </si>
  <si>
    <t>Paprika</t>
  </si>
  <si>
    <t>2018-08-15</t>
  </si>
  <si>
    <t>3GCdLUSnKSMJhs4Tj6CV3s</t>
  </si>
  <si>
    <t>4tbGk1YZ6xdCNmCj5tAOcK</t>
  </si>
  <si>
    <t>Punch</t>
  </si>
  <si>
    <t>5VnDkUNyX6u5Sk0yZiP8XB</t>
  </si>
  <si>
    <t>3JjaofJ0lCeEsFSZqppzOp</t>
  </si>
  <si>
    <t>Contra La Pared</t>
  </si>
  <si>
    <t>3Isy6kedDrgPYoTS1dazA9, 1vyhD5VmyZ7KMfW5gqLgo5</t>
  </si>
  <si>
    <t>Sean Paul, J Balvin</t>
  </si>
  <si>
    <t>1OZckfI4Mcx6ZG9gaasb47</t>
  </si>
  <si>
    <t>Dein Lied</t>
  </si>
  <si>
    <t>2kkcJ8tSDV42LdWcPjy6We</t>
  </si>
  <si>
    <t>Wieder Lila</t>
  </si>
  <si>
    <t>6h1s4i4XKIYv4ErDelLDN0, 4WZGDpNwrC0vNQyl9QzF7d</t>
  </si>
  <si>
    <t>Samra, Capital Bra</t>
  </si>
  <si>
    <t>7FYjrLXjsfYlPNtkFZuDbq</t>
  </si>
  <si>
    <t>Cocaine</t>
  </si>
  <si>
    <t>3syirl4cAvDZRaPleyMyS9, 3PP4drc6wQuyKstnJfXpu1</t>
  </si>
  <si>
    <t>Jigzaw, JAZN</t>
  </si>
  <si>
    <t>3UJVVnKnkwPUBJOdpH8GB1</t>
  </si>
  <si>
    <t>Ça paie pas</t>
  </si>
  <si>
    <t>1G4cdOtF36ZCs6i2dZoC87</t>
  </si>
  <si>
    <t>Drunk Me</t>
  </si>
  <si>
    <t>0aQA9DP54h37OevE7hRc2a</t>
  </si>
  <si>
    <t>My Stress</t>
  </si>
  <si>
    <t>38z2ygnYttHsTQgPaTjWCZ</t>
  </si>
  <si>
    <t>Pass auf wen du liebst</t>
  </si>
  <si>
    <t>5YPJgVkSN92Poj4Tx6iStB</t>
  </si>
  <si>
    <t>La folie</t>
  </si>
  <si>
    <t>3Cabw7y9EoR68v7dBS76HQ</t>
  </si>
  <si>
    <t>Pirata e tesouro - Ao vivo</t>
  </si>
  <si>
    <t>7DfqP8ozLWiZngyNwJMDYB</t>
  </si>
  <si>
    <t>Somnambule</t>
  </si>
  <si>
    <t>5NPzbTzFxIQPaheZuPhn4f</t>
  </si>
  <si>
    <t>Forever Alone</t>
  </si>
  <si>
    <t>70QKHzL4xP2d5jBJreVkvQ</t>
  </si>
  <si>
    <t>Nichts als Nichts</t>
  </si>
  <si>
    <t>5JUu0unA8VwhTZ9LkMWUVI</t>
  </si>
  <si>
    <t>Since Way Back</t>
  </si>
  <si>
    <t>3TVXtAsR1Inumwj472S9r4, 2HPaUgqeutzr3jx5a9WyDV</t>
  </si>
  <si>
    <t>Drake, PARTYNEXTDOOR</t>
  </si>
  <si>
    <t>28iPK0Gr8GbrH87SyHp5Jh</t>
  </si>
  <si>
    <t>On traîne</t>
  </si>
  <si>
    <t>0L87MffumRNWrY2SNUFcvs</t>
  </si>
  <si>
    <t>Cocoon</t>
  </si>
  <si>
    <t>3XF5xLJHOQQRbWya6hBp7d</t>
  </si>
  <si>
    <t>you should see me in a crown</t>
  </si>
  <si>
    <t>1GTPxha6U7x9ElVxkQw3OK</t>
  </si>
  <si>
    <t>Firestarter</t>
  </si>
  <si>
    <t>2WTix1GCovUGIrX0H7d8lG</t>
  </si>
  <si>
    <t>Vrai</t>
  </si>
  <si>
    <t>7sKDftgGirHWTVFMtJoDoh</t>
  </si>
  <si>
    <t>Djadja</t>
  </si>
  <si>
    <t>16D4613VA9RHe72Jq2VnOs</t>
  </si>
  <si>
    <t>5aZQrb2TXWEh9uZR4HEY3r</t>
  </si>
  <si>
    <t>2VRNYpYmE2ToZQYgiUl4Hc</t>
  </si>
  <si>
    <t>Christmas Time</t>
  </si>
  <si>
    <t>2000-11-07</t>
  </si>
  <si>
    <t>1FSn7B4RfmM7USp7IbCCwd</t>
  </si>
  <si>
    <t>Refém</t>
  </si>
  <si>
    <t>2019-04-30</t>
  </si>
  <si>
    <t>48zFZh27QU5qsrBjn4C2FA</t>
  </si>
  <si>
    <t>Vaina Loca</t>
  </si>
  <si>
    <t>1i8SpTcr7yvPOmcqrbnVXY, 0tmwSHipWxN12fsoLcFU3B</t>
  </si>
  <si>
    <t>Ozuna, Manuel Turizo</t>
  </si>
  <si>
    <t>5ZwRTJD1bTACtIuW5Iibnu</t>
  </si>
  <si>
    <t>Tricheur</t>
  </si>
  <si>
    <t>4LXBc13z5EWsc5N32bLxfH, 2UwqpfQtNuhBwviIC0f2ie</t>
  </si>
  <si>
    <t>Nekfeu, Damso</t>
  </si>
  <si>
    <t>0QSP9tn359MID3YybBGnSx</t>
  </si>
  <si>
    <t>F.L.Y. BOYS F.L.Y. GIRLS</t>
  </si>
  <si>
    <t>2018-06-13</t>
  </si>
  <si>
    <t>2txhhCJLqVx3eer69Flu1b</t>
  </si>
  <si>
    <t>1e4jcHkbKwazmvLw0ug4EL</t>
  </si>
  <si>
    <t>Dirty Dirty (feat. Lil Skies)</t>
  </si>
  <si>
    <t>21dooacK2WGBB5amYvKyfM, 7d3WFRME3vBY2cgoP38RDo</t>
  </si>
  <si>
    <t>Smokepurpp, Lil Skies</t>
  </si>
  <si>
    <t>2ya1FzHLODOBo8F26nyp3d</t>
  </si>
  <si>
    <t>Manu le coq</t>
  </si>
  <si>
    <t>7CUFPNi1TU8RowpnFRSsZV, 1densjrOqW5fRVVPICUrXx</t>
  </si>
  <si>
    <t>Niska, Skaodi</t>
  </si>
  <si>
    <t>3OD2mvxW9oxfcSZFm7Eb4B</t>
  </si>
  <si>
    <t>Impec</t>
  </si>
  <si>
    <t>62zLrboqOTPyozwi721CVy, 44XzG6GoJZNtkIGW19hsUK, 2V5xArcB3BGAHmwsK46tyU</t>
  </si>
  <si>
    <t>Lorenzo, Tommy Cash, Vladimir Cauchemar</t>
  </si>
  <si>
    <t>6mdU8glNHYdBBj5DuKSL1B</t>
  </si>
  <si>
    <t>Perrengue - Ao Vivo</t>
  </si>
  <si>
    <t>0KkYnvXqrdfXZr3jvS9ake</t>
  </si>
  <si>
    <t>Yusuf</t>
  </si>
  <si>
    <t>18kopBY404pwnBMYoUwQYi</t>
  </si>
  <si>
    <t>白日</t>
  </si>
  <si>
    <t>3s4mrPrEFFPF0LmAfutW0n</t>
  </si>
  <si>
    <t>The London (feat. J. Cole &amp; Travis Scott)</t>
  </si>
  <si>
    <t>50co4Is1HCEo8bhOyUWKpn, 6l3HvQ5sa6mXTsMTB19rO5, 0Y5tJX1MQlPlqiwlOH1tJY</t>
  </si>
  <si>
    <t>Young Thug, J. Cole, Travis Scott</t>
  </si>
  <si>
    <t>7F5oktn5YOsR9eR5YsFtqb</t>
  </si>
  <si>
    <t>New Year’s Day</t>
  </si>
  <si>
    <t>14PlDNjNh3pXyHXzkhX8n5</t>
  </si>
  <si>
    <t>19Jge57xirLkt5gc7m7ftP</t>
  </si>
  <si>
    <t>Whole Summer</t>
  </si>
  <si>
    <t>5VadK1havLhK1OpKYsXv9y, 0tJCNteqwm7LmRZ6KWr8GT</t>
  </si>
  <si>
    <t>D-Block Europe, Chip</t>
  </si>
  <si>
    <t>7aDTcAtL4HAXHTYmJBi9se</t>
  </si>
  <si>
    <t>どうしよう</t>
  </si>
  <si>
    <t>18ZxxHJ3SRezTrMOXynDL1</t>
  </si>
  <si>
    <t>TOUT DONNER</t>
  </si>
  <si>
    <t>2019-08-06</t>
  </si>
  <si>
    <t>7d6XJZjnm7iWcKwYL9z5kC</t>
  </si>
  <si>
    <t>Noticed</t>
  </si>
  <si>
    <t>5FHMtswRpmTObVb9wnZWga</t>
  </si>
  <si>
    <t>Petit Papa Noël</t>
  </si>
  <si>
    <t>7MXcmkmyxEYAJf04cbqKoI</t>
  </si>
  <si>
    <t>Glow Like Dat</t>
  </si>
  <si>
    <t>0KoiMHhqKLoL4xM54rcWYY</t>
  </si>
  <si>
    <t>Taki Taki (feat. Selena Gomez, Ozuna &amp; Cardi B)</t>
  </si>
  <si>
    <t>540vIaP2JwjQb9dm3aArA4, 0C8ZW7ezQVs4URX5aX7Kqx, 1i8SpTcr7yvPOmcqrbnVXY, 4kYSro6naA4h99UJvo89HB</t>
  </si>
  <si>
    <t>DJ Snake, Selena Gomez, Ozuna, Cardi B</t>
  </si>
  <si>
    <t>2019-07-25</t>
  </si>
  <si>
    <t>5xJgF12zKoxMqayN8YldLB</t>
  </si>
  <si>
    <t>ふたりの世界</t>
  </si>
  <si>
    <t>2017-09-12</t>
  </si>
  <si>
    <t>0cDEFCbsDMQbxKodJyRhsK</t>
  </si>
  <si>
    <t>2all</t>
  </si>
  <si>
    <t>2019-03-19</t>
  </si>
  <si>
    <t>2FRNkaBscExZgSantXBpTF</t>
  </si>
  <si>
    <t>6HguG9HRb1Ke1bhihfE4m8</t>
  </si>
  <si>
    <t>Sincerity Is Scary</t>
  </si>
  <si>
    <t>1etiUDkISHELzQGMY79ryt</t>
  </si>
  <si>
    <t>Quarter Past Midnight</t>
  </si>
  <si>
    <t>3KnLHwhRhJGuQM822JVSoI</t>
  </si>
  <si>
    <t>Morning Light (feat. Alicia Keys)</t>
  </si>
  <si>
    <t>31TPClRtHm23RisEBtV3X7, 3DiDSECUqqY1AuBP8qtaIa</t>
  </si>
  <si>
    <t>Justin Timberlake, Alicia Keys</t>
  </si>
  <si>
    <t>4dEUe0BnseZr5ykqKRpe1p</t>
  </si>
  <si>
    <t>Forza</t>
  </si>
  <si>
    <t>1FA2zEZrny0KWchhx8CaHt</t>
  </si>
  <si>
    <t>J'ai vu</t>
  </si>
  <si>
    <t>2pHk4wAmL7ofTAuvCIUWtv, 4LLrhUqUv2Mi1NhHz0pjXd, 3QVolfxko2UyCOtexhVTli</t>
  </si>
  <si>
    <t>Roméo Elvis, Le Motel, Angèle</t>
  </si>
  <si>
    <t>3BCMPKOdAoXpvDXxiVCwKG</t>
  </si>
  <si>
    <t>Like geile Bitches</t>
  </si>
  <si>
    <t>0wwDZj4zgZORjTGhTujAKx, 6Ru8py9irbdGieRuLbImPp</t>
  </si>
  <si>
    <t>Mert, Ekbi</t>
  </si>
  <si>
    <t>3JrxNi0sQ1Lnx8eGonp3Ma</t>
  </si>
  <si>
    <t>にじいろ</t>
  </si>
  <si>
    <t>2015-04-15</t>
  </si>
  <si>
    <t>3FbxQchYmwLbHHjPCXU2dF</t>
  </si>
  <si>
    <t>5 Juillet 1962</t>
  </si>
  <si>
    <t>1xPpYbCaJWonL7IFXPDjON</t>
  </si>
  <si>
    <t>1HrMWH5GUdK6Yi94rbANJA</t>
  </si>
  <si>
    <t>Cola</t>
  </si>
  <si>
    <t>240wlM8vDrf6S4zCyzGj2W, 2vf4pRsEY6LpL5tKmqWb64</t>
  </si>
  <si>
    <t>CamelPhat, Elderbrook</t>
  </si>
  <si>
    <t>7l9CE3wmEGOUYw1j4ETjnL</t>
  </si>
  <si>
    <t>Saturnz Barz (feat. Popcaan)</t>
  </si>
  <si>
    <t>3AA28KZvwAUcZuOKwyblJQ, 62DmErcU7dqZbJaDqwsqzR</t>
  </si>
  <si>
    <t>Gorillaz, Popcaan</t>
  </si>
  <si>
    <t>2VgJDTfkuwlm7WIHnvtRCQ</t>
  </si>
  <si>
    <t>You Are The Reason</t>
  </si>
  <si>
    <t>42vM3qSh6CIaZLSlzFTZ7f</t>
  </si>
  <si>
    <t>Beverly Hills</t>
  </si>
  <si>
    <t>2VcS3oKcOPkubN9LVzZ96l</t>
  </si>
  <si>
    <t>2SivUkzgql54t0O4dH1b7O</t>
  </si>
  <si>
    <t>Like OOH-AHH</t>
  </si>
  <si>
    <t>7yeNCRqvnoAskALhUuSxwi</t>
  </si>
  <si>
    <t>Say A'</t>
  </si>
  <si>
    <t>0AdRVtUvbbuUBOpcBEOIat</t>
  </si>
  <si>
    <t>チキンライス</t>
  </si>
  <si>
    <t>2004-11-17</t>
  </si>
  <si>
    <t>26haJjtanhamtf25RXH0MO</t>
  </si>
  <si>
    <t>All Stars</t>
  </si>
  <si>
    <t>1bj5GrcLom5gZFF5t949Xl, 6c0mTNAxJxlp9HpKTUZwA8</t>
  </si>
  <si>
    <t>Martin Solveig, ALMA</t>
  </si>
  <si>
    <t>2l6asoPcqAXqzQt5Ae26zJ</t>
  </si>
  <si>
    <t>La base</t>
  </si>
  <si>
    <t>3nxgKa7boB4WjD0X01MXtJ</t>
  </si>
  <si>
    <t>0zHwzOAeXZkLfZGdclqAJ6</t>
  </si>
  <si>
    <t>Flavor Of Life</t>
  </si>
  <si>
    <t>5WnfnSpuNEGXyEt78PBA6d</t>
  </si>
  <si>
    <t>Costa Rica (with Bas &amp; JID feat. Guapdad 4000, Reese LAFLARE, Jace, Mez, Smokepurpp, Buddy &amp; Ski Mask The Slump God)</t>
  </si>
  <si>
    <t>1iNqsUDUraNWrj00bqssQG, 70gP6Ry4Uo0Yx6uzPIdaiJ, 6U3ybJ9UHNKEdsH7ktGBZ7, 0NcPKaSNIHAM2RfioH9vMT, 07V3atNq2TyPNDYmzp6Dyy, 0vaKiuLwFJLVU664A8GTjE, 30C5wgn4celhRP3Tytv7R6, 21dooacK2WGBB5amYvKyfM, 6PDLwWvgYNMfBRLqC1h5cJ, 2rhFzFmezpnW82MNqEKVry</t>
  </si>
  <si>
    <t>Dreamville, Bas, JID, Guapdad 4000, Reese LAFLARE, Jace, Mez, Smokepurpp, Buddy, Ski Mask The Slump God</t>
  </si>
  <si>
    <t>5Qx9hngUBr30JFrNua7yp4</t>
  </si>
  <si>
    <t>Outside Today</t>
  </si>
  <si>
    <t>2rc6GSVnk0qWLthc3NtTpr</t>
  </si>
  <si>
    <t>Dachterasse</t>
  </si>
  <si>
    <t>4RPvjl3IcvOigNqrrpCmZa</t>
  </si>
  <si>
    <t>Cataleya</t>
  </si>
  <si>
    <t>74uwCAsygJyUBgy09Oi2Fq</t>
  </si>
  <si>
    <t>Cohiba</t>
  </si>
  <si>
    <t>3p4bezMTUHn0u1D8C1uJrz</t>
  </si>
  <si>
    <t>Chino</t>
  </si>
  <si>
    <t>3PkGAZ0b6v8iBRm9YsDBVx</t>
  </si>
  <si>
    <t>Christmas In My Heart</t>
  </si>
  <si>
    <t>6n2472uMganlsCMqVWLGat</t>
  </si>
  <si>
    <t>Meinungsfrei</t>
  </si>
  <si>
    <t>3AOwSaJTwnziWfZIRGEjin</t>
  </si>
  <si>
    <t>Je fais la fête</t>
  </si>
  <si>
    <t>5X4c1AVbFfl8u36AE5QLCI</t>
  </si>
  <si>
    <t>Butterfly Doors</t>
  </si>
  <si>
    <t>5abwHwUhywLGNli5NDcEN7</t>
  </si>
  <si>
    <t>1XLjkBxFokuDTlHt0mQkRe, 6ctgu4FFlnNhMgrKiIzCxp</t>
  </si>
  <si>
    <t>Thomas Gold, Jillian Edwards</t>
  </si>
  <si>
    <t>4f8Mh5wuWHOsfXtzjrJB3t</t>
  </si>
  <si>
    <t>I THINK</t>
  </si>
  <si>
    <t>1J9mWBb7CIr8kZ2v47iHHe</t>
  </si>
  <si>
    <t>Tout lâcher - Colors Session</t>
  </si>
  <si>
    <t>6isv2O2hymNpNZJTklSwvi</t>
  </si>
  <si>
    <t>Praliné</t>
  </si>
  <si>
    <t>4W4Wp1W6goghy1O2wpxnUj</t>
  </si>
  <si>
    <t>I'LL BE THERE</t>
  </si>
  <si>
    <t>5MVdzbNmCVf9cWbkqFakkr</t>
  </si>
  <si>
    <t>Big Stepper</t>
  </si>
  <si>
    <t>73MiQaEo7BoFksf6C7mePM</t>
  </si>
  <si>
    <t>Intensivtäter</t>
  </si>
  <si>
    <t>72EqEemOS6xMrn3zmzL12Y</t>
  </si>
  <si>
    <t>2URDbWGmPz3vhagl25p8OC</t>
  </si>
  <si>
    <t>Tranquility Base Hotel &amp; Casino</t>
  </si>
  <si>
    <t>2093eVNfimjmNjU1gk1ES7</t>
  </si>
  <si>
    <t>Unsainted</t>
  </si>
  <si>
    <t>2019-05-16</t>
  </si>
  <si>
    <t>1JuChOEPH0Rceq573FGQSK</t>
  </si>
  <si>
    <t>Hymn</t>
  </si>
  <si>
    <t>3iHZjj0VbqCP9NtmwiTIFS</t>
  </si>
  <si>
    <t>Super Silver Haze (feat. Heuss L'Enfoiré)</t>
  </si>
  <si>
    <t>2kXKa3aAFngGz2P4GjG5w2, 3YwqjMyrRfuixi2pbgTGCE</t>
  </si>
  <si>
    <t>SCH, "Heuss Lenfoiré"</t>
  </si>
  <si>
    <t>6X02CaLihYpdBFLbpid6V5</t>
  </si>
  <si>
    <t>5DxaAzPRcPW6Cz7CTNVSat</t>
  </si>
  <si>
    <t>KEINE GROSSE SACHE</t>
  </si>
  <si>
    <t>6AZfDB8isLU2sHkSm3sRhX, 5eioJDe26lOqkAMbuhzZYs</t>
  </si>
  <si>
    <t>Milonair, Gzuz</t>
  </si>
  <si>
    <t>0gHJOS74z0f4un7fTR6LMZ</t>
  </si>
  <si>
    <t>La vaillance</t>
  </si>
  <si>
    <t>3Dr23qFJG0sm2hkA3cN2z3</t>
  </si>
  <si>
    <t>Midi dans le ghetto (feat. Ninho)</t>
  </si>
  <si>
    <t>7JDQ2kZsT80ht4tzgIaId4, 6Te49r3A6f5BiIgBRxH7FH</t>
  </si>
  <si>
    <t>4Keus Gang, Ninho</t>
  </si>
  <si>
    <t>3heSzLa3mZqkbgor1vTDQU</t>
  </si>
  <si>
    <t>paperdreams</t>
  </si>
  <si>
    <t>7iQLj3OuDnuB031syVVI2f</t>
  </si>
  <si>
    <t>Fieber</t>
  </si>
  <si>
    <t>4bPAybkhQ3RiHizN6OPhIG</t>
  </si>
  <si>
    <t>Ça va</t>
  </si>
  <si>
    <t>7xNYY1Zkb1vks5m9ATlJok, 2z2TRvloJt4EfUNQp9rHAi</t>
  </si>
  <si>
    <t>Naza, Alonzo</t>
  </si>
  <si>
    <t>6kaTpmTsLM36bNwm3ZyE3h</t>
  </si>
  <si>
    <t>Fressen und Gefressen werden</t>
  </si>
  <si>
    <t>0VdTG2MWrR5K5FYyLqBr0n</t>
  </si>
  <si>
    <t>Magenta Riddim</t>
  </si>
  <si>
    <t>0jivf45xtP5BbUqkTSmtuX</t>
  </si>
  <si>
    <t>Zu leicht</t>
  </si>
  <si>
    <t>3w4Y1rJyL55iuKVu0kLXw9</t>
  </si>
  <si>
    <t>Prominenz</t>
  </si>
  <si>
    <t>4TjmfF75itaRUUA0qnIrah</t>
  </si>
  <si>
    <t>a miLLy</t>
  </si>
  <si>
    <t>3pjq2pDV9RR6VY55wBjVnp, 1pkDzgHvVqC17qYGKfLPpb</t>
  </si>
  <si>
    <t>Dardan, Mozzik</t>
  </si>
  <si>
    <t>0zNHMc1cGKe4MO5rtGtKRh</t>
  </si>
  <si>
    <t>Sup Mate (feat. Future)</t>
  </si>
  <si>
    <t>50co4Is1HCEo8bhOyUWKpn, 1RyvyyTE3xzB2ZywiAwp0i</t>
  </si>
  <si>
    <t>Young Thug, Future</t>
  </si>
  <si>
    <t>7HLU2aJTAQfSIgJ2dMASsP</t>
  </si>
  <si>
    <t>To Voando Alto</t>
  </si>
  <si>
    <t>28ie4NNTa2VW2QV4Zray8M, 6HJiLhKqnOh32p3LSNWsR3</t>
  </si>
  <si>
    <t>Mc Poze do Rodo, Dj Gabriel do Borel</t>
  </si>
  <si>
    <t>2019-11-18</t>
  </si>
  <si>
    <t>65NX0qTlnZTDYzTypKfOWD</t>
  </si>
  <si>
    <t>Run Run Run</t>
  </si>
  <si>
    <t>1dfHaxxCgfWCfoguK7SvjC</t>
  </si>
  <si>
    <t>Dans la zone</t>
  </si>
  <si>
    <t>6mSVTMmaml2QvFEfXgmCzz</t>
  </si>
  <si>
    <t>Ewigkeit</t>
  </si>
  <si>
    <t>2SMO9OW1G7dojLjZjoKVFD</t>
  </si>
  <si>
    <t>Hola</t>
  </si>
  <si>
    <t>3qGDwGqdyFq3faUU4BmhdY</t>
  </si>
  <si>
    <t>Genius</t>
  </si>
  <si>
    <t>4PANCoXZX3RaT2D6mqSdEU</t>
  </si>
  <si>
    <t>changes</t>
  </si>
  <si>
    <t>1xkMNjOFNCw3OCI7Gtjpjb</t>
  </si>
  <si>
    <t>Tap (feat. Meek Mill)</t>
  </si>
  <si>
    <t>7rkW85dBwwrJtlHRDkJDAC, 20sxb77xiYeusSH8cVdatc</t>
  </si>
  <si>
    <t>NAV, Meek Mill</t>
  </si>
  <si>
    <t>0b1cFOpxLwBBDjuZ9a5t5K</t>
  </si>
  <si>
    <t>Flash à la main</t>
  </si>
  <si>
    <t>0hnErtVKN1JyvfBNfpWDpO</t>
  </si>
  <si>
    <t>60APt5N2NRaKWf5xzJdzyC</t>
  </si>
  <si>
    <t>Heatstroke (feat. Young Thug, Pharrell Williams &amp; Ariana Grande)</t>
  </si>
  <si>
    <t>7CajNmpbOovFoOoasH2HaY, 50co4Is1HCEo8bhOyUWKpn, 2RdwBSPQiwcmiDo9kixcl8, 66CXWjxzNUsdJxJ2JdwvnR</t>
  </si>
  <si>
    <t>Calvin Harris, Young Thug, Pharrell Williams, Ariana Grande</t>
  </si>
  <si>
    <t>1XVN2BVHfKUUcMH0jxSRZ5</t>
  </si>
  <si>
    <t>Vou Morrer Sozinho</t>
  </si>
  <si>
    <t>7a4WKLc1QM0mfSXMWqRmFw</t>
  </si>
  <si>
    <t>3 Etoiles</t>
  </si>
  <si>
    <t>6hrV6KYL9zM8vFAbOSxFHY</t>
  </si>
  <si>
    <t>Também Sei Fazer Falta - Ao Vivo</t>
  </si>
  <si>
    <t>2MhnrAz9dreS8zLzEuDflG</t>
  </si>
  <si>
    <t>Later Bitches</t>
  </si>
  <si>
    <t>1QH6Irlx3h57TyLjJmNufU</t>
  </si>
  <si>
    <t>Ce soir (feat. Alonzo)</t>
  </si>
  <si>
    <t>6Te49r3A6f5BiIgBRxH7FH, 2z2TRvloJt4EfUNQp9rHAi</t>
  </si>
  <si>
    <t>Ninho, Alonzo</t>
  </si>
  <si>
    <t>3nbtUeypf5UJvxBNA9KCJD</t>
  </si>
  <si>
    <t>Gift (feat. BTNG &amp; AK Ausser Kontrolle)</t>
  </si>
  <si>
    <t>4lDiJcOJ2GLCK6p9q5BgfK, 07SFzTMeYf5P8Rd32a9Zzw, 6cEgg5LusRPDempyGkrOBH</t>
  </si>
  <si>
    <t>Kontra K, AK Ausserkontrolle, BTNG</t>
  </si>
  <si>
    <t>4xRUhDubut2cp4VdeiabeK</t>
  </si>
  <si>
    <t>Alibi</t>
  </si>
  <si>
    <t>0xCXcq4y44uHJtJ7zZDF3d</t>
  </si>
  <si>
    <t>Bungalow</t>
  </si>
  <si>
    <t>4RtlhOoWNO5ReUwdmTdTcG</t>
  </si>
  <si>
    <t>Headspace</t>
  </si>
  <si>
    <t>3Hh0ZcGIqIkSiJVZGLcVLx</t>
  </si>
  <si>
    <t>YOSHI (feat. Fabri Fibra) - prod. Strage</t>
  </si>
  <si>
    <t>7Do8se3ZoaVqUt3woqqSrD, 0ffKEtMDnROKWyJtXUnLbJ, 19i93sA0D7yS9dYoVNBqAA, 7u710e44HW3K7A5eTnRqHC</t>
  </si>
  <si>
    <t>MACHETE, Dani Faiv, tha Supreme, Fabri Fibra</t>
  </si>
  <si>
    <t>4aiLpwwZw5Ek9KkBMnt6Zu</t>
  </si>
  <si>
    <t>Should've Been Me</t>
  </si>
  <si>
    <t>1bT7m67vi78r2oqvxrP3X5, 77DAFfvm3O9zT5dIoG0eIO, 62DmErcU7dqZbJaDqwsqzR</t>
  </si>
  <si>
    <t>Naughty Boy, Kyla, Popcaan</t>
  </si>
  <si>
    <t>08QmhAybC6VHeG8gah84qA</t>
  </si>
  <si>
    <t>6hKkzk8UlVUj9ioPCyeH1O</t>
  </si>
  <si>
    <t>Sous la lune</t>
  </si>
  <si>
    <t>2gFYrhAsBGU9DUzOiCy16l</t>
  </si>
  <si>
    <t>LFR</t>
  </si>
  <si>
    <t>6Yk4HTvs1Ww41l4c7iyBlH</t>
  </si>
  <si>
    <t>Be Right Here</t>
  </si>
  <si>
    <t>7keGfmQR4X5w0two1xKZ7d, 7KUri7klyLaIFXLcuuOMCd, 6wUAn24MOirNVNqQM47fda</t>
  </si>
  <si>
    <t>Kungs, Stargate, GOLDN</t>
  </si>
  <si>
    <t>3yFQhSmhgVf4thycUwRmXE</t>
  </si>
  <si>
    <t>Love Made Me Do It</t>
  </si>
  <si>
    <t>4e0FYxSROat25pH16zMTZI</t>
  </si>
  <si>
    <t>6rQSrBHf7HlZjtcMZ4S4bO</t>
  </si>
  <si>
    <t>Safari</t>
  </si>
  <si>
    <t>1vyhD5VmyZ7KMfW5gqLgo5, 2RdwBSPQiwcmiDo9kixcl8, 6veh5zbFpm31XsPdjBgPER, 4nkGTHzKGUsL7WjpaKLEDm</t>
  </si>
  <si>
    <t>J Balvin, Pharrell Williams, BIA, Sky</t>
  </si>
  <si>
    <t>60xC0emlnvXPPnxLQtXvx4</t>
  </si>
  <si>
    <t>2018-11-13</t>
  </si>
  <si>
    <t>0EzRnjtN5ER0wu1IudNom8</t>
  </si>
  <si>
    <t>Bop</t>
  </si>
  <si>
    <t>5LHRHt1k9lMyONurDHEdrp, 0A0FS04o6zMoto8OKPsDwY, 3Fl1V19tmjt57oBdxXKAjJ</t>
  </si>
  <si>
    <t>Tyga, YG, Blueface</t>
  </si>
  <si>
    <t>1lgtuKQkhlOr0LySn892KY</t>
  </si>
  <si>
    <t>Greedy Soul</t>
  </si>
  <si>
    <t>19t5GSN3XsLB7UOsZD8Fwv</t>
  </si>
  <si>
    <t>CLAP</t>
  </si>
  <si>
    <t>2017-11-06</t>
  </si>
  <si>
    <t>30Mqfip5b5lCDpCLRvsrTq</t>
  </si>
  <si>
    <t>San Pellegrino</t>
  </si>
  <si>
    <t>1CoD4tVvtBoW9Tzb9FaDsM</t>
  </si>
  <si>
    <t>William</t>
  </si>
  <si>
    <t>3XpEKPj7KZt0yYWd7PQf5d</t>
  </si>
  <si>
    <t>Bei Dir</t>
  </si>
  <si>
    <t>4OwriBNZjK7VtYBxngT3OJ</t>
  </si>
  <si>
    <t>FML</t>
  </si>
  <si>
    <t>1WRXlUjcJZniWvu2ojPm5S</t>
  </si>
  <si>
    <t>Investment</t>
  </si>
  <si>
    <t>2Vdub5mY4lad7w64bFPUez</t>
  </si>
  <si>
    <t>Hey Ma (with Pitbull &amp; J Balvin feat. Camila Cabello) - Spanish Version</t>
  </si>
  <si>
    <t>0TnOYISbd1XYRBk9myaseg, 1vyhD5VmyZ7KMfW5gqLgo5, 4nDoRrQiYLoBzwC5BhVJzF</t>
  </si>
  <si>
    <t>Pitbull, J Balvin, Camila Cabello</t>
  </si>
  <si>
    <t>4iGwWeV7XVIWO9Yy5QExOr</t>
  </si>
  <si>
    <t>Zé da Recaída</t>
  </si>
  <si>
    <t>2FtVgprRhMEpvJkQR5V5Gm</t>
  </si>
  <si>
    <t>Mexico</t>
  </si>
  <si>
    <t>5y9Xf5NcM53KGWHZke6iNZ</t>
  </si>
  <si>
    <t>かわE</t>
  </si>
  <si>
    <t>3b89BehicGUgc60pLBo092</t>
  </si>
  <si>
    <t>Flou</t>
  </si>
  <si>
    <t>2HzJCYwtTXqrj72mE2hnEW</t>
  </si>
  <si>
    <t>Mon tiek ti amo</t>
  </si>
  <si>
    <t>3IW7ScrzXmPvZhB27hmfgy, 2D8swU349pR0GOIpwBg4hy</t>
  </si>
  <si>
    <t>Jul, Norey Fz</t>
  </si>
  <si>
    <t>5WeMW3BHiC7loQLKo8uyBQ</t>
  </si>
  <si>
    <t>Starlight</t>
  </si>
  <si>
    <t>7Cw97917dvg5xm6XMAA4Y2</t>
  </si>
  <si>
    <t>Happy Birthday</t>
  </si>
  <si>
    <t>0ophTl8mevsVgtH7V0XV0g</t>
  </si>
  <si>
    <t>Negai</t>
  </si>
  <si>
    <t>3XSefjiSHsD34F7clH84xa</t>
  </si>
  <si>
    <t>O Que Falta Em Você Sou Eu - Ao Vivo</t>
  </si>
  <si>
    <t>57nQyFocXZrKvWg5ZPYSoG</t>
  </si>
  <si>
    <t>Malfunction</t>
  </si>
  <si>
    <t>5IwUFTiNkarb5HEtNRtRtc</t>
  </si>
  <si>
    <t>mother tongue</t>
  </si>
  <si>
    <t>6nRpvxIPAI0Kgc20QfQVMn</t>
  </si>
  <si>
    <t>Tout le monde sait</t>
  </si>
  <si>
    <t>6ytOHdKh4xt4YvF7tz8Zcv, 55IbeVYgoIy7kDXBbbqEAV, 0tRCsJGmx8qDyhNczGCsE9, 2PlWtRtsOofohkow3Ht1Co</t>
  </si>
  <si>
    <t>Kalash Criminel, GS CLAN, Brvbus, Kosi</t>
  </si>
  <si>
    <t>39sIYwLYquEkGkmRMPHkH4</t>
  </si>
  <si>
    <t>Get What You Give</t>
  </si>
  <si>
    <t>13e6f8t7RKXuxZ0JdaaJRG</t>
  </si>
  <si>
    <t>Jorja Interlude</t>
  </si>
  <si>
    <t>51NFxnQvaosfDDutk0tams</t>
  </si>
  <si>
    <t>bellyache</t>
  </si>
  <si>
    <t>1BZdJrCYel0jMNmKY8KkUD</t>
  </si>
  <si>
    <t>7vu0JkJh0ldukEYbTVcqd0</t>
  </si>
  <si>
    <t>6cySaD4BYMOFlXI3cNS1tL</t>
  </si>
  <si>
    <t>Queima Minha Pele</t>
  </si>
  <si>
    <t>78nr1pVnDR7qZH6QbVMYZf, 5SVFuUaS3BKAdJs6I8rVa4</t>
  </si>
  <si>
    <t>Baco Exu do Blues, Tim Bernardes</t>
  </si>
  <si>
    <t>5MuiT0D2jhWwWJyx3W9gsk</t>
  </si>
  <si>
    <t>Yellow Bar Mitzvah</t>
  </si>
  <si>
    <t>4kqSiEVVEdToADnAr95Uhq</t>
  </si>
  <si>
    <t>Soramo Toberuhazu</t>
  </si>
  <si>
    <t>7jqRTdBUqNhJaI0fKdOClO</t>
  </si>
  <si>
    <t>Monster</t>
  </si>
  <si>
    <t>2010-05-19</t>
  </si>
  <si>
    <t>6S8yTw0KfidwuAq5Y6Bygj</t>
  </si>
  <si>
    <t>Duvido Você Não Tomar Uma - Ao Vivo</t>
  </si>
  <si>
    <t>6wmdBtN07tomz7qkeE0Pqe</t>
  </si>
  <si>
    <t>C'est Dieu qui donne (feat. Sidiki Diabaté)</t>
  </si>
  <si>
    <t>0RoA7ObU6phWpqhlC9zH4Z</t>
  </si>
  <si>
    <t>A Million Dreams</t>
  </si>
  <si>
    <t>2cQr2KbzdRtIFlfbHGnNsL, 5F1aoppMtU3OMiltO8ymJ2, 2LAqcqAQ8KPTsl1HBgBrqM</t>
  </si>
  <si>
    <t>Ziv Zaifman, Hugh Jackman, Michelle Williams</t>
  </si>
  <si>
    <t>6HtVFR6WAeJRgYtleNcEE8</t>
  </si>
  <si>
    <t>Só Depois do Carnaval</t>
  </si>
  <si>
    <t>6n59qy5X4m45RZevoQU3Yk</t>
  </si>
  <si>
    <t>WO???</t>
  </si>
  <si>
    <t>3X2M3VS0P1ahTp2305HK1N, 3pjq2pDV9RR6VY55wBjVnp</t>
  </si>
  <si>
    <t>Patron, Dardan</t>
  </si>
  <si>
    <t>6vx0mS1pP3OQish6HpbrI0</t>
  </si>
  <si>
    <t>Salvatrucha</t>
  </si>
  <si>
    <t>4Sokm1cWK36H2WctWWRGf1</t>
  </si>
  <si>
    <t>Irina Shayk</t>
  </si>
  <si>
    <t>0pSBuHjILhNEo55xK1zrRt</t>
  </si>
  <si>
    <t>Rolex</t>
  </si>
  <si>
    <t>2017-03-15</t>
  </si>
  <si>
    <t>099UF5JVmCFcDaWFNWzrZj</t>
  </si>
  <si>
    <t>Lamborghini</t>
  </si>
  <si>
    <t>4INWROPw3iaRERFlVp0fGP</t>
  </si>
  <si>
    <t>Heroin</t>
  </si>
  <si>
    <t>5iBlCs0WwiMbr5zO6vPt5G, 4sg4no0TXdsrM1s4SVUwNF</t>
  </si>
  <si>
    <t>Ali As, Juju</t>
  </si>
  <si>
    <t>76HlSm9QxyXxpks5HTYS0F</t>
  </si>
  <si>
    <t>Habitué</t>
  </si>
  <si>
    <t>4mYg2ZBoqIvp3u8bntCCkE</t>
  </si>
  <si>
    <t>Le Dyonisien</t>
  </si>
  <si>
    <t>1j80giaNMxcv21p4F0282W</t>
  </si>
  <si>
    <t>Always (feat. Philippine)</t>
  </si>
  <si>
    <t>25tMQOrIU4LlUo6Sv8v5SE, 0jm6JzrAGaSgKY02PI2k4E</t>
  </si>
  <si>
    <t>Gavin James, Philippine</t>
  </si>
  <si>
    <t>5jGUJXnELDaDTgiRjD9lsg</t>
  </si>
  <si>
    <t>200 Mph</t>
  </si>
  <si>
    <t>4q3ewBCX7sLwd24euuV69X, 5fMUXHkw8R8eOP2RNVYEZX, 21AUdblPrTRzkvJn8FGrlk</t>
  </si>
  <si>
    <t>Bad Bunny, Diplo, Nitti Gritti</t>
  </si>
  <si>
    <t>1Kjer1JoWuJGNwGV6Pbgv1</t>
  </si>
  <si>
    <t>Cristina</t>
  </si>
  <si>
    <t>6G41AeVgQkpvEbTxN5fNkW</t>
  </si>
  <si>
    <t>Habiba</t>
  </si>
  <si>
    <t>63LvjNBXrndYyaL83C5nwZ</t>
  </si>
  <si>
    <t>Wenn ich oben bin</t>
  </si>
  <si>
    <t>0YIPrzShvIvlcsZkEnZ4FL</t>
  </si>
  <si>
    <t>Marie</t>
  </si>
  <si>
    <t>2BTw5ZxeBygVJpdMK1Ur3c</t>
  </si>
  <si>
    <t>Hotel</t>
  </si>
  <si>
    <t>7BlBVFwvbWvcwNcUarQmjk</t>
  </si>
  <si>
    <t>Yo x Ti, Tu x Mi</t>
  </si>
  <si>
    <t>7ltDVBr6mKbRvohxheJ9h1, 1i8SpTcr7yvPOmcqrbnVXY</t>
  </si>
  <si>
    <t>ROSALÍA, Ozuna</t>
  </si>
  <si>
    <t>79qxwHypONUt3AFq0WPpT9</t>
  </si>
  <si>
    <t>Rainbow</t>
  </si>
  <si>
    <t>5fmTiyocDfiXbUZ4SpdXRm</t>
  </si>
  <si>
    <t>Live This Wild</t>
  </si>
  <si>
    <t>1X2Zd5wKGbY1oKzb8dzJRy</t>
  </si>
  <si>
    <t>2TKXBTeElco8EEnXtRkFdQ</t>
  </si>
  <si>
    <t>MOB</t>
  </si>
  <si>
    <t>1phPPgHcR590i0y8c9H36r</t>
  </si>
  <si>
    <t>Wellou</t>
  </si>
  <si>
    <t>4KDWO4DWr96RxTXUiGaLTm</t>
  </si>
  <si>
    <t>Enfants terribles</t>
  </si>
  <si>
    <t>38QmUDpkoYlNbMKvpvAsrE</t>
  </si>
  <si>
    <t>Mi Cama - Remix</t>
  </si>
  <si>
    <t>790FomKkXshlbRYZFtlgla, 1vyhD5VmyZ7KMfW5gqLgo5, 1SupJlEpv7RS2tPNRaHViT</t>
  </si>
  <si>
    <t>KAROL G, J Balvin, Nicky Jam</t>
  </si>
  <si>
    <t>5raFS0XhubxwCAm9brr5pS</t>
  </si>
  <si>
    <t>Gangster</t>
  </si>
  <si>
    <t>1fzAuUVbzlhZ1lJAx9PtY6</t>
  </si>
  <si>
    <t>Daylight</t>
  </si>
  <si>
    <t>2BrzlUj1u1CtvaJDGIKpsP</t>
  </si>
  <si>
    <t>Make Me (Cry)</t>
  </si>
  <si>
    <t>55fhWPvDiMpLnE4ZzNXZyW, 2feDdbD5araYcm6JhFHHw7</t>
  </si>
  <si>
    <t>Noah Cyrus, Labrinth</t>
  </si>
  <si>
    <t>2016-11-15</t>
  </si>
  <si>
    <t>1PGzrNB3G5roihz0KiYPcE</t>
  </si>
  <si>
    <t>Champion Sound</t>
  </si>
  <si>
    <t>2BuBXn15gj4MNYZydyWgrk</t>
  </si>
  <si>
    <t>Come Back Baby</t>
  </si>
  <si>
    <t>6vn5wV2qwx5sengy1kZHnJ</t>
  </si>
  <si>
    <t>Zombie (feat. NLE Choppa &amp; DB Omerta)</t>
  </si>
  <si>
    <t>46SHBwWsqBkxI7EeeBEQG7, 5sCKWuakYloVbUIhqo5ZCa, 0ErzCpIMyLcjPiwT4elrtZ</t>
  </si>
  <si>
    <t>Kodak Black, DB Omerta, NLE Choppa</t>
  </si>
  <si>
    <t>2Q57Pdb9DMXfsZiNFLDWqv</t>
  </si>
  <si>
    <t>Trou de boulette</t>
  </si>
  <si>
    <t>1u8c2t2Cy7UBoG4ArRcF5g</t>
  </si>
  <si>
    <t>Blank Space</t>
  </si>
  <si>
    <t>5j5YQdfa98m6YIeRmXx6J6</t>
  </si>
  <si>
    <t>0urkIfT5vismLuYRfEsoGF</t>
  </si>
  <si>
    <t>Haute sphère</t>
  </si>
  <si>
    <t>3gz8sBWqcMQ0qsrZIoVphx, 4A1BIRTQQ1yNPwcg57Ubq7</t>
  </si>
  <si>
    <t>Hayce Lemsi, Haristone</t>
  </si>
  <si>
    <t>0fQIB0rVuLNDNlq3B0hij9</t>
  </si>
  <si>
    <t>Le lac</t>
  </si>
  <si>
    <t>2016-10-14</t>
  </si>
  <si>
    <t>6Z4rmc0uujCpl8yXe3yjgI</t>
  </si>
  <si>
    <t>Whip (feat. Travis Scott)</t>
  </si>
  <si>
    <t>17lzZA2AlOHwCwFALHttmp, 0Y5tJX1MQlPlqiwlOH1tJY</t>
  </si>
  <si>
    <t>2 Chainz, Travis Scott</t>
  </si>
  <si>
    <t>5psDugCQ2V8uayDeSuTvdD</t>
  </si>
  <si>
    <t>Immer wenn wir uns sehn ("Das schönste Mädchen der Welt", Soundtrack)</t>
  </si>
  <si>
    <t>5Yo5iU2nf4H41waPl4ZnS1, 7wRBCd3OJhFcjFn5HDGrPa</t>
  </si>
  <si>
    <t>LEA, Cyril aka Aaron Hilmer</t>
  </si>
  <si>
    <t>0u695M7KyzXaPIjpEbxOkB</t>
  </si>
  <si>
    <t>SICKO MODE - Skrillex Remix</t>
  </si>
  <si>
    <t>0Y5tJX1MQlPlqiwlOH1tJY, 5he5w2lnU9x7JFhnwcekXX</t>
  </si>
  <si>
    <t>Travis Scott, Skrillex</t>
  </si>
  <si>
    <t>28FGV3ORH14MYORd7s5dlU</t>
  </si>
  <si>
    <t>Not Alike (feat. Royce Da 5'9)</t>
  </si>
  <si>
    <t>7dGJo4pcD2V6oG8kP0tJRR, 6DVipHzYsPlIoA0DW8Gmns</t>
  </si>
  <si>
    <t>Eminem, Royce Da 5\9"</t>
  </si>
  <si>
    <t>5kkqEHDSAU5S4TgKQN1l9d</t>
  </si>
  <si>
    <t>Galatée</t>
  </si>
  <si>
    <t>4iYxrnTvYsTtyphOTqTvkh</t>
  </si>
  <si>
    <t>Take Me Back To London (Sir Spyro Remix) [feat. Stormzy, Jaykae &amp; Aitch]</t>
  </si>
  <si>
    <t>6eUKZXaKkcviH0Ku9w2n3V, 1sLYZv95ZXwVfyGHan5w45, 2PJEagPIxaBugeMjIyKVXF, 2SrSdSvpminqmStGELCSNd, 620OB54yrIruI9dcHX41zT</t>
  </si>
  <si>
    <t>Ed Sheeran, Jaykae, Aitch, Stormzy, Sir Spyro</t>
  </si>
  <si>
    <t>6arll1Y1aPC7FZqZsHnSsP</t>
  </si>
  <si>
    <t>Avisa Que Eu Cheguei</t>
  </si>
  <si>
    <t>0jD7VeE1m2SdHbOWeCtB9l, 7dzq55YG3wjViqexDwiycQ</t>
  </si>
  <si>
    <t>Naiara Azevedo, Ivete Sangalo</t>
  </si>
  <si>
    <t>4JPtBXcXri8VoGdHvuQgb8</t>
  </si>
  <si>
    <t>Du mal à m'y faire</t>
  </si>
  <si>
    <t>6eVHz1I8JaAYUl1jTgSjRW</t>
  </si>
  <si>
    <t>Ma dope</t>
  </si>
  <si>
    <t>4LXBc13z5EWsc5N32bLxfH, 5olcgTzelGdyP1rHRLyWgs</t>
  </si>
  <si>
    <t>Nekfeu, S.Pri Noir</t>
  </si>
  <si>
    <t>2015-06-08</t>
  </si>
  <si>
    <t>3qLwtC9jEWugjkzyZlYgeg</t>
  </si>
  <si>
    <t>Test Me</t>
  </si>
  <si>
    <t>4bTZeO72FwMa6wKOiqoynL</t>
  </si>
  <si>
    <t>Otro Trago - Remix</t>
  </si>
  <si>
    <t>77ziqFxp5gaInVrF2lj4ht, 1i8SpTcr7yvPOmcqrbnVXY, 2R21vXR83lH98kGeO99Y66, 1TtXnWcUs0FCkaZDPGYHdf, 1SupJlEpv7RS2tPNRaHViT</t>
  </si>
  <si>
    <t>Sech, Ozuna, Anuel AA, Darell, Nicky Jam</t>
  </si>
  <si>
    <t>4SWu9u2dLzmYa8dMieyayQ</t>
  </si>
  <si>
    <t>4CH66Rxcjcj3VBHwmIBj4T</t>
  </si>
  <si>
    <t>BAD!</t>
  </si>
  <si>
    <t>5vkCwVRkg43T7r7Al2nvYh</t>
  </si>
  <si>
    <t>Alpträume</t>
  </si>
  <si>
    <t>35HDgGf7qeRhhVkEaqBjgR</t>
  </si>
  <si>
    <t>Alle Freunde fett</t>
  </si>
  <si>
    <t>2EETYw1D7PtUhnRCWmWz0B</t>
  </si>
  <si>
    <t>Pas besoin</t>
  </si>
  <si>
    <t>4fPT1t2uhxDepW6OFMqvpD</t>
  </si>
  <si>
    <t>Segue O Plano - Ao Vivo</t>
  </si>
  <si>
    <t>2t80PJ9OW8JyZUCM9vFTh3</t>
  </si>
  <si>
    <t>Deitada Nessa Cama</t>
  </si>
  <si>
    <t>0OI7AFifLSoGzpb8bdBLLV</t>
  </si>
  <si>
    <t>Home (with Machine Gun Kelly, X Ambassadors &amp; Bebe Rexha)</t>
  </si>
  <si>
    <t>6TIYQ3jFPwQSRmorSezPxX, 3NPpFNZtSTHheNBaWC82rB, 64M6ah0SkkRsnPGtGiRAbb</t>
  </si>
  <si>
    <t>Machine Gun Kelly, X Ambassadors, Bebe Rexha</t>
  </si>
  <si>
    <t>2017-11-18</t>
  </si>
  <si>
    <t>5o6WhU7kYpZiwZP9sM8UtE</t>
  </si>
  <si>
    <t>Diamant</t>
  </si>
  <si>
    <t>2ByB9vlVC7p6kDsznT4NYr</t>
  </si>
  <si>
    <t>Astroboy</t>
  </si>
  <si>
    <t>11hj8c8BCRd5ND3CRhZSvt</t>
  </si>
  <si>
    <t>Squa</t>
  </si>
  <si>
    <t>26LK30839pwfdnTYnDUxU3</t>
  </si>
  <si>
    <t>D.M.B</t>
  </si>
  <si>
    <t>3ao4Ryi1vd6oFez6Er9jyZ</t>
  </si>
  <si>
    <t>Hype Is Real</t>
  </si>
  <si>
    <t>0q0TDcXNZHj0prJIG4R4Jz</t>
  </si>
  <si>
    <t>DIAMOND SUNSET</t>
  </si>
  <si>
    <t>1OUPXna2MCgAt3VNmXJBtg</t>
  </si>
  <si>
    <t>Bola Rebola</t>
  </si>
  <si>
    <t>5bzWtCkjIAMgN93gLt56SO, 1vyhD5VmyZ7KMfW5gqLgo5, 7FNnA9vBm6EKceENgCGRMb, 76Xa625geVw0Q7BdyxNjA2</t>
  </si>
  <si>
    <t>Tropkillaz, J Balvin, Anitta, Mc Zaac</t>
  </si>
  <si>
    <t>1do4WVvFKBWnTSXfnYpHVZ</t>
  </si>
  <si>
    <t>Gotham</t>
  </si>
  <si>
    <t>1KFN3kB4hc6r7ILpifFsqf</t>
  </si>
  <si>
    <t>Veneno</t>
  </si>
  <si>
    <t>6jfEZdUJ2Yla6h7gTJgKuo</t>
  </si>
  <si>
    <t>0W64NfLrIsRTAFObko6uJx</t>
  </si>
  <si>
    <t>Leaked</t>
  </si>
  <si>
    <t>4f363BFFnWWOWk4wOzQt5h</t>
  </si>
  <si>
    <t>XY</t>
  </si>
  <si>
    <t>5rNNZ6fVYxkhwqUfImVhU1</t>
  </si>
  <si>
    <t>Brisa</t>
  </si>
  <si>
    <t>3nCcFA1iiehndgGSddMiV2</t>
  </si>
  <si>
    <t>0z0islLRHRDnx4Cy7Zu3Ru</t>
  </si>
  <si>
    <t>Luft</t>
  </si>
  <si>
    <t>0KRO9htUNCfnXFeEVWG5Mz</t>
  </si>
  <si>
    <t>Garrafas Vazias - Ao Vivo</t>
  </si>
  <si>
    <t>7f0yDIzuS6dSYnVGroD6yf</t>
  </si>
  <si>
    <t>NIMORIGINAL</t>
  </si>
  <si>
    <t>1EuVCg1G7fVjuhKurU7m2b</t>
  </si>
  <si>
    <t>No Romance</t>
  </si>
  <si>
    <t>1TlOcOaTgKTolKfAUeMHgM, 0gCGZZ1Ibo5QsOnll977PD</t>
  </si>
  <si>
    <t>16yrold, KILLY</t>
  </si>
  <si>
    <t>79jX8RM5CgPqDKdGEKNW9K</t>
  </si>
  <si>
    <t>3sgGmPQD2J6aQduN36RDBO</t>
  </si>
  <si>
    <t>Nummer 1</t>
  </si>
  <si>
    <t>2otUckChxWf2cp6UP2cD6e, 39KEQQAG9JhIt71g9NEVhh, 2SabhGDiBSyaM6QSuBUVqB</t>
  </si>
  <si>
    <t>Zuna, Azet, Noizy</t>
  </si>
  <si>
    <t>406rgYRl2j0zdeHxt0klYr</t>
  </si>
  <si>
    <t>Que du love</t>
  </si>
  <si>
    <t>3QVolfxko2UyCOtexhVTli, 4Y5crYhYaEQKOzikPPIZDx</t>
  </si>
  <si>
    <t>Angèle, Kiddy Smile</t>
  </si>
  <si>
    <t>5zZw8cn8WKoplKaeMPSvwi</t>
  </si>
  <si>
    <t>The Good Side</t>
  </si>
  <si>
    <t>2018-01-18</t>
  </si>
  <si>
    <t>6gqzaxIPbG38wkRTE9kigP</t>
  </si>
  <si>
    <t>200KM/H</t>
  </si>
  <si>
    <t>6i11N9wP7qyB34UiRJux3G</t>
  </si>
  <si>
    <t>FREESTYLE PIRATE</t>
  </si>
  <si>
    <t>0hAf8Dt1WkK4PjbZALMlEF</t>
  </si>
  <si>
    <t>Late Check-Out</t>
  </si>
  <si>
    <t>1v3bR4v6SruaE8efrTUqqp</t>
  </si>
  <si>
    <t>Lost In Your Light (feat. Miguel)</t>
  </si>
  <si>
    <t>6M2wZ9GZgrQXHCFfjv46we, 360IAlyVv4PCEVjgyMZrxK</t>
  </si>
  <si>
    <t>Dua Lipa, Miguel</t>
  </si>
  <si>
    <t>1TDRh0x7KH8wl1r3MguiCQ</t>
  </si>
  <si>
    <t>Vito</t>
  </si>
  <si>
    <t>4fuhLKAuSxRY5OO2hwARlY</t>
  </si>
  <si>
    <t>Caramelo</t>
  </si>
  <si>
    <t>6rCaPvmNWMCgrG7luwaHs5</t>
  </si>
  <si>
    <t>マイガール</t>
  </si>
  <si>
    <t>2009-11-11</t>
  </si>
  <si>
    <t>7C7l4I5OZHEO1Vbx8SGJC2</t>
  </si>
  <si>
    <t>Monégasque</t>
  </si>
  <si>
    <t>4cnNrOojGyU6J3OXqVTPIg</t>
  </si>
  <si>
    <t>Pra Inveja É Tchau</t>
  </si>
  <si>
    <t>5pBMkZNIlbGTH3hrsQJqAa, 1cYhx7ZOhYoVmnDPb9KMwo</t>
  </si>
  <si>
    <t>Mc Kevin, Mc Davi</t>
  </si>
  <si>
    <t>2018-06-07</t>
  </si>
  <si>
    <t>3MVTefqbeNX5yHFOmnHy3X</t>
  </si>
  <si>
    <t>Un Poco</t>
  </si>
  <si>
    <t>5MijdBtG8a7VWb3jMhHrzV</t>
  </si>
  <si>
    <t>Mondsichel</t>
  </si>
  <si>
    <t>48Fq6GV3S6on56TxSBu5NO, 2HdP7fpDiLWAvElYGg75gd</t>
  </si>
  <si>
    <t>Celo &amp; Abdi, Hanybal</t>
  </si>
  <si>
    <t>1vc2YF7ZvUtwr45HNpdGch</t>
  </si>
  <si>
    <t>Numb</t>
  </si>
  <si>
    <t>3jCMdvc8bFOKChETbFV9Zc</t>
  </si>
  <si>
    <t>5slpk6nu2IwwKx0EHe3GcL, 3A9B6c1CrSPauiOblw7pWz</t>
  </si>
  <si>
    <t>Lena, Nico Santos</t>
  </si>
  <si>
    <t>0vmANNClszGQZ0FISySK61</t>
  </si>
  <si>
    <t>I Saw Mommy Kissing Santa Claus</t>
  </si>
  <si>
    <t>0mKs1tMPvyVVh0Vb25IYq2</t>
  </si>
  <si>
    <t>You Little Beauty</t>
  </si>
  <si>
    <t>2019-05-09</t>
  </si>
  <si>
    <t>4uXvcRjeFekc49SUboqYwa</t>
  </si>
  <si>
    <t>La valise</t>
  </si>
  <si>
    <t>6RD9GItAGZ3gbUbx14okHF</t>
  </si>
  <si>
    <t>One I Want (feat. PARTYNEXTDOOR)</t>
  </si>
  <si>
    <t>4HzKw8XcD0piJmDrrPRCYk, 2HPaUgqeutzr3jx5a9WyDV</t>
  </si>
  <si>
    <t>Majid Jordan, PARTYNEXTDOOR</t>
  </si>
  <si>
    <t>2n3NxSENFUdVRer1OcKeeZ</t>
  </si>
  <si>
    <t>December</t>
  </si>
  <si>
    <t>6zEa6xEoKIvThibTOtDMYy</t>
  </si>
  <si>
    <t>6MSuMFyOdoJMAEgvnhqbRu</t>
  </si>
  <si>
    <t>I Could Get Used To This (with WEISS)</t>
  </si>
  <si>
    <t>4EPJlUEBy49EX1wuFOvtjK, 0MIlVcFgL7pDFqaZRmYDeE</t>
  </si>
  <si>
    <t>Becky Hill, Weiss</t>
  </si>
  <si>
    <t>7jgqNMnqAT9FghC1uSYTFF</t>
  </si>
  <si>
    <t>アイデア</t>
  </si>
  <si>
    <t>4S8d14HvHb70ImctNgVzQQ</t>
  </si>
  <si>
    <t>I Love It (&amp; Lil Pump)</t>
  </si>
  <si>
    <t>5K4W6rqBFWDnAN6FQUkS6x, 3wyVrVrFCkukjdVIdirGVY</t>
  </si>
  <si>
    <t>Kanye West, Lil Pump</t>
  </si>
  <si>
    <t>09IOPhEh1OMe0HD9b36FJk</t>
  </si>
  <si>
    <t>Over Now</t>
  </si>
  <si>
    <t>1Y2xhmffUWAMHdbtJAoo8p</t>
  </si>
  <si>
    <t>Grauer Beton</t>
  </si>
  <si>
    <t>5u6o597GcbXH20H3LeVkHP</t>
  </si>
  <si>
    <t>6aBxY7Ilkc9y5Lt0E2bzhb</t>
  </si>
  <si>
    <t>Le sel</t>
  </si>
  <si>
    <t>35ffVv9x4mtzBh5rF1K9sP</t>
  </si>
  <si>
    <t>CC</t>
  </si>
  <si>
    <t>6oMuImdp5ZcFhWP0ESe6mG, 13y7CgLHjMVRMDqxdx0Xdo</t>
  </si>
  <si>
    <t>Migos, Gucci Mane</t>
  </si>
  <si>
    <t>2iRAGFv5AbqjEf1LL7yzgu</t>
  </si>
  <si>
    <t>Bravo</t>
  </si>
  <si>
    <t>0CokSRCu5hZgPxcZBaEzVE</t>
  </si>
  <si>
    <t>Glorious (feat. Skylar Grey)</t>
  </si>
  <si>
    <t>3JhNCzhSMTxs9WLGJJxWOY, 4utLUGcTvOJFr6aqIJtYWV</t>
  </si>
  <si>
    <t>Macklemore, Skylar Grey</t>
  </si>
  <si>
    <t>6UKbUXyuUtUsoo8KmeDttD</t>
  </si>
  <si>
    <t>Parra</t>
  </si>
  <si>
    <t>1NJcg626wLln4pGHpiV7mf</t>
  </si>
  <si>
    <t>lovely</t>
  </si>
  <si>
    <t>6qqNVTkY8uBg9cP3Jd7DAH, 6LuN9FCkKOj5PcnpouEgny</t>
  </si>
  <si>
    <t>Billie Eilish, Khalid</t>
  </si>
  <si>
    <t>6geMLnj9ks5JaYNrjlOLO9</t>
  </si>
  <si>
    <t>G.M.T.B</t>
  </si>
  <si>
    <t>"Heuss Lenfoiré"</t>
  </si>
  <si>
    <t>0n2bvWvMwr0gbjcuTm92eW</t>
  </si>
  <si>
    <t>Love</t>
  </si>
  <si>
    <t>2017-02-18</t>
  </si>
  <si>
    <t>6FMelWDNGnYBva29R4d0tq</t>
  </si>
  <si>
    <t>Prayer X</t>
  </si>
  <si>
    <t>2m9axSosHP92250FvnnobM</t>
  </si>
  <si>
    <t>Slime Mentality</t>
  </si>
  <si>
    <t>4FsO8IBdadoyq1f03nkB8s</t>
  </si>
  <si>
    <t>Cellophané</t>
  </si>
  <si>
    <t>6QTPacyXkZWG9FMwq6L1hJ</t>
  </si>
  <si>
    <t>Love You For A Long Time</t>
  </si>
  <si>
    <t>2019-11-21</t>
  </si>
  <si>
    <t>3Fj47GNK2kUF0uaEDgXLaD</t>
  </si>
  <si>
    <t>6CS7Z9x8DrfR5NPiLUFXMY</t>
  </si>
  <si>
    <t>Opa, Opa</t>
  </si>
  <si>
    <t>14D0I0RYqvIorkPL2EWoQh, 6OpOg5HVCc8xVf7OVrd5Fk</t>
  </si>
  <si>
    <t>MC WM, Jerry Smith</t>
  </si>
  <si>
    <t>2017-01-16</t>
  </si>
  <si>
    <t>6tLmupAPzyJhB6WrpDFMLZ</t>
  </si>
  <si>
    <t>アイネクライネ</t>
  </si>
  <si>
    <t>2018-10-24</t>
  </si>
  <si>
    <t>7LpFbKbjfB2vuKx59Lgtdq</t>
  </si>
  <si>
    <t>We Are... (feat. MØ)</t>
  </si>
  <si>
    <t>55fhWPvDiMpLnE4ZzNXZyW, 0bdfiayQAKewqEvaU6rXCv</t>
  </si>
  <si>
    <t>Noah Cyrus, MØ</t>
  </si>
  <si>
    <t>6PqUdUGS4h5aGY7YyEGXr8</t>
  </si>
  <si>
    <t>All The Lies</t>
  </si>
  <si>
    <t>0NGAZxHanS9e0iNHpR8f2W, 4bL2B6hmLlMWnUEZnorEtG, 7gAppWoH7pcYmphCVTXkzs</t>
  </si>
  <si>
    <t>Alok, Felix Jaehn, The Vamps</t>
  </si>
  <si>
    <t>1urmxaU5zVRPOiIbjWsvYA</t>
  </si>
  <si>
    <t>6r7ULK6c5CLVvImjTIztl1</t>
  </si>
  <si>
    <t>Floor 555</t>
  </si>
  <si>
    <t>3YVFmZ34xVTI0uTuciEq9K</t>
  </si>
  <si>
    <t>Mal</t>
  </si>
  <si>
    <t>3puMy7huWJlZstjFbjeOYc</t>
  </si>
  <si>
    <t>6woeVu3fVMflqen1t4N6pg</t>
  </si>
  <si>
    <t>Old Town Road (feat. RM of BTS) - Seoul Town Road Remix</t>
  </si>
  <si>
    <t>7jVv8c5Fj3E9VhNjxT4snq, 2auC28zjQyVTsiZKNgPRGs, 3Nrfpe0tUJi4K4DXYWgMUX</t>
  </si>
  <si>
    <t>Lil Nas X, RM, BTS</t>
  </si>
  <si>
    <t>2lZHCWCUkxLuQ5skJhkoyS</t>
  </si>
  <si>
    <t>1yaXuPp5FJZgeNVKJdOpAP</t>
  </si>
  <si>
    <t>Better in Blak</t>
  </si>
  <si>
    <t>1eyrmeiDpdTkOmA839nPVQ</t>
  </si>
  <si>
    <t>Shed a Light</t>
  </si>
  <si>
    <t>3t5xRXzsuZmMDkQzgOX35S, 1Cs0zKBU1kc0i8ypK3B9ai, 7DMveApC7UnC2NPfPvlHSU</t>
  </si>
  <si>
    <t>Robin Schulz, David Guetta, Cheat Codes</t>
  </si>
  <si>
    <t>1sGorUUJzayxTA5JF2Yt8c</t>
  </si>
  <si>
    <t>Leben vor dem Tod</t>
  </si>
  <si>
    <t>4Yttlv9ndGjCDCVLqM7ACq, 6DtcjD25RaePDZCruOTzjU</t>
  </si>
  <si>
    <t>Sido, Monchi</t>
  </si>
  <si>
    <t>2019-08-01</t>
  </si>
  <si>
    <t>5Rx8EFzn69ZDUak8U9jNwC</t>
  </si>
  <si>
    <t>Nougat</t>
  </si>
  <si>
    <t>7C7GtWZmyicqjBDbAWPsCp</t>
  </si>
  <si>
    <t>7wFybC8jBH3zE139OpCtpG</t>
  </si>
  <si>
    <t>Lost in the Fire</t>
  </si>
  <si>
    <t>3hteYQFiMFbJY7wS0xDymP, 1Xyo4u8uXC1ZmMpatF05PJ</t>
  </si>
  <si>
    <t>Gesaffelstein, The Weeknd</t>
  </si>
  <si>
    <t>3yAVrwXhueRFZMUjxkh2ia</t>
  </si>
  <si>
    <t>3SjtQBle9ChDYCjJzWQkaY</t>
  </si>
  <si>
    <t>1qr68CCILX6NX7SpFG6Bd3</t>
  </si>
  <si>
    <t>Lichter der Stadt</t>
  </si>
  <si>
    <t>3mTUqLbtWm2DAEwvQTyu4d</t>
  </si>
  <si>
    <t>Ela Só Quer Paz</t>
  </si>
  <si>
    <t>2016-01-27</t>
  </si>
  <si>
    <t>5hLsl4Izx2zxnqHradLPNt</t>
  </si>
  <si>
    <t>Ma cousin</t>
  </si>
  <si>
    <t>13H2hdEQe1gZZZhtBK9xcq</t>
  </si>
  <si>
    <t>Mo Paper</t>
  </si>
  <si>
    <t>1pPmIToKXyGdsCF6LmqLmI, 0A0FS04o6zMoto8OKPsDwY</t>
  </si>
  <si>
    <t>Rich The Kid, YG</t>
  </si>
  <si>
    <t>4LUAIXN6bpnEVaJZOLfuDt</t>
  </si>
  <si>
    <t>Here We Come a-Caroling / We Wish You a Merry Christmas</t>
  </si>
  <si>
    <t>1982-09-12</t>
  </si>
  <si>
    <t>7zBPzAjKAqQpcv8F8GCq5s</t>
  </si>
  <si>
    <t>Uber Everywhere</t>
  </si>
  <si>
    <t>0vJpmIPP8ETGdG7BAhtJU8</t>
  </si>
  <si>
    <t>Tony Soprano</t>
  </si>
  <si>
    <t>1n7NF1keXJfu8M0dMvqPrH</t>
  </si>
  <si>
    <t>Le bon chemin</t>
  </si>
  <si>
    <t>3gz8sBWqcMQ0qsrZIoVphx, 4EfDnNKz2dl0KND2oQB3Cc</t>
  </si>
  <si>
    <t>Hayce Lemsi, Volts Face</t>
  </si>
  <si>
    <t>6TR5LvLH6F6cHkOnW62csb</t>
  </si>
  <si>
    <t>真夏の果実</t>
  </si>
  <si>
    <t>1998-06-25</t>
  </si>
  <si>
    <t>6XgIiUn8aEpfXtqruOf3Ng</t>
  </si>
  <si>
    <t>Quase - Ao Vivo</t>
  </si>
  <si>
    <t>4y5bvROuBDPr5fuwXbIBZR</t>
  </si>
  <si>
    <t>Paper Rings</t>
  </si>
  <si>
    <t>77TElJdpImw8cSv6t4mCIr</t>
  </si>
  <si>
    <t>Open The Tcheka</t>
  </si>
  <si>
    <t>1ZHKUpmc3YK75Mt9g6cVE2</t>
  </si>
  <si>
    <t>Was nimmst du mit</t>
  </si>
  <si>
    <t>2sjLKDbVSbXXipEvGT7yc6</t>
  </si>
  <si>
    <t>Slumberland</t>
  </si>
  <si>
    <t>6O85MfGECKBqAK2MgSbCaj</t>
  </si>
  <si>
    <t>Places</t>
  </si>
  <si>
    <t>1bj5GrcLom5gZFF5t949Xl, 7hssUdpvtY5oiARaUDgFZ3</t>
  </si>
  <si>
    <t>Martin Solveig, Ina Wroldsen</t>
  </si>
  <si>
    <t>3agtg0x11wPvLIWkYR39nZ</t>
  </si>
  <si>
    <t>Somewhere I Belong</t>
  </si>
  <si>
    <t>2003-03-24</t>
  </si>
  <si>
    <t>000xYdQfIZ4pDmBGzQalKU</t>
  </si>
  <si>
    <t>Eu, Você, O Mar e Ela</t>
  </si>
  <si>
    <t>2CHlSkrhNlDYxC5cWz8HJ3</t>
  </si>
  <si>
    <t>Voilà pourquoi</t>
  </si>
  <si>
    <t>514rhnksEwHUh6LxXsQ4Y9</t>
  </si>
  <si>
    <t>Back To You</t>
  </si>
  <si>
    <t>0fIHZ5zjqKVdjzfGayHAHg</t>
  </si>
  <si>
    <t>James Dean</t>
  </si>
  <si>
    <t>28irpKCCK9nn9DZSik2zEx</t>
  </si>
  <si>
    <t>Glow</t>
  </si>
  <si>
    <t>3TVXtAsR1Inumwj472S9r4, 5K4W6rqBFWDnAN6FQUkS6x</t>
  </si>
  <si>
    <t>Drake, Kanye West</t>
  </si>
  <si>
    <t>0WoAkdHmgPmEXfiBox1flk</t>
  </si>
  <si>
    <t>GOSPEL (feat. Chance The Rapper, Gucci Mane &amp; YK Osiris)</t>
  </si>
  <si>
    <t>4r63FhuTkUYltbVAg5TQnk, 1anyVhU62p31KFi8MEzkbf, 13y7CgLHjMVRMDqxdx0Xdo, 7meyrw7Or5DwteYxDJrkCM</t>
  </si>
  <si>
    <t>DaBaby, Chance the Rapper, Gucci Mane, YK Osiris</t>
  </si>
  <si>
    <t>3pGtlDRr7v8zqbp4dVMriL</t>
  </si>
  <si>
    <t>Theorie und Praxis (feat. Joka)</t>
  </si>
  <si>
    <t>3c96G4d2lUOxhomM2mby5S, 3kUndmEJC3u6IqruHVvipn</t>
  </si>
  <si>
    <t>Bushido, Joka</t>
  </si>
  <si>
    <t>2013-03-18</t>
  </si>
  <si>
    <t>35mMXfym6C9VOTUVrcKKZp</t>
  </si>
  <si>
    <t>We Got Love</t>
  </si>
  <si>
    <t>1IueXOQyABrMOprrzwQJWN, 7nDsS0l5ZAzMedVRKPP8F1</t>
  </si>
  <si>
    <t>Sigala, Ella Henderson</t>
  </si>
  <si>
    <t>0sf12qNH5qcw8qpgymFOqD</t>
  </si>
  <si>
    <t>Blinding Lights</t>
  </si>
  <si>
    <t>2Oehrcv4Kov0SuIgWyQY9e</t>
  </si>
  <si>
    <t>Demons</t>
  </si>
  <si>
    <t>4EWBhKf1fOFnyMtUzACXEc</t>
  </si>
  <si>
    <t>Pluto Projector</t>
  </si>
  <si>
    <t>6pGmYoIrW5wOSzcBvDXEdA</t>
  </si>
  <si>
    <t>Doppel C</t>
  </si>
  <si>
    <t>4PvnP3yCzrT289cX3wCdOx, 1ul8iLt2WnFe2UIyovjg7q</t>
  </si>
  <si>
    <t>Yung Hurn, reezy</t>
  </si>
  <si>
    <t>1xhbxvEnUyxLK86a0dP09c</t>
  </si>
  <si>
    <t>Ça a tiré</t>
  </si>
  <si>
    <t>1jQsKN68yE94tMYml0wHMd</t>
  </si>
  <si>
    <t>Jump Out The Window</t>
  </si>
  <si>
    <t>4qZyuyqLoZ3CaH79rGvJFR</t>
  </si>
  <si>
    <t>U.S.A.</t>
  </si>
  <si>
    <t>2018-06-06</t>
  </si>
  <si>
    <t>3thLnNvO9IctWoccbsZyJV</t>
  </si>
  <si>
    <t>Different (feat. Yung Bans)</t>
  </si>
  <si>
    <t>1RyvyyTE3xzB2ZywiAwp0i, 4MCBfE4596Uoi2O4DtmEMz, 6WkUZyqghQei2G809wMKuZ</t>
  </si>
  <si>
    <t>Future, Juice WRLD, Yung Bans</t>
  </si>
  <si>
    <t>7avUYFehb1GscgCncPdBDK</t>
  </si>
  <si>
    <t>Sun Models</t>
  </si>
  <si>
    <t>21mKp7DqtSNHhCAU2ugvUw, 7kdIgG6b9e3DZVmroWzu9w</t>
  </si>
  <si>
    <t>ODESZA, Madelyn Grant</t>
  </si>
  <si>
    <t>2014-09-04</t>
  </si>
  <si>
    <t>1L0u1L98eJ8NtnjMy9to2l</t>
  </si>
  <si>
    <t>Belesh</t>
  </si>
  <si>
    <t>3syirl4cAvDZRaPleyMyS9, 5oWFxbBrbk2Mw86PLUg3OZ</t>
  </si>
  <si>
    <t>Jigzaw, 18 Karat</t>
  </si>
  <si>
    <t>6D4JwhnD6YzC25F8bh3Y8X</t>
  </si>
  <si>
    <t>Farben</t>
  </si>
  <si>
    <t>0FgebSbDmDdXpot4VmsgA6</t>
  </si>
  <si>
    <t>Le même sort</t>
  </si>
  <si>
    <t>4zIO3ilp5HvTeK3HJHxhMP</t>
  </si>
  <si>
    <t>Natural</t>
  </si>
  <si>
    <t>5nFyaoBWwwMJ9fv33tZ2MB</t>
  </si>
  <si>
    <t>What I Need (feat. Kehlani)</t>
  </si>
  <si>
    <t>3LjhVl7GzYsza1biQjTpaN, 0cGUm45nv7Z6M6qdXYQGTX</t>
  </si>
  <si>
    <t>Hayley Kiyoko, Kehlani</t>
  </si>
  <si>
    <t>3HbyFbxDryIfoWrS6GXuBw</t>
  </si>
  <si>
    <t>HONEY</t>
  </si>
  <si>
    <t>2LBqCSwhJGcFQeTHMVGwy3</t>
  </si>
  <si>
    <t>Die For You</t>
  </si>
  <si>
    <t>3NbTQ8ZbHU6MSEVUFAVCJ9</t>
  </si>
  <si>
    <t>better off</t>
  </si>
  <si>
    <t>2B1fuWoWaYnCXbjYp1gXg5</t>
  </si>
  <si>
    <t>Boomerang</t>
  </si>
  <si>
    <t>4B0JvthVoAAuygILe3n4Bs</t>
  </si>
  <si>
    <t>4k5FeWIdUaBx5OZdvrSYP1</t>
  </si>
  <si>
    <t>Everywhere - 2017 Remaster</t>
  </si>
  <si>
    <t>1987-04-14</t>
  </si>
  <si>
    <t>6WrI0LAC5M1Rw2MnX2ZvEg</t>
  </si>
  <si>
    <t>Don't Start Now</t>
  </si>
  <si>
    <t>1Woy8A8P76F5F5e3NILRxi</t>
  </si>
  <si>
    <t>G€LD</t>
  </si>
  <si>
    <t>4WUbYhJVQST876O0p93SnI</t>
  </si>
  <si>
    <t>Trop tard</t>
  </si>
  <si>
    <t>5mmEMfYChd6MImBagU7zCs, 5q3WViYe7mEvzU9CY6lixh</t>
  </si>
  <si>
    <t>Bigflo &amp; Oli, JoeyStarr</t>
  </si>
  <si>
    <t>15vAxNQlZtILUyzvcRruNx</t>
  </si>
  <si>
    <t>Strike</t>
  </si>
  <si>
    <t>4GXMWFus2XoMuPqP5gdgld</t>
  </si>
  <si>
    <t>Velvet / Jenny Francis - Interlude</t>
  </si>
  <si>
    <t>3aBUaY8sq3v4N872BTBPfT</t>
  </si>
  <si>
    <t>Vampire</t>
  </si>
  <si>
    <t>2017-01-17</t>
  </si>
  <si>
    <t>4NbffevAm9frDOlBMDp0hl</t>
  </si>
  <si>
    <t>Whatever You Want</t>
  </si>
  <si>
    <t>2G2VgJR9JPOZ1uNYw5HjaI</t>
  </si>
  <si>
    <t>Strassenbande</t>
  </si>
  <si>
    <t>4AW9Fobw3ENnOFDKwKdq7Q</t>
  </si>
  <si>
    <t>普通の今夜のことを ー let tonight be forever remembered ー</t>
  </si>
  <si>
    <t>2017-09-27</t>
  </si>
  <si>
    <t>6OaVWaGfhXn70ZJfdVcabn</t>
  </si>
  <si>
    <t>NO BYSTANDERS</t>
  </si>
  <si>
    <t>2Sluzpm6rMVnXtKLUaWfrD</t>
  </si>
  <si>
    <t>Alle Jubilare wieder</t>
  </si>
  <si>
    <t>2wm5YtIlq0Spe9rDGGTVkF, 6UDhlW8uEVBBrqHS3RrKuv</t>
  </si>
  <si>
    <t>Dendemann, Casper</t>
  </si>
  <si>
    <t>7fMr8hvwXVWO36ZD24HBeR</t>
  </si>
  <si>
    <t>2019-09-16</t>
  </si>
  <si>
    <t>3zielyGhYKYzWSdzSxfYoO</t>
  </si>
  <si>
    <t>24Z16Y936uRTtv8ukJxc84</t>
  </si>
  <si>
    <t>Les Gants</t>
  </si>
  <si>
    <t>5Oh8sPyFYM4gAR3KmmDH7I</t>
  </si>
  <si>
    <t>Woin Woin</t>
  </si>
  <si>
    <t>0YqeL4iGLLNiwRXZvew1TM, 2s7fZ34RK8RUJQ2ewsh6I5</t>
  </si>
  <si>
    <t>Larry, RK</t>
  </si>
  <si>
    <t>6k2iq1yULhXILe0i8xQqPF</t>
  </si>
  <si>
    <t>STOOPID</t>
  </si>
  <si>
    <t>7gZfnEnfiaHzxARJ2LeXrf, 34Y0ldeyUv7jBvukWOGASO</t>
  </si>
  <si>
    <t>6ix9ine, Bobby Shmurda</t>
  </si>
  <si>
    <t>2pYvd6cHcAIMAM6xMD6nok</t>
  </si>
  <si>
    <t>Break Apart</t>
  </si>
  <si>
    <t>0cmWgDlu9CwTgxPhf403hb, 2AcUPzkVWo81vumdzeLLRN</t>
  </si>
  <si>
    <t>Bonobo, Rhye</t>
  </si>
  <si>
    <t>1kJtfldK9F7XmsSiSNlbth</t>
  </si>
  <si>
    <t>Woman (feat. The Dap-Kings Horns)</t>
  </si>
  <si>
    <t>6LqNN22kT3074XbTVUrhzX, 4LFgxG38Y0l4Fo1gdQelay</t>
  </si>
  <si>
    <t>Kesha, The Dap-Kings Horns</t>
  </si>
  <si>
    <t>2QpUWi6VSNOt2WyH5FIeLD</t>
  </si>
  <si>
    <t>Pookie</t>
  </si>
  <si>
    <t>5rYpwP1dHWGVMrSZbTmt3e</t>
  </si>
  <si>
    <t>Life is Beautiful</t>
  </si>
  <si>
    <t>5ZFk1GdwbbFwQd40aHyrhO</t>
  </si>
  <si>
    <t>Blue Lights</t>
  </si>
  <si>
    <t>27rcSYqShI3MxsVlXRx3We</t>
  </si>
  <si>
    <t>Country Star</t>
  </si>
  <si>
    <t>4Rxb7NsUhNRr7aD5necJ3o</t>
  </si>
  <si>
    <t>Pesquisa no Google (feat. Henrique &amp; Diego) - Ao Vivo</t>
  </si>
  <si>
    <t>5JG9GISYjRLQUJMH2C6iJ5, 1D6vAeVUcgMbSx80IA3Zun</t>
  </si>
  <si>
    <t>Turma do Pagode, Henrique &amp; Diego</t>
  </si>
  <si>
    <t>1j0WhqRdlsxnHzzvZkuw8b</t>
  </si>
  <si>
    <t>Skyline mit zwei Türmen</t>
  </si>
  <si>
    <t>3ld409h4DdrdPJzEdeU1WS</t>
  </si>
  <si>
    <t>Wie im Traum</t>
  </si>
  <si>
    <t>0pOruKWwgyqSLZhn4Xovs9, 4A7HeXSd4HtQuf6IR5XZ1b</t>
  </si>
  <si>
    <t>Ardian Bujupi, Fero47</t>
  </si>
  <si>
    <t>3yOlyBJuViE2YSGn3nVE1K</t>
  </si>
  <si>
    <t>My Oh My (feat. DaBaby)</t>
  </si>
  <si>
    <t>4nDoRrQiYLoBzwC5BhVJzF, 4r63FhuTkUYltbVAg5TQnk</t>
  </si>
  <si>
    <t>Camila Cabello, DaBaby</t>
  </si>
  <si>
    <t>0kp0ovTvyYUdoexEt7AcoL</t>
  </si>
  <si>
    <t>Ne reviens pas</t>
  </si>
  <si>
    <t>2tcoLkA9Hexz70Kuc1NTUl, 3YwqjMyrRfuixi2pbgTGCE</t>
  </si>
  <si>
    <t>Gradur, "Heuss Lenfoiré"</t>
  </si>
  <si>
    <t>6TqXcAFInzjp0bODyvrWEq</t>
  </si>
  <si>
    <t>Talk (feat. Disclosure)</t>
  </si>
  <si>
    <t>6LuN9FCkKOj5PcnpouEgny, 6nS5roXSAGhTGr34W6n7Et</t>
  </si>
  <si>
    <t>Khalid, Disclosure</t>
  </si>
  <si>
    <t>3zZ6W6T7TuGJmcyvZ5VRlo</t>
  </si>
  <si>
    <t>Dancing Queen</t>
  </si>
  <si>
    <t>451XuvAUIJfZrPOQt2AReP, 0SzZQUkmQ2VPihJ7P64IGq, 5RZjpmuD14JKXvB8Ry1G1u, 1L4nOFaQKejFy75REi9BKh, 5Yi0y4bNdc04Oxk9l6nwXa, 6wbpT3ouvjUUWqKWJ5iQ9z</t>
  </si>
  <si>
    <t>Colin Firth, Stellan Skarsgård, Amanda Seyfried, Christine Baranski, Julie Walters, Pierce Brosnan</t>
  </si>
  <si>
    <t>4mGdjNMo0RonTlOEb7cYg4</t>
  </si>
  <si>
    <t>11 Minutes (with Halsey feat. Travis Barker)</t>
  </si>
  <si>
    <t>6Ad91Jof8Niiw0lGLLi3NW, 26VFTg2z8YR0cCuwLzESi2, 4exLIFE8sISLr28sqG1qNX</t>
  </si>
  <si>
    <t>YUNGBLUD, Halsey, Travis Barker</t>
  </si>
  <si>
    <t>5I30ByMf5nhgbSokY1EZiN</t>
  </si>
  <si>
    <t>Anybody (feat. Nicki Minaj)</t>
  </si>
  <si>
    <t>50co4Is1HCEo8bhOyUWKpn, 0hCNtLu0JehylgoiP8L4Gh</t>
  </si>
  <si>
    <t>Young Thug, Nicki Minaj</t>
  </si>
  <si>
    <t>56AMYGJzxBO6p8v0wEe9de</t>
  </si>
  <si>
    <t>Hot (Remix) [feat. Gunna and Travis Scott]</t>
  </si>
  <si>
    <t>50co4Is1HCEo8bhOyUWKpn, 0Y5tJX1MQlPlqiwlOH1tJY, 2hlmm7s2ICUX0LVIhVFlZQ</t>
  </si>
  <si>
    <t>Young Thug, Travis Scott, Gunna</t>
  </si>
  <si>
    <t>2ugvCLxbsJdwWWNPc9Js8V</t>
  </si>
  <si>
    <t>Sirenen - Full Version</t>
  </si>
  <si>
    <t>09mhA1SJjMHniZPF4Hcihn</t>
  </si>
  <si>
    <t>Company</t>
  </si>
  <si>
    <t>7kplN6Wa4RTBCQOrtpEpSO</t>
  </si>
  <si>
    <t>1m8WpLYXEiNVZchsWEcCSy</t>
  </si>
  <si>
    <t>Come Through and Chill (feat. J. Cole &amp; Salaam Remi)</t>
  </si>
  <si>
    <t>360IAlyVv4PCEVjgyMZrxK, 6l3HvQ5sa6mXTsMTB19rO5, 0rlS0SzVFk8BoiAW0fGBbN</t>
  </si>
  <si>
    <t>Miguel, J. Cole, Salaam Remi</t>
  </si>
  <si>
    <t>0UgRJYESWGJG3yIsLZ2pH9</t>
  </si>
  <si>
    <t>Vodka</t>
  </si>
  <si>
    <t>7xNYY1Zkb1vks5m9ATlJok, 6CSKMBCeQhddsPL63zvDhX</t>
  </si>
  <si>
    <t>Naza, Dj Leska</t>
  </si>
  <si>
    <t>2019-08-08</t>
  </si>
  <si>
    <t>7fNF0bB2H6fkA8ut8NRpjX</t>
  </si>
  <si>
    <t>Pull Up</t>
  </si>
  <si>
    <t>1cA379ILgR07m7XQVXyP6Q, 0BiXefHcyIG3vtH1Yzbo2Y</t>
  </si>
  <si>
    <t>Sneazzy, Derek Wise</t>
  </si>
  <si>
    <t>0lwrkYbCwtAWTI0OIWEnd6</t>
  </si>
  <si>
    <t>Fica</t>
  </si>
  <si>
    <t>1sPg5EHuQXTMElpZ4iUgXe, 2Z0lRIqr997lIUiPtrpKCr</t>
  </si>
  <si>
    <t>ANAVITÓRIA, Matheus &amp; Kauan</t>
  </si>
  <si>
    <t>2QEnZJ8FwpBoyLKcFcgceT</t>
  </si>
  <si>
    <t>Government Official</t>
  </si>
  <si>
    <t>6MR5IBSNfDmiwnrlQpVw4w</t>
  </si>
  <si>
    <t>Club Paradise</t>
  </si>
  <si>
    <t>2d8JP84HNLKhmd6IYOoupQ</t>
  </si>
  <si>
    <t>Trap Queen</t>
  </si>
  <si>
    <t>2015-09-25</t>
  </si>
  <si>
    <t>1K1S6LwZc4BNvyoHGV9rAX</t>
  </si>
  <si>
    <t>Rolex o. Handschelle</t>
  </si>
  <si>
    <t>0F1Rc18rZcJOALxIIQPTYd</t>
  </si>
  <si>
    <t>in my miNd</t>
  </si>
  <si>
    <t>43J4VGh0663OrUXJR0VRQh</t>
  </si>
  <si>
    <t>Fête de trop - Single Version</t>
  </si>
  <si>
    <t>6rPO02ozF3bM7NnOV4h6s2</t>
  </si>
  <si>
    <t>Despacito - Remix</t>
  </si>
  <si>
    <t>4V8Sr092TqfHkfAA5fXXqG, 4VMYDCV2IEDYJArk749S6m, 1uNFoZAHBGtllmzznpCI3s</t>
  </si>
  <si>
    <t>Luis Fonsi, Daddy Yankee, Justin Bieber</t>
  </si>
  <si>
    <t>2017-04-17</t>
  </si>
  <si>
    <t>7nfmK6oHPDlAd68A11d7AN</t>
  </si>
  <si>
    <t>Beer Never Broke My Heart</t>
  </si>
  <si>
    <t>5IdAcHb4cwtexqMlOojWhR</t>
  </si>
  <si>
    <t>In Control</t>
  </si>
  <si>
    <t>7IwKLDtA1iSbMeMH5lVXTv</t>
  </si>
  <si>
    <t>Mörder</t>
  </si>
  <si>
    <t>2qMezKrAKRh2Z2uR3fCqHt, 0t9IVyFGzH79wIFfhEXddQ</t>
  </si>
  <si>
    <t>PA Sports, Kianush</t>
  </si>
  <si>
    <t>4tZIVwXDQ0cRo4rI7jpKwW</t>
  </si>
  <si>
    <t>Villa in weiss</t>
  </si>
  <si>
    <t>0fWBFDRTIuk8ZgNdZqhCer</t>
  </si>
  <si>
    <t>So Good (&amp; Metro Boomin)</t>
  </si>
  <si>
    <t>0c173mlxpT3dSFRgMO8XPh, 0iEtIxbK0KxaSlF7G42ZOp, 3u579Gdap91lMptBSdXTpf</t>
  </si>
  <si>
    <t>Big Sean, Metro Boomin, Kash Doll</t>
  </si>
  <si>
    <t>73aLFMrJu7YX7IMaNlo8Ln</t>
  </si>
  <si>
    <t>100 Bags</t>
  </si>
  <si>
    <t>4bkmWR5DTpzTHOL5OF8Rsj</t>
  </si>
  <si>
    <t>3kBOLktyP8cJv5PxqYk24z</t>
  </si>
  <si>
    <t>Gericault</t>
  </si>
  <si>
    <t>1oolfqNpJhtO9KquFkHOX2</t>
  </si>
  <si>
    <t>Johnny Run Away</t>
  </si>
  <si>
    <t>2Yx4wfjgzVH0zXdO8dChCm</t>
  </si>
  <si>
    <t>Ferragamo Ghostface</t>
  </si>
  <si>
    <t>3pjq2pDV9RR6VY55wBjVnp, 5pVRwX5ZQR7hfJ18w8ZYkl</t>
  </si>
  <si>
    <t>Dardan, Ufo361</t>
  </si>
  <si>
    <t>38yO5JuwYujWm8XBvMOOrk</t>
  </si>
  <si>
    <t>BWA</t>
  </si>
  <si>
    <t>2Z9KL8Zmqx5Sg3cd7Fldhl, 4hXdlU4AWi4Jq0bF9txLRv, 45WnMH7SihQdqxmT37xZQp, 2HdP7fpDiLWAvElYGg75gd</t>
  </si>
  <si>
    <t>Olexesh, Celo, Abdi, Hanybal</t>
  </si>
  <si>
    <t>7B826fTyDa3DkjnKpOgXFo</t>
  </si>
  <si>
    <t>12 Horas (Ao Vivo)</t>
  </si>
  <si>
    <t>4eQvrHRAG4WoGYFNe3pCLu</t>
  </si>
  <si>
    <t>All Alone on Christmas</t>
  </si>
  <si>
    <t>2005-11-28</t>
  </si>
  <si>
    <t>00gpGR84M27moP7AFuqHIx</t>
  </si>
  <si>
    <t>Bounce Out With That FT. YBN Nahmir</t>
  </si>
  <si>
    <t>7ao5uJZUsPeVpWlNkkjWyx, 3gGUMEwIX6XodWsYEvKSal</t>
  </si>
  <si>
    <t>DJ A1, YBN Nahmir</t>
  </si>
  <si>
    <t>4Kr9G3ZG0TTTav6x2GlBNZ</t>
  </si>
  <si>
    <t>恋、弾けました。</t>
  </si>
  <si>
    <t>2EhJijFUs0WUmNClDBpYJq</t>
  </si>
  <si>
    <t>Make It Back</t>
  </si>
  <si>
    <t>5prGTLP3EeAVa7UFXkwF4d</t>
  </si>
  <si>
    <t>Augen Husky</t>
  </si>
  <si>
    <t>2Z9KL8Zmqx5Sg3cd7Fldhl, 3ZuBEj9ppJe8GSdKaMTfMN</t>
  </si>
  <si>
    <t>Olexesh, Nimo</t>
  </si>
  <si>
    <t>2DMHUE1Inway1eCAaq4Vua</t>
  </si>
  <si>
    <t>RING DING</t>
  </si>
  <si>
    <t>4MKM1sU3d3aS23WJsYipdV</t>
  </si>
  <si>
    <t>Your Mrs</t>
  </si>
  <si>
    <t>2019-03-27</t>
  </si>
  <si>
    <t>1opARDDYaOeE1QUdwXmBGu</t>
  </si>
  <si>
    <t>Caught Up (feat. Khalid)</t>
  </si>
  <si>
    <t>4HzKw8XcD0piJmDrrPRCYk, 6LuN9FCkKOj5PcnpouEgny</t>
  </si>
  <si>
    <t>Majid Jordan, Khalid</t>
  </si>
  <si>
    <t>15rEEVR9tYJS4hbubgS3u7</t>
  </si>
  <si>
    <t>47 (feat. Stefflon Don)</t>
  </si>
  <si>
    <t>4PULA4EFzYTrxYvOVlwpiQ, 63X1WKthLQidtqxxO2sgeq, 6k970rXaWAWVfWMjqWtFNI, 2ExGrw6XpbtUAJHTLtUXUD</t>
  </si>
  <si>
    <t>Sidhu Moose Wala, MIST, Steel Banglez, Stefflon Don</t>
  </si>
  <si>
    <t>3yrSvpt2l1xhsV9Em88Pul</t>
  </si>
  <si>
    <t>Brown Eyed Girl</t>
  </si>
  <si>
    <t>1967-09</t>
  </si>
  <si>
    <t>3oEekS4xhmFQ88ieCVTZ7H</t>
  </si>
  <si>
    <t>Bang Bang</t>
  </si>
  <si>
    <t>2gsggkzM5R49q6jpPvazou, 66CXWjxzNUsdJxJ2JdwvnR, 0hCNtLu0JehylgoiP8L4Gh</t>
  </si>
  <si>
    <t>Jessie J, Ariana Grande, Nicki Minaj</t>
  </si>
  <si>
    <t>6bV82DzyaNLjig0tVywear</t>
  </si>
  <si>
    <t>Vou Dar Virote - Ao Vivo</t>
  </si>
  <si>
    <t>2015-11-27</t>
  </si>
  <si>
    <t>3vk4LWzeNjKD3HIha7yxs3</t>
  </si>
  <si>
    <t>Zieh zieh zieh</t>
  </si>
  <si>
    <t>010sBccFjnvksNaJkW0Az4</t>
  </si>
  <si>
    <t>26 décembre 1999</t>
  </si>
  <si>
    <t>7DUTsWY3RBd64vh8UtgtYA, 44bvfFf9VeGwVjK0QDqQ7O</t>
  </si>
  <si>
    <t>Lacrim, Oxmo Puccino</t>
  </si>
  <si>
    <t>5qlSYa5PePLAuAsAFgqVxW</t>
  </si>
  <si>
    <t>Wall Of Glass</t>
  </si>
  <si>
    <t>03Pg5wDlaYAZlTNLeAfl2r</t>
  </si>
  <si>
    <t>Leave Me Lonely</t>
  </si>
  <si>
    <t>1QWJmDzpPKqewtg0abEyq8</t>
  </si>
  <si>
    <t>Super Trouper</t>
  </si>
  <si>
    <t>72OaDtakiy6yFqkt4TsiFt, 2HB65P72dFRiOKvbLLcil2, 1L4nOFaQKejFy75REi9BKh, 5Yi0y4bNdc04Oxk9l6nwXa, 6wbpT3ouvjUUWqKWJ5iQ9z, 451XuvAUIJfZrPOQt2AReP, 0SzZQUkmQ2VPihJ7P64IGq, 5XaRUXHFbgs8LDoYzoPJ1R, 5RZjpmuD14JKXvB8Ry1G1u, 0F6wZIBwxstvRk9eQtpvOo, 7gWjOPetXNCBqlVe6axl8K, 5U2zidY0OdTB6P5axinwOZ, 30o4QIjXJukHg0IGC93AV1, 6fJIdgIr67mX3lLEBjIMac, 5Rgs4d94GBqUSeZC6QJxUc, 46sPwUO4mwBrA1wnSK83tl</t>
  </si>
  <si>
    <t>Cher, Meryl Streep, Christine Baranski, Julie Walters, Pierce Brosnan, Colin Firth, Stellan Skarsgård, Andy Garcia, Amanda Seyfried, Dominic Cooper, Lily James, Jessica Keenan Wynn, Alexa Davies, Josh Dylan, Jeremy Irvine, Hugh Skinner</t>
  </si>
  <si>
    <t>4y5SIf8HXuNjiKW3o1sZtt</t>
  </si>
  <si>
    <t>Gewinn</t>
  </si>
  <si>
    <t>1KvyBpAxgllKW7bQb0GYCR</t>
  </si>
  <si>
    <t>Halfway Right</t>
  </si>
  <si>
    <t>5nWGM6krCuZVsN9DodMVSE</t>
  </si>
  <si>
    <t>Sankhara #3 (Lamelle)</t>
  </si>
  <si>
    <t>0gGcw3tA1fZoF23qa8KFb7, 2EFpb61Lpi0l5ldOiqbZkK</t>
  </si>
  <si>
    <t>Bolémvn, Landy</t>
  </si>
  <si>
    <t>2RAeY8dPj6KmStROfEigjV</t>
  </si>
  <si>
    <t>Peak</t>
  </si>
  <si>
    <t>5R3APNsmIBonlqY6X2J9k5</t>
  </si>
  <si>
    <t>Push Back</t>
  </si>
  <si>
    <t>4EjUFjzi4ErWjklOA3Aslu</t>
  </si>
  <si>
    <t>Tempo</t>
  </si>
  <si>
    <t>0V1UrYfF9QmRwtpULzXQgw</t>
  </si>
  <si>
    <t>Regular Touch</t>
  </si>
  <si>
    <t>5KV6ycJQtuU1ZZRUUqmV7Y</t>
  </si>
  <si>
    <t>Outrória</t>
  </si>
  <si>
    <t>1sPg5EHuQXTMElpZ4iUgXe, 3gZAVWMzKOt1tVO4tHoGwo</t>
  </si>
  <si>
    <t>ANAVITÓRIA, OUTROEU</t>
  </si>
  <si>
    <t>5bm2GTEiU87Z95jX03y2Qk</t>
  </si>
  <si>
    <t>Do Teto Ao Chão - Ao Vivo</t>
  </si>
  <si>
    <t>7vAXN57IQ0sj049wZGIboE</t>
  </si>
  <si>
    <t>Rise Up</t>
  </si>
  <si>
    <t>1e6y20DzpftrGToH2H3OYN</t>
  </si>
  <si>
    <t>Run (feat. Rag'n'Bone Man)</t>
  </si>
  <si>
    <t>4Dokdwa3WB7ilQ2c2qvIBL, 4f9iBmdUOhQWeP7dcAn1pf</t>
  </si>
  <si>
    <t>Bugzy Malone, "RagnBone Man"</t>
  </si>
  <si>
    <t>3NhRXvQITM1OFwSpsMOYxx</t>
  </si>
  <si>
    <t>sOrrY</t>
  </si>
  <si>
    <t>1wtSGWYO6JDMzpRauuQC96</t>
  </si>
  <si>
    <t>Apocalyptic Infinity</t>
  </si>
  <si>
    <t>46acP0v8r1rd3mXEOpadn4</t>
  </si>
  <si>
    <t>La loi du talion (feat. Sadek)</t>
  </si>
  <si>
    <t>3xEJ7cDz5rdg6VM8E6Mqhf, 63MCBZRiUdnqRsAOJwijiB</t>
  </si>
  <si>
    <t>DA Uzi, Sadek</t>
  </si>
  <si>
    <t>3cNjgVBKTJ1SvKhunrCdVy</t>
  </si>
  <si>
    <t>Please Don't Go</t>
  </si>
  <si>
    <t>2015-11-06</t>
  </si>
  <si>
    <t>76T8y91xMLWJgfsEsmWGxW</t>
  </si>
  <si>
    <t>Nasty (Who Dat) (feat. Migos)</t>
  </si>
  <si>
    <t>5dHt1vcEm9qb8fCyLcB3HL, 6oMuImdp5ZcFhWP0ESe6mG</t>
  </si>
  <si>
    <t>A$AP Ferg, Migos</t>
  </si>
  <si>
    <t>7bQ798Zl1FlT9dRMxkc77j</t>
  </si>
  <si>
    <t>Os Maloca</t>
  </si>
  <si>
    <t>1Bp5RHQ2K9k986YoxNvACB, 7me0S5Z40qVWj3gzyK8aC3, 1cYhx7ZOhYoVmnDPb9KMwo, 1SZXYhJz4sqEss888VmWLP, 1etNnR2SdlelBQAICa2Q5m</t>
  </si>
  <si>
    <t>Perera DJ, Mc Livinho, Mc Davi, Mc Brinquedo, Mc Pedrinho</t>
  </si>
  <si>
    <t>0mfCH4nfpshBQR9ueZP5eP</t>
  </si>
  <si>
    <t>Girls Need Love (with Drake) - Remix</t>
  </si>
  <si>
    <t>57LYzLEk2LcFghVwuWbcuS, 3TVXtAsR1Inumwj472S9r4</t>
  </si>
  <si>
    <t>Summer Walker, Drake</t>
  </si>
  <si>
    <t>2019-02-10</t>
  </si>
  <si>
    <t>4dSoDnmR9opAQ8KxUc9SbC</t>
  </si>
  <si>
    <t>3Isy6kedDrgPYoTS1dazA9, 1Cs0zKBU1kc0i8ypK3B9ai, 4obzFoKoKRHIphyHzJ35G3</t>
  </si>
  <si>
    <t>Sean Paul, David Guetta, Becky G</t>
  </si>
  <si>
    <t>32lBef0wrjpPIe3Svy9toT</t>
  </si>
  <si>
    <t>5oZEWnw1r4l5HEtfS1sjYp</t>
  </si>
  <si>
    <t>Olha o Gás - Dennis Remix</t>
  </si>
  <si>
    <t>3EXK7XPU63iv5wKtHGnzaA, 6xlRSRMLgZbsSNd0BMobwy</t>
  </si>
  <si>
    <t>Mc Vitão, Dennis DJ</t>
  </si>
  <si>
    <t>2017-02-02</t>
  </si>
  <si>
    <t>2nEoMpAOMd9ssMeuFhPcOh</t>
  </si>
  <si>
    <t>Cabeza</t>
  </si>
  <si>
    <t>7aQhqSmJKMPBKiYNX0pFaq</t>
  </si>
  <si>
    <t>Dort wo ich steh (feat. KC Rebell)</t>
  </si>
  <si>
    <t>5oWFxbBrbk2Mw86PLUg3OZ, 5p7mWeX4RlvqBCxylfiXdE</t>
  </si>
  <si>
    <t>18 Karat, KC Rebell</t>
  </si>
  <si>
    <t>1YAtg8jo5fR3Q01eO2jPTl</t>
  </si>
  <si>
    <t>Positividade</t>
  </si>
  <si>
    <t>4ulY4o7oEoqJlqc0V6R3Bc, 2FDaBZt51fOXh2rbHL8Afr</t>
  </si>
  <si>
    <t>Mc Bola, Mc Magal</t>
  </si>
  <si>
    <t>6e8X0VVUO6BIZMnDvICDOR</t>
  </si>
  <si>
    <t>Briga Feia - Ao Vivo</t>
  </si>
  <si>
    <t>5QbV0bUKHj33EySKPw9wOH</t>
  </si>
  <si>
    <t>3KekO5WUfJsh7kYU9o2w50</t>
  </si>
  <si>
    <t>Atrévete</t>
  </si>
  <si>
    <t>1SupJlEpv7RS2tPNRaHViT, 77ziqFxp5gaInVrF2lj4ht</t>
  </si>
  <si>
    <t>Nicky Jam, Sech</t>
  </si>
  <si>
    <t>3XaNHbNa9Chz9plhRpcaof</t>
  </si>
  <si>
    <t>everything</t>
  </si>
  <si>
    <t>20qISvAhX20dpIbOOzGK3q, 1W3FSF1BLpY3hlVIgvenLz, 5K4W6rqBFWDnAN6FQUkS6x</t>
  </si>
  <si>
    <t>Nas, The-Dream, Kanye West</t>
  </si>
  <si>
    <t>4rERoP56GEEjKmshbphPBK</t>
  </si>
  <si>
    <t>0RLLvYBopDwooCyvnTwgYu</t>
  </si>
  <si>
    <t>F.N</t>
  </si>
  <si>
    <t>2LwjA3u1bTgnhfbR4MsPxw</t>
  </si>
  <si>
    <t>Because of You</t>
  </si>
  <si>
    <t>5WGwGAoDvMpPYYiUxKB229</t>
  </si>
  <si>
    <t>Weg weg weg (feat. Farid Bang)</t>
  </si>
  <si>
    <t>3drqpTL4sQOckmAfF9i1wg, 2JwyRtuXf2l6sTnSnGVIa1</t>
  </si>
  <si>
    <t>Summer Cem, Farid Bang</t>
  </si>
  <si>
    <t>5tFep7dXGd7vEJ668wTPux</t>
  </si>
  <si>
    <t>Both (feat. Drake)</t>
  </si>
  <si>
    <t>13y7CgLHjMVRMDqxdx0Xdo, 3TVXtAsR1Inumwj472S9r4</t>
  </si>
  <si>
    <t>Gucci Mane, Drake</t>
  </si>
  <si>
    <t>0McuGBXkEVz9Yq5gui4A7c</t>
  </si>
  <si>
    <t>Human</t>
  </si>
  <si>
    <t>2008-11-18</t>
  </si>
  <si>
    <t>7ycWLEP1GsNjVvcjawXz3z</t>
  </si>
  <si>
    <t>Praise The Lord (Da Shine) (feat. Skepta)</t>
  </si>
  <si>
    <t>13ubrt8QOOCPljQ2FL1Kca, 2p1fiYHYiXz9qi0JJyxBzN</t>
  </si>
  <si>
    <t>A$AP Rocky, Skepta</t>
  </si>
  <si>
    <t>5CTYsp5rMtReLkIBMYYXg8</t>
  </si>
  <si>
    <t>Tant pis</t>
  </si>
  <si>
    <t>1hnGRSqLdeLB7x7kdDuizq</t>
  </si>
  <si>
    <t>Na Conta Da Loucura - Ao Vivo</t>
  </si>
  <si>
    <t>4YQSkV3WppdoDuc0ZT8ai6</t>
  </si>
  <si>
    <t>Skit Roman</t>
  </si>
  <si>
    <t>51RN0kzWd7xeR4th5HsEtW</t>
  </si>
  <si>
    <t>IGOR'S THEME</t>
  </si>
  <si>
    <t>2EZCA9wQTCq45X9FkYPUik</t>
  </si>
  <si>
    <t>1gP845NpcAZv4BqANMBGaj</t>
  </si>
  <si>
    <t>3Yh9lZcWyKrK9GjbhuS0hR</t>
  </si>
  <si>
    <t>Good as Hell</t>
  </si>
  <si>
    <t>2016-03-09</t>
  </si>
  <si>
    <t>68gHNnXK00iPq6epvJZPws</t>
  </si>
  <si>
    <t>Mmhm</t>
  </si>
  <si>
    <t>6XFoohFV6lU0J6n0g8VfdZ</t>
  </si>
  <si>
    <t>KUKU SLS</t>
  </si>
  <si>
    <t>4WZGDpNwrC0vNQyl9QzF7d, 5Sjj30aHCmKcM9SdVX7PBK</t>
  </si>
  <si>
    <t>Capital Bra, Gringo</t>
  </si>
  <si>
    <t>1HHsp5kLecAVxBtx0EStsT</t>
  </si>
  <si>
    <t>Cosa Nostra</t>
  </si>
  <si>
    <t>0GgY7hjMoGDsX8ZDe2mwds, 6qFt3TjvxMt77YGsktWG8Z, 7DUTsWY3RBd64vh8UtgtYA</t>
  </si>
  <si>
    <t>Soolking, Sofiane, Lacrim</t>
  </si>
  <si>
    <t>17FpUh6WRFjTiO2I4lmPlN</t>
  </si>
  <si>
    <t>FOOTPRINTS</t>
  </si>
  <si>
    <t>5W3DfkKaK3aXBI4A447ilC</t>
  </si>
  <si>
    <t>Rockstar</t>
  </si>
  <si>
    <t>3bQpAJ0p8V9F0huK9LFfHJ</t>
  </si>
  <si>
    <t>Bilhetes</t>
  </si>
  <si>
    <t>3hyhi3QDTz0w2w0vGHESkJ</t>
  </si>
  <si>
    <t>Leben ruinieren</t>
  </si>
  <si>
    <t>4WiiRw2PHMNQE0ad6y6GdD</t>
  </si>
  <si>
    <t>7iuIofLDxuD3BXmUmStKWR</t>
  </si>
  <si>
    <t>Haut standing</t>
  </si>
  <si>
    <t>6FtzfTdTeGDZ8BUDExsqnZ</t>
  </si>
  <si>
    <t>Bratans aus Favelas</t>
  </si>
  <si>
    <t>3l8IipKvtSI7cKv6rjOtmc</t>
  </si>
  <si>
    <t>Regarde moi</t>
  </si>
  <si>
    <t>3HVr6jTVwBHBa2flM0eURR</t>
  </si>
  <si>
    <t>2017-06-15</t>
  </si>
  <si>
    <t>4LIbjDbLweGCrHVw8QbMSb</t>
  </si>
  <si>
    <t>Allergic</t>
  </si>
  <si>
    <t>6foY66mWZN0pSRjZ408c00</t>
  </si>
  <si>
    <t>Whiskey Glasses</t>
  </si>
  <si>
    <t>2U3LJfQB0ALLxC7Yy0QW7l</t>
  </si>
  <si>
    <t>Unicorn Purp (feat. Young Thug &amp; Gunna)</t>
  </si>
  <si>
    <t>1RyvyyTE3xzB2ZywiAwp0i, 50co4Is1HCEo8bhOyUWKpn, 2hlmm7s2ICUX0LVIhVFlZQ</t>
  </si>
  <si>
    <t>Future, Young Thug, Gunna</t>
  </si>
  <si>
    <t>5TXDeTFVRVY7Cvt0Dw4vWW</t>
  </si>
  <si>
    <t>Revenge</t>
  </si>
  <si>
    <t>5tkDCf3xKRZjT5RbCb3sZB</t>
  </si>
  <si>
    <t>Big Amount</t>
  </si>
  <si>
    <t>17lzZA2AlOHwCwFALHttmp, 3TVXtAsR1Inumwj472S9r4</t>
  </si>
  <si>
    <t>2 Chainz, Drake</t>
  </si>
  <si>
    <t>4r1CoAATVuxag55Ct3Y1aX</t>
  </si>
  <si>
    <t>I'll Be There</t>
  </si>
  <si>
    <t>0tp6mwUt99QnfY95T30Lqj</t>
  </si>
  <si>
    <t>Blah Blah Blah</t>
  </si>
  <si>
    <t>7m9XUXU54HSn7yEr1Ap4K9</t>
  </si>
  <si>
    <t>Roulez</t>
  </si>
  <si>
    <t>1IUp4ZJimZDPS1z5PwcFlU</t>
  </si>
  <si>
    <t>Money</t>
  </si>
  <si>
    <t>4wIeccnwvGmERG3NJG8nQA</t>
  </si>
  <si>
    <t>Sérieux</t>
  </si>
  <si>
    <t>1cA379ILgR07m7XQVXyP6Q, 1xmsowgnwe7rnkHwmMZCIR</t>
  </si>
  <si>
    <t>Sneazzy, Hankock</t>
  </si>
  <si>
    <t>5Bg0HkfaRYRx8A7tMrjT9Z</t>
  </si>
  <si>
    <t>43UtwWUIDHPQOP5q7F6E6t</t>
  </si>
  <si>
    <t>J'm'en bats les couilles</t>
  </si>
  <si>
    <t>1EoEU4HY57qaITp06TkC6B</t>
  </si>
  <si>
    <t>Goteo</t>
  </si>
  <si>
    <t>2019-08-07</t>
  </si>
  <si>
    <t>281tmNk46TBQS9ACYMLYyA</t>
  </si>
  <si>
    <t>Dance The Night Away</t>
  </si>
  <si>
    <t>2FXd6kKCtBIc6UfN1gH1pA</t>
  </si>
  <si>
    <t>FANCY</t>
  </si>
  <si>
    <t>2019-04-22</t>
  </si>
  <si>
    <t>60iSKGrGazRzICtMjADNSM</t>
  </si>
  <si>
    <t>6SFStUDQZNaGPKWOx9ZiJB</t>
  </si>
  <si>
    <t>4sjiIpEv617LDXaidKioOI</t>
  </si>
  <si>
    <t>223's (feat. 9lokknine)</t>
  </si>
  <si>
    <t>1cNDP5yjU5vjeR8qMf4grg, 0ceH34CATvfgphxnLRWFkm</t>
  </si>
  <si>
    <t>YNW Melly, 9lokknine</t>
  </si>
  <si>
    <t>4XiGKQqbmnMVxDzUj6j3f2</t>
  </si>
  <si>
    <t>Worth It</t>
  </si>
  <si>
    <t>23C92tGAEx3hJhs5IVq84F</t>
  </si>
  <si>
    <t>Audemars Shit</t>
  </si>
  <si>
    <t>4Vg5DX38XeHrWXcE22DMNg</t>
  </si>
  <si>
    <t>Ouais mec - Remix</t>
  </si>
  <si>
    <t>1cA379ILgR07m7XQVXyP6Q, 4LXBc13z5EWsc5N32bLxfH, 7yeFMUrYTY5cAZx0GKXnti</t>
  </si>
  <si>
    <t>Sneazzy, Nekfeu, Alpha Wann</t>
  </si>
  <si>
    <t>20VvQEE7Fxuh7iXZszIQNp</t>
  </si>
  <si>
    <t>2017-08-23</t>
  </si>
  <si>
    <t>1jRwfa4yHslx8LkchvC7vP</t>
  </si>
  <si>
    <t>Rush Hour</t>
  </si>
  <si>
    <t>5qZLYtTL3ldN6Uw7OXHESR, 5PC7uk8MpcC0x1Pf0U6cJV</t>
  </si>
  <si>
    <t>Sa4, Soni</t>
  </si>
  <si>
    <t>6ZCsp2zQsSTCilvGVefGVN</t>
  </si>
  <si>
    <t>High Stakes</t>
  </si>
  <si>
    <t>3I7krC8kr0gFR7P6vInR1I</t>
  </si>
  <si>
    <t>Do I Make You Wanna</t>
  </si>
  <si>
    <t>2015-06-02</t>
  </si>
  <si>
    <t>6YZdkObH88npeKrrkb8Ggf</t>
  </si>
  <si>
    <t>DUELE EL CORAZON (feat. Wisin)</t>
  </si>
  <si>
    <t>7qG3b048QCHVRO5Pv1T5lw, 3E6xrwgnVfYCrCs0ePERDz</t>
  </si>
  <si>
    <t>Enrique Iglesias, Wisin</t>
  </si>
  <si>
    <t>2016-04-18</t>
  </si>
  <si>
    <t>6WgQjBNpjnEJbOKAa0OMpY</t>
  </si>
  <si>
    <t>Luz de Luna</t>
  </si>
  <si>
    <t>2LxReYCZx8jTaNiJQsBip7</t>
  </si>
  <si>
    <t>Cassage de nuques, pt. 3</t>
  </si>
  <si>
    <t>1QzjtS7kXYGPUQF1lbcX1f</t>
  </si>
  <si>
    <t>7a7rtAGLudCpQnaKp4zgwG</t>
  </si>
  <si>
    <t>Flash!!!</t>
  </si>
  <si>
    <t>25khomWgBVamSdKw7hzm3l</t>
  </si>
  <si>
    <t>The Hills</t>
  </si>
  <si>
    <t>2015-08-28</t>
  </si>
  <si>
    <t>2rv1aetlu3MEQ5sJWJuMG1</t>
  </si>
  <si>
    <t>Kogong</t>
  </si>
  <si>
    <t>0E9ZjEAyAwOXZ7wJC0PD33</t>
  </si>
  <si>
    <t>In My Mind</t>
  </si>
  <si>
    <t>3v6Ji4uoWtKRkhuDUaxi9n, 1OAjDaKgg00KCUYqDe68un</t>
  </si>
  <si>
    <t>Dynoro, "Gigi DAgostino"</t>
  </si>
  <si>
    <t>4fv0mLkB3wY4Z2GAG1mWAN</t>
  </si>
  <si>
    <t>Take Back Home Girl (Feat. Tori Kelly)</t>
  </si>
  <si>
    <t>68abRTdO4meYReMWHvBYb0, 1vSN1fsvrzpbttOYGsliDr</t>
  </si>
  <si>
    <t>Chris Lane, Tori Kelly</t>
  </si>
  <si>
    <t>1AqemxWsT0iGg5Lvkm16Bt</t>
  </si>
  <si>
    <t>Fukk Sleep (feat. FKA twigs)</t>
  </si>
  <si>
    <t>13ubrt8QOOCPljQ2FL1Kca, 6nB0iY1cjSY1KyhYyuIIKH</t>
  </si>
  <si>
    <t>A$AP Rocky, FKA twigs</t>
  </si>
  <si>
    <t>4hbcs8vaamKTPevPIJsY7N</t>
  </si>
  <si>
    <t>Satish</t>
  </si>
  <si>
    <t>7BxpObs6K7Yio5lVb3sMYX</t>
  </si>
  <si>
    <t>G Walk (with Chris Brown)</t>
  </si>
  <si>
    <t>5zctI4wO9XSKS8XwcnqEHk, 7bXgB6jMjp9ATFy66eO08Z</t>
  </si>
  <si>
    <t>Lil Mosey, Chris Brown</t>
  </si>
  <si>
    <t>6hcqxx32EL884qpJXDstsA</t>
  </si>
  <si>
    <t>Meer</t>
  </si>
  <si>
    <t>6ya8ejoKgw906Y8LWclqrp</t>
  </si>
  <si>
    <t>Racks in the Middle (feat. Roddy Ricch and Hit-Boy)</t>
  </si>
  <si>
    <t>0EeQBlQJFiAfJeVN2vT9s0, 757aE44tKEUQEqRuT6GnEB, 6q3p11nP1p80Ey6LrOOSed</t>
  </si>
  <si>
    <t>Nipsey Hussle, Roddy Ricch, Hit-Boy</t>
  </si>
  <si>
    <t>7Lw5FXm8nhQPvezIpA6jK5</t>
  </si>
  <si>
    <t>Lost</t>
  </si>
  <si>
    <t>0b59cVa1STVENq3i7wkcHV, 6MDME20pz9RveH9rEXvrOM</t>
  </si>
  <si>
    <t>End of the World, Clean Bandit</t>
  </si>
  <si>
    <t>3m2aDCqn8eT5ElXDUiboGU</t>
  </si>
  <si>
    <t>Get Dripped (feat. Playboi Carti)</t>
  </si>
  <si>
    <t>6icQOAFXDZKsumw3YXyusw, 699OTQXzgjhIYAHMy9RyPD</t>
  </si>
  <si>
    <t>Lil Yachty, Playboi Carti</t>
  </si>
  <si>
    <t>59XHPyb0MTMElZpkG0Wp69</t>
  </si>
  <si>
    <t>Change Lanes</t>
  </si>
  <si>
    <t>0YguyyCOTyujhSDXWyB4W3</t>
  </si>
  <si>
    <t>Go Go - Japanese ver.</t>
  </si>
  <si>
    <t>4GnyYF4eMbgYQB7ulg73I9</t>
  </si>
  <si>
    <t>Weekday (feat. Mo$tack &amp; Steel Banglez)</t>
  </si>
  <si>
    <t>2PJEagPIxaBugeMjIyKVXF, 14H15rElxdGClICOZXEYHP, 6k970rXaWAWVfWMjqWtFNI</t>
  </si>
  <si>
    <t>Aitch, MoStack, Steel Banglez</t>
  </si>
  <si>
    <t>5J3XCWnWJYLnpH5gQNhysf</t>
  </si>
  <si>
    <t>Vue</t>
  </si>
  <si>
    <t>4so0Wek9Ig1p6CRCHuINwW</t>
  </si>
  <si>
    <t>White Christmas</t>
  </si>
  <si>
    <t>6ZjFtWeHP9XN7FeKSUe80S, 69UfPJgUmFFAVT740qGVZi, 735L650pvygCZZlPMyHqsN</t>
  </si>
  <si>
    <t>Bing Crosby, Ken Darby Singers, John Scott Trotter &amp; His Orchestra</t>
  </si>
  <si>
    <t>1942-01-01</t>
  </si>
  <si>
    <t>04CttTezSnv71USiiG9mIo</t>
  </si>
  <si>
    <t>Lighthouse - Andrelli Remix</t>
  </si>
  <si>
    <t>3wjsrpfO6odEphTZWx45RQ, 5M2y5A6d5QZjw9JeKClagC</t>
  </si>
  <si>
    <t>Hearts &amp; Colors, Andrelli</t>
  </si>
  <si>
    <t>5n8Y78Pl5q8lqS7sJP61qw</t>
  </si>
  <si>
    <t>Relógio Parado (Ao Vivo)</t>
  </si>
  <si>
    <t>4n4BflhWjCHIxrI4v7Xt9s</t>
  </si>
  <si>
    <t>How Bout Now</t>
  </si>
  <si>
    <t>2oejEp50ZzPuQTQ6v54Evp</t>
  </si>
  <si>
    <t>6E39QsoWB7JjphPF9xCQSN</t>
  </si>
  <si>
    <t>Outlet</t>
  </si>
  <si>
    <t>2017-02-09</t>
  </si>
  <si>
    <t>1J0iYsJuVhqfDhBoSLuO9A</t>
  </si>
  <si>
    <t>0qtJxTtfsUjjFZAI05GtNl</t>
  </si>
  <si>
    <t>STAND ALONE</t>
  </si>
  <si>
    <t>7zTx8ePYAmPFQuxP3xlXZn</t>
  </si>
  <si>
    <t>Light</t>
  </si>
  <si>
    <t>3ZBksMOUTbOTIgIwV0RaLg</t>
  </si>
  <si>
    <t>You Owe Me</t>
  </si>
  <si>
    <t>6ucvQUu7B6hims4gCzfevW</t>
  </si>
  <si>
    <t>AHU</t>
  </si>
  <si>
    <t>2PwOOgg8PavBNIWsPLIkr3</t>
  </si>
  <si>
    <t>まっしろ</t>
  </si>
  <si>
    <t>6hg8ki2gqaOhREclW9zLfK</t>
  </si>
  <si>
    <t>Siri 3</t>
  </si>
  <si>
    <t>3RHhNmN9eFeutAzyJ6SqnY</t>
  </si>
  <si>
    <t>2X9qmkR2L9DWKT2VGvkkCi</t>
  </si>
  <si>
    <t>Autre part</t>
  </si>
  <si>
    <t>7HC7gJaJ0eOPNJQH4XZ1uI</t>
  </si>
  <si>
    <t>Roulette russe 6.5</t>
  </si>
  <si>
    <t>7bUcBztfGqO7cSI2gMZeCI</t>
  </si>
  <si>
    <t>Opps (with Yugen Blakrok)</t>
  </si>
  <si>
    <t>68kEuyFKyqrdQQLLsmiatm, 3kv1Edgn5HlEWCuEKr1Y9x</t>
  </si>
  <si>
    <t>Vince Staples, Yugen Blakrok</t>
  </si>
  <si>
    <t>3WNx4pJLzQgYapuBWS4mUG</t>
  </si>
  <si>
    <t>Shooters</t>
  </si>
  <si>
    <t>5iwJ9wwJES8PUVblgaf1Pb</t>
  </si>
  <si>
    <t>Dizzee Rascal Type Beat</t>
  </si>
  <si>
    <t>1D3oQLA2xghgE1agGmDlPT</t>
  </si>
  <si>
    <t>RADIO</t>
  </si>
  <si>
    <t>18PDgbJSfFspnfkhq4vIvA</t>
  </si>
  <si>
    <t>Un gaou a Saint-Denis</t>
  </si>
  <si>
    <t>0v9yrgq9lNv5RJ3NPkCxmg</t>
  </si>
  <si>
    <t>A Kele Nta</t>
  </si>
  <si>
    <t>2016-04-15</t>
  </si>
  <si>
    <t>36h5D83xrFPlEBCkySUJI5</t>
  </si>
  <si>
    <t>Rémi sans famille</t>
  </si>
  <si>
    <t>3s5AjOPcxQDdfNoT9PbBGM</t>
  </si>
  <si>
    <t>Sommer in Berlin</t>
  </si>
  <si>
    <t>5aXgz1oKK8Q9z9xvTmSnrO</t>
  </si>
  <si>
    <t>Topanga</t>
  </si>
  <si>
    <t>0a3587n25Xhw098UeEbeJq</t>
  </si>
  <si>
    <t>青と夏</t>
  </si>
  <si>
    <t>2018-07-12</t>
  </si>
  <si>
    <t>7bTH8LgGSwyNNE4r1k95Zp</t>
  </si>
  <si>
    <t>Moon Rock</t>
  </si>
  <si>
    <t>6znV0VSQjAuP2WaIpC6YEz</t>
  </si>
  <si>
    <t>TGV</t>
  </si>
  <si>
    <t>48UPSzbZjgc449aqz8bxox</t>
  </si>
  <si>
    <t>Californication</t>
  </si>
  <si>
    <t>1999-06-08</t>
  </si>
  <si>
    <t>77HDsrdaHJBj2D1d8GDbC2</t>
  </si>
  <si>
    <t>Keep Me Crazy</t>
  </si>
  <si>
    <t>1pdPwEGe8y7GcqEqma8CR6</t>
  </si>
  <si>
    <t>クリスマス -white falcon &amp; blue christmas- remixed by 小西康陽</t>
  </si>
  <si>
    <t>4cSyPcpldERtF4eL3NB9dn, 0v3YeJH8iq8DQcIwIMWFgD</t>
  </si>
  <si>
    <t>Sunny Day Service, Yasuharu Konishi</t>
  </si>
  <si>
    <t>2017-12-13</t>
  </si>
  <si>
    <t>0bdi6wVy9Z8Mcc0ANgbiDl</t>
  </si>
  <si>
    <t>Ouh Mädchen</t>
  </si>
  <si>
    <t>2Z9KL8Zmqx5Sg3cd7Fldhl, 31W5EY0aAly4Qieq6OFu6I</t>
  </si>
  <si>
    <t>Olexesh, A Boogie Wit da Hoodie</t>
  </si>
  <si>
    <t>2syhl7N2qR4IwhlI7vy5HP</t>
  </si>
  <si>
    <t>Le son qui fait plaiz</t>
  </si>
  <si>
    <t>7ixCRBD0FZMRBeOBhTu2KD</t>
  </si>
  <si>
    <t>La grenade</t>
  </si>
  <si>
    <t>0ZN72tCEgbwPXEtj6TPMxK</t>
  </si>
  <si>
    <t>Still Ballin (feat. Wiz Khalifa)</t>
  </si>
  <si>
    <t>4xRYI6VqpkE3UwrDrAZL8L, 137W8MRPWKqSmrBGDBFSop</t>
  </si>
  <si>
    <t>Logic, Wiz Khalifa</t>
  </si>
  <si>
    <t>5WkVuwmvmbmysXlKtdfkRD</t>
  </si>
  <si>
    <t>6LfTpwqGGa7xJ81yqqy12W</t>
  </si>
  <si>
    <t>Flouz</t>
  </si>
  <si>
    <t>477D3WI5iTnEmCOe7QFU5G, 5y9wg9qkGBl0n9v9RzaPKu</t>
  </si>
  <si>
    <t>Azzi Memo, Capo</t>
  </si>
  <si>
    <t>2pfu1oCILxjP2ijdX6PDuJ</t>
  </si>
  <si>
    <t>勘冴えて悔しいわ</t>
  </si>
  <si>
    <t>2IqJgAu14XDs35mW0j0WFK</t>
  </si>
  <si>
    <t>Don't Cry For Me (feat. Raleigh Ritchie)</t>
  </si>
  <si>
    <t>2SrSdSvpminqmStGELCSNd, 0IB0VjX9NSrGX6PjCXGVcq</t>
  </si>
  <si>
    <t>Stormzy, Raleigh Ritchie</t>
  </si>
  <si>
    <t>6KfNna0zfHtWJJ803hFBWX</t>
  </si>
  <si>
    <t>4LmAnpjlhWTahvRkYR8xJa</t>
  </si>
  <si>
    <t>X (with 2 Chainz &amp; Saudi)</t>
  </si>
  <si>
    <t>5IcR3N7QB1j6KBL8eImZ8m, 17lzZA2AlOHwCwFALHttmp, 37Qsf5KCKljH7mL134xp4k</t>
  </si>
  <si>
    <t>ScHoolboy Q, 2 Chainz, Saudi</t>
  </si>
  <si>
    <t>6it15CsDlkqB7N4lF0C1qM</t>
  </si>
  <si>
    <t>Caro</t>
  </si>
  <si>
    <t>4UTNMseYoApB2f4BSUjoo7</t>
  </si>
  <si>
    <t>Heart Safe</t>
  </si>
  <si>
    <t>5VadK1havLhK1OpKYsXv9y, 4Xi6LSfFqv26XgP9NKN26U</t>
  </si>
  <si>
    <t>D-Block Europe, AJ Tracey</t>
  </si>
  <si>
    <t>5SjeePcIepdfjKVHM3tfw1</t>
  </si>
  <si>
    <t>Chaya (feat. Trettmann)</t>
  </si>
  <si>
    <t>3gkbRDj7pkIylWVBpRfrQf, 6QzzeKV0VcnT2vJMYDPuL4</t>
  </si>
  <si>
    <t>Nura, Trettmann</t>
  </si>
  <si>
    <t>5v9N8Rx3QsFvr50cxyQcA3</t>
  </si>
  <si>
    <t>Love$ick</t>
  </si>
  <si>
    <t>610WYIsrvfJyEXTbtz45Mm</t>
  </si>
  <si>
    <t>1aS5tqEs9ci5P9KD9tZWa6, 0Dvx6p8JDyzeOPGmaCIH1L, 6QzzeKV0VcnT2vJMYDPuL4, 5tHiL8SKSaZGMBUPIiSmX4</t>
  </si>
  <si>
    <t>Bonez MC, RAF Camora, Trettmann, KitschKrieg</t>
  </si>
  <si>
    <t>3oTNeTXw2gk2y6iLUrYPO9</t>
  </si>
  <si>
    <t>tru</t>
  </si>
  <si>
    <t>5CE0V7z1ePOZQNJNpWxYGA</t>
  </si>
  <si>
    <t>Confessions of a Dangerous Mind</t>
  </si>
  <si>
    <t>5S2TCmPS3UUrG3ZK7NBa7b</t>
  </si>
  <si>
    <t>Simmer (feat. Burna Boy)</t>
  </si>
  <si>
    <t>16rCzZOMQX7P8Kmn5YKexI, 3wcj11K77LjEY1PkEazffa</t>
  </si>
  <si>
    <t>Mahalia, Burna Boy</t>
  </si>
  <si>
    <t>3MO7YYfTLDqL29b6tuubCM</t>
  </si>
  <si>
    <t>Encore</t>
  </si>
  <si>
    <t>4wyNKAZe82BNlp2lHiR1FX</t>
  </si>
  <si>
    <t>CANGURO</t>
  </si>
  <si>
    <t>6iW38RGqdDGOofmz2HeXLW</t>
  </si>
  <si>
    <t>Piece Of Your Heart - Alok Remix</t>
  </si>
  <si>
    <t>0xRXCcSX89eobfrshSVdyu, 0NGAZxHanS9e0iNHpR8f2W, 2nm38smINjms1LtczR0Cei</t>
  </si>
  <si>
    <t>MEDUZA, Alok, Goodboys</t>
  </si>
  <si>
    <t>04dNBM7zkRT00to5FrLzru</t>
  </si>
  <si>
    <t>YES (feat. 2 Chainz)</t>
  </si>
  <si>
    <t>5IHqlcCbQkyhWl0KmIwgeq, 17lzZA2AlOHwCwFALHttmp</t>
  </si>
  <si>
    <t>Louisa, 2 Chainz</t>
  </si>
  <si>
    <t>4BJ5T8ZZZ3UrPG7k0OVQrp</t>
  </si>
  <si>
    <t>Power (feat. Stormzy)</t>
  </si>
  <si>
    <t>3e7awlrlDSwF3iM0WBjGMp, 2SrSdSvpminqmStGELCSNd</t>
  </si>
  <si>
    <t>Little Mix, Stormzy</t>
  </si>
  <si>
    <t>4XZxalvnG4Yo8YZLuiT1kV</t>
  </si>
  <si>
    <t>Tough Love</t>
  </si>
  <si>
    <t>1vCWHaC5f2uS3yhpwWbIA6, 6SsTlCsuCYleNza6xGwynu, 2fVW2ix4ANKiofDZIsy1XR</t>
  </si>
  <si>
    <t>Avicii, Agnes, Vargas &amp; Lagola</t>
  </si>
  <si>
    <t>71zBCoMz9o3fcET9SBPlOa</t>
  </si>
  <si>
    <t>GTA</t>
  </si>
  <si>
    <t>7DgG2pElJnrE9LMMT2XL7P</t>
  </si>
  <si>
    <t>Atlanta</t>
  </si>
  <si>
    <t>2rozzUGTRWqhTa2NzJAl8I</t>
  </si>
  <si>
    <t>Like Home (feat. Alicia Keys)</t>
  </si>
  <si>
    <t>7dGJo4pcD2V6oG8kP0tJRR, 3DiDSECUqqY1AuBP8qtaIa</t>
  </si>
  <si>
    <t>Eminem, Alicia Keys</t>
  </si>
  <si>
    <t>3ZFTkvIE7kyPt6Nu3PEa7V</t>
  </si>
  <si>
    <t>Hips Don't Lie (feat. Wyclef Jean)</t>
  </si>
  <si>
    <t>0EmeFodog0BfCgMzAIvKQp, 7aBzpmFXB4WWpPl2F7RjBe</t>
  </si>
  <si>
    <t>Shakira, Wyclef Jean</t>
  </si>
  <si>
    <t>606LAaqFjPyfpzZHOVE8Kz</t>
  </si>
  <si>
    <t>Standort (feat. Tommy)</t>
  </si>
  <si>
    <t>5y9wg9qkGBl0n9v9RzaPKu, 2jPZMiD3iOuqGD9VLVapNv</t>
  </si>
  <si>
    <t>Capo, Tommy</t>
  </si>
  <si>
    <t>60T4FDF1tTcFlXkI08FFhL</t>
  </si>
  <si>
    <t>She Looks Like Fun</t>
  </si>
  <si>
    <t>6SpE8A5auqnlmVcMQ4ekYK</t>
  </si>
  <si>
    <t>Holland</t>
  </si>
  <si>
    <t>1C13CY3BoB8imJBjV9E3jT</t>
  </si>
  <si>
    <t>Rabetania</t>
  </si>
  <si>
    <t>2017-06-19</t>
  </si>
  <si>
    <t>1CCJdeoBoqcWALUzwNjCd7</t>
  </si>
  <si>
    <t>Dollarzeichen</t>
  </si>
  <si>
    <t>7hvO2qCwJVZxiyoA7c9i5d</t>
  </si>
  <si>
    <t>BLOW (with Chris Stapleton &amp; Bruno Mars)</t>
  </si>
  <si>
    <t>6eUKZXaKkcviH0Ku9w2n3V, 4YLtscXsxbVgi031ovDDdh, 0du5cEVh5yTK9QJze8zA0C</t>
  </si>
  <si>
    <t>Ed Sheeran, Chris Stapleton, Bruno Mars</t>
  </si>
  <si>
    <t>5XR4V6uo2NCLkke1DyOcPY</t>
  </si>
  <si>
    <t>Quits</t>
  </si>
  <si>
    <t>6nxWCVXbOlEVRexSbLsTer, 08v1r0jqDyvSo2LtSqHxcy</t>
  </si>
  <si>
    <t>Flume, Reo Cragun</t>
  </si>
  <si>
    <t>3BORnh3lPd7UbhdFh9Bcsf</t>
  </si>
  <si>
    <t>Réseaux - K¡K¡ Remix</t>
  </si>
  <si>
    <t>7CUFPNi1TU8RowpnFRSsZV, 3ZuBEj9ppJe8GSdKaMTfMN</t>
  </si>
  <si>
    <t>Niska, Nimo</t>
  </si>
  <si>
    <t>6RUKPb4LETWmmr3iAEQktW</t>
  </si>
  <si>
    <t>Something Just Like This</t>
  </si>
  <si>
    <t>69GGBxA162lTqCwzJG5jLp, 4gzpq5DPGxSnKTe4SA8HAU</t>
  </si>
  <si>
    <t>The Chainsmokers, Coldplay</t>
  </si>
  <si>
    <t>26BdVNA5Fg6V1myBcxMjdx</t>
  </si>
  <si>
    <t>Tu me regardes</t>
  </si>
  <si>
    <t>5MbeIktglgTouqOHnVunxp</t>
  </si>
  <si>
    <t>Get Out</t>
  </si>
  <si>
    <t>2018-01-31</t>
  </si>
  <si>
    <t>0Szp49tpFasIjX04Mcsydp</t>
  </si>
  <si>
    <t>Tu Foto</t>
  </si>
  <si>
    <t>2dyRd302XVI6hLdvBcNB9T</t>
  </si>
  <si>
    <t>Zumba</t>
  </si>
  <si>
    <t>6XcfKZvJio9Z0fQy11GnNX</t>
  </si>
  <si>
    <t>broken</t>
  </si>
  <si>
    <t>4j30n3zuJQJ5qGA6rSTaST</t>
  </si>
  <si>
    <t>Too Gone (feat. Khalid)</t>
  </si>
  <si>
    <t>1pPmIToKXyGdsCF6LmqLmI, 6LuN9FCkKOj5PcnpouEgny</t>
  </si>
  <si>
    <t>Rich The Kid, Khalid</t>
  </si>
  <si>
    <t>6hw93MqbqYrOhfhXct7n81</t>
  </si>
  <si>
    <t>Motorola</t>
  </si>
  <si>
    <t>2PRmiCr2MWwJq17TFgQPrn</t>
  </si>
  <si>
    <t>T'as qu'à tirer</t>
  </si>
  <si>
    <t>0A7yxYg9J8l6s7RLXEFhze</t>
  </si>
  <si>
    <t>Aí Desgramou - Ao Vivo</t>
  </si>
  <si>
    <t>1NBkKa2SgVP0uirl5vAB8t, 47uyFQHOD02S0lj9ptRpoB</t>
  </si>
  <si>
    <t>Talis e Welinton, Felipe Araújo</t>
  </si>
  <si>
    <t>5caMCe2gq8y72GVUEQEonQ</t>
  </si>
  <si>
    <t>Unendlichkeit</t>
  </si>
  <si>
    <t>6vsV4D8BM6PioRr1UOx0n2</t>
  </si>
  <si>
    <t>4lHu4NduxtNJU4mxAuMRXB</t>
  </si>
  <si>
    <t>Anti-Amor - Ao Vivo</t>
  </si>
  <si>
    <t>1X6ORK7IekgmyjV6IFPszP, 1elUiq4X7pxej6FRlrEzjM</t>
  </si>
  <si>
    <t>Gustavo Mioto, Jorge &amp; Mateus</t>
  </si>
  <si>
    <t>6XBjCetHKdO5L9cwMDVffw</t>
  </si>
  <si>
    <t>Hipócrita</t>
  </si>
  <si>
    <t>2R21vXR83lH98kGeO99Y66, 7uS0OYJ72fRQDd8RZEo4J0</t>
  </si>
  <si>
    <t>Anuel AA, Zion</t>
  </si>
  <si>
    <t>7y5chiQbuvviOYUfUmOPqo</t>
  </si>
  <si>
    <t>Primo</t>
  </si>
  <si>
    <t>3DKpA54hrFIdPN6AtL9HXa</t>
  </si>
  <si>
    <t>I'll Never Love Again - Film Version - Radio Edit</t>
  </si>
  <si>
    <t>1HY2Jd0NmPuamShAr6KMms, 4VIvfOurcf0vuLRxLkGnIG</t>
  </si>
  <si>
    <t>Lady Gaga, Bradley Cooper</t>
  </si>
  <si>
    <t>5iIgIxtMNeogKaFUfvuAbs</t>
  </si>
  <si>
    <t>Gib Ihm</t>
  </si>
  <si>
    <t>34s49nvRfQy1kzx7DBqVRC</t>
  </si>
  <si>
    <t>真夏の夜の匂いがする</t>
  </si>
  <si>
    <t>2Q4zHSJgtlc9mWoWQXpSJX</t>
  </si>
  <si>
    <t>Sua Amiga Vou Pegar</t>
  </si>
  <si>
    <t>56gpstNB96id9ngmImIkaH</t>
  </si>
  <si>
    <t>Quem Mando Tu Terminar? (To Bonito To Né?)</t>
  </si>
  <si>
    <t>79ADo3AvvlZKOVr4lrlToG</t>
  </si>
  <si>
    <t>Makatussin</t>
  </si>
  <si>
    <t>6q7v7QdUgFqHLnmkc4XI5b</t>
  </si>
  <si>
    <t>Bagarre</t>
  </si>
  <si>
    <t>5537GkcZu99NDs1gH9iCOY</t>
  </si>
  <si>
    <t>Sober Up</t>
  </si>
  <si>
    <t>6s22t5Y3prQHyaHWUN1R1C, 4LAz9VRX8Nat9kvIzgkg2v</t>
  </si>
  <si>
    <t>AJR, Rivers Cuomo</t>
  </si>
  <si>
    <t>3oLe5ZILASG8vU5dxIMfLY</t>
  </si>
  <si>
    <t>The Search</t>
  </si>
  <si>
    <t>2opHCc3qNPHIaHPKQmOYIl</t>
  </si>
  <si>
    <t>The Best Side Of Life</t>
  </si>
  <si>
    <t>74i0ocFuhVOLp3f5kNKjeT</t>
  </si>
  <si>
    <t>Não Deixo Não</t>
  </si>
  <si>
    <t>5uiiPMD59eUxBPIqQYHMjV</t>
  </si>
  <si>
    <t>Bunkerplatz</t>
  </si>
  <si>
    <t>6CRn2SOULrzIuqll4nH2lG</t>
  </si>
  <si>
    <t>Victime des réseaux</t>
  </si>
  <si>
    <t>18czZN7uruOjftj71Kt8oj</t>
  </si>
  <si>
    <t>PAID MY DUES</t>
  </si>
  <si>
    <t>2019-12-03</t>
  </si>
  <si>
    <t>1X4hTQHlK0QgyybrAvMuTt</t>
  </si>
  <si>
    <t>Bam Bam</t>
  </si>
  <si>
    <t>6ANQEKJui81dRMb6xD3XrO</t>
  </si>
  <si>
    <t>愛唄</t>
  </si>
  <si>
    <t>2008-01-01</t>
  </si>
  <si>
    <t>0A8IMotj3TpnWDlaUxlmq5</t>
  </si>
  <si>
    <t>Lang lebe der Tod (feat. Blixa Bargeld, Dagobert &amp; Sizarr)</t>
  </si>
  <si>
    <t>6UDhlW8uEVBBrqHS3RrKuv, 0ecGioDyIR2QiyujHeiwHw, 6Y8LcJTiUldMWi8QxmWbCc, 50C86uojThm4vE2gsFqhxI</t>
  </si>
  <si>
    <t>Casper, Blixa Bargeld, Dagobert, Sizarr</t>
  </si>
  <si>
    <t>18VRnJOBksZVjCwwvMazA3</t>
  </si>
  <si>
    <t>kAdaLe</t>
  </si>
  <si>
    <t>42vD3VJBNhxLQ1SWmryw8C</t>
  </si>
  <si>
    <t>Cash War</t>
  </si>
  <si>
    <t>7bJwvubZZaoGE1AGEfu8Fi</t>
  </si>
  <si>
    <t>54oMZ3blwWwuPN4wEoG5mk</t>
  </si>
  <si>
    <t>I'm Upset</t>
  </si>
  <si>
    <t>5hVghJ4KaYES3BFUATCYn0</t>
  </si>
  <si>
    <t>EARFQUAKE</t>
  </si>
  <si>
    <t>4eVkn18rN4GguUWOsR6Use</t>
  </si>
  <si>
    <t>Answer : Love Myself</t>
  </si>
  <si>
    <t>7g4ZuevZdAZh4EDrJG1S4X</t>
  </si>
  <si>
    <t>Ciao Ciao</t>
  </si>
  <si>
    <t>5xE8cBcKRjKEDdJwmh1ixN</t>
  </si>
  <si>
    <t>The Adventures Of Stoney Bob (ft. Kajo, Slaydro, Big Lenbo)</t>
  </si>
  <si>
    <t>4xRYI6VqpkE3UwrDrAZL8L, 1UtjNYOT0U3YDs1XLBoSxG, 170nDXTLNnkC0TZyd0R496, 5G1ozOoTwFiVTKjYMj1HAJ</t>
  </si>
  <si>
    <t>Logic, Kajo, Slaydro, Big Lenbo</t>
  </si>
  <si>
    <t>7vs1Yi6SUphHp0eW6ys8HG</t>
  </si>
  <si>
    <t>Vincent</t>
  </si>
  <si>
    <t>5YIbA6i8pPUnl6CDpVDa63</t>
  </si>
  <si>
    <t>2sWOUbbdQ4S1qMkrgfjBVU</t>
  </si>
  <si>
    <t>11tJ3wDMnaehbDLHIrppT3</t>
  </si>
  <si>
    <t>Sur pépé</t>
  </si>
  <si>
    <t>4eZg3l8x5aMvgwsRHcZuIC</t>
  </si>
  <si>
    <t>Qual Bumbum Mais Bate, Qual Bumbum Mais Pula</t>
  </si>
  <si>
    <t>14D0I0RYqvIorkPL2EWoQh, 64TmPY6gR7164wIueE4vo0</t>
  </si>
  <si>
    <t>MC WM, Os Cretinos</t>
  </si>
  <si>
    <t>4QBoLRdwAL6jCh1G8WDuWt</t>
  </si>
  <si>
    <t>Finders Keepers - Remix</t>
  </si>
  <si>
    <t>1MIVXf74SZHmTIp4V4paH4, 2o9hRZ3xI27UQpHT61A4Mm, 3wcj11K77LjEY1PkEazffa, 5oO8FWVbfY83dqWrVrbM6J</t>
  </si>
  <si>
    <t>Mabel, Kojo Funds, Burna Boy, Don-E</t>
  </si>
  <si>
    <t>0lTZGbUM4dDjadujELCgEP</t>
  </si>
  <si>
    <t>75fW6OzgI0tLYCIw7YaKHT</t>
  </si>
  <si>
    <t>Pas pareil</t>
  </si>
  <si>
    <t>2k8fAJK9HbH1FhqVpZL98P, 2ptKt4yP4mYRZmvi09JYyi</t>
  </si>
  <si>
    <t>YL, Timal</t>
  </si>
  <si>
    <t>2aFiaMXmWsM3Vj72F9ksBl</t>
  </si>
  <si>
    <t>Cake By The Ocean</t>
  </si>
  <si>
    <t>21jodIFxeMga1yLqFAoPdq</t>
  </si>
  <si>
    <t>Gibt es Dich?</t>
  </si>
  <si>
    <t>6uf6MiMitjd5RMgU8aamcH</t>
  </si>
  <si>
    <t>4dTTbJMf8kO1QIWlZMCVj2</t>
  </si>
  <si>
    <t>50/50 - Ao Vivo</t>
  </si>
  <si>
    <t>1hYr1CRD22M1uHr0aPCEGm</t>
  </si>
  <si>
    <t>Penthouse</t>
  </si>
  <si>
    <t>6rOWwGEE1Viz717xEfwGvh</t>
  </si>
  <si>
    <t>Never Enough</t>
  </si>
  <si>
    <t>4R55IUi2x7S5ek2SpebOiE</t>
  </si>
  <si>
    <t>Bella</t>
  </si>
  <si>
    <t>6qNALlmZa1ESnCxJmXE1K9</t>
  </si>
  <si>
    <t>The Way I Am</t>
  </si>
  <si>
    <t>6hFmSZIw5gmn9mK4hfqozy</t>
  </si>
  <si>
    <t>0YVT2fDFjRTtvFLQDZFeix</t>
  </si>
  <si>
    <t>Sauvage</t>
  </si>
  <si>
    <t>0f3VCprEO3u4j93FtHxTbj</t>
  </si>
  <si>
    <t>Forever (feat. Ben Stevenson)</t>
  </si>
  <si>
    <t>5CdJjUi9f0cVgo9nFuJrFa, 06ZVnBRVWngP7hMjnJsWRq</t>
  </si>
  <si>
    <t>Adventure Club, Ben Stevenson</t>
  </si>
  <si>
    <t>0tp63L82d21GTlvZuKSHGY</t>
  </si>
  <si>
    <t>Call If You Need Me</t>
  </si>
  <si>
    <t>3bp5fh0qPmCqC5PWEewFkm</t>
  </si>
  <si>
    <t>Oh Meu Deus</t>
  </si>
  <si>
    <t>5KOaRwCAETSUC87nAHK77S</t>
  </si>
  <si>
    <t>Não Preciso De Você Pra Nada</t>
  </si>
  <si>
    <t>4PzYKhC14sTJNEr0dzoo0d, 3qvcCP2J0fWi0m0uQDUf6r</t>
  </si>
  <si>
    <t>Luísa Sonza, Luan Santana</t>
  </si>
  <si>
    <t>0mFrbJniEwJcqzq3FQD14s</t>
  </si>
  <si>
    <t>Keisha &amp; Becky - Russ splash x Tion Wayne</t>
  </si>
  <si>
    <t>3FoFW2AoUGRHBacC6i4x4p, 7b79bQFziJFedJb75k6hFt</t>
  </si>
  <si>
    <t>Russ Millions, Tion Wayne</t>
  </si>
  <si>
    <t>7ygA08T4t49ZhaOtCHsktS</t>
  </si>
  <si>
    <t>Ouais ouais</t>
  </si>
  <si>
    <t>6NMtzpDQBTOfJwMzgMX0zl</t>
  </si>
  <si>
    <t>SKELETONS</t>
  </si>
  <si>
    <t>6v6xHeuMLbCuddN0ETrGhs</t>
  </si>
  <si>
    <t>1aS5tqEs9ci5P9KD9tZWa6, 0Dvx6p8JDyzeOPGmaCIH1L, 5eioJDe26lOqkAMbuhzZYs</t>
  </si>
  <si>
    <t>Bonez MC, RAF Camora, Gzuz</t>
  </si>
  <si>
    <t>4g2j0YZdGB8x5vQjXmJsKN</t>
  </si>
  <si>
    <t>Untouchable</t>
  </si>
  <si>
    <t>1bx4Jw8A7GQtImIQGccI6D</t>
  </si>
  <si>
    <t>Almost Slipped</t>
  </si>
  <si>
    <t>1WP1r7fuvRqZRnUaTi2I1Q</t>
  </si>
  <si>
    <t>Stitches</t>
  </si>
  <si>
    <t>2015-04-13</t>
  </si>
  <si>
    <t>2BbvRknyKBO1A2wp8nFOtZ</t>
  </si>
  <si>
    <t>4Hvrekztmt7VM5CsCL44Uv</t>
  </si>
  <si>
    <t>2017-10-05</t>
  </si>
  <si>
    <t>1eeABeQvOpPcygpjWE9LSI</t>
  </si>
  <si>
    <t>Sally</t>
  </si>
  <si>
    <t>7ymhGfvQPQLHU20RovzLMJ, 6JW55AQgf9M9SZgzZou2NQ</t>
  </si>
  <si>
    <t>Thundamentals, Mataya</t>
  </si>
  <si>
    <t>2lsJRhioew4iPjAL1uDhR9</t>
  </si>
  <si>
    <t>Blabla</t>
  </si>
  <si>
    <t>1IcfkBbOIyjC45Fvpxbjvj</t>
  </si>
  <si>
    <t>Alles Neid</t>
  </si>
  <si>
    <t>54yeXzsomwfb8BGOLsDfyo</t>
  </si>
  <si>
    <t>Printemps blanc</t>
  </si>
  <si>
    <t>1wAtSe79kItIb9nf5EhI2Q, 7DgcAqP1VQJvOJcXc7yPsx</t>
  </si>
  <si>
    <t>Niro, Ivy</t>
  </si>
  <si>
    <t>3D0D9YA2T5NU4M8YNyD1Qf</t>
  </si>
  <si>
    <t>Arob@se</t>
  </si>
  <si>
    <t>74cVJfmK18rhWnscIpGXjt</t>
  </si>
  <si>
    <t>Thru Your Phone</t>
  </si>
  <si>
    <t>6P5NQwfFIjhEUl8reqff8R</t>
  </si>
  <si>
    <t>A.S.S.N.</t>
  </si>
  <si>
    <t>6MWtB6iiXyIwun0YzU6DFP</t>
  </si>
  <si>
    <t>Wow.</t>
  </si>
  <si>
    <t>2018-12-24</t>
  </si>
  <si>
    <t>4k9ZcnV6MuHpqqW2yXwFS1</t>
  </si>
  <si>
    <t>Paris en août</t>
  </si>
  <si>
    <t>2sBHQfX9QxJwGcdutAj6Pj</t>
  </si>
  <si>
    <t>Wins &amp; Losses</t>
  </si>
  <si>
    <t>5tPmJ6GY2SXSQycwrvAbIQ</t>
  </si>
  <si>
    <t>Street Legends</t>
  </si>
  <si>
    <t>3syirl4cAvDZRaPleyMyS9, 48Fq6GV3S6on56TxSBu5NO</t>
  </si>
  <si>
    <t>Jigzaw, Celo &amp; Abdi</t>
  </si>
  <si>
    <t>01dqWNKgM2ujxu7HacaQwI</t>
  </si>
  <si>
    <t>Les étoiles vagabondes</t>
  </si>
  <si>
    <t>0gpZwVDOcUiyZ0C4rJbzWt</t>
  </si>
  <si>
    <t>Tout grailler</t>
  </si>
  <si>
    <t>3IW7ScrzXmPvZhB27hmfgy, 5mtaU1uKbVJpkeaBWK8JfQ</t>
  </si>
  <si>
    <t>Jul, Fianso</t>
  </si>
  <si>
    <t>4u04u2pxwZtPKCbURB24GT</t>
  </si>
  <si>
    <t>Fake &amp; True</t>
  </si>
  <si>
    <t>2019-11-20</t>
  </si>
  <si>
    <t>2t3vthwMfC0YCuEUOOYrW0</t>
  </si>
  <si>
    <t>Heute bezahl ich</t>
  </si>
  <si>
    <t>2poOAWEj1CStqTVPgIHZ8s</t>
  </si>
  <si>
    <t>Try Me</t>
  </si>
  <si>
    <t>4lzxJ4jCuFDXXGkE1LmpKR</t>
  </si>
  <si>
    <t>Verte Ir</t>
  </si>
  <si>
    <t>64aJYyrXljOodnUG6jvhRD, 2T1aUibqR2QC2sINIDQOAK, 2R21vXR83lH98kGeO99Y66, 1SupJlEpv7RS2tPNRaHViT, 1TtXnWcUs0FCkaZDPGYHdf, 00XhexlJEXQstHimpZN910</t>
  </si>
  <si>
    <t>DJ Luian, Mambo Kingz, Anuel AA, Nicky Jam, Darell, Brytiago</t>
  </si>
  <si>
    <t>67dyMPOUsbZ9Yg06PnfAAh</t>
  </si>
  <si>
    <t>Draco</t>
  </si>
  <si>
    <t>7hf89cT5FEmLV5E9fjrjG7</t>
  </si>
  <si>
    <t>Beamer Boy</t>
  </si>
  <si>
    <t>2017-06-08</t>
  </si>
  <si>
    <t>4Dxdlxky5TV96ibYwFUxhp</t>
  </si>
  <si>
    <t>Hikari</t>
  </si>
  <si>
    <t>376JSYpMMIJteMBozHUix0</t>
  </si>
  <si>
    <t>Je ne me vois pas briller</t>
  </si>
  <si>
    <t>44D6KQxyIQu8XDaMkWNnUi</t>
  </si>
  <si>
    <t>Unter Kontrolle</t>
  </si>
  <si>
    <t>5DXKtoZLm31msT7tNGNHLG</t>
  </si>
  <si>
    <t>Vossi Bop</t>
  </si>
  <si>
    <t>7liToDBBc4Hqb87F83focF</t>
  </si>
  <si>
    <t>Chanson d'amour</t>
  </si>
  <si>
    <t>37jElFVketOXG2dLhjQU22</t>
  </si>
  <si>
    <t>Professor</t>
  </si>
  <si>
    <t>0frIZMaQwtdV4Ee8nhB1te</t>
  </si>
  <si>
    <t>Khe Sanh - 2011 Remastered</t>
  </si>
  <si>
    <t>1Njp3WBJMGZZYXegLwpqDi</t>
  </si>
  <si>
    <t>Zidane</t>
  </si>
  <si>
    <t>3DX4Y0egvc0slLcLl31h2p</t>
  </si>
  <si>
    <t>Secrets</t>
  </si>
  <si>
    <t>0uxDHazXSSu9bSZ28LsnAN</t>
  </si>
  <si>
    <t>0XvOvUbvflmXxU8yqnF8Cp</t>
  </si>
  <si>
    <t>0turmHVcDofHJECFpsGxmQ</t>
  </si>
  <si>
    <t>Ziel Halal</t>
  </si>
  <si>
    <t>7Fe8MO5HKHfKiWo7I0XtVr</t>
  </si>
  <si>
    <t>Hier (feat. SCH)</t>
  </si>
  <si>
    <t>3DCWeG2J1fZeu0Oe6i5Q6m, 2kXKa3aAFngGz2P4GjG5w2</t>
  </si>
  <si>
    <t>PLK, SCH</t>
  </si>
  <si>
    <t>20b6XMR9nGmtzO8CJ89VIn</t>
  </si>
  <si>
    <t>Viens dans mon 93</t>
  </si>
  <si>
    <t>1QPdp5duV6lV4XINCzjwQ2, 1kwzW1IszUiq4Gs9BFesvW, 6qFt3TjvxMt77YGsktWG8Z</t>
  </si>
  <si>
    <t>Dinos, Hornet La Frappe, Sofiane</t>
  </si>
  <si>
    <t>5FMZ64ifr2QPhkQwwgBmXV</t>
  </si>
  <si>
    <t>Paul Castellano</t>
  </si>
  <si>
    <t>4GBuL6fgtVXJNgP1GzoF6Z</t>
  </si>
  <si>
    <t>2c3qwFINQyRGwyqI97UQiA</t>
  </si>
  <si>
    <t>Forever Ever</t>
  </si>
  <si>
    <t>6Xgp2XMz1fhVYe7i6yNAax, 50co4Is1HCEo8bhOyUWKpn, 07V3atNq2TyPNDYmzp6Dyy</t>
  </si>
  <si>
    <t>Trippie Redd, Young Thug, Reese LAFLARE</t>
  </si>
  <si>
    <t>5zSiXA70xM4kuSt6qim6jl</t>
  </si>
  <si>
    <t>2017-08-21</t>
  </si>
  <si>
    <t>00IN4udXTO3vzkpBCz5Dmu</t>
  </si>
  <si>
    <t>Für mich da</t>
  </si>
  <si>
    <t>5p7mWeX4RlvqBCxylfiXdE, 4VuARVJiWGsH2msKTdsKdQ</t>
  </si>
  <si>
    <t>KC Rebell, Veysel</t>
  </si>
  <si>
    <t>7FIcV2kEiO2mvvMbxU5Jkn</t>
  </si>
  <si>
    <t>The Little Drummer Boy</t>
  </si>
  <si>
    <t>1963-11-14</t>
  </si>
  <si>
    <t>4gR9JUdsnxjzl5QwCZO9Vz</t>
  </si>
  <si>
    <t>Sie schauen</t>
  </si>
  <si>
    <t>18CO6ODntZqzMxOxigBps4</t>
  </si>
  <si>
    <t>Desculpa Doutor</t>
  </si>
  <si>
    <t>4CtW1JCmaMN6PhgBBQHxpX, 65nnKJaJx9MgbknLvQ6QHW</t>
  </si>
  <si>
    <t>San Joe, Freitera</t>
  </si>
  <si>
    <t>5GG3knKdxKWrNboRijxeKF</t>
  </si>
  <si>
    <t>Run Me Dry</t>
  </si>
  <si>
    <t>2I32SNHNNXdy1Gf10G76nY</t>
  </si>
  <si>
    <t>Bana</t>
  </si>
  <si>
    <t>1tnX93BHWyMdBSLhwAzo1j, 4m90Zo0X5ACTTk27IZ9eMY</t>
  </si>
  <si>
    <t>Mudi, MRC</t>
  </si>
  <si>
    <t>30o5W6xYzxLNoj9kVDeasJ</t>
  </si>
  <si>
    <t>Sombre gainage</t>
  </si>
  <si>
    <t>3b5bg1k6N9u31OtzSfK2dP, 1q7T9rFQ2a2ukA1PU51fo3</t>
  </si>
  <si>
    <t>Dosseh, Koba LaD</t>
  </si>
  <si>
    <t>25AEevSO1lu4EKMIP5Sy5p</t>
  </si>
  <si>
    <t>By My Lonely</t>
  </si>
  <si>
    <t>3R9j8urSPiBbapNbyuSYkE</t>
  </si>
  <si>
    <t>Grinding All My Life</t>
  </si>
  <si>
    <t>430efk5Jc5wGay4EWP4snS</t>
  </si>
  <si>
    <t>Baianá</t>
  </si>
  <si>
    <t>5FXVrJhAOEEGhV6UonjE9N</t>
  </si>
  <si>
    <t>6BN2pBGrlTkRDVU73Rvivz</t>
  </si>
  <si>
    <t>Echo in der Hood</t>
  </si>
  <si>
    <t>2TihKW8ShdEEhKN3PSDEIq</t>
  </si>
  <si>
    <t>Mais Amor e Menos Drama - Ao Vivo</t>
  </si>
  <si>
    <t>0rIAC4PXANcKmitJfoqmVm</t>
  </si>
  <si>
    <t>Motivation</t>
  </si>
  <si>
    <t>6nQb88rB1jDfJVJtyMICR0</t>
  </si>
  <si>
    <t>Ich will mehr (feat. Kollegah) - Bonustrack</t>
  </si>
  <si>
    <t>1a71mkqZC54WhePSbnq7RK, 6gto7HVNhu4ARE3P3g8Y5Y</t>
  </si>
  <si>
    <t>Majoe, Kollegah</t>
  </si>
  <si>
    <t>5vSOJk5XPGTJ4LhGViW0x1</t>
  </si>
  <si>
    <t>40nPimvmG05WYS7983bawZ</t>
  </si>
  <si>
    <t>Cry for Me</t>
  </si>
  <si>
    <t>0Vy7fWzknPBpNTwJkGc7Sm</t>
  </si>
  <si>
    <t>High Life</t>
  </si>
  <si>
    <t>2j2rh3oQh4QEUnNTDKYSJD, 1aS5tqEs9ci5P9KD9tZWa6, 0Dvx6p8JDyzeOPGmaCIH1L, 5eioJDe26lOqkAMbuhzZYs, 0b62itBWBdLgiecXjXCqKC</t>
  </si>
  <si>
    <t>187 Strassenbande, Bonez MC, RAF Camora, Gzuz, Maxwell</t>
  </si>
  <si>
    <t>3aRgAfrt6aQW8IimLq2aVG</t>
  </si>
  <si>
    <t>La dot</t>
  </si>
  <si>
    <t>5KvRFKrsapVHYNzoM7rDUw</t>
  </si>
  <si>
    <t>Wavey (feat. Alika)</t>
  </si>
  <si>
    <t>2IQIEHvL14Tj7vOKHbIMMj, 1U3n3wACHLjc8sS1obMEuf</t>
  </si>
  <si>
    <t>CLiQ, Alika</t>
  </si>
  <si>
    <t>0hPLZrnDgtKxrym1BHjDhd</t>
  </si>
  <si>
    <t>can't leave without it</t>
  </si>
  <si>
    <t>4v6edT4Ogf8qXGphyFfg1u</t>
  </si>
  <si>
    <t>イト</t>
  </si>
  <si>
    <t>7krl54SfiKf4fMlM7lGlWc</t>
  </si>
  <si>
    <t>Acabou Acabou (Quando Eu Digo Que Acabou) - Ao Vivo</t>
  </si>
  <si>
    <t>3WQ1s2QFvL6crxBvrVhwzj, 1AL2GKpmRrKXkYIcASuRFa</t>
  </si>
  <si>
    <t>Gabriel Diniz, Wesley Safadão</t>
  </si>
  <si>
    <t>6TER2h6vsimc7EmnQDY7uR</t>
  </si>
  <si>
    <t>Pedacim De Noite - Ao Vivo</t>
  </si>
  <si>
    <t>1JkrD47SDpAbyvqKtolcea</t>
  </si>
  <si>
    <t>Thotiana (feat. Cardi B, YG) [Remix]</t>
  </si>
  <si>
    <t>3Fl1V19tmjt57oBdxXKAjJ, 4kYSro6naA4h99UJvo89HB, 0A0FS04o6zMoto8OKPsDwY</t>
  </si>
  <si>
    <t>Blueface, Cardi B, YG</t>
  </si>
  <si>
    <t>2019-02-18</t>
  </si>
  <si>
    <t>1lir7rqgPklxwVJjVYn9qP</t>
  </si>
  <si>
    <t>Du rire aux larmes</t>
  </si>
  <si>
    <t>4TFUsim1NVJGvQjE2Ppeno</t>
  </si>
  <si>
    <t>11cDEev79fPKi6uJCjUhu8</t>
  </si>
  <si>
    <t>2019-02-07</t>
  </si>
  <si>
    <t>1DnSNqCQM3LUxqFuXt184Q</t>
  </si>
  <si>
    <t>Have Yourself a Merry Little Christmas</t>
  </si>
  <si>
    <t>02t2kfqtYpPW8718hxnBcV</t>
  </si>
  <si>
    <t>Superheroes</t>
  </si>
  <si>
    <t>1AT4xjNarTswd0UZ5FlmKF</t>
  </si>
  <si>
    <t>Motiv8</t>
  </si>
  <si>
    <t>6zNjNAPKd40DcNFtuQ4NVr</t>
  </si>
  <si>
    <t>2019-02-27</t>
  </si>
  <si>
    <t>2xD9nEfXbHxa5nVXQjHb33</t>
  </si>
  <si>
    <t>Rowan</t>
  </si>
  <si>
    <t>1kOq5WUS8KYID3pJXpnX7k</t>
  </si>
  <si>
    <t>Chemie Chemie Ya</t>
  </si>
  <si>
    <t>1brGZSwRGMoIMOmPI6BrS4</t>
  </si>
  <si>
    <t>Lucky Luke</t>
  </si>
  <si>
    <t>07SFzTMeYf5P8Rd32a9Zzw, 3xUqeSgtn2cUtOf9MZrhud</t>
  </si>
  <si>
    <t>AK Ausserkontrolle, Fux Ausserkontrolle</t>
  </si>
  <si>
    <t>78sr3ogs4UzITcCNbXM9cM</t>
  </si>
  <si>
    <t>Used to This (feat. Drake)</t>
  </si>
  <si>
    <t>1RyvyyTE3xzB2ZywiAwp0i, 3TVXtAsR1Inumwj472S9r4</t>
  </si>
  <si>
    <t>Future, Drake</t>
  </si>
  <si>
    <t>5BC6kr6etk2Y9J62AyI4i3</t>
  </si>
  <si>
    <t>2xE16muNCmhZwSOv3i1d1H</t>
  </si>
  <si>
    <t>Mood Swings</t>
  </si>
  <si>
    <t>0SHe3bDl9wXWh9LSExKWMb</t>
  </si>
  <si>
    <t>On The Way Home (feat. Bowzer Boss)</t>
  </si>
  <si>
    <t>1sLYZv95ZXwVfyGHan5w45, 2PJEagPIxaBugeMjIyKVXF, 4GxYGToQxKHKTl4HDNsOkE</t>
  </si>
  <si>
    <t>Jaykae, Aitch, Bowzer Boss</t>
  </si>
  <si>
    <t>2019-05-01</t>
  </si>
  <si>
    <t>64wR8Jdm7ikY3IbJOt5F9Z</t>
  </si>
  <si>
    <t>Realize</t>
  </si>
  <si>
    <t>17lzZA2AlOHwCwFALHttmp, 0hCNtLu0JehylgoiP8L4Gh</t>
  </si>
  <si>
    <t>2 Chainz, Nicki Minaj</t>
  </si>
  <si>
    <t>58IL315gMSTD37DOZPJ2hf</t>
  </si>
  <si>
    <t>Shaky Shaky</t>
  </si>
  <si>
    <t>6WmIyn2fx1PKQ0XDpYj4VR</t>
  </si>
  <si>
    <t>Love It If We Made It</t>
  </si>
  <si>
    <t>77gDRPAzYMjjocOGmPBW8M</t>
  </si>
  <si>
    <t>Fress mich satt</t>
  </si>
  <si>
    <t>03bmDyr8klGV17DKQnPZVA, 13bDjug9N0pyv3ZUINjkDV</t>
  </si>
  <si>
    <t>Joshi Mizu, Bausa</t>
  </si>
  <si>
    <t>1xgp3qfYBmegdTn46ekEyT</t>
  </si>
  <si>
    <t>Veni Vidi Validus</t>
  </si>
  <si>
    <t>5sespphZBWHDLqvkntVd7b</t>
  </si>
  <si>
    <t>Mental</t>
  </si>
  <si>
    <t>2yJXqBEeO6n6PFV2vb80OA</t>
  </si>
  <si>
    <t>Kreis (feat. Bausa)</t>
  </si>
  <si>
    <t>4lDiJcOJ2GLCK6p9q5BgfK, 13bDjug9N0pyv3ZUINjkDV</t>
  </si>
  <si>
    <t>Kontra K, Bausa</t>
  </si>
  <si>
    <t>3yNZ5r3LKfdmjoS3gkhUCT</t>
  </si>
  <si>
    <t>bad guy (with Justin Bieber)</t>
  </si>
  <si>
    <t>6qqNVTkY8uBg9cP3Jd7DAH, 1uNFoZAHBGtllmzznpCI3s</t>
  </si>
  <si>
    <t>Billie Eilish, Justin Bieber</t>
  </si>
  <si>
    <t>6FbYPPtXevIuixOQrrMEYN</t>
  </si>
  <si>
    <t>Groupie</t>
  </si>
  <si>
    <t>0wwDZj4zgZORjTGhTujAKx, 7MSwVATA5fRIxRA6Z0BmTe</t>
  </si>
  <si>
    <t>Mert, Eunique</t>
  </si>
  <si>
    <t>07qRuf6oSMbanabCncwitj</t>
  </si>
  <si>
    <t>Papu</t>
  </si>
  <si>
    <t>5nqehpNGoRAz4wUFK3wT9k</t>
  </si>
  <si>
    <t>Me Solta</t>
  </si>
  <si>
    <t>1B0Rp4SWGnFgGCPU5Pju6E, 7ecRwFks8F2vYad383BkKf</t>
  </si>
  <si>
    <t>Nego do Borel, Rennan da Penha</t>
  </si>
  <si>
    <t>2018-06-04</t>
  </si>
  <si>
    <t>2Jco7Y7tceVyoDO2kckMYJ</t>
  </si>
  <si>
    <t>J'sais plus comment faire</t>
  </si>
  <si>
    <t>689uBlyIufk2LUhAwjny4w</t>
  </si>
  <si>
    <t>Nowadays (feat. Landon Cube)</t>
  </si>
  <si>
    <t>68uZ11MmfONrfjEN6hODBL</t>
  </si>
  <si>
    <t>Cheiro de Terra - Acústico</t>
  </si>
  <si>
    <t>487N2T9nIPEHrlTZLL3SQs, 2wwWukJBsCikjlj7vlbQkM</t>
  </si>
  <si>
    <t>Zé Neto &amp; Cristiano, Daniel</t>
  </si>
  <si>
    <t>3pSfoP1xZllxEuZ6Oh6ebn</t>
  </si>
  <si>
    <t>Ring Ring (feat. Mabel &amp; Rich The Kid)</t>
  </si>
  <si>
    <t>4Q6nIcaBED8qUel8bBx6Cr, 1MIVXf74SZHmTIp4V4paH4, 1pPmIToKXyGdsCF6LmqLmI</t>
  </si>
  <si>
    <t>Jax Jones, Mabel, Rich The Kid</t>
  </si>
  <si>
    <t>5D5eypKWn0nhBBI35I2CBi</t>
  </si>
  <si>
    <t>Lose My Mind</t>
  </si>
  <si>
    <t>5IF6IBPqbclVR7SQKmCIyA</t>
  </si>
  <si>
    <t>Just Like You</t>
  </si>
  <si>
    <t>25HLzK7LscR8bGjZpcJC6n</t>
  </si>
  <si>
    <t>あなたとトゥラッタッタ♪</t>
  </si>
  <si>
    <t>2018-10-08</t>
  </si>
  <si>
    <t>2vHDurkzJ8dhCzoPzqiE2C</t>
  </si>
  <si>
    <t>Por Favor - Spanglish Version</t>
  </si>
  <si>
    <t>1l8Fu6IkuTP0U5QetQJ5Xt, 0TnOYISbd1XYRBk9myaseg</t>
  </si>
  <si>
    <t>Fifth Harmony, Pitbull</t>
  </si>
  <si>
    <t>2017-10-29</t>
  </si>
  <si>
    <t>2zGvXOnaY9owBpYz3ZLjw5</t>
  </si>
  <si>
    <t>Hallucinating</t>
  </si>
  <si>
    <t>3loNCAyjqpgB9DvKhLMKi9</t>
  </si>
  <si>
    <t>That's Not Me</t>
  </si>
  <si>
    <t>2p1fiYHYiXz9qi0JJyxBzN, 4IZLJdhHCqAvT4pjn8TLH5</t>
  </si>
  <si>
    <t>Skepta, Jme</t>
  </si>
  <si>
    <t>64awLoKSPoQ5M6YulMsyCe</t>
  </si>
  <si>
    <t>家族になろうよ</t>
  </si>
  <si>
    <t>2014-04-09</t>
  </si>
  <si>
    <t>5AnSllIrgGsCZzZJkVnApx</t>
  </si>
  <si>
    <t>Eyes On You</t>
  </si>
  <si>
    <t>7gdu5DTokNs8X7YvD62oIy</t>
  </si>
  <si>
    <t>6Zp0OnaLtS9AjtK1jeC930</t>
  </si>
  <si>
    <t>Would I Lie to You</t>
  </si>
  <si>
    <t>5FZxsHWIvUsmSK1IAvm2pp</t>
  </si>
  <si>
    <t>Best of You</t>
  </si>
  <si>
    <t>2005-06-14</t>
  </si>
  <si>
    <t>36iuMFO2YgRCIvmTOWcs4J</t>
  </si>
  <si>
    <t>Rappin' &amp; Trappin'</t>
  </si>
  <si>
    <t>5WoaF1B5XIEnWfmb5NZikf</t>
  </si>
  <si>
    <t>Sky Walker (feat. Travis Scott)</t>
  </si>
  <si>
    <t>360IAlyVv4PCEVjgyMZrxK, 0Y5tJX1MQlPlqiwlOH1tJY</t>
  </si>
  <si>
    <t>Miguel, Travis Scott</t>
  </si>
  <si>
    <t>4LdImt7hg85uPpUOPKlLAy</t>
  </si>
  <si>
    <t>6we4APMY8dZ2JPkkNWqnWZ</t>
  </si>
  <si>
    <t>Premier étage</t>
  </si>
  <si>
    <t>7mTolFfB0Dhr1rcWAQYmgW</t>
  </si>
  <si>
    <t>Du temps</t>
  </si>
  <si>
    <t>5kuxtUHQr23zov47Wn35Of</t>
  </si>
  <si>
    <t>Beast</t>
  </si>
  <si>
    <t>23luOrEVHMfoX0AhfbQuS6</t>
  </si>
  <si>
    <t>FEAR.</t>
  </si>
  <si>
    <t>1f38Gx6xQz6r4H1jGVNBJo</t>
  </si>
  <si>
    <t>Loco Contigo (with J. Balvin &amp; Tyga)</t>
  </si>
  <si>
    <t>540vIaP2JwjQb9dm3aArA4, 1vyhD5VmyZ7KMfW5gqLgo5, 5LHRHt1k9lMyONurDHEdrp</t>
  </si>
  <si>
    <t>DJ Snake, J Balvin, Tyga</t>
  </si>
  <si>
    <t>7ztdl6cnbJgHRdMkKldkts</t>
  </si>
  <si>
    <t>キセキ</t>
  </si>
  <si>
    <t>4Q8aDd3H6LF8t4eY7So9O8</t>
  </si>
  <si>
    <t>Light It Up (with Tyga &amp; Chris Brown)</t>
  </si>
  <si>
    <t>64KEffDW9EtZ1y2vBYgq8T, 5LHRHt1k9lMyONurDHEdrp, 7bXgB6jMjp9ATFy66eO08Z</t>
  </si>
  <si>
    <t>Marshmello, Tyga, Chris Brown</t>
  </si>
  <si>
    <t>19oxKZQilcf3pGhduW6TPg</t>
  </si>
  <si>
    <t>WOW WAR TONIGHT〜時には起こせよムーヴメント〜 - TWO MILLION MIX</t>
  </si>
  <si>
    <t>1995-03-15</t>
  </si>
  <si>
    <t>29XAdfN3QsUoIDadGomdZp</t>
  </si>
  <si>
    <t>J'ai trop zoné</t>
  </si>
  <si>
    <t>2vpabjpqpR7OkbuSX1R6sI</t>
  </si>
  <si>
    <t>75FDPwaULRdYDn4StFN2rT</t>
  </si>
  <si>
    <t>2RobEQGaFJS8tZ0EWnCtld</t>
  </si>
  <si>
    <t>鱗(うろこ)</t>
  </si>
  <si>
    <t>4hXDobvUaXyDFLnmecoY0z</t>
  </si>
  <si>
    <t>2018-10-29</t>
  </si>
  <si>
    <t>2NalfKnjTJdlsXxiPHfqhZ</t>
  </si>
  <si>
    <t>BX Land, Pt. 3</t>
  </si>
  <si>
    <t>3fd5jcZKAzoiivM4ZDwhyU</t>
  </si>
  <si>
    <t>Two of Us</t>
  </si>
  <si>
    <t>0vQfSSEDeojMkRj6PMT5BC</t>
  </si>
  <si>
    <t>RPG</t>
  </si>
  <si>
    <t>5VbveN25v2Y2FZqGMbavSx</t>
  </si>
  <si>
    <t>Jedes Wort ist Gold wert</t>
  </si>
  <si>
    <t>25nlS0F60UxPJtpSGAhsPP</t>
  </si>
  <si>
    <t>6ls3fPxbM13Gku4K8w67um</t>
  </si>
  <si>
    <t>Revanche</t>
  </si>
  <si>
    <t>0ffweDHrg4bZqdG4IfGYuo</t>
  </si>
  <si>
    <t>Pied Piper</t>
  </si>
  <si>
    <t>2Ya8bityItATB8WNxaaed1</t>
  </si>
  <si>
    <t>Boy With Luv - Japanese ver.</t>
  </si>
  <si>
    <t>2019-07-02</t>
  </si>
  <si>
    <t>7BWfZLcOLA3M78dbvU7Kig</t>
  </si>
  <si>
    <t>Switch Stance</t>
  </si>
  <si>
    <t>3c96G4d2lUOxhomM2mby5S, 5ZDBkifba6O2TRqyzxGuoq</t>
  </si>
  <si>
    <t>Bushido, Laas Unltd.</t>
  </si>
  <si>
    <t>41mcqIrCMHnA6YuusaqPLc</t>
  </si>
  <si>
    <t>Alphagenetik</t>
  </si>
  <si>
    <t>6JtIPRPfMx1XA7OHAYpZIf</t>
  </si>
  <si>
    <t>Waow (feat. Nekfeu)</t>
  </si>
  <si>
    <t>3DCWeG2J1fZeu0Oe6i5Q6m, 4LXBc13z5EWsc5N32bLxfH</t>
  </si>
  <si>
    <t>PLK, Nekfeu</t>
  </si>
  <si>
    <t>39vePmrWVXcFn9jfIBxhw3</t>
  </si>
  <si>
    <t>愛はスローにちょっとずつ</t>
  </si>
  <si>
    <t>5emXZceF16G9VhA2A7AZa0</t>
  </si>
  <si>
    <t>Endgegner</t>
  </si>
  <si>
    <t>2iReGc3ItZlbaaSWymMJve, 5y9wg9qkGBl0n9v9RzaPKu</t>
  </si>
  <si>
    <t>Manuellsen, Capo</t>
  </si>
  <si>
    <t>70YPzqSEwJvAIQ6nMs1cjY</t>
  </si>
  <si>
    <t>In Your Arms (with X Ambassadors)</t>
  </si>
  <si>
    <t>45eNHdiiabvmbp4erw26rg, 3NPpFNZtSTHheNBaWC82rB</t>
  </si>
  <si>
    <t>ILLENIUM, X Ambassadors</t>
  </si>
  <si>
    <t>202ZvROo781eRsyW3Pl9UN</t>
  </si>
  <si>
    <t>Armadura - Ao Vivo</t>
  </si>
  <si>
    <t>0kbDehgfwaDX6HBnl5hoyq</t>
  </si>
  <si>
    <t>Donnez-moi</t>
  </si>
  <si>
    <t>5fzGdLTzJDgOYeniy7U2fk</t>
  </si>
  <si>
    <t>GPS</t>
  </si>
  <si>
    <t>0zvN9oq95bIEQjvfcdeZlX</t>
  </si>
  <si>
    <t>Red Swan</t>
  </si>
  <si>
    <t>2EWIKpC6npt0GTe1Cq1KDm, 0ZXSQd2JNOfwJcLNbX0jpN</t>
  </si>
  <si>
    <t>Yoshiki, HYDE</t>
  </si>
  <si>
    <t>3qmvK8QARSPkFTuKeIXSbs</t>
  </si>
  <si>
    <t>Bleed It Out</t>
  </si>
  <si>
    <t>1iDPB2WNsGEWuKycQyDGn6</t>
  </si>
  <si>
    <t>Crazy</t>
  </si>
  <si>
    <t>0rlFL6bxIWcCn9gk9GExFA</t>
  </si>
  <si>
    <t>Love U Better (feat. Lil Wayne &amp; The-Dream)</t>
  </si>
  <si>
    <t>7c0XG5cIJTrrAgEC3ULPiq, 55Aa2cqylxrFIXC767Z865, 1W3FSF1BLpY3hlVIgvenLz</t>
  </si>
  <si>
    <t>Ty Dolla $ign, Lil Wayne, The-Dream</t>
  </si>
  <si>
    <t>0ATmjiSoHDCHeeQ9FcvZOW</t>
  </si>
  <si>
    <t>The Return</t>
  </si>
  <si>
    <t>6DCZcSspjsKoFjzjrWoCdn</t>
  </si>
  <si>
    <t>God's Plan</t>
  </si>
  <si>
    <t>0k7Qyc2J6cUryNNhf0pPEL</t>
  </si>
  <si>
    <t>Ok 4 Now</t>
  </si>
  <si>
    <t>3s99K997hVUahCfWZrpsjP</t>
  </si>
  <si>
    <t>若者のすべて</t>
  </si>
  <si>
    <t>2010-06-30</t>
  </si>
  <si>
    <t>6SIToQ3DgnTIzXAyM4amnh</t>
  </si>
  <si>
    <t>Verräter</t>
  </si>
  <si>
    <t>7IVLiAb66C4AeLJWKHZMfB</t>
  </si>
  <si>
    <t>Champions (feat. Kontra K)</t>
  </si>
  <si>
    <t>5Sjj30aHCmKcM9SdVX7PBK, 4YViFbS6GmZClkbUMLx1EW, 4lDiJcOJ2GLCK6p9q5BgfK</t>
  </si>
  <si>
    <t>Gringo, Puls, Kontra K</t>
  </si>
  <si>
    <t>2MI09cuExvQSnhf90Og324</t>
  </si>
  <si>
    <t>7BtAkqRFQjvOYOq5k5mlCb</t>
  </si>
  <si>
    <t>Fendi</t>
  </si>
  <si>
    <t>0GSHXM7PZ75f6ZwpekBq83</t>
  </si>
  <si>
    <t>2eyW06Y1JXCJypNibu8wNA</t>
  </si>
  <si>
    <t>Crush Blogueirinha</t>
  </si>
  <si>
    <t>2RwmsAOxtiRezQPmvyejb8</t>
  </si>
  <si>
    <t>Ex Calling</t>
  </si>
  <si>
    <t>7mqpXSSr9CBZI8LXEbxWql</t>
  </si>
  <si>
    <t>Ca Va?</t>
  </si>
  <si>
    <t>2I3dW2dCBZAJGj5X21E53k</t>
  </si>
  <si>
    <t>Kids See Ghosts</t>
  </si>
  <si>
    <t>2hPgGN4uhvXAxiXQBIXOmE, 6r2niOTnexy9xss5g8GWXH</t>
  </si>
  <si>
    <t>KIDS SEE GHOSTS, Yasiin Bey</t>
  </si>
  <si>
    <t>37KAq4LDsJBrzwUePdA4ov</t>
  </si>
  <si>
    <t>トモエ学園</t>
  </si>
  <si>
    <t>4vaxvNDaLSoD36iZX515ug</t>
  </si>
  <si>
    <t>Betrayed</t>
  </si>
  <si>
    <t>27qRmG3zOWPvMYUkpPdQ1g</t>
  </si>
  <si>
    <t>Gan-Ga - Remix</t>
  </si>
  <si>
    <t>6w9ToX5slZ4uIdmD17hJ3c, 2R21vXR83lH98kGeO99Y66</t>
  </si>
  <si>
    <t>Bryant Myers, Anuel AA</t>
  </si>
  <si>
    <t>2m2ZGfJcs3lHWNPzhWH3XH</t>
  </si>
  <si>
    <t>La Modelo</t>
  </si>
  <si>
    <t>1i8SpTcr7yvPOmcqrbnVXY, 4kYSro6naA4h99UJvo89HB</t>
  </si>
  <si>
    <t>Ozuna, Cardi B</t>
  </si>
  <si>
    <t>5QskYLFPX9y7pLU0VEMNbr</t>
  </si>
  <si>
    <t>Like To Be You feat. Julia Michaels</t>
  </si>
  <si>
    <t>7n2wHs1TKAczGzO7Dd2rGr, 0ZED1XzwlLHW4ZaG4lOT6m</t>
  </si>
  <si>
    <t>Shawn Mendes, Julia Michaels</t>
  </si>
  <si>
    <t>1iSqfoUFnQwV0QW1EfUit8</t>
  </si>
  <si>
    <t>Suicidal</t>
  </si>
  <si>
    <t>5COO2JgOmHIJ2jsXFwflz8</t>
  </si>
  <si>
    <t>Breakthrough</t>
  </si>
  <si>
    <t>4v0CuFW0bEMBQ1gRn2mB3X</t>
  </si>
  <si>
    <t>Sit Next to Me - Stereotypes Remix</t>
  </si>
  <si>
    <t>7gP3bB2nilZXLfPHJhMdvc, 6RqG6OjPJVHi1RAcXTxglq</t>
  </si>
  <si>
    <t>Foster The People, Stereotypes</t>
  </si>
  <si>
    <t>1xxSzi7Owa5MzGINKFm1h8</t>
  </si>
  <si>
    <t>Lil Boat</t>
  </si>
  <si>
    <t>2FsxGw2SnW3Y3gCPzmdkHB</t>
  </si>
  <si>
    <t>脳裏上のクラッカー</t>
  </si>
  <si>
    <t>5SDVaYU4nfaIV0rNSlWSCa</t>
  </si>
  <si>
    <t>三日月</t>
  </si>
  <si>
    <t>2006-11-01</t>
  </si>
  <si>
    <t>7bkzlEJJLmV6wMJIBhYAMi</t>
  </si>
  <si>
    <t>nASSty</t>
  </si>
  <si>
    <t>5VadK1havLhK1OpKYsXv9y, 396eHybVCEUr0PcED4yFga, 3LxQ9uN2B3DAn7riENlpcQ, 5rY5e6BPOIfWJI1LsR8DCl</t>
  </si>
  <si>
    <t>D-Block Europe, Young Adz, Dirtbike Lb, Lil Pino</t>
  </si>
  <si>
    <t>4zVWxMB1QqpUJR4iVMXET8</t>
  </si>
  <si>
    <t>Yasashisa De Afureru Youni</t>
  </si>
  <si>
    <t>2009-03-04</t>
  </si>
  <si>
    <t>13hvHEstJ4sNbzdroPrPI3</t>
  </si>
  <si>
    <t>Kiss and Make Up</t>
  </si>
  <si>
    <t>6M2wZ9GZgrQXHCFfjv46we, 41MozSoPIsD1dJM0CLPjZF</t>
  </si>
  <si>
    <t>Dua Lipa, BLACKPINK</t>
  </si>
  <si>
    <t>39u2PsqrAZpZ0KPx6CjasV</t>
  </si>
  <si>
    <t>Droppin' Seeds (feat. Lil' Wayne)</t>
  </si>
  <si>
    <t>4V8LLVI7PbaPR0K2TGSxFF, 55Aa2cqylxrFIXC767Z865</t>
  </si>
  <si>
    <t>Tyler, The Creator, Lil Wayne</t>
  </si>
  <si>
    <t>7MFwUxAEMDn6r2w2fF5ADW</t>
  </si>
  <si>
    <t>Fleisch</t>
  </si>
  <si>
    <t>7L9g4cPfohScjJ8mGwLQWr</t>
  </si>
  <si>
    <t>TEMPTATION</t>
  </si>
  <si>
    <t>42Xesu4U4nM3CCjMk5X3kM</t>
  </si>
  <si>
    <t>Sur le drapeau</t>
  </si>
  <si>
    <t>4ko6Ysxtvx9EY9GEFslrIz, 6qFt3TjvxMt77YGsktWG8Z</t>
  </si>
  <si>
    <t>Suprême NTM, Sofiane</t>
  </si>
  <si>
    <t>5L56aF7d720ZaytO5UMEtb</t>
  </si>
  <si>
    <t>Mit den Jungz</t>
  </si>
  <si>
    <t>2j2rh3oQh4QEUnNTDKYSJD, 5eioJDe26lOqkAMbuhzZYs, 1aS5tqEs9ci5P9KD9tZWa6, 10XY9PZCJKzUFzZOdtlQLU</t>
  </si>
  <si>
    <t>187 Strassenbande, Gzuz, Bonez MC, LX</t>
  </si>
  <si>
    <t>2017-07-11</t>
  </si>
  <si>
    <t>7L9cSfWZlZcIKK7qjJ0w1F</t>
  </si>
  <si>
    <t>Est. 1998</t>
  </si>
  <si>
    <t>31ljIjVJOgopnyNposqPhm</t>
  </si>
  <si>
    <t>Elle pleut</t>
  </si>
  <si>
    <t>4LXBc13z5EWsc5N32bLxfH, 5f6nz3iqzrfiUfKOIKvLvd</t>
  </si>
  <si>
    <t>Nekfeu, Nemir</t>
  </si>
  <si>
    <t>76L8k0PT5lGDkjqs0t7tYV</t>
  </si>
  <si>
    <t>Sortudo</t>
  </si>
  <si>
    <t>600oiqLkQIJ85HvQGIQWvO</t>
  </si>
  <si>
    <t>54ucfuN596MU25jQD3KjCL</t>
  </si>
  <si>
    <t>Sober II (Melodrama)</t>
  </si>
  <si>
    <t>2Vd1vVQaBilW0O6nmU5BkH</t>
  </si>
  <si>
    <t>Je m'en vais</t>
  </si>
  <si>
    <t>2VeoBANCF46rPSncAZrmgV</t>
  </si>
  <si>
    <t>Dhelper Dinake</t>
  </si>
  <si>
    <t>2TVxnKdb3tqe1nhQWwwZCO</t>
  </si>
  <si>
    <t>Tiny Dancer</t>
  </si>
  <si>
    <t>1971-11-05</t>
  </si>
  <si>
    <t>0aHq4pmQth8Ggj5LyFNBn9</t>
  </si>
  <si>
    <t>Zuhause</t>
  </si>
  <si>
    <t>5Fl7lwRIxawx0KKkHjOrYv</t>
  </si>
  <si>
    <t>Ref:rain</t>
  </si>
  <si>
    <t>3rUEaYVs7O66ye34bhYSBR</t>
  </si>
  <si>
    <t>Amiga Parceira</t>
  </si>
  <si>
    <t>1LGh5vyaoQP9bgTwLSMTyW, 3gJK5PRn2FUQIT7cbgVryV</t>
  </si>
  <si>
    <t>Thiago Brava, Pikeno &amp; Menor</t>
  </si>
  <si>
    <t>2015-12-18</t>
  </si>
  <si>
    <t>2cvOfKHOHgwQlLiuLKP2xR</t>
  </si>
  <si>
    <t>Myself</t>
  </si>
  <si>
    <t>3IJPE9ICRq5PxVZxdv1sEv</t>
  </si>
  <si>
    <t>Incredible</t>
  </si>
  <si>
    <t>5HSMY2507ameWGqEFhwVS3</t>
  </si>
  <si>
    <t>High Roller</t>
  </si>
  <si>
    <t>0tPKcpC8yXpfdWXFcN7Vwr, 2a0uxJgbvvIRI4GX8pYfcr</t>
  </si>
  <si>
    <t>Nines, J Hus</t>
  </si>
  <si>
    <t>1NEVAw0308u7bIvQ9HLNyl</t>
  </si>
  <si>
    <t>now*</t>
  </si>
  <si>
    <t>5dNqqkbIFBs8C3AcOdH7ov</t>
  </si>
  <si>
    <t>Arafricain</t>
  </si>
  <si>
    <t>6qFt3TjvxMt77YGsktWG8Z, 0GOx72r5AAEKRGQFn3xqXK</t>
  </si>
  <si>
    <t>Sofiane, Maître Gims</t>
  </si>
  <si>
    <t>3LyNsopPP3hXf8bZBE7cDk</t>
  </si>
  <si>
    <t>Please Shut Up (feat. A$AP Rocky, KEY! &amp; Gucci Mane)</t>
  </si>
  <si>
    <t>7yO4IdJjCEPz7YgZMe25iS, 13ubrt8QOOCPljQ2FL1Kca, 2tMOCIpxj6jwM9e6pmwGiP, 13y7CgLHjMVRMDqxdx0Xdo</t>
  </si>
  <si>
    <t>A$AP Mob, A$AP Rocky, KEY!, Gucci Mane</t>
  </si>
  <si>
    <t>0XOnMqLQDO89iAg7dWWwnG</t>
  </si>
  <si>
    <t>pete davidson</t>
  </si>
  <si>
    <t>696DnlkuDOXcMAnKlTgXXK</t>
  </si>
  <si>
    <t>1I6pKIyaBp4OebTGLJpCCC</t>
  </si>
  <si>
    <t>Perm</t>
  </si>
  <si>
    <t>4gALhhysObk59C3fxeTLwh</t>
  </si>
  <si>
    <t>One Night Stand</t>
  </si>
  <si>
    <t>0albLGvYx6ftOUJ7KF0i5I</t>
  </si>
  <si>
    <t>STAY TUNE</t>
  </si>
  <si>
    <t>2017-01-25</t>
  </si>
  <si>
    <t>3caS1KzJjIeWCoP1lUEZ49</t>
  </si>
  <si>
    <t>Pain, pain</t>
  </si>
  <si>
    <t>2DGaC5ET92bgg0fMunJKIF</t>
  </si>
  <si>
    <t>Vintage</t>
  </si>
  <si>
    <t>52s9tq9SmtgUPC0kq1mHEo</t>
  </si>
  <si>
    <t>Fable</t>
  </si>
  <si>
    <t>2017-05-24</t>
  </si>
  <si>
    <t>4EM8ZRafUv02ugYyJoJo7o</t>
  </si>
  <si>
    <t>4otQJBpb8okSeykALR3eCH</t>
  </si>
  <si>
    <t>Something Real (with London On Da Track &amp; Chris Brown)</t>
  </si>
  <si>
    <t>57LYzLEk2LcFghVwuWbcuS, 5Nf5yishRW9Ye174sJISkg, 7bXgB6jMjp9ATFy66eO08Z</t>
  </si>
  <si>
    <t>Summer Walker, London On Da Track, Chris Brown</t>
  </si>
  <si>
    <t>5W6t2N4Mxz3vQqwQSuQ8Sr</t>
  </si>
  <si>
    <t>FALCÃO</t>
  </si>
  <si>
    <t>0XXooKwo0L6gxn0OxZFDXw</t>
  </si>
  <si>
    <t>Ma che beauté</t>
  </si>
  <si>
    <t>0UmjnT657Vl2BREFoH0zPl</t>
  </si>
  <si>
    <t>Marseille City</t>
  </si>
  <si>
    <t>2VIMXmWUIqhMqg6h5FOFPG</t>
  </si>
  <si>
    <t>Pop Out Again (feat. Lil Baby &amp; Gunna)</t>
  </si>
  <si>
    <t>6AgTAQt8XS6jRWi4sX7w49, 5f7VJjfbwm532GiveGC0ZK, 2hlmm7s2ICUX0LVIhVFlZQ</t>
  </si>
  <si>
    <t>Polo G, Lil Baby, Gunna</t>
  </si>
  <si>
    <t>61GiOLLEn0LcavpVu1my6Q</t>
  </si>
  <si>
    <t>0NGAZxHanS9e0iNHpR8f2W, 6kT18gnkVrCz8xJQcrib7L</t>
  </si>
  <si>
    <t>Alok, Bhaskar</t>
  </si>
  <si>
    <t>2017-03-06</t>
  </si>
  <si>
    <t>3e2WOT8WgZpyNLZdlVVUpH</t>
  </si>
  <si>
    <t>Tu sais pas</t>
  </si>
  <si>
    <t>2MfcvcvWSUkstTDZXYIakq</t>
  </si>
  <si>
    <t>Transformer (feat. Nicki Minaj)</t>
  </si>
  <si>
    <t>1RyvyyTE3xzB2ZywiAwp0i, 0hCNtLu0JehylgoiP8L4Gh</t>
  </si>
  <si>
    <t>Future, Nicki Minaj</t>
  </si>
  <si>
    <t>02c4wpeXlXxT7Cekkz3kP3</t>
  </si>
  <si>
    <t>Lean On Me</t>
  </si>
  <si>
    <t>6NFyaN9PMCDZ3LKxGwHAXt, 38CvLGTsjtoloDgv3OKQp8</t>
  </si>
  <si>
    <t>Illy, Robinson</t>
  </si>
  <si>
    <t>6EpRaXYhGOB3fj4V2uDkMJ</t>
  </si>
  <si>
    <t>Strip That Down</t>
  </si>
  <si>
    <t>5pUo3fmmHT8bhCyHE52hA6, 0VRj0yCOv2FXJNP47XQnx5</t>
  </si>
  <si>
    <t>Liam Payne, Quavo</t>
  </si>
  <si>
    <t>030mot3ZKR3oskfMsqDB2R</t>
  </si>
  <si>
    <t>1944-01-01</t>
  </si>
  <si>
    <t>7nRcltSQrEnBmVPJQCrzmV</t>
  </si>
  <si>
    <t>Gauner in Lacoste</t>
  </si>
  <si>
    <t>1jR1IgIku9uMN065DLrhlz</t>
  </si>
  <si>
    <t>6Gg25EZRbQd4IHiJz2KSY0</t>
  </si>
  <si>
    <t>Testimony</t>
  </si>
  <si>
    <t>6I4iLjahRTliIncKgWhl6W</t>
  </si>
  <si>
    <t>0IhTEIjFaRt3B2NQYf9azQ</t>
  </si>
  <si>
    <t>Thing For You (With Martin Solveig)</t>
  </si>
  <si>
    <t>1Cs0zKBU1kc0i8ypK3B9ai, 1bj5GrcLom5gZFF5t949Xl</t>
  </si>
  <si>
    <t>David Guetta, Martin Solveig</t>
  </si>
  <si>
    <t>7M2tXmeS15NAzEn7ABFeBg</t>
  </si>
  <si>
    <t>2ALhuRirRjj6hz7j4z22N2</t>
  </si>
  <si>
    <t>Superhéro</t>
  </si>
  <si>
    <t>7o6mPqSSF4AqyoljLLfYz6</t>
  </si>
  <si>
    <t>Conselho - Ao Vivo</t>
  </si>
  <si>
    <t>0PpfPNtQOOvbMNVJijTQj0</t>
  </si>
  <si>
    <t>Backin' It Up (feat. Cardi B)</t>
  </si>
  <si>
    <t>7Gkyjs2OYQpJdOvvmwIz2Z, 4kYSro6naA4h99UJvo89HB</t>
  </si>
  <si>
    <t>Pardison Fontaine, Cardi B</t>
  </si>
  <si>
    <t>2DwHI6gIvTHXNGmqDWGriw</t>
  </si>
  <si>
    <t>秒針を噛む</t>
  </si>
  <si>
    <t>07FkzikE6FuHIa8Ma7zJGc</t>
  </si>
  <si>
    <t>Lie</t>
  </si>
  <si>
    <t>4Sib57MmYGJzSvkW84jTwh</t>
  </si>
  <si>
    <t>ME! (feat. Brendon Urie of Panic! At The Disco)</t>
  </si>
  <si>
    <t>06HL4z0CvFAxyc27GXpf02, 6eYFryfcEu3QSq59D62wZQ</t>
  </si>
  <si>
    <t>Taylor Swift, Brendon Urie</t>
  </si>
  <si>
    <t>4xlrALxuaCf9yZBHJeTSG6</t>
  </si>
  <si>
    <t>1HBjj22wzbscIZ9sEb5dyf, 5exS0bytCYdixgv02DaCm3</t>
  </si>
  <si>
    <t>Jonas Blue, William Singe</t>
  </si>
  <si>
    <t>3oDkdAySo1VQQG0ptV7uwa</t>
  </si>
  <si>
    <t>68GbOpTYyu7VAPKszMdB3A</t>
  </si>
  <si>
    <t>Sprite</t>
  </si>
  <si>
    <t>5pVRwX5ZQR7hfJ18w8ZYkl, 1pPmIToKXyGdsCF6LmqLmI</t>
  </si>
  <si>
    <t>Ufo361, Rich The Kid</t>
  </si>
  <si>
    <t>6bN6XXylz4unPfOCBIg0z5</t>
  </si>
  <si>
    <t>Kokaina</t>
  </si>
  <si>
    <t>1Bp5LdIxR3XlprIigqp4en</t>
  </si>
  <si>
    <t>Adults Swim</t>
  </si>
  <si>
    <t>4kjF1ooqgWABonCJOQee0Y</t>
  </si>
  <si>
    <t>ITO</t>
  </si>
  <si>
    <t>2016-07-21</t>
  </si>
  <si>
    <t>6S12wSUpj4Gdjld8Rfu7zm</t>
  </si>
  <si>
    <t>淋しい熱帯魚[Bonus Track] (Remastered 2013)</t>
  </si>
  <si>
    <t>1989-12-01</t>
  </si>
  <si>
    <t>1KGey3jF7EMxwbG1KofMz2</t>
  </si>
  <si>
    <t>Wer hoch fliegt fällt tief</t>
  </si>
  <si>
    <t>6eT7xZZlB2mwyzJ2sUKG6w</t>
  </si>
  <si>
    <t>White Iverson</t>
  </si>
  <si>
    <t>6fwdbPMwP1zVStm8FybmkO</t>
  </si>
  <si>
    <t>X (feat. Future)</t>
  </si>
  <si>
    <t>1URnnhqYAYcrqrcwql10ft, 0iEtIxbK0KxaSlF7G42ZOp, 1RyvyyTE3xzB2ZywiAwp0i</t>
  </si>
  <si>
    <t>21 Savage, Metro Boomin, Future</t>
  </si>
  <si>
    <t>2016-07-15</t>
  </si>
  <si>
    <t>25Mf35cnnFalpVNFp0g3hW</t>
  </si>
  <si>
    <t>First Time</t>
  </si>
  <si>
    <t>4WFtYn5RyU8VGPpPyW9Pxw, 7c7ZeiPKWHf2E1rsf1P4VF</t>
  </si>
  <si>
    <t>M-22, Medina</t>
  </si>
  <si>
    <t>3oz2lzWnigRlF3UsjIJwoL</t>
  </si>
  <si>
    <t>Un peu ivre</t>
  </si>
  <si>
    <t>1fLhGF1JfGQYj6EZLndD86</t>
  </si>
  <si>
    <t>Baby (feat. MARINA &amp; Luis Fonsi)</t>
  </si>
  <si>
    <t>6MDME20pz9RveH9rEXvrOM, 6CwfuxIqcltXDGjfZsMd9A, 4V8Sr092TqfHkfAA5fXXqG</t>
  </si>
  <si>
    <t>Clean Bandit, MARINA, Luis Fonsi</t>
  </si>
  <si>
    <t>54QmQd9Nc2EUDha6dD8V9X</t>
  </si>
  <si>
    <t>Moon Over Mexico</t>
  </si>
  <si>
    <t>0kN8xEmgMW9mh7UmDYHlJP</t>
  </si>
  <si>
    <t>Versace on the Floor</t>
  </si>
  <si>
    <t>2AkmdLbVKS1steeZdy8H1l</t>
  </si>
  <si>
    <t>I Want To Break Free - Single Remix</t>
  </si>
  <si>
    <t>5pvXlVpIH6iMRlBMVCve5q</t>
  </si>
  <si>
    <t>Sag schon</t>
  </si>
  <si>
    <t>4VuARVJiWGsH2msKTdsKdQ, 3drqpTL4sQOckmAfF9i1wg</t>
  </si>
  <si>
    <t>Veysel, Summer Cem</t>
  </si>
  <si>
    <t>45OfR7ugJMgbFDuNOVpIq3</t>
  </si>
  <si>
    <t>Party On The West Coast (feat. Snoop Dogg)</t>
  </si>
  <si>
    <t>4YXycRbyyAE0wozTk7QMEq, 5NDMothbpdpq2xHqSjrrWn, 5me0Irg2ANcsgc93uaYrpb, 7hJcb9fa4alzcOq3EaNPoG</t>
  </si>
  <si>
    <t>Matoma, Faith Evans, The Notorious B.I.G., Snoop Dogg</t>
  </si>
  <si>
    <t>0DZJACISivjWjscIp5Kg1q</t>
  </si>
  <si>
    <t>5itOtNx0WxtJmi1TQ3RuRd</t>
  </si>
  <si>
    <t>Giant (with Rag'n'Bone Man)</t>
  </si>
  <si>
    <t>7CajNmpbOovFoOoasH2HaY, 4f9iBmdUOhQWeP7dcAn1pf</t>
  </si>
  <si>
    <t>Calvin Harris, "RagnBone Man"</t>
  </si>
  <si>
    <t>6EGAfJaLUFzhS4zRBIEQ2J</t>
  </si>
  <si>
    <t>You Make It Easy</t>
  </si>
  <si>
    <t>3TZgPOKPqzvj2pS4AeGTAu</t>
  </si>
  <si>
    <t>Mess Her Up - Single Edit</t>
  </si>
  <si>
    <t>57kdZIOAaolxAjB67d2yU3</t>
  </si>
  <si>
    <t>4OZEu0Vwq0RB2LAq14v99n</t>
  </si>
  <si>
    <t>Middle</t>
  </si>
  <si>
    <t>540vIaP2JwjQb9dm3aArA4, 0CjWKoS55T7DOt0HJuwF1H</t>
  </si>
  <si>
    <t>DJ Snake, Bipolar Sunshine</t>
  </si>
  <si>
    <t>1EPtSITu19y0DQvbIvs6Jz</t>
  </si>
  <si>
    <t>Zweistellige Haftstrafen</t>
  </si>
  <si>
    <t>7MlQrxSlPiZzCDTRr1tMXd</t>
  </si>
  <si>
    <t>SOS</t>
  </si>
  <si>
    <t>3gkbRDj7pkIylWVBpRfrQf, 2Q570lQPWiuP2dCOP69jO3</t>
  </si>
  <si>
    <t>Nura, Remoe</t>
  </si>
  <si>
    <t>5cKIAHPEHZ5aGXqvksSrS6</t>
  </si>
  <si>
    <t>2zoNNEAyPK2OGDfajardlY</t>
  </si>
  <si>
    <t>Rushing Back</t>
  </si>
  <si>
    <t>6nxWCVXbOlEVRexSbLsTer, 5ujrA1eZLDHR7yQ6FZa2qA</t>
  </si>
  <si>
    <t>Flume, Vera Blue</t>
  </si>
  <si>
    <t>38jNFTKjHkV54GdHrDIfv7</t>
  </si>
  <si>
    <t>Ça va aller</t>
  </si>
  <si>
    <t>64xJ1MMFxxK6osZxJH857T</t>
  </si>
  <si>
    <t>0dKJGmhY4Hh40bOkPz9n6N</t>
  </si>
  <si>
    <t>SWEET TWEET</t>
  </si>
  <si>
    <t>2015-04-22</t>
  </si>
  <si>
    <t>2dhGuccdyNF4Hk6moySwDU</t>
  </si>
  <si>
    <t>Basically</t>
  </si>
  <si>
    <t>6aPDcQqxHILkKLqDdtIKu7</t>
  </si>
  <si>
    <t>The hole</t>
  </si>
  <si>
    <t>0ro5QCkSCtbfhMHnvMase3</t>
  </si>
  <si>
    <t>How to Talk</t>
  </si>
  <si>
    <t>3cLconQqNGfnMbXcToc8Fq</t>
  </si>
  <si>
    <t>Lost &amp; Found</t>
  </si>
  <si>
    <t>4IdkFCIZvHcPmBHTKLP35p</t>
  </si>
  <si>
    <t>Mein Kopf</t>
  </si>
  <si>
    <t>6v0lAdFF4haL8xjBIUjtOw</t>
  </si>
  <si>
    <t>Te Robaré</t>
  </si>
  <si>
    <t>1SupJlEpv7RS2tPNRaHViT, 1i8SpTcr7yvPOmcqrbnVXY</t>
  </si>
  <si>
    <t>Nicky Jam, Ozuna</t>
  </si>
  <si>
    <t>7bmdV1IiqeCIK1Lb3klDVV</t>
  </si>
  <si>
    <t>Taking Off</t>
  </si>
  <si>
    <t>3ACvYZqgoP36dURFeovOR8</t>
  </si>
  <si>
    <t>2mFVt6vCOcR71lw3kY2UZB</t>
  </si>
  <si>
    <t>738wLrAtLtCtFOLvQBXOXp, 3gk0OYeLFWYupGFRHqLSR7</t>
  </si>
  <si>
    <t>Major Lazer, Showtek</t>
  </si>
  <si>
    <t>3HVAZQagl1zpH9L8FcLMgN</t>
  </si>
  <si>
    <t>Morgen</t>
  </si>
  <si>
    <t>4WBDVbKHiNHmFpPLuBHYdu</t>
  </si>
  <si>
    <t>Le temps est bon</t>
  </si>
  <si>
    <t>2lwjwKfYZCuPEJOo8t32CD, 6defgaFYnHND3Zy5CZf8Ix</t>
  </si>
  <si>
    <t>Bon Entendeur, Isabelle Pierre</t>
  </si>
  <si>
    <t>62JVMdktO5BFoG5LDphZul</t>
  </si>
  <si>
    <t>Jrefaiscequejevois</t>
  </si>
  <si>
    <t>5AAzeysphag0NxJxLbbVla, 1eTRyiHsWMoWKPD6s4Kiqt, 3IG4wXzUoG2sb1895LQZIl</t>
  </si>
  <si>
    <t>Columbine, Lujipeka, Foda C</t>
  </si>
  <si>
    <t>384Oc8MQzITdL2DGyCeivN</t>
  </si>
  <si>
    <t>Kept Back (feat. Lil Pump) - Bonus Track</t>
  </si>
  <si>
    <t>13y7CgLHjMVRMDqxdx0Xdo, 3wyVrVrFCkukjdVIdirGVY</t>
  </si>
  <si>
    <t>Gucci Mane, Lil Pump</t>
  </si>
  <si>
    <t>2018-08-09</t>
  </si>
  <si>
    <t>2fKEunM0KZVpVLwlvmVlDZ</t>
  </si>
  <si>
    <t>Fading</t>
  </si>
  <si>
    <t>68UANypnmCwZIk7ju8Him8</t>
  </si>
  <si>
    <t>Uncle Sam</t>
  </si>
  <si>
    <t>5p7mWeX4RlvqBCxylfiXdE, 4R0FKprdEeUIbzAwhrYTv2</t>
  </si>
  <si>
    <t>KC Rebell, Elias</t>
  </si>
  <si>
    <t>7pZhSqnQq6dQA5Hc9xxl9I</t>
  </si>
  <si>
    <t>2017-06-04</t>
  </si>
  <si>
    <t>39YLC6osLe9btq1vpsDglx</t>
  </si>
  <si>
    <t>Party For One</t>
  </si>
  <si>
    <t>7wWV7FM015VYTlNw6KIYRI</t>
  </si>
  <si>
    <t>Can't Wait</t>
  </si>
  <si>
    <t>4gavOCQdZ2g86gkvi17FM7</t>
  </si>
  <si>
    <t>Wonderful Christmastime - Remastered 2011 / Edited Version</t>
  </si>
  <si>
    <t>1980-05-16</t>
  </si>
  <si>
    <t>3Mvd9KPeMf2YQa1MiQGKmV</t>
  </si>
  <si>
    <t>0XLOf9LhyazPX9Ld8jPiUq</t>
  </si>
  <si>
    <t>Fetish (feat. Gucci Mane)</t>
  </si>
  <si>
    <t>0C8ZW7ezQVs4URX5aX7Kqx, 13y7CgLHjMVRMDqxdx0Xdo</t>
  </si>
  <si>
    <t>Selena Gomez, Gucci Mane</t>
  </si>
  <si>
    <t>2017-07-13</t>
  </si>
  <si>
    <t>08mZXLDUeuv1wz4ZunfIC2</t>
  </si>
  <si>
    <t>4ZPXuHp219ujq6QJ9oqteR</t>
  </si>
  <si>
    <t>06omSpahBsBYZxnzieTMI0</t>
  </si>
  <si>
    <t>Santorini (feat. Veysel)</t>
  </si>
  <si>
    <t>3drqpTL4sQOckmAfF9i1wg, 4VuARVJiWGsH2msKTdsKdQ</t>
  </si>
  <si>
    <t>Summer Cem, Veysel</t>
  </si>
  <si>
    <t>3UVYFTNeQtbQKvutPs5TfM</t>
  </si>
  <si>
    <t>Dona da Minha Vida</t>
  </si>
  <si>
    <t>6g1NlCpW7fgqDnWbCCDrHl</t>
  </si>
  <si>
    <t>Wake Me Up - Radio Edit</t>
  </si>
  <si>
    <t>5ShUhlNH4o5FUFXTdM1ZFq</t>
  </si>
  <si>
    <t>Hände weg (feat. Rico)</t>
  </si>
  <si>
    <t>4lDiJcOJ2GLCK6p9q5BgfK, 0tB1eRtIYK7QFbKFdfJoza</t>
  </si>
  <si>
    <t>Kontra K, Rico</t>
  </si>
  <si>
    <t>6ULQ6ZRc7JuVutRMy6gfgc</t>
  </si>
  <si>
    <t>6pqwDzVocf27DbebP2w7eK</t>
  </si>
  <si>
    <t>I Wonder</t>
  </si>
  <si>
    <t>0tPKcpC8yXpfdWXFcN7Vwr, 58LTO4K7E3WUtztMK2BCkB</t>
  </si>
  <si>
    <t>Nines, Akala</t>
  </si>
  <si>
    <t>4yBciZ52BnlfqsbwmRKKKp</t>
  </si>
  <si>
    <t>Week End</t>
  </si>
  <si>
    <t>2015-12-02</t>
  </si>
  <si>
    <t>3bJS7RCjB6aNp5J219AmN3</t>
  </si>
  <si>
    <t>Russian Cream</t>
  </si>
  <si>
    <t>4lKuzrdZrJuCAedbIslF3A</t>
  </si>
  <si>
    <t>SENTADÃO</t>
  </si>
  <si>
    <t>5wbf52LA6kcaboHSN6NEF1, 2Cra8I2P4OnMkVguqZRVwi, 7C7NNCiIFavKH6oDarjp0v</t>
  </si>
  <si>
    <t>Pedro Sampaio, Felipe Original, JS o Mão de Ouro</t>
  </si>
  <si>
    <t>0kHTkvGavvk2MjBTSUtOZx</t>
  </si>
  <si>
    <t>Ricchi x Sempre</t>
  </si>
  <si>
    <t>6kkcWYSlRg2DofC3qcWItr</t>
  </si>
  <si>
    <t>Kid</t>
  </si>
  <si>
    <t>6VkV6PFrmTTLakUaf6iWMM</t>
  </si>
  <si>
    <t>Der stärkste Mensch</t>
  </si>
  <si>
    <t>4Mt1ci7cKg2DpDS5kJ5mHS, 69u5rPwWBKP7pJHpCGB9O5</t>
  </si>
  <si>
    <t>Animus, MoTrip</t>
  </si>
  <si>
    <t>7c3SbTuufigBWURcICnAWy</t>
  </si>
  <si>
    <t>Tints (feat. Kendrick Lamar)</t>
  </si>
  <si>
    <t>3jK9MiCrA42lLAdMGUZpwa, 2YZyLoL8N0Wb9xBt1NhZWg</t>
  </si>
  <si>
    <t>Anderson .Paak, Kendrick Lamar</t>
  </si>
  <si>
    <t>4EtIza2cKMmR2XP7idebXG</t>
  </si>
  <si>
    <t>Hello My Love</t>
  </si>
  <si>
    <t>2019-01-10</t>
  </si>
  <si>
    <t>4szQkW1CDHqbRZGltXJdd3</t>
  </si>
  <si>
    <t>Soldi</t>
  </si>
  <si>
    <t>1NIVN6BYS2Ugca2qyWr3c2</t>
  </si>
  <si>
    <t>Mood</t>
  </si>
  <si>
    <t>4NPFl8f1OfOV1uV79aFFwy</t>
  </si>
  <si>
    <t>27SdWb2rFzO6GWiYDBTD9j</t>
  </si>
  <si>
    <t>Cheap Thrills</t>
  </si>
  <si>
    <t>2BJSMvOGABRxokHKB0OI8i</t>
  </si>
  <si>
    <t>Shoota (feat. Lil Uzi Vert)</t>
  </si>
  <si>
    <t>699OTQXzgjhIYAHMy9RyPD, 4O15NlyKLIASxsJ0PrXPfz</t>
  </si>
  <si>
    <t>Playboi Carti, Lil Uzi Vert</t>
  </si>
  <si>
    <t>6iyp6udVpLuq3MCUulZT4h</t>
  </si>
  <si>
    <t>44 More</t>
  </si>
  <si>
    <t>6pUBrvKfJL4qmn95mxU7rC</t>
  </si>
  <si>
    <t>Respect the Game</t>
  </si>
  <si>
    <t>6muFoXcoMngQlHGW8I0azF</t>
  </si>
  <si>
    <t>Offenes Verdeck</t>
  </si>
  <si>
    <t>6gto7HVNhu4ARE3P3g8Y5Y, 2JwyRtuXf2l6sTnSnGVIa1, 4422XPmmt7lJGKjYbYSI6B</t>
  </si>
  <si>
    <t>Kollegah, Farid Bang, Asche</t>
  </si>
  <si>
    <t>2c9OnhCwDVpKZWjOPqKiA8</t>
  </si>
  <si>
    <t>Sometimes</t>
  </si>
  <si>
    <t>3zZqro4MGeFOR40HxFEPlv</t>
  </si>
  <si>
    <t>615OfT4BO07EINEcCn7ewH</t>
  </si>
  <si>
    <t>DucK my Ex (feat. Chris Brown &amp; 2 Chainz)</t>
  </si>
  <si>
    <t>2jku7tDXc6XoB6MO2hFuqg, 7bXgB6jMjp9ATFy66eO08Z, 17lzZA2AlOHwCwFALHttmp</t>
  </si>
  <si>
    <t>Tory Lanez, Chris Brown, 2 Chainz</t>
  </si>
  <si>
    <t>7eiqpFevZkE7iHDfNm6VA0</t>
  </si>
  <si>
    <t>Vroom</t>
  </si>
  <si>
    <t>4je4fmupGLC9rTN4VgZRgY</t>
  </si>
  <si>
    <t>Aventador</t>
  </si>
  <si>
    <t>0DXytBddBKZYbfDMP4X0kc</t>
  </si>
  <si>
    <t>1WSGTYKLEpKfNQYYW5Oymt</t>
  </si>
  <si>
    <t>I Can’t Get Enough (benny blanco, Selena Gomez, J Balvin, Tainy)</t>
  </si>
  <si>
    <t>5CiGnKThu5ctn9pBxv7DGa, 0C8ZW7ezQVs4URX5aX7Kqx, 1vyhD5VmyZ7KMfW5gqLgo5, 0GM7qgcRCORpGnfcN2tCiB</t>
  </si>
  <si>
    <t>benny blanco, Selena Gomez, J Balvin, Tainy</t>
  </si>
  <si>
    <t>39CZ2qjYxtqUdTh8mqwqzy</t>
  </si>
  <si>
    <t>When a Child Is Born</t>
  </si>
  <si>
    <t>6BDD5Ki9l2pWF1juW1RAsl</t>
  </si>
  <si>
    <t>B.B.W.W x Fake Show</t>
  </si>
  <si>
    <t>2xGjteMU3E1tkEPVFBO08U</t>
  </si>
  <si>
    <t>This Is Me</t>
  </si>
  <si>
    <t>7HV2RI2qNug4EcQqLbCAKS, 63nv0hWWDob56Rk8GlNpN8</t>
  </si>
  <si>
    <t>Keala Settle, The Greatest Showman Ensemble</t>
  </si>
  <si>
    <t>4STCTQ1h0VuWfvDyhGOxkv</t>
  </si>
  <si>
    <t>Merry Christmas Baby</t>
  </si>
  <si>
    <t>4H5IitlHCBn2NQvMKh2kfw</t>
  </si>
  <si>
    <t>Nike Leggins</t>
  </si>
  <si>
    <t>3TpBefRZ1vFcOH6z57PQRI</t>
  </si>
  <si>
    <t>La La Land (feat. YG)</t>
  </si>
  <si>
    <t>1ShZZUjkbXCjhwrb18BA8I, 0A0FS04o6zMoto8OKPsDwY</t>
  </si>
  <si>
    <t>Bryce Vine, YG</t>
  </si>
  <si>
    <t>1P17dC1amhFzptugyAO7Il</t>
  </si>
  <si>
    <t>3xzmbGtaMnGUUhOcvqIN05</t>
  </si>
  <si>
    <t>All For You</t>
  </si>
  <si>
    <t>5cBeQ8Lw3rvHHzvTzQgCbH</t>
  </si>
  <si>
    <t>Vréalité</t>
  </si>
  <si>
    <t>20pbz4TbpkBUr5JwYfGgPS, 7CUFPNi1TU8RowpnFRSsZV</t>
  </si>
  <si>
    <t>Kekra, Niska</t>
  </si>
  <si>
    <t>7nEWnNn1mz68ufoHwSWzDi</t>
  </si>
  <si>
    <t>Haste nich gesehen</t>
  </si>
  <si>
    <t>75E2xyRjYAsmjfDeAwdW0D</t>
  </si>
  <si>
    <t>Popotão Grandão</t>
  </si>
  <si>
    <t>7HZKPjrStKgnQSigwWEvia</t>
  </si>
  <si>
    <t>Perdoa</t>
  </si>
  <si>
    <t>1iWHabUgUuuKLBa0TzTHfk</t>
  </si>
  <si>
    <t>A Whole New World (End Title) - From "Aladdin"</t>
  </si>
  <si>
    <t>5ZsFI1h6hIdQRw2ti0hz81, 1CO6e7WRJvSFenmQO8n64C</t>
  </si>
  <si>
    <t>ZAYN, Zhavia Ward</t>
  </si>
  <si>
    <t>2xRiBCmtqJA974skOMtJb9</t>
  </si>
  <si>
    <t>Teenage Fantasy</t>
  </si>
  <si>
    <t>6eWgN8PoowGfqvDYVPxZAq</t>
  </si>
  <si>
    <t>Wenn die Sonne untergeht</t>
  </si>
  <si>
    <t>3ybOK5dyDN2PkSRf4Mfml8</t>
  </si>
  <si>
    <t>Zoo</t>
  </si>
  <si>
    <t>5fHKAlIbe8Rvtf1LabHJSr</t>
  </si>
  <si>
    <t>Tout est neuf</t>
  </si>
  <si>
    <t>3b5bg1k6N9u31OtzSfK2dP, 63MCBZRiUdnqRsAOJwijiB</t>
  </si>
  <si>
    <t>Dosseh, Sadek</t>
  </si>
  <si>
    <t>2SHfSr13pup65GaAPa1aEC</t>
  </si>
  <si>
    <t>Où je vais</t>
  </si>
  <si>
    <t>6d0EkNnIkF9s2mdQmLoyZa</t>
  </si>
  <si>
    <t>Miroir</t>
  </si>
  <si>
    <t>6hLuKNWJtf2k7Zi0PlNKH0</t>
  </si>
  <si>
    <t>Preta</t>
  </si>
  <si>
    <t>1WtdirsTQdZzndykSl7aQr</t>
  </si>
  <si>
    <t>Puta Madre - Long Version</t>
  </si>
  <si>
    <t>0Dvx6p8JDyzeOPGmaCIH1L, 40fhusTxvAWqq7xKB2rlgf</t>
  </si>
  <si>
    <t>RAF Camora, Ghetto Phénomène</t>
  </si>
  <si>
    <t>3wtpu6gYfpQBoL1oJ1xIUc</t>
  </si>
  <si>
    <t>Fliegst Du mit</t>
  </si>
  <si>
    <t>2AUvXXgYuNFJMCPdhxONfa</t>
  </si>
  <si>
    <t>Qual Bumbum Mais Bate</t>
  </si>
  <si>
    <t>5dykJG3Olwvrmtr8yxHfEX</t>
  </si>
  <si>
    <t>24 Solo</t>
  </si>
  <si>
    <t>2r4JRwcbIeuAzWjH4YXlLs</t>
  </si>
  <si>
    <t>Yikes</t>
  </si>
  <si>
    <t>7EiZI6JVHllARrX9PUvAdX</t>
  </si>
  <si>
    <t>Low Life (feat. The Weeknd)</t>
  </si>
  <si>
    <t>1RyvyyTE3xzB2ZywiAwp0i, 1Xyo4u8uXC1ZmMpatF05PJ</t>
  </si>
  <si>
    <t>Future, The Weeknd</t>
  </si>
  <si>
    <t>2016-04-13</t>
  </si>
  <si>
    <t>50kpGaPAhYJ3sGmk6vplg0</t>
  </si>
  <si>
    <t>Love Yourself</t>
  </si>
  <si>
    <t>3kdMzXOcrDIdSWLdONHNK5</t>
  </si>
  <si>
    <t>The Sky Is A Neighborhood</t>
  </si>
  <si>
    <t>7CbkW1lLxOM5D6YWTnzknv</t>
  </si>
  <si>
    <t>6fq5GyXeT7kfzkK97b9rGC</t>
  </si>
  <si>
    <t>Better to Lie (with Jesse &amp; Swae Lee)</t>
  </si>
  <si>
    <t>4mGxpq4nAOz9ZHe7GmPcgO</t>
  </si>
  <si>
    <t>BlaBla</t>
  </si>
  <si>
    <t>477D3WI5iTnEmCOe7QFU5G, 3ZuBEj9ppJe8GSdKaMTfMN</t>
  </si>
  <si>
    <t>Azzi Memo, Nimo</t>
  </si>
  <si>
    <t>4srioPdWTM3ycYzhPT2jLf</t>
  </si>
  <si>
    <t>0UWuvYw1DPoiwif7KMmtsl</t>
  </si>
  <si>
    <t>C63</t>
  </si>
  <si>
    <t>5p7ujcrUXASCNwRaWNHR1C</t>
  </si>
  <si>
    <t>Without Me</t>
  </si>
  <si>
    <t>33cCOORAQlpRydodJGRtqg</t>
  </si>
  <si>
    <t>LMP</t>
  </si>
  <si>
    <t>6Qyc6fS4DsZjB2mRW9DsQs</t>
  </si>
  <si>
    <t>Iris</t>
  </si>
  <si>
    <t>1998-09-11</t>
  </si>
  <si>
    <t>3mwOSXT9ko8LR4dofYzgHz</t>
  </si>
  <si>
    <t>RAP GAME</t>
  </si>
  <si>
    <t>5gGy6V9LSvMWjYECDTcvxf</t>
  </si>
  <si>
    <t>Gottseidank</t>
  </si>
  <si>
    <t>6QzzeKV0VcnT2vJMYDPuL4, 5tHiL8SKSaZGMBUPIiSmX4, 1aS5tqEs9ci5P9KD9tZWa6, 0Dvx6p8JDyzeOPGmaCIH1L</t>
  </si>
  <si>
    <t>Trettmann, KitschKrieg, Bonez MC, RAF Camora</t>
  </si>
  <si>
    <t>2pqSVtFHtByxJuRWTJ0x06</t>
  </si>
  <si>
    <t>0X8DcetL926BYiPJYstJTc</t>
  </si>
  <si>
    <t>5xNUR50KxswPRAvx7S163g</t>
  </si>
  <si>
    <t>Come Alive</t>
  </si>
  <si>
    <t>5F1aoppMtU3OMiltO8ymJ2, 7HV2RI2qNug4EcQqLbCAKS, 2Rimf9z3oYDBeszSXFACRR, 6sCbFbEjbYepqswM1vWjjs, 63nv0hWWDob56Rk8GlNpN8</t>
  </si>
  <si>
    <t>Hugh Jackman, Keala Settle, Daniel Everidge, Zendaya, The Greatest Showman Ensemble</t>
  </si>
  <si>
    <t>1PssMipLlIXoMIcC3rdVVI</t>
  </si>
  <si>
    <t>Kébra</t>
  </si>
  <si>
    <t>0sMcHdKAjVSNuNnPchQu4S</t>
  </si>
  <si>
    <t>Dale x Love Therapy (feat. Aya Nakamura)</t>
  </si>
  <si>
    <t>5gs4Sm2WQUkcGeikMcVHbh, 7IlRNXHjoOCgEAWN5qYksg</t>
  </si>
  <si>
    <t>Hamza, Aya Nakamura</t>
  </si>
  <si>
    <t>0AICBlLzFCTpUqmAbtzB2z</t>
  </si>
  <si>
    <t>Love Scars</t>
  </si>
  <si>
    <t>2017-05-14</t>
  </si>
  <si>
    <t>6XfTow9VT9OhotJDnXjEkT</t>
  </si>
  <si>
    <t>#302</t>
  </si>
  <si>
    <t>4rrzxq356QDANDVd0SB1Dq</t>
  </si>
  <si>
    <t>Top album</t>
  </si>
  <si>
    <t>0SGkqnVQo9KPytSri1H6cF</t>
  </si>
  <si>
    <t>0Q2n5yzl2XRqYbV77tZNYp</t>
  </si>
  <si>
    <t>GOODMORNINGTOKYO!</t>
  </si>
  <si>
    <t>4eqrNsKy9Mvg1fvfsTVIAE</t>
  </si>
  <si>
    <t>Down Bad (feat. JID, Bas, J. Cole, EARTHGANG &amp; Young Nudy)</t>
  </si>
  <si>
    <t>1iNqsUDUraNWrj00bqssQG, 6U3ybJ9UHNKEdsH7ktGBZ7, 70gP6Ry4Uo0Yx6uzPIdaiJ, 6l3HvQ5sa6mXTsMTB19rO5, 5MbNzCW3qokGyoo9giHA3V, 5yPzzu25VzEk8qrGTLIrE1</t>
  </si>
  <si>
    <t>Dreamville, JID, Bas, J. Cole, EARTHGANG, Young Nudy</t>
  </si>
  <si>
    <t>5tFgCPC2Hdw4qu9b7RkWhR</t>
  </si>
  <si>
    <t>Lose It</t>
  </si>
  <si>
    <t>1ZtEZjYb4e0V0gqwRYeeAY</t>
  </si>
  <si>
    <t>7f5Zgnp2spUuuzKplmRkt7, 0bMKf3lIYR9GaNTdFKkTOr</t>
  </si>
  <si>
    <t>Lost Frequencies, Zonderling</t>
  </si>
  <si>
    <t>2Tidd473qI44pMi5eV3lFg</t>
  </si>
  <si>
    <t>2Z9KL8Zmqx5Sg3cd7Fldhl, 48Fq6GV3S6on56TxSBu5NO</t>
  </si>
  <si>
    <t>Olexesh, Celo &amp; Abdi</t>
  </si>
  <si>
    <t>5ceEaDSTtQR6HQ9yfEB6Sj</t>
  </si>
  <si>
    <t>Yamamoto - KMN Street EP</t>
  </si>
  <si>
    <t>16pMGll7Ngwq32CrLEMyxa</t>
  </si>
  <si>
    <t>Je vais t'oublier</t>
  </si>
  <si>
    <t>3IW7ScrzXmPvZhB27hmfgy, 46wEUZyujVrFSrdCnTKQmV</t>
  </si>
  <si>
    <t>Jul, Marwa Loud</t>
  </si>
  <si>
    <t>1xSTaiXN33Y5chE2bFixVo</t>
  </si>
  <si>
    <t>1952SQ7t45GNIkXOXHxHCl</t>
  </si>
  <si>
    <t>Demain - Bigflo &amp; Oli X Petit Biscuit</t>
  </si>
  <si>
    <t>5mmEMfYChd6MImBagU7zCs, 6gK1Uct5FEdaUWRWpU4Cl2</t>
  </si>
  <si>
    <t>Bigflo &amp; Oli, Petit Biscuit</t>
  </si>
  <si>
    <t>0SJRHDAStlsrXIXeFZZStK</t>
  </si>
  <si>
    <t>4WnAHZz1pgl8hus8hidIRV, 3tVQdUvClmAT7URs9V3rsp</t>
  </si>
  <si>
    <t>MHD, WizKid</t>
  </si>
  <si>
    <t>7umrCQ0XZiAT6zAzBNRedm</t>
  </si>
  <si>
    <t>2018-09-10</t>
  </si>
  <si>
    <t>5274I4mUMnYczyeXkGDWZN</t>
  </si>
  <si>
    <t>Fine China</t>
  </si>
  <si>
    <t>1RyvyyTE3xzB2ZywiAwp0i, 4MCBfE4596Uoi2O4DtmEMz</t>
  </si>
  <si>
    <t>Future, Juice WRLD</t>
  </si>
  <si>
    <t>05yMKCYPX4PsH8S8yXZ7gR</t>
  </si>
  <si>
    <t>Survival of the Fittest</t>
  </si>
  <si>
    <t>3JjBLbcN5e7wKuKAPeO8zw</t>
  </si>
  <si>
    <t>Que Maravilha</t>
  </si>
  <si>
    <t>39Bq9cOTO0H8M6P9iKLVdq</t>
  </si>
  <si>
    <t>DrIP DrIp Drip (feat. Meek Mill)</t>
  </si>
  <si>
    <t>2jku7tDXc6XoB6MO2hFuqg, 20sxb77xiYeusSH8cVdatc</t>
  </si>
  <si>
    <t>Tory Lanez, Meek Mill</t>
  </si>
  <si>
    <t>7Lhbv3ZpyRhg27aoNYm419</t>
  </si>
  <si>
    <t>Grün, Gelb &amp; Lila</t>
  </si>
  <si>
    <t>3GBBxBdoolb0B5YizZq9bF, 3pjq2pDV9RR6VY55wBjVnp</t>
  </si>
  <si>
    <t>Eno, Dardan</t>
  </si>
  <si>
    <t>2FRnrkO72S9tbqu6eLjq6b</t>
  </si>
  <si>
    <t>Mômes</t>
  </si>
  <si>
    <t>1YHk0MpczUTbuMFYSSfNFK</t>
  </si>
  <si>
    <t>Temps mort</t>
  </si>
  <si>
    <t>7l4ND7ih4BMHTa2S65cD8T</t>
  </si>
  <si>
    <t>Rémi</t>
  </si>
  <si>
    <t>2nvUC76Xju4HuqIFXeiCyI</t>
  </si>
  <si>
    <t>Sturmmaske Auf [Intro]</t>
  </si>
  <si>
    <t>57rXT2ik7dVlNCD08NLatL</t>
  </si>
  <si>
    <t>Pablito</t>
  </si>
  <si>
    <t>5KarRgBDrHR1DtGq6XcCV1</t>
  </si>
  <si>
    <t>Amnésie</t>
  </si>
  <si>
    <t>2j3OKdwiMwLQUXHYJ5v1y8</t>
  </si>
  <si>
    <t>Toujours plus</t>
  </si>
  <si>
    <t>62zLrboqOTPyozwi721CVy, 4FpJcNgOvIpSBeJgRg3OfN</t>
  </si>
  <si>
    <t>Lorenzo, Orelsan</t>
  </si>
  <si>
    <t>7HFgnF1oPMzkCqEMBOA2yI</t>
  </si>
  <si>
    <t>Beloved</t>
  </si>
  <si>
    <t>7vJS1DPc3FzBtqBs8n3mW5</t>
  </si>
  <si>
    <t>Bad To You (with Normani &amp; Nicki Minaj)</t>
  </si>
  <si>
    <t>66CXWjxzNUsdJxJ2JdwvnR, 2cWZOOzeOm4WmBJRnD5R7I, 0hCNtLu0JehylgoiP8L4Gh</t>
  </si>
  <si>
    <t>Ariana Grande, Normani, Nicki Minaj</t>
  </si>
  <si>
    <t>2pdm2nwVFcolf1I1xqmT2L</t>
  </si>
  <si>
    <t>Keine Träne</t>
  </si>
  <si>
    <t>75ctWsRuGXmxMxnFPkuEwA, 7LQLsKs1Qulq0BxYdhRnBU</t>
  </si>
  <si>
    <t>Fler, Azad</t>
  </si>
  <si>
    <t>0oZyouBDStcJEUbTmSfys2</t>
  </si>
  <si>
    <t>Facetime</t>
  </si>
  <si>
    <t>0tMSssfxAL2oV8Vri0mFHE</t>
  </si>
  <si>
    <t>listen before i go</t>
  </si>
  <si>
    <t>7sB2rmolvEt77KFPCraSNc</t>
  </si>
  <si>
    <t>Rover 2.0</t>
  </si>
  <si>
    <t>4TEJudQY2pXxVHPE3gD2EU, 1URnnhqYAYcrqrcwql10ft</t>
  </si>
  <si>
    <t>BlocBoy JB, 21 Savage</t>
  </si>
  <si>
    <t>11P4sSu6BH2lAbWk1sL6cK</t>
  </si>
  <si>
    <t>Step Into Christmas</t>
  </si>
  <si>
    <t>1974-06-28</t>
  </si>
  <si>
    <t>4Otg8MXqP8UK3QzcMlY1sx</t>
  </si>
  <si>
    <t>Kratos</t>
  </si>
  <si>
    <t>6fUdJcLuiealkrWLMPkmzV</t>
  </si>
  <si>
    <t>Bold</t>
  </si>
  <si>
    <t>7HR5qYGKtzopXoN0CdMirL</t>
  </si>
  <si>
    <t>Yakuza</t>
  </si>
  <si>
    <t>4VuARVJiWGsH2msKTdsKdQ, 3CJKkU0XuElRT1z8rEtIYg</t>
  </si>
  <si>
    <t>Veysel, Luciano</t>
  </si>
  <si>
    <t>5j1yOqWONR9T6l43AzJ6Es</t>
  </si>
  <si>
    <t>Tip Toe (feat. A Boogie Wit da Hoodie)</t>
  </si>
  <si>
    <t>757aE44tKEUQEqRuT6GnEB, 31W5EY0aAly4Qieq6OFu6I</t>
  </si>
  <si>
    <t>Roddy Ricch, A Boogie Wit da Hoodie</t>
  </si>
  <si>
    <t>2019-11-25</t>
  </si>
  <si>
    <t>3u8d6YiVpY37FP6MlZjP20</t>
  </si>
  <si>
    <t>Nokia</t>
  </si>
  <si>
    <t>0v2LUO8oTHnkjQ8MmKuXyk</t>
  </si>
  <si>
    <t>raindrops (an angel cried)</t>
  </si>
  <si>
    <t>2g2zaYC7BYSu9kUpmu7Tjf</t>
  </si>
  <si>
    <t>I've All I Need</t>
  </si>
  <si>
    <t>278kSqsZIiYp8p3QjYAqa8</t>
  </si>
  <si>
    <t>NI BIEN NI MAL</t>
  </si>
  <si>
    <t>4QIyEq7TcTdAcxjI2AFlAK</t>
  </si>
  <si>
    <t>FEFE</t>
  </si>
  <si>
    <t>7gZfnEnfiaHzxARJ2LeXrf, 0hCNtLu0JehylgoiP8L4Gh, 3CbYyyd8wH3RT6t0jwpdzC</t>
  </si>
  <si>
    <t>6ix9ine, Nicki Minaj, Murda Beatz</t>
  </si>
  <si>
    <t>6EOKwHETwSkZ9gW2b6ASE0</t>
  </si>
  <si>
    <t>6hLLZdEIora9qDmwkoXZg1</t>
  </si>
  <si>
    <t>Cremosso</t>
  </si>
  <si>
    <t>1uoL9GX45dTnmrWQ7Ii1Ft</t>
  </si>
  <si>
    <t>Not Afraid Anymore</t>
  </si>
  <si>
    <t>4cbdPT6uaBOgOQe3fLMofl</t>
  </si>
  <si>
    <t>Power is Power (feat. The Weeknd &amp; Travis Scott)</t>
  </si>
  <si>
    <t>7tYKF4w9nC0nq9CsPZTHyP, 1Xyo4u8uXC1ZmMpatF05PJ, 0Y5tJX1MQlPlqiwlOH1tJY, 22JdJVovP3pV9XkGTih01c</t>
  </si>
  <si>
    <t>SZA, The Weeknd, Travis Scott, Game of Thrones</t>
  </si>
  <si>
    <t>4c7MFVQn6yKatQIIuhRv6j</t>
  </si>
  <si>
    <t>0X6496L5nTxkASOzNj8VYJ</t>
  </si>
  <si>
    <t>Demain</t>
  </si>
  <si>
    <t>2e3oSed7fWKJ63VCxtMAAH</t>
  </si>
  <si>
    <t>Know Me</t>
  </si>
  <si>
    <t>7aSwDCjueXPEIf3OeZiRFR</t>
  </si>
  <si>
    <t>Ragatanga (Asereje) - Versão Editada</t>
  </si>
  <si>
    <t>2002-08-19</t>
  </si>
  <si>
    <t>1x7oxSp01uKwWT7ljXJADW</t>
  </si>
  <si>
    <t>Link Up - Geko x Stefflon Don x Deno x Dappy</t>
  </si>
  <si>
    <t>5vfmmb3UHpuQWJ55JP9slk, 2ExGrw6XpbtUAJHTLtUXUD, 58ICshZ0AgBMNJiLHK3U8l, 4q6hTJmeYXCwp0ivdtoSWA</t>
  </si>
  <si>
    <t>Geko, Stefflon Don, Deno, Dappy</t>
  </si>
  <si>
    <t>3v62aB4lMn6roGgG8Qbz5z</t>
  </si>
  <si>
    <t>BQC</t>
  </si>
  <si>
    <t>4avTQmRrg717z7AuXqYY0V</t>
  </si>
  <si>
    <t>Bon déjà</t>
  </si>
  <si>
    <t>0XnKZNKrOvtIr3DPRBXTs4</t>
  </si>
  <si>
    <t>Beaulieue</t>
  </si>
  <si>
    <t>6RyaV7owmVU6fzEPE17sF1</t>
  </si>
  <si>
    <t>Que Tire Pa Lante</t>
  </si>
  <si>
    <t>4eB8rsNNm5791m3uvEBNLR</t>
  </si>
  <si>
    <t>Estado Decadente - Acústico</t>
  </si>
  <si>
    <t>2E0sFoOodpQIaEpglLudU6</t>
  </si>
  <si>
    <t>Pavé</t>
  </si>
  <si>
    <t>3OSjGvo7Cv04JTfZaXnZaL</t>
  </si>
  <si>
    <t>Fotzen im Club</t>
  </si>
  <si>
    <t>1jkEorRvoRQNo1WZfD1X5q</t>
  </si>
  <si>
    <t>Hey Julie! (feat. Lil Yachty)</t>
  </si>
  <si>
    <t>4qBgvVog0wzW75IQ48mU7v, 6icQOAFXDZKsumw3YXyusw</t>
  </si>
  <si>
    <t>KYLE, Lil Yachty</t>
  </si>
  <si>
    <t>6MbH1QiphMCPTqVEVC7UYi</t>
  </si>
  <si>
    <t>Nothings Into Somethings</t>
  </si>
  <si>
    <t>1ZV4ZCUVOwt5gSnWoQEnY2</t>
  </si>
  <si>
    <t>Je veux tes yeux</t>
  </si>
  <si>
    <t>4Bt3LBECwwPDNMjVKzcChv</t>
  </si>
  <si>
    <t>Zeit verschwenden</t>
  </si>
  <si>
    <t>6mUGF0w6dkOcEosV0EpKWm</t>
  </si>
  <si>
    <t>In der Nacht</t>
  </si>
  <si>
    <t>5p7mWeX4RlvqBCxylfiXdE, 0Dvx6p8JDyzeOPGmaCIH1L, 4lDiJcOJ2GLCK6p9q5BgfK</t>
  </si>
  <si>
    <t>KC Rebell, RAF Camora, Kontra K</t>
  </si>
  <si>
    <t>5LVWGCl4mjGFXDIvQbOGvr</t>
  </si>
  <si>
    <t>Nessas Horas - Ao Vivo</t>
  </si>
  <si>
    <t>5cEZdqWwTQbQ5mfiZJpzps</t>
  </si>
  <si>
    <t>LEAL</t>
  </si>
  <si>
    <t>0IvTKTST66tq30ZeFWeqfm</t>
  </si>
  <si>
    <t>Défaite de famille</t>
  </si>
  <si>
    <t>0udmmo0fTwWbm6VqEHAvYF</t>
  </si>
  <si>
    <t>Médicament</t>
  </si>
  <si>
    <t>7CUFPNi1TU8RowpnFRSsZV, 58wXmynHaAWI5hwlPZP3qL</t>
  </si>
  <si>
    <t>Niska, Booba</t>
  </si>
  <si>
    <t>4ksuI04WMvUnJbHQjgs3L5</t>
  </si>
  <si>
    <t>Talk Up (feat. Jay-Z)</t>
  </si>
  <si>
    <t>3TVXtAsR1Inumwj472S9r4, 3nFkdlSjzX9mRTtwJOzDYB</t>
  </si>
  <si>
    <t>Drake, JAY-Z</t>
  </si>
  <si>
    <t>2W1JSyFiR8V8cnObOsfzUi</t>
  </si>
  <si>
    <t>Follow Back (feat. Aya Nakamura)</t>
  </si>
  <si>
    <t>0VF7XcB73fBSIfX9hOTVij, 7IlRNXHjoOCgEAWN5qYksg</t>
  </si>
  <si>
    <t>Dabs, Aya Nakamura</t>
  </si>
  <si>
    <t>24KD18eYQQQWaSW9Von1vA</t>
  </si>
  <si>
    <t>Real Thing</t>
  </si>
  <si>
    <t>7q1ikCoQLytPP5TTzDy7JK</t>
  </si>
  <si>
    <t>6xqAP7kpdgCy8lERQHh29c</t>
  </si>
  <si>
    <t>58wXmynHaAWI5hwlPZP3qL, 2UwqpfQtNuhBwviIC0f2ie</t>
  </si>
  <si>
    <t>Booba, Damso</t>
  </si>
  <si>
    <t>6qWSHYcZEvE0MIcH2WmB23</t>
  </si>
  <si>
    <t>Amigo</t>
  </si>
  <si>
    <t>3ptEGztz7ueHZ3FbckZcW1</t>
  </si>
  <si>
    <t>Same Way</t>
  </si>
  <si>
    <t>4cEONREpY8NQJMuGQP95Kl</t>
  </si>
  <si>
    <t>4zdQmfTLWgGd5mAX4MUIaX</t>
  </si>
  <si>
    <t>Turning Up</t>
  </si>
  <si>
    <t>2019-11-03</t>
  </si>
  <si>
    <t>5WJBABuzrSRSVYnw3j7dqR</t>
  </si>
  <si>
    <t>3DsLBZjoU5AYxZXsepHtsW</t>
  </si>
  <si>
    <t>La Libertad</t>
  </si>
  <si>
    <t>0ceW5TkemJUEmJERavfqQq</t>
  </si>
  <si>
    <t>wonderful life (feat. Dani Filth)</t>
  </si>
  <si>
    <t>1Ffb6ejR6Fe5IamqA5oRUF, 76qhZXwfMnhJPXacLwGcNK</t>
  </si>
  <si>
    <t>Bring Me The Horizon, Dani Filth</t>
  </si>
  <si>
    <t>1Ej96GIBCTvgH7tNX1r3qr</t>
  </si>
  <si>
    <t>Otro Trago</t>
  </si>
  <si>
    <t>77ziqFxp5gaInVrF2lj4ht, 1TtXnWcUs0FCkaZDPGYHdf</t>
  </si>
  <si>
    <t>Sech, Darell</t>
  </si>
  <si>
    <t>0TMGV2zMZXOILVtQLtkI3G</t>
  </si>
  <si>
    <t>What Am I</t>
  </si>
  <si>
    <t>"Why Dont We"</t>
  </si>
  <si>
    <t>4kLI27gDcu1yIPVSqe2Rh8</t>
  </si>
  <si>
    <t>Pas idée</t>
  </si>
  <si>
    <t>74FwgcTcbEWpCMs1Njbk6w</t>
  </si>
  <si>
    <t>Varadero</t>
  </si>
  <si>
    <t>6cNWiizYLCClZdnIvqU968, 0pOruKWwgyqSLZhn4Xovs9, 5sqSoDX5fI64YOJSnLGyuy</t>
  </si>
  <si>
    <t>AriBeatz, Ardian Bujupi, Ozel</t>
  </si>
  <si>
    <t>1lQBpwzlkwNiRyCiifKtRA</t>
  </si>
  <si>
    <t>Ι. Peur d'être père</t>
  </si>
  <si>
    <t>2UwqpfQtNuhBwviIC0f2ie, 31V9AwOdKY1QlfAcr11qvy</t>
  </si>
  <si>
    <t>Damso, Youri</t>
  </si>
  <si>
    <t>48UA13QHEU4qXtG4CzHk6f</t>
  </si>
  <si>
    <t>47AMYhY7w49L3rv6UZdlXV</t>
  </si>
  <si>
    <t>Dirty Wine (feat. Ty Dolla $ign)</t>
  </si>
  <si>
    <t>3tVQdUvClmAT7URs9V3rsp, 7c0XG5cIJTrrAgEC3ULPiq</t>
  </si>
  <si>
    <t>WizKid, Ty Dolla $ign</t>
  </si>
  <si>
    <t>2F8FwWixFwZhdfMOh3ZYLt</t>
  </si>
  <si>
    <t>Daytona</t>
  </si>
  <si>
    <t>1XKjtpH5P81gpOXDB91IEB, 2POj5DK9ZiqcLkeTeTjH7b</t>
  </si>
  <si>
    <t>Miami Yacine, Paramocro</t>
  </si>
  <si>
    <t>2017-10-02</t>
  </si>
  <si>
    <t>0eH4fBQEeG45mD6hozmC2l</t>
  </si>
  <si>
    <t>Savastano</t>
  </si>
  <si>
    <t>4FUDWkguOUVpLRAVn5C20z</t>
  </si>
  <si>
    <t>Blu</t>
  </si>
  <si>
    <t>48aQX2TKLK97TuZKHD7O22</t>
  </si>
  <si>
    <t>A・RA・SHI</t>
  </si>
  <si>
    <t>1999-11-03</t>
  </si>
  <si>
    <t>7sF3L6pVoMKQERb4Rz0zys</t>
  </si>
  <si>
    <t>Yancha BOY Yancha GIRL</t>
  </si>
  <si>
    <t>6vkFCzPmJ3beYG0zeevdmX</t>
  </si>
  <si>
    <t>Eyes</t>
  </si>
  <si>
    <t>1Jnl8QKwc6NBLNbYahGExG</t>
  </si>
  <si>
    <t>Über Nacht</t>
  </si>
  <si>
    <t>5eioJDe26lOqkAMbuhzZYs, 1aS5tqEs9ci5P9KD9tZWa6, 0b62itBWBdLgiecXjXCqKC, 5pVRwX5ZQR7hfJ18w8ZYkl</t>
  </si>
  <si>
    <t>Gzuz, Bonez MC, Maxwell, Ufo361</t>
  </si>
  <si>
    <t>13HVjjWUZFaWilh2QUJKsP</t>
  </si>
  <si>
    <t>Let It Go</t>
  </si>
  <si>
    <t>2014-12-15</t>
  </si>
  <si>
    <t>0MfVTButkC0WU7aUcIskU6</t>
  </si>
  <si>
    <t>La Dee Da</t>
  </si>
  <si>
    <t>33z5crv3IO5U2BOi8xod92</t>
  </si>
  <si>
    <t>Something New (feat. Ty Dolla $ign)</t>
  </si>
  <si>
    <t>137W8MRPWKqSmrBGDBFSop, 7c0XG5cIJTrrAgEC3ULPiq</t>
  </si>
  <si>
    <t>Wiz Khalifa, Ty Dolla $ign</t>
  </si>
  <si>
    <t>66O1SfDryBYk9i3RcV5AXq</t>
  </si>
  <si>
    <t>Trem-Bala - Acústico</t>
  </si>
  <si>
    <t>66mL7YE8rG9eCu4QgM64m4, 3qvcCP2J0fWi0m0uQDUf6r</t>
  </si>
  <si>
    <t>Ana Vilela, Luan Santana</t>
  </si>
  <si>
    <t>7tU3GVhGsQFZze6C5vIwQ5</t>
  </si>
  <si>
    <t>Consórcio - Ao Vivo</t>
  </si>
  <si>
    <t>4JORblwoH8AMH9PkZw2pE4</t>
  </si>
  <si>
    <t>Poukie</t>
  </si>
  <si>
    <t>0KzhyaVtr2v4J9GVdMgCk0</t>
  </si>
  <si>
    <t>Gangsta</t>
  </si>
  <si>
    <t>4QSTyDpxsKmv3UfavVUImR, 16plk1BhihSieDutGFbLt8</t>
  </si>
  <si>
    <t>Darkoo, One Acen</t>
  </si>
  <si>
    <t>3hBAYbAECEix9raaTq8S3H</t>
  </si>
  <si>
    <t>ヒロイン</t>
  </si>
  <si>
    <t>2015-12-09</t>
  </si>
  <si>
    <t>3rdpzWxciTQxTup4DMFJM7</t>
  </si>
  <si>
    <t>Hakuna Matata 2</t>
  </si>
  <si>
    <t>0b62itBWBdLgiecXjXCqKC, 03bmDyr8klGV17DKQnPZVA</t>
  </si>
  <si>
    <t>Maxwell, Joshi Mizu</t>
  </si>
  <si>
    <t>4UOXo3xWnxYdTf3sFyRaUG</t>
  </si>
  <si>
    <t>500 PS</t>
  </si>
  <si>
    <t>371Up3WP7OqJNFPf0BiyUe</t>
  </si>
  <si>
    <t>Largado Às Traças - Ao Vivo</t>
  </si>
  <si>
    <t>4Qt7LInzG4ruqcIrowldhg</t>
  </si>
  <si>
    <t>Sie Is Geladen (feat. Nura)</t>
  </si>
  <si>
    <t>5ISjkNS17JpCwiFtW80lpV, 3gkbRDj7pkIylWVBpRfrQf</t>
  </si>
  <si>
    <t>Seeed, Nura</t>
  </si>
  <si>
    <t>0IQhbmEHBKRkITY5ygyLWB</t>
  </si>
  <si>
    <t>A Distância Tá Maltratando</t>
  </si>
  <si>
    <t>3Nipsl6GVwwGyeAk0J29C6, 3shPgAzHMyRwWOkXeoWKeB</t>
  </si>
  <si>
    <t>MC G15, MC Bruninho</t>
  </si>
  <si>
    <t>1yfyIdEw5U2bD5I6gxQCxW</t>
  </si>
  <si>
    <t>Tough Love (feat. Agnes, Vargas &amp; Lagola)</t>
  </si>
  <si>
    <t>0Kh3E2K2bJP1WKGogCPMyU</t>
  </si>
  <si>
    <t>Drive</t>
  </si>
  <si>
    <t>27pPtubJltbejTMR5w940H</t>
  </si>
  <si>
    <t>Papa</t>
  </si>
  <si>
    <t>1YrC8s6yZWw23QxW6rfM9f</t>
  </si>
  <si>
    <t>Come</t>
  </si>
  <si>
    <t>0bAtYUcHyGlOj5R3eNjHhA</t>
  </si>
  <si>
    <t>Dia, Lugar e Hora</t>
  </si>
  <si>
    <t>1bTfkhyNrSmthxL7P5yGDJ</t>
  </si>
  <si>
    <t>How To Draw / Petrichor</t>
  </si>
  <si>
    <t>2oodTJBiwgY3lrZV5W3P1N</t>
  </si>
  <si>
    <t>Das erste Mal (feat. 18 Karat)</t>
  </si>
  <si>
    <t>6gto7HVNhu4ARE3P3g8Y5Y, 5oWFxbBrbk2Mw86PLUg3OZ</t>
  </si>
  <si>
    <t>Kollegah, 18 Karat</t>
  </si>
  <si>
    <t>2n7zISWD4izoHXWcXeCoZf</t>
  </si>
  <si>
    <t>Slowmotion</t>
  </si>
  <si>
    <t>1U2It4ydGIJ9L2LKyyRYCc</t>
  </si>
  <si>
    <t>Time goes by</t>
  </si>
  <si>
    <t>2016-12-14</t>
  </si>
  <si>
    <t>6X6SdJzxyw7GzxwP2fr9WV</t>
  </si>
  <si>
    <t>0ksLGbDH7R769GrbCarbBs</t>
  </si>
  <si>
    <t>Turn</t>
  </si>
  <si>
    <t>6Ju28M6P8Y8sLjBgWjyUUD</t>
  </si>
  <si>
    <t>Hunger</t>
  </si>
  <si>
    <t>0AZ9hGr2zGGqPwxQbeevL4</t>
  </si>
  <si>
    <t>Ihre Sprache</t>
  </si>
  <si>
    <t>6CjCgvpjrQvEwS1dOpmAqr</t>
  </si>
  <si>
    <t>A qui la faute</t>
  </si>
  <si>
    <t>5ydAcIK2KdpBIbL0yGFJle, 4FpJcNgOvIpSBeJgRg3OfN</t>
  </si>
  <si>
    <t>Kery James, Orelsan</t>
  </si>
  <si>
    <t>7bh5h5LlLCZACmXreil6yC</t>
  </si>
  <si>
    <t>Dégueulasse</t>
  </si>
  <si>
    <t>0cxUfUaCeTLePcCHTkawkR</t>
  </si>
  <si>
    <t>Mary Jane</t>
  </si>
  <si>
    <t>0qD3G5J88kgYXjZSxJBgwi, 6NG0bF3tpQuQOixbzFPLIv</t>
  </si>
  <si>
    <t>Sami, Lil Lano</t>
  </si>
  <si>
    <t>2019-05-06</t>
  </si>
  <si>
    <t>6jgmmtRaR1s5WpV6zHFYyo</t>
  </si>
  <si>
    <t>Teflon</t>
  </si>
  <si>
    <t>1SJtlNRJDeYHioymcvsqev</t>
  </si>
  <si>
    <t>Crying in the Club</t>
  </si>
  <si>
    <t>6vXHaWpqkbuvzIDvR3LnKd</t>
  </si>
  <si>
    <t>Papercuts (feat. Vera Blue)</t>
  </si>
  <si>
    <t>6NFyaN9PMCDZ3LKxGwHAXt, 5ujrA1eZLDHR7yQ6FZa2qA</t>
  </si>
  <si>
    <t>Illy, Vera Blue</t>
  </si>
  <si>
    <t>2MCAs3ttHSuDm1RHL0rqTF</t>
  </si>
  <si>
    <t>Jamais</t>
  </si>
  <si>
    <t>5qisLjDrKoHMI9zOK2hfzs, 3DCWeG2J1fZeu0Oe6i5Q6m</t>
  </si>
  <si>
    <t>Mister V, PLK</t>
  </si>
  <si>
    <t>2019-12-04</t>
  </si>
  <si>
    <t>6myDPrp86x4Lhyp5aqU0EV</t>
  </si>
  <si>
    <t>Cosby Sweater</t>
  </si>
  <si>
    <t>2014-08-08</t>
  </si>
  <si>
    <t>3aYAAXlB1yvUs5MJ0FI3bh</t>
  </si>
  <si>
    <t>5de7ci7TFqbQ1PFgKAD7MR</t>
  </si>
  <si>
    <t>Horses (with PnB Rock, Kodak Black &amp; A Boogie Wit da Hoodie)</t>
  </si>
  <si>
    <t>21WS9wngs9AqFckK7yYJPM, 46SHBwWsqBkxI7EeeBEQG7, 31W5EY0aAly4Qieq6OFu6I</t>
  </si>
  <si>
    <t>PnB Rock, Kodak Black, A Boogie Wit da Hoodie</t>
  </si>
  <si>
    <t>2017-03-30</t>
  </si>
  <si>
    <t>02dRkCEc8Q5ch4TTcnLxOn</t>
  </si>
  <si>
    <t>Nothing Breaks Like a Heart (feat. Miley Cyrus)</t>
  </si>
  <si>
    <t>3hv9jJF3adDNsBSIQDqcjp, 5YGY8feqx7naU7z4HrwZM6</t>
  </si>
  <si>
    <t>Mark Ronson, Miley Cyrus</t>
  </si>
  <si>
    <t>1nMsuSWMWZbw2OeDYf3E8e</t>
  </si>
  <si>
    <t>Kira</t>
  </si>
  <si>
    <t>5jyNmPMCRF3SIMTKdbYZFO</t>
  </si>
  <si>
    <t>Ya Salam</t>
  </si>
  <si>
    <t>2pnPe4pJtq7689i5ydzvJJ</t>
  </si>
  <si>
    <t>Run Rudolph Run - Single Version</t>
  </si>
  <si>
    <t>4gJUBncw0XCMTBHneTjqGx</t>
  </si>
  <si>
    <t>Like Mike (feat. Jay Critch &amp; A Boogie wit da Hoodie)</t>
  </si>
  <si>
    <t>1pPmIToKXyGdsCF6LmqLmI, 6Av6GMCOznZIlHuNcBWgf4, 31W5EY0aAly4Qieq6OFu6I</t>
  </si>
  <si>
    <t>Rich The Kid, Jay Critch, A Boogie Wit da Hoodie</t>
  </si>
  <si>
    <t>0zhIsKJiASrRn0k3kRLnAj</t>
  </si>
  <si>
    <t>5HQw9ij3dkr7ZJYUYe82ho</t>
  </si>
  <si>
    <t>Ma vie</t>
  </si>
  <si>
    <t>6J3YPOejivwLSjM2dru5Ad</t>
  </si>
  <si>
    <t>Be Careful</t>
  </si>
  <si>
    <t>1uJvq5WsL8XlVxAm4jwea3</t>
  </si>
  <si>
    <t>Só por Hoje</t>
  </si>
  <si>
    <t>6E2st8OqIaS7PU5gj95FSE, 06cd30Cv9US973Ika84gDw</t>
  </si>
  <si>
    <t>1Kilo, Lucas Lucco</t>
  </si>
  <si>
    <t>2017-07-01</t>
  </si>
  <si>
    <t>3tu0GkIZwwkmILoD4HemBq</t>
  </si>
  <si>
    <t>Bebe e Vem Me Procurar</t>
  </si>
  <si>
    <t>5Nw0YLbT9E1OSucZsSKYuS</t>
  </si>
  <si>
    <t>Hayat</t>
  </si>
  <si>
    <t>5TxRUOsGeWeRl3xOML59Ai</t>
  </si>
  <si>
    <t>ARE WE STILL FRIENDS?</t>
  </si>
  <si>
    <t>2SdKkfUfwbzciPt2rQFQTd</t>
  </si>
  <si>
    <t>FiNCHiBOY</t>
  </si>
  <si>
    <t>66kEUL4IAGwmquPa41Jka8</t>
  </si>
  <si>
    <t>Binks (feat. Koba LaD)</t>
  </si>
  <si>
    <t>0NnVzBW6TJLaEzcyXjqRDH</t>
  </si>
  <si>
    <t>Mystik</t>
  </si>
  <si>
    <t>2ZGvw7BpnUHG89yt8fNxH7</t>
  </si>
  <si>
    <t>Out Of Luck</t>
  </si>
  <si>
    <t>5bIqpSL4zYypm5yhsOy7wX</t>
  </si>
  <si>
    <t>バッドフォーミー</t>
  </si>
  <si>
    <t>5yUvZkLrxr7LmguKg5BUjF</t>
  </si>
  <si>
    <t>Safari (feat. Zuna)</t>
  </si>
  <si>
    <t>4WZGDpNwrC0vNQyl9QzF7d, 2otUckChxWf2cp6UP2cD6e</t>
  </si>
  <si>
    <t>Capital Bra, Zuna</t>
  </si>
  <si>
    <t>07VJGBnywGutMZ72kRyEop</t>
  </si>
  <si>
    <t>Hurt To Look (feat. Rae Sremmurd)</t>
  </si>
  <si>
    <t>1zNqQNIdeOUZHb8zbZRFMX, 7iZtZyCzp3LItcw1wtPI3D</t>
  </si>
  <si>
    <t>Swae Lee, Rae Sremmurd</t>
  </si>
  <si>
    <t>2018-03-01</t>
  </si>
  <si>
    <t>4a6q8CR2hzLk2plDkSxkfD</t>
  </si>
  <si>
    <t>I.F.L.Y.</t>
  </si>
  <si>
    <t>5lIWCyAsVuAqugo4AWIdth</t>
  </si>
  <si>
    <t>Sturmmaske auf - Gold war gestern RMX</t>
  </si>
  <si>
    <t>6gto7HVNhu4ARE3P3g8Y5Y, 2JwyRtuXf2l6sTnSnGVIa1, 5oWFxbBrbk2Mw86PLUg3OZ, 3drqpTL4sQOckmAfF9i1wg, 4WZGDpNwrC0vNQyl9QzF7d, 08ao8gzTHBtNf5Laf9jjwR</t>
  </si>
  <si>
    <t>Kollegah, Farid Bang, 18 Karat, Summer Cem, Capital Bra, King Khalil</t>
  </si>
  <si>
    <t>3bdjxhq0PqcxNwswCOX6w1</t>
  </si>
  <si>
    <t>Dá preferência pra mim (Participação especial de Gusttavo Lima)</t>
  </si>
  <si>
    <t>1LGh5vyaoQP9bgTwLSMTyW, 7MiDcPa6UiV3In7lIM71IN</t>
  </si>
  <si>
    <t>Thiago Brava, Gusttavo Lima</t>
  </si>
  <si>
    <t>306etThf387MiZ39B6xvKB</t>
  </si>
  <si>
    <t>ヒューマノイド</t>
  </si>
  <si>
    <t>2018-11-07</t>
  </si>
  <si>
    <t>5TY4l2xPjXDcRhG1cmZDK7</t>
  </si>
  <si>
    <t>Found U</t>
  </si>
  <si>
    <t>7HIN94LvSDgxN5RoOLi3E5, 7qPLO2XOUaRrRxkvLZ3AEK</t>
  </si>
  <si>
    <t>Dimmi, Zeeba</t>
  </si>
  <si>
    <t>5G3NKZf1Gqs7dQnY4Miliy</t>
  </si>
  <si>
    <t>Olha Pro Oclin</t>
  </si>
  <si>
    <t>7EyzyrMNgqiK8bMrbkOT9l, 29QKtXMaVczUBDiI3aPBWS</t>
  </si>
  <si>
    <t>Sidoka, FBC</t>
  </si>
  <si>
    <t>2ozsutWRgcaZKJsQ6DvFFv</t>
  </si>
  <si>
    <t>MC Lençol e DJ Travesseiro</t>
  </si>
  <si>
    <t>7aiClxsDWFRQ0Kzk5KI5ku</t>
  </si>
  <si>
    <t>hot girl bummer</t>
  </si>
  <si>
    <t>2yLa0QULdQr0qAIvVwN6B5</t>
  </si>
  <si>
    <t>5p9ufaI7TwrlXtmiKCz3q3</t>
  </si>
  <si>
    <t>Bad Husband (feat. X Ambassadors)</t>
  </si>
  <si>
    <t>7dGJo4pcD2V6oG8kP0tJRR, 3NPpFNZtSTHheNBaWC82rB</t>
  </si>
  <si>
    <t>Eminem, X Ambassadors</t>
  </si>
  <si>
    <t>3cfOd4CMv2snFaKAnMdnvK</t>
  </si>
  <si>
    <t>All Star</t>
  </si>
  <si>
    <t>695S2FQ8TEdutQiKRK93sx</t>
  </si>
  <si>
    <t>Status Quo</t>
  </si>
  <si>
    <t>09Qe9LUneELYWm9UjBB0OH</t>
  </si>
  <si>
    <t>Un Zder, Un Thé</t>
  </si>
  <si>
    <t>1ABvDz0JnQGO8M8NYjRNMp</t>
  </si>
  <si>
    <t>Don’t Feel Like Crying</t>
  </si>
  <si>
    <t>5kJEUjZUh1xPRUHQc8hEnq</t>
  </si>
  <si>
    <t>1xFvizAFz6XQC0L3BLQfsx</t>
  </si>
  <si>
    <t>Skit Mamaz</t>
  </si>
  <si>
    <t>1u0CD4fcBUB1xrG9fNgejh</t>
  </si>
  <si>
    <t>Clout (feat. 21 Savage)</t>
  </si>
  <si>
    <t>7c0XG5cIJTrrAgEC3ULPiq, 1URnnhqYAYcrqrcwql10ft</t>
  </si>
  <si>
    <t>Ty Dolla $ign, 21 Savage</t>
  </si>
  <si>
    <t>5PTG6rrL6EPFD9E2QMI2pl</t>
  </si>
  <si>
    <t>JAPAN</t>
  </si>
  <si>
    <t>4UUtExOTBaL40eKOaA1Mz6</t>
  </si>
  <si>
    <t>Chavinho - Ao Vivo</t>
  </si>
  <si>
    <t>0kA7SWxWPYqSyIbMl51X5b</t>
  </si>
  <si>
    <t>君に届け</t>
  </si>
  <si>
    <t>2011-01-26</t>
  </si>
  <si>
    <t>3eOJYKu2MkMTuyhFKH2EgU</t>
  </si>
  <si>
    <t>DEJAVU</t>
  </si>
  <si>
    <t>5CXjevTAQIYO1Z0yyiOOno</t>
  </si>
  <si>
    <t>Ahnma</t>
  </si>
  <si>
    <t>4XkhEirR2JZT4fncyOxxtf, 5eioJDe26lOqkAMbuhzZYs, 5tlNJfV9UIpgnbWmvUEFu7</t>
  </si>
  <si>
    <t>Beginner, Gzuz, Gentleman</t>
  </si>
  <si>
    <t>3kCwyvhvVTyehIzYN2I0nF</t>
  </si>
  <si>
    <t>Omertà</t>
  </si>
  <si>
    <t>2019-06-15</t>
  </si>
  <si>
    <t>2jKp7ANX1w8h5xiuxkqQqZ</t>
  </si>
  <si>
    <t>Quelqu'un d'autre t'aimera</t>
  </si>
  <si>
    <t>3IW7ScrzXmPvZhB27hmfgy, 2z2TRvloJt4EfUNQp9rHAi</t>
  </si>
  <si>
    <t>Jul, Alonzo</t>
  </si>
  <si>
    <t>2h5QtXSpi2Dg3G0imZESmv</t>
  </si>
  <si>
    <t>VNTM</t>
  </si>
  <si>
    <t>3IW7ScrzXmPvZhB27hmfgy, 5Wf0eeUkR6rRAre6L7H7jW, 6dh1Nko5w0D3hyUD7HvB2C, 0Dr1nbwa1KW5wHYUCsrnAF, 6Jfs1mfhjyhbO3J4X1ipuO, 2muYmO0gurO8rH82MSA2Fs, 5E62kscxqQ6HRcRRsxm1n1, 5vnUF9uAL0ly7qw25ERLuC</t>
  </si>
  <si>
    <t>Jul, Gambino, Zackmess, Metah, Oscar, Miklo, Moubarak, TK</t>
  </si>
  <si>
    <t>68AFwp0MnkWketMmnfvzR8</t>
  </si>
  <si>
    <t>Jacuzzi</t>
  </si>
  <si>
    <t>5dbaLmK5SHLLg8Z4CcTJpX, 7FNnA9vBm6EKceENgCGRMb</t>
  </si>
  <si>
    <t>Greeicy, Anitta</t>
  </si>
  <si>
    <t>7A2UebwWrPJJOSCxrZ1CBB</t>
  </si>
  <si>
    <t>Maybachemblem (Intro)</t>
  </si>
  <si>
    <t>5QN61DH3eHopa0IBarwr6B</t>
  </si>
  <si>
    <t>Kaiseraura</t>
  </si>
  <si>
    <t>30CenAPBR2VmH91r4Um32b</t>
  </si>
  <si>
    <t>Clock Strikes</t>
  </si>
  <si>
    <t>2013-03-06</t>
  </si>
  <si>
    <t>6pWzEnoUsuiTcp6odVDovx</t>
  </si>
  <si>
    <t>Dimelo (feat. Wyclef Jean &amp; Naughty Boy) - X Factor Recording</t>
  </si>
  <si>
    <t>5UyRaawCsdiVrro0WWgIVB, 7aBzpmFXB4WWpPl2F7RjBe, 1bT7m67vi78r2oqvxrP3X5</t>
  </si>
  <si>
    <t>Rak-Su, Wyclef Jean, Naughty Boy</t>
  </si>
  <si>
    <t>1wz2sz0H6elYYv96IfXhai</t>
  </si>
  <si>
    <t>Missing</t>
  </si>
  <si>
    <t>1EWnP7piatUeXggTXofm5g, 6UCQYrcJ6wab6gnQ89OJFh</t>
  </si>
  <si>
    <t>Belly Squad, Headie One</t>
  </si>
  <si>
    <t>19PeSMZDNa5O9JdY46MnM8</t>
  </si>
  <si>
    <t>6HhnhnxLsowYuuejvku0Bz, 3xEJ7cDz5rdg6VM8E6Mqhf, 5sqFLj2cvQ7ZaD1Kpl4nFH</t>
  </si>
  <si>
    <t>Lartiste, DA Uzi, Don Milli</t>
  </si>
  <si>
    <t>73FebDuELlAEinHw1xWJCZ</t>
  </si>
  <si>
    <t>7jYUaoOfdcYgUvkK8NnFfx</t>
  </si>
  <si>
    <t>Tranz</t>
  </si>
  <si>
    <t>0WxiQqTcK3ZErx2mMWgtm6</t>
  </si>
  <si>
    <t>Mafiosa (feat. Caroliina)</t>
  </si>
  <si>
    <t>6HhnhnxLsowYuuejvku0Bz, 5zSv8ebxJp6esGCMu1pxaH</t>
  </si>
  <si>
    <t>Lartiste, Caroliina</t>
  </si>
  <si>
    <t>6Y8rxEIxkh2JlrVq7OuvZl</t>
  </si>
  <si>
    <t>Playin' for Keeps</t>
  </si>
  <si>
    <t>3rbtPd0NcvhO2AzMfzx90z, 78tb5IXVdgoNDphZXWMN0r</t>
  </si>
  <si>
    <t>Fredo, Asco</t>
  </si>
  <si>
    <t>1ywMOfO0f9atfKRVtA9TiE</t>
  </si>
  <si>
    <t>Maybe It's My First Time</t>
  </si>
  <si>
    <t>4nz8f1Mm874xwNCYJp8myJ</t>
  </si>
  <si>
    <t>On Point</t>
  </si>
  <si>
    <t>4uLAkoqXEG4OO5bbM7VAlq</t>
  </si>
  <si>
    <t>Khalas</t>
  </si>
  <si>
    <t>31lnFZEM6ysvjOx59VyxRE, 1Mo0pnWRAKd2oEH1IC6IgH</t>
  </si>
  <si>
    <t>Krept &amp; Konan, RA</t>
  </si>
  <si>
    <t>3b7V2fsO7jmO4gojZIk04e</t>
  </si>
  <si>
    <t>OMG</t>
  </si>
  <si>
    <t>4AlrLQ2RMxOwz1gTTkb4vQ</t>
  </si>
  <si>
    <t>Deadz (feat. 2 Chainz)</t>
  </si>
  <si>
    <t>6oMuImdp5ZcFhWP0ESe6mG, 17lzZA2AlOHwCwFALHttmp</t>
  </si>
  <si>
    <t>Migos, 2 Chainz</t>
  </si>
  <si>
    <t>2u70DwuUQAdV4nGJWDnQwv</t>
  </si>
  <si>
    <t>Stevez</t>
  </si>
  <si>
    <t>5vnUF9uAL0ly7qw25ERLuC, 1lB3I3SI30v2ZOpR4XQqzJ</t>
  </si>
  <si>
    <t>TK, Gambi</t>
  </si>
  <si>
    <t>6SznMYPQJHzr3IwsAHLId2</t>
  </si>
  <si>
    <t>Bibia Be Ye Ye</t>
  </si>
  <si>
    <t>3xWEI23MLJrD0dpDcDUTW6</t>
  </si>
  <si>
    <t>Déjate Llevar</t>
  </si>
  <si>
    <t>1ackd5XprZEkH3McKbQD51, 5LeiVcEnsZcwc133TUhJNW, 0tmwSHipWxN12fsoLcFU3B, 5oOyEfGd8NxAKA41zGQhoj, 1o9x7ez0NvhDb7gBqrYnUj</t>
  </si>
  <si>
    <t>Juan Magán, Belinda, Manuel Turizo, Snova, B-Case</t>
  </si>
  <si>
    <t>2017-11-28</t>
  </si>
  <si>
    <t>66keKIRMPuTbwcv2VrTdfX</t>
  </si>
  <si>
    <t>7sYc9YXpzeM7UuuXLK88OA</t>
  </si>
  <si>
    <t>2BVVmJQZv4fOPWavI9mkIj</t>
  </si>
  <si>
    <t>Broken Arrows</t>
  </si>
  <si>
    <t>32bW7B954YY6p2JuKaf4JP</t>
  </si>
  <si>
    <t>YAYO</t>
  </si>
  <si>
    <t>6gto7HVNhu4ARE3P3g8Y5Y, 4422XPmmt7lJGKjYbYSI6B</t>
  </si>
  <si>
    <t>Kollegah, Asche</t>
  </si>
  <si>
    <t>6OsqTyesS9pc7pYPCFhlmv</t>
  </si>
  <si>
    <t>Dans la ville</t>
  </si>
  <si>
    <t>37ioGUZGhKk7VjWIocx8kM, 5wwqrq82CSNyZxQ2Esrnyb</t>
  </si>
  <si>
    <t>DTF, N.O.S</t>
  </si>
  <si>
    <t>7k6Wf3BN6m2kCGIAfouMwP</t>
  </si>
  <si>
    <t>Not Above Love</t>
  </si>
  <si>
    <t>4Ck1C6ViZRVTWSVpWQnywS</t>
  </si>
  <si>
    <t>Maldade</t>
  </si>
  <si>
    <t>2018-03-20</t>
  </si>
  <si>
    <t>1BFmBgVOnLy3Ekrxz1lBOK</t>
  </si>
  <si>
    <t>1XKbgEelWqRkilDM0PrTVz</t>
  </si>
  <si>
    <t>Chopp garotinho</t>
  </si>
  <si>
    <t>4bK6qPvD4xB8npRkZa1a55</t>
  </si>
  <si>
    <t>Kimiga Kureta Natsu</t>
  </si>
  <si>
    <t>1PM8OIREXRl5lFb06852rr</t>
  </si>
  <si>
    <t>You Could Be</t>
  </si>
  <si>
    <t>6cEuCEZu7PAE9ZSzLLc2oQ, 0fLTK12xF2IMaNmKMSue6g</t>
  </si>
  <si>
    <t>R3HAB, Khrebto</t>
  </si>
  <si>
    <t>6DZ9UsN80HCp3ppmzxGGTf</t>
  </si>
  <si>
    <t>Reborn To Rebel</t>
  </si>
  <si>
    <t>1x4MJYA9mJRph3fygU51K4</t>
  </si>
  <si>
    <t>2QP41QIPjFWmJUuFKMIlmI</t>
  </si>
  <si>
    <t>Winter in Berlin</t>
  </si>
  <si>
    <t>3DDKvY1otSEIaoeWX5GqI4</t>
  </si>
  <si>
    <t>27GmP9AWRs744SzKcpJsTZ</t>
  </si>
  <si>
    <t>Jumpman</t>
  </si>
  <si>
    <t>3TVXtAsR1Inumwj472S9r4, 1RyvyyTE3xzB2ZywiAwp0i</t>
  </si>
  <si>
    <t>Drake, Future</t>
  </si>
  <si>
    <t>2015-09-20</t>
  </si>
  <si>
    <t>4TCG827sk5fDEmUvcQlStk</t>
  </si>
  <si>
    <t>09UnN5g43PtkrXJr3MuDuS</t>
  </si>
  <si>
    <t>Roda Gigante - Radio Edit</t>
  </si>
  <si>
    <t>7kUbO9TQchk9kF6nvfhOcY, 3DAlQBPv5zWasPxV5Tr8ok, 3jwlPv4dziZosl1qZ44ylz</t>
  </si>
  <si>
    <t>Thascya, Zerky, Pablo Dominguez</t>
  </si>
  <si>
    <t>5P93NHHhkNEKhYo0ba8Er5</t>
  </si>
  <si>
    <t>Wory w Sakone</t>
  </si>
  <si>
    <t>5hwzUBmny610l7YQPH9sdb</t>
  </si>
  <si>
    <t>Wo ich hin will (Outro)</t>
  </si>
  <si>
    <t>6j5CkQ0dTssfFJe3hy651C</t>
  </si>
  <si>
    <t>4m0TDIJ02cmpZcqQ62GBCv</t>
  </si>
  <si>
    <t>iD</t>
  </si>
  <si>
    <t>7kPN6Q2Ri2xhCBVTxAlR8v</t>
  </si>
  <si>
    <t>us</t>
  </si>
  <si>
    <t>7ij8a4cio7x3PsjBQ3S0sM</t>
  </si>
  <si>
    <t>Neuer Tag neues Drama</t>
  </si>
  <si>
    <t>0vbbhcA6okLzvsy6WSTlLg</t>
  </si>
  <si>
    <t>Lay It All on Me (feat. Ed Sheeran)</t>
  </si>
  <si>
    <t>4WN5naL3ofxrVBgFpguzKo, 6eUKZXaKkcviH0Ku9w2n3V</t>
  </si>
  <si>
    <t>Rudimental, Ed Sheeran</t>
  </si>
  <si>
    <t>2jxfsaODfcVQhKMZPuYK2j</t>
  </si>
  <si>
    <t>Quem Pegou, Pegou - Ao Vivo</t>
  </si>
  <si>
    <t>0w5Bdu51Ka25Pf3hojsKHh</t>
  </si>
  <si>
    <t>Hard Times</t>
  </si>
  <si>
    <t>0mTKJnVf6GcujyDr1PZn0Q</t>
  </si>
  <si>
    <t>Jerry Sprunger (with T-Pain)</t>
  </si>
  <si>
    <t>2jku7tDXc6XoB6MO2hFuqg, 3aQeKQSyrW4qWr35idm0cy</t>
  </si>
  <si>
    <t>Tory Lanez, T-Pain</t>
  </si>
  <si>
    <t>7BrsBU0BAytRDvROM4yCbn</t>
  </si>
  <si>
    <t>5ug4vqGZ3eisGhY1IsziNX</t>
  </si>
  <si>
    <t>Best Part of Me (feat. YEBBA)</t>
  </si>
  <si>
    <t>6eUKZXaKkcviH0Ku9w2n3V, 1ooV8YZC1KbpEcrmI8WH0F</t>
  </si>
  <si>
    <t>Ed Sheeran, Yebba</t>
  </si>
  <si>
    <t>5pRGXCDY0eT6R1QicAn7Uk</t>
  </si>
  <si>
    <t>2RXURiVJtfaXx6DeibL43f</t>
  </si>
  <si>
    <t>Bandolero (feat. Farid Bang)</t>
  </si>
  <si>
    <t>5oWFxbBrbk2Mw86PLUg3OZ, 2JwyRtuXf2l6sTnSnGVIa1</t>
  </si>
  <si>
    <t>18 Karat, Farid Bang</t>
  </si>
  <si>
    <t>4kuexchmxuc5NXmokfo1WH</t>
  </si>
  <si>
    <t>Verleden Tijd</t>
  </si>
  <si>
    <t>6m1LYS5NQonxjOcQFPQOb5, 3AlRiyjMywTVNzTcHbf9QT</t>
  </si>
  <si>
    <t>Frenna, Lil Kleine</t>
  </si>
  <si>
    <t>3chgmcXcJPCDxo24uRCba3</t>
  </si>
  <si>
    <t>BANKA</t>
  </si>
  <si>
    <t>2016-10-12</t>
  </si>
  <si>
    <t>3IfJVGTOfqoecb0bCm0CO8</t>
  </si>
  <si>
    <t>Você Vai Entender (feat. Pablo Martins, Morgado, NaBrisa &amp; Baviera)</t>
  </si>
  <si>
    <t>6E2st8OqIaS7PU5gj95FSE, 1yDAF4rsplzWHhq3yFGZjM, 18PzCN6SSqd7FcS21URnnN, 6hsjrcWvWqeIJaEUa9Fh3c, 6cUTkFvlPW27lYc3qcoOgy</t>
  </si>
  <si>
    <t>1Kilo, Pablo Martins, Morgado, NaBrisa, Baviera</t>
  </si>
  <si>
    <t>0KPiSFlz5OUCgw7nwvhYWe</t>
  </si>
  <si>
    <t>Only You (feat. WizKid, Offset &amp; J Balvin)</t>
  </si>
  <si>
    <t>0iEtIxbK0KxaSlF7G42ZOp, 1vyhD5VmyZ7KMfW5gqLgo5, 3tVQdUvClmAT7URs9V3rsp, 4DdkRBBYG6Yk9Ka8tdJ9BW</t>
  </si>
  <si>
    <t>Metro Boomin, J Balvin, WizKid, Offset</t>
  </si>
  <si>
    <t>6rDaCGqcQB1urhpCrrD599</t>
  </si>
  <si>
    <t>Album of the Year - Freestyle</t>
  </si>
  <si>
    <t>2018-08-07</t>
  </si>
  <si>
    <t>0N8MGHEDAq29ip7RrlrTeN</t>
  </si>
  <si>
    <t>Beach House</t>
  </si>
  <si>
    <t>3SdZWZ653w62Ah37iDo831</t>
  </si>
  <si>
    <t>How It Is (Wap Bap...)</t>
  </si>
  <si>
    <t>5E1IQbUZxY7gyrNlwiEr7T</t>
  </si>
  <si>
    <t>Pharao</t>
  </si>
  <si>
    <t>2XaInsPPUkZRkY4uFJ3AHK</t>
  </si>
  <si>
    <t>Met Gala (feat. Offset)</t>
  </si>
  <si>
    <t>13y7CgLHjMVRMDqxdx0Xdo, 4DdkRBBYG6Yk9Ka8tdJ9BW</t>
  </si>
  <si>
    <t>Gucci Mane, Offset</t>
  </si>
  <si>
    <t>1hEeUXyPCifIAlrSV8mT0E</t>
  </si>
  <si>
    <t>セプテンバーさん</t>
  </si>
  <si>
    <t>1GLM0M9DA62xZsyp2UNq7i</t>
  </si>
  <si>
    <t>Sugar</t>
  </si>
  <si>
    <t>0UZ1nu3kcdNlCoiKRjmSSY, 4xrDCETyApzUQ6xzcc6QtS</t>
  </si>
  <si>
    <t>Peking Duk, Jack River</t>
  </si>
  <si>
    <t>0G0ZyEQyc3IBcRnYCvtTwb</t>
  </si>
  <si>
    <t>Tes parents (feat. Ninho)</t>
  </si>
  <si>
    <t>6HCBnyTBSLdb3TFn2ayulY, 6Te49r3A6f5BiIgBRxH7FH</t>
  </si>
  <si>
    <t>Leto, Ninho</t>
  </si>
  <si>
    <t>6y1UtRcHQU07aUs3oxZ8Yn</t>
  </si>
  <si>
    <t>6Za3190Sbw39BBC77WSS1C</t>
  </si>
  <si>
    <t>Criminal</t>
  </si>
  <si>
    <t>1GDbiv3spRmZ1XdM1jQbT7, 1i8SpTcr7yvPOmcqrbnVXY</t>
  </si>
  <si>
    <t>Natti Natasha, Ozuna</t>
  </si>
  <si>
    <t>1AvLAAXMtq7IGi48x9TrD7</t>
  </si>
  <si>
    <t>Bally</t>
  </si>
  <si>
    <t>2yPprAQlrIQWu60g09B9MZ, 7b79bQFziJFedJb75k6hFt</t>
  </si>
  <si>
    <t>Swarmz, Tion Wayne</t>
  </si>
  <si>
    <t>2SFbdFIj9cN6fXfBUQBhA5</t>
  </si>
  <si>
    <t>Erster Alles</t>
  </si>
  <si>
    <t>31m40qBxoj4iMSnQLkq8nP</t>
  </si>
  <si>
    <t>2gbqdgCyhYusXNfeykpAuL</t>
  </si>
  <si>
    <t>4sVieJlKgpZ2k9ESNS5IdN, 1ul8iLt2WnFe2UIyovjg7q</t>
  </si>
  <si>
    <t>Jamule, reezy</t>
  </si>
  <si>
    <t>4iVVU8DyQvOVsKafv3KWIF</t>
  </si>
  <si>
    <t>Leave a Light On</t>
  </si>
  <si>
    <t>6wrJfHBRAz0Xl61SIs0kid</t>
  </si>
  <si>
    <t>4WnAHZz1pgl8hus8hidIRV, 4FpJcNgOvIpSBeJgRg3OfN</t>
  </si>
  <si>
    <t>MHD, Orelsan</t>
  </si>
  <si>
    <t>5J7zqPpQkN9JZiaELHNKSL</t>
  </si>
  <si>
    <t>We're Going Home</t>
  </si>
  <si>
    <t>4wbmLB3IZzEIgi7VGAb0lf</t>
  </si>
  <si>
    <t>Pourquoi</t>
  </si>
  <si>
    <t>3TjJHuPB5adRGNMaCysSWk</t>
  </si>
  <si>
    <t>Quartier des lunes</t>
  </si>
  <si>
    <t>6y4pOReFqH2wzo4CV91cZC</t>
  </si>
  <si>
    <t>Mess</t>
  </si>
  <si>
    <t>5yFtFeJh2ySBVxuPJvrC3s</t>
  </si>
  <si>
    <t>Eurêka</t>
  </si>
  <si>
    <t>2QpGZOhTCHHiKmpSO9FW4h</t>
  </si>
  <si>
    <t>Follow God</t>
  </si>
  <si>
    <t>3KXoXnPIGBDz5ScITuOdgP</t>
  </si>
  <si>
    <t>G.O.K.O.U</t>
  </si>
  <si>
    <t>38KR9aB0bPkjM4gKhKr7tr</t>
  </si>
  <si>
    <t>Perfekt (feat. Sofiane)</t>
  </si>
  <si>
    <t>0Dvx6p8JDyzeOPGmaCIH1L, 6cNWiizYLCClZdnIvqU968, 6qFt3TjvxMt77YGsktWG8Z</t>
  </si>
  <si>
    <t>RAF Camora, AriBeatz, Sofiane</t>
  </si>
  <si>
    <t>6jnDTH0mVCdCFn0Hp5MI9g</t>
  </si>
  <si>
    <t>Pam Pam Pam</t>
  </si>
  <si>
    <t>4WZGDpNwrC0vNQyl9QzF7d, 6h1s4i4XKIYv4ErDelLDN0, 5sRQkVexJlax2iISuqL8cV</t>
  </si>
  <si>
    <t>Capital Bra, Samra, Kalazh44</t>
  </si>
  <si>
    <t>21z1GxeHjfD3qkaF5CgCTO</t>
  </si>
  <si>
    <t>Silhouette</t>
  </si>
  <si>
    <t>2015-01-21</t>
  </si>
  <si>
    <t>32cHleNk6n0RIVJMF4Q8LU</t>
  </si>
  <si>
    <t>Morning After</t>
  </si>
  <si>
    <t>5o4yGlG0PfeVUa6ClIyOxq</t>
  </si>
  <si>
    <t>Boys</t>
  </si>
  <si>
    <t>2017-07-26</t>
  </si>
  <si>
    <t>5PfTI3zrQbZEWcQdycMqJM</t>
  </si>
  <si>
    <t>Gang Up (with Young Thug, 2 Chainz &amp; Wiz Khalifa feat. PnB Rock)</t>
  </si>
  <si>
    <t>50co4Is1HCEo8bhOyUWKpn, 17lzZA2AlOHwCwFALHttmp, 137W8MRPWKqSmrBGDBFSop, 21WS9wngs9AqFckK7yYJPM</t>
  </si>
  <si>
    <t>Young Thug, 2 Chainz, Wiz Khalifa, PnB Rock</t>
  </si>
  <si>
    <t>3MWlVSkoLS1e66nlZ2tuWJ</t>
  </si>
  <si>
    <t>For Whom The Bell Tolls</t>
  </si>
  <si>
    <t>5pgXG4h53EdotieybgIYkc</t>
  </si>
  <si>
    <t>Kill für mich</t>
  </si>
  <si>
    <t>7eINNUMHd6YAPldsUlCz9q</t>
  </si>
  <si>
    <t>Holz</t>
  </si>
  <si>
    <t>7y4JznkAv2W3IKw9T1o2VK</t>
  </si>
  <si>
    <t>New</t>
  </si>
  <si>
    <t>2017-10-11</t>
  </si>
  <si>
    <t>1V8c3uV6p7uTsfQof5oRXg</t>
  </si>
  <si>
    <t>make daddy proud</t>
  </si>
  <si>
    <t>6O6M7pJLABmfBRoGZMu76Y</t>
  </si>
  <si>
    <t>Roses</t>
  </si>
  <si>
    <t>69GGBxA162lTqCwzJG5jLp, 6jsjhAEteAlY0vCiLvMLBA</t>
  </si>
  <si>
    <t>The Chainsmokers, ROZES</t>
  </si>
  <si>
    <t>2016-08-10</t>
  </si>
  <si>
    <t>4Z6YruMINNspGet1gQyYlK</t>
  </si>
  <si>
    <t>Supplies</t>
  </si>
  <si>
    <t>2gtFMLjQpCTGekMi4oXZxN</t>
  </si>
  <si>
    <t>Wells Fargo (with JID &amp; EARTHGANG feat. Buddy &amp; Guapdad 4000) - Interlude</t>
  </si>
  <si>
    <t>1iNqsUDUraNWrj00bqssQG, 6U3ybJ9UHNKEdsH7ktGBZ7, 5MbNzCW3qokGyoo9giHA3V, 6PDLwWvgYNMfBRLqC1h5cJ, 0NcPKaSNIHAM2RfioH9vMT</t>
  </si>
  <si>
    <t>Dreamville, JID, EARTHGANG, Buddy, Guapdad 4000</t>
  </si>
  <si>
    <t>1rD0dknJwavElUpZ3AUyiO</t>
  </si>
  <si>
    <t>044vzxTq3zEHrcfd805NK2</t>
  </si>
  <si>
    <t>Ton poto</t>
  </si>
  <si>
    <t>5qLTGDTTIHxxIU835qJWfT</t>
  </si>
  <si>
    <t>Quero Ser Feliz Também - Ao Vivo</t>
  </si>
  <si>
    <t>2012-09-17</t>
  </si>
  <si>
    <t>26hcyzSE154xMZCbFdtInA</t>
  </si>
  <si>
    <t>Taped up Heart (feat. Clara Mae)</t>
  </si>
  <si>
    <t>4atJ40xfasjdM9ZF3p07BV</t>
  </si>
  <si>
    <t>Halfway Off The Balcony</t>
  </si>
  <si>
    <t>6IbOaypphyxm40ZkmfBoY3</t>
  </si>
  <si>
    <t>Bad Boy</t>
  </si>
  <si>
    <t>3ZhTT6yjZwpPph5MIJ53XY</t>
  </si>
  <si>
    <t>2017-12-12</t>
  </si>
  <si>
    <t>2Gk3n1M2ZMS1a1j6BPTq6G</t>
  </si>
  <si>
    <t>Not Today (feat. Dappy &amp; Tory Lanez)</t>
  </si>
  <si>
    <t>5r3fI2q1YU3QyVP7oncOQ9, 4q6hTJmeYXCwp0ivdtoSWA, 2jku7tDXc6XoB6MO2hFuqg</t>
  </si>
  <si>
    <t>The Plug, Dappy, Tory Lanez</t>
  </si>
  <si>
    <t>3y9kOAQhEGrL2rpGFoPtox</t>
  </si>
  <si>
    <t>Du bist anders (feat. Ardian Bujupi)</t>
  </si>
  <si>
    <t>7iZ5x5fwRwROoX3iRWpVgN, 0pOruKWwgyqSLZhn4Xovs9</t>
  </si>
  <si>
    <t>Fard, Ardian Bujupi</t>
  </si>
  <si>
    <t>0XLpNRycr9bICwvvkt975N</t>
  </si>
  <si>
    <t>Collé au mic</t>
  </si>
  <si>
    <t>67DT75IlDJdrZ5ZsIzmMH3</t>
  </si>
  <si>
    <t>CHOCOLATE</t>
  </si>
  <si>
    <t>4Vxu50qVrQcycjRyJQaZLC</t>
  </si>
  <si>
    <t>Life Changes</t>
  </si>
  <si>
    <t>1mea3bSkSGXuIRvnydlB5b</t>
  </si>
  <si>
    <t>Viva La Vida</t>
  </si>
  <si>
    <t>2008-05-26</t>
  </si>
  <si>
    <t>1LTxGBL6yKtfmW3K8EvbSY</t>
  </si>
  <si>
    <t>Partiu</t>
  </si>
  <si>
    <t>2016-06-30</t>
  </si>
  <si>
    <t>5iSNxrAoctBnFfyz8J9bDO</t>
  </si>
  <si>
    <t>ヒーロー</t>
  </si>
  <si>
    <t>2009-11-18</t>
  </si>
  <si>
    <t>25ZAibhr3bdlMCLmubZDVt</t>
  </si>
  <si>
    <t>QUE PRETENDES</t>
  </si>
  <si>
    <t>3Dwq1oiOFys6Sxr5SslmXw</t>
  </si>
  <si>
    <t>Carolina</t>
  </si>
  <si>
    <t>6dVZCbi9CYtD9LjAHXRjIG</t>
  </si>
  <si>
    <t>Mask Off (feat. Kendrick Lamar) - Remix</t>
  </si>
  <si>
    <t>1RyvyyTE3xzB2ZywiAwp0i, 2YZyLoL8N0Wb9xBt1NhZWg</t>
  </si>
  <si>
    <t>Future, Kendrick Lamar</t>
  </si>
  <si>
    <t>5TjKLj2k2dbLyHLxLfLW7z</t>
  </si>
  <si>
    <t>Löwe</t>
  </si>
  <si>
    <t>1FZtSAittCPqEabWPAVvdA</t>
  </si>
  <si>
    <t>Coco Chanel</t>
  </si>
  <si>
    <t>5HnxL39pSgVVQMLP7WnSfv</t>
  </si>
  <si>
    <t>Missing My Idols</t>
  </si>
  <si>
    <t>5CPqOpKSk0QcJ3dGdaWcRB</t>
  </si>
  <si>
    <t>On Hold</t>
  </si>
  <si>
    <t>5czCFvsdcKKkWdwT2AAAZC</t>
  </si>
  <si>
    <t>Ausência - Ao Vivo | Acústico</t>
  </si>
  <si>
    <t>26b8AQqACTxOEWpEejMPLY</t>
  </si>
  <si>
    <t>Aitai</t>
  </si>
  <si>
    <t>1yAPglN5AGf7UoLK062ZYq</t>
  </si>
  <si>
    <t>Wish You Well</t>
  </si>
  <si>
    <t>1IueXOQyABrMOprrzwQJWN, 4EPJlUEBy49EX1wuFOvtjK</t>
  </si>
  <si>
    <t>Sigala, Becky Hill</t>
  </si>
  <si>
    <t>4hQ6UGyWQIGJmHSo0J88JW</t>
  </si>
  <si>
    <t>Back To You - From 13 Reasons Why – Season 2 Soundtrack</t>
  </si>
  <si>
    <t>4W9XGjEUVG9junR70FOLii</t>
  </si>
  <si>
    <t>Lick</t>
  </si>
  <si>
    <t>7KShGTrCjujjGb6rqGjd5r</t>
  </si>
  <si>
    <t>Status Que Eu Não Queria - Acústico</t>
  </si>
  <si>
    <t>0qQFyJw6mbLyzWSWmx1poL</t>
  </si>
  <si>
    <t>2 Cups (feat. Popcaan, Fredo &amp; Tory Lanez)</t>
  </si>
  <si>
    <t>2oZq6t5DkE2BdGbD6x8RXh, 62DmErcU7dqZbJaDqwsqzR, 3rbtPd0NcvhO2AzMfzx90z, 2jku7tDXc6XoB6MO2hFuqg</t>
  </si>
  <si>
    <t>Stay Flee Get Lizzy, Popcaan, Fredo, Tory Lanez</t>
  </si>
  <si>
    <t>4M6HNRHyV2MykKp7gKQcyD</t>
  </si>
  <si>
    <t>King</t>
  </si>
  <si>
    <t>17FyWGvqby379Q92sn23jW</t>
  </si>
  <si>
    <t>4H7WNRErSbONkM06blBoGc</t>
  </si>
  <si>
    <t>3nFM3j0EqV4hSExGRJRblL</t>
  </si>
  <si>
    <t>WEIHRAUCH</t>
  </si>
  <si>
    <t>6hkfgHhYXyDVYahUOZhGRd</t>
  </si>
  <si>
    <t>Science Fiction</t>
  </si>
  <si>
    <t>2VdT56BGpdqNHUgOe1j5vc</t>
  </si>
  <si>
    <t>Rich &amp; Sad</t>
  </si>
  <si>
    <t>5ppDdMho96v8gdDm7HKEbK</t>
  </si>
  <si>
    <t>Nothing Like You</t>
  </si>
  <si>
    <t>1uphV5a65td4g92TZEnGP5</t>
  </si>
  <si>
    <t>ai ai ai</t>
  </si>
  <si>
    <t>19musJNlqCgr3QjQ53mp8a</t>
  </si>
  <si>
    <t>J'ai passé l'âge</t>
  </si>
  <si>
    <t>60RZ7d1D4DeEdtzkjXrp77</t>
  </si>
  <si>
    <t>Heartline</t>
  </si>
  <si>
    <t>6BPbNmOnVGHxVWRqeWvJaJ</t>
  </si>
  <si>
    <t>Kriminell</t>
  </si>
  <si>
    <t>39KEQQAG9JhIt71g9NEVhh, 2otUckChxWf2cp6UP2cD6e, 2SabhGDiBSyaM6QSuBUVqB</t>
  </si>
  <si>
    <t>Azet, Zuna, Noizy</t>
  </si>
  <si>
    <t>3nEfpEGlsuoUF2JijlcIvx</t>
  </si>
  <si>
    <t>Oder nicht</t>
  </si>
  <si>
    <t>2Z8WuEywRWYTKe1NybPQEW</t>
  </si>
  <si>
    <t>Ride</t>
  </si>
  <si>
    <t>6PGFzy8ZC4rYbx1dyP3dQi</t>
  </si>
  <si>
    <t>Monica Bellucci</t>
  </si>
  <si>
    <t>56S5YTNqlsXSnR5T1S2oyJ</t>
  </si>
  <si>
    <t>Sickening</t>
  </si>
  <si>
    <t>6Xgp2XMz1fhVYe7i6yNAax, 2jku7tDXc6XoB6MO2hFuqg</t>
  </si>
  <si>
    <t>Trippie Redd, Tory Lanez</t>
  </si>
  <si>
    <t>1mmAqhLcvPrknbslMiDlyU</t>
  </si>
  <si>
    <t>Particular Taste</t>
  </si>
  <si>
    <t>66FltlEV09mPJYAyfYm8De</t>
  </si>
  <si>
    <t>45CCe4gu08OYG1I4MH8TU6</t>
  </si>
  <si>
    <t>Trauma</t>
  </si>
  <si>
    <t>4kzHvb8oyj2wPS8YX7tOX9</t>
  </si>
  <si>
    <t>Mon gamos</t>
  </si>
  <si>
    <t>3Ytr1SUCUi6J3L9dRFx5iH</t>
  </si>
  <si>
    <t>Know No Better (feat. Travis Scott, Camila Cabello &amp; Quavo)</t>
  </si>
  <si>
    <t>738wLrAtLtCtFOLvQBXOXp, 0Y5tJX1MQlPlqiwlOH1tJY, 4nDoRrQiYLoBzwC5BhVJzF, 0VRj0yCOv2FXJNP47XQnx5</t>
  </si>
  <si>
    <t>Major Lazer, Travis Scott, Camila Cabello, Quavo</t>
  </si>
  <si>
    <t>4M3xIXqnGGmiXkcNTi3HGw</t>
  </si>
  <si>
    <t>1ne Million</t>
  </si>
  <si>
    <t>5mR5GuercvLXgx4TPnGl9k</t>
  </si>
  <si>
    <t>Mordida, Beijo e Tapa</t>
  </si>
  <si>
    <t>2X8sssaxS5GReg6945B6RW</t>
  </si>
  <si>
    <t>Só Pra Castigar</t>
  </si>
  <si>
    <t>2isSdmQfVv32j2haL6hk9x</t>
  </si>
  <si>
    <t>Intro : Persona</t>
  </si>
  <si>
    <t>6Ur6u4Ici7NYBiuGEEkNMP</t>
  </si>
  <si>
    <t>2YHR2QhK6nWta7rbY1on6i</t>
  </si>
  <si>
    <t>Tu y yo</t>
  </si>
  <si>
    <t>7FNnA9vBm6EKceENgCGRMb, 1Jt3lGxY5pqiWrh3cyIgwy</t>
  </si>
  <si>
    <t>Anitta, Chris Marshall</t>
  </si>
  <si>
    <t>2UYBoHQfheo5OtnjRd9by1</t>
  </si>
  <si>
    <t>希望の轍</t>
  </si>
  <si>
    <t>1990-09-01</t>
  </si>
  <si>
    <t>5O3wMlZYkeAAGwWiPGPWR5</t>
  </si>
  <si>
    <t>Banger Imperium (feat. Farid Bang, KC Rebell, Jasko, Summer Cem, 18 Karat &amp; Play69) - Bonustrack</t>
  </si>
  <si>
    <t>1a71mkqZC54WhePSbnq7RK, 5oWFxbBrbk2Mw86PLUg3OZ, 61fZH5SxVJDnFnocMMPwCF, 3drqpTL4sQOckmAfF9i1wg, 5p7mWeX4RlvqBCxylfiXdE, 64NNRZT3lIEnaavebMacBw, 2JwyRtuXf2l6sTnSnGVIa1</t>
  </si>
  <si>
    <t>Majoe, 18 Karat, Play69, Summer Cem, KC Rebell, Jasko, Farid Bang</t>
  </si>
  <si>
    <t>2BKwGQZ5OMMFw0HjRC955p</t>
  </si>
  <si>
    <t>5pVRwX5ZQR7hfJ18w8ZYkl, 4lDiJcOJ2GLCK6p9q5BgfK</t>
  </si>
  <si>
    <t>Ufo361, Kontra K</t>
  </si>
  <si>
    <t>6jN4agD77Hbv1u7jEOv6Gg</t>
  </si>
  <si>
    <t>Wo ich her komm</t>
  </si>
  <si>
    <t>7x9nXsowok1JszkVztI5NI</t>
  </si>
  <si>
    <t>Writing on the Wall (feat. Post Malone &amp; Cardi B)</t>
  </si>
  <si>
    <t>6vXTefBL93Dj5IqAWq6OTv, 1fctva4kpRbg2k3v7kwRuS, 246dkjvS1zLTtiykXe5h60, 4kYSro6naA4h99UJvo89HB</t>
  </si>
  <si>
    <t>French Montana, Rvssian, Post Malone, Cardi B</t>
  </si>
  <si>
    <t>12bMDI4NKm0arLS3PKv6Fo</t>
  </si>
  <si>
    <t>Loka</t>
  </si>
  <si>
    <t>0MInKJqZscEeNc5K3K0mkE, 7FNnA9vBm6EKceENgCGRMb</t>
  </si>
  <si>
    <t>Simone &amp; Simaria, Anitta</t>
  </si>
  <si>
    <t>7DuRUcsHXqBRVUXS8DavrH</t>
  </si>
  <si>
    <t>Medellin</t>
  </si>
  <si>
    <t>6W5uA6CNMf3hd2j4a2XWCx, 0GgY7hjMoGDsX8ZDe2mwds</t>
  </si>
  <si>
    <t>Naps, Soolking</t>
  </si>
  <si>
    <t>3wYEcZ2YkTkQPNUqNPF5sO</t>
  </si>
  <si>
    <t>0OuShHz7Oi531jev235a5d</t>
  </si>
  <si>
    <t>A Gente Continua - Acústico</t>
  </si>
  <si>
    <t>3d9DChrdc6BOeFsbrZ3Is0</t>
  </si>
  <si>
    <t>Under the Bridge</t>
  </si>
  <si>
    <t>1991-09-24</t>
  </si>
  <si>
    <t>6iMhii6Uf7TO24LRIl6qxu</t>
  </si>
  <si>
    <t>明日以外すべて燃やせ</t>
  </si>
  <si>
    <t>0UZq6vAHrwGgctvxTzzxYm, 37yA8FvkJWnXZXbRg4IQaT</t>
  </si>
  <si>
    <t>Tokyo Ska Paradise Orchestra, Hiroji Miyamoto</t>
  </si>
  <si>
    <t>7sQbCBojrgRh2V6mKqVm12</t>
  </si>
  <si>
    <t>Schwarz &amp; Weiss</t>
  </si>
  <si>
    <t>6qA8rvvkzR3z38X3FoeX32</t>
  </si>
  <si>
    <t>Liebe heißt</t>
  </si>
  <si>
    <t>3obgSF06ki98lYNLNq5vCB</t>
  </si>
  <si>
    <t>Wasted (feat. Lil Uzi Vert)</t>
  </si>
  <si>
    <t>4MCBfE4596Uoi2O4DtmEMz, 4O15NlyKLIASxsJ0PrXPfz</t>
  </si>
  <si>
    <t>Juice WRLD, Lil Uzi Vert</t>
  </si>
  <si>
    <t>7fa9MBXhVfQ8P8Df9OEbD8</t>
  </si>
  <si>
    <t>Girls Like You (feat. Cardi B)</t>
  </si>
  <si>
    <t>04gDigrS5kc9YWfZHwBETP, 4kYSro6naA4h99UJvo89HB</t>
  </si>
  <si>
    <t>Maroon 5, Cardi B</t>
  </si>
  <si>
    <t>4czcw3NVLY0of5hTD7OufN</t>
  </si>
  <si>
    <t>Days in The East</t>
  </si>
  <si>
    <t>1b0YOwtdW5ibaAhHEsbdjB</t>
  </si>
  <si>
    <t>Refrigerator Door</t>
  </si>
  <si>
    <t>7IL3UOlcJ6nmcCMwpnlfcA</t>
  </si>
  <si>
    <t>Something's Gotta Give</t>
  </si>
  <si>
    <t>4loAa1lBkE83qJXU1ddmCV</t>
  </si>
  <si>
    <t>Too Much Jewelry</t>
  </si>
  <si>
    <t>5XL8t0sfvBdwdH7RrHQMtv</t>
  </si>
  <si>
    <t>1Zyd6zQnC6XIIzmg3hP7Ot</t>
  </si>
  <si>
    <t>As If It's Your Last</t>
  </si>
  <si>
    <t>0nqFsqbdYm1eac6BVfkjXX</t>
  </si>
  <si>
    <t>箒星</t>
  </si>
  <si>
    <t>2007-03-14</t>
  </si>
  <si>
    <t>11kDth1aKUEUMq9r1pqyds</t>
  </si>
  <si>
    <t>5% TINT</t>
  </si>
  <si>
    <t>0vlI4eu0jEu8fTFxdnCuiJ</t>
  </si>
  <si>
    <t>Oseille</t>
  </si>
  <si>
    <t>6sO5rB2K8fIJVt11Omgw8Y</t>
  </si>
  <si>
    <t>7oK9VyNzrYvRFo7nQEYkWN</t>
  </si>
  <si>
    <t>Mr. Brightside</t>
  </si>
  <si>
    <t>2004-06-15</t>
  </si>
  <si>
    <t>2PcREcTtGiNTUCM4g2Qg4Z</t>
  </si>
  <si>
    <t>2017-05-06</t>
  </si>
  <si>
    <t>671XiwQW20Hw5DudB13tR9</t>
  </si>
  <si>
    <t>4lUnFLtn8w3W76FiYDRzmO</t>
  </si>
  <si>
    <t>Wait</t>
  </si>
  <si>
    <t>5w8ubPI4lWhHvMeGhndQ1w</t>
  </si>
  <si>
    <t>Asalto</t>
  </si>
  <si>
    <t>07s9NNOT0sZQp7TyolLLgu</t>
  </si>
  <si>
    <t>Own It (feat. Ed Sheeran &amp; Burna Boy)</t>
  </si>
  <si>
    <t>2SrSdSvpminqmStGELCSNd, 3wcj11K77LjEY1PkEazffa, 6eUKZXaKkcviH0Ku9w2n3V</t>
  </si>
  <si>
    <t>Stormzy, Burna Boy, Ed Sheeran</t>
  </si>
  <si>
    <t>18BLXBMkoDHVxJaSXDt9v3</t>
  </si>
  <si>
    <t>Freund/Feind</t>
  </si>
  <si>
    <t>2LMOr7R6bEaYuKXagcrmy7</t>
  </si>
  <si>
    <t>Du weißt wo ich wohn</t>
  </si>
  <si>
    <t>5pVRwX5ZQR7hfJ18w8ZYkl, 6ynopZPMBXcIGBI9M02Un5</t>
  </si>
  <si>
    <t>Ufo361, Haftbefehl</t>
  </si>
  <si>
    <t>6wd7Ix4fHAOYaS4JbOqLDN</t>
  </si>
  <si>
    <t>Je suis</t>
  </si>
  <si>
    <t>3C4FUqrrjuvWoHwsumWfIu</t>
  </si>
  <si>
    <t>Cruise Ship</t>
  </si>
  <si>
    <t>4hUR3thIs01mQUtVmZFJ8F</t>
  </si>
  <si>
    <t>The Overpass</t>
  </si>
  <si>
    <t>6yf3MxEOScNBTYCHOAIiNQ</t>
  </si>
  <si>
    <t>2wJ9TGvwOXWU9iIA9SjJch</t>
  </si>
  <si>
    <t>Y'a pas de stress</t>
  </si>
  <si>
    <t>4c8GOVLs54iFD5FtgPhYjA</t>
  </si>
  <si>
    <t>But We Lost It</t>
  </si>
  <si>
    <t>7DPQwyMQADl9Y8oSvSVpfg</t>
  </si>
  <si>
    <t>Let Me Down Easy</t>
  </si>
  <si>
    <t>0Ai6qtPfiEYGCqBGJYWD1W</t>
  </si>
  <si>
    <t>Three Lions</t>
  </si>
  <si>
    <t>2010-06-04</t>
  </si>
  <si>
    <t>6wLwtK3mkAq0zWPpV6QVbF</t>
  </si>
  <si>
    <t>Stay High 2.0</t>
  </si>
  <si>
    <t>1iDQ2zCOU1uYeR8QcpqUZb</t>
  </si>
  <si>
    <t>DKR</t>
  </si>
  <si>
    <t>32yqEiiVrPjJLqtR1fMWbb</t>
  </si>
  <si>
    <t>Mama / Baba</t>
  </si>
  <si>
    <t>57nOpVSc3j9o03Cr928ZM4</t>
  </si>
  <si>
    <t>what are you so afraid of</t>
  </si>
  <si>
    <t>3PIDciSFdrQxSQSihim3hN</t>
  </si>
  <si>
    <t>55xNjVrGJxgqcEFqCyejTM</t>
  </si>
  <si>
    <t>letter 2 my momma</t>
  </si>
  <si>
    <t>5PlemGdKGymY91Emm5xDbr</t>
  </si>
  <si>
    <t>Toute l'année (feat. Timal)</t>
  </si>
  <si>
    <t>3DCWeG2J1fZeu0Oe6i5Q6m, 2ptKt4yP4mYRZmvi09JYyi</t>
  </si>
  <si>
    <t>PLK, Timal</t>
  </si>
  <si>
    <t>2u36zlaWvNzzn0OtEJmJog</t>
  </si>
  <si>
    <t>1cA379ILgR07m7XQVXyP6Q, 5olcgTzelGdyP1rHRLyWgs</t>
  </si>
  <si>
    <t>Sneazzy, S.Pri Noir</t>
  </si>
  <si>
    <t>7uwiIxdmG0KPhl15Hs3mEV</t>
  </si>
  <si>
    <t>Club des 27</t>
  </si>
  <si>
    <t>0H9WHopZ62JeDaGau7REMw</t>
  </si>
  <si>
    <t>Shababs botten</t>
  </si>
  <si>
    <t>2yezAYnrAXvpQ4POqVn88x</t>
  </si>
  <si>
    <t>CENTER OF UNIVERSE</t>
  </si>
  <si>
    <t>2000-09-27</t>
  </si>
  <si>
    <t>4juTIKk9eKvzl9KPcGhZW5</t>
  </si>
  <si>
    <t>7JzXmXuqPRJNClCdOAE1Ah</t>
  </si>
  <si>
    <t>Your Time (feat. KAYTRANADA)</t>
  </si>
  <si>
    <t>2Q0MyH5YMI5HPQjFjlq5g3, 6qgnBH6iDM91ipVXv28OMu</t>
  </si>
  <si>
    <t>Nick Murphy, KAYTRANADA</t>
  </si>
  <si>
    <t>2017-05-09</t>
  </si>
  <si>
    <t>0zw22D56UqMoouDHEp3d8p</t>
  </si>
  <si>
    <t>E.L.E.P.H.A.N.T</t>
  </si>
  <si>
    <t>2016-07-25</t>
  </si>
  <si>
    <t>0Cgig1rlaJEJ6bkHVV5v9o</t>
  </si>
  <si>
    <t>Never Change</t>
  </si>
  <si>
    <t>3pDmxI5F2cNRcTxOd89TjV</t>
  </si>
  <si>
    <t>Ponte Perra</t>
  </si>
  <si>
    <t>4BATUkk8UMuiMb6lr5CH5G</t>
  </si>
  <si>
    <t>5H6xmHXjsq98NLbEjuE29f, 4GCwfakdZdo3KkBNtzU5vn</t>
  </si>
  <si>
    <t>1QRJb5VY3sIkCKcTuIKCrk</t>
  </si>
  <si>
    <t>Rubbin off the Paint</t>
  </si>
  <si>
    <t>5Qht2aUJcCjRuhrlHvvKt2</t>
  </si>
  <si>
    <t>Johnny Däpp</t>
  </si>
  <si>
    <t>0esFkl9VNg5tMFs7edBSLf</t>
  </si>
  <si>
    <t>Echographie</t>
  </si>
  <si>
    <t>6DB2KOEwHnjkgEnBt5SdeJ</t>
  </si>
  <si>
    <t>2017-05-23</t>
  </si>
  <si>
    <t>5T8JKqE3EIznv8bA49K5OZ</t>
  </si>
  <si>
    <t>Warning</t>
  </si>
  <si>
    <t>6MmtDonkpvSoRx9ACwrGDu</t>
  </si>
  <si>
    <t>Brotha Man (feat. French Montana)</t>
  </si>
  <si>
    <t>13ubrt8QOOCPljQ2FL1Kca, 6vXTefBL93Dj5IqAWq6OTv</t>
  </si>
  <si>
    <t>A$AP Rocky, French Montana</t>
  </si>
  <si>
    <t>5DWpO5TxxPNQoppN9ub4HU</t>
  </si>
  <si>
    <t>TPB</t>
  </si>
  <si>
    <t>4sbXXFzEWJY2zsZjelerjX, 1q7T9rFQ2a2ukA1PU51fo3</t>
  </si>
  <si>
    <t>Dadju, Koba LaD</t>
  </si>
  <si>
    <t>0HEZXwSywflxeQcysigawO</t>
  </si>
  <si>
    <t>126 Cabides</t>
  </si>
  <si>
    <t>2tUBqZG2AbRi7Q0BIrVrEj</t>
  </si>
  <si>
    <t>I Wanna Dance with Somebody (Who Loves Me)</t>
  </si>
  <si>
    <t>1987-06-02</t>
  </si>
  <si>
    <t>4HpYw4hDYcX5Z1YZttS5fx</t>
  </si>
  <si>
    <t>La musique que j'aime</t>
  </si>
  <si>
    <t>1973-01-01</t>
  </si>
  <si>
    <t>7AQSfMCn0mfOHHSn7Zczmw</t>
  </si>
  <si>
    <t>La Cuenta</t>
  </si>
  <si>
    <t>6dGnYIeXmHdcikdzNNDMm2</t>
  </si>
  <si>
    <t>Here Comes The Sun - Remastered 2009</t>
  </si>
  <si>
    <t>1969-09-26</t>
  </si>
  <si>
    <t>1B7KepJ9tjmWXOwjbZB4mH</t>
  </si>
  <si>
    <t>Hochzeitskorso</t>
  </si>
  <si>
    <t>3CYH422oy1cZNoo0GTG1TK</t>
  </si>
  <si>
    <t>Psycho</t>
  </si>
  <si>
    <t>2019-12-23</t>
  </si>
  <si>
    <t>7MPC1qtCR74fdc9jNdFHeH</t>
  </si>
  <si>
    <t>C'est pas grave</t>
  </si>
  <si>
    <t>0N8Xztr4pBHJ7V0moJWhbO</t>
  </si>
  <si>
    <t>愛を伝えたいだとか</t>
  </si>
  <si>
    <t>5hkjlU7sUcZb9wOYd1eRBE</t>
  </si>
  <si>
    <t>Eu Era</t>
  </si>
  <si>
    <t>3a1lNhkSLSkpJE4MSHpDu9</t>
  </si>
  <si>
    <t>Congratulations</t>
  </si>
  <si>
    <t>246dkjvS1zLTtiykXe5h60, 0VRj0yCOv2FXJNP47XQnx5</t>
  </si>
  <si>
    <t>Post Malone, Quavo</t>
  </si>
  <si>
    <t>1J36AN2Rkmd9HUY4VpIZdf</t>
  </si>
  <si>
    <t>Cagoulé</t>
  </si>
  <si>
    <t>6y6jbcPG4Yn3Du4moXaenr</t>
  </si>
  <si>
    <t>Idfc</t>
  </si>
  <si>
    <t>2015-02-14</t>
  </si>
  <si>
    <t>5DunkTHxwszBIlEdBeyU6q</t>
  </si>
  <si>
    <t>Break My Habits</t>
  </si>
  <si>
    <t>6RKE835qBUUneyOH1p0fnP</t>
  </si>
  <si>
    <t>AM11:00</t>
  </si>
  <si>
    <t>3WyRgi8CzQnhzO0xw79tTS</t>
  </si>
  <si>
    <t>Goin Baby</t>
  </si>
  <si>
    <t>5KucrM1drVxa5OCYkEuCgG</t>
  </si>
  <si>
    <t>Juste 1 minute</t>
  </si>
  <si>
    <t>3IIRfFYKHPYTgKHw3oJUVn</t>
  </si>
  <si>
    <t>RUSH</t>
  </si>
  <si>
    <t>45K0qNLo4nltgbQ7c6bfqs</t>
  </si>
  <si>
    <t>眠り姫</t>
  </si>
  <si>
    <t>2012-07-18</t>
  </si>
  <si>
    <t>3kGfazcbVvVkuZunzlLgTD</t>
  </si>
  <si>
    <t>Came Here for Love</t>
  </si>
  <si>
    <t>1IueXOQyABrMOprrzwQJWN, 66TrUkUZ3RM29dqeDQRgyA</t>
  </si>
  <si>
    <t>Sigala, Ella Eyre</t>
  </si>
  <si>
    <t>2HD7DoEe9FdtvGdAdQIv5W</t>
  </si>
  <si>
    <t>Oh Holy Night</t>
  </si>
  <si>
    <t>3IWDUiOsV0Q8XhQKJNxxML</t>
  </si>
  <si>
    <t>If You're Over Me</t>
  </si>
  <si>
    <t>19j4zJpumhQ2v0FottwCdD</t>
  </si>
  <si>
    <t>3lr7xUKPIBRmOWwGY2JNSH</t>
  </si>
  <si>
    <t>Fightclub (feat. Samra &amp; AK Ausserkontrolle)</t>
  </si>
  <si>
    <t>4WZGDpNwrC0vNQyl9QzF7d, 6h1s4i4XKIYv4ErDelLDN0, 07SFzTMeYf5P8Rd32a9Zzw</t>
  </si>
  <si>
    <t>Capital Bra, Samra, AK Ausserkontrolle</t>
  </si>
  <si>
    <t>2XW4DbS6NddZxRPm5rMCeY</t>
  </si>
  <si>
    <t>2018-01-20</t>
  </si>
  <si>
    <t>4Rif4wqdvzy84dhP1apC4Y</t>
  </si>
  <si>
    <t>Royal Rumble</t>
  </si>
  <si>
    <t>5sRQkVexJlax2iISuqL8cV, 4WZGDpNwrC0vNQyl9QzF7d, 6h1s4i4XKIYv4ErDelLDN0, 3ZuBEj9ppJe8GSdKaMTfMN, 3CJKkU0XuElRT1z8rEtIYg</t>
  </si>
  <si>
    <t>Kalazh44, Capital Bra, Samra, Nimo, Luciano</t>
  </si>
  <si>
    <t>5tmu5pAFHkUSl8Fo8ncyA4</t>
  </si>
  <si>
    <t>CIVIL WAR - Bonus</t>
  </si>
  <si>
    <t>2019-05-08</t>
  </si>
  <si>
    <t>28TAkBbHM8l9GYR0dPtCQ5</t>
  </si>
  <si>
    <t>クリスマス・イブRap</t>
  </si>
  <si>
    <t>2003-11-19</t>
  </si>
  <si>
    <t>5y2qTBdWUFNgSPOygSWOMe</t>
  </si>
  <si>
    <t>Bis hier und noch weiter</t>
  </si>
  <si>
    <t>3rZBkgoRHG8M9jQL0QPNMi, 5p7mWeX4RlvqBCxylfiXdE, 3drqpTL4sQOckmAfF9i1wg</t>
  </si>
  <si>
    <t>Adel Tawil, KC Rebell, Summer Cem</t>
  </si>
  <si>
    <t>4ZuuPLV4qYiznagLAFPHcW</t>
  </si>
  <si>
    <t>2KcUP4ALV0XSAbwyslORjb</t>
  </si>
  <si>
    <t>7FiIQXpIeLo3ITfGGpb8PB</t>
  </si>
  <si>
    <t>Vamos pra Gaiola</t>
  </si>
  <si>
    <t>2UMj7NCbuqy1yUZmiSYGjJ, 5hPHLE5ssifxHX5bhK8iXR</t>
  </si>
  <si>
    <t>MC Kevin o Chris, FP do Trem Bala</t>
  </si>
  <si>
    <t>0UavwCicOnQwMuh67yaxM3</t>
  </si>
  <si>
    <t>Vem Me Amar</t>
  </si>
  <si>
    <t>1LpK0Q9vxjJN6M9SpzkwAm</t>
  </si>
  <si>
    <t>KKS</t>
  </si>
  <si>
    <t>5kfNriitmkNE8mUbZ7gbq8</t>
  </si>
  <si>
    <t>Saturday Nights</t>
  </si>
  <si>
    <t>2dJIH1UI4TCEQg1qeAfJ2h</t>
  </si>
  <si>
    <t>J'abuse</t>
  </si>
  <si>
    <t>3buZ8XXWl8OJriJXL48XJc</t>
  </si>
  <si>
    <t>Belter</t>
  </si>
  <si>
    <t>6FoQmfTaX4fXxwL9lu6ZHp</t>
  </si>
  <si>
    <t>Pool</t>
  </si>
  <si>
    <t>2019-05-29</t>
  </si>
  <si>
    <t>7sMBRW8Y8iL19IchYMAogN</t>
  </si>
  <si>
    <t>Feds Did a Sweep</t>
  </si>
  <si>
    <t>2drEUEg0TYQR6dDEHkpuPE</t>
  </si>
  <si>
    <t>Patience</t>
  </si>
  <si>
    <t>7yYsyXQa2JgbyL9fkEiUNt</t>
  </si>
  <si>
    <t>Amor de Que</t>
  </si>
  <si>
    <t>5vAEnWrHxLv78uwZrAJcX6</t>
  </si>
  <si>
    <t>Thought I Knew You (feat. The Weeknd)</t>
  </si>
  <si>
    <t>0hCNtLu0JehylgoiP8L4Gh, 1Xyo4u8uXC1ZmMpatF05PJ</t>
  </si>
  <si>
    <t>Nicki Minaj, The Weeknd</t>
  </si>
  <si>
    <t>7M16mAuWuFA5rC9HvkXaGx</t>
  </si>
  <si>
    <t>You Don't Know Me</t>
  </si>
  <si>
    <t>4Q6nIcaBED8qUel8bBx6Cr, 5KKpBU5eC2tJDzf0wmlRp2</t>
  </si>
  <si>
    <t>Jax Jones, RAYE</t>
  </si>
  <si>
    <t>4E6RdcCWMiHTu7zy1VTNDo</t>
  </si>
  <si>
    <t>Todo Mundo Vai Sofrer - Ao Vivo</t>
  </si>
  <si>
    <t>0Vi7aOPdOU683VUfZ79c0d</t>
  </si>
  <si>
    <t>A chaque jour...</t>
  </si>
  <si>
    <t>2WQn7Yvs728KZmmY6tgWqH</t>
  </si>
  <si>
    <t>Eyes Closed</t>
  </si>
  <si>
    <t>5mTJcvxRxq3uF5wUjjciDw</t>
  </si>
  <si>
    <t>Lucky Strike</t>
  </si>
  <si>
    <t>2om7S1vVngM5vDO6tLufdj</t>
  </si>
  <si>
    <t>20 bouteilles</t>
  </si>
  <si>
    <t>3tA0vALUwrzkTgHcm9j6oJ</t>
  </si>
  <si>
    <t>Notificação Preferida - Ao Vivo</t>
  </si>
  <si>
    <t>5Odgb6uCWnL8U3Eb3ijLZj</t>
  </si>
  <si>
    <t>Not In Love</t>
  </si>
  <si>
    <t>6Ur6METz02CC9zcJWDFicC, 3jHBxvZ9gbBkZ17wKUqVsO</t>
  </si>
  <si>
    <t>M.O, Kent Jones</t>
  </si>
  <si>
    <t>4z1O25cq9g2kuJemmUxc21</t>
  </si>
  <si>
    <t>Small Bump</t>
  </si>
  <si>
    <t>4DwppHaJ76CJ0GYOFwrQoJ</t>
  </si>
  <si>
    <t>Jusqu'à minuit (feat. JuL)</t>
  </si>
  <si>
    <t>6Te49r3A6f5BiIgBRxH7FH, 3IW7ScrzXmPvZhB27hmfgy</t>
  </si>
  <si>
    <t>Ninho, Jul</t>
  </si>
  <si>
    <t>20js7QbHkIuzrgecUTPfl7</t>
  </si>
  <si>
    <t>So Good</t>
  </si>
  <si>
    <t>1MmS7UIy3J1BTxfGCRvVqN</t>
  </si>
  <si>
    <t>1oY0YfnjTTsmOy4alu5Aml</t>
  </si>
  <si>
    <t>Détrôné</t>
  </si>
  <si>
    <t>32UhRcgdXO6LdLhOpfIdxp, 3BQ9mWlgFRfMr5EdNfc10a</t>
  </si>
  <si>
    <t>Rohff, Nej</t>
  </si>
  <si>
    <t>5f14ylFBAuwqVHXvafqtmd</t>
  </si>
  <si>
    <t>079ME</t>
  </si>
  <si>
    <t>7eMBDipvMwVnYiMe0yrS5x</t>
  </si>
  <si>
    <t>Perdus</t>
  </si>
  <si>
    <t>1ZemPoaj7LBj1RAQrb89EC</t>
  </si>
  <si>
    <t>Blame It On Me</t>
  </si>
  <si>
    <t>6dN7nkvH6HaRxVQETt6agT</t>
  </si>
  <si>
    <t>58tUwXG7xKE7gzNOp6Msca</t>
  </si>
  <si>
    <t>Joga O Bum Bum Tam Tam</t>
  </si>
  <si>
    <t>7hDVYcQq6MxkdJGweuCtl9</t>
  </si>
  <si>
    <t>ocean eyes</t>
  </si>
  <si>
    <t>5X5dZALmQKMV4p8pm9V1FP</t>
  </si>
  <si>
    <t>EXCITE</t>
  </si>
  <si>
    <t>2017-03-22</t>
  </si>
  <si>
    <t>0BLK4qT7A5tbRhdQ00evyx</t>
  </si>
  <si>
    <t>Bandit</t>
  </si>
  <si>
    <t>3iIKs8rFuzzwEA7iI3piGw</t>
  </si>
  <si>
    <t>Antwerpen</t>
  </si>
  <si>
    <t>314zGVu5I4pYCotT6sTwhQ</t>
  </si>
  <si>
    <t>0FC0ykmRRjwCuvRMfQPsuG</t>
  </si>
  <si>
    <t>Sans vous</t>
  </si>
  <si>
    <t>3APKvzQ6xiu7Fcu9Y1EKni</t>
  </si>
  <si>
    <t>Every Little Bit Helps</t>
  </si>
  <si>
    <t>0yADs5FhpGm6KyTpCpsRYj</t>
  </si>
  <si>
    <t>SAPPY</t>
  </si>
  <si>
    <t>2019-01-06</t>
  </si>
  <si>
    <t>1OI4HLyupGICkltDWopeBF</t>
  </si>
  <si>
    <t>Akzeptier'n uns nicht</t>
  </si>
  <si>
    <t>7CkbRn6S0itJqcqn88AtSV</t>
  </si>
  <si>
    <t>going down!</t>
  </si>
  <si>
    <t>6tB4XVKceo2307SSWXaO0y</t>
  </si>
  <si>
    <t>3NxAG2ni1lLa8RKL6a0INc</t>
  </si>
  <si>
    <t>Childs Play</t>
  </si>
  <si>
    <t>4lvGHfDuzfv9uDTHMrRMiH</t>
  </si>
  <si>
    <t>O Sol</t>
  </si>
  <si>
    <t>5Htb1uFQ1KrkFXlefS8oGj</t>
  </si>
  <si>
    <t>Tell Me You Love Me</t>
  </si>
  <si>
    <t>6Zosz8w6CmdGMZM6p4JlbQ</t>
  </si>
  <si>
    <t>0ysK8iIp88p5Js90E1pBAq</t>
  </si>
  <si>
    <t>FAME</t>
  </si>
  <si>
    <t>707G2An6l0OKGioSWZx3f2</t>
  </si>
  <si>
    <t>Friday (feat. DigDat)</t>
  </si>
  <si>
    <t>2abTBfFq5PSoASI2PSysLV, 47rT8CoKTbr0S945AGgATQ</t>
  </si>
  <si>
    <t>Kenny Allstar, DigDat</t>
  </si>
  <si>
    <t>16qL4QnsTjnNNoChtGg01j</t>
  </si>
  <si>
    <t>Somebody Special</t>
  </si>
  <si>
    <t>6e1oZCtCQiGVESDtxgFLTP</t>
  </si>
  <si>
    <t>Common Sense</t>
  </si>
  <si>
    <t>6a2DvwPcgeOdiiMh6IbDdk</t>
  </si>
  <si>
    <t>74bCMCeufz5aLvPAV5TbX0</t>
  </si>
  <si>
    <t>28qdL1yHti3BSu6AdLzWbg</t>
  </si>
  <si>
    <t>Bouff Daddy</t>
  </si>
  <si>
    <t>40YcuQysJ0KlGQTeGUosTC</t>
  </si>
  <si>
    <t>Me, Myself &amp; I</t>
  </si>
  <si>
    <t>02kJSzxNuaWGqwubyUba0Z, 64M6ah0SkkRsnPGtGiRAbb</t>
  </si>
  <si>
    <t>G-Eazy, Bebe Rexha</t>
  </si>
  <si>
    <t>66PEbvbSd3ntcfKHaYdgWP</t>
  </si>
  <si>
    <t>RAINBOW (feat. Yellow Claw)</t>
  </si>
  <si>
    <t>1r0lz3aAi4jYLSZwOh9F4L, 2DsdEYVG4wEuHKLMsklBNt</t>
  </si>
  <si>
    <t>J Soul Brothers III from EXILE TRIBE, Yellow Claw</t>
  </si>
  <si>
    <t>4at9j7aC7FvDlsllpOvsAC</t>
  </si>
  <si>
    <t>What U Sayin' (feat. Smokepurpp)</t>
  </si>
  <si>
    <t>3wyVrVrFCkukjdVIdirGVY, 21dooacK2WGBB5amYvKyfM</t>
  </si>
  <si>
    <t>Lil Pump, Smokepurpp</t>
  </si>
  <si>
    <t>5ZX1X9Rl4zbx1Wwyn3idVD</t>
  </si>
  <si>
    <t>No Peace</t>
  </si>
  <si>
    <t>2wY79sveU1sp5g7SokKOiI, 1ooV8YZC1KbpEcrmI8WH0F</t>
  </si>
  <si>
    <t>Sam Smith, Yebba</t>
  </si>
  <si>
    <t>2bqexboOK1opJI8vjq3ISh</t>
  </si>
  <si>
    <t>Beely</t>
  </si>
  <si>
    <t>1AVu7Kc2MRrLfOG1RCEf07</t>
  </si>
  <si>
    <t>Aura</t>
  </si>
  <si>
    <t>1i8SpTcr7yvPOmcqrbnVXY, 2tYwhzzfvvDr29BbBFcHhB</t>
  </si>
  <si>
    <t>Ozuna, Arthur Hanlon</t>
  </si>
  <si>
    <t>5wRPVa6hCNtRm3Qay2K7RW</t>
  </si>
  <si>
    <t>Jagen die Mio</t>
  </si>
  <si>
    <t>3CJKkU0XuElRT1z8rEtIYg, 7ptddrxOpfsiwkwqb91Fuz</t>
  </si>
  <si>
    <t>Luciano, Nikky Santoro</t>
  </si>
  <si>
    <t>5oFywvlhKbgRT9WSE4VZkY</t>
  </si>
  <si>
    <t>3x3WVsoplPxOrzNrmQEIWM</t>
  </si>
  <si>
    <t>Rituel</t>
  </si>
  <si>
    <t>3CnCGFxXbOA8bAK54jR8js, 0fDrHN0KQ7eB8N9Eef2j2A</t>
  </si>
  <si>
    <t>Vald, Sirius</t>
  </si>
  <si>
    <t>72TyiiduRmczEbDIEtKQdR</t>
  </si>
  <si>
    <t>Wasted Times</t>
  </si>
  <si>
    <t>43hDboyy6vJ6z2Jx5sHnCF</t>
  </si>
  <si>
    <t>Love Incredible (feat. Camila Cabello)</t>
  </si>
  <si>
    <t>2LZDXcxJWgsJfKXZv9a5eG, 4nDoRrQiYLoBzwC5BhVJzF</t>
  </si>
  <si>
    <t>Cashmere Cat, Camila Cabello</t>
  </si>
  <si>
    <t>6nIr35G9lVYMcuedV4NY2t</t>
  </si>
  <si>
    <t>Jamais (feat. Dadju)</t>
  </si>
  <si>
    <t>6Te49r3A6f5BiIgBRxH7FH, 4sbXXFzEWJY2zsZjelerjX</t>
  </si>
  <si>
    <t>Ninho, Dadju</t>
  </si>
  <si>
    <t>5wIeuNURiubue1VTcglU57</t>
  </si>
  <si>
    <t>Woman</t>
  </si>
  <si>
    <t>5FkoSXiJPKTNyYgALRJFhD</t>
  </si>
  <si>
    <t>ORANGE SODA</t>
  </si>
  <si>
    <t>4AYtqFyFbX0Xkc2wtcygTr</t>
  </si>
  <si>
    <t>Soon You’ll Get Better (feat. Dixie Chicks)</t>
  </si>
  <si>
    <t>06HL4z0CvFAxyc27GXpf02, 25IG9fa7cbdmCIy3OnuH57</t>
  </si>
  <si>
    <t>Taylor Swift, Dixie Chicks</t>
  </si>
  <si>
    <t>2IGr3q6ljcpLvHDFLtI0yW</t>
  </si>
  <si>
    <t>Look Alive</t>
  </si>
  <si>
    <t>0zqy3ss4CwD6u4QPksS0nI</t>
  </si>
  <si>
    <t>3Kuu5vASpXK8oRsxOvau6P</t>
  </si>
  <si>
    <t>Think About You</t>
  </si>
  <si>
    <t>23fqKkggKUBHNkbKtXEls4, 6eVWXmKBW7Iltub01D9R1c</t>
  </si>
  <si>
    <t>Kygo, Valerie Broussard</t>
  </si>
  <si>
    <t>4neT20irorUPXEgNW5bPwv</t>
  </si>
  <si>
    <t>7e89621JPkKaeDSTQ3avtg</t>
  </si>
  <si>
    <t>Sweet Home Alabama</t>
  </si>
  <si>
    <t>1974-04-15</t>
  </si>
  <si>
    <t>1l1e5g3jAQq1MehZ6htmWb</t>
  </si>
  <si>
    <t>Briguinha Boba (Pã Pã Rã Pã Pã) - Ao Vivo</t>
  </si>
  <si>
    <t>3pTScODwk9tggZzmuH6xDY</t>
  </si>
  <si>
    <t>What's the Move (feat. Lil Uzi Vert)</t>
  </si>
  <si>
    <t>50co4Is1HCEo8bhOyUWKpn, 4O15NlyKLIASxsJ0PrXPfz</t>
  </si>
  <si>
    <t>Young Thug, Lil Uzi Vert</t>
  </si>
  <si>
    <t>1wsf1YFQSYND45y0GzJmf7</t>
  </si>
  <si>
    <t>2018-05-15</t>
  </si>
  <si>
    <t>0JXCDz5Qq2GK1CSSlsyOgZ</t>
  </si>
  <si>
    <t>Gustavo Gaviria</t>
  </si>
  <si>
    <t>2015-12-11</t>
  </si>
  <si>
    <t>2ycWek3FNNVHBhz2TcnOzZ</t>
  </si>
  <si>
    <t>Wizard Of Oz</t>
  </si>
  <si>
    <t>4EbULzyWMuFx94aoIY1MlJ</t>
  </si>
  <si>
    <t>7rkW85dBwwrJtlHRDkJDAC, 0iEtIxbK0KxaSlF7G42ZOp, 4O15NlyKLIASxsJ0PrXPfz</t>
  </si>
  <si>
    <t>NAV, Metro Boomin, Lil Uzi Vert</t>
  </si>
  <si>
    <t>5tf1VVWniHgryyumXyJM7w</t>
  </si>
  <si>
    <t>Sugar (feat. Francesco Yates)</t>
  </si>
  <si>
    <t>3t5xRXzsuZmMDkQzgOX35S, 5X1JzPIIonP3u9lA580pPT</t>
  </si>
  <si>
    <t>Robin Schulz, Francesco Yates</t>
  </si>
  <si>
    <t>7iV733e1KacKrFRaBNxVEf</t>
  </si>
  <si>
    <t>Intro: Serendipity</t>
  </si>
  <si>
    <t>2tnlNVAhuQGgoFJxALVeXx</t>
  </si>
  <si>
    <t>Uptown Vibes (feat. Fabolous &amp; Anuel AA)</t>
  </si>
  <si>
    <t>20sxb77xiYeusSH8cVdatc, 2R21vXR83lH98kGeO99Y66, 0YWxKQj2Go9CGHCp77UOyy</t>
  </si>
  <si>
    <t>Meek Mill, Anuel AA, Fabolous</t>
  </si>
  <si>
    <t>1BuZAIO8WZpavWVbbq3Lci</t>
  </si>
  <si>
    <t>Powerglide (feat. Juicy J) - From SR3MM</t>
  </si>
  <si>
    <t>7iZtZyCzp3LItcw1wtPI3D, 1zNqQNIdeOUZHb8zbZRFMX, 7EEiVZvj6RCEtVX2F2pyxu, 5gCRApTajqwbnHHPbr2Fpi</t>
  </si>
  <si>
    <t>Rae Sremmurd, Swae Lee, Slim Jxmmi, Juicy J</t>
  </si>
  <si>
    <t>1SaPh9JIrCHwS6iOreDysP</t>
  </si>
  <si>
    <t>ユリイカ (Shotaro Aoyama Remix)</t>
  </si>
  <si>
    <t>7tS9oGkoSnAl4Nf7UwXar8</t>
  </si>
  <si>
    <t>3Xvd73cjSxIiotc8vDJsnh</t>
  </si>
  <si>
    <t>Kein Fake</t>
  </si>
  <si>
    <t>5bJ1DrEM4hNCafcDd1oxHx</t>
  </si>
  <si>
    <t>Self Care</t>
  </si>
  <si>
    <t>06xtJscJRJBZjTThCy46iq</t>
  </si>
  <si>
    <t>72OGJT4cL9BQjHTa8h28tz</t>
  </si>
  <si>
    <t>Young And Menace</t>
  </si>
  <si>
    <t>2OALaHcDdKkjYEpAr0Qzab</t>
  </si>
  <si>
    <t>Lonely Together (feat. Rita Ora)</t>
  </si>
  <si>
    <t>1vCWHaC5f2uS3yhpwWbIA6, 5CCwRZC6euC8Odo6y9X8jr</t>
  </si>
  <si>
    <t>Avicii, Rita Ora</t>
  </si>
  <si>
    <t>2017-08-09</t>
  </si>
  <si>
    <t>77YLeSEI8unMbZVWNUqioQ</t>
  </si>
  <si>
    <t>Only Thing We Know</t>
  </si>
  <si>
    <t>61ipISvUVa5LkJlKZnm3Oo, 67ghKnycRX6VM1xfqJSMlH, 2t1vHqFELDwweQWM6JYxHG</t>
  </si>
  <si>
    <t>Alle Farben, Younotus, Kelvin Jones</t>
  </si>
  <si>
    <t>72NzBkyGzlInzlFGarAK7k</t>
  </si>
  <si>
    <t>4Tvw0lweq9l2JPQKFbpbBQ</t>
  </si>
  <si>
    <t>Better When You're Gone</t>
  </si>
  <si>
    <t>1Cs0zKBU1kc0i8ypK3B9ai, 4mHAu7NX2UNsnGXjviBD9e, 00TKPo9MxwZ0j4ooveIxWZ</t>
  </si>
  <si>
    <t>David Guetta, Brooks, Loote</t>
  </si>
  <si>
    <t>4JqJofEjChNytY6MMTJsi7</t>
  </si>
  <si>
    <t>Shame</t>
  </si>
  <si>
    <t>3KOAjzxIJdreRSzffGLYoa</t>
  </si>
  <si>
    <t>366nichi (feat. Izumi Nakasone)</t>
  </si>
  <si>
    <t>2ZjWbNQAjL74Pf4aqikIz2, 690c657yKdDGl8XuZ6FE8Q</t>
  </si>
  <si>
    <t>Shota Shimizu, Izumi Nakasone</t>
  </si>
  <si>
    <t>70H7igMoR8VWGbqAEEYRHA</t>
  </si>
  <si>
    <t>Head High</t>
  </si>
  <si>
    <t>6T8UV2S5iIXLVesDWrUEVv</t>
  </si>
  <si>
    <t>Body Talk</t>
  </si>
  <si>
    <t>2017-10-19</t>
  </si>
  <si>
    <t>6ahKnsl2tuTCyaBwt45WAz</t>
  </si>
  <si>
    <t>やってみよう</t>
  </si>
  <si>
    <t>2Pn76oik9rWyoBShTSNY9Q</t>
  </si>
  <si>
    <t>White Mustang</t>
  </si>
  <si>
    <t>5nzhL67GpF9szXWg5y509A</t>
  </si>
  <si>
    <t>Close Friends (Lil Baby &amp; Gunna)</t>
  </si>
  <si>
    <t>0ihguwGVwKihJ1Nj8fGQlY</t>
  </si>
  <si>
    <t>Blinded By Your Grace, Pt. 2 (feat. MNEK)</t>
  </si>
  <si>
    <t>2SrSdSvpminqmStGELCSNd, 7uMh23xWiuR7zsNkuNcm2G</t>
  </si>
  <si>
    <t>Stormzy, MNEK</t>
  </si>
  <si>
    <t>7n29no7Sz3JiKfovk2mdoe</t>
  </si>
  <si>
    <t>London Blues</t>
  </si>
  <si>
    <t>7DUTsWY3RBd64vh8UtgtYA, 1Lfz8ISr2g1d33hirTmajR</t>
  </si>
  <si>
    <t>Lacrim, Paigey Cakey</t>
  </si>
  <si>
    <t>1YSqt7M3WZe5Fgdu5KUruc</t>
  </si>
  <si>
    <t>Carbozo</t>
  </si>
  <si>
    <t>0AUurCHJ6A8Ua4yXyKXNuM</t>
  </si>
  <si>
    <t>Jet Lag</t>
  </si>
  <si>
    <t>48GmVZwvkoVC5StfMLfNJE</t>
  </si>
  <si>
    <t>Need U</t>
  </si>
  <si>
    <t>2PRKaIkl62537yLUt8VhHR</t>
  </si>
  <si>
    <t>Love Sick</t>
  </si>
  <si>
    <t>5yeXw1L7CqKXkHaJ0W4RrT</t>
  </si>
  <si>
    <t>Tell Me Baby</t>
  </si>
  <si>
    <t>1ULXeq61H4kRztBNb7HaAl</t>
  </si>
  <si>
    <t>Avenue Montaigne</t>
  </si>
  <si>
    <t>6akBF8JWM8lrpqejdwIfYI</t>
  </si>
  <si>
    <t>16 Lines</t>
  </si>
  <si>
    <t>2imn6s1bQUKShiC7Ab2Lp5</t>
  </si>
  <si>
    <t>L'adresse</t>
  </si>
  <si>
    <t>2zLIP4R6Yt3afkyh7uhmar</t>
  </si>
  <si>
    <t>Put Me Back Together (feat. Kiiara)</t>
  </si>
  <si>
    <t>7DMveApC7UnC2NPfPvlHSU, 4u5smJBskI6Adzv08PuiUP</t>
  </si>
  <si>
    <t>Cheat Codes, Kiiara</t>
  </si>
  <si>
    <t>1xZA0qvWfCcsNlzZXmCnJh</t>
  </si>
  <si>
    <t>1RypvRWKyTlSe0i2JtrVrm</t>
  </si>
  <si>
    <t>Räuber und Gendarme</t>
  </si>
  <si>
    <t>7ATATJztoWLcqDAcVVof0C</t>
  </si>
  <si>
    <t>BEBE</t>
  </si>
  <si>
    <t>7gZfnEnfiaHzxARJ2LeXrf, 2R21vXR83lH98kGeO99Y66</t>
  </si>
  <si>
    <t>6ix9ine, Anuel AA</t>
  </si>
  <si>
    <t>4VFE6ZNqa8jHAmbYICoAFg</t>
  </si>
  <si>
    <t>God, Your Mama, And Me</t>
  </si>
  <si>
    <t>3b8QkneNDz4JHKKKlLgYZg, 5rSXSAkZ67PYJSvpUpkOr7</t>
  </si>
  <si>
    <t>Florida Georgia Line, Backstreet Boys</t>
  </si>
  <si>
    <t>6zZw7RPIs3IxDghP4UvWcY</t>
  </si>
  <si>
    <t>Esqueci Como Namora (feat. Maiara &amp; Maraisa)</t>
  </si>
  <si>
    <t>1B0Rp4SWGnFgGCPU5Pju6E, 59jlthNnbmim5l9tmNA7se</t>
  </si>
  <si>
    <t>Nego do Borel, Maiara &amp; Maraisa</t>
  </si>
  <si>
    <t>3soOPBuMK8YMdWnV7xpEyf</t>
  </si>
  <si>
    <t>2018-02-15</t>
  </si>
  <si>
    <t>1Pokmu0TSWcf7Af3EMSCNv</t>
  </si>
  <si>
    <t>バッドパラドックス</t>
  </si>
  <si>
    <t>2019-08-03</t>
  </si>
  <si>
    <t>5r6ohsjGS4tBueDCAEkJsO</t>
  </si>
  <si>
    <t>Sonotone</t>
  </si>
  <si>
    <t>2bBMODHVTXGwE2aZYfbgCt</t>
  </si>
  <si>
    <t>Ascension (feat. Vince Staples)</t>
  </si>
  <si>
    <t>3AA28KZvwAUcZuOKwyblJQ, 68kEuyFKyqrdQQLLsmiatm</t>
  </si>
  <si>
    <t>Gorillaz, Vince Staples</t>
  </si>
  <si>
    <t>5TIMNeqGc26Ohw0yfcAfGB</t>
  </si>
  <si>
    <t>No Regret</t>
  </si>
  <si>
    <t>5X5yoMWOcb7H0QZQfVZWqT</t>
  </si>
  <si>
    <t>In meiner Wolke</t>
  </si>
  <si>
    <t>35e7ckbWgHjHI9n3oL6jnd</t>
  </si>
  <si>
    <t>Malade</t>
  </si>
  <si>
    <t>33LGJjorQT9sy8VR7v3ECd</t>
  </si>
  <si>
    <t>Tu perds la foi</t>
  </si>
  <si>
    <t>7MhsT4KUPPa5MPpkUjhmRU</t>
  </si>
  <si>
    <t>0yYwS7CXKIPC4kWPvZQfsT</t>
  </si>
  <si>
    <t>No Way!</t>
  </si>
  <si>
    <t>6dbqDiwEMtlYQ1lLg8DmVh</t>
  </si>
  <si>
    <t>5qN1G8fSHq4Sv5FRoOkNGu</t>
  </si>
  <si>
    <t>Por Eso Vine</t>
  </si>
  <si>
    <t>6S5lBW22Re1UPKXjX7obLC</t>
  </si>
  <si>
    <t>Wasted</t>
  </si>
  <si>
    <t>72W5zP2whL5gWb8WmxJuPm</t>
  </si>
  <si>
    <t>Millions de mélos</t>
  </si>
  <si>
    <t>1WDkNp8Duv9QhO246S4dDa, 2RJBv9wXbW6m539q9NOfW1</t>
  </si>
  <si>
    <t>Bramsito, Soprano</t>
  </si>
  <si>
    <t>7ppLcVgxpoWAhAa2c0CN3b</t>
  </si>
  <si>
    <t>Quero Que Tu Vá</t>
  </si>
  <si>
    <t>3ocjm34azq21UtebolrtKj, 7tsmrNpbLkT4xL1nzRLpCu</t>
  </si>
  <si>
    <t>Ananda, Joker Beats</t>
  </si>
  <si>
    <t>2018-07-21</t>
  </si>
  <si>
    <t>1nal3Tf1OCV53KigMZXsZ7</t>
  </si>
  <si>
    <t>None Of Your Concern</t>
  </si>
  <si>
    <t>5ZS223C6JyBfXasXxrRqOk, 0c173mlxpT3dSFRgMO8XPh</t>
  </si>
  <si>
    <t>Jhené Aiko, Big Sean</t>
  </si>
  <si>
    <t>4b5oBON2DgamONUxvP4JyQ</t>
  </si>
  <si>
    <t>Slow &amp; Easy</t>
  </si>
  <si>
    <t>2015-05-06</t>
  </si>
  <si>
    <t>04YFRczeeieYRlsrPJ8hjh</t>
  </si>
  <si>
    <t>Real Life</t>
  </si>
  <si>
    <t>61lyPtntblHJvA7FMMhi7E, 4VNQWV2y1E97Eqo2D5UTjx, 6mpxgK8EZh8VDoe6trGF0f</t>
  </si>
  <si>
    <t>Duke Dumont, Gorgon City, NAATIONS</t>
  </si>
  <si>
    <t>7E0HrAjY5imdytUxy8Nerf</t>
  </si>
  <si>
    <t>Sweet and Sour</t>
  </si>
  <si>
    <t>4VginDwYTP2eaHJzO0QMjG</t>
  </si>
  <si>
    <t>Circles</t>
  </si>
  <si>
    <t>7of1slAJIWrXxP8ikAHxje</t>
  </si>
  <si>
    <t>Miss You</t>
  </si>
  <si>
    <t>0GR2HhZteEmmcLf02bLXid</t>
  </si>
  <si>
    <t>Links</t>
  </si>
  <si>
    <t>6tZ3b7ik1QDXFAZlXib0YZ</t>
  </si>
  <si>
    <t>Kevin’s Heart</t>
  </si>
  <si>
    <t>6FKERkWQBCQkurpHjDPcjT</t>
  </si>
  <si>
    <t>Mademoiselle</t>
  </si>
  <si>
    <t>7cwzoU55oSCNP7m8dWDShQ</t>
  </si>
  <si>
    <t>Get a Feel</t>
  </si>
  <si>
    <t>2KvHC9z14GSl4YpkNMX384</t>
  </si>
  <si>
    <t>Do Not Disturb</t>
  </si>
  <si>
    <t>1Y4lKNyzLxFAQh2BZCYgG0</t>
  </si>
  <si>
    <t>In the Beginning</t>
  </si>
  <si>
    <t>3kjAXxcBfqIIWA44F1JBlR</t>
  </si>
  <si>
    <t>S auf der Brust</t>
  </si>
  <si>
    <t>1SUu1Bi7ev9HbOzyVC77qD, 4Yttlv9ndGjCDCVLqM7ACq, 3A9B6c1CrSPauiOblw7pWz</t>
  </si>
  <si>
    <t>Kool Savas, Sido, Nico Santos</t>
  </si>
  <si>
    <t>7d9J74EuWKr8Th8g3auxXp</t>
  </si>
  <si>
    <t>59g1IKRYrCBsYLdd0WhKus</t>
  </si>
  <si>
    <t>Hark! The Herald Angels Sing/It Came Upon A Midnight Clear - Remastered</t>
  </si>
  <si>
    <t>2001-01-01</t>
  </si>
  <si>
    <t>064PVORvMZfUtajG7N3nYf</t>
  </si>
  <si>
    <t>Mucho Dinero</t>
  </si>
  <si>
    <t>6PGoSes0D9eUDeeAafB2As</t>
  </si>
  <si>
    <t>LOVE. FEAT. ZACARI.</t>
  </si>
  <si>
    <t>2YZyLoL8N0Wb9xBt1NhZWg, 3qBKjEOanahMxlRojwCzhI</t>
  </si>
  <si>
    <t>Kendrick Lamar, Zacari</t>
  </si>
  <si>
    <t>4Ta3PhWmY50ZLU1uhKFKPE</t>
  </si>
  <si>
    <t>Outnumbered</t>
  </si>
  <si>
    <t>5wFz9pwFowDIzpRGH7smHp</t>
  </si>
  <si>
    <t>Stop</t>
  </si>
  <si>
    <t>3U5x1rplpJNKR3Xg88EfLi</t>
  </si>
  <si>
    <t>Jalousie</t>
  </si>
  <si>
    <t>3s6ltUrI93LBKU8taezsLn</t>
  </si>
  <si>
    <t>Magic in the Air (feat. Ahmed Chawki)</t>
  </si>
  <si>
    <t>6MvRVq0CtpQQlwnIiszV8F, 79b2ipSR68Uf9EzA438KZt</t>
  </si>
  <si>
    <t>Magic System, Chawki</t>
  </si>
  <si>
    <t>2014-05-16</t>
  </si>
  <si>
    <t>7fhVx7OtJaWz6GB9RoR2FB</t>
  </si>
  <si>
    <t>Gelato &amp; Skittlez</t>
  </si>
  <si>
    <t>10XY9PZCJKzUFzZOdtlQLU, 0b62itBWBdLgiecXjXCqKC, 5qZLYtTL3ldN6Uw7OXHESR</t>
  </si>
  <si>
    <t>LX, Maxwell, Sa4</t>
  </si>
  <si>
    <t>6B14wYcEpWhyDvxWRb9Df8</t>
  </si>
  <si>
    <t>Silent Night</t>
  </si>
  <si>
    <t>1R0a2iXumgCiFb7HEZ7gUE</t>
  </si>
  <si>
    <t>Don’t Blame Me</t>
  </si>
  <si>
    <t>4ANFPo7dzs2DdPuONXC9bp</t>
  </si>
  <si>
    <t>Please Tell Me</t>
  </si>
  <si>
    <t>6aMv8g7KxSZ5u90DTrrMuh</t>
  </si>
  <si>
    <t>Cicatrices</t>
  </si>
  <si>
    <t>4TWflhgevIGo448fWc6mQq</t>
  </si>
  <si>
    <t>2bXZtkOqVVlSt1lpzV9jRv</t>
  </si>
  <si>
    <t>1kwzW1IszUiq4Gs9BFesvW, 3CnCGFxXbOA8bAK54jR8js</t>
  </si>
  <si>
    <t>Hornet La Frappe, Vald</t>
  </si>
  <si>
    <t>49pDvWX9ky9ipYMKI7Gacu</t>
  </si>
  <si>
    <t>Dans ma bulle</t>
  </si>
  <si>
    <t>09IStsImFySgyp0pIQdqAc</t>
  </si>
  <si>
    <t>The Middle</t>
  </si>
  <si>
    <t>2qxJFvFYMEDqd7ui6kSAcq, 6WY7D3jk8zTrHtmkqqo5GI, 4lDBihdpMlOalxy1jkUbPl</t>
  </si>
  <si>
    <t>Zedd, Maren Morris, Grey</t>
  </si>
  <si>
    <t>2018-01-23</t>
  </si>
  <si>
    <t>2u7mxWSeoqTXndK5e08jMp</t>
  </si>
  <si>
    <t>4Nip6oiJU24LqcUEi7u19S</t>
  </si>
  <si>
    <t>Standard (feat. Trettmann, Gringo, Ufo361 &amp; Gzuz)</t>
  </si>
  <si>
    <t>5tHiL8SKSaZGMBUPIiSmX4, 6QzzeKV0VcnT2vJMYDPuL4, 5eioJDe26lOqkAMbuhzZYs, 5Sjj30aHCmKcM9SdVX7PBK, 5pVRwX5ZQR7hfJ18w8ZYkl</t>
  </si>
  <si>
    <t>KitschKrieg, Trettmann, Gzuz, Gringo, Ufo361</t>
  </si>
  <si>
    <t>2j7mcsEz4n5XxMMqqjjB6p</t>
  </si>
  <si>
    <t>100 Shooters (feat. Meek Mill)</t>
  </si>
  <si>
    <t>1RyvyyTE3xzB2ZywiAwp0i, 6aLoJJxz7MV2iZ423S8tJC, 20sxb77xiYeusSH8cVdatc</t>
  </si>
  <si>
    <t>Future, Doe Boy, Meek Mill</t>
  </si>
  <si>
    <t>4v2k7C1ApbqtnqVnl28OVj</t>
  </si>
  <si>
    <t>Egal wer kommt (feat. Bausa)</t>
  </si>
  <si>
    <t>0bZXIae48CY5UZ6MKuNutR</t>
  </si>
  <si>
    <t>Longue vie</t>
  </si>
  <si>
    <t>6qFt3TjvxMt77YGsktWG8Z, 6Te49r3A6f5BiIgBRxH7FH, 1kwzW1IszUiq4Gs9BFesvW</t>
  </si>
  <si>
    <t>Sofiane, Ninho, Hornet La Frappe</t>
  </si>
  <si>
    <t>2018-01-08</t>
  </si>
  <si>
    <t>6ZEYvUSgON3J5Qe1RYi3Jo</t>
  </si>
  <si>
    <t>Peace Of Mind (feat. Vargas &amp; Lagola)</t>
  </si>
  <si>
    <t>1vCWHaC5f2uS3yhpwWbIA6, 2fVW2ix4ANKiofDZIsy1XR</t>
  </si>
  <si>
    <t>Avicii, Vargas &amp; Lagola</t>
  </si>
  <si>
    <t>7HeXXrqr5WMYK6VaMNmvk7</t>
  </si>
  <si>
    <t>Gute Nacht</t>
  </si>
  <si>
    <t>1GOIfWQmA3Tp6GlwcCd35K</t>
  </si>
  <si>
    <t>Sheitana (feat. Ninho)</t>
  </si>
  <si>
    <t>1kwzW1IszUiq4Gs9BFesvW, 6Te49r3A6f5BiIgBRxH7FH</t>
  </si>
  <si>
    <t>Hornet La Frappe, Ninho</t>
  </si>
  <si>
    <t>7txPE73wHbuXYkM1h8zNrG</t>
  </si>
  <si>
    <t>3BEe9LK3z2HPaF64VC5t4A</t>
  </si>
  <si>
    <t>マッチとピーナッツ</t>
  </si>
  <si>
    <t>03CbQgFxnBFoaaVJTfEqMD</t>
  </si>
  <si>
    <t>medicine</t>
  </si>
  <si>
    <t>2019-01-03</t>
  </si>
  <si>
    <t>5sMogBOWszqrAzHEAGnr6E</t>
  </si>
  <si>
    <t>traveling</t>
  </si>
  <si>
    <t>2002-06-19</t>
  </si>
  <si>
    <t>0PaAB17axL9hn88mHiw8g0</t>
  </si>
  <si>
    <t>Não Fala Não pra Mim</t>
  </si>
  <si>
    <t>1zEo6Fk1iaaOYFlFPBHCFn, 6OpOg5HVCc8xVf7OVrd5Fk</t>
  </si>
  <si>
    <t>Humberto &amp; Ronaldo, Jerry Smith</t>
  </si>
  <si>
    <t>6sG00oroR1oYJiPwRxZkA5</t>
  </si>
  <si>
    <t>Le lendemain de l'orage</t>
  </si>
  <si>
    <t>7qkQWOefihh3sQNb5vO93e</t>
  </si>
  <si>
    <t>Fenster</t>
  </si>
  <si>
    <t>447yWcDPg1ddgcHBLGpJC0</t>
  </si>
  <si>
    <t>Better Not (feat. Wafia)</t>
  </si>
  <si>
    <t>7wg1qvie3KqDNQbAkTdbX0, 0FL2d6iFFNAV3yBUbXjZ1U</t>
  </si>
  <si>
    <t>Louis The Child, Wafia</t>
  </si>
  <si>
    <t>16LTIvNG7DLSTc48flc1NZ</t>
  </si>
  <si>
    <t>君のうた</t>
  </si>
  <si>
    <t>4D7SXxUuOcsi5YXrc954uA</t>
  </si>
  <si>
    <t>T'y arrivais pas</t>
  </si>
  <si>
    <t>3BsNzVRdutPdMwhCsRSdLw</t>
  </si>
  <si>
    <t>Hasso</t>
  </si>
  <si>
    <t>6rwCkGBh7CV6pcdxZKbcsG</t>
  </si>
  <si>
    <t>iPhone 17 (feat. Moé)</t>
  </si>
  <si>
    <t>5p7mWeX4RlvqBCxylfiXdE, 64FJnCf92hiDZ9y7AbW41N</t>
  </si>
  <si>
    <t>KC Rebell, Moé</t>
  </si>
  <si>
    <t>0SNmNadWK9EnMVAvZWiNWw</t>
  </si>
  <si>
    <t>Walking In the Air</t>
  </si>
  <si>
    <t>1985-11-08</t>
  </si>
  <si>
    <t>5EfMVE2wRmderPBSsEE8j7</t>
  </si>
  <si>
    <t>don't lie to me</t>
  </si>
  <si>
    <t>2A4sIzDJxZmHALe3iqqeFw</t>
  </si>
  <si>
    <t>5WRalFFZZNmjnPS7BZc72Z</t>
  </si>
  <si>
    <t>V2V</t>
  </si>
  <si>
    <t>1Bmk3YPQdN6ZF2mkg1p6ji</t>
  </si>
  <si>
    <t>182 - Im Haus des Henkers - Teil 01</t>
  </si>
  <si>
    <t>43GUQ5FujwMeyYZ4ns0Wek</t>
  </si>
  <si>
    <t>Tiny Dancers</t>
  </si>
  <si>
    <t>0leIhGny91OrU4mjcshsjI</t>
  </si>
  <si>
    <t>1990-05-08</t>
  </si>
  <si>
    <t>7cG6SxmQ24hQWnR8UThrk2</t>
  </si>
  <si>
    <t>Dope New Gospel (feat. Nivea)</t>
  </si>
  <si>
    <t>55Aa2cqylxrFIXC767Z865, 15Dh5PvHQj909E0RgAe0aN</t>
  </si>
  <si>
    <t>Lil Wayne, Nivea</t>
  </si>
  <si>
    <t>6RRNNciQGZEXnqk8SQ9yv5</t>
  </si>
  <si>
    <t>You Need To Calm Down</t>
  </si>
  <si>
    <t>3hwQhakFwm9soLEBnSDH17</t>
  </si>
  <si>
    <t>Venice Bitch</t>
  </si>
  <si>
    <t>4xQSAsgLQmMgQuZIDkPinD</t>
  </si>
  <si>
    <t>3D64SSAn9zhGrqR3kW7Pmq</t>
  </si>
  <si>
    <t>0nFV5hKjn1tOPfvtI8okQC</t>
  </si>
  <si>
    <t>0Y7di9ZCmB6Elad5WISaPc</t>
  </si>
  <si>
    <t>Dedicate</t>
  </si>
  <si>
    <t>7CZyCXKG6d5ALeq41sLzbw</t>
  </si>
  <si>
    <t>Take What You Want (feat. Ozzy Osbourne &amp; Travis Scott)</t>
  </si>
  <si>
    <t>246dkjvS1zLTtiykXe5h60, 6ZLTlhejhndI4Rh53vYhrY, 0Y5tJX1MQlPlqiwlOH1tJY</t>
  </si>
  <si>
    <t>Post Malone, Ozzy Osbourne, Travis Scott</t>
  </si>
  <si>
    <t>5huhTBZco7UxXDqCIwlQ2s</t>
  </si>
  <si>
    <t>Dona Maria</t>
  </si>
  <si>
    <t>1LGh5vyaoQP9bgTwLSMTyW, 6gLW5LlLEXdtWaS0EWfzaJ</t>
  </si>
  <si>
    <t>Thiago Brava, Jorge</t>
  </si>
  <si>
    <t>2ktxr00GpTtbMNeBjNeY8D</t>
  </si>
  <si>
    <t>Who Needs Love</t>
  </si>
  <si>
    <t>4b7mLZQWsy0rLnrMtPA9fQ</t>
  </si>
  <si>
    <t>borderline (feat. Missy Elliott)</t>
  </si>
  <si>
    <t>66CXWjxzNUsdJxJ2JdwvnR, 2wIVse2owClT7go1WT98tk</t>
  </si>
  <si>
    <t>Ariana Grande, Missy Elliott</t>
  </si>
  <si>
    <t>1TQ9cez64wD9DxNPCLiUzl</t>
  </si>
  <si>
    <t>Junge von der Straße</t>
  </si>
  <si>
    <t>4scpF6J5uMBvoh6sFB7EL1</t>
  </si>
  <si>
    <t>No Type</t>
  </si>
  <si>
    <t>2015-01-06</t>
  </si>
  <si>
    <t>21qbh6P4bttsbFmlN2Gyu5</t>
  </si>
  <si>
    <t>babebabe</t>
  </si>
  <si>
    <t>3gkbRDj7pkIylWVBpRfrQf, 159dlgZwWgkgJXpmU9C44W</t>
  </si>
  <si>
    <t>Nura, SAM</t>
  </si>
  <si>
    <t>6VHdcVbiKLYYOcMbIqBcuK</t>
  </si>
  <si>
    <t>Lumbra</t>
  </si>
  <si>
    <t>5DUlefCLzVRzNWaNURTFpK, 5EvFsr3kj42KNv97ZEnqij</t>
  </si>
  <si>
    <t>Cali Y El Dandee, Shaggy</t>
  </si>
  <si>
    <t>0XLve6cs3OmA1E704IU8HL</t>
  </si>
  <si>
    <t>56Nlo5jWQ547qaYRfH6vzS</t>
  </si>
  <si>
    <t>Collision</t>
  </si>
  <si>
    <t>7rlWtVwySbZDPcCfrvRqkR</t>
  </si>
  <si>
    <t>Comme d'hab</t>
  </si>
  <si>
    <t>3Orh7rBLR3SbekWQQs3N1L</t>
  </si>
  <si>
    <t>HS (feat. SCH)</t>
  </si>
  <si>
    <t>5gs4Sm2WQUkcGeikMcVHbh, 2kXKa3aAFngGz2P4GjG5w2</t>
  </si>
  <si>
    <t>Hamza, SCH</t>
  </si>
  <si>
    <t>4kV4N9D1iKVxx1KLvtTpjS</t>
  </si>
  <si>
    <t>break up with your girlfriend, i'm bored</t>
  </si>
  <si>
    <t>2H9zpvV33I48HE5jnNvWVB</t>
  </si>
  <si>
    <t>Fine Girl</t>
  </si>
  <si>
    <t>2018-03-12</t>
  </si>
  <si>
    <t>3EfugazgSddQvzZpkof5I4</t>
  </si>
  <si>
    <t>Ciao Adios</t>
  </si>
  <si>
    <t>1xcly2STvNcbfbUwZWuAL9</t>
  </si>
  <si>
    <t>Tell Me Why</t>
  </si>
  <si>
    <t>2017-06-28</t>
  </si>
  <si>
    <t>4hpcc2wq84pilUgDbIPkDN</t>
  </si>
  <si>
    <t>Nossa música</t>
  </si>
  <si>
    <t>17RmvdhJ5NmpiVpBEsusy6</t>
  </si>
  <si>
    <t>George moula</t>
  </si>
  <si>
    <t>3YwqjMyrRfuixi2pbgTGCE, 1q7T9rFQ2a2ukA1PU51fo3</t>
  </si>
  <si>
    <t>"Heuss Lenfoiré", Koba LaD</t>
  </si>
  <si>
    <t>2019-01-21</t>
  </si>
  <si>
    <t>2LwTLppGvaQUiTs28Yq4H3</t>
  </si>
  <si>
    <t>Is It Love?</t>
  </si>
  <si>
    <t>0bmxU94V20pNJ2Vie9kFYv, 1SUu1Bi7ev9HbOzyVC77qD</t>
  </si>
  <si>
    <t>Rea Garvey, Kool Savas</t>
  </si>
  <si>
    <t>7ARveOiD31w2Nq0n5FsSf8</t>
  </si>
  <si>
    <t>Perfect Places</t>
  </si>
  <si>
    <t>0vnXv1pYL1OjY4sOCWOmXH</t>
  </si>
  <si>
    <t>Nur noch einen</t>
  </si>
  <si>
    <t>6QzzeKV0VcnT2vJMYDPuL4, 6fpcc1YopVYoJIXKIfvY4w, 3NjbpG6MmFGVLXwbcPXH90</t>
  </si>
  <si>
    <t>Trettmann, Joey Bargeld, Haiyti</t>
  </si>
  <si>
    <t>6WlxcZKpEV6Bwe9InoVhMp</t>
  </si>
  <si>
    <t>WIFI LIT</t>
  </si>
  <si>
    <t>28meruvcf9dzb7pVi2sRAu</t>
  </si>
  <si>
    <t>6xTU6B6nFwKKTSZ9ySXS80</t>
  </si>
  <si>
    <t>Remind Me to Forget</t>
  </si>
  <si>
    <t>23fqKkggKUBHNkbKtXEls4, 360IAlyVv4PCEVjgyMZrxK</t>
  </si>
  <si>
    <t>Kygo, Miguel</t>
  </si>
  <si>
    <t>1s2B5cndbqK8rPJEIcKJRQ</t>
  </si>
  <si>
    <t>3iDY4SzUHPkC3WTXpfxXJG</t>
  </si>
  <si>
    <t>Todo Dia</t>
  </si>
  <si>
    <t>6tzRZ39aZlNqlUzQlkuhDV, 5nbaj9RaJdFNlS5ZxoqN97</t>
  </si>
  <si>
    <t>Pabllo Vittar, Rico Dalasam</t>
  </si>
  <si>
    <t>6PKxFkewPt55P5ao5tVS5o</t>
  </si>
  <si>
    <t>Go Bang</t>
  </si>
  <si>
    <t>4WB9OeauHXnGOMUK4s80gM</t>
  </si>
  <si>
    <t>Trop beau</t>
  </si>
  <si>
    <t>3iKALqmeWDBWRlQU8z03kA</t>
  </si>
  <si>
    <t>To My Grave</t>
  </si>
  <si>
    <t>3VyRiEUfiieIiF4kVrS1CF</t>
  </si>
  <si>
    <t>Satellit</t>
  </si>
  <si>
    <t>6HbHq2Zt8IaZgcRgg47kUw</t>
  </si>
  <si>
    <t>Ti Amo (feat. Sami &amp; Payman)</t>
  </si>
  <si>
    <t>08ao8gzTHBtNf5Laf9jjwR, 0qD3G5J88kgYXjZSxJBgwi, 01Rh6oei872W6mW6Zz0ueQ</t>
  </si>
  <si>
    <t>King Khalil, Sami, Payman</t>
  </si>
  <si>
    <t>4qEaGzNhfBH0BxcU62qiTF</t>
  </si>
  <si>
    <t>1jqMY73LS0o0WrtT0mha5R</t>
  </si>
  <si>
    <t>mbappé</t>
  </si>
  <si>
    <t>4u3qi4mgvCQzeTSIuUWHzl</t>
  </si>
  <si>
    <t>Take What You Want (feat. 5 Seconds of Summer)</t>
  </si>
  <si>
    <t>2JK8HVAU1Jyd8BWNMGc76A</t>
  </si>
  <si>
    <t>Ben 10</t>
  </si>
  <si>
    <t>6YDafSaQ26Nr1pb7rNQaIC</t>
  </si>
  <si>
    <t>4Yttlv9ndGjCDCVLqM7ACq, 6h1s4i4XKIYv4ErDelLDN0, 1SUu1Bi7ev9HbOzyVC77qD</t>
  </si>
  <si>
    <t>Sido, Samra, Kool Savas</t>
  </si>
  <si>
    <t>6wmAHw1szh5RCKSRjiXhPe</t>
  </si>
  <si>
    <t>How Long</t>
  </si>
  <si>
    <t>4MrfQL4TYQXJBlZYpAHTuE</t>
  </si>
  <si>
    <t>Baby, It's Cold Outside</t>
  </si>
  <si>
    <t>1959-01-01</t>
  </si>
  <si>
    <t>7yt6eiZQCkVFEzwGp4Pbor</t>
  </si>
  <si>
    <t>Supastars</t>
  </si>
  <si>
    <t>6wN357SzlXezV5aJ2wzAPV</t>
  </si>
  <si>
    <t>Caméléon</t>
  </si>
  <si>
    <t>5h0x1PmskRX8uBMI2o9UWv</t>
  </si>
  <si>
    <t>Dis-moi</t>
  </si>
  <si>
    <t>7o2CTH4ctstm8TNelqjb51</t>
  </si>
  <si>
    <t>Sweet Child O' Mine</t>
  </si>
  <si>
    <t>"Guns N Roses"</t>
  </si>
  <si>
    <t>1987-07-21</t>
  </si>
  <si>
    <t>4c2xt1trwYZpMqPWY35Xi9</t>
  </si>
  <si>
    <t>7oZryU4VFbqOxT0bRceSjj</t>
  </si>
  <si>
    <t>Candide Crush</t>
  </si>
  <si>
    <t>5c11Dxr9QWdP91TzapVkJJ</t>
  </si>
  <si>
    <t>Freedom</t>
  </si>
  <si>
    <t>4MUkRNmCgbcoAVu5BuNVgp</t>
  </si>
  <si>
    <t>First Class</t>
  </si>
  <si>
    <t>3Fl1V19tmjt57oBdxXKAjJ, 2hlmm7s2ICUX0LVIhVFlZQ</t>
  </si>
  <si>
    <t>Blueface, Gunna</t>
  </si>
  <si>
    <t>6aDo3jkC0zusH8ycwismZJ</t>
  </si>
  <si>
    <t>It's Only Love</t>
  </si>
  <si>
    <t>0RMrNZG8THmtHXU90tfsQY</t>
  </si>
  <si>
    <t>Valentino Camouflage</t>
  </si>
  <si>
    <t>3CJKkU0XuElRT1z8rEtIYg, 3ZuBEj9ppJe8GSdKaMTfMN</t>
  </si>
  <si>
    <t>Luciano, Nimo</t>
  </si>
  <si>
    <t>5cGpjfgAvidLy6znwkCxkP</t>
  </si>
  <si>
    <t>Can't Be Broken</t>
  </si>
  <si>
    <t>11HOTp4KdeOwmn7Ew0GSIs</t>
  </si>
  <si>
    <t>Lonely</t>
  </si>
  <si>
    <t>5KAgd2yW7tktrKDsJhO9Fr</t>
  </si>
  <si>
    <t>2015-10-23</t>
  </si>
  <si>
    <t>4rWC4tiO4NCwRHdh6vyu6b</t>
  </si>
  <si>
    <t>Big</t>
  </si>
  <si>
    <t>0uUNN1nSoUx1A4fkDCWDQ7</t>
  </si>
  <si>
    <t>So Am I</t>
  </si>
  <si>
    <t>1HcV3BleOaEZ6cKSyNflUR</t>
  </si>
  <si>
    <t>Unsterblichkeit (feat. Akon)</t>
  </si>
  <si>
    <t>3c96G4d2lUOxhomM2mby5S, 0z4gvV4rjIZ9wHck67ucSV</t>
  </si>
  <si>
    <t>Bushido, Akon</t>
  </si>
  <si>
    <t>1EifJutqv2tG7Cwwaq2ud4</t>
  </si>
  <si>
    <t>Roro</t>
  </si>
  <si>
    <t>2oXy2U15tnQ1HIRrpjLp41</t>
  </si>
  <si>
    <t>4I2Z1gxRN4f55EmMwhzKxK</t>
  </si>
  <si>
    <t>Ivre</t>
  </si>
  <si>
    <t>53loJtHWjCG1TyKarW2mzk, 3MNnSV5hDd2UzZzgqD8xlU, 2UwqpfQtNuhBwviIC0f2ie</t>
  </si>
  <si>
    <t>Benash, Shay, Damso</t>
  </si>
  <si>
    <t>50iHTENAMPdSXPtCgiYgBJ</t>
  </si>
  <si>
    <t>Primitif</t>
  </si>
  <si>
    <t>0iAiunuKLLAUmQxgkcJza2</t>
  </si>
  <si>
    <t>Caderninho</t>
  </si>
  <si>
    <t>2HMJpY1ZovzzuakKnDydyk</t>
  </si>
  <si>
    <t>00gv2BypA7ieovRSsD7rO8</t>
  </si>
  <si>
    <t>GUCCI GIRL</t>
  </si>
  <si>
    <t>1KXFoiT2n4QXRsFvhWNI4I</t>
  </si>
  <si>
    <t>Why</t>
  </si>
  <si>
    <t>6Y4h3C3S6J1l3mlH4IgcZk</t>
  </si>
  <si>
    <t>Vroom vroom</t>
  </si>
  <si>
    <t>1zSKtBze2IReYU44W0lDzd</t>
  </si>
  <si>
    <t>Can You Feel the Love Tonight</t>
  </si>
  <si>
    <t>6vWDO969PvNqNYHIOW5v0m, 73sIBHcqh3Z3NyqHKZ7FOL, 0FVsUxcFSlxwIM7Qs31s6J, 7xX39IyguhWsTIg4eU2reH</t>
  </si>
  <si>
    <t>Beyoncé, Childish Gambino, Billy Eichner, Seth Rogen</t>
  </si>
  <si>
    <t>5lK18Pt33xNudq4qYDxIm8</t>
  </si>
  <si>
    <t>Shallow</t>
  </si>
  <si>
    <t>53CJANUxooaqGOtdsBTh7O</t>
  </si>
  <si>
    <t>Old Town Road</t>
  </si>
  <si>
    <t>270aLuFCbX32hhBr8MQyPM</t>
  </si>
  <si>
    <t>7c0XG5cIJTrrAgEC3ULPiq, 6FB9Zw1TSMrw3LIzIvlNGG, 1WdM0BAEXN9RpUdPOzEZdx, 55Aa2cqylxrFIXC767Z865, 1W3FSF1BLpY3hlVIgvenLz</t>
  </si>
  <si>
    <t>Ty Dolla $ign, Nathaniel Alford, Twice As Nice, Lil Wayne, The-Dream</t>
  </si>
  <si>
    <t>6oz0TkxZqdcyHYp5UOjvri</t>
  </si>
  <si>
    <t>Benevolent</t>
  </si>
  <si>
    <t>4FHw39Ke6pVt5tNKvLr4r3</t>
  </si>
  <si>
    <t>Vidinha de Balada - Ao Vivo</t>
  </si>
  <si>
    <t>4muZ1PUxmss4cVmYnpLrvs</t>
  </si>
  <si>
    <t>7istTRCq9OK5cEC8sPAc50</t>
  </si>
  <si>
    <t>An ihnen vorbei</t>
  </si>
  <si>
    <t>7wMAgaPiKzTNxpDWu2BPfk</t>
  </si>
  <si>
    <t>Jenifer</t>
  </si>
  <si>
    <t>69dXVFCMiz3SL1L7M24NdX</t>
  </si>
  <si>
    <t>bad vibes forever</t>
  </si>
  <si>
    <t>15UsOTVnJzReFVN1VCnxy4, 21WS9wngs9AqFckK7yYJPM, 6Xgp2XMz1fhVYe7i6yNAax</t>
  </si>
  <si>
    <t>XXXTENTACION, PnB Rock, Trippie Redd</t>
  </si>
  <si>
    <t>2JEbkampphsyNE0AR0vJt5</t>
  </si>
  <si>
    <t>Quand les cailleras prient</t>
  </si>
  <si>
    <t>4XAG36kbBEarr5pHv44wDn</t>
  </si>
  <si>
    <t>Contramão - Ao Vivo</t>
  </si>
  <si>
    <t>4vAuxi0L9kWZP2QPcuZn0z</t>
  </si>
  <si>
    <t>Mon temps</t>
  </si>
  <si>
    <t>6La7yrDZgV4kYOk1HrQZvs</t>
  </si>
  <si>
    <t>0azSeNc3H1uS3nDCbsaoJY</t>
  </si>
  <si>
    <t>Change (feat. DigDat)</t>
  </si>
  <si>
    <t>58ICshZ0AgBMNJiLHK3U8l, 47rT8CoKTbr0S945AGgATQ</t>
  </si>
  <si>
    <t>Deno, DigDat</t>
  </si>
  <si>
    <t>4qQwSWzOyH8OYswlkdg4s8</t>
  </si>
  <si>
    <t>Kitchen Kings</t>
  </si>
  <si>
    <t>048rA2xbxWQ1lfurZl7nUQ</t>
  </si>
  <si>
    <t>Doing the Most (feat. Lil Dotz)</t>
  </si>
  <si>
    <t>3rbtPd0NcvhO2AzMfzx90z, 0WwgR6uZ2M3IhNA8fVbNOM</t>
  </si>
  <si>
    <t>Fredo, Lil Dotz</t>
  </si>
  <si>
    <t>4YV827A7aWVswtyt0eWoWM</t>
  </si>
  <si>
    <t>Sorte Que Cê Beija Bem - Ao Vivo</t>
  </si>
  <si>
    <t>22XKrkW2HeaLlxNDQs14iG</t>
  </si>
  <si>
    <t>1000 Hits</t>
  </si>
  <si>
    <t>4sVieJlKgpZ2k9ESNS5IdN, 3utZ2yeQk0Z3BCOBWP7Vlu</t>
  </si>
  <si>
    <t>Jamule, Cro</t>
  </si>
  <si>
    <t>6SPYOjTjqvidDI24Hy9lwX</t>
  </si>
  <si>
    <t>2x3Zv60g3kVteEVqTBFW1w</t>
  </si>
  <si>
    <t>Oubliez-moi</t>
  </si>
  <si>
    <t>50phRe11Y2nC2N968jVU53</t>
  </si>
  <si>
    <t>Wait (Featuring Offset &amp; Vory)</t>
  </si>
  <si>
    <t>2HFuviZiAYhouKgvRX0y45, 4DdkRBBYG6Yk9Ka8tdJ9BW, 0GeeIVcvGA8GSlWsoY1dkG</t>
  </si>
  <si>
    <t>Chantel Jeffries, Offset, Vory</t>
  </si>
  <si>
    <t>16znV4n3VrHaHIkNcU5s6c</t>
  </si>
  <si>
    <t>Tokarev</t>
  </si>
  <si>
    <t>450ngaSmjQMdJFVzCADNQB</t>
  </si>
  <si>
    <t>Surtada - Versão Funk</t>
  </si>
  <si>
    <t>3bc5LOOhGbLvDUcybl3LY8, 1B5n6jsxvFldc6Nq8Wx8VJ</t>
  </si>
  <si>
    <t>DJ Dollynho Da Lapa, OIK</t>
  </si>
  <si>
    <t>2019-08-26</t>
  </si>
  <si>
    <t>0BP8fwuCtU8HxJprxTL5rZ</t>
  </si>
  <si>
    <t>No Friends</t>
  </si>
  <si>
    <t>3QmTfoRlojs7PiLWl1ZP7o</t>
  </si>
  <si>
    <t>Incompris</t>
  </si>
  <si>
    <t>3Vc8vnid3noqupe9PvUKxP</t>
  </si>
  <si>
    <t>Dizeres</t>
  </si>
  <si>
    <t>3jLj1sAQaEpLpktyJmyGIh, 7IlBcKrGUBJ0NKdnbDde89, 5UOOgRWguRmVZo1voJuQpf, 5FEcNzwbLj2pvhgZFojYAp</t>
  </si>
  <si>
    <t>Lourena, Sant, Orgânico, Rap Box</t>
  </si>
  <si>
    <t>2NEhPLA6cq55GiNGT7hiHd</t>
  </si>
  <si>
    <t>Number One</t>
  </si>
  <si>
    <t>0Jzbm3ifxDNLxxS8M4BS51, 2jku7tDXc6XoB6MO2hFuqg</t>
  </si>
  <si>
    <t>Massari, Tory Lanez</t>
  </si>
  <si>
    <t>3ehecZpp1cq7CFa8BHZPFj</t>
  </si>
  <si>
    <t>Changa</t>
  </si>
  <si>
    <t>3oh6SCCeLuXhFpEyepla6G</t>
  </si>
  <si>
    <t>Thotiana</t>
  </si>
  <si>
    <t>2018-12-18</t>
  </si>
  <si>
    <t>5hiyMSZXiEknXMN1KsCok0</t>
  </si>
  <si>
    <t>Que je t'aime</t>
  </si>
  <si>
    <t>0jm3VGOlgLOe9xn5CiTvv8</t>
  </si>
  <si>
    <t>6NVjujGb9fnl25fjzm5dTy</t>
  </si>
  <si>
    <t>Freak (feat. Bonn)</t>
  </si>
  <si>
    <t>1vCWHaC5f2uS3yhpwWbIA6, 7Io0XduXk7aOHFHA7sLru2</t>
  </si>
  <si>
    <t>Avicii, Bonn</t>
  </si>
  <si>
    <t>5BhRfzO3MokDQVJUKurRTV</t>
  </si>
  <si>
    <t>YRF (feat. Fredo &amp; Not3s)</t>
  </si>
  <si>
    <t>4PCeJ2EIn3YtzYYRsHHWyy, 3rbtPd0NcvhO2AzMfzx90z, 40NRiKuuhj1pgGYppptlBO</t>
  </si>
  <si>
    <t>GRM Daily, Fredo, Not3s</t>
  </si>
  <si>
    <t>2017-12-14</t>
  </si>
  <si>
    <t>4ofwffwvvnbSkrMSCKQDaC</t>
  </si>
  <si>
    <t>Shotgun</t>
  </si>
  <si>
    <t>48t1aADyfDbDA3TzxqQHrN</t>
  </si>
  <si>
    <t>Say Na (feat. J. Cole)</t>
  </si>
  <si>
    <t>3tJoFztHeIJkJWMrx0td2f, 6l3HvQ5sa6mXTsMTB19rO5</t>
  </si>
  <si>
    <t>Moneybagg Yo, J. Cole</t>
  </si>
  <si>
    <t>3j4Ud4QSbVITcQ0bgwfg8X</t>
  </si>
  <si>
    <t>Tout va bene</t>
  </si>
  <si>
    <t>5JEx7HbmvHQQswJCsoo9rA</t>
  </si>
  <si>
    <t>Close To Me (with Diplo) (feat. Swae Lee)</t>
  </si>
  <si>
    <t>0X2BH1fck6amBIoJhDVmmJ, 5fMUXHkw8R8eOP2RNVYEZX, 1zNqQNIdeOUZHb8zbZRFMX</t>
  </si>
  <si>
    <t>Ellie Goulding, Diplo, Swae Lee</t>
  </si>
  <si>
    <t>2TyyKx8M5Pquu968QUu8Tr</t>
  </si>
  <si>
    <t>Prada Linea Rossa (feat. Reezy)</t>
  </si>
  <si>
    <t>3drqpTL4sQOckmAfF9i1wg, 1ul8iLt2WnFe2UIyovjg7q</t>
  </si>
  <si>
    <t>Summer Cem, reezy</t>
  </si>
  <si>
    <t>3LVYyIwOw16nmkzvLK7mAF</t>
  </si>
  <si>
    <t>Gville</t>
  </si>
  <si>
    <t>5qisLjDrKoHMI9zOK2hfzs, 34f8p9RqbrZirJRJ8BX5WN</t>
  </si>
  <si>
    <t>Mister V, Tortoz</t>
  </si>
  <si>
    <t>3xRicZvi4SnqWUpgfmB3Uy</t>
  </si>
  <si>
    <t>2PIDCWaigZRQPUSfk5A0Tv</t>
  </si>
  <si>
    <t>Zanotti</t>
  </si>
  <si>
    <t>0CERDH1BDBlCSPNCwMiZK7</t>
  </si>
  <si>
    <t>C'était pas gagné</t>
  </si>
  <si>
    <t>40UroIGvsMPLPBYwH8rMNA</t>
  </si>
  <si>
    <t>Steady 1234 (feat. Jasmine Thompson &amp; Skizzy Mars)</t>
  </si>
  <si>
    <t>0q4NrXqJnc367PieejuROJ, 00Z3UDoAQwzvGu13HoAM7J, 2TL8gYTNgD6nXkyuUdDrMg</t>
  </si>
  <si>
    <t>Vice, Skizzy Mars, Jasmine Thompson</t>
  </si>
  <si>
    <t>550rQQCGkrTzvp4SfpOPzx</t>
  </si>
  <si>
    <t>Hallelujah</t>
  </si>
  <si>
    <t>63OQWdXMq0Pe6pRpWY5gO0</t>
  </si>
  <si>
    <t>Star Of The Show</t>
  </si>
  <si>
    <t>47NgBlKUwssKwtW7C9PiRr</t>
  </si>
  <si>
    <t>Alli-Alligatoah</t>
  </si>
  <si>
    <t>7yUtx9kWYxOc64n7GMCeKt</t>
  </si>
  <si>
    <t>Like This</t>
  </si>
  <si>
    <t>2s7fZ34RK8RUJQ2ewsh6I5, 5VHjaDvQcu3lCkOiXID16U</t>
  </si>
  <si>
    <t>RK, Icy Narco</t>
  </si>
  <si>
    <t>5kyd6oKvKmj6mWCaAaHoN4</t>
  </si>
  <si>
    <t>Privacy</t>
  </si>
  <si>
    <t>16x6tqeSkIjoLEf7SJLlYy</t>
  </si>
  <si>
    <t>Ratchet Happy Birthday</t>
  </si>
  <si>
    <t>7JdZZfozlODQ08ATf8xIZ6</t>
  </si>
  <si>
    <t>6jx8glNnMLY16il6EdPASE</t>
  </si>
  <si>
    <t>Miroir miroir</t>
  </si>
  <si>
    <t>4nMlau89VAjmV7agkl7OY3</t>
  </si>
  <si>
    <t>Fresh Eyes</t>
  </si>
  <si>
    <t>6f5i916F3jU6BhOOD7iGqf</t>
  </si>
  <si>
    <t>Ned Flanders (feat. A$AP Ferg)</t>
  </si>
  <si>
    <t>5SyGEPymt1G2uto47tVWvZ, 5dHt1vcEm9qb8fCyLcB3HL</t>
  </si>
  <si>
    <t>MadeinTYO, A$AP Ferg</t>
  </si>
  <si>
    <t>2018-05-31</t>
  </si>
  <si>
    <t>0OMt4Qyetdbw2eUEvKBdHH</t>
  </si>
  <si>
    <t>Remind Me</t>
  </si>
  <si>
    <t>0Z4AOIqWrH3pNwHGScZFuJ</t>
  </si>
  <si>
    <t>Einer von Millionen (feat. Motrip)</t>
  </si>
  <si>
    <t>6gto7HVNhu4ARE3P3g8Y5Y, 69u5rPwWBKP7pJHpCGB9O5</t>
  </si>
  <si>
    <t>Kollegah, MoTrip</t>
  </si>
  <si>
    <t>6wyvsRs4LXPJNH5DgD7IXU</t>
  </si>
  <si>
    <t>1bdX9WfgtGmkczxGli2zmi</t>
  </si>
  <si>
    <t>Dresscode Gucci</t>
  </si>
  <si>
    <t>7i4WaTC7Xp6SY49aCdcVia</t>
  </si>
  <si>
    <t>Poupée de cire, poupée de son</t>
  </si>
  <si>
    <t>0D3m8Q30hzGyJKH7LiPZl2</t>
  </si>
  <si>
    <t>Swag Flu</t>
  </si>
  <si>
    <t>1fRaznZsAB2i63TtmYv2Hc</t>
  </si>
  <si>
    <t>La Vie en Rose</t>
  </si>
  <si>
    <t>0wrdxpCXJsXULSpIFaNlEG</t>
  </si>
  <si>
    <t>Salaam</t>
  </si>
  <si>
    <t>5guqrOrTM3HyYjYZPlok0a</t>
  </si>
  <si>
    <t>SUGAR DADDY</t>
  </si>
  <si>
    <t>3LDYVjXSGTTKQph0tZad1F</t>
  </si>
  <si>
    <t>Streetlife (mit Krime)</t>
  </si>
  <si>
    <t>2HdP7fpDiLWAvElYGg75gd, 7zDl8xqVVU2BC7ZLkLowLt</t>
  </si>
  <si>
    <t>Hanybal, Krime</t>
  </si>
  <si>
    <t>27gUK2KmhFlSdLwobN8bGu</t>
  </si>
  <si>
    <t>Meine Liebe</t>
  </si>
  <si>
    <t>0pOruKWwgyqSLZhn4Xovs9, 6Cej574CUx7dHKuRHBPNp0</t>
  </si>
  <si>
    <t>Ardian Bujupi, Elvana Gjata</t>
  </si>
  <si>
    <t>2UZW9WOPXdxw9YMG1bebS8</t>
  </si>
  <si>
    <t>Θ. Macarena</t>
  </si>
  <si>
    <t>48KTGG6wBPpleE5KsTuiwy</t>
  </si>
  <si>
    <t>Identity Theft</t>
  </si>
  <si>
    <t>6t44iU80A0h8WQ7vc4OoRj</t>
  </si>
  <si>
    <t>Fake Happy</t>
  </si>
  <si>
    <t>4xyyC9MONeIkqOW67C38kw</t>
  </si>
  <si>
    <t>Princesse</t>
  </si>
  <si>
    <t>3gvqZpohrsWFwGH1IoFK5b</t>
  </si>
  <si>
    <t>Fica Tudo Bem (feat. Anitta)</t>
  </si>
  <si>
    <t>50sftj2oW2iBviA6RkTzsz, 7FNnA9vBm6EKceENgCGRMb</t>
  </si>
  <si>
    <t>Silva, Anitta</t>
  </si>
  <si>
    <t>5IrJn3562yV1vf3bhJ5Iks</t>
  </si>
  <si>
    <t>Scofield</t>
  </si>
  <si>
    <t>2AdvXeF37oUqsX3uwKEMtD</t>
  </si>
  <si>
    <t>Can't Stop Clocks</t>
  </si>
  <si>
    <t>4h3SqMd5F16XJVdGp5fsZG</t>
  </si>
  <si>
    <t>À nos souvenirs</t>
  </si>
  <si>
    <t>1Rl40PsX4mh9xVOeGHq86B</t>
  </si>
  <si>
    <t>Savage (feat. Flux Pavilion &amp; MAX)</t>
  </si>
  <si>
    <t>0vqJkZ0RpLZixt3lTmD8vP, 7muzHifhMdnfN1xncRLOqk, 1bqxdqvUtPWZri43cKHac8</t>
  </si>
  <si>
    <t>Whethan, Flux Pavilion, MAX</t>
  </si>
  <si>
    <t>2016-12-06</t>
  </si>
  <si>
    <t>6JMdhGfyz9C4kA4mTc6y9C</t>
  </si>
  <si>
    <t>Comme si</t>
  </si>
  <si>
    <t>6BPt2sVRvE41rUixcCAHY6</t>
  </si>
  <si>
    <t>A Mala É Falsa - Ao Vivo</t>
  </si>
  <si>
    <t>47uyFQHOD02S0lj9ptRpoB, 3p7PcrEHaaKLJnPUGOtRlT</t>
  </si>
  <si>
    <t>Felipe Araújo, Henrique &amp; Juliano</t>
  </si>
  <si>
    <t>3dQ1dbZKG7njiJ4cnXwEJk</t>
  </si>
  <si>
    <t>Sicario</t>
  </si>
  <si>
    <t>2k8fAJK9HbH1FhqVpZL98P, 6Te49r3A6f5BiIgBRxH7FH</t>
  </si>
  <si>
    <t>YL, Ninho</t>
  </si>
  <si>
    <t>0p0ljM6RxgpGt7wthGqBZa</t>
  </si>
  <si>
    <t>Finest Hour (feat. Abir)</t>
  </si>
  <si>
    <t>1LOB7jTeEV14pHai6EXSzF, 3QUOtWgmuxFyae4C0Q0thd</t>
  </si>
  <si>
    <t>Cash Cash, Abir</t>
  </si>
  <si>
    <t>3uTiW4Tjt6FqSPRYNgzW5t</t>
  </si>
  <si>
    <t>KARMA</t>
  </si>
  <si>
    <t>0UOtMNhi7gTH2r9xnskmjc</t>
  </si>
  <si>
    <t>0e6qzpphJHtObTSwD75mi0, 0CjWKoS55T7DOt0HJuwF1H</t>
  </si>
  <si>
    <t>The Avener, Bipolar Sunshine</t>
  </si>
  <si>
    <t>6nfmn5X0y4yN6rMObMeSvE</t>
  </si>
  <si>
    <t>Biko</t>
  </si>
  <si>
    <t>76c0MTUA6LzZSyGuuhG4bp</t>
  </si>
  <si>
    <t>You Better Run</t>
  </si>
  <si>
    <t>3RWsERN6QL5YxNbqn9FHe9</t>
  </si>
  <si>
    <t>Uh Mami</t>
  </si>
  <si>
    <t>16dXg2YuFOxwDC3cTf5jde</t>
  </si>
  <si>
    <t>Conscience (feat. Future)</t>
  </si>
  <si>
    <t>46SHBwWsqBkxI7EeeBEQG7, 1RyvyyTE3xzB2ZywiAwp0i</t>
  </si>
  <si>
    <t>Kodak Black, Future</t>
  </si>
  <si>
    <t>6Mh8pbqMleIxio197Ps5sp</t>
  </si>
  <si>
    <t>Selfie</t>
  </si>
  <si>
    <t>0t9IVyFGzH79wIFfhEXddQ, 4sVieJlKgpZ2k9ESNS5IdN</t>
  </si>
  <si>
    <t>Kianush, Jamule</t>
  </si>
  <si>
    <t>7kph8uPhOXHMfKzPJvIeah</t>
  </si>
  <si>
    <t>Rich Sex (feat. Lil Wayne)</t>
  </si>
  <si>
    <t>2018-06-11</t>
  </si>
  <si>
    <t>4R5xvs5X0phd0EYWyGigju</t>
  </si>
  <si>
    <t>Medicina</t>
  </si>
  <si>
    <t>2VGD6mGeuv6aORaU0vKsHB</t>
  </si>
  <si>
    <t>Tic Toc (with Tory Lanez)</t>
  </si>
  <si>
    <t>1pPmIToKXyGdsCF6LmqLmI, 2jku7tDXc6XoB6MO2hFuqg</t>
  </si>
  <si>
    <t>Rich The Kid, Tory Lanez</t>
  </si>
  <si>
    <t>6utOk7HNjuKFymilRWisVo</t>
  </si>
  <si>
    <t>Je fais mes bails</t>
  </si>
  <si>
    <t>4AEzAEnbm9uRgbmTdeI63K</t>
  </si>
  <si>
    <t>21WS9wngs9AqFckK7yYJPM, 15UsOTVnJzReFVN1VCnxy4</t>
  </si>
  <si>
    <t>PnB Rock, XXXTENTACION</t>
  </si>
  <si>
    <t>66WPXyhXqMlkM1kZhyEXWK</t>
  </si>
  <si>
    <t>2GLp1Arz4ZtihdjdL9m80W</t>
  </si>
  <si>
    <t>愛してるのに、愛せない</t>
  </si>
  <si>
    <t>2017-01-18</t>
  </si>
  <si>
    <t>7pqHZ0Jas4n7sZkl0T5jiq</t>
  </si>
  <si>
    <t>Intro - Le déluge</t>
  </si>
  <si>
    <t>3gfmFoJgmn9LiIj5mV8oSS</t>
  </si>
  <si>
    <t>I Just Can't</t>
  </si>
  <si>
    <t>6cEuCEZu7PAE9ZSzLLc2oQ, 1V3VTM7VspiQjcmRhC010n</t>
  </si>
  <si>
    <t>R3HAB, Quintino</t>
  </si>
  <si>
    <t>5r49JKf2vWBF0CQjZewJ0O</t>
  </si>
  <si>
    <t>Melody (feat. James Blunt)</t>
  </si>
  <si>
    <t>7f5Zgnp2spUuuzKplmRkt7, 7KMqksf0UMdyA0UCf4R3ux</t>
  </si>
  <si>
    <t>Lost Frequencies, James Blunt</t>
  </si>
  <si>
    <t>56epjqn9SL1hcduovvV4ZJ</t>
  </si>
  <si>
    <t>Pyramiden</t>
  </si>
  <si>
    <t>4Yttlv9ndGjCDCVLqM7ACq, 4I7D65YMlr6ZxVEGPb7q2K</t>
  </si>
  <si>
    <t>Sido, Johannes Oerding</t>
  </si>
  <si>
    <t>6ujbQPGL1jQs3fAUtKwX0x</t>
  </si>
  <si>
    <t>Cliente Preferencial (Um Modão Atrás Do Outro) - Ao Vivo</t>
  </si>
  <si>
    <t>7CN6ZYIX338ekn7pb2CpQp</t>
  </si>
  <si>
    <t>XTC</t>
  </si>
  <si>
    <t>0oO1IaDOBSeI96HbnCa5pZ, 5lVNSw2GPci8kebrAQpZqU</t>
  </si>
  <si>
    <t>Solardo, Eli Brown</t>
  </si>
  <si>
    <t>5vqHLzf7taArjOT4yzlSJG</t>
  </si>
  <si>
    <t>High Five</t>
  </si>
  <si>
    <t>0lTSIKJMyT9ByUliehQ3wF</t>
  </si>
  <si>
    <t>5MXSHFzhc0BPaKW0gTbuyq</t>
  </si>
  <si>
    <t>Darby</t>
  </si>
  <si>
    <t>02hNDxtMMTpq72rdp1lm6v</t>
  </si>
  <si>
    <t>4 AM</t>
  </si>
  <si>
    <t>3JPXFD2aJ4dHPMnGwo41bO</t>
  </si>
  <si>
    <t>Hurt Again</t>
  </si>
  <si>
    <t>5UCsGZSezdlGA1bY3QMgXG</t>
  </si>
  <si>
    <t>Performance</t>
  </si>
  <si>
    <t>0S86atec73KKaexn67JsDy</t>
  </si>
  <si>
    <t>Imaturo</t>
  </si>
  <si>
    <t>4DmS8lnz6VbEMWrUcbm8WZ</t>
  </si>
  <si>
    <t>One More Time</t>
  </si>
  <si>
    <t>2mL3B5GilTm4dUT6P8LVpd</t>
  </si>
  <si>
    <t>Pode Se Soltar</t>
  </si>
  <si>
    <t>2fbFvdmjDf95itlxFipgb5</t>
  </si>
  <si>
    <t>Que Seja com Você</t>
  </si>
  <si>
    <t>7kUbO9TQchk9kF6nvfhOcY, 7KVJCU4z5L4EUHILL8aMxR</t>
  </si>
  <si>
    <t>Thascya, Leo Santana</t>
  </si>
  <si>
    <t>6n39IzCJ6O6utv65Lcku6X</t>
  </si>
  <si>
    <t>Rahat</t>
  </si>
  <si>
    <t>0pOruKWwgyqSLZhn4Xovs9, 0o0PoOOyXcmqcyVz8aSdYu</t>
  </si>
  <si>
    <t>Ardian Bujupi, Moe Phoenix</t>
  </si>
  <si>
    <t>0KlOfCE4H3eldPqsKVLK3Z</t>
  </si>
  <si>
    <t>Nero</t>
  </si>
  <si>
    <t>2B1hRfTwS9HtP1MxAma1nu</t>
  </si>
  <si>
    <t>STAR</t>
  </si>
  <si>
    <t>3ZuBEj9ppJe8GSdKaMTfMN, 3CJKkU0XuElRT1z8rEtIYg</t>
  </si>
  <si>
    <t>Nimo, Luciano</t>
  </si>
  <si>
    <t>2nda1Wj3wGXJLie05QYaFq</t>
  </si>
  <si>
    <t>4BkNIU5Q8f0oVcveGKqTo6</t>
  </si>
  <si>
    <t>3BDJQNagxTyHWKNvcHtsin</t>
  </si>
  <si>
    <t>Asozial</t>
  </si>
  <si>
    <t>0wwDZj4zgZORjTGhTujAKx, 61fZH5SxVJDnFnocMMPwCF</t>
  </si>
  <si>
    <t>Mert, Play69</t>
  </si>
  <si>
    <t>45mzuuUWaRRLwIDifDferf</t>
  </si>
  <si>
    <t>93% [Tijuana]</t>
  </si>
  <si>
    <t>3dH7pcBScIJQboDyMzUzez, 2EFpb61Lpi0l5ldOiqbZkK, 3xEJ7cDz5rdg6VM8E6Mqhf, 1kwzW1IszUiq4Gs9BFesvW</t>
  </si>
  <si>
    <t>GLK, Landy, DA Uzi, Hornet La Frappe</t>
  </si>
  <si>
    <t>6Guzw9w1uDFVamcC5lBtkZ</t>
  </si>
  <si>
    <t>Good Things</t>
  </si>
  <si>
    <t>0BOEuUKoHdy8in20fG5smd</t>
  </si>
  <si>
    <t>Messy</t>
  </si>
  <si>
    <t>2dKtWPLZvbCzwLRliNn8UI</t>
  </si>
  <si>
    <t>Can't Love</t>
  </si>
  <si>
    <t>3V0assD4Gg4BrXFzDrcWVj</t>
  </si>
  <si>
    <t>Skrt Skrt</t>
  </si>
  <si>
    <t>4rnI4obabjGCPI2CCCs5VR</t>
  </si>
  <si>
    <t>Hoje Eu Beberei - Ao Vivo</t>
  </si>
  <si>
    <t>5B36byNsxLer31rJz1jlKT</t>
  </si>
  <si>
    <t>桜</t>
  </si>
  <si>
    <t>03JMjrsnUgeZNJ5yUJgWbL</t>
  </si>
  <si>
    <t>Grande</t>
  </si>
  <si>
    <t>3obgAPqAczip5F9T095ViV</t>
  </si>
  <si>
    <t>Être deux</t>
  </si>
  <si>
    <t>7oGZAicScQt96OAW4AruYy</t>
  </si>
  <si>
    <t>Want to Want Me</t>
  </si>
  <si>
    <t>6SkeXwlWEHhjSZPNVSpJae</t>
  </si>
  <si>
    <t>Up Down (feat. Florida Georgia Line)</t>
  </si>
  <si>
    <t>4oUHIQIBe0LHzYfvXNW4QM, 3b8QkneNDz4JHKKKlLgYZg</t>
  </si>
  <si>
    <t>Morgan Wallen, Florida Georgia Line</t>
  </si>
  <si>
    <t>0bBhZuQEbfQR4JG9n6BDdP</t>
  </si>
  <si>
    <t>Testo E</t>
  </si>
  <si>
    <t>40cPkRjw5aLQIOjaqgUVnB</t>
  </si>
  <si>
    <t>RAIN</t>
  </si>
  <si>
    <t>6MuPXPhS3MtWt9YTrQwqqC</t>
  </si>
  <si>
    <t>Somewhere Only We Know</t>
  </si>
  <si>
    <t>2014-05-05</t>
  </si>
  <si>
    <t>5vR65o6UhwcmQqaNtLzNOX</t>
  </si>
  <si>
    <t>Leave Dat Trap</t>
  </si>
  <si>
    <t>3iAhNz3e31lBuXYOsqGsf3, 4Xi6LSfFqv26XgP9NKN26U</t>
  </si>
  <si>
    <t>Unknown T, AJ Tracey</t>
  </si>
  <si>
    <t>3wIiOLVkKPiObIHMm5Bm5e</t>
  </si>
  <si>
    <t>Keine Schwäche zeigen</t>
  </si>
  <si>
    <t>5hNRMsMMDlMIvEwu4UvjQO, 68LM3gnzfl4W5fkfLIxbQJ</t>
  </si>
  <si>
    <t>Sinan-G, Mois</t>
  </si>
  <si>
    <t>5K1jztd5hlfmlPIRyVT4jf</t>
  </si>
  <si>
    <t>2yQZwi1P8AkkxxFhQ8rMEK</t>
  </si>
  <si>
    <t>Greatest Love Story</t>
  </si>
  <si>
    <t>0J43IKwcofdlTQPjcbHxCM</t>
  </si>
  <si>
    <t>2aRdz1goHRuJ2FkDw3vpVX</t>
  </si>
  <si>
    <t>Anos Luz</t>
  </si>
  <si>
    <t>0HKNlsZ0zFlSqUqWj1nVVG</t>
  </si>
  <si>
    <t>Réseaux</t>
  </si>
  <si>
    <t>49pu85144Xir6PgWjeyJhG</t>
  </si>
  <si>
    <t>Flor Que Se Cheira - Ao Vivo</t>
  </si>
  <si>
    <t>2019-03-18</t>
  </si>
  <si>
    <t>0fcq51a3gOI6gPvzc0YLsk</t>
  </si>
  <si>
    <t>Wow. - Remix</t>
  </si>
  <si>
    <t>246dkjvS1zLTtiykXe5h60, 757aE44tKEUQEqRuT6GnEB, 5LHRHt1k9lMyONurDHEdrp</t>
  </si>
  <si>
    <t>Post Malone, Roddy Ricch, Tyga</t>
  </si>
  <si>
    <t>08pN6wAbyBPopAgLDwvXgR</t>
  </si>
  <si>
    <t>Aieaieouille</t>
  </si>
  <si>
    <t>5YFrvrLeneNQ0VmeUHjmLW</t>
  </si>
  <si>
    <t>Oi</t>
  </si>
  <si>
    <t>3ZIAgHmolpOrVkR2JXCg2d</t>
  </si>
  <si>
    <t>Eigener Bozz</t>
  </si>
  <si>
    <t>7LQLsKs1Qulq0BxYdhRnBU, 1aS5tqEs9ci5P9KD9tZWa6, 0Dvx6p8JDyzeOPGmaCIH1L</t>
  </si>
  <si>
    <t>Azad, Bonez MC, RAF Camora</t>
  </si>
  <si>
    <t>093RgZ7RXHZwIrxZhZYX4Q</t>
  </si>
  <si>
    <t>Tesla (feat. Sfera Ebbasta &amp; DrefGold)</t>
  </si>
  <si>
    <t>5SulO4l40qDuV9zUGLZx7n, 23TFHmajVfBtlRx5MXqgoz, 6jwzGu5VdkR5tsRROYuxso</t>
  </si>
  <si>
    <t>Capo Plaza, Sfera Ebbasta, DrefGold</t>
  </si>
  <si>
    <t>6yjjLcsfNqubWe5ecdTrd8</t>
  </si>
  <si>
    <t>Diáspora</t>
  </si>
  <si>
    <t>2B94bbI1a4LyBpK1439oP7</t>
  </si>
  <si>
    <t>Cuerpo en Venta</t>
  </si>
  <si>
    <t>3RtNN1VnooWEn3KQk03DUL, 7iK8PXO48WeuP03g8YR51W, 1mcTU81TzQhprhouKaTkpq, 6P6GTRTigHBp8ZesNtpCKH</t>
  </si>
  <si>
    <t>Noriel, Myke Towers, Rauw Alejandro, Almighty</t>
  </si>
  <si>
    <t>5hzBiEGCC6IUzIImitWJKy</t>
  </si>
  <si>
    <t>Blinded By Your Grace, Pt. 1</t>
  </si>
  <si>
    <t>07hD8enBYY6mo2Mkyo8A8V</t>
  </si>
  <si>
    <t>6ZG2w95KQaHhbW39P3Bkb1</t>
  </si>
  <si>
    <t>Le bon soir</t>
  </si>
  <si>
    <t>1XXUT2iIeNrZBZSqza8viV</t>
  </si>
  <si>
    <t>目抜き通り</t>
  </si>
  <si>
    <t>2XjqKvB2Xz9IdyjWPIHaXi, 50MDyQulQMbVbC4wf8T9kz</t>
  </si>
  <si>
    <t>Sheena Ringo, Tortoise Matsumoto</t>
  </si>
  <si>
    <t>4HeTbgW1dDHxE8LrNL5HDP</t>
  </si>
  <si>
    <t>Lové (feat. Gradur)</t>
  </si>
  <si>
    <t>6Te49r3A6f5BiIgBRxH7FH, 2tcoLkA9Hexz70Kuc1NTUl</t>
  </si>
  <si>
    <t>Ninho, Gradur</t>
  </si>
  <si>
    <t>5A8bAcbuHmiWKSsEIptv0z</t>
  </si>
  <si>
    <t>Milly 9</t>
  </si>
  <si>
    <t>6phY2gnvf9WwCiXlLMQOY3</t>
  </si>
  <si>
    <t>HeMotions</t>
  </si>
  <si>
    <t>0xxZY5C9xxij3D1HkzbnfC</t>
  </si>
  <si>
    <t>Monster Mash</t>
  </si>
  <si>
    <t>42MRYPhQfcEXqb18dl5ERX, 4frDtYgwXXKkbyQzjOmJG5</t>
  </si>
  <si>
    <t>Bobby "Boris" Pickett, The Crypt-Kickers</t>
  </si>
  <si>
    <t>66KjxbYrSBdnxJcHjnLM7o</t>
  </si>
  <si>
    <t>ONE</t>
  </si>
  <si>
    <t>7gVGBGI4ZqvkYBlh2LdrQy</t>
  </si>
  <si>
    <t>Exits</t>
  </si>
  <si>
    <t>7lGKEWMXVWWTt3X71Bv44I</t>
  </si>
  <si>
    <t>Unsteady</t>
  </si>
  <si>
    <t>2015-06-30</t>
  </si>
  <si>
    <t>5n96k0pxTf6VbtAIntSmhK</t>
  </si>
  <si>
    <t>Larry Hoover</t>
  </si>
  <si>
    <t>3p4FNslxuuEYSEnMsx4YI1, 1kwzW1IszUiq4Gs9BFesvW</t>
  </si>
  <si>
    <t>Hooss, Hornet La Frappe</t>
  </si>
  <si>
    <t>2W5cX1DB5dTJm9zM4GNU6j</t>
  </si>
  <si>
    <t>Gone (feat. Marvin Brooks)</t>
  </si>
  <si>
    <t>4PLW5IBf0PSZuXcIPF6tOo, 2sAw6jGqa4He0kki8mXmU6</t>
  </si>
  <si>
    <t>Maan On The Moon, Marvin Brooks</t>
  </si>
  <si>
    <t>5rPhugY1JSJCJWIRiniDta</t>
  </si>
  <si>
    <t>Still Waiting (feat. Trey Songz)</t>
  </si>
  <si>
    <t>2jku7tDXc6XoB6MO2hFuqg, 2iojnBLj0qIMiKPvVhLnsH</t>
  </si>
  <si>
    <t>Tory Lanez, Trey Songz</t>
  </si>
  <si>
    <t>0GiwV6v3AgJfdu59tj719Y</t>
  </si>
  <si>
    <t>Pump It Up</t>
  </si>
  <si>
    <t>45wqPwIH4A5cr2IyyD4WKf</t>
  </si>
  <si>
    <t>Eu Sei de Cor - Ao Vivo | Acústico</t>
  </si>
  <si>
    <t>2016-09-02</t>
  </si>
  <si>
    <t>4xlNVVbZUqMMZPKM2ZLI7A</t>
  </si>
  <si>
    <t>Bodyguard</t>
  </si>
  <si>
    <t>17avURbq8QQo7kQDU6xN6L</t>
  </si>
  <si>
    <t>Parano (with -M-)</t>
  </si>
  <si>
    <t>2pHk4wAmL7ofTAuvCIUWtv, 6soPpJHlCtN6SY8pWlfbC6</t>
  </si>
  <si>
    <t>Roméo Elvis, -M-</t>
  </si>
  <si>
    <t>1VGtyuXgBMXi5Ad7hF3Ywz</t>
  </si>
  <si>
    <t>Ich geh heut nicht mehr tanzen</t>
  </si>
  <si>
    <t>2n1oPHJVMPWJkjgHwVcksY</t>
  </si>
  <si>
    <t>Must Be</t>
  </si>
  <si>
    <t>59pUIlXjQupbiYwt40uUTi</t>
  </si>
  <si>
    <t>なんでもないや - movie ver.</t>
  </si>
  <si>
    <t>2016-10-05</t>
  </si>
  <si>
    <t>0p6ZRPPmXONaxaqWVdBZmD</t>
  </si>
  <si>
    <t>2LTD3HZawOhBaj0je219aA</t>
  </si>
  <si>
    <t>Yes we are - J SOUL BROTHERS III from EXILE TRIBE</t>
  </si>
  <si>
    <t>4k3Jhqvot3z9ucPPhDhfnD</t>
  </si>
  <si>
    <t>Tu mentiras</t>
  </si>
  <si>
    <t>7oxSh7uiB74lWGVIv2Qtlm</t>
  </si>
  <si>
    <t>Sale mood</t>
  </si>
  <si>
    <t>1WDkNp8Duv9QhO246S4dDa, 58wXmynHaAWI5hwlPZP3qL</t>
  </si>
  <si>
    <t>Bramsito, Booba</t>
  </si>
  <si>
    <t>1EUH2udRB02nwscTwBeS9S</t>
  </si>
  <si>
    <t>7GQZ0EVbfUsKPfBIUmcRVF</t>
  </si>
  <si>
    <t>Murder to the Mind</t>
  </si>
  <si>
    <t>4LAGHmHcSt0HHwXCJcFri6</t>
  </si>
  <si>
    <t>91's</t>
  </si>
  <si>
    <t>4DcF5SAToAmmaF06vMstfJ</t>
  </si>
  <si>
    <t>Brand New Story</t>
  </si>
  <si>
    <t>5iYe4mt1bf1KVzVM8EY6y8</t>
  </si>
  <si>
    <t>Du bist schön</t>
  </si>
  <si>
    <t>6bXSYxP6WDlNCr6Jk1H3MW</t>
  </si>
  <si>
    <t>Calling My Spirit</t>
  </si>
  <si>
    <t>2FPkRkjYQ4S8g1gVBslCfU</t>
  </si>
  <si>
    <t>5OOkp4U9P9oL23maHFHL1h</t>
  </si>
  <si>
    <t>Panda</t>
  </si>
  <si>
    <t>2016-06-26</t>
  </si>
  <si>
    <t>4sPmO7WMQUAf45kwMOtONw</t>
  </si>
  <si>
    <t>Hello</t>
  </si>
  <si>
    <t>0YAgtA9FguNwDokj8KE1jy</t>
  </si>
  <si>
    <t>Vai Toma</t>
  </si>
  <si>
    <t>6qFbBE8ubS4NxtxVPytxG5, 2W6kbe0nm96COrHzNmfLLd</t>
  </si>
  <si>
    <t>Mc Pikachu, MC Fioti</t>
  </si>
  <si>
    <t>2016-11-16</t>
  </si>
  <si>
    <t>2svKP1soN7bobxfnHQv7Vz</t>
  </si>
  <si>
    <t>O.G</t>
  </si>
  <si>
    <t>421eObjg0DTm2qajJl5OJm</t>
  </si>
  <si>
    <t>Into the Unknown - Panic! At The Disco Version</t>
  </si>
  <si>
    <t>6Zc5f20q7sOe1IC1c1jQvZ</t>
  </si>
  <si>
    <t>Without Me (with Juice WRLD)</t>
  </si>
  <si>
    <t>26VFTg2z8YR0cCuwLzESi2, 4MCBfE4596Uoi2O4DtmEMz</t>
  </si>
  <si>
    <t>Halsey, Juice WRLD</t>
  </si>
  <si>
    <t>2019-01-09</t>
  </si>
  <si>
    <t>4FQJyi8gnbhKy623wNx6Ps</t>
  </si>
  <si>
    <t>All I Want For Christmas (Is My Two Front Teeth) - Remastered</t>
  </si>
  <si>
    <t>1993-01-01</t>
  </si>
  <si>
    <t>7EnD0lx98FL3jCDVqjyaBw</t>
  </si>
  <si>
    <t>Kim Jong Un</t>
  </si>
  <si>
    <t>6Yocr5JJOjupv71R5uhye5</t>
  </si>
  <si>
    <t>Roli Glitzer Glitzer (feat. Luciano &amp; Eno)</t>
  </si>
  <si>
    <t>4WZGDpNwrC0vNQyl9QzF7d, 3CJKkU0XuElRT1z8rEtIYg, 3GBBxBdoolb0B5YizZq9bF</t>
  </si>
  <si>
    <t>Capital Bra, Luciano, Eno</t>
  </si>
  <si>
    <t>64fzn2ewOdSH57wrxTPGov</t>
  </si>
  <si>
    <t>2MFr8FHO6V2SBbZTIiQIl3</t>
  </si>
  <si>
    <t>LADRÃO</t>
  </si>
  <si>
    <t>0XPcUR68l2ZFXXsorjnjuh</t>
  </si>
  <si>
    <t>33JQK4UoS2aMPYBfdB5Ftt, 4JNaaEI1eZDROCcQwb6L59</t>
  </si>
  <si>
    <t>Ryan Riback, some chick</t>
  </si>
  <si>
    <t>4lTiuD1DwBKo4L7wqMkD7C</t>
  </si>
  <si>
    <t>00ko9WaS4jOX1kEk3gvHjf</t>
  </si>
  <si>
    <t>Hot Shower</t>
  </si>
  <si>
    <t>1anyVhU62p31KFi8MEzkbf, 5SyGEPymt1G2uto47tVWvZ, 4r63FhuTkUYltbVAg5TQnk</t>
  </si>
  <si>
    <t>Chance the Rapper, MadeinTYO, DaBaby</t>
  </si>
  <si>
    <t>2KHbPYI22yWIOgWUsApYIS</t>
  </si>
  <si>
    <t>2016-09-08</t>
  </si>
  <si>
    <t>0xIVvRmjztR1AwuHrkhH41</t>
  </si>
  <si>
    <t>Addicted To You</t>
  </si>
  <si>
    <t>5ymVfeMK8cDew5vzntTuc7</t>
  </si>
  <si>
    <t>7f5trao56t7sB7f14QDTmp</t>
  </si>
  <si>
    <t>Juicy</t>
  </si>
  <si>
    <t>5cj0lLjcoR7YOSnhnX0Po5, 5LHRHt1k9lMyONurDHEdrp</t>
  </si>
  <si>
    <t>Doja Cat, Tyga</t>
  </si>
  <si>
    <t>0gn93i7HJt0calph67R5Wu</t>
  </si>
  <si>
    <t>WTF (feat. Amber Van Day)</t>
  </si>
  <si>
    <t>5PlfkPxwCpRRWQJBxCa0By, 6NFRBhq9SmNn1FAiRs9AEf</t>
  </si>
  <si>
    <t>HUGEL, Amber Van Day</t>
  </si>
  <si>
    <t>4CvfyKd0xacWdDF5LMrODE</t>
  </si>
  <si>
    <t>Ballon d'or</t>
  </si>
  <si>
    <t>77KMttn3Lic7ZQKDlPqp8v</t>
  </si>
  <si>
    <t>INTRO</t>
  </si>
  <si>
    <t>1gLEdHMnuTP11tWYovZbZi</t>
  </si>
  <si>
    <t>2p1fiYHYiXz9qi0JJyxBzN, 180XcSBai6RDpuElMcKk2v</t>
  </si>
  <si>
    <t>Skepta, Boy Better Know</t>
  </si>
  <si>
    <t>0u8e6zmdHLadNfOGTGdqN6</t>
  </si>
  <si>
    <t>Three Lions '98</t>
  </si>
  <si>
    <t>0i0wnv9UoFdZ5MfuFGQzMy</t>
  </si>
  <si>
    <t>Last Hurrah</t>
  </si>
  <si>
    <t>3fsH9s00dbn9mSgUu7Yi9D</t>
  </si>
  <si>
    <t>Bring U Down</t>
  </si>
  <si>
    <t>7Ee3330hTajIJALPrhKyjX</t>
  </si>
  <si>
    <t>Kazenifukaretemo</t>
  </si>
  <si>
    <t>6EMsxZwsgTOLgWNdxtCIzQ</t>
  </si>
  <si>
    <t>Thunderclouds</t>
  </si>
  <si>
    <t>1GtVGc1UYin3zpMUdNSSpM</t>
  </si>
  <si>
    <t>Midnight</t>
  </si>
  <si>
    <t>0WU3YULzh5YTXzONIaqzxO</t>
  </si>
  <si>
    <t>Yoakemade Tsuyogaranakutemoii</t>
  </si>
  <si>
    <t>2qqZ5fOGuNvYVzgPFDLQ4l</t>
  </si>
  <si>
    <t>Mary's Boy Child / Oh My Lord</t>
  </si>
  <si>
    <t>6pDVjCUA3B1vg9waKutAsv</t>
  </si>
  <si>
    <t>Attention</t>
  </si>
  <si>
    <t>6kmSmIbfnGTaGCgwFW7umS</t>
  </si>
  <si>
    <t>Tales</t>
  </si>
  <si>
    <t>0SQ8yalm13UIJuebuZkQlH</t>
  </si>
  <si>
    <t>Wild Wild West (feat. Gunna)</t>
  </si>
  <si>
    <t>4DdkRBBYG6Yk9Ka8tdJ9BW, 2hlmm7s2ICUX0LVIhVFlZQ</t>
  </si>
  <si>
    <t>Offset, Gunna</t>
  </si>
  <si>
    <t>6xRWoYwfwIKnT8bQGzKbxR</t>
  </si>
  <si>
    <t>God Is</t>
  </si>
  <si>
    <t>2QQJG7R6sCCvZbCT5ZaG8a</t>
  </si>
  <si>
    <t>9Leben</t>
  </si>
  <si>
    <t>7l8dcABCTyZKrkskt53Z2u, 7qoFHNsphmiCV4QrxuxYVd, 0YrsnwziXGqxOD8qq1CYsp, 49AeDrw69nrWEGy6pwOBHU</t>
  </si>
  <si>
    <t>TJ_beastboy, Mary Man, mokuba, Young Kira</t>
  </si>
  <si>
    <t>0OlnLZY4cmQzT6ZGttvWBM</t>
  </si>
  <si>
    <t>3TTMUI5dFcbeNSDTTDY9M8</t>
  </si>
  <si>
    <t>Come Thru (with Usher)</t>
  </si>
  <si>
    <t>57LYzLEk2LcFghVwuWbcuS, 23zg3TcAtWQy7J6upgbUnj</t>
  </si>
  <si>
    <t>Summer Walker, Usher</t>
  </si>
  <si>
    <t>7CKR3FcBqSsGcgce0ECe1z</t>
  </si>
  <si>
    <t>LLC</t>
  </si>
  <si>
    <t>3FEBsU1XGqjwkDfMn8utnw</t>
  </si>
  <si>
    <t>Ubu</t>
  </si>
  <si>
    <t>7JEQFNI6Um30fsbtGoS79R</t>
  </si>
  <si>
    <t>1Vej0qeQ3ioKwpI6FUbRv1</t>
  </si>
  <si>
    <t>Papercut</t>
  </si>
  <si>
    <t>5p2UxrXnkSr3a34nRojDzU</t>
  </si>
  <si>
    <t>68KMKHen3fHDgD8z1aBWCK</t>
  </si>
  <si>
    <t>Hikoutei</t>
  </si>
  <si>
    <t>2UwbhMie1EAYuTZ0QXeMwl</t>
  </si>
  <si>
    <t>Save Me</t>
  </si>
  <si>
    <t>0MCuJk4KeBnweGeMZXc6Br</t>
  </si>
  <si>
    <t>0bXcl7JnhraHGIqqilbQxI</t>
  </si>
  <si>
    <t>Comfortable (feat. Dappy)</t>
  </si>
  <si>
    <t>3ijd7T9kkzgvfx1az6Z3wj, 4q6hTJmeYXCwp0ivdtoSWA</t>
  </si>
  <si>
    <t>Yungen, Dappy</t>
  </si>
  <si>
    <t>06RzVT7uWMYv2fPTyiOy1m</t>
  </si>
  <si>
    <t>Money Convo</t>
  </si>
  <si>
    <t>1n4jwRVXdkK2U34nBDUKKT</t>
  </si>
  <si>
    <t>BLOOD.</t>
  </si>
  <si>
    <t>4IO2X2YoXoUMv0M2rwomLC</t>
  </si>
  <si>
    <t>Long Time - Intro</t>
  </si>
  <si>
    <t>2LF5SHRseTG4GeE4N3rgXc</t>
  </si>
  <si>
    <t>Sklave</t>
  </si>
  <si>
    <t>4SjkLzyFBVXaxuB6SbJyJN</t>
  </si>
  <si>
    <t>Eu Sei de Cor - Ao Vivo</t>
  </si>
  <si>
    <t>60Pwsf0DkDH2Db3cLSFFU8</t>
  </si>
  <si>
    <t>Tous les couler</t>
  </si>
  <si>
    <t>7CUFPNi1TU8RowpnFRSsZV, 1q7T9rFQ2a2ukA1PU51fo3</t>
  </si>
  <si>
    <t>Niska, Koba LaD</t>
  </si>
  <si>
    <t>0LQ1J0BCzA2qnAgp9MkkNE</t>
  </si>
  <si>
    <t>MALA</t>
  </si>
  <si>
    <t>4wVFTbgMGuCij1F7568JRw</t>
  </si>
  <si>
    <t>Tô Fazendo Amor</t>
  </si>
  <si>
    <t>6RWaeePOtZROiS2kyQhMs3</t>
  </si>
  <si>
    <t>Truthfully</t>
  </si>
  <si>
    <t>3js3wKPw8VxBWtcXtwyUnA</t>
  </si>
  <si>
    <t>6ScF8Xaxrk3TNyJxPPlUj2</t>
  </si>
  <si>
    <t>Faut que je me tire de là</t>
  </si>
  <si>
    <t>5M78WUOq5AjcDfLoj9yi6a</t>
  </si>
  <si>
    <t>Oi Nego (Não Vai Dar Parte 3)</t>
  </si>
  <si>
    <t>40t5KmKTi2ajyJmerMYY4C, 7xRbrPoxLDHtoZ8PkUKAOr</t>
  </si>
  <si>
    <t>Jefferson Moraes, Maraisa</t>
  </si>
  <si>
    <t>5fo4LbJ8lOaB54wcM5wPMv</t>
  </si>
  <si>
    <t>Come First</t>
  </si>
  <si>
    <t>6KCt9V6Lev0M04rFUj8ANC</t>
  </si>
  <si>
    <t>Ice (feat. Gunna &amp; Lil Baby)</t>
  </si>
  <si>
    <t>13y7CgLHjMVRMDqxdx0Xdo, 2hlmm7s2ICUX0LVIhVFlZQ, 5f7VJjfbwm532GiveGC0ZK</t>
  </si>
  <si>
    <t>Gucci Mane, Gunna, Lil Baby</t>
  </si>
  <si>
    <t>1Nh5WUisukhSNgwXLRoyZf</t>
  </si>
  <si>
    <t>Coolin and Booted</t>
  </si>
  <si>
    <t>0auI49a6lE4phcRVY8hKiY</t>
  </si>
  <si>
    <t>What is Love? - Japanese ver.</t>
  </si>
  <si>
    <t>3Kum81XOdeK6uFAivT6DrF</t>
  </si>
  <si>
    <t>Toka</t>
  </si>
  <si>
    <t>2LOkdHHNKdEx24cQELBaD8</t>
  </si>
  <si>
    <t>Open It Up</t>
  </si>
  <si>
    <t>7floNISpH8VF4z4459Qo18</t>
  </si>
  <si>
    <t>Look At Me!</t>
  </si>
  <si>
    <t>2017-02-20</t>
  </si>
  <si>
    <t>7xbC2ckCDoJfkVmjCdpMjB</t>
  </si>
  <si>
    <t>Senseless Ting</t>
  </si>
  <si>
    <t>4WnAHZz1pgl8hus8hidIRV, 2ExGrw6XpbtUAJHTLtUXUD</t>
  </si>
  <si>
    <t>MHD, Stefflon Don</t>
  </si>
  <si>
    <t>10iesoGb4mCYTcur1QfdO9</t>
  </si>
  <si>
    <t>JCVD</t>
  </si>
  <si>
    <t>4qQj5RXJk7zaz5EUIgs5y1</t>
  </si>
  <si>
    <t>Mind On It (feat. Jess Glynne)</t>
  </si>
  <si>
    <t>3ijd7T9kkzgvfx1az6Z3wj, 4ScCswdRlyA23odg9thgIO</t>
  </si>
  <si>
    <t>Yungen, Jess Glynne</t>
  </si>
  <si>
    <t>3i2jGc6Mobnkh33pNeHqii</t>
  </si>
  <si>
    <t>Kameha</t>
  </si>
  <si>
    <t>4y8xXLG9O3Rbl6e1KaNRTG</t>
  </si>
  <si>
    <t>Deine Mutter (feat. Nessi)</t>
  </si>
  <si>
    <t>1SUu1Bi7ev9HbOzyVC77qD, 2kE8IGeVPqfCUkVoKyCotA</t>
  </si>
  <si>
    <t>Kool Savas, Nessi</t>
  </si>
  <si>
    <t>1gRMO4h3NGb1ZJA7TNdMPj</t>
  </si>
  <si>
    <t>Zoulou tchaing</t>
  </si>
  <si>
    <t>2BSbCCbaSCzkOEZa6N5901</t>
  </si>
  <si>
    <t>Flaws And Sins</t>
  </si>
  <si>
    <t>39LyUQIy7idLxPdsjyZsxe</t>
  </si>
  <si>
    <t>Wasted Nights</t>
  </si>
  <si>
    <t>4NK6D8GiarjU5inTO8FCsJ</t>
  </si>
  <si>
    <t>Cache-Cache</t>
  </si>
  <si>
    <t>2018-07-05</t>
  </si>
  <si>
    <t>0r9d60ZYPAlFHq8qnUtkXN</t>
  </si>
  <si>
    <t>Madura (feat. Bad Bunny)</t>
  </si>
  <si>
    <t>00me4Ke1LsvMxt5kydlMyU, 4q3ewBCX7sLwd24euuV69X</t>
  </si>
  <si>
    <t>Cosculluela, Bad Bunny</t>
  </si>
  <si>
    <t>7JGyxh8G8QZnu4AMJuCqlj</t>
  </si>
  <si>
    <t>Saint Laurent Mask</t>
  </si>
  <si>
    <t>6XQezQJyuq0ErMjk53SROP</t>
  </si>
  <si>
    <t>Au pire</t>
  </si>
  <si>
    <t>2RSHsoi04658QL5xgQVov3</t>
  </si>
  <si>
    <t>Bad Liar</t>
  </si>
  <si>
    <t>7bsnTsbiwOymZWjPF9v6Di</t>
  </si>
  <si>
    <t>Marmalade (feat. Lil Yachty)</t>
  </si>
  <si>
    <t>3JhNCzhSMTxs9WLGJJxWOY, 6icQOAFXDZKsumw3YXyusw</t>
  </si>
  <si>
    <t>Macklemore, Lil Yachty</t>
  </si>
  <si>
    <t>2O1qYJTA2BI5ypFFqEZhh4</t>
  </si>
  <si>
    <t>Early 20 Rager</t>
  </si>
  <si>
    <t>5x8W6iNXDCQrHp1DF5j4UW</t>
  </si>
  <si>
    <t>Regret In Your Tears</t>
  </si>
  <si>
    <t>5cocL999MWnqMo8UwE37Rc</t>
  </si>
  <si>
    <t>77hjM9bMmgfTGJXv14UFmi</t>
  </si>
  <si>
    <t>Play That Song</t>
  </si>
  <si>
    <t>4kNVt4uMKI9x53wnuYfWd3</t>
  </si>
  <si>
    <t>Batman (feat. Jamule)</t>
  </si>
  <si>
    <t>1SUu1Bi7ev9HbOzyVC77qD, 4sVieJlKgpZ2k9ESNS5IdN</t>
  </si>
  <si>
    <t>Kool Savas, Jamule</t>
  </si>
  <si>
    <t>67m9pQTDkmKFdmqgi1E6YO</t>
  </si>
  <si>
    <t>AMG</t>
  </si>
  <si>
    <t>75ctWsRuGXmxMxnFPkuEwA, 2JwyRtuXf2l6sTnSnGVIa1</t>
  </si>
  <si>
    <t>Fler, Farid Bang</t>
  </si>
  <si>
    <t>3dG6tjetoR4GMmUGZUprLt</t>
  </si>
  <si>
    <t>Wouldn't Leave</t>
  </si>
  <si>
    <t>5K4W6rqBFWDnAN6FQUkS6x, 2HPaUgqeutzr3jx5a9WyDV</t>
  </si>
  <si>
    <t>Kanye West, PARTYNEXTDOOR</t>
  </si>
  <si>
    <t>6wVN8Gw8liS7Quu48pXLHS</t>
  </si>
  <si>
    <t>Big Dreams</t>
  </si>
  <si>
    <t>75ctWsRuGXmxMxnFPkuEwA, 1sBkRIssrMs1AbVkOJbc7a</t>
  </si>
  <si>
    <t>Fler, Rick Ross</t>
  </si>
  <si>
    <t>6NNtJ7QHF0PzhNK736iwyF</t>
  </si>
  <si>
    <t>2zfp0uBgIDwdNZyK1aRyy6</t>
  </si>
  <si>
    <t>5Ih40KFkj3cSzxgisQxBvX</t>
  </si>
  <si>
    <t>For What It's Worth</t>
  </si>
  <si>
    <t>2b9m3kmr9VbGOMeWP711ZL</t>
  </si>
  <si>
    <t>#cpasdmafaute</t>
  </si>
  <si>
    <t>6qFt3TjvxMt77YGsktWG8Z, 3rQ41v2y1so8hI6leiz4Wc</t>
  </si>
  <si>
    <t>Sofiane, Bakyl</t>
  </si>
  <si>
    <t>0fbUK9Clvvx53FkLn8Wssn</t>
  </si>
  <si>
    <t>Rhythm n' Flouz</t>
  </si>
  <si>
    <t>48Fq6GV3S6on56TxSBu5NO, 2Z9KL8Zmqx5Sg3cd7Fldhl, 3ZuBEj9ppJe8GSdKaMTfMN</t>
  </si>
  <si>
    <t>Celo &amp; Abdi, Olexesh, Nimo</t>
  </si>
  <si>
    <t>1kCUXAckvQUVOxjiNm2U1J</t>
  </si>
  <si>
    <t>Sheriff</t>
  </si>
  <si>
    <t>09TZsMHXEtQkdmMJZPLKup</t>
  </si>
  <si>
    <t>UP THE SMOKE (with Offset)</t>
  </si>
  <si>
    <t>44IvvHRk2XF243QLA2VOa8, 4DdkRBBYG6Yk9Ka8tdJ9BW</t>
  </si>
  <si>
    <t>Stunna 4 Vegas, Offset</t>
  </si>
  <si>
    <t>4Kw3CztmD15X1QGDnnHmLD</t>
  </si>
  <si>
    <t>Auto Pilot</t>
  </si>
  <si>
    <t>0qFnWtnpQCRJ4CZ6WW362Y</t>
  </si>
  <si>
    <t>39sJbSgJmIrB9J1pkRbpaX</t>
  </si>
  <si>
    <t>People</t>
  </si>
  <si>
    <t>25leEEaz1gIpp7o21Fqyjo</t>
  </si>
  <si>
    <t>Here Comes Santa Claus (Right Down Santa Claus Lane)</t>
  </si>
  <si>
    <t>0V8dyQyZRnaKeBTxE0hmuj</t>
  </si>
  <si>
    <t>Lundi</t>
  </si>
  <si>
    <t>2018-01-22</t>
  </si>
  <si>
    <t>3pwe5YS438tETO53DSfTnl</t>
  </si>
  <si>
    <t>Lovers</t>
  </si>
  <si>
    <t>5VlstKgCJPHDIMCQO4jHcQ</t>
  </si>
  <si>
    <t>Sunday Morning Jetpack</t>
  </si>
  <si>
    <t>0c173mlxpT3dSFRgMO8XPh, 1W3FSF1BLpY3hlVIgvenLz</t>
  </si>
  <si>
    <t>Big Sean, The-Dream</t>
  </si>
  <si>
    <t>13ZyrkCDmRz5xY3seuAWYk</t>
  </si>
  <si>
    <t>4GgwF7YGBVf7gaNUcNk9e1</t>
  </si>
  <si>
    <t>Trapstar</t>
  </si>
  <si>
    <t>0tPKcpC8yXpfdWXFcN7Vwr, 5yECsdgmXEkHpn5B00ZNfY</t>
  </si>
  <si>
    <t>Nines, J Styles</t>
  </si>
  <si>
    <t>2h5vv3kvkeCxFjKUT7sLvu</t>
  </si>
  <si>
    <t>Zeit</t>
  </si>
  <si>
    <t>3ezXlfmUHipr8A2pH3uNcQ</t>
  </si>
  <si>
    <t>Me Gusta</t>
  </si>
  <si>
    <t>20H2Hd5AkUcRjB4yL3UQtJ</t>
  </si>
  <si>
    <t>3W3FVHEDetkiRkkGKDmdir</t>
  </si>
  <si>
    <t>Draft Day</t>
  </si>
  <si>
    <t>7COXchtUOMd6uIT6HvmRaI</t>
  </si>
  <si>
    <t>3hXGbPkJH6LWRoRoMu7N9H</t>
  </si>
  <si>
    <t>MOON</t>
  </si>
  <si>
    <t>08ao8gzTHBtNf5Laf9jjwR, 6NG0bF3tpQuQOixbzFPLIv</t>
  </si>
  <si>
    <t>King Khalil, Lil Lano</t>
  </si>
  <si>
    <t>3VhZbQN6WpqZnfiKSEPORv</t>
  </si>
  <si>
    <t>ALLES LIT</t>
  </si>
  <si>
    <t>6pBDI6JuD02u2ZpynOYhRg, 75ctWsRuGXmxMxnFPkuEwA, 3drqpTL4sQOckmAfF9i1wg</t>
  </si>
  <si>
    <t>Jalil, Fler, Summer Cem</t>
  </si>
  <si>
    <t>3t6j6WNv2OSn6qm5Vxynub</t>
  </si>
  <si>
    <t>GPS (feat. French Montana)</t>
  </si>
  <si>
    <t>1r4hJ1h58CWwUQe3MxPuau, 6vXTefBL93Dj5IqAWq6OTv</t>
  </si>
  <si>
    <t>Maluma, French Montana</t>
  </si>
  <si>
    <t>4hGZxsGcFnuCJXn25EWj5j</t>
  </si>
  <si>
    <t>Need Me (feat. Pink)</t>
  </si>
  <si>
    <t>7dGJo4pcD2V6oG8kP0tJRR, 5psTfOBPmc8UquYcnS22KE</t>
  </si>
  <si>
    <t>Eminem, Pink</t>
  </si>
  <si>
    <t>0chpIFSjgfd1CPrAxM7PWp</t>
  </si>
  <si>
    <t>No Rest</t>
  </si>
  <si>
    <t>5zOnoB8FdZudDcPX4O8WqF</t>
  </si>
  <si>
    <t>(No One Knows Me) Like the Piano</t>
  </si>
  <si>
    <t>4keoy2fqgwGnbWlm3ZVZFa</t>
  </si>
  <si>
    <t>Happy Now</t>
  </si>
  <si>
    <t>2qxJFvFYMEDqd7ui6kSAcq, 67MNhiAICFY6Pwc2YxCO0K</t>
  </si>
  <si>
    <t>Zedd, Elley Duhé</t>
  </si>
  <si>
    <t>5nAszhJBgJpQUFg5SLF8nt</t>
  </si>
  <si>
    <t>Modus Mio</t>
  </si>
  <si>
    <t>2UkoKcoLFfYsU0NF0UE9F1</t>
  </si>
  <si>
    <t>49giQYEBwvO6qopcz7NJYn</t>
  </si>
  <si>
    <t>Stripperin</t>
  </si>
  <si>
    <t>5GPfIFxXgGtX0GenuJhYOZ</t>
  </si>
  <si>
    <t>Echte Berliner</t>
  </si>
  <si>
    <t>3c96G4d2lUOxhomM2mby5S, 07SFzTMeYf5P8Rd32a9Zzw</t>
  </si>
  <si>
    <t>Bushido, AK Ausserkontrolle</t>
  </si>
  <si>
    <t>4pseV6sZc0RRVKKwGpuOVh</t>
  </si>
  <si>
    <t>Ich rappe nicht aus Spaß</t>
  </si>
  <si>
    <t>6XlSyYFTU1nodeWwwzVgTV</t>
  </si>
  <si>
    <t>Sangria Wine</t>
  </si>
  <si>
    <t>2RdwBSPQiwcmiDo9kixcl8, 4nDoRrQiYLoBzwC5BhVJzF</t>
  </si>
  <si>
    <t>Pharrell Williams, Camila Cabello</t>
  </si>
  <si>
    <t>1LzguIGcb1qtA1Kw9pfwAP</t>
  </si>
  <si>
    <t>2017-07-31</t>
  </si>
  <si>
    <t>5HZaPWkOHUioEbruRY8HnL</t>
  </si>
  <si>
    <t>0ekFioHmdtwcITYOYXavl6</t>
  </si>
  <si>
    <t>Bianco - Prod. Lex Lugner</t>
  </si>
  <si>
    <t>4PvnP3yCzrT289cX3wCdOx, 18ISxWwWjV6rPLoVCXf1dz</t>
  </si>
  <si>
    <t>Yung Hurn, RIN</t>
  </si>
  <si>
    <t>2016-12-23</t>
  </si>
  <si>
    <t>0u8aj0c4IxeVSLTUuuq9V5</t>
  </si>
  <si>
    <t>Você Partiu Meu Coração (feat. Anitta &amp; Wesley Safadão)</t>
  </si>
  <si>
    <t>1B0Rp4SWGnFgGCPU5Pju6E, 7FNnA9vBm6EKceENgCGRMb, 1AL2GKpmRrKXkYIcASuRFa</t>
  </si>
  <si>
    <t>Nego do Borel, Anitta, Wesley Safadão</t>
  </si>
  <si>
    <t>2017-01-10</t>
  </si>
  <si>
    <t>5XiZK7m9PLppgIzJBpw2x5</t>
  </si>
  <si>
    <t>4ehtJnVumNf6xzSCDk8aLB, 00TKPo9MxwZ0j4ooveIxWZ</t>
  </si>
  <si>
    <t>Martin Jensen, Loote</t>
  </si>
  <si>
    <t>2InJDvDcA4RXEeA9njdibl</t>
  </si>
  <si>
    <t>Louca de Saudade - Ao Vivo</t>
  </si>
  <si>
    <t>5K9vJOyEAaNMqUSahMQwN8</t>
  </si>
  <si>
    <t>1 min</t>
  </si>
  <si>
    <t>59OVM3kQEOwKpTXgrQox1N</t>
  </si>
  <si>
    <t>Buenos Aires</t>
  </si>
  <si>
    <t>369SOcTvxnm9DWYIzoNzal</t>
  </si>
  <si>
    <t>Skandale</t>
  </si>
  <si>
    <t>1e9QSdX5uLUw6vbrkZJyXi</t>
  </si>
  <si>
    <t>Fendi Drip</t>
  </si>
  <si>
    <t>3CJKkU0XuElRT1z8rEtIYg, 5pVRwX5ZQR7hfJ18w8ZYkl, 5f7VJjfbwm532GiveGC0ZK</t>
  </si>
  <si>
    <t>Luciano, Ufo361, Lil Baby</t>
  </si>
  <si>
    <t>4usaWLgpOAmNT8RLWVmNiB</t>
  </si>
  <si>
    <t>4Krth8PN7wLNGxDlRTztke</t>
  </si>
  <si>
    <t>Sur la lune</t>
  </si>
  <si>
    <t>7K7MUBCnzgBAvMVW2RTWNs</t>
  </si>
  <si>
    <t>Body (feat. brando)</t>
  </si>
  <si>
    <t>6t1gpxYbY8OlLA7D2RiikQ, 5uEeqYFuIChoWKy34jp8xE</t>
  </si>
  <si>
    <t>Loud Luxury, Brando</t>
  </si>
  <si>
    <t>6hvtmAy3BrCyknp6hl8Eh9</t>
  </si>
  <si>
    <t>2 Seelen</t>
  </si>
  <si>
    <t>40oLyLBIxnnWmqv9hCJtVS</t>
  </si>
  <si>
    <t>2019-10-16</t>
  </si>
  <si>
    <t>4ENLZqdPMDub5us6YLSAKa</t>
  </si>
  <si>
    <t>Another Place</t>
  </si>
  <si>
    <t>7k6sTmc6wuOnvelPcOMyf1</t>
  </si>
  <si>
    <t>6Fr50AXBWr8ki9EluTMPWl</t>
  </si>
  <si>
    <t>Gravitation</t>
  </si>
  <si>
    <t>6gK1Uct5FEdaUWRWpU4Cl2, 4lDXfIznmGueBgTjI3qGUX, 2HGAZDmVV3GAH4XFAZdvSG</t>
  </si>
  <si>
    <t>Petit Biscuit, Møme, Isaac Delusion</t>
  </si>
  <si>
    <t>42TXKY5AaAn4dzAcRLyNoK</t>
  </si>
  <si>
    <t>Ta Tum Tum</t>
  </si>
  <si>
    <t>1mXAhKnZEdF6rotyyd4GBi, 0MInKJqZscEeNc5K3K0mkE</t>
  </si>
  <si>
    <t>MC Kevinho, Simone &amp; Simaria</t>
  </si>
  <si>
    <t>5i50gKdLAjjIr7UxRT5IVy</t>
  </si>
  <si>
    <t>Alguien Robo</t>
  </si>
  <si>
    <t>07YUOmWljBTXwIseAUd9TW, 2ayNSoKPCRAfjp6hQ76hRu, 3E6xrwgnVfYCrCs0ePERDz</t>
  </si>
  <si>
    <t>Sebastian Yatra, Nacho, Wisin</t>
  </si>
  <si>
    <t>0QS5rZpm5zN9wV9lJgjyUE</t>
  </si>
  <si>
    <t>El Préstamo</t>
  </si>
  <si>
    <t>1DFD5Fotzgn6yYXkYsKiGs</t>
  </si>
  <si>
    <t>Piece Of Your Heart</t>
  </si>
  <si>
    <t>0xRXCcSX89eobfrshSVdyu, 2nm38smINjms1LtczR0Cei</t>
  </si>
  <si>
    <t>MEDUZA, Goodboys</t>
  </si>
  <si>
    <t>5d35jcJj7WjDQBOHCHPY6t</t>
  </si>
  <si>
    <t>Melodien (feat. Juju)</t>
  </si>
  <si>
    <t>4WZGDpNwrC0vNQyl9QzF7d, 4sg4no0TXdsrM1s4SVUwNF</t>
  </si>
  <si>
    <t>Capital Bra, Juju</t>
  </si>
  <si>
    <t>05nbZ1xxVNwUTcGwLbp7CN</t>
  </si>
  <si>
    <t>2aJkY20V9aQgkE8teDW6gH</t>
  </si>
  <si>
    <t>Sale idée</t>
  </si>
  <si>
    <t>1oQQ5pf4hft7C3s75B8fXb</t>
  </si>
  <si>
    <t>Set It Off</t>
  </si>
  <si>
    <t>3yhaXZury9ZUpfXvdvuWiB</t>
  </si>
  <si>
    <t>Vagabund</t>
  </si>
  <si>
    <t>6SwI4OplF8m5NH8wHKIps8</t>
  </si>
  <si>
    <t>O Nosso Santo Bateu - Na Praia / Ao Vivo</t>
  </si>
  <si>
    <t>3Exj9ecmWalLPR6wHSxDFf</t>
  </si>
  <si>
    <t>Whisky e Gelo - Acústico</t>
  </si>
  <si>
    <t>25SL3ZSbEGtu4oU14xllMQ</t>
  </si>
  <si>
    <t>Bom</t>
  </si>
  <si>
    <t>3A0VFRUxhqpJeOxo0rklqC</t>
  </si>
  <si>
    <t>友よ 〜 この先もずっと・・・</t>
  </si>
  <si>
    <t>2016-10-26</t>
  </si>
  <si>
    <t>2AEfcKvSCL9rIVfHq7yuW5</t>
  </si>
  <si>
    <t>Einfach</t>
  </si>
  <si>
    <t>1BuSbqff6EcL8gkdkjaB63</t>
  </si>
  <si>
    <t>Duro Igual Concreto</t>
  </si>
  <si>
    <t>2017-07-24</t>
  </si>
  <si>
    <t>4jtosytumOBbxHuZwlIgcC</t>
  </si>
  <si>
    <t>7ymB1WQKonW2PiaTFNwevm</t>
  </si>
  <si>
    <t>Hanoute</t>
  </si>
  <si>
    <t>5eA0fLfQRw9WuX34ZRPvAT</t>
  </si>
  <si>
    <t>Trance</t>
  </si>
  <si>
    <t>72TTklcEwZA03XJtnJ9m7t</t>
  </si>
  <si>
    <t>言葉より大切なもの</t>
  </si>
  <si>
    <t>2003-09-03</t>
  </si>
  <si>
    <t>2tl23RrczaSyVeiCwWzVDs</t>
  </si>
  <si>
    <t>Money Right</t>
  </si>
  <si>
    <t>0gusqTJKxtU1UTmNRMHZcv, 2p1fiYHYiXz9qi0JJyxBzN</t>
  </si>
  <si>
    <t>Dizzee Rascal, Skepta</t>
  </si>
  <si>
    <t>3IFUyTPMOkdjRRPVhiJyHw</t>
  </si>
  <si>
    <t>Três Corações - Ao Vivo</t>
  </si>
  <si>
    <t>33aYqVQ4EviRTd0BmHFxpF</t>
  </si>
  <si>
    <t>Sterben kannst du überall</t>
  </si>
  <si>
    <t>5afFUK7AbTSbMS3RFfMD0c</t>
  </si>
  <si>
    <t>Ratten</t>
  </si>
  <si>
    <t>0fea68AdmYNygeTGI4RC18</t>
  </si>
  <si>
    <t>LA CANCIÓN</t>
  </si>
  <si>
    <t>3akaKS6VFRCuMx0Ixfv3MZ</t>
  </si>
  <si>
    <t>Monde violent</t>
  </si>
  <si>
    <t>7D2KvtZkgkTKWYu2X24qyv</t>
  </si>
  <si>
    <t>Dix leurres</t>
  </si>
  <si>
    <t>4ctbHNMBVw45eeyrEFIGk4</t>
  </si>
  <si>
    <t>Gib ihm</t>
  </si>
  <si>
    <t>3m785bWzNnoLuIJP88DUN1, 3GBBxBdoolb0B5YizZq9bF</t>
  </si>
  <si>
    <t>SAMY, Eno</t>
  </si>
  <si>
    <t>6AwO9haDdBurUnmTMtIdfS</t>
  </si>
  <si>
    <t>Exercice</t>
  </si>
  <si>
    <t>33NAYATbWRoo5RuEP30JBZ</t>
  </si>
  <si>
    <t>Love Shot</t>
  </si>
  <si>
    <t>09QDTOldsJkM9ykxdTtAlf</t>
  </si>
  <si>
    <t>Unsigned</t>
  </si>
  <si>
    <t>1SkeK7yhwSkCUkbAG9604j</t>
  </si>
  <si>
    <t>Telefon</t>
  </si>
  <si>
    <t>0Sg4VL2zkgb3EzJWbZJoXx</t>
  </si>
  <si>
    <t>Predigt</t>
  </si>
  <si>
    <t>1eeMYjuph7DQ1WOkMH7YA3</t>
  </si>
  <si>
    <t>Here with You</t>
  </si>
  <si>
    <t>7f5Zgnp2spUuuzKplmRkt7, 5TgQ66WuWkoQ2xYxaSTnVP</t>
  </si>
  <si>
    <t>Lost Frequencies, Netsky</t>
  </si>
  <si>
    <t>0RTvfKVdkt10ATfJ8BjMEI</t>
  </si>
  <si>
    <t>39WugyFCBqnMs2bBw5G56y</t>
  </si>
  <si>
    <t>Nia</t>
  </si>
  <si>
    <t>7nGuT0EfqQ1TXcADEKwB6Q</t>
  </si>
  <si>
    <t>Day Drunk</t>
  </si>
  <si>
    <t>15DHt4fP4FARWLvWkIxdAx</t>
  </si>
  <si>
    <t>Teu Segredo - Ao Vivo</t>
  </si>
  <si>
    <t>6LWehyU6oi1UVgwp2PhVEZ, 3CDoRporvSjdzTrm99a3gi</t>
  </si>
  <si>
    <t>Vou pro Sereno, Ludmilla</t>
  </si>
  <si>
    <t>2019-08-31</t>
  </si>
  <si>
    <t>18xmRkPWE0sGUzFyNNAAhN</t>
  </si>
  <si>
    <t>Dying in LA</t>
  </si>
  <si>
    <t>0HEckRWFSknIupbGzavk5d</t>
  </si>
  <si>
    <t>Hundred</t>
  </si>
  <si>
    <t>2trRjg9dlqmLAileHXDawC</t>
  </si>
  <si>
    <t>28fRkU3vhqAJdl9i9458pQ</t>
  </si>
  <si>
    <t>MARYLEAN (feat. Marracash) - prod. Low Kidd</t>
  </si>
  <si>
    <t>7Do8se3ZoaVqUt3woqqSrD, 3hBQ4zniNdQf1cqqo6hzuW, 6jQZzWW3JlEtcRDSzFVKSP, 5AZuEF0feCXMkUCwQiQlW7</t>
  </si>
  <si>
    <t>MACHETE, Salmo, Nitro, Marracash</t>
  </si>
  <si>
    <t>0MEriM1ajYAQOZTzLSz7o7</t>
  </si>
  <si>
    <t>2019-02-21</t>
  </si>
  <si>
    <t>6lzLjIOyWTyTJvk0jraYee</t>
  </si>
  <si>
    <t>Could've Been (feat. Bryson Tiller)</t>
  </si>
  <si>
    <t>3Y7RZ31TRPVadSFVy1o8os, 2EMAnMvWE2eb56ToJVfCWs</t>
  </si>
  <si>
    <t>H.E.R., Bryson Tiller</t>
  </si>
  <si>
    <t>7GVUmCP00eSsqc4tzj1sDD</t>
  </si>
  <si>
    <t>Come and Get Your Love - Single Version</t>
  </si>
  <si>
    <t>1973-11-01</t>
  </si>
  <si>
    <t>7zFBtYAVURF3bUVqEQ6UUu</t>
  </si>
  <si>
    <t>ICY</t>
  </si>
  <si>
    <t>2019-07-29</t>
  </si>
  <si>
    <t>1VEMUkGFio5uURvN8x1DZJ</t>
  </si>
  <si>
    <t>Tilidin</t>
  </si>
  <si>
    <t>2JCxYaz4o7pSXrT1ZMBWOZ</t>
  </si>
  <si>
    <t>Best Behaviour</t>
  </si>
  <si>
    <t>4o6BgsqLIBViaGVbx5rbRk</t>
  </si>
  <si>
    <t>You Make My Dreams</t>
  </si>
  <si>
    <t>5Gz1PxujU62sfecQpB0Stm</t>
  </si>
  <si>
    <t>Unpredictable</t>
  </si>
  <si>
    <t>3whuHq0yGx60atvA2RCVRW, 5IHqlcCbQkyhWl0KmIwgeq</t>
  </si>
  <si>
    <t>Olly Murs, Louisa</t>
  </si>
  <si>
    <t>7pstxLUhvsJC3M4TxHe2aI</t>
  </si>
  <si>
    <t>Carry You Home</t>
  </si>
  <si>
    <t>2o5jDhtHVPhrJdv3cEQ99Z, 7KUri7klyLaIFXLcuuOMCd, 0id62QV2SZZfvBn9xpmuCl</t>
  </si>
  <si>
    <t>Tiësto, Stargate, Aloe Blacc</t>
  </si>
  <si>
    <t>3p15ez0wD7UMS5pdMlVNMQ</t>
  </si>
  <si>
    <t>Répondez-moi</t>
  </si>
  <si>
    <t>4NzMOnvSJVNKF7nw5NkXIP</t>
  </si>
  <si>
    <t>bury a friend</t>
  </si>
  <si>
    <t>59sD9VrnVLXSCC2iK0a8PN</t>
  </si>
  <si>
    <t>Cika Cika</t>
  </si>
  <si>
    <t>0pOruKWwgyqSLZhn4Xovs9, 3M9EMaTryR42e52Pz2HiV2, 6BXGjjGXaYHvpWTuKZfHiQ</t>
  </si>
  <si>
    <t>Ardian Bujupi, Xhensila, Master HP</t>
  </si>
  <si>
    <t>4VMWKOG1q8nE4OHjqLHkZn</t>
  </si>
  <si>
    <t>Je M'en Tape</t>
  </si>
  <si>
    <t>66Ok6bgC570sHkw08N20pZ, 7IlRNXHjoOCgEAWN5qYksg, 6OQggpm01CmAB717TKtDCr</t>
  </si>
  <si>
    <t>OBOY, Aya Nakamura, Dopebwoy</t>
  </si>
  <si>
    <t>6T9n0Xkcz0LWxGmcsrkYw7</t>
  </si>
  <si>
    <t>Wir hatten nix</t>
  </si>
  <si>
    <t>39KEQQAG9JhIt71g9NEVhh, 17aoRCzkZM3IFEbFqVCuX5</t>
  </si>
  <si>
    <t>Azet, Nash</t>
  </si>
  <si>
    <t>0FuTx2s3YH1ppmtiM6l0zI</t>
  </si>
  <si>
    <t>September Song</t>
  </si>
  <si>
    <t>3JWh19WsndEFg0UFRFeTiU</t>
  </si>
  <si>
    <t>Minute</t>
  </si>
  <si>
    <t>7rkW85dBwwrJtlHRDkJDAC, 0iEtIxbK0KxaSlF7G42ZOp, 699OTQXzgjhIYAHMy9RyPD, 4DdkRBBYG6Yk9Ka8tdJ9BW</t>
  </si>
  <si>
    <t>NAV, Metro Boomin, Playboi Carti, Offset</t>
  </si>
  <si>
    <t>1ZQnV7ePl8yXoLjPfhWE5L</t>
  </si>
  <si>
    <t>Piece of Me</t>
  </si>
  <si>
    <t>1yqxFtPHKcGcv6SXZNdyT9, 4EPJlUEBy49EX1wuFOvtjK</t>
  </si>
  <si>
    <t>MK, Becky Hill</t>
  </si>
  <si>
    <t>2Q5210PdRBUYKfC52EkHrP</t>
  </si>
  <si>
    <t>Hot2Touch</t>
  </si>
  <si>
    <t>4bL2B6hmLlMWnUEZnorEtG, 34SBu2kvAUh84umN8Pi0iI, 5KPJMJR9PCfMWSfco8i4W4</t>
  </si>
  <si>
    <t>Felix Jaehn, Hight, Alex Aiono</t>
  </si>
  <si>
    <t>71GOBk9Dj0NEYNLzLCX4Sq</t>
  </si>
  <si>
    <t>21 Gun Salute (feat. Wretch 32) - Interlude</t>
  </si>
  <si>
    <t>2SrSdSvpminqmStGELCSNd, 0T2sGLJKge2eaFmZJxX7sq</t>
  </si>
  <si>
    <t>Stormzy, Wretch 32</t>
  </si>
  <si>
    <t>3IkACj2ZEsmDLzhQNBW2XH</t>
  </si>
  <si>
    <t>Offended</t>
  </si>
  <si>
    <t>5sby99lbxTE3F2RA3YWGyM</t>
  </si>
  <si>
    <t>Noites Frustradas - Ao Vivo</t>
  </si>
  <si>
    <t>3HxTMZ6kZ9OuvFfwcYJwov, 7MiDcPa6UiV3In7lIM71IN</t>
  </si>
  <si>
    <t>Jads &amp; Jadson, Gusttavo Lima</t>
  </si>
  <si>
    <t>11Fo4dAH31K7UZHGqCkCmE</t>
  </si>
  <si>
    <t>I Love You</t>
  </si>
  <si>
    <t>2XnBwblw31dfGnspMIwgWz, 6KZDXtSj0SzGOV705nNeh3</t>
  </si>
  <si>
    <t>Axwell /\\ Ingrosso, Kid Ink</t>
  </si>
  <si>
    <t>0TCnOEVeLQMXOUrpPlM7uY</t>
  </si>
  <si>
    <t>Guatemala - From Swaecation</t>
  </si>
  <si>
    <t>7iZtZyCzp3LItcw1wtPI3D, 1zNqQNIdeOUZHb8zbZRFMX, 7EEiVZvj6RCEtVX2F2pyxu</t>
  </si>
  <si>
    <t>Rae Sremmurd, Swae Lee, Slim Jxmmi</t>
  </si>
  <si>
    <t>1MaHVMpuNlFP25HAD6me0c</t>
  </si>
  <si>
    <t>Jok'Rambo</t>
  </si>
  <si>
    <t>0nhKXS1KL8ffn40Un1q91D</t>
  </si>
  <si>
    <t>Poto</t>
  </si>
  <si>
    <t>0jqBo5RYn008f4ZY8kPewW</t>
  </si>
  <si>
    <t>Indica Badu</t>
  </si>
  <si>
    <t>4zRZAmBQP8vhNPf9i9opXt</t>
  </si>
  <si>
    <t>8 Letters</t>
  </si>
  <si>
    <t>0kCygKyDa4KT1Whx3wHIhh</t>
  </si>
  <si>
    <t>Tap Out (feat. Jeremih)</t>
  </si>
  <si>
    <t>28ExwzUQsvgJooOI0X1mr3, 3KV3p5EY4AvKxOlhGHORLg</t>
  </si>
  <si>
    <t>Jay Rock, Jeremih</t>
  </si>
  <si>
    <t>0LxEGZDLJWGx9x0wQUhyof</t>
  </si>
  <si>
    <t>Mill'n</t>
  </si>
  <si>
    <t>2qlTyN8Ou086f0HTtZtGoA</t>
  </si>
  <si>
    <t>Zusammen feat. Clueso</t>
  </si>
  <si>
    <t>748dDObrUoBetes0pLj788, 0iFq8SzyZaaQ2Fn6CLDxqW</t>
  </si>
  <si>
    <t>Die Fantastischen Vier, Clueso</t>
  </si>
  <si>
    <t>1hHe7cirScEJWgAS0JFqTL</t>
  </si>
  <si>
    <t>7 Am Freestyle</t>
  </si>
  <si>
    <t>3pXqsmC5BjWIkyYgQFK8I4</t>
  </si>
  <si>
    <t>Mango</t>
  </si>
  <si>
    <t>0wXuerDYiBnERgIpbb3JBR</t>
  </si>
  <si>
    <t>1nSQkkzQvanTiThhG7bHlG</t>
  </si>
  <si>
    <t>Fine Wine</t>
  </si>
  <si>
    <t>5AbLpsnTQVNB3OEadYiVrK, 2o9hRZ3xI27UQpHT61A4Mm</t>
  </si>
  <si>
    <t>Yxng Bane, Kojo Funds</t>
  </si>
  <si>
    <t>2016-08-25</t>
  </si>
  <si>
    <t>1hRnUi0XA1ZovLaM9s4ken</t>
  </si>
  <si>
    <t>Don't Stop the Clocks</t>
  </si>
  <si>
    <t>7oEr56KG6odStlQH0nvdyr</t>
  </si>
  <si>
    <t>Solteiro Não Trai - Ao Vivo</t>
  </si>
  <si>
    <t>1xtecrg5NPRM84NJKEkg1r</t>
  </si>
  <si>
    <t>AGEHA</t>
  </si>
  <si>
    <t>2016-03-10</t>
  </si>
  <si>
    <t>18ULKfQl3KpCnklAKFfO2t</t>
  </si>
  <si>
    <t>Old Fashioned</t>
  </si>
  <si>
    <t>6y2Kaz9QI01XBKJ8mTb7Pf</t>
  </si>
  <si>
    <t>Skin</t>
  </si>
  <si>
    <t>"RagnBone Man"</t>
  </si>
  <si>
    <t>0xG0SHshCStMEyNbNC5d4k</t>
  </si>
  <si>
    <t>0NAv7yKOYp9Y01QNI5gpWL</t>
  </si>
  <si>
    <t>Energie sombre</t>
  </si>
  <si>
    <t>0lvhPCeEKK1aF6tS52bgRd</t>
  </si>
  <si>
    <t>CDGLAXJFKHNDATH</t>
  </si>
  <si>
    <t>4LXBc13z5EWsc5N32bLxfH, 7Iw6TwPkS7bja1OrA3Neal, 0CxxEat1WY9uCQQwSSztS4</t>
  </si>
  <si>
    <t>Nekfeu, 2zer, Mekra</t>
  </si>
  <si>
    <t>5RsUlxLto4NZbhJpqJbHfN</t>
  </si>
  <si>
    <t>Jessie's Girl</t>
  </si>
  <si>
    <t>2wOXxtHZgRkkrkEbKLzzqs</t>
  </si>
  <si>
    <t>17jXCEmvvo2pRiQ8hETEAA</t>
  </si>
  <si>
    <t>Ultimate Gangsta</t>
  </si>
  <si>
    <t>3S0tlB4fE7ChxI2pWz8Xip, 17lzZA2AlOHwCwFALHttmp</t>
  </si>
  <si>
    <t>Giggs, 2 Chainz</t>
  </si>
  <si>
    <t>1DMEzmAoQIikcL52psptQL</t>
  </si>
  <si>
    <t>TEST DRIVE</t>
  </si>
  <si>
    <t>126x7SdXVva2Dqh2is2CEe</t>
  </si>
  <si>
    <t>Carrinho Na Areia - Ao Vivo</t>
  </si>
  <si>
    <t>2vsuel3g4zaLYSOY0mOMbi</t>
  </si>
  <si>
    <t>Bad Luck</t>
  </si>
  <si>
    <t>7EAaSaj1OgZgMX5yZyFXFC</t>
  </si>
  <si>
    <t>Freaky</t>
  </si>
  <si>
    <t>3KDBp1yf545SNMIGdIdkRE</t>
  </si>
  <si>
    <t>Wieder da</t>
  </si>
  <si>
    <t>3Vnl7pKDxagUgRJ3NMtEcE, 4iusgX5y3xsAn824nywHVI</t>
  </si>
  <si>
    <t>Soufian, SOTT</t>
  </si>
  <si>
    <t>51MuxTQJudvUASe91tzR4C</t>
  </si>
  <si>
    <t>My Life Is Going On / La Casa de Papel - Alok, JetLag Music, HOT-Q e WADD Remix</t>
  </si>
  <si>
    <t>0NGAZxHanS9e0iNHpR8f2W, 29bg2tYJCCyiuZdbsc9mFh, 4SLEmV2rAQ71Ts0qyDGhE8, 6CO3icJe86W5FK3U73zyyR, 1D8g0sSx3lKf9qZeFhYBku</t>
  </si>
  <si>
    <t>Alok, Jetlag Music, Cecilia Krull, HOT-Q, WADD</t>
  </si>
  <si>
    <t>6MNGxu8MprKGkchUchkJsy</t>
  </si>
  <si>
    <t>Machika</t>
  </si>
  <si>
    <t>1vyhD5VmyZ7KMfW5gqLgo5, 3ECsaSd1fom8coUUkkFzqt, 7FNnA9vBm6EKceENgCGRMb</t>
  </si>
  <si>
    <t>J Balvin, Jeon, Anitta</t>
  </si>
  <si>
    <t>6PXhPHhZy1MpxuTNA1Ad4L</t>
  </si>
  <si>
    <t>Stop the Madness (feat. Gunna)</t>
  </si>
  <si>
    <t>7d3WFRME3vBY2cgoP38RDo, 2hlmm7s2ICUX0LVIhVFlZQ</t>
  </si>
  <si>
    <t>Lil Skies, Gunna</t>
  </si>
  <si>
    <t>3AEgic4yp82NxMWUjHtxnO</t>
  </si>
  <si>
    <t>Uno</t>
  </si>
  <si>
    <t>2H1liABu20HXBOmbt5SQz1</t>
  </si>
  <si>
    <t>Ciumeira - Ao Vivo</t>
  </si>
  <si>
    <t>2i5oDo54orHsdiktTAuvFl</t>
  </si>
  <si>
    <t>Good Life</t>
  </si>
  <si>
    <t>1NkqVTQmraEWbrSf19aHDL</t>
  </si>
  <si>
    <t>SHUM SHUM</t>
  </si>
  <si>
    <t>0UTkv1GEUZSPIVZwMFGtf3, 2SabhGDiBSyaM6QSuBUVqB</t>
  </si>
  <si>
    <t>GENT, Noizy</t>
  </si>
  <si>
    <t>51w95jAPQDOWN3M7xopWWh</t>
  </si>
  <si>
    <t>Help Me Help You (feat. Why Don't We)</t>
  </si>
  <si>
    <t>7uMSsrbX9MJzf161IcY7KU, 2jnIB6XdLvnJUeNTy5A0J2</t>
  </si>
  <si>
    <t>Logan Paul, "Why Dont We"</t>
  </si>
  <si>
    <t>4rAN7PfOWxyR9MAeUd7wLy</t>
  </si>
  <si>
    <t>Nike Pullover</t>
  </si>
  <si>
    <t>2018-08-08</t>
  </si>
  <si>
    <t>4ksSf8cL3VlUvQSkFcRHy3</t>
  </si>
  <si>
    <t>Até Você Voltar</t>
  </si>
  <si>
    <t>2014-06-09</t>
  </si>
  <si>
    <t>3aLSrx8qhssXrh5yjB6oy9</t>
  </si>
  <si>
    <t>6jmuzJIkp31AMa2n4W3XSm</t>
  </si>
  <si>
    <t>Who Am I? (feat. Bugzy Malone)</t>
  </si>
  <si>
    <t>2o9hRZ3xI27UQpHT61A4Mm, 4Dokdwa3WB7ilQ2c2qvIBL</t>
  </si>
  <si>
    <t>Kojo Funds, Bugzy Malone</t>
  </si>
  <si>
    <t>2GGMabyHXnJmjY6CXhhB2e</t>
  </si>
  <si>
    <t>2018-10-23</t>
  </si>
  <si>
    <t>23GNCotvXa7WPvgYuruJjE</t>
  </si>
  <si>
    <t>Para não</t>
  </si>
  <si>
    <t>14D0I0RYqvIorkPL2EWoQh, 11iQCRz636WFdHj42qxAF6, 6OpOg5HVCc8xVf7OVrd5Fk</t>
  </si>
  <si>
    <t>MC WM, POCAH, Jerry Smith</t>
  </si>
  <si>
    <t>7ong9e9yT1FNTRU6SY99Wl</t>
  </si>
  <si>
    <t>6mlsJHz1WzZ7x3Srx99beo</t>
  </si>
  <si>
    <t>Hall à la scène</t>
  </si>
  <si>
    <t>2mCy43UnI2E0Xp3xOek17f</t>
  </si>
  <si>
    <t>PS</t>
  </si>
  <si>
    <t>0r4qxmoxISSJzz3X7WcBRS</t>
  </si>
  <si>
    <t>3Mnzo7ve8LACRdkxQxJzwh</t>
  </si>
  <si>
    <t>Pas les mêmes</t>
  </si>
  <si>
    <t>64qdods9r5p6wovmRZdyg3</t>
  </si>
  <si>
    <t>2s76aKBWKShlwPC4xTtEEE</t>
  </si>
  <si>
    <t>Wake Up Where You Are</t>
  </si>
  <si>
    <t>6s4E1Wsbq5X9eHWprIQXIB</t>
  </si>
  <si>
    <t>Sanctuary</t>
  </si>
  <si>
    <t>1B89LtaW92jj4AqT7OZ0Fj</t>
  </si>
  <si>
    <t>KEIN SCHLAF</t>
  </si>
  <si>
    <t>3ZuBEj9ppJe8GSdKaMTfMN, 3Mn6d673ieRza7uw6zY2Zv</t>
  </si>
  <si>
    <t>Nimo, Hava</t>
  </si>
  <si>
    <t>1uaAq8pSghvpVxlrOrgdeO</t>
  </si>
  <si>
    <t>Yeux disent</t>
  </si>
  <si>
    <t>11o2y87vqODipLK98a1v34</t>
  </si>
  <si>
    <t>0CVt9RVUmKVEtYZTWH6mL1</t>
  </si>
  <si>
    <t>Humains - Bonus Track</t>
  </si>
  <si>
    <t>0trB3R0YBk3vGrGm5YSUTv</t>
  </si>
  <si>
    <t>Fica Tudo Bem</t>
  </si>
  <si>
    <t>2cwFhwT6L2D4Olc25nhyZo</t>
  </si>
  <si>
    <t>Amor Da Sua Cama</t>
  </si>
  <si>
    <t>1RLRjT3mBJ7PW83rIvE2bu</t>
  </si>
  <si>
    <t>Flip</t>
  </si>
  <si>
    <t>1w2OwBeojIZI8hTI5WkMkV</t>
  </si>
  <si>
    <t>MOWGLI II</t>
  </si>
  <si>
    <t>4BHsm1jg3BTOV8Me39S02k</t>
  </si>
  <si>
    <t>Binks 2.0</t>
  </si>
  <si>
    <t>0aMAFoeP14eOVCxVBziEv9</t>
  </si>
  <si>
    <t>Dalé</t>
  </si>
  <si>
    <t>2z2TRvloJt4EfUNQp9rHAi, 6HhnhnxLsowYuuejvku0Bz</t>
  </si>
  <si>
    <t>Alonzo, Lartiste</t>
  </si>
  <si>
    <t>2kO02q4ilhMLVfsccMHA3V</t>
  </si>
  <si>
    <t>0q5DrtpnnGpOvBy5nnPMbe</t>
  </si>
  <si>
    <t>Timeless (feat. DJ SPINKING)</t>
  </si>
  <si>
    <t>31W5EY0aAly4Qieq6OFu6I, 1qSJaftSab2kTTsj7fLxvM</t>
  </si>
  <si>
    <t>A Boogie Wit da Hoodie, DJ SpinKing</t>
  </si>
  <si>
    <t>1VccO3KR3IuFBSc3Fee92X</t>
  </si>
  <si>
    <t>Wie viel ist dein Outfit wert</t>
  </si>
  <si>
    <t>7HLMq127igZoS2Oj3IFDwa</t>
  </si>
  <si>
    <t>Je lève la moto</t>
  </si>
  <si>
    <t>2017-09-16</t>
  </si>
  <si>
    <t>1AfNdxHdE4OLcnQUyC6j3i</t>
  </si>
  <si>
    <t>Eterna Sacanagem</t>
  </si>
  <si>
    <t>5GqnSMX8p2hxqsM6LqDty3, 2ZXnTEyYopSLCDiz5Z0XIf, 1mXAhKnZEdF6rotyyd4GBi</t>
  </si>
  <si>
    <t>MC JottaPê, MC Kekel, MC Kevinho</t>
  </si>
  <si>
    <t>5RCfvwDewu6p2x1mEI6smX</t>
  </si>
  <si>
    <t>The Race</t>
  </si>
  <si>
    <t>0dodzbwip9PhVqwGsmCUDR</t>
  </si>
  <si>
    <t>44a8Iiss69nVepEPdjuRck</t>
  </si>
  <si>
    <t>Amor Provisório - Ao Vivo</t>
  </si>
  <si>
    <t>6IcrwGdIvRsrImOnoYfG9Z</t>
  </si>
  <si>
    <t>See You Again (feat. Charlie Puth)</t>
  </si>
  <si>
    <t>137W8MRPWKqSmrBGDBFSop, 6VuMaDnrHyPL1p4EHjYLi7</t>
  </si>
  <si>
    <t>Wiz Khalifa, Charlie Puth</t>
  </si>
  <si>
    <t>2015-11-05</t>
  </si>
  <si>
    <t>0pahxiNdLjp6FKi1aFAb2r</t>
  </si>
  <si>
    <t>Warum willst du mich</t>
  </si>
  <si>
    <t>2SWBWoXNgduC3MtVamamZR</t>
  </si>
  <si>
    <t>Tout</t>
  </si>
  <si>
    <t>76DNqvSyzL9VCkhlnByqLf</t>
  </si>
  <si>
    <t>0dZrSYAOc9PNkzT6uqCjb2</t>
  </si>
  <si>
    <t>Genauso wie immer</t>
  </si>
  <si>
    <t>2H6dHxAxGq5oQ9EiinNpXT</t>
  </si>
  <si>
    <t>Spirits</t>
  </si>
  <si>
    <t>2016-02-12</t>
  </si>
  <si>
    <t>6OQea06z3cbOqYgG2O6eOZ</t>
  </si>
  <si>
    <t>Killing Spree</t>
  </si>
  <si>
    <t>4xRYI6VqpkE3UwrDrAZL8L, 59mjRp0i1B8oWSSMmGWJlJ</t>
  </si>
  <si>
    <t>Logic, Ansel Elgort</t>
  </si>
  <si>
    <t>2t0sBwuekQRURAL6vo9nsi</t>
  </si>
  <si>
    <t>Made in Rock'n'Roll</t>
  </si>
  <si>
    <t>0wsflw6A3Qrbrl3YbWK8tx</t>
  </si>
  <si>
    <t>I Miss U</t>
  </si>
  <si>
    <t>0NGAZxHanS9e0iNHpR8f2W, 1Ejjxuav6kpsSyb6QIhjHa</t>
  </si>
  <si>
    <t>Alok, Selva</t>
  </si>
  <si>
    <t>00lNx0OcTJrS3MKHcB80HY</t>
  </si>
  <si>
    <t>You Don't Know Me - Radio Edit</t>
  </si>
  <si>
    <t>6kMAQtJb5Azsqvcr5q22EC</t>
  </si>
  <si>
    <t>Donne-nous le</t>
  </si>
  <si>
    <t>2k8fAJK9HbH1FhqVpZL98P, 2z2TRvloJt4EfUNQp9rHAi</t>
  </si>
  <si>
    <t>YL, Alonzo</t>
  </si>
  <si>
    <t>0aIhlYp18RtshhAwIHwxKw</t>
  </si>
  <si>
    <t>Silberner Ferrari (feat. Farid Bang)</t>
  </si>
  <si>
    <t>1a71mkqZC54WhePSbnq7RK, 2JwyRtuXf2l6sTnSnGVIa1</t>
  </si>
  <si>
    <t>Majoe, Farid Bang</t>
  </si>
  <si>
    <t>514NkzAPoEgYZyI8mzEbla</t>
  </si>
  <si>
    <t>0uEjBBuZtjh8ldTL3lSjoo</t>
  </si>
  <si>
    <t>Bénéfice</t>
  </si>
  <si>
    <t>5zSOVwaY3sVjnmLhuEfsuf</t>
  </si>
  <si>
    <t>Tú Foto</t>
  </si>
  <si>
    <t>6xxUviDRD7QLKm8vM8WROl</t>
  </si>
  <si>
    <t>76flsS3UnNr7UQIz6JmVT3</t>
  </si>
  <si>
    <t>2BgEsaKNfHUdlh97KmvFyo</t>
  </si>
  <si>
    <t>0YJiCSKXj1kJFvXKfOJClO</t>
  </si>
  <si>
    <t>7avonBlH46Wq0yUiekRINX</t>
  </si>
  <si>
    <t>ハートアップ</t>
  </si>
  <si>
    <t>22FsmLO3ZyvgWBy5QbfcQi, 4UTEZqrPqLDOhBfraPNciJ</t>
  </si>
  <si>
    <t>ayaka, Daichi Miura</t>
  </si>
  <si>
    <t>2PZS5XF9VJHgEgR8J9jLyR</t>
  </si>
  <si>
    <t>Anata</t>
  </si>
  <si>
    <t>1JKI1pTB2WZMMw7wF2jCTg</t>
  </si>
  <si>
    <t>風のささやき</t>
  </si>
  <si>
    <t>304CtPEPYQS6hbM4CubVti</t>
  </si>
  <si>
    <t>No Complaints (feat. Offset &amp; Drake) (Bonus)</t>
  </si>
  <si>
    <t>0dyiHoYbYjYaOEXLpmzQZG</t>
  </si>
  <si>
    <t>Supercut</t>
  </si>
  <si>
    <t>4kRT3cCwp0uYEqh4hHvxZS</t>
  </si>
  <si>
    <t>Jimmy</t>
  </si>
  <si>
    <t>1kAsrCFSZvPfhQKwkXTNOV</t>
  </si>
  <si>
    <t>Fake Love</t>
  </si>
  <si>
    <t>2Z9KL8Zmqx5Sg3cd7Fldhl, 5pVRwX5ZQR7hfJ18w8ZYkl</t>
  </si>
  <si>
    <t>Olexesh, Ufo361</t>
  </si>
  <si>
    <t>1eYWPiHNH5xpZMZ4z6BlyZ</t>
  </si>
  <si>
    <t>1IUtgwxLYzDVd41EgbKUjX</t>
  </si>
  <si>
    <t>All I Want For Christmas Is You (SuperFestive!) Duet with Mariah Carey</t>
  </si>
  <si>
    <t>1uNFoZAHBGtllmzznpCI3s, 4iHNK0tOyZPYnBU7nGAgpQ</t>
  </si>
  <si>
    <t>Justin Bieber, Mariah Carey</t>
  </si>
  <si>
    <t>0nLfmQWIqjZkCQNhfP0EHv</t>
  </si>
  <si>
    <t>Do Better</t>
  </si>
  <si>
    <t>0tqDrdVcbqGtar6mtbqfu2</t>
  </si>
  <si>
    <t>Junge</t>
  </si>
  <si>
    <t>2007-11-02</t>
  </si>
  <si>
    <t>2yuyaYAELoMG4ApV5wJsWR</t>
  </si>
  <si>
    <t>Curve (feat. The Weeknd)</t>
  </si>
  <si>
    <t>13y7CgLHjMVRMDqxdx0Xdo, 1Xyo4u8uXC1ZmMpatF05PJ</t>
  </si>
  <si>
    <t>Gucci Mane, The Weeknd</t>
  </si>
  <si>
    <t>4RnCPWlBsY7oUDdyruod7Y</t>
  </si>
  <si>
    <t>Drunk</t>
  </si>
  <si>
    <t>5bCDNKUxQgQM7b7OfQqmvD</t>
  </si>
  <si>
    <t>La Sacem de Florent Pagny</t>
  </si>
  <si>
    <t>3QQxzoQ3EWOCRk4YKb1rqB</t>
  </si>
  <si>
    <t>Ma bande</t>
  </si>
  <si>
    <t>2OTfhbxhBO1u1bAuCy6ouu, 2kIs76sEGiulKeqetZq6ua</t>
  </si>
  <si>
    <t>Deen Burbigo, "Jokair"</t>
  </si>
  <si>
    <t>5kuUOpHZlZjL8b7HXkxRsm</t>
  </si>
  <si>
    <t>Luxúria</t>
  </si>
  <si>
    <t>5YwzDz4RJfTiMHS4tdR5Lf, 5nP8x4uEFjAAmDzwOEc9b8</t>
  </si>
  <si>
    <t>Xamã, Matuê</t>
  </si>
  <si>
    <t>2018-05-24</t>
  </si>
  <si>
    <t>1BIz5sdpxais2KjO6KiWqI</t>
  </si>
  <si>
    <t>VVS</t>
  </si>
  <si>
    <t>5pVRwX5ZQR7hfJ18w8ZYkl, 0VRj0yCOv2FXJNP47XQnx5</t>
  </si>
  <si>
    <t>Ufo361, Quavo</t>
  </si>
  <si>
    <t>5UozeQwsAUQ2D0o3dchDeS</t>
  </si>
  <si>
    <t>O Pai Tá Livre</t>
  </si>
  <si>
    <t>4eg2pQu51SsltJSWKoRpSy</t>
  </si>
  <si>
    <t>Everything</t>
  </si>
  <si>
    <t>2000-11-27</t>
  </si>
  <si>
    <t>5TlGrvOMiAltKgRw3anXKo</t>
  </si>
  <si>
    <t>5OHOykHs3Ct2pgbqod8uMD</t>
  </si>
  <si>
    <t>Senorita</t>
  </si>
  <si>
    <t>6VjbeCqoayiHYnefrisskv, 387fj6TuPJ3y2H8ViAm6r0</t>
  </si>
  <si>
    <t>Kay One, Pietro Lombardi</t>
  </si>
  <si>
    <t>40HiuQ6ZVkp0QpOXI2QUBp</t>
  </si>
  <si>
    <t>Back to Basics (feat. Skepta)</t>
  </si>
  <si>
    <t>6UCQYrcJ6wab6gnQ89OJFh, 2p1fiYHYiXz9qi0JJyxBzN</t>
  </si>
  <si>
    <t>Headie One, Skepta</t>
  </si>
  <si>
    <t>3KLtubo7pmQDUB658md8SG</t>
  </si>
  <si>
    <t>44 BLOCKS</t>
  </si>
  <si>
    <t>5Sjj30aHCmKcM9SdVX7PBK, 5qZLYtTL3ldN6Uw7OXHESR, 7J0LWYD28ay7XQBjlWL9jM</t>
  </si>
  <si>
    <t>Gringo, Sa4, Brudi030</t>
  </si>
  <si>
    <t>284fVGdbsPtigjjI0jmKXo</t>
  </si>
  <si>
    <t>Loyalty Before Royalty</t>
  </si>
  <si>
    <t>4VVG3HBGaqSNZqIpmewIA6</t>
  </si>
  <si>
    <t>Sciroppo (feat. DrefGold)</t>
  </si>
  <si>
    <t>23TFHmajVfBtlRx5MXqgoz, 6jwzGu5VdkR5tsRROYuxso</t>
  </si>
  <si>
    <t>Sfera Ebbasta, DrefGold</t>
  </si>
  <si>
    <t>0G5e5RKaBIT2s6I4yd3UK0</t>
  </si>
  <si>
    <t>LAX</t>
  </si>
  <si>
    <t>69u5rPwWBKP7pJHpCGB9O5, 5iBlCs0WwiMbr5zO6vPt5G, 3drqpTL4sQOckmAfF9i1wg</t>
  </si>
  <si>
    <t>MoTrip, Ali As, Summer Cem</t>
  </si>
  <si>
    <t>1eq1wUnLVLg4pdEfx9kajC</t>
  </si>
  <si>
    <t>Rolling in the Deep</t>
  </si>
  <si>
    <t>1Wc1SQwiThvSu9dMc5opth</t>
  </si>
  <si>
    <t>SaintLaurentYSL (feat. Lil Baby)</t>
  </si>
  <si>
    <t>6icQOAFXDZKsumw3YXyusw, 5f7VJjfbwm532GiveGC0ZK</t>
  </si>
  <si>
    <t>Lil Yachty, Lil Baby</t>
  </si>
  <si>
    <t>6ifD2oPhWBf2Uzrclvod3B</t>
  </si>
  <si>
    <t>Real für die Fam</t>
  </si>
  <si>
    <t>6gto7HVNhu4ARE3P3g8Y5Y, 46f8bepbBC2Qm93RJXMqLT</t>
  </si>
  <si>
    <t>Kollegah, DJ Arow</t>
  </si>
  <si>
    <t>5l8Pg6N9iakstqcE6i1EPo</t>
  </si>
  <si>
    <t>Rollin</t>
  </si>
  <si>
    <t>3hhSnbFhuGnXieFa1ql61R</t>
  </si>
  <si>
    <t>Blessed</t>
  </si>
  <si>
    <t>2i4WKnGYntsN4jEvDjkKBE</t>
  </si>
  <si>
    <t>CHAMPAGNE ROSÉ (feat. Madonna &amp; Cardi B)</t>
  </si>
  <si>
    <t>0VRj0yCOv2FXJNP47XQnx5, 6tbjWDEIzxoDsBA1FuhfPW, 4kYSro6naA4h99UJvo89HB</t>
  </si>
  <si>
    <t>Quavo, Madonna, Cardi B</t>
  </si>
  <si>
    <t>0IWgZryiQWEQzLM99OSkvt</t>
  </si>
  <si>
    <t>夏色</t>
  </si>
  <si>
    <t>0sRYn9ZqR3ZgNW79DgEZwt</t>
  </si>
  <si>
    <t>#JesuispasséchezSo EP 11</t>
  </si>
  <si>
    <t>07Qrb9cID0kcYadv0cBN6t</t>
  </si>
  <si>
    <t>Perfect Timing (Intro)</t>
  </si>
  <si>
    <t>2SYa5Lx1uoCvyDIW4oee9b</t>
  </si>
  <si>
    <t>MIC Drop</t>
  </si>
  <si>
    <t>72N0CRIAqjETbhghrkCUW2</t>
  </si>
  <si>
    <t>Dois Enganados</t>
  </si>
  <si>
    <t>3hq7WoPJsrRP0KMSLhUgRz, 1yR65psqiazQpeM79CcGh8</t>
  </si>
  <si>
    <t>Murilo Huff, Marília Mendonça</t>
  </si>
  <si>
    <t>4xX7OsX8XTGWJgRxNNIaFT</t>
  </si>
  <si>
    <t>You Want Me (feat. Sadie Ama)</t>
  </si>
  <si>
    <t>73Msd8rknjBghcGQiZ1mgh, 71THa7IZ29vVj9shu4DeyC</t>
  </si>
  <si>
    <t>Tom Zanetti, Sadie Ama</t>
  </si>
  <si>
    <t>63SGQVGRElERHTuljbqCsD</t>
  </si>
  <si>
    <t>Mit Absicht</t>
  </si>
  <si>
    <t>2j2rh3oQh4QEUnNTDKYSJD, 10XY9PZCJKzUFzZOdtlQLU, 1aS5tqEs9ci5P9KD9tZWa6, 0b62itBWBdLgiecXjXCqKC</t>
  </si>
  <si>
    <t>187 Strassenbande, LX, Bonez MC, Maxwell</t>
  </si>
  <si>
    <t>2xkrujtSjZz7EKAYGbIIzH</t>
  </si>
  <si>
    <t>7iJHlQF4d4GtgJ06DjQcDV</t>
  </si>
  <si>
    <t>X</t>
  </si>
  <si>
    <t>7nimCdASI4W4j5C4zqvKO5</t>
  </si>
  <si>
    <t>好きと言わせたい</t>
  </si>
  <si>
    <t>2019-02-05</t>
  </si>
  <si>
    <t>1fEl5TPKRJAsuP6TqZ23hB</t>
  </si>
  <si>
    <t>30aOcmDgFhTAJlrujqup3f</t>
  </si>
  <si>
    <t>2BCmOXG13my90q9qDV0XhJ</t>
  </si>
  <si>
    <t>Nicht wie Du</t>
  </si>
  <si>
    <t>3YzGMvmhNXzeIAI6GwXkQT</t>
  </si>
  <si>
    <t>Vibes</t>
  </si>
  <si>
    <t>6Ncq1Leb6Ga2Kl391yLHXz</t>
  </si>
  <si>
    <t>夏のプリンス</t>
  </si>
  <si>
    <t>7KfHeaOXXwaUZAYHIRgWIi</t>
  </si>
  <si>
    <t>More Than Words (feat. Kamille)</t>
  </si>
  <si>
    <t>3e7awlrlDSwF3iM0WBjGMp, 0XSz7OqyhKBKRq4ZU8WpAo</t>
  </si>
  <si>
    <t>Little Mix, KAMILLE</t>
  </si>
  <si>
    <t>0s3AaE6bmu6V9TEUPPdWor</t>
  </si>
  <si>
    <t>Oh fou</t>
  </si>
  <si>
    <t>6pyzBTIjcO2AMkKE6x2Otb</t>
  </si>
  <si>
    <t>Stayin' Alive - From "Saturday Night Fever" Soundtrack</t>
  </si>
  <si>
    <t>1979-01-01</t>
  </si>
  <si>
    <t>6aDZ4ooie7E71nojxfYIO5</t>
  </si>
  <si>
    <t>Como Nossos Pais</t>
  </si>
  <si>
    <t>1976-01-01</t>
  </si>
  <si>
    <t>1vvnYpYEMVB4aq9I6tHIEB</t>
  </si>
  <si>
    <t>4 Your Eyez Only</t>
  </si>
  <si>
    <t>6IXOOqrKZfLDn88dNez4ex</t>
  </si>
  <si>
    <t>La vraie vie</t>
  </si>
  <si>
    <t>0IyphZd1OKdse4IdjRSJsF</t>
  </si>
  <si>
    <t>Les 4 fantastiques</t>
  </si>
  <si>
    <t>7kyIBL1EYouLqC8vw7IOui, 2RJBv9wXbW6m539q9NOfW1, 6W5uA6CNMf3hd2j4a2XWCx, 2z2TRvloJt4EfUNQp9rHAi</t>
  </si>
  <si>
    <t>"LAlgérino", Soprano, Naps, Alonzo</t>
  </si>
  <si>
    <t>5ppjtLheLgMk3jtZXnNjC4</t>
  </si>
  <si>
    <t>5KKpBU5eC2tJDzf0wmlRp2, 1MIVXf74SZHmTIp4V4paH4, 2ExGrw6XpbtUAJHTLtUXUD</t>
  </si>
  <si>
    <t>RAYE, Mabel, Stefflon Don</t>
  </si>
  <si>
    <t>7uH27oIt4a6cIFCA8ZPcyG</t>
  </si>
  <si>
    <t>Baila Baila Baila</t>
  </si>
  <si>
    <t>2019-01-05</t>
  </si>
  <si>
    <t>6jQkGzbdspfj03KN5Xw4XS</t>
  </si>
  <si>
    <t>Sans thème - Remix</t>
  </si>
  <si>
    <t>4sbXXFzEWJY2zsZjelerjX, 2z2TRvloJt4EfUNQp9rHAi, 4WnAHZz1pgl8hus8hidIRV, 7xNYY1Zkb1vks5m9ATlJok, 4eYnorQRhVHT2KBl2UyHHd</t>
  </si>
  <si>
    <t>Dadju, Alonzo, MHD, Naza, Vegedream</t>
  </si>
  <si>
    <t>3xVCQGla5LLhrwqNS2FcHo</t>
  </si>
  <si>
    <t>13wNEvWmBsWaWVtiLPRIW5</t>
  </si>
  <si>
    <t>Hurt You</t>
  </si>
  <si>
    <t>1Xyo4u8uXC1ZmMpatF05PJ, 3hteYQFiMFbJY7wS0xDymP</t>
  </si>
  <si>
    <t>The Weeknd, Gesaffelstein</t>
  </si>
  <si>
    <t>3hsDKoxHa6Ra9Z68UoZPAr</t>
  </si>
  <si>
    <t>Mojo</t>
  </si>
  <si>
    <t>7Gu1y3V8Fka7garQKGkStj</t>
  </si>
  <si>
    <t>5fuCDbUO4N25kp71MunbDk</t>
  </si>
  <si>
    <t>Fuck le 17</t>
  </si>
  <si>
    <t>1qUdAB72nSWPZwDqH9KMYD</t>
  </si>
  <si>
    <t>BULLETPROOF (feat. Jay 305)</t>
  </si>
  <si>
    <t>0A0FS04o6zMoto8OKPsDwY, 2l2o6ibYa7h1w4HwaS1uZV</t>
  </si>
  <si>
    <t>YG, Jay 305</t>
  </si>
  <si>
    <t>1lItf5ZXJc1by9SbPeljFd</t>
  </si>
  <si>
    <t>Juju On That Beat (TZ Anthem)</t>
  </si>
  <si>
    <t>7nKeLE1toRtW4M279iS26h, 5AsWcQXw4RJFRWBbwa0ti0</t>
  </si>
  <si>
    <t>Zay Hilfigerrr, Zayion McCall</t>
  </si>
  <si>
    <t>0D8ZpOXVjapLXrjz5VfZSD</t>
  </si>
  <si>
    <t>Pray</t>
  </si>
  <si>
    <t>4TnjEaWOeW0eKTKIEvJyCa</t>
  </si>
  <si>
    <t>Falling</t>
  </si>
  <si>
    <t>3VMTLhM0c4vhX5w09ACqq7</t>
  </si>
  <si>
    <t>Mon Crew</t>
  </si>
  <si>
    <t>5olcgTzelGdyP1rHRLyWgs, 5f6nz3iqzrfiUfKOIKvLvd</t>
  </si>
  <si>
    <t>S.Pri Noir, Nemir</t>
  </si>
  <si>
    <t>5dtqtvjmFlj3ZQ477OjifI</t>
  </si>
  <si>
    <t>Clark Griswold</t>
  </si>
  <si>
    <t>7dlqUnjoF2U2DkNDMhcgG4, 3GC3e3b4g7rHeLdLUsxJZV</t>
  </si>
  <si>
    <t>Hilltop Hoods, Adrian Eagle</t>
  </si>
  <si>
    <t>5yH8pYxNckOU1cxfPsMIaz</t>
  </si>
  <si>
    <t>Agora é Tudo Meu</t>
  </si>
  <si>
    <t>6xlRSRMLgZbsSNd0BMobwy, 1mXAhKnZEdF6rotyyd4GBi</t>
  </si>
  <si>
    <t>Dennis DJ, MC Kevinho</t>
  </si>
  <si>
    <t>6rbhaJsE4uLzpPf8WYSHDK</t>
  </si>
  <si>
    <t>Asesina</t>
  </si>
  <si>
    <t>00XhexlJEXQstHimpZN910, 1TtXnWcUs0FCkaZDPGYHdf</t>
  </si>
  <si>
    <t>Brytiago, Darell</t>
  </si>
  <si>
    <t>3uCZ4IqMY54A0jxRkyPGPl</t>
  </si>
  <si>
    <t>1fvCggAYrW0VtCljtqv4h2</t>
  </si>
  <si>
    <t>Last Memory</t>
  </si>
  <si>
    <t>1F1qebfYF2rvc1Q0CpM5hf</t>
  </si>
  <si>
    <t>Beatles</t>
  </si>
  <si>
    <t>0U6Vg6RUmzADUO0Y9fVKft</t>
  </si>
  <si>
    <t>Golden Trunks</t>
  </si>
  <si>
    <t>3pMnV4EmPHAWhlVzjqZUaj</t>
  </si>
  <si>
    <t>Kaputt wie ich</t>
  </si>
  <si>
    <t>2P0NiuAfypaw5UZJoo0n0o</t>
  </si>
  <si>
    <t>It Might Be Time</t>
  </si>
  <si>
    <t>2019-10-28</t>
  </si>
  <si>
    <t>6soHep4ttoMPf2HFht4JeY</t>
  </si>
  <si>
    <t>100 Thoughts</t>
  </si>
  <si>
    <t>41Rp0dMSgO2QeguHANPsCD</t>
  </si>
  <si>
    <t>0aWMostcnfyjuCEcO7sTz5</t>
  </si>
  <si>
    <t>GHOST</t>
  </si>
  <si>
    <t>0xOeVMOz2fVg5BJY3N6akT, 7cAlvWK5rgMmJ37j7woN8l</t>
  </si>
  <si>
    <t>Jaden, Christian Rich</t>
  </si>
  <si>
    <t>3Ga6eKrUFf12ouh9Yw3v2D</t>
  </si>
  <si>
    <t>Downtown</t>
  </si>
  <si>
    <t>7FNnA9vBm6EKceENgCGRMb, 1vyhD5VmyZ7KMfW5gqLgo5</t>
  </si>
  <si>
    <t>Anitta, J Balvin</t>
  </si>
  <si>
    <t>2017-11-19</t>
  </si>
  <si>
    <t>4GwPFO8jSGIsh5udMEfKZ2</t>
  </si>
  <si>
    <t>1rX5L6pyl3rVWb55D8Cprr</t>
  </si>
  <si>
    <t>Gold Roses (feat. Drake)</t>
  </si>
  <si>
    <t>1sBkRIssrMs1AbVkOJbc7a, 3TVXtAsR1Inumwj472S9r4</t>
  </si>
  <si>
    <t>Rick Ross, Drake</t>
  </si>
  <si>
    <t>2bx4jOMWpCbemnnRWfsMbx</t>
  </si>
  <si>
    <t>Drift Away</t>
  </si>
  <si>
    <t>4hdwmvZ5IhBE5QhtxTQkNv</t>
  </si>
  <si>
    <t>Musica (feat. Ninho)</t>
  </si>
  <si>
    <t>2RJBv9wXbW6m539q9NOfW1, 6Te49r3A6f5BiIgBRxH7FH</t>
  </si>
  <si>
    <t>Soprano, Ninho</t>
  </si>
  <si>
    <t>4kKJ5CjwCtksszPMntho4N</t>
  </si>
  <si>
    <t>Mauvaise graine</t>
  </si>
  <si>
    <t>5cchJci8fb4K0b0i66s5pA</t>
  </si>
  <si>
    <t>Mufasa</t>
  </si>
  <si>
    <t>477D3WI5iTnEmCOe7QFU5G, 3Vnl7pKDxagUgRJ3NMtEcE</t>
  </si>
  <si>
    <t>Azzi Memo, Soufian</t>
  </si>
  <si>
    <t>0yFvWTLs3iIwDbc91noXGT</t>
  </si>
  <si>
    <t>GRoCERIES</t>
  </si>
  <si>
    <t>1anyVhU62p31KFi8MEzkbf, 6lEhBhAv6HOopjXssi09cq, 3CbYyyd8wH3RT6t0jwpdzC</t>
  </si>
  <si>
    <t>Chance the Rapper, TisaKorean, Murda Beatz</t>
  </si>
  <si>
    <t>5ogJPWcPBkIcWSXMUSdU4A</t>
  </si>
  <si>
    <t>2018-03-27</t>
  </si>
  <si>
    <t>1lCRw5FEZ1gPDNPzy1K4zW</t>
  </si>
  <si>
    <t>We Are The Champions - Remastered 2011</t>
  </si>
  <si>
    <t>1My0Hfu5dTCbYisBk9ZRGr</t>
  </si>
  <si>
    <t>Hunter</t>
  </si>
  <si>
    <t>7FF6HRsQlc0CtfAbLmrEGX</t>
  </si>
  <si>
    <t>Bâtiment</t>
  </si>
  <si>
    <t>6YeDjSHCDmJKgU8foiaruL</t>
  </si>
  <si>
    <t>Santa Claus Is Comin' to Town</t>
  </si>
  <si>
    <t>1994-11-08</t>
  </si>
  <si>
    <t>2GZaEiqQ6QTo964loSzJEw</t>
  </si>
  <si>
    <t>Ryuk</t>
  </si>
  <si>
    <t>3nAp4IvdMPPWEH9uuXFFV5</t>
  </si>
  <si>
    <t>Underneath the Tree</t>
  </si>
  <si>
    <t>7KXEhfjwdxHVra8VcT2QHH</t>
  </si>
  <si>
    <t>Skit: Billboard Music Awards Speech</t>
  </si>
  <si>
    <t>2ZFrEp20VO25BXYhMxh0GW</t>
  </si>
  <si>
    <t>Get Along</t>
  </si>
  <si>
    <t>3yZEMDt7gMEmM5KQNY9eby</t>
  </si>
  <si>
    <t>My Lover</t>
  </si>
  <si>
    <t>1HT3RxULGyzblmFaZjCWg0</t>
  </si>
  <si>
    <t>Pictures In a Frame</t>
  </si>
  <si>
    <t>1tpOGO1kyzH5Zhj045IAN7</t>
  </si>
  <si>
    <t>0d064qWNSKBDMekOIBZvaS</t>
  </si>
  <si>
    <t>Pensionman</t>
  </si>
  <si>
    <t>5SnQDj5REQVvAdSlhqkEcE</t>
  </si>
  <si>
    <t>Malbec (Part. Dennis Dj) (feat. Dennis DJ) - Ao Vivo</t>
  </si>
  <si>
    <t>6EbWh7j1nLYNd2Gqlqvrc3</t>
  </si>
  <si>
    <t>Mentalmente - Ao Vivo</t>
  </si>
  <si>
    <t>0jD7VeE1m2SdHbOWeCtB9l, 1mXAhKnZEdF6rotyyd4GBi</t>
  </si>
  <si>
    <t>Naiara Azevedo, MC Kevinho</t>
  </si>
  <si>
    <t>17Bq9GjpPbiD1tRvfoMnJK</t>
  </si>
  <si>
    <t>Family Tree</t>
  </si>
  <si>
    <t>6MDjeiUWPPgEwLtiBrr9he</t>
  </si>
  <si>
    <t>My Year</t>
  </si>
  <si>
    <t>0JOxt5QOwq0czoJxvSc5hS, 02kJSzxNuaWGqwubyUba0Z</t>
  </si>
  <si>
    <t>GASHI, G-Eazy</t>
  </si>
  <si>
    <t>3id2EVGKc3eFAMn9nFnB0r</t>
  </si>
  <si>
    <t>5DLTuH4A5VZB2HKpqHQR6t</t>
  </si>
  <si>
    <t>Patient</t>
  </si>
  <si>
    <t>6b2mfHMqWCA74XmUuVJm8r</t>
  </si>
  <si>
    <t>I Know</t>
  </si>
  <si>
    <t>1kEWwVJvq6ZPFI8vKFQetF</t>
  </si>
  <si>
    <t>Tetriste</t>
  </si>
  <si>
    <t>6VpQdig9pdpTSIFItgkJV5</t>
  </si>
  <si>
    <t>Never Be the Same</t>
  </si>
  <si>
    <t>2017-12-17</t>
  </si>
  <si>
    <t>5ZiAYujs7k4C8ByqZX7n3A</t>
  </si>
  <si>
    <t>再生</t>
  </si>
  <si>
    <t>1I8FfCuYjlXxeQlfPxjQbB</t>
  </si>
  <si>
    <t>Tô Vendo Que Você Ta Bem - Ao Vivo</t>
  </si>
  <si>
    <t>2788CIeffyKCPdB3pwkJ5n</t>
  </si>
  <si>
    <t>Si tu savais</t>
  </si>
  <si>
    <t>3IW7ScrzXmPvZhB27hmfgy, 2EFpb61Lpi0l5ldOiqbZkK</t>
  </si>
  <si>
    <t>Jul, Landy</t>
  </si>
  <si>
    <t>3UYiU57SMiAS5LqolhHJw1</t>
  </si>
  <si>
    <t>Shameless</t>
  </si>
  <si>
    <t>2JHkVxVt4iX19DpIQLwvj4</t>
  </si>
  <si>
    <t>2muJzxNCRL7M2QeCmjPubU</t>
  </si>
  <si>
    <t>In Degrees</t>
  </si>
  <si>
    <t>3eeyKNIBrt5TH4y0y3QkOu</t>
  </si>
  <si>
    <t>Hot Now</t>
  </si>
  <si>
    <t>1n7fqc4bQcxIyxZP2IXVbg</t>
  </si>
  <si>
    <t>3IW7ScrzXmPvZhB27hmfgy, 3HUXmgW0AIko5psVtQmqWE</t>
  </si>
  <si>
    <t>Jul, Jimmy Sax</t>
  </si>
  <si>
    <t>7oQZR3Bq6HMrTdkqcbCJNf</t>
  </si>
  <si>
    <t>Kyun</t>
  </si>
  <si>
    <t>5IXk9TVBuxG87sFrwclBJw</t>
  </si>
  <si>
    <t>Music To My Eyes</t>
  </si>
  <si>
    <t>3FM902ddhSdH5weGQ6dRNK</t>
  </si>
  <si>
    <t>On était beau</t>
  </si>
  <si>
    <t>5LuQkwfggW5ibdkSMA4sDT</t>
  </si>
  <si>
    <t>Tension</t>
  </si>
  <si>
    <t>27ib87Ls0ofr4K2fX9Sg2P</t>
  </si>
  <si>
    <t>Ghettoyouth</t>
  </si>
  <si>
    <t>3qaYuV5XZAwiOvGE91HhwS</t>
  </si>
  <si>
    <t>Inside the Lines (feat. Casso)</t>
  </si>
  <si>
    <t>6lB8vOoI4DRrrVxXwuV19c, 3glG6M6Sm7Zgvms4dFZKbN</t>
  </si>
  <si>
    <t>Mike Perry, Casso</t>
  </si>
  <si>
    <t>6gzIcEUuswJQGfJNPYMjjv</t>
  </si>
  <si>
    <t>Hard Work Pays Off</t>
  </si>
  <si>
    <t>7Lh7cJzYuo4U5Uq687rLSm</t>
  </si>
  <si>
    <t>Yo Darlin'</t>
  </si>
  <si>
    <t>31Ua7zSTJxegjyd49ujbSA, 5vfmmb3UHpuQWJ55JP9slk</t>
  </si>
  <si>
    <t>NSG, Geko</t>
  </si>
  <si>
    <t>2017-06-18</t>
  </si>
  <si>
    <t>4k4RrUdFzoWtKojUSkPgSZ</t>
  </si>
  <si>
    <t>Sang pour sang</t>
  </si>
  <si>
    <t>1999-01-01</t>
  </si>
  <si>
    <t>3JX0dOCIAiaR8MP3ryXWuM</t>
  </si>
  <si>
    <t>What About Me (feat. Sosamann)</t>
  </si>
  <si>
    <t>55Aa2cqylxrFIXC767Z865, 3Bj81IbILbuj2uEwWXMdXI</t>
  </si>
  <si>
    <t>Lil Wayne, Sosamann</t>
  </si>
  <si>
    <t>0A9wC1WP0tzt4TQTZdBirz</t>
  </si>
  <si>
    <t>4eqne0oIdt9GW2ubiliny0</t>
  </si>
  <si>
    <t>Have Yourself A Merry Little Christmas - "Meet Me In St. Louis" Original Cast Recording</t>
  </si>
  <si>
    <t>7tWc8HZfqJSZoK7uukmw8X</t>
  </si>
  <si>
    <t>Liquide</t>
  </si>
  <si>
    <t>3MNnSV5hDd2UzZzgqD8xlU, 7CUFPNi1TU8RowpnFRSsZV</t>
  </si>
  <si>
    <t>Shay, Niska</t>
  </si>
  <si>
    <t>7e8utCy2JlSB8dRHKi49xM</t>
  </si>
  <si>
    <t>Fluorescent Adolescent</t>
  </si>
  <si>
    <t>2007-04-24</t>
  </si>
  <si>
    <t>75d28eVEPVfplt9oE0BydF</t>
  </si>
  <si>
    <t>CHEERS</t>
  </si>
  <si>
    <t>6erIvryBSsAdebNU4a7Mrs</t>
  </si>
  <si>
    <t>Hi Babe</t>
  </si>
  <si>
    <t>4K1vOdIFqskQv3zoI0FdAk</t>
  </si>
  <si>
    <t>Say It First</t>
  </si>
  <si>
    <t>0sMmtnF7by7WPNeRXCam9H</t>
  </si>
  <si>
    <t>WEIT WEG</t>
  </si>
  <si>
    <t>3yKHE0h9BUxpHZe1EqmJnX</t>
  </si>
  <si>
    <t>Oula</t>
  </si>
  <si>
    <t>4fwtP5khM1iEoa6BP1QQsX</t>
  </si>
  <si>
    <t>Chocolat (feat. Awa Imani)</t>
  </si>
  <si>
    <t>6HhnhnxLsowYuuejvku0Bz, 25b5cIThNFVHmLF2DQ814i</t>
  </si>
  <si>
    <t>Lartiste, Awa Imani</t>
  </si>
  <si>
    <t>6tcmYE9F8i2EHJEPDzu8s4</t>
  </si>
  <si>
    <t>SCARLET - feat. Afrojack</t>
  </si>
  <si>
    <t>1g51NlHKUXlgfvGP22m0uD, 4D75GcNG95ebPtNvoNVXhz</t>
  </si>
  <si>
    <t>J SOUL BROTHERS III, Afrojack</t>
  </si>
  <si>
    <t>0JYAsQJWIuaYUvZGF1qapT</t>
  </si>
  <si>
    <t>RERUN (feat. Travis Scott)</t>
  </si>
  <si>
    <t>0VRj0yCOv2FXJNP47XQnx5, 0Y5tJX1MQlPlqiwlOH1tJY</t>
  </si>
  <si>
    <t>Quavo, Travis Scott</t>
  </si>
  <si>
    <t>6LUOMjoORvAkdhBYvESO46</t>
  </si>
  <si>
    <t>Move Your Body - Alan Walker Remix</t>
  </si>
  <si>
    <t>5WUlDfRSoLAfcVSX1WnrxN, 7vk5e3vY1uw9plTHJAMwjN</t>
  </si>
  <si>
    <t>Sia, Alan Walker</t>
  </si>
  <si>
    <t>2fyIS6GXMgUcSv4oejx63f</t>
  </si>
  <si>
    <t>Mardy Bum</t>
  </si>
  <si>
    <t>7xx7mUGAPcMd6gGqHzoec9</t>
  </si>
  <si>
    <t>For Me Formidable</t>
  </si>
  <si>
    <t>6pmZMP2ET1OJi5rKfLO8jD</t>
  </si>
  <si>
    <t>3:15</t>
  </si>
  <si>
    <t>3Fki7feUIjOBqclsgHsDhL</t>
  </si>
  <si>
    <t>アイデンティティ</t>
  </si>
  <si>
    <t>3zHvNZPykFJF9ZsExlHHyt</t>
  </si>
  <si>
    <t>Sit Back Down (feat. Maleek Berry)</t>
  </si>
  <si>
    <t>40NRiKuuhj1pgGYppptlBO, 520qA5VGL9iI0SbmEnTVNg</t>
  </si>
  <si>
    <t>Not3s, Maleek Berry</t>
  </si>
  <si>
    <t>3QzAOrNlsabgbMwlZt7TAY</t>
  </si>
  <si>
    <t>Ballin' (with Roddy Ricch)</t>
  </si>
  <si>
    <t>0YinUQ50QDB7ZxSCLyQ40k, 757aE44tKEUQEqRuT6GnEB</t>
  </si>
  <si>
    <t>Mustard, Roddy Ricch</t>
  </si>
  <si>
    <t>5c6oMwZHV2Jj8feTjkRGpu</t>
  </si>
  <si>
    <t>Mauvaise journée</t>
  </si>
  <si>
    <t>2017-10-24</t>
  </si>
  <si>
    <t>6JqpFboOH2bq9pzaYbkKBn</t>
  </si>
  <si>
    <t>R.I.P. (feat. Rita Ora &amp; Anitta)</t>
  </si>
  <si>
    <t>0haZhu4fFKt0Ag94kZDiz2, 5CCwRZC6euC8Odo6y9X8jr, 7FNnA9vBm6EKceENgCGRMb</t>
  </si>
  <si>
    <t>Sofia Reyes, Rita Ora, Anitta</t>
  </si>
  <si>
    <t>5LWprrbySabBAMm0aE447a</t>
  </si>
  <si>
    <t>Roo</t>
  </si>
  <si>
    <t>1anyVhU62p31KFi8MEzkbf, 6CqjoQyGZlnhnq5gAUz92c, 05fo024EFotg9songSENOZ</t>
  </si>
  <si>
    <t>Chance the Rapper, Taylor Bennett, CocoRosie</t>
  </si>
  <si>
    <t>5lP7oqYYLpIhUv33KdS4HX</t>
  </si>
  <si>
    <t>漂白</t>
  </si>
  <si>
    <t>74gguwbBvfBTurNJUWFOsC</t>
  </si>
  <si>
    <t>0bAkKNCQfWkexHFn7fIKns</t>
  </si>
  <si>
    <t>In My Feelings</t>
  </si>
  <si>
    <t>0YeJcZKvg8GtPk8s4yUrpr</t>
  </si>
  <si>
    <t>Insomnies</t>
  </si>
  <si>
    <t>76gCEZkHTzU8lY3aY6mFRM</t>
  </si>
  <si>
    <t>Sumiu do Mapa - Ao Vivo</t>
  </si>
  <si>
    <t>4BHzHISX21PYwGXiBEUQ70</t>
  </si>
  <si>
    <t>BBO (Bad Bitches Only)</t>
  </si>
  <si>
    <t>6oMuImdp5ZcFhWP0ESe6mG, 1URnnhqYAYcrqrcwql10ft</t>
  </si>
  <si>
    <t>Migos, 21 Savage</t>
  </si>
  <si>
    <t>4KXDT3pmPDB9IB6hTUoGpd</t>
  </si>
  <si>
    <t>I Like Girls (feat. Lil Skies)</t>
  </si>
  <si>
    <t>21WS9wngs9AqFckK7yYJPM, 7d3WFRME3vBY2cgoP38RDo</t>
  </si>
  <si>
    <t>PnB Rock, Lil Skies</t>
  </si>
  <si>
    <t>1E3zyoTHtJzsu5CjwIFIhY</t>
  </si>
  <si>
    <t>Γ. Mosaïque solitaire</t>
  </si>
  <si>
    <t>1wxBP4KwMN2UyMJc6S0GJn</t>
  </si>
  <si>
    <t>A Gogo</t>
  </si>
  <si>
    <t>7a3bAVIQUT26MIdWSjHLec</t>
  </si>
  <si>
    <t>Il se passe quoi</t>
  </si>
  <si>
    <t>1PTl9q5EaEZejVGts7MBLN, 1ntQKIMIgESKpKoNXVBvQg, 6qFt3TjvxMt77YGsktWG8Z</t>
  </si>
  <si>
    <t>Mac Tyer, Kaaris, Sofiane</t>
  </si>
  <si>
    <t>4pbXLiph8T3fnj2fY7CpRB</t>
  </si>
  <si>
    <t>Puma x Marseille</t>
  </si>
  <si>
    <t>2bN31IEckRU6jEj416ABvc</t>
  </si>
  <si>
    <t>Koussi koussa</t>
  </si>
  <si>
    <t>3J7r4VsNmuWixU0nXvyPd8, 7CUFPNi1TU8RowpnFRSsZV</t>
  </si>
  <si>
    <t>Kalash, Niska</t>
  </si>
  <si>
    <t>6j0teRL3WdExzqmy334sh5</t>
  </si>
  <si>
    <t>Seven Million (feat. Future)</t>
  </si>
  <si>
    <t>4O15NlyKLIASxsJ0PrXPfz, 1RyvyyTE3xzB2ZywiAwp0i</t>
  </si>
  <si>
    <t>Lil Uzi Vert, Future</t>
  </si>
  <si>
    <t>6U2NuJILEOEpW2tVCuqKHb</t>
  </si>
  <si>
    <t>Dura - Remix</t>
  </si>
  <si>
    <t>4VMYDCV2IEDYJArk749S6m, 1GDbiv3spRmZ1XdM1jQbT7, 4obzFoKoKRHIphyHzJ35G3, 4q3ewBCX7sLwd24euuV69X</t>
  </si>
  <si>
    <t>Daddy Yankee, Natti Natasha, Becky G, Bad Bunny</t>
  </si>
  <si>
    <t>6xLba3W4mpyzI2TaI9UkTi</t>
  </si>
  <si>
    <t>Pagare Para Money (feat. Haftbefehl)</t>
  </si>
  <si>
    <t>5y9wg9qkGBl0n9v9RzaPKu, 6ynopZPMBXcIGBI9M02Un5</t>
  </si>
  <si>
    <t>Capo, Haftbefehl</t>
  </si>
  <si>
    <t>5L8xVcdTHvYXeiCD9XzYSC</t>
  </si>
  <si>
    <t>Maison Margiela</t>
  </si>
  <si>
    <t>7glCSQqV5o6NU88Cn4zPZn</t>
  </si>
  <si>
    <t>Estamos Bien</t>
  </si>
  <si>
    <t>1D3ODoXHBLpdxolZRHWV1j</t>
  </si>
  <si>
    <t>By Your Side</t>
  </si>
  <si>
    <t>1HBjj22wzbscIZ9sEb5dyf, 5KKpBU5eC2tJDzf0wmlRp2</t>
  </si>
  <si>
    <t>Jonas Blue, RAYE</t>
  </si>
  <si>
    <t>1D2L6MefbXon28PzIk9I3r</t>
  </si>
  <si>
    <t>92 Explorer</t>
  </si>
  <si>
    <t>0RIMrAUyLGBF7zAPdvgE73</t>
  </si>
  <si>
    <t>Fisherman (feat. MoStack &amp; MIST)</t>
  </si>
  <si>
    <t>2a0uxJgbvvIRI4GX8pYfcr, 14H15rElxdGClICOZXEYHP, 63X1WKthLQidtqxxO2sgeq</t>
  </si>
  <si>
    <t>J Hus, MoStack, MIST</t>
  </si>
  <si>
    <t>1G2CAJeP7rCwOZjlSJ0Zw3</t>
  </si>
  <si>
    <t>Que Calor (with J Balvin &amp; El Alfa)</t>
  </si>
  <si>
    <t>738wLrAtLtCtFOLvQBXOXp, 1vyhD5VmyZ7KMfW5gqLgo5, 2oQX8QiMXOyuqbcZEFsZfm, 5fMUXHkw8R8eOP2RNVYEZX</t>
  </si>
  <si>
    <t>Major Lazer, J Balvin, El Alfa, Diplo</t>
  </si>
  <si>
    <t>0R17DVcbWdNkZRv09VWCIB</t>
  </si>
  <si>
    <t>Meu mel</t>
  </si>
  <si>
    <t>7FNnA9vBm6EKceENgCGRMb, 6uYrXgVHctAJtIdSODcyLJ</t>
  </si>
  <si>
    <t>Anitta, Melim</t>
  </si>
  <si>
    <t>0vXSYZOYs8I9bYumO0Y7td</t>
  </si>
  <si>
    <t>Souviens-toi</t>
  </si>
  <si>
    <t>6moU77g9RQyMzHNuKEaQKq</t>
  </si>
  <si>
    <t>It's You</t>
  </si>
  <si>
    <t>6xpGDY3ZWwjWaysuj5a9TD</t>
  </si>
  <si>
    <t>62HZiojtHpYiNbmeBRfUe9</t>
  </si>
  <si>
    <t>Ramenez la coupe à la maison</t>
  </si>
  <si>
    <t>0wSze2iSowjbw8gZfB6JBu</t>
  </si>
  <si>
    <t>Mon kiki</t>
  </si>
  <si>
    <t>7xNYY1Zkb1vks5m9ATlJok, 3G3tWOXo2TKCDJvrD48B6p</t>
  </si>
  <si>
    <t>Naza, Ohmondieusalva</t>
  </si>
  <si>
    <t>1I2zmbKBnzQWpMip4PJn9P</t>
  </si>
  <si>
    <t>KFC</t>
  </si>
  <si>
    <t>10xeM2k8J5Q7a1MS6wHGp5</t>
  </si>
  <si>
    <t>Quase Tudo - Ao Vivo | Acústico</t>
  </si>
  <si>
    <t>7KT7VGnPU5QVXN3q1BOeqb</t>
  </si>
  <si>
    <t>Higher Ground (feat. Naomi Wild)</t>
  </si>
  <si>
    <t>21mKp7DqtSNHhCAU2ugvUw, 5EBlHXi71tDXnFtroEh7Rg</t>
  </si>
  <si>
    <t>ODESZA, Naomi Wild</t>
  </si>
  <si>
    <t>5uDASfU19gDxSjW8cnCaBp</t>
  </si>
  <si>
    <t>Chill Bill (feat. J. Davi$ &amp; Spooks)</t>
  </si>
  <si>
    <t>2hWs22BmQkK4czFtDLnar2, 1rs3y69kDwkIdGJcOYngQt, 5ewJHfiGNQJjmKHzLjcojz</t>
  </si>
  <si>
    <t>Rob $tone, J. Davi$, Spooks</t>
  </si>
  <si>
    <t>6UjfByV1lDLW0SOVQA4NAi</t>
  </si>
  <si>
    <t>Gyalchester</t>
  </si>
  <si>
    <t>20FAcHyiLlRWqW9wThmPsV</t>
  </si>
  <si>
    <t>Ballert</t>
  </si>
  <si>
    <t>74WRvctrWHL2kMeTc20VLI</t>
  </si>
  <si>
    <t>Eu e a Torcida do Brasil</t>
  </si>
  <si>
    <t>4mnhyGRAuExTL4J0soT4za, 1AL2GKpmRrKXkYIcASuRFa</t>
  </si>
  <si>
    <t>Aviões do Forró, Wesley Safadão</t>
  </si>
  <si>
    <t>0JhqpnlZSdsGFuIYCkiYCA</t>
  </si>
  <si>
    <t>Rohdiamant</t>
  </si>
  <si>
    <t>1XjipVUiZ6PAAWYbUuSQnS</t>
  </si>
  <si>
    <t>Candy Pop</t>
  </si>
  <si>
    <t>6UG2khzlXwwiqfqX36c2SR</t>
  </si>
  <si>
    <t>What I Need / Daheala Outro</t>
  </si>
  <si>
    <t>1crJyVBXmm9w8ljO6PylZ6</t>
  </si>
  <si>
    <t>HAT-­TRICK</t>
  </si>
  <si>
    <t>6vfP0J7WLSSEFJl8551gID</t>
  </si>
  <si>
    <t>4Jw3870ecfc9792hvVb7lT</t>
  </si>
  <si>
    <t>Face To Face</t>
  </si>
  <si>
    <t>1YUWhlQjFv7MQpcbb77zTL</t>
  </si>
  <si>
    <t>Poesia Acústica #3: Capricorniana</t>
  </si>
  <si>
    <t>09U6hmCerKcIJrixubiBjm, 7IlBcKrGUBJ0NKdnbDde89, 3GM0VyM1n1qvk0v2PfXX4n, 46Br1jGl5tGhHOJWXUaFA8, 1fcS44jH4wr0qwxSVdxWyX, 4kqedTxyE5EDJWLLplYXpu, 7zxFc10N9BP2lg73b8cwZ0</t>
  </si>
  <si>
    <t>Pineapple StormTv, Sant, Tiago Mac, Lord, Maria, Choice, Salve Malak</t>
  </si>
  <si>
    <t>2017-11-04</t>
  </si>
  <si>
    <t>6ZOPiKQeibCn7fP8dncucL</t>
  </si>
  <si>
    <t>Blue Ain't Your Color</t>
  </si>
  <si>
    <t>30zllFh3MmV9gufJGmL8AV</t>
  </si>
  <si>
    <t>Hinter blauen Augen</t>
  </si>
  <si>
    <t>2019-10-17</t>
  </si>
  <si>
    <t>3ao5U0ksMLvgSoJqOpsgmv</t>
  </si>
  <si>
    <t>Oh Nanana</t>
  </si>
  <si>
    <t>0fDYfgSF4lCS5SWkQ8EWR7</t>
  </si>
  <si>
    <t>4evmHXcjt3bTUHD1cvny97</t>
  </si>
  <si>
    <t>3rJiFJImuDB1FvC1RXdth6</t>
  </si>
  <si>
    <t>Legacy</t>
  </si>
  <si>
    <t>6TjFhK5XDdNEtMFfIUa3dT</t>
  </si>
  <si>
    <t>West Coast</t>
  </si>
  <si>
    <t>7DUTsWY3RBd64vh8UtgtYA, 7hJcb9fa4alzcOq3EaNPoG</t>
  </si>
  <si>
    <t>Lacrim, Snoop Dogg</t>
  </si>
  <si>
    <t>140ZXTyy731tJdisnQ5ulm</t>
  </si>
  <si>
    <t>SUBEME LA RADIO REMIX</t>
  </si>
  <si>
    <t>7qG3b048QCHVRO5Pv1T5lw, 3Isy6kedDrgPYoTS1dazA9, 2JLqTvFXmC87BksiCsBezV</t>
  </si>
  <si>
    <t>Enrique Iglesias, Sean Paul, Matt Terry</t>
  </si>
  <si>
    <t>7CzSP7spDpZBP8edbtPIwI</t>
  </si>
  <si>
    <t>Unnormal</t>
  </si>
  <si>
    <t>4wdZdkEugVVorAfzqRqC6N</t>
  </si>
  <si>
    <t>3IWs9dAwTqN0EFhOIcBDfs</t>
  </si>
  <si>
    <t>Be Honest</t>
  </si>
  <si>
    <t>1CoZyIx7UvdxT5c8UkMzHd, 3wcj11K77LjEY1PkEazffa</t>
  </si>
  <si>
    <t>Jorja Smith, Burna Boy</t>
  </si>
  <si>
    <t>2019-10-15</t>
  </si>
  <si>
    <t>2nQBtagh6jHF7x43uwPpfH</t>
  </si>
  <si>
    <t>Il est où ton frère ?</t>
  </si>
  <si>
    <t>3Bw08gS6I5WkXWZ8CZIWxd</t>
  </si>
  <si>
    <t>Mehdi</t>
  </si>
  <si>
    <t>4OovpIvpP2qoNFk9xw84iC</t>
  </si>
  <si>
    <t>Hausverbot (Chrom &amp; Schwarz)</t>
  </si>
  <si>
    <t>1TULEHv0wpIZYI7zqmhzEg</t>
  </si>
  <si>
    <t>Bet (feat. Skepta &amp; Michael Phantom)</t>
  </si>
  <si>
    <t>5zfEatKLDdRkgbw6sdLBAQ, 2p1fiYHYiXz9qi0JJyxBzN, 1CDmkNCsL8VMJ5nhkGqvVN</t>
  </si>
  <si>
    <t>Octavian, Skepta, Michael Phantom</t>
  </si>
  <si>
    <t>3VlVkVmlhFAeYVCXFbmRvq</t>
  </si>
  <si>
    <t>Golf7 r</t>
  </si>
  <si>
    <t>5SNfvgi4TUwx4Si0lFn3G2</t>
  </si>
  <si>
    <t>Soleil</t>
  </si>
  <si>
    <t>33NTeQz7sVYLmkJ1k8GsVR</t>
  </si>
  <si>
    <t>Bim Bam toi</t>
  </si>
  <si>
    <t>7BuSE9uTIw931wtZYzvZcQ</t>
  </si>
  <si>
    <t>Runaway</t>
  </si>
  <si>
    <t>07YUOmWljBTXwIseAUd9TW, 4VMYDCV2IEDYJArk749S6m, 1GDbiv3spRmZ1XdM1jQbT7, 7gOdHgIoIKoe4i9Tta6qdD</t>
  </si>
  <si>
    <t>Sebastian Yatra, Daddy Yankee, Natti Natasha, Jonas Brothers</t>
  </si>
  <si>
    <t>5hJJOWPZtBq15zVfWWM8lZ</t>
  </si>
  <si>
    <t>2ohk9OZFaYwo8UrRm3ewqq</t>
  </si>
  <si>
    <t>2gEi3GUKh4cqtrsIxOeW8T</t>
  </si>
  <si>
    <t>Jure-le</t>
  </si>
  <si>
    <t>5RGf8qn1TBWVplLyyKUsuV</t>
  </si>
  <si>
    <t>Blood Sweat &amp; Tears</t>
  </si>
  <si>
    <t>2016-10-10</t>
  </si>
  <si>
    <t>5pDXGX7Je2sHj7raoH0iVw</t>
  </si>
  <si>
    <t>Wakka Flocka Flame</t>
  </si>
  <si>
    <t>1rsAFUCa6BVMgRQ3FCQQsi</t>
  </si>
  <si>
    <t>254bXAqt3zP6P50BdQvEsq</t>
  </si>
  <si>
    <t>1987-04-13</t>
  </si>
  <si>
    <t>6LnGwyHtgWPiogv6tB9TqI</t>
  </si>
  <si>
    <t>Baldin de Gelo</t>
  </si>
  <si>
    <t>2uFoVXRf7HNdAg2gJR0VH0</t>
  </si>
  <si>
    <t>Keep Talking</t>
  </si>
  <si>
    <t>31lnFZEM6ysvjOx59VyxRE, 2SrSdSvpminqmStGELCSNd, 1Gm0kKaDx4GH6pQF88rjSK</t>
  </si>
  <si>
    <t>Krept &amp; Konan, Stormzy, Cadet</t>
  </si>
  <si>
    <t>0ZoHHROTzwIYeNAHRPedTY</t>
  </si>
  <si>
    <t>Driving Home for Christmas</t>
  </si>
  <si>
    <t>1988-10-17</t>
  </si>
  <si>
    <t>4pq5g8DHg6lX7gDqu4OGlg</t>
  </si>
  <si>
    <t>NADA FÁCIL</t>
  </si>
  <si>
    <t>5WFFFHVqeVk5tLuYh2KjQy, 06lnOkY99sXVW44Y0M4BDP</t>
  </si>
  <si>
    <t>Luccas Carlos, Vitão</t>
  </si>
  <si>
    <t>6BvWlKtdnaGeGVtwp5XPBA</t>
  </si>
  <si>
    <t>Ou lalala</t>
  </si>
  <si>
    <t>3HBvs6g8WgT8KT1gZzGSX1</t>
  </si>
  <si>
    <t>3jbT1Y5MoPwEIpZndDDwVq</t>
  </si>
  <si>
    <t>Adicto (with Anuel AA &amp; Ozuna)</t>
  </si>
  <si>
    <t>0GM7qgcRCORpGnfcN2tCiB, 2R21vXR83lH98kGeO99Y66, 1i8SpTcr7yvPOmcqrbnVXY</t>
  </si>
  <si>
    <t>Tainy, Anuel AA, Ozuna</t>
  </si>
  <si>
    <t>4L7pHI5dCCVUi4AozQN3qJ</t>
  </si>
  <si>
    <t>The Greatest Show</t>
  </si>
  <si>
    <t>5F1aoppMtU3OMiltO8ymJ2, 7HV2RI2qNug4EcQqLbCAKS, 6U1dBXJhC8gXFjamvFTmHg, 6sCbFbEjbYepqswM1vWjjs, 63nv0hWWDob56Rk8GlNpN8</t>
  </si>
  <si>
    <t>Hugh Jackman, Keala Settle, Zac Efron, Zendaya, The Greatest Showman Ensemble</t>
  </si>
  <si>
    <t>4dV3okcjbQwTcg4ObIGr4N</t>
  </si>
  <si>
    <t>Bitchuary</t>
  </si>
  <si>
    <t>2018-12-08</t>
  </si>
  <si>
    <t>1l9G7M8gNyQsgOGWZGoQsT</t>
  </si>
  <si>
    <t>Look What I Found</t>
  </si>
  <si>
    <t>679C7xG3Mm7zGRwyhskqKW</t>
  </si>
  <si>
    <t>Kafa Bir Milyon</t>
  </si>
  <si>
    <t>3Rq0ElVcisouAl71RtnTUS</t>
  </si>
  <si>
    <t>6atrzNHhWlXTolcIKAjSq2</t>
  </si>
  <si>
    <t>L'odeur du charbon</t>
  </si>
  <si>
    <t>3b5bg1k6N9u31OtzSfK2dP, 6L34dW6SKMSDaGIfYDU19j</t>
  </si>
  <si>
    <t>Dosseh, Maes</t>
  </si>
  <si>
    <t>6ehAsf0aL3YfcxNyO5nUFa</t>
  </si>
  <si>
    <t>Bla-Bla</t>
  </si>
  <si>
    <t>2019-06-29</t>
  </si>
  <si>
    <t>73UUv80sAkyqer5NdeupIn</t>
  </si>
  <si>
    <t>Pas la paix</t>
  </si>
  <si>
    <t>2p8yzBihO2pDFXGPHS3Okh</t>
  </si>
  <si>
    <t>Derreter a Aliança - Ao Vivo</t>
  </si>
  <si>
    <t>20VGCJzkwHCgchhy5JwKq1</t>
  </si>
  <si>
    <t>シーソーゲーム~勇敢な恋の歌~</t>
  </si>
  <si>
    <t>1997-03-05</t>
  </si>
  <si>
    <t>79OEIr4J4FHV0O3KrhaXRb</t>
  </si>
  <si>
    <t>2018-12-04</t>
  </si>
  <si>
    <t>7rdK9NSJIRBZAiXC0vuBS9</t>
  </si>
  <si>
    <t>I'd Be Jealous Too</t>
  </si>
  <si>
    <t>5CMUThHlepHR8c1xD0QYzs</t>
  </si>
  <si>
    <t>They Afraid Of You</t>
  </si>
  <si>
    <t>6Xgp2XMz1fhVYe7i6yNAax, 699OTQXzgjhIYAHMy9RyPD</t>
  </si>
  <si>
    <t>Trippie Redd, Playboi Carti</t>
  </si>
  <si>
    <t>7uAbIeiw12MKjpUQnH0SjL</t>
  </si>
  <si>
    <t>7g58rb2dFDCvcmLBwpHR9F</t>
  </si>
  <si>
    <t>(Fuck A) Silver Lining</t>
  </si>
  <si>
    <t>73grS4MZ4rHwa7CJOihO73</t>
  </si>
  <si>
    <t>2UHODXuB7ZOomV4EaxuO0B</t>
  </si>
  <si>
    <t>Tierquar</t>
  </si>
  <si>
    <t>0vrmHPfoBadXVr2n0m1aqZ</t>
  </si>
  <si>
    <t>29Y1hEc0NSxvFylHFV8W9e</t>
  </si>
  <si>
    <t>Kiss and Tell</t>
  </si>
  <si>
    <t>4Xi6LSfFqv26XgP9NKN26U, 2p1fiYHYiXz9qi0JJyxBzN</t>
  </si>
  <si>
    <t>AJ Tracey, Skepta</t>
  </si>
  <si>
    <t>27yfGoOGT5CJtKdm25VY3R</t>
  </si>
  <si>
    <t>5xjj2WjQVC4Ar8UNIvSUiL</t>
  </si>
  <si>
    <t>Every Day's Like Christmas</t>
  </si>
  <si>
    <t>6wo37KVqFJhtuxPTpLCcfe</t>
  </si>
  <si>
    <t>Takeaway (feat. Lennon Stella)</t>
  </si>
  <si>
    <t>3pGTULhIlK8hYLD7ZQzijS</t>
  </si>
  <si>
    <t>6fI3tBVND8zUXZi9rr2Yps</t>
  </si>
  <si>
    <t>5YvcUK2eXJ2OllqDuEg18S</t>
  </si>
  <si>
    <t>Finally // beautiful stranger</t>
  </si>
  <si>
    <t>0h1mVA8gOPR71lxSeY67uT</t>
  </si>
  <si>
    <t>Fica à vontade</t>
  </si>
  <si>
    <t>0x2VnjlLkz4MYaleoXfeFm</t>
  </si>
  <si>
    <t>Versace</t>
  </si>
  <si>
    <t>185espHo2bItrvYrUUkDhe</t>
  </si>
  <si>
    <t>Fanfare</t>
  </si>
  <si>
    <t>600LJrBPTbJUvuVc4WCDfB</t>
  </si>
  <si>
    <t>Melee</t>
  </si>
  <si>
    <t>5Uw7Dut2lZfexn3Y09swpf</t>
  </si>
  <si>
    <t>Find U Again (feat. Camila Cabello)</t>
  </si>
  <si>
    <t>3hv9jJF3adDNsBSIQDqcjp, 4nDoRrQiYLoBzwC5BhVJzF</t>
  </si>
  <si>
    <t>Mark Ronson, Camila Cabello</t>
  </si>
  <si>
    <t>0kBKGczYtpwhXs2FUy6XC1</t>
  </si>
  <si>
    <t>Rolex &amp; Air Max</t>
  </si>
  <si>
    <t>0wwDZj4zgZORjTGhTujAKx, 3ADyFy1orEwODaiHmRRMQp</t>
  </si>
  <si>
    <t>Mert, Puri</t>
  </si>
  <si>
    <t>4OafepJy2teCjYJbvFE60J</t>
  </si>
  <si>
    <t>breathin</t>
  </si>
  <si>
    <t>2H3wWrnO758y0fPH7Ilerg</t>
  </si>
  <si>
    <t>Depression &amp; Obsession</t>
  </si>
  <si>
    <t>0AtMTwBF9dmAd2kjgKXpSu</t>
  </si>
  <si>
    <t>Rainfall (feat. Tiana Major9)</t>
  </si>
  <si>
    <t>2SrSdSvpminqmStGELCSNd, 1Naqgo0HMRoumRP0e2MXD9</t>
  </si>
  <si>
    <t>Stormzy, Tiana Major9</t>
  </si>
  <si>
    <t>4QyghgsIMOwKqsVpDBcqXo</t>
  </si>
  <si>
    <t>Cendrillon</t>
  </si>
  <si>
    <t>2R3zxY1lXAQd7nwKqavjIt</t>
  </si>
  <si>
    <t>Pardon</t>
  </si>
  <si>
    <t>5bWb0lSKQzqlRbq6lonxl7</t>
  </si>
  <si>
    <t>Hayabusa</t>
  </si>
  <si>
    <t>2wFnRPjuqwNySFiK0Qfg8L</t>
  </si>
  <si>
    <t>10% - Ao Vivo</t>
  </si>
  <si>
    <t>4G3gFk4oyvt8klQEVJBzea</t>
  </si>
  <si>
    <t>Adriana</t>
  </si>
  <si>
    <t>3UjJP4ludb74a29P5EHEIo</t>
  </si>
  <si>
    <t>Thumbs</t>
  </si>
  <si>
    <t>2iQeswvPmr9pAlBjx6Ilyb</t>
  </si>
  <si>
    <t>浪漫飛行</t>
  </si>
  <si>
    <t>1997-03-31</t>
  </si>
  <si>
    <t>37RKadHJqPuVzlM0tDBC3N</t>
  </si>
  <si>
    <t>Waterloo - From "Mamma Mia! Here We Go Again"</t>
  </si>
  <si>
    <t>46sPwUO4mwBrA1wnSK83tl, 7gWjOPetXNCBqlVe6axl8K</t>
  </si>
  <si>
    <t>Hugh Skinner, Lily James</t>
  </si>
  <si>
    <t>6Uekkm0MOVT4WznQy0ktVR</t>
  </si>
  <si>
    <t>God Rest Ye Merry Gentlemen</t>
  </si>
  <si>
    <t>1945-01-01</t>
  </si>
  <si>
    <t>4MjmMoyqX6PStxyDKZCHRc</t>
  </si>
  <si>
    <t>Confidence</t>
  </si>
  <si>
    <t>7aZiDdufBX2Ek8OUuxK0IQ</t>
  </si>
  <si>
    <t>The Nosebleed Section</t>
  </si>
  <si>
    <t>2003-09-22</t>
  </si>
  <si>
    <t>14boA065HMHWvqyPPEeN4y</t>
  </si>
  <si>
    <t>I don’t even speak spanish lol - feat. Rio Santana, Judah, Andrez Babii</t>
  </si>
  <si>
    <t>15UsOTVnJzReFVN1VCnxy4, 3mLdH6xxrscTf2poCN9Kzy, 2V0DROfM2ieFSOcA3SHJLD, 4DROs1Ye9DiLY3X8L7xvl8</t>
  </si>
  <si>
    <t>XXXTENTACION, Rio Santana, Judah, Andrez Babii</t>
  </si>
  <si>
    <t>0dSIrRkA4PadGll16TgbnV</t>
  </si>
  <si>
    <t>PICK IT UP (feat. A$AP Rocky)</t>
  </si>
  <si>
    <t>0WOxhx4hikIsyF3CRPLC8W, 13ubrt8QOOCPljQ2FL1Kca</t>
  </si>
  <si>
    <t>Famous Dex, A$AP Rocky</t>
  </si>
  <si>
    <t>4B1rpPmQXwj78wk6aIGwwU</t>
  </si>
  <si>
    <t>Two Ghosts</t>
  </si>
  <si>
    <t>1OtZIaJBXo3Pe6nfaMsjKT</t>
  </si>
  <si>
    <t>Na Ponta Ela Fica</t>
  </si>
  <si>
    <t>2015-03-31</t>
  </si>
  <si>
    <t>5m9kKKdZckx60Acxnmszdn</t>
  </si>
  <si>
    <t>forrest gump</t>
  </si>
  <si>
    <t>3utZ2yeQk0Z3BCOBWP7Vlu, 1fBcQOi8yEfWN7fknMoqIE</t>
  </si>
  <si>
    <t>Cro, Patrice</t>
  </si>
  <si>
    <t>3dKPTLq7kjYoXp62aP8MVE</t>
  </si>
  <si>
    <t>Tenue de motard 4</t>
  </si>
  <si>
    <t>2017-09-09</t>
  </si>
  <si>
    <t>2wCgClGyC7FyXLu5ZVAdey</t>
  </si>
  <si>
    <t>Bac +12 (feat. Koba LaD)</t>
  </si>
  <si>
    <t>5gs4Sm2WQUkcGeikMcVHbh, 1q7T9rFQ2a2ukA1PU51fo3</t>
  </si>
  <si>
    <t>Hamza, Koba LaD</t>
  </si>
  <si>
    <t>3SrydXPqu5LHRmZ16qrO01</t>
  </si>
  <si>
    <t>En double appel</t>
  </si>
  <si>
    <t>5Vw6ZLNB6Ko7VZM6vmNIbr</t>
  </si>
  <si>
    <t>O Alvo (feat. Henrique &amp; Juliano) - Ao Vivo</t>
  </si>
  <si>
    <t>3k68C6mNMJL6OaAdWeW2ZF, 3p7PcrEHaaKLJnPUGOtRlT</t>
  </si>
  <si>
    <t>Diego &amp; Victor Hugo, Henrique &amp; Juliano</t>
  </si>
  <si>
    <t>2NgQV5lmGPPTTlrHXeAPJ7</t>
  </si>
  <si>
    <t>Yasashisade Afureruyouni</t>
  </si>
  <si>
    <t>2016-06-01</t>
  </si>
  <si>
    <t>1pF74yw15wXk12A1NPVWHD</t>
  </si>
  <si>
    <t>BANG!</t>
  </si>
  <si>
    <t>3w8yBGCi5jm2rKsrsHJpdD</t>
  </si>
  <si>
    <t>Guerilla</t>
  </si>
  <si>
    <t>57BrRMwf9LrcmuOsyGilwr</t>
  </si>
  <si>
    <t>Crawling</t>
  </si>
  <si>
    <t>5axLlrd4jZZs0eAKIeNtOX</t>
  </si>
  <si>
    <t>En leuleu (feat. Niska)</t>
  </si>
  <si>
    <t>63MCBZRiUdnqRsAOJwijiB, 7CUFPNi1TU8RowpnFRSsZV</t>
  </si>
  <si>
    <t>Sadek, Niska</t>
  </si>
  <si>
    <t>5FFpRbsH9WDYNoLauRAHpj</t>
  </si>
  <si>
    <t>Paredão</t>
  </si>
  <si>
    <t>1mXAhKnZEdF6rotyyd4GBi, 36SRwzRkX5zW3ABjJrevqX, 5GqnSMX8p2hxqsM6LqDty3</t>
  </si>
  <si>
    <t>MC Kevinho, Dadá Boladão, MC JottaPê</t>
  </si>
  <si>
    <t>0KjILTvrVubwbbxw5Rldxq</t>
  </si>
  <si>
    <t>Wiper</t>
  </si>
  <si>
    <t>5l2d1C7MIXAnHTdk3p2V9q</t>
  </si>
  <si>
    <t>Dinosaurs</t>
  </si>
  <si>
    <t>11L064movtyopGdLiX4sVg</t>
  </si>
  <si>
    <t>5M9hgyDRcMzotYHEXvqhtC</t>
  </si>
  <si>
    <t>Geld spielt keine Rolex</t>
  </si>
  <si>
    <t>40jVj558cVitsa0GKnFKR0</t>
  </si>
  <si>
    <t>Can You Keep A Secret?</t>
  </si>
  <si>
    <t>2001-03-28</t>
  </si>
  <si>
    <t>6l1PdE7lQbodewVQh16GCM</t>
  </si>
  <si>
    <t>Sei Lá</t>
  </si>
  <si>
    <t>2zGf6lwQ9PxXdoeo5XXP2K, 06lnOkY99sXVW44Y0M4BDP</t>
  </si>
  <si>
    <t>Projota, Vitão</t>
  </si>
  <si>
    <t>4ChD9wq9iakg5UdeSzmgPE</t>
  </si>
  <si>
    <t>Don't Hit Me Right Now (with Bas &amp; Cozz feat. Yung Baby Tate, Guapdad 4000 &amp; Buddy)</t>
  </si>
  <si>
    <t>1iNqsUDUraNWrj00bqssQG, 70gP6Ry4Uo0Yx6uzPIdaiJ, 5oFkj1qSlyBUmV5d6Edgtq, 3IJ21966TwNZI24MwZHMu4, 0NcPKaSNIHAM2RfioH9vMT, 6PDLwWvgYNMfBRLqC1h5cJ</t>
  </si>
  <si>
    <t>Dreamville, Bas, Cozz, Yung Baby Tate, Guapdad 4000, Buddy</t>
  </si>
  <si>
    <t>78vMRrfTVcpTceeSRlbBKN</t>
  </si>
  <si>
    <t>Carton rouge</t>
  </si>
  <si>
    <t>7HGTYcZtkKPWbMxR3eXhBc</t>
  </si>
  <si>
    <t>Nappeux</t>
  </si>
  <si>
    <t>2pHk4wAmL7ofTAuvCIUWtv, 4LLrhUqUv2Mi1NhHz0pjXd, 2VXsRo1aTjdh4KydrrKtF2</t>
  </si>
  <si>
    <t>Roméo Elvis, Le Motel, Grems</t>
  </si>
  <si>
    <t>4NJrsWWurSUOx4GyCcK3Wd</t>
  </si>
  <si>
    <t>1eFkjqd632ACEpl0X6j3eK</t>
  </si>
  <si>
    <t>YOKOHAMA Blues</t>
  </si>
  <si>
    <t>2fR6mqPRxdgEcUG9IZAZh7</t>
  </si>
  <si>
    <t>アイム・ミー</t>
  </si>
  <si>
    <t>340UVheS8z3ncW9TTUhAbc</t>
  </si>
  <si>
    <t>Nightmare</t>
  </si>
  <si>
    <t>1L5nG7AwmjCAcxfuubekFb</t>
  </si>
  <si>
    <t>鯉</t>
  </si>
  <si>
    <t>4FdpXwtpJfRltvFuTcpNL6</t>
  </si>
  <si>
    <t>モス</t>
  </si>
  <si>
    <t>0m0F4N1H65Pvb9FMnISgB2</t>
  </si>
  <si>
    <t>Home P*ssy</t>
  </si>
  <si>
    <t>1kQhi22kyluRCnIPAXtxEZ</t>
  </si>
  <si>
    <t>I Found You (with Calvin Harris)</t>
  </si>
  <si>
    <t>5CiGnKThu5ctn9pBxv7DGa, 7CajNmpbOovFoOoasH2HaY</t>
  </si>
  <si>
    <t>benny blanco, Calvin Harris</t>
  </si>
  <si>
    <t>7uwtPiqUx9Grd1bzhFEDk3</t>
  </si>
  <si>
    <t>Gib Gas</t>
  </si>
  <si>
    <t>5pVRwX5ZQR7hfJ18w8ZYkl, 3CJKkU0XuElRT1z8rEtIYg</t>
  </si>
  <si>
    <t>Ufo361, Luciano</t>
  </si>
  <si>
    <t>7jCgPNvhv49ndkJWrV6lEh</t>
  </si>
  <si>
    <t>Blanc</t>
  </si>
  <si>
    <t>3CnCGFxXbOA8bAK54jR8js, 7kFoHyLeI8IWSoKZ8uIeY1</t>
  </si>
  <si>
    <t>Vald, Suikon Blaz AD</t>
  </si>
  <si>
    <t>6stYbAJgTszHAHZMPxWWCY</t>
  </si>
  <si>
    <t>Ay Mi Dios (feat. Pitbull, Yandel &amp; Chacal)</t>
  </si>
  <si>
    <t>0b2GL7Y02vu50qieoQmw1w, 0TnOYISbd1XYRBk9myaseg, 0eHQ9o50hj6ZDNBt6Ys1sD, 1xFn1xod58AGaSZjrxdiXA</t>
  </si>
  <si>
    <t>IAmChino, Pitbull, Yandel, El Chacal</t>
  </si>
  <si>
    <t>2016-02-22</t>
  </si>
  <si>
    <t>7FzhZ7C3NhM1UyqSHV9ytY</t>
  </si>
  <si>
    <t>Burning</t>
  </si>
  <si>
    <t>6ocbgoVGwYJhOv1GgI9NsF</t>
  </si>
  <si>
    <t>7 rings</t>
  </si>
  <si>
    <t>0bAm5w73IyOfqzeNXhE1Yb</t>
  </si>
  <si>
    <t>ふめつのこころ</t>
  </si>
  <si>
    <t>6Cy4jkukjKnIqGYkU7xCeF</t>
  </si>
  <si>
    <t>Kompanie</t>
  </si>
  <si>
    <t>0iQTYM2f0ZO6nAPIWq0olW</t>
  </si>
  <si>
    <t>Low Battery</t>
  </si>
  <si>
    <t>2S4knKzj79j0LQQDyOqkBM</t>
  </si>
  <si>
    <t>6YywJ0geTbDOB2vwxBzVfQ</t>
  </si>
  <si>
    <t>愛をこめて花束を - Orchestra Ver.</t>
  </si>
  <si>
    <t>3LlXUrhTGnRLnuoE2zuMRC</t>
  </si>
  <si>
    <t>Golpe Baixo (feat. Gusttavo Lima) - Ao Vivo</t>
  </si>
  <si>
    <t>3WhKStgXqBomTpLZr6Q07a, 7MiDcPa6UiV3In7lIM71IN</t>
  </si>
  <si>
    <t>Rob Nunes, Gusttavo Lima</t>
  </si>
  <si>
    <t>0KtxdSPi1ZbDc3wwD2IGF0</t>
  </si>
  <si>
    <t>Blue Collar Boys</t>
  </si>
  <si>
    <t>27pB7QAZgg6GsqR92vhFCz</t>
  </si>
  <si>
    <t>10/10</t>
  </si>
  <si>
    <t>0GOx72r5AAEKRGQFn3xqXK, 4sbXXFzEWJY2zsZjelerjX, 2z2TRvloJt4EfUNQp9rHAi</t>
  </si>
  <si>
    <t>Maître Gims, Dadju, Alonzo</t>
  </si>
  <si>
    <t>0donbyfoyQuz1Y5N9dhkxr</t>
  </si>
  <si>
    <t>いとしのエリー</t>
  </si>
  <si>
    <t>1979-04-05</t>
  </si>
  <si>
    <t>698eQRku24PIYPQPHItKlA</t>
  </si>
  <si>
    <t>She Got the Best of Me</t>
  </si>
  <si>
    <t>6zlN9hdSdKgpP5E6lXtXPx</t>
  </si>
  <si>
    <t>3vwVxnq3vQ6NxGVxaiuteR</t>
  </si>
  <si>
    <t>Cool (feat. Marc E. Bassy, Gucci Mane)</t>
  </si>
  <si>
    <t>4bL2B6hmLlMWnUEZnorEtG, 3tQx1LPXbsYjE9VwN1Peaa, 13y7CgLHjMVRMDqxdx0Xdo</t>
  </si>
  <si>
    <t>Felix Jaehn, Marc E. Bassy, Gucci Mane</t>
  </si>
  <si>
    <t>2FcFpTpLMCZknrLOZpgU0V</t>
  </si>
  <si>
    <t>No Groove (Pega, Pega, Pega)</t>
  </si>
  <si>
    <t>7dzq55YG3wjViqexDwiycQ, 20L3gYREq24KddkFreyiNv</t>
  </si>
  <si>
    <t>Ivete Sangalo, Psirico</t>
  </si>
  <si>
    <t>4DywxkC9fZ59pBIOS8UFuX</t>
  </si>
  <si>
    <t>What Child Is This?/The Holly And The Ivy</t>
  </si>
  <si>
    <t>1998-01-01</t>
  </si>
  <si>
    <t>3xKsf9qdS1CyvXSMEid6g8</t>
  </si>
  <si>
    <t>Pink + White</t>
  </si>
  <si>
    <t>2016-08-20</t>
  </si>
  <si>
    <t>5FdKpk7MwtByxRsCzc1HLY</t>
  </si>
  <si>
    <t>The Message</t>
  </si>
  <si>
    <t>2019-03-31</t>
  </si>
  <si>
    <t>0O7eV4jZxDYHMAMvPmSEmO</t>
  </si>
  <si>
    <t>Salamander</t>
  </si>
  <si>
    <t>2007-06-05</t>
  </si>
  <si>
    <t>2SL6oP2YAEQbqsrkOzRGO4</t>
  </si>
  <si>
    <t>Venom - Music From The Motion Picture</t>
  </si>
  <si>
    <t>0GOJobsbOSIF99y6CGr5o6</t>
  </si>
  <si>
    <t>4sCyQKAl78t9LYVTZinSEY</t>
  </si>
  <si>
    <t>Waiting</t>
  </si>
  <si>
    <t>5SgTRqyyt71KCxGaa3RTjm</t>
  </si>
  <si>
    <t>Anti</t>
  </si>
  <si>
    <t>79mbxvATJDpIwpOrbuEqVm</t>
  </si>
  <si>
    <t>4OVF6uwZlMOSlZmHDnwliX</t>
  </si>
  <si>
    <t>Keine Liebe</t>
  </si>
  <si>
    <t>18ISxWwWjV6rPLoVCXf1dz, 13bDjug9N0pyv3ZUINjkDV</t>
  </si>
  <si>
    <t>RIN, Bausa</t>
  </si>
  <si>
    <t>1fcIMSHfedfVp1saA88FRj</t>
  </si>
  <si>
    <t>Good Morning</t>
  </si>
  <si>
    <t>7l8dcABCTyZKrkskt53Z2u, 7qoFHNsphmiCV4QrxuxYVd</t>
  </si>
  <si>
    <t>TJ_beastboy, Mary Man</t>
  </si>
  <si>
    <t>44ZJ4hLD5onikKsVLQaILr</t>
  </si>
  <si>
    <t>3mu2qB6zsy7fyr0rvujVdK</t>
  </si>
  <si>
    <t>Für uns</t>
  </si>
  <si>
    <t>3iayJxWUAHaKN9B8IKvTDX</t>
  </si>
  <si>
    <t>Planlos</t>
  </si>
  <si>
    <t>1tKSESuh7Rdpwe3bqxiWOH</t>
  </si>
  <si>
    <t>4c3I4JPNYHQvgG55mvVECj</t>
  </si>
  <si>
    <t>Clandestina</t>
  </si>
  <si>
    <t>7q5agbUOzZnVF4Yes3AD7I</t>
  </si>
  <si>
    <t>Deixa Ela Beijar</t>
  </si>
  <si>
    <t>2Z0lRIqr997lIUiPtrpKCr, 1mXAhKnZEdF6rotyyd4GBi</t>
  </si>
  <si>
    <t>Matheus &amp; Kauan, MC Kevinho</t>
  </si>
  <si>
    <t>7lpfmAMzW3MlWSnXrwAGky</t>
  </si>
  <si>
    <t>Uranus</t>
  </si>
  <si>
    <t>60Z57Wdrn0pEVpHI7d7GAX</t>
  </si>
  <si>
    <t>Stepping Stone</t>
  </si>
  <si>
    <t>4n19nnHPmxOor4kCp2nHnd</t>
  </si>
  <si>
    <t>Rather Than Talking</t>
  </si>
  <si>
    <t>63mwDcyMFJIv1R0QO8JsqB</t>
  </si>
  <si>
    <t>Tellement gang</t>
  </si>
  <si>
    <t>4j5WelE5mkf9A2jmts729h</t>
  </si>
  <si>
    <t>Cherry Lady</t>
  </si>
  <si>
    <t>6QFza9mbmANrPZlDl1FDLY</t>
  </si>
  <si>
    <t>Sombre soirée</t>
  </si>
  <si>
    <t>4MgvY7XVPeZzdVhwOY9tYM</t>
  </si>
  <si>
    <t>No Love</t>
  </si>
  <si>
    <t>1QPdp5duV6lV4XINCzjwQ2, 4410KJQAwvZ7K5LZrSo2Es</t>
  </si>
  <si>
    <t>Dinos, Marie Plassard</t>
  </si>
  <si>
    <t>295SxdR1DqunCNwd0U767w</t>
  </si>
  <si>
    <t>Blanka</t>
  </si>
  <si>
    <t>2kJwzbxV2ppxnQoYw4GLBZ</t>
  </si>
  <si>
    <t>If the World Was Ending - feat. Julia Michaels</t>
  </si>
  <si>
    <t>66W9LaWS0DPdL7Sz8iYGYe, 0ZED1XzwlLHW4ZaG4lOT6m</t>
  </si>
  <si>
    <t>JP Saxe, Julia Michaels</t>
  </si>
  <si>
    <t>3xWwPvpAv1HbKFmTwf6uKR</t>
  </si>
  <si>
    <t>Breakfast (feat. A$AP Rocky)</t>
  </si>
  <si>
    <t>0xOeVMOz2fVg5BJY3N6akT, 13ubrt8QOOCPljQ2FL1Kca</t>
  </si>
  <si>
    <t>Jaden, A$AP Rocky</t>
  </si>
  <si>
    <t>56EEPjNVNBxc9GUsROZPwO</t>
  </si>
  <si>
    <t>ORgueilleux</t>
  </si>
  <si>
    <t>4XGqzhzg4PDmdPEMWmi7r8</t>
  </si>
  <si>
    <t>Parallel Lines (feat. Happy Sometimes)</t>
  </si>
  <si>
    <t>5X4LWwbUFNzPkEas04uU82, 78DWNk8gFHU30TGITAgbM7, 0ckyh9j60j9NvpBOc0qiFa</t>
  </si>
  <si>
    <t>DVBBS, CMC$, Happy Sometimes</t>
  </si>
  <si>
    <t>3rGGGUvG6YXzNaqD1yzdzW</t>
  </si>
  <si>
    <t>The Beautiful Dream</t>
  </si>
  <si>
    <t>14cScKx8UZmYRRZbWCAYAy</t>
  </si>
  <si>
    <t>Take Control</t>
  </si>
  <si>
    <t>7DPU8m1PkKE6t1uekL4Fm4</t>
  </si>
  <si>
    <t>Skam Koh</t>
  </si>
  <si>
    <t>1DdgqEZk4Hqfpl3drdXJun</t>
  </si>
  <si>
    <t>No Mistakes</t>
  </si>
  <si>
    <t>6l83gaj4INg0DoQAc0A1NL</t>
  </si>
  <si>
    <t>¿ Cómo Te Llamas ?</t>
  </si>
  <si>
    <t>0eYDXaHB5FiZujkSOn5KM7</t>
  </si>
  <si>
    <t>Il le fallait</t>
  </si>
  <si>
    <t>2hKdd3qO7cWr2Jo0Bcs0MA</t>
  </si>
  <si>
    <t>Drops of Jupiter</t>
  </si>
  <si>
    <t>2001-03-27</t>
  </si>
  <si>
    <t>6WINes0Sf8PDaiihl2EqB3</t>
  </si>
  <si>
    <t>Golden Age</t>
  </si>
  <si>
    <t>4YXKVaWzHaVyDq2pVS5cgR</t>
  </si>
  <si>
    <t>Proud</t>
  </si>
  <si>
    <t>1ob7M7lGdLSE0IWi2ymy6x</t>
  </si>
  <si>
    <t>KOODA</t>
  </si>
  <si>
    <t>0Ie5uiv54KgCr7P4sYDTHl</t>
  </si>
  <si>
    <t>Baby It's Cold Outside (duet with Michael Bublé)</t>
  </si>
  <si>
    <t>73Np75Wv2tju61Eo9Zw4IR, 1GxkXlMwML1oSg5eLPiAz3</t>
  </si>
  <si>
    <t>Idina Menzel, Michael Bublé</t>
  </si>
  <si>
    <t>2014-10-10</t>
  </si>
  <si>
    <t>6wqj21tojyFiA7fweCdplI</t>
  </si>
  <si>
    <t>9mm Bang</t>
  </si>
  <si>
    <t>53F1MVa1BWUkTBbVqgVAfN</t>
  </si>
  <si>
    <t>Kinfolks</t>
  </si>
  <si>
    <t>2bztbvW5I25dLeNvhasgGa</t>
  </si>
  <si>
    <t>J'me rappelle papa</t>
  </si>
  <si>
    <t>58kSEE8Qi3OXPgZbnVG2cS</t>
  </si>
  <si>
    <t>Afro Trap Pt. 10 (Moula Gang)</t>
  </si>
  <si>
    <t>3A2waEDfZQfl6RNOn8Y1xW</t>
  </si>
  <si>
    <t>6cEuCEZu7PAE9ZSzLLc2oQ, 1Fr6agZ6iSM5Ynn2k4C8sc</t>
  </si>
  <si>
    <t>R3HAB, VÉRITÉ</t>
  </si>
  <si>
    <t>003eoIwxETJujVWmNFMoZy</t>
  </si>
  <si>
    <t>Growing Pains</t>
  </si>
  <si>
    <t>2nvmHDiEWXRzS6FUDzUhVL</t>
  </si>
  <si>
    <t>weR mAChT PaRA 2</t>
  </si>
  <si>
    <t>3pjq2pDV9RR6VY55wBjVnp, 3GBBxBdoolb0B5YizZq9bF</t>
  </si>
  <si>
    <t>Dardan, Eno</t>
  </si>
  <si>
    <t>5ZCwyAL9zbEJVmmNQwt9lE</t>
  </si>
  <si>
    <t>Saudade do Meu Ex - Ao Vivo | Acústico</t>
  </si>
  <si>
    <t>3MXqRQSTzoLGxEFsssuJat</t>
  </si>
  <si>
    <t>À 50</t>
  </si>
  <si>
    <t>3a5MluMoRsiCXkFaxT6JNT</t>
  </si>
  <si>
    <t>Dis-moi oui</t>
  </si>
  <si>
    <t>1r62NEaZiAwJllEGCySaIq</t>
  </si>
  <si>
    <t>Troca de Favor - Ao Vivo</t>
  </si>
  <si>
    <t>26URbmR1pY1Fy5ZYdH2bi3</t>
  </si>
  <si>
    <t>ThE RUn oFF</t>
  </si>
  <si>
    <t>6TuGkIbjoI6yXIkgdJ1q0u</t>
  </si>
  <si>
    <t>Highspeed</t>
  </si>
  <si>
    <t>2gtmbs0Uas9TBSMqkA4zjE, 5pVRwX5ZQR7hfJ18w8ZYkl</t>
  </si>
  <si>
    <t>Data Luv, Ufo361</t>
  </si>
  <si>
    <t>6a3WblrDK54b4Mgf2YEdCs</t>
  </si>
  <si>
    <t>Fuego (feat. Dadju)</t>
  </si>
  <si>
    <t>7IlRNXHjoOCgEAWN5qYksg, 4sbXXFzEWJY2zsZjelerjX</t>
  </si>
  <si>
    <t>Aya Nakamura, Dadju</t>
  </si>
  <si>
    <t>0FxIDZ0d2169ACdRbe8mtk</t>
  </si>
  <si>
    <t>In the Jungle</t>
  </si>
  <si>
    <t>2017-01-29</t>
  </si>
  <si>
    <t>7rPLZ8Krm6CZIbraFUlnWZ</t>
  </si>
  <si>
    <t>Make You Feel My Love</t>
  </si>
  <si>
    <t>2008-01-28</t>
  </si>
  <si>
    <t>4L9Ds4mpD3SuYoWwFUlv16</t>
  </si>
  <si>
    <t>1pfgsjmxVZhoZpeDx6POKv</t>
  </si>
  <si>
    <t>Bones (feat. OneRepublic)</t>
  </si>
  <si>
    <t>4sTQVOfp9vEMCemLw50sbu, 5Pwc4xIPtQLFEnJriah9YJ</t>
  </si>
  <si>
    <t>Galantis, OneRepublic</t>
  </si>
  <si>
    <t>7GCKSaadrwpoVSiwbEGkfv</t>
  </si>
  <si>
    <t>Everybody Hates Me</t>
  </si>
  <si>
    <t>07RmHXaYqBdUyfAESPZkRO</t>
  </si>
  <si>
    <t>1978-10-13</t>
  </si>
  <si>
    <t>6HN5XPJEV31RQJGoyqZ81K</t>
  </si>
  <si>
    <t>Take It Back</t>
  </si>
  <si>
    <t>7JvOGQbMHOcOnz4riGimUb</t>
  </si>
  <si>
    <t>人生は夢だらけ</t>
  </si>
  <si>
    <t>7foypmc7KZyU716Yv63BPe</t>
  </si>
  <si>
    <t>Saint</t>
  </si>
  <si>
    <t>47ykT7pfFgvjCpk0c2MxBI</t>
  </si>
  <si>
    <t>二人だけの国</t>
  </si>
  <si>
    <t>6GTlYv5HcboHQH3G7dShMf</t>
  </si>
  <si>
    <t>Christmas Time (Don’t Let The Bells End)</t>
  </si>
  <si>
    <t>2013-12-02</t>
  </si>
  <si>
    <t>3J5Pu25BODMex4Jpy4l6FL</t>
  </si>
  <si>
    <t>S de Saudade</t>
  </si>
  <si>
    <t>0UbJJayomun8CvZKCPH9j3, 487N2T9nIPEHrlTZLL3SQs</t>
  </si>
  <si>
    <t>Luíza &amp; Maurílio, Zé Neto &amp; Cristiano</t>
  </si>
  <si>
    <t>4tCtwWceOPWzenK2HAIJSb</t>
  </si>
  <si>
    <t>Work from Home (feat. Ty Dolla $ign)</t>
  </si>
  <si>
    <t>1l8Fu6IkuTP0U5QetQJ5Xt, 7c0XG5cIJTrrAgEC3ULPiq</t>
  </si>
  <si>
    <t>Fifth Harmony, Ty Dolla $ign</t>
  </si>
  <si>
    <t>7m9OqQk4RVRkw9JJdeAw96</t>
  </si>
  <si>
    <t>Jocelyn Flores</t>
  </si>
  <si>
    <t>5xoUgPXbMNUmoHU0Enwtwq</t>
  </si>
  <si>
    <t>She Moves In Her Own Way</t>
  </si>
  <si>
    <t>3JDLEkyVTDKyJLy5CNMTaB</t>
  </si>
  <si>
    <t>Real Name</t>
  </si>
  <si>
    <t>1nzgtKYFckznkcVMR3Gg4z, 3k13k6CGv7MidIBUoqvUsN, 7zoc6JsY8GWVcl2qFwiKay</t>
  </si>
  <si>
    <t>KSI, Randolph, Talia Mar</t>
  </si>
  <si>
    <t>29ZRygQGgKGNKfcYwlV3Uh</t>
  </si>
  <si>
    <t>Balenciaga</t>
  </si>
  <si>
    <t>5knrAEjUMh6T2kDCN7YD2b</t>
  </si>
  <si>
    <t>Sun Goes Down</t>
  </si>
  <si>
    <t>5veVxxPm1vzgi6pO2iVA8L, 15mR9E7xTmVPmKeHcPByzD</t>
  </si>
  <si>
    <t>Bruno Martini, Isadora</t>
  </si>
  <si>
    <t>0b6l1obmzq1YrqiKBVLtIo</t>
  </si>
  <si>
    <t>FRONTAL LOBE MUZIK</t>
  </si>
  <si>
    <t>20wkVLutqVOYrc0kxFs7rA, 2RdwBSPQiwcmiDo9kixcl8</t>
  </si>
  <si>
    <t>Daniel Caesar, Pharrell Williams</t>
  </si>
  <si>
    <t>3RauEVgRgj1IuWdJ9fDs70</t>
  </si>
  <si>
    <t>The Man</t>
  </si>
  <si>
    <t>6Ll3qUTssdGWMxbwhMud2N</t>
  </si>
  <si>
    <t>Find You</t>
  </si>
  <si>
    <t>1QhfbbWDw6jL0DsjErYkpi</t>
  </si>
  <si>
    <t>Danser</t>
  </si>
  <si>
    <t>1H3oIeKUEHpBhXUiso0IMH</t>
  </si>
  <si>
    <t>Kokain</t>
  </si>
  <si>
    <t>3QhJAGDdxt749dFveYVy4M</t>
  </si>
  <si>
    <t>Fala a Verdade - Ao Vivo</t>
  </si>
  <si>
    <t>6rLQZW36LaEUGWl3sWTg7v</t>
  </si>
  <si>
    <t>No Place</t>
  </si>
  <si>
    <t>1pRShUtGOG6ZP5fsnw9G4h</t>
  </si>
  <si>
    <t>This Is Real (ft. Ella Henderson)</t>
  </si>
  <si>
    <t>4Q6nIcaBED8qUel8bBx6Cr, 7nDsS0l5ZAzMedVRKPP8F1</t>
  </si>
  <si>
    <t>Jax Jones, Ella Henderson</t>
  </si>
  <si>
    <t>6rAGFgcGtlIdYxlhDizXNo</t>
  </si>
  <si>
    <t>SMASH! - feat. PnB Rock</t>
  </si>
  <si>
    <t>15UsOTVnJzReFVN1VCnxy4, 21WS9wngs9AqFckK7yYJPM</t>
  </si>
  <si>
    <t>XXXTENTACION, PnB Rock</t>
  </si>
  <si>
    <t>4pYZLpX23Vx8rwDpJCpPTA</t>
  </si>
  <si>
    <t>New Freezer (feat. Kendrick Lamar)</t>
  </si>
  <si>
    <t>1pPmIToKXyGdsCF6LmqLmI, 2YZyLoL8N0Wb9xBt1NhZWg</t>
  </si>
  <si>
    <t>Rich The Kid, Kendrick Lamar</t>
  </si>
  <si>
    <t>2017-09-25</t>
  </si>
  <si>
    <t>5oePa8PlOTPAlRaGs2OZ3A</t>
  </si>
  <si>
    <t>Putana</t>
  </si>
  <si>
    <t>6pbCwd97Z68YM9PUpMVyHG</t>
  </si>
  <si>
    <t>0kl0GEa8WfkY65OBzlqHDL</t>
  </si>
  <si>
    <t>Frisch aus dem Block</t>
  </si>
  <si>
    <t>2Z9KL8Zmqx5Sg3cd7Fldhl, 4WZGDpNwrC0vNQyl9QzF7d</t>
  </si>
  <si>
    <t>Olexesh, Capital Bra</t>
  </si>
  <si>
    <t>4gnKkcqXovx4T39FVr2q9i</t>
  </si>
  <si>
    <t>Friendly</t>
  </si>
  <si>
    <t>1vBeIXlzbAieGoDqInav5j</t>
  </si>
  <si>
    <t>Money Bag</t>
  </si>
  <si>
    <t>3BSd7r8XVP5VVj7Gees4Fi</t>
  </si>
  <si>
    <t>Vivre pour le meilleur</t>
  </si>
  <si>
    <t>4HFpIAtiojlAuYNmITpYGn</t>
  </si>
  <si>
    <t>Truth Hurts</t>
  </si>
  <si>
    <t>6z8H5ovEoLoP85jm6bb0Jv</t>
  </si>
  <si>
    <t>Exit 2.0</t>
  </si>
  <si>
    <t>6NG0bF3tpQuQOixbzFPLIv, 4EEWia4jMIjBj1Y9VtliSF</t>
  </si>
  <si>
    <t>Lil Lano, Trippie Boi</t>
  </si>
  <si>
    <t>3uZLIKHzIOsQkmETZuw2rh</t>
  </si>
  <si>
    <t>Idiot</t>
  </si>
  <si>
    <t>1mH6tZC6iXIHPI6EixCwxw</t>
  </si>
  <si>
    <t>I Wish It Could Be Christmas Everyday</t>
  </si>
  <si>
    <t>2007-11-16</t>
  </si>
  <si>
    <t>2cEnYJKLSZPH7MFSk6C05c</t>
  </si>
  <si>
    <t>Wala Cam</t>
  </si>
  <si>
    <t>1anyVhU62p31KFi8MEzkbf, 05kWC05qQmocVoC5Udgl6D, 0yWuhITiYSrjzBrgT4NKsb</t>
  </si>
  <si>
    <t>Chance the Rapper, Supa Bwe, Forever Band</t>
  </si>
  <si>
    <t>46ZOMbOANX8TlyEamO31MJ</t>
  </si>
  <si>
    <t>44 (feat. Yaro)</t>
  </si>
  <si>
    <t>6Te49r3A6f5BiIgBRxH7FH, 09E5z6upwkmwTKX8LGQgMo</t>
  </si>
  <si>
    <t>Ninho, Yaro</t>
  </si>
  <si>
    <t>2FvD20Z8aoWIePi7PoN8sG</t>
  </si>
  <si>
    <t>TOES (feat. Lil Baby &amp; Moneybagg Yo)</t>
  </si>
  <si>
    <t>4r63FhuTkUYltbVAg5TQnk, 5f7VJjfbwm532GiveGC0ZK, 3tJoFztHeIJkJWMrx0td2f</t>
  </si>
  <si>
    <t>DaBaby, Lil Baby, Moneybagg Yo</t>
  </si>
  <si>
    <t>1qZ2qGQoyrbyD6H33a1Lyi</t>
  </si>
  <si>
    <t>Mobali</t>
  </si>
  <si>
    <t>04AIS3XqFcq2k8w3Tx4AmU, 53loJtHWjCG1TyKarW2mzk, 2UwqpfQtNuhBwviIC0f2ie</t>
  </si>
  <si>
    <t>Siboy, Benash, Damso</t>
  </si>
  <si>
    <t>2nqwxzn7svkN30dVGbXdWf</t>
  </si>
  <si>
    <t>My Blood</t>
  </si>
  <si>
    <t>2018-08-27</t>
  </si>
  <si>
    <t>5C1TucCRf4Vjjree1OItyv</t>
  </si>
  <si>
    <t>One</t>
  </si>
  <si>
    <t>5WRLwhSkG5GCBteS77OXYd</t>
  </si>
  <si>
    <t>Becky</t>
  </si>
  <si>
    <t>2018-11-25</t>
  </si>
  <si>
    <t>6SX4L6NKqcH42eY2gX6qoX</t>
  </si>
  <si>
    <t>Das Buch</t>
  </si>
  <si>
    <t>6sTDhYVVXU3HSDuG7mBLRU</t>
  </si>
  <si>
    <t>Guatemala (feat. Slim Jxmmi) - From Swaecation</t>
  </si>
  <si>
    <t>7KgqURVRaVhqgyKno2mc1D</t>
  </si>
  <si>
    <t>Open Up</t>
  </si>
  <si>
    <t>0KVMii9yiSjh4az2KzAWnl</t>
  </si>
  <si>
    <t>5YbcMbH4xHRfep9rSxLRDt</t>
  </si>
  <si>
    <t>3DWswA9rLLiQ3XU5mTdhsY</t>
  </si>
  <si>
    <t>Von Star zu Dealer</t>
  </si>
  <si>
    <t>4y90aFUvxkibo5m3XUzaBd</t>
  </si>
  <si>
    <t>Already (feat. Tyreezy)</t>
  </si>
  <si>
    <t>2PJEagPIxaBugeMjIyKVXF, 3HRraxFeS8yla9w7IunUc4</t>
  </si>
  <si>
    <t>Aitch, Tyreezy</t>
  </si>
  <si>
    <t>6J8UJNZrIwvcpsWHvSkwXn</t>
  </si>
  <si>
    <t>5SUDrRmsOCBVIJn6c9txpk</t>
  </si>
  <si>
    <t>Adios</t>
  </si>
  <si>
    <t>7kyIBL1EYouLqC8vw7IOui, 0GgY7hjMoGDsX8ZDe2mwds</t>
  </si>
  <si>
    <t>"LAlgérino", Soolking</t>
  </si>
  <si>
    <t>3hHMr9tAmcqGqUjX8awAzL</t>
  </si>
  <si>
    <t>Bluesman</t>
  </si>
  <si>
    <t>3wScL5W8H40zzCKN0atfBk</t>
  </si>
  <si>
    <t>Uproar</t>
  </si>
  <si>
    <t>55Aa2cqylxrFIXC767Z865, 2cADQgiLMjNhbsfeN52Bf3</t>
  </si>
  <si>
    <t>Lil Wayne, Swizz Beatz</t>
  </si>
  <si>
    <t>07Oz5StQ7GRoygNLaXs2pd</t>
  </si>
  <si>
    <t>Good as Hell (feat. Ariana Grande) - Remix</t>
  </si>
  <si>
    <t>56oDRnqbIiwx4mymNEv7dS, 66CXWjxzNUsdJxJ2JdwvnR</t>
  </si>
  <si>
    <t>Lizzo, Ariana Grande</t>
  </si>
  <si>
    <t>2OKo7g3KfmCt3kyLvUAL0g</t>
  </si>
  <si>
    <t>2mgEaXikIdfbdonkQ6AY6D</t>
  </si>
  <si>
    <t>Chill mal dein Leben</t>
  </si>
  <si>
    <t>0t9IVyFGzH79wIFfhEXddQ, 0o0PoOOyXcmqcyVz8aSdYu</t>
  </si>
  <si>
    <t>Kianush, Moe Phoenix</t>
  </si>
  <si>
    <t>6ofryJf7O4cdAHKIQMyfhf</t>
  </si>
  <si>
    <t>Nicht wecken (Heute)</t>
  </si>
  <si>
    <t>7yJ2B2cvNY4sYLkTf8iB1o</t>
  </si>
  <si>
    <t>Casa de papel</t>
  </si>
  <si>
    <t>2018-04-30</t>
  </si>
  <si>
    <t>4lxy9f7o28AEttUFHXwe9P</t>
  </si>
  <si>
    <t>Smoke &amp; Retribution (feat. Vince Staples &amp; Kucka)</t>
  </si>
  <si>
    <t>6nxWCVXbOlEVRexSbLsTer, 68kEuyFKyqrdQQLLsmiatm, 6JcD2YKEhgimweLpUI0NEw</t>
  </si>
  <si>
    <t>Flume, Vince Staples, KUČKA</t>
  </si>
  <si>
    <t>6viCrMdt8zgjOygIuJMC5X</t>
  </si>
  <si>
    <t>Lunchbox Friends</t>
  </si>
  <si>
    <t>1FLwQnkA7OQ8Ll6oaEdAy7</t>
  </si>
  <si>
    <t>Petit prince</t>
  </si>
  <si>
    <t>7uqcLJFlSYjVPLUz1vPxkY</t>
  </si>
  <si>
    <t>Guardian angel</t>
  </si>
  <si>
    <t>1LdMXk49KHJolR9lWu4HU8</t>
  </si>
  <si>
    <t>En esprit</t>
  </si>
  <si>
    <t>5KawlOMHjWeUjQtnuRs22c</t>
  </si>
  <si>
    <t>Boy With Luv (feat. Halsey)</t>
  </si>
  <si>
    <t>3Nrfpe0tUJi4K4DXYWgMUX, 26VFTg2z8YR0cCuwLzESi2</t>
  </si>
  <si>
    <t>BTS, Halsey</t>
  </si>
  <si>
    <t>6pgN3d6oBrhmrSAKBfWNsf</t>
  </si>
  <si>
    <t>1, 2 Many</t>
  </si>
  <si>
    <t>718COspgdWOnwOFpJHRZHS, 0XKOBt59crntr7HQXXO8Yz</t>
  </si>
  <si>
    <t>Luke Combs, Brooks &amp; Dunn</t>
  </si>
  <si>
    <t>0P8n6AIBVc88gxbliu0lej</t>
  </si>
  <si>
    <t>Apollo13</t>
  </si>
  <si>
    <t>5qisLjDrKoHMI9zOK2hfzs, 0I9l4QsVgo4g9NjIH0fGwh</t>
  </si>
  <si>
    <t>Mister V, Juice</t>
  </si>
  <si>
    <t>4Is1b37KJY9XVCgzp81FBW</t>
  </si>
  <si>
    <t>BAAM</t>
  </si>
  <si>
    <t>2018-06-26</t>
  </si>
  <si>
    <t>4DcQabfOSmTEqFWCV5JWLE</t>
  </si>
  <si>
    <t>Age d'or</t>
  </si>
  <si>
    <t>5AAzeysphag0NxJxLbbVla, 3IG4wXzUoG2sb1895LQZIl</t>
  </si>
  <si>
    <t>Columbine, Foda C</t>
  </si>
  <si>
    <t>7k4t7uLgtOxPwTpFmtJNTY</t>
  </si>
  <si>
    <t>Tusa</t>
  </si>
  <si>
    <t>790FomKkXshlbRYZFtlgla, 0hCNtLu0JehylgoiP8L4Gh</t>
  </si>
  <si>
    <t>KAROL G, Nicki Minaj</t>
  </si>
  <si>
    <t>5WMsdfplLLGuHfXrmawWa2</t>
  </si>
  <si>
    <t>Jusqu'où elle m'aime (feat. Nemir)</t>
  </si>
  <si>
    <t>4oVERQ0AxzzQ4zip1nMKlt, 5f6nz3iqzrfiUfKOIKvLvd</t>
  </si>
  <si>
    <t>Gringe, Nemir</t>
  </si>
  <si>
    <t>0Sfj5fPqZzCq9o3f1NNphz</t>
  </si>
  <si>
    <t>On The Luna</t>
  </si>
  <si>
    <t>2oVoSgGAlog02WQ2pLCxcT</t>
  </si>
  <si>
    <t>Now You're Gone (feat. Zara Larsson)</t>
  </si>
  <si>
    <t>7z2avKuuiMAT4XZJFv8Rvh, 1Xylc3o4UrD53lo9CvFvVg</t>
  </si>
  <si>
    <t>Tom Walker, Zara Larsson</t>
  </si>
  <si>
    <t>6Vzj2n4sM8sX0oFG8RTQ6P</t>
  </si>
  <si>
    <t>Catalogués bandits</t>
  </si>
  <si>
    <t>2FoNFhIM0ceuhrXrOXmbwe</t>
  </si>
  <si>
    <t>57I5KhEpQFC9XBgKt6nklL</t>
  </si>
  <si>
    <t>On verra</t>
  </si>
  <si>
    <t>5eDvChP4WAPPrtaQeI9MhT</t>
  </si>
  <si>
    <t>76lhP9FyhTDoSvuIZWv2Br</t>
  </si>
  <si>
    <t>634INaiWUQZp8642lLx5Nk</t>
  </si>
  <si>
    <t>Je ne joue pas les thugs</t>
  </si>
  <si>
    <t>4BDusg7K06bNp5LnaKsWS4</t>
  </si>
  <si>
    <t>Un dernier épisode</t>
  </si>
  <si>
    <t>0dUjcVPXy2Npz7RAmylgOS</t>
  </si>
  <si>
    <t>Orbit</t>
  </si>
  <si>
    <t>1d6o7PluLcE4sh4pGHlTbT</t>
  </si>
  <si>
    <t>Jordan Elephant</t>
  </si>
  <si>
    <t>4Xj15KENY2B1MdWwcz8eg8</t>
  </si>
  <si>
    <t>Lifestyle</t>
  </si>
  <si>
    <t>5YkPWyqWUpvFw4yVRGzxHj</t>
  </si>
  <si>
    <t>Es tut mir leid</t>
  </si>
  <si>
    <t>5FxKZ4IajYIRDjAWAboiB4</t>
  </si>
  <si>
    <t>Pimpin Ain't Eazy</t>
  </si>
  <si>
    <t>4Ph6dmrsMDL65KGElAA5lW</t>
  </si>
  <si>
    <t>Vidalossa</t>
  </si>
  <si>
    <t>6EEfgw99Eu9kzVJhjGG349</t>
  </si>
  <si>
    <t>Tourner</t>
  </si>
  <si>
    <t>0rs6jxe3647mGSc7l18Cq8</t>
  </si>
  <si>
    <t>Potentiel (feat. Orelsan)</t>
  </si>
  <si>
    <t>25yJrwrn5I0EUdQEiTtNSO, 4FpJcNgOvIpSBeJgRg3OfN</t>
  </si>
  <si>
    <t>Lefa, Orelsan</t>
  </si>
  <si>
    <t>5sR4DxJoC3VvJQkGpwUlKm</t>
  </si>
  <si>
    <t>1zhfU6YXa2pXUAQdG1NvBZ</t>
  </si>
  <si>
    <t>Vai Embrazando</t>
  </si>
  <si>
    <t>76Xa625geVw0Q7BdyxNjA2, 7kT7skfOOZaxMm52OqW2Oe</t>
  </si>
  <si>
    <t>Mc Zaac, MC Vigary</t>
  </si>
  <si>
    <t>2017-01-24</t>
  </si>
  <si>
    <t>5LeStoyvjAHpM52IYogOq0</t>
  </si>
  <si>
    <t>Eternal</t>
  </si>
  <si>
    <t>1anyVhU62p31KFi8MEzkbf, 1ybINI1qPiFbwDXamRtwxD</t>
  </si>
  <si>
    <t>Chance the Rapper, Smino</t>
  </si>
  <si>
    <t>31A12lFNLuAnvTTLLAenr2</t>
  </si>
  <si>
    <t>De la mulla</t>
  </si>
  <si>
    <t>2017-05-25</t>
  </si>
  <si>
    <t>3W3RQneS2yhA7E5l1dJW18</t>
  </si>
  <si>
    <t>6qt4DNJ94JlcYw5aZJP9D1</t>
  </si>
  <si>
    <t>愛のうた</t>
  </si>
  <si>
    <t>2008-01-30</t>
  </si>
  <si>
    <t>3YSagrvQP9x32rAjEI48PL</t>
  </si>
  <si>
    <t>Raplord</t>
  </si>
  <si>
    <t>53iGNetIf91uZx4Jb54cgb, 48Oxa6B9euthfl9VTQsArN</t>
  </si>
  <si>
    <t>Haikaiss, Jonas Bento</t>
  </si>
  <si>
    <t>0YU17F0BlVXvmx5ytsR43w</t>
  </si>
  <si>
    <t>0TKFPt9w0AAEnhB9bd0pLy, 5ENS85nZShljwNgg4wFD7D</t>
  </si>
  <si>
    <t>LUM!X, Gabry Ponte</t>
  </si>
  <si>
    <t>475jSz0H6U3duJyNiDS0tT</t>
  </si>
  <si>
    <t>Right Now (feat. Pi'erre Bourne)</t>
  </si>
  <si>
    <t>699OTQXzgjhIYAHMy9RyPD, 3x3jSlhyv5CiCZDZlaTq0M</t>
  </si>
  <si>
    <t>Playboi Carti, Pi’erre Bourne</t>
  </si>
  <si>
    <t>1sTUEdVO85YU8Ymk2jeAls</t>
  </si>
  <si>
    <t>Oh Lord</t>
  </si>
  <si>
    <t>3jlakYV0x21kzZvR1HUE4X</t>
  </si>
  <si>
    <t>With Me</t>
  </si>
  <si>
    <t>5bITfqKGaPakO1l99hOMsI</t>
  </si>
  <si>
    <t>No Quiero Amarte (feat. Zion &amp; Lennox)</t>
  </si>
  <si>
    <t>14zUHaJZo1mnYtn6IBRaRP, 21451j1KhjAiaYKflxBjr1</t>
  </si>
  <si>
    <t>Justin Quiles, Zion &amp; Lennox</t>
  </si>
  <si>
    <t>2PogneD4c7isUlvNo2k2XM</t>
  </si>
  <si>
    <t>Supernova</t>
  </si>
  <si>
    <t>4kflIGfjdZJW4ot2ioixTB</t>
  </si>
  <si>
    <t>Someone Like You</t>
  </si>
  <si>
    <t>1VdZ0vKfR5jneCmWIUAMxK</t>
  </si>
  <si>
    <t>The A Team</t>
  </si>
  <si>
    <t>7snM16IPaoNqJyfMx35DSr</t>
  </si>
  <si>
    <t>Noir meilleur</t>
  </si>
  <si>
    <t>0X5wMt2ZETsPc33STHVkVf</t>
  </si>
  <si>
    <t>A A A</t>
  </si>
  <si>
    <t>4J2RaG4UH2HCThcqzDpeAF</t>
  </si>
  <si>
    <t>Start Over</t>
  </si>
  <si>
    <t>3qSorwKiNvpqrT2PrQOUJs</t>
  </si>
  <si>
    <t>Massa (feat. Mister V)</t>
  </si>
  <si>
    <t>3RJNCnIkqvVwEicgGo2nqJ, 5qisLjDrKoHMI9zOK2hfzs</t>
  </si>
  <si>
    <t>Dinor rdt, Mister V</t>
  </si>
  <si>
    <t>693iqPOQvhI7PobtR8CC8v</t>
  </si>
  <si>
    <t>1vyhD5VmyZ7KMfW5gqLgo5, 4IMAo2UQchVFyPH24PAjUs</t>
  </si>
  <si>
    <t>J Balvin, Jowell &amp; Randy</t>
  </si>
  <si>
    <t>0QIQCWQ426Mkgk2soEcZ9S</t>
  </si>
  <si>
    <t>Danse</t>
  </si>
  <si>
    <t>3ocwF0Wf2TJybnpVIBA24w</t>
  </si>
  <si>
    <t>Veni qui</t>
  </si>
  <si>
    <t>3II1bOtPT0D7WSbBy64uzU</t>
  </si>
  <si>
    <t>3U3J5v3rkx89WnFEQvAJD5</t>
  </si>
  <si>
    <t>FIGURES</t>
  </si>
  <si>
    <t>0Fx1QKuK69vmaQgdwoNsJw</t>
  </si>
  <si>
    <t>Psycho (feat. Mark Hoppus)</t>
  </si>
  <si>
    <t>2DORQjKJVYZMx9uu82UGtT, 0FOYGJujASE1pCw5WNHf0g</t>
  </si>
  <si>
    <t>Amy Shark, Mark Hoppus</t>
  </si>
  <si>
    <t>6Bw6NXAODvyJiNraHlG91Z</t>
  </si>
  <si>
    <t>Get Up (feat. Léa Paci) - French Edit</t>
  </si>
  <si>
    <t>39l75cUNbVMpHgykQLyOUT, 5kBQbdunAcJ6pY5cOme4b7</t>
  </si>
  <si>
    <t>Diva Faune, Léa Paci</t>
  </si>
  <si>
    <t>6Q36XucqrejMId3RydVhch</t>
  </si>
  <si>
    <t>BIGGEST ALLEY OOP</t>
  </si>
  <si>
    <t>7tFiyTwD0nx5a1eklYtX2J</t>
  </si>
  <si>
    <t>Bohemian Rhapsody - 2011 Mix</t>
  </si>
  <si>
    <t>1975-11-21</t>
  </si>
  <si>
    <t>3QmolSZqjjLksTUvZJ6pPS</t>
  </si>
  <si>
    <t>Cool</t>
  </si>
  <si>
    <t>4CV3yauEfKZObKt1Zp2hgy</t>
  </si>
  <si>
    <t>真夏の夜の夢</t>
  </si>
  <si>
    <t>1993-11-26</t>
  </si>
  <si>
    <t>6npyDB4mn8MO1A1h666FTk</t>
  </si>
  <si>
    <t>Bambina</t>
  </si>
  <si>
    <t>5N4erncE7kuUccm7zEmwzk</t>
  </si>
  <si>
    <t>Electricity (with Dua Lipa)</t>
  </si>
  <si>
    <t>2X97ZAqRKRMYFIDqtvGgGc, 6M2wZ9GZgrQXHCFfjv46we, 5fMUXHkw8R8eOP2RNVYEZX, 3hv9jJF3adDNsBSIQDqcjp</t>
  </si>
  <si>
    <t>Silk City, Dua Lipa, Diplo, Mark Ronson</t>
  </si>
  <si>
    <t>2018-09-06</t>
  </si>
  <si>
    <t>172e82oK9vGoBPvc6SqMm5</t>
  </si>
  <si>
    <t>Is That Alright?</t>
  </si>
  <si>
    <t>3n3E6w2LJPlTPxDupbUm62</t>
  </si>
  <si>
    <t>Sommet</t>
  </si>
  <si>
    <t>3V6c2SccJOuAez9YbpALf8</t>
  </si>
  <si>
    <t>Ill Nana (feat. Trippie Redd)</t>
  </si>
  <si>
    <t>5M0lbkGluOPXLeFjApw8r8, 6Xgp2XMz1fhVYe7i6yNAax</t>
  </si>
  <si>
    <t>DRAM, Trippie Redd</t>
  </si>
  <si>
    <t>1n8MLpbFR0fuCjNnlyuHxS</t>
  </si>
  <si>
    <t>Solteiro Apaixonado</t>
  </si>
  <si>
    <t>6U0FIYXCQ3TGrk4tFpLrEA</t>
  </si>
  <si>
    <t>SUGAR</t>
  </si>
  <si>
    <t>2zae9hfoEgw1z0ZPcrb48t</t>
  </si>
  <si>
    <t>Die Straße ein Teil</t>
  </si>
  <si>
    <t>3CJKkU0XuElRT1z8rEtIYg, 5eioJDe26lOqkAMbuhzZYs</t>
  </si>
  <si>
    <t>Luciano, Gzuz</t>
  </si>
  <si>
    <t>6BKAKoo7J2vwJGZJs5dhGD</t>
  </si>
  <si>
    <t>CrasH</t>
  </si>
  <si>
    <t>3kySOLOrkLeOPvu3HXEgVz</t>
  </si>
  <si>
    <t>2rJwZ2hpAm35mpqf5Ceuh9</t>
  </si>
  <si>
    <t>Du lundi au lundi</t>
  </si>
  <si>
    <t>7I7gT6nqhWNqPJwe8BKzw1</t>
  </si>
  <si>
    <t>Quem Me Dera - Remix</t>
  </si>
  <si>
    <t>004h2uqVUpmOuz4oY6aTqw, 5PrbEnp9LJ9XWbpCdZqipM, 7BPHTWFEfvH7HPfHLU1EOg, 6xYIkRmqYk6u2mDSfetr31</t>
  </si>
  <si>
    <t>EME, Almy, Gabriel Gonti, Lorena Chaves</t>
  </si>
  <si>
    <t>7f4zVC7NpraLjXjFx9DNDt</t>
  </si>
  <si>
    <t>The More You Give (The More You'll Have)</t>
  </si>
  <si>
    <t>2015-11-30</t>
  </si>
  <si>
    <t>2nLtzopw4rPReszdYBJU6h</t>
  </si>
  <si>
    <t>5MArTXEVyKBwoodjdy04fk</t>
  </si>
  <si>
    <t>Tiro Certo - Ao Vivo</t>
  </si>
  <si>
    <t>7cmuxPnXRJxwuYDHfbD8Eu, 7MiDcPa6UiV3In7lIM71IN</t>
  </si>
  <si>
    <t>Zé Felipe, Gusttavo Lima</t>
  </si>
  <si>
    <t>6DwnAl6l63e83dDgIzY8P4</t>
  </si>
  <si>
    <t>6VgqKm7c4chTnDmyInAxPS</t>
  </si>
  <si>
    <t>Andar Sozinho (feat. Jão)</t>
  </si>
  <si>
    <t>5D56dZmhE9DgT01XixdHiD, 59FrDXDVJz0EKqYg39dnT2</t>
  </si>
  <si>
    <t>Lagum, Jão</t>
  </si>
  <si>
    <t>6B7op3kK1kFQp4Ck1UZtK5</t>
  </si>
  <si>
    <t>Touch</t>
  </si>
  <si>
    <t>0wlRJSWXFRAnVvW5eEG8KD</t>
  </si>
  <si>
    <t>Sur le banc</t>
  </si>
  <si>
    <t>6W5uA6CNMf3hd2j4a2XWCx, 6qFt3TjvxMt77YGsktWG8Z, 1rBnd8KxDndiiiIyjOsFtw, 7LSj1RlUMk5Mnj6jV2PTJd</t>
  </si>
  <si>
    <t>Naps, Sofiane, Dika, Kalif</t>
  </si>
  <si>
    <t>3WJ8n8VYEiBNI0NqGyue1T</t>
  </si>
  <si>
    <t>Codéine</t>
  </si>
  <si>
    <t>694vvR5o19xHPhhJ5QdLN7</t>
  </si>
  <si>
    <t>NO HALO</t>
  </si>
  <si>
    <t>4LeJfeJ9u53QLp997SRhim</t>
  </si>
  <si>
    <t>Freshman List</t>
  </si>
  <si>
    <t>7LEydI5NfjY6mZfKwYIptZ</t>
  </si>
  <si>
    <t>2017-06-01</t>
  </si>
  <si>
    <t>3zKST4nk4QJE77oLjUZ0Ng</t>
  </si>
  <si>
    <t>Hey Brother</t>
  </si>
  <si>
    <t>7s2s2QBaO8cRhyBssmjI1q</t>
  </si>
  <si>
    <t>Blackout</t>
  </si>
  <si>
    <t>19e0eJYmPzJtj516CM6hqH</t>
  </si>
  <si>
    <t>Kalt</t>
  </si>
  <si>
    <t>4bl1HBZliBuYpFZjWgefE4</t>
  </si>
  <si>
    <t>Peta (feat. Meek Mill)</t>
  </si>
  <si>
    <t>757aE44tKEUQEqRuT6GnEB, 20sxb77xiYeusSH8cVdatc</t>
  </si>
  <si>
    <t>Roddy Ricch, Meek Mill</t>
  </si>
  <si>
    <t>6gFtgkh8ShkrJn52Cbdhxy</t>
  </si>
  <si>
    <t>Cut My Lip</t>
  </si>
  <si>
    <t>09Yoq7UUSqh9aJSBoRMDfA</t>
  </si>
  <si>
    <t>Wie Buffon</t>
  </si>
  <si>
    <t>0iC6b6zaBQg7VekaL6wRZM</t>
  </si>
  <si>
    <t>Rei</t>
  </si>
  <si>
    <t>0Goo8GkDXERy3IFTQ8BYjz</t>
  </si>
  <si>
    <t>Cerveja De Garrafa (Fumaça Que Eu Faço) - Ao Vivo</t>
  </si>
  <si>
    <t>1ka8yYr5OnUrh0k59d7Gfd</t>
  </si>
  <si>
    <t>O.D</t>
  </si>
  <si>
    <t>4LXBc13z5EWsc5N32bLxfH, 4fTqtoSkTj4lcLHMANIs4C</t>
  </si>
  <si>
    <t>Nekfeu, Murkage Dave</t>
  </si>
  <si>
    <t>4kKdvXD0ez7jp1296JmAts</t>
  </si>
  <si>
    <t>Let It Snow! Let It Snow! Let It Snow! (with The B. Swanson Quartet)</t>
  </si>
  <si>
    <t>1Mxqyy3pSjf8kZZL4QVxS0, 0JXiS2FrAg3wQYJHcmZdrc</t>
  </si>
  <si>
    <t>Frank Sinatra, B. Swanson Quartet</t>
  </si>
  <si>
    <t>01AXHOcjq5Ikq1mKyNm9bM</t>
  </si>
  <si>
    <t>CASINO</t>
  </si>
  <si>
    <t>5YdC74tZejyq3vurDOLFYz</t>
  </si>
  <si>
    <t>Sentimento Louco - Ao Vivo</t>
  </si>
  <si>
    <t>4JIo8RztBbELr2gWJ5OGK6</t>
  </si>
  <si>
    <t>Secret Love Song (feat. Jason Derulo)</t>
  </si>
  <si>
    <t>3e7awlrlDSwF3iM0WBjGMp, 07YZf4WDAMNwqr4jfgOZ8y</t>
  </si>
  <si>
    <t>Little Mix, Jason Derulo</t>
  </si>
  <si>
    <t>3iBOe7U7kRPNIoL3QLCVu2</t>
  </si>
  <si>
    <t>La thune</t>
  </si>
  <si>
    <t>0x3yJ6yQvgDBpQOIm5YVAv</t>
  </si>
  <si>
    <t>Bei Nacht</t>
  </si>
  <si>
    <t>31MkGwj0SWgZaTvEt5Hgxv</t>
  </si>
  <si>
    <t>What About Us</t>
  </si>
  <si>
    <t>6n3q5ybuUQFT97ddyuxsFh</t>
  </si>
  <si>
    <t>Sleep Deprived (with Lute &amp; Omen feat. Mez &amp; DaVionne)</t>
  </si>
  <si>
    <t>1iNqsUDUraNWrj00bqssQG, 75WcpJKWXBV3o3cfluWapK, 5j1BNsC9xeWGfBVCzzg6fc, 30C5wgn4celhRP3Tytv7R6, 0kQVtbYXplOdbRNlQ3RBOE</t>
  </si>
  <si>
    <t>Dreamville, Lute, Omen, Mez, DaVionne</t>
  </si>
  <si>
    <t>7HW5WIw7ZgZORCzUxv5gW5</t>
  </si>
  <si>
    <t>Don't Go Breaking My Heart</t>
  </si>
  <si>
    <t>3PhoLpVuITZKcymswpck5b, 4vjGlQWexbru6aOUCLTVir</t>
  </si>
  <si>
    <t>Elton John, Kiki Dee</t>
  </si>
  <si>
    <t>1975-10-24</t>
  </si>
  <si>
    <t>7lbto9KYTHq5V1PetjIMOF</t>
  </si>
  <si>
    <t>All I Want (For Christmas)</t>
  </si>
  <si>
    <t>22BH6K8RlpwNzIINvWS4Jj</t>
  </si>
  <si>
    <t>(Not) The One</t>
  </si>
  <si>
    <t>0KMw8ZsfzGtWn7WEwgvMmo</t>
  </si>
  <si>
    <t>2017-07-05</t>
  </si>
  <si>
    <t>3lV66ymv6hCcccdNeyMlUm</t>
  </si>
  <si>
    <t>Mira</t>
  </si>
  <si>
    <t>69sjlJg7cplJyLTsCl0Qnr</t>
  </si>
  <si>
    <t>7oDWj0EAydQqkR1QXRhXUR</t>
  </si>
  <si>
    <t>Feuer</t>
  </si>
  <si>
    <t>2Im8m4STDBosjfmb5hmP80, 3c1lCOk4hSv5sUtD6OR3Zb</t>
  </si>
  <si>
    <t>Loredana, Getinjo</t>
  </si>
  <si>
    <t>0JOMo3ok3MKpwfKgpwzHdR</t>
  </si>
  <si>
    <t>Introduction (Damso / Lithopédion)</t>
  </si>
  <si>
    <t>1Cml3fnCNLZUC1EEtkcgVb</t>
  </si>
  <si>
    <t>2015-10-13</t>
  </si>
  <si>
    <t>6Bg7MznA9X0dIhlAsLyBYj</t>
  </si>
  <si>
    <t>Ghost Town</t>
  </si>
  <si>
    <t>3llHPPHKJ9bBYh9pg9TBbf</t>
  </si>
  <si>
    <t>1COyMUbpLCVDzRBKn4TQY4</t>
  </si>
  <si>
    <t>Beef</t>
  </si>
  <si>
    <t>68mVd6a9VJhCSIjgwB76nK</t>
  </si>
  <si>
    <t>T'es un marrant (feat. Sofiane)</t>
  </si>
  <si>
    <t>1kwzW1IszUiq4Gs9BFesvW, 6qFt3TjvxMt77YGsktWG8Z</t>
  </si>
  <si>
    <t>Hornet La Frappe, Sofiane</t>
  </si>
  <si>
    <t>67Igkn3LegGXD5Xe0yjJVM</t>
  </si>
  <si>
    <t>Es geht ums Geschäft</t>
  </si>
  <si>
    <t>2vaklqqQKkneLQwaVharuR</t>
  </si>
  <si>
    <t>Attillo</t>
  </si>
  <si>
    <t>3N6Z0Vw427hDGCsXu5TwLS</t>
  </si>
  <si>
    <t>Bandolero</t>
  </si>
  <si>
    <t>2018-02-11</t>
  </si>
  <si>
    <t>3BJ8kqcOF5fk2uTzoCmXme</t>
  </si>
  <si>
    <t>Mama bitte wein nicht</t>
  </si>
  <si>
    <t>0HBdrRjDE1t56e2sTquhxl</t>
  </si>
  <si>
    <t>Roswell</t>
  </si>
  <si>
    <t>3Q0rJi0Ooh4yLQF8WsxTAB</t>
  </si>
  <si>
    <t>28mIIBZt0jAe8k9g52NOsX</t>
  </si>
  <si>
    <t>Feels So Good (feat. A$AP Ferg, A$AP Nast, A$AP Rocky &amp; A$AP Twelvyy)</t>
  </si>
  <si>
    <t>7yO4IdJjCEPz7YgZMe25iS, 5dHt1vcEm9qb8fCyLcB3HL, 1uLYUm2A6kpFYAECfAFoH1, 13ubrt8QOOCPljQ2FL1Kca, 0tPjSrb43a58uznKru1k2P</t>
  </si>
  <si>
    <t>A$AP Mob, A$AP Ferg, A$AP NAST, A$AP Rocky, A$AP Twelvyy</t>
  </si>
  <si>
    <t>4Z2s8VRI8WEZyU0xeqnlJD</t>
  </si>
  <si>
    <t>6G0FACzGN80Dj2v4ass5rq</t>
  </si>
  <si>
    <t>gone girl</t>
  </si>
  <si>
    <t>6ASri4ePR7RlsvIQgWPJpS, 6Xgp2XMz1fhVYe7i6yNAax</t>
  </si>
  <si>
    <t>iann dior, Trippie Redd</t>
  </si>
  <si>
    <t>3gUK125fGNBWNOFmAkjHK7</t>
  </si>
  <si>
    <t>CROSS ROAD</t>
  </si>
  <si>
    <t>1PMXpTPJfh3ViK8PMZ9ZnY</t>
  </si>
  <si>
    <t>2018-08-22</t>
  </si>
  <si>
    <t>50EhJEbUDfV8KDvLwdkEbc</t>
  </si>
  <si>
    <t>Mercedes - Merco Remix</t>
  </si>
  <si>
    <t>3GBBxBdoolb0B5YizZq9bF, 2u4xMsh0M2B7R8Wb3pEWae</t>
  </si>
  <si>
    <t>Eno, Anıl Piyancı</t>
  </si>
  <si>
    <t>2019-01-22</t>
  </si>
  <si>
    <t>0jdny0dhgjUwoIp5GkqEaA</t>
  </si>
  <si>
    <t>Praying</t>
  </si>
  <si>
    <t>4TAifFqlNkBvrycHbWV9Ew</t>
  </si>
  <si>
    <t>Too Playa</t>
  </si>
  <si>
    <t>1Iv4wC88uxeAF7SmQQGx3X</t>
  </si>
  <si>
    <t>Wiley Flow</t>
  </si>
  <si>
    <t>2019-09-15</t>
  </si>
  <si>
    <t>32md7VvQTg5kQqPnbHFjx5</t>
  </si>
  <si>
    <t>Mendoza</t>
  </si>
  <si>
    <t>4clwFLZjrvTtnrMviJnVKh</t>
  </si>
  <si>
    <t>花</t>
  </si>
  <si>
    <t>2010-07-14</t>
  </si>
  <si>
    <t>67gmXPQZL1ISSh13OJJ1Pu</t>
  </si>
  <si>
    <t>Blue Cheese</t>
  </si>
  <si>
    <t>17lzZA2AlOHwCwFALHttmp, 6oMuImdp5ZcFhWP0ESe6mG</t>
  </si>
  <si>
    <t>2 Chainz, Migos</t>
  </si>
  <si>
    <t>1wlENIsHNc9Iz4K1pFKgOT</t>
  </si>
  <si>
    <t>Avant de partir</t>
  </si>
  <si>
    <t>4G0YpYB1Ullb5rgJeJoMcP</t>
  </si>
  <si>
    <t>I'll Be Home For Christmas - Recorded at Spotify Studios NYC</t>
  </si>
  <si>
    <t>0SuG9kyzGRpDqrCWtgD6Lq</t>
  </si>
  <si>
    <t>Give Me Love</t>
  </si>
  <si>
    <t>285pBltuF7vW8TeWk8hdRR</t>
  </si>
  <si>
    <t>5bHx1IT5vfbM067r9p0S0P</t>
  </si>
  <si>
    <t>Hit Contagiante - Remix</t>
  </si>
  <si>
    <t>2Cra8I2P4OnMkVguqZRVwi, 2UMj7NCbuqy1yUZmiSYGjJ, 07qgzS86XBNsyrY6MAVDAc, 7C7NNCiIFavKH6oDarjp0v</t>
  </si>
  <si>
    <t>Felipe Original, MC Kevin o Chris, Sodré, JS o Mão de Ouro</t>
  </si>
  <si>
    <t>1Y1eE1YgbF60sHlWC89Uzd</t>
  </si>
  <si>
    <t>2qsQ8eVDPmobZpvDxQCVQu</t>
  </si>
  <si>
    <t>Barbie Tingz</t>
  </si>
  <si>
    <t>1M4U4UhbLrsX6JFIziHDkc</t>
  </si>
  <si>
    <t>Bart Simpson</t>
  </si>
  <si>
    <t>7DM1INNIqjaHNcEoDgc9ws</t>
  </si>
  <si>
    <t>Dans ma chambre</t>
  </si>
  <si>
    <t>7p2ewixAShLpjDZrnzZK7c</t>
  </si>
  <si>
    <t>Get Up 10</t>
  </si>
  <si>
    <t>0wbnC9AUenxp613TYaJsGK</t>
  </si>
  <si>
    <t>Narcos</t>
  </si>
  <si>
    <t>7vxLj7MREliG5i5vSnqSVr</t>
  </si>
  <si>
    <t>Body</t>
  </si>
  <si>
    <t>1v7L65Lzy0j0vdpRjJewt1</t>
  </si>
  <si>
    <t>2004-01-01</t>
  </si>
  <si>
    <t>3kNdQLkHijBfHUJTZNy8vn</t>
  </si>
  <si>
    <t>Kim Jong-il</t>
  </si>
  <si>
    <t>6Te49r3A6f5BiIgBRxH7FH, 1wAtSe79kItIb9nf5EhI2Q</t>
  </si>
  <si>
    <t>Ninho, Niro</t>
  </si>
  <si>
    <t>6xHI9KjUjYT0FPtGO8Mxa1</t>
  </si>
  <si>
    <t>Hurricane</t>
  </si>
  <si>
    <t>5ULRlgiSPSKTaJN1vU9yso</t>
  </si>
  <si>
    <t>Shape of You - Acoustic</t>
  </si>
  <si>
    <t>7d2QNWdojil8IXENPnAgTv</t>
  </si>
  <si>
    <t>1cfiRaha1blHDtx3AzGHmm</t>
  </si>
  <si>
    <t>Tu déconnes (feat. Rim'K)</t>
  </si>
  <si>
    <t>6HCBnyTBSLdb3TFn2ayulY, 2eh8cEKZk4VeruUrGq748D</t>
  </si>
  <si>
    <t>Leto, "RimK"</t>
  </si>
  <si>
    <t>0oR0Wr9N52K1vbAOuGvMJz</t>
  </si>
  <si>
    <t>blun7 a swishland</t>
  </si>
  <si>
    <t>7GsGnUGsEJhP2vLuuB7O5f</t>
  </si>
  <si>
    <t>Puzzle</t>
  </si>
  <si>
    <t>22vgrCHGOFcLXdL1AqSDSY</t>
  </si>
  <si>
    <t>TPLM</t>
  </si>
  <si>
    <t>508xT3vRnRqSPeazyzd1j3</t>
  </si>
  <si>
    <t>Whatchamacallit (feat. Chris Brown)</t>
  </si>
  <si>
    <t>7HkdQ0gt53LP4zmHsL0nap, 7bXgB6jMjp9ATFy66eO08Z</t>
  </si>
  <si>
    <t>Ella Mai, Chris Brown</t>
  </si>
  <si>
    <t>0RBOFW5424gCCCZrgECbt6</t>
  </si>
  <si>
    <t>Romance Com Safadeza</t>
  </si>
  <si>
    <t>1AL2GKpmRrKXkYIcASuRFa, 7FNnA9vBm6EKceENgCGRMb</t>
  </si>
  <si>
    <t>Wesley Safadão, Anitta</t>
  </si>
  <si>
    <t>5E7ZTCsfsWr1Jlr6VK1AHu</t>
  </si>
  <si>
    <t>Xanaína / Boga na Linguiça / Vem Cá Xaninha</t>
  </si>
  <si>
    <t>0WqNOaLQlWh1q11NSHunmu</t>
  </si>
  <si>
    <t>Tchau Brigado - Ao Vivo</t>
  </si>
  <si>
    <t>2VoJe7vkKkigs7C3CGnSXL</t>
  </si>
  <si>
    <t>Hurtin' Me</t>
  </si>
  <si>
    <t>2ExGrw6XpbtUAJHTLtUXUD, 6vXTefBL93Dj5IqAWq6OTv</t>
  </si>
  <si>
    <t>Stefflon Don, French Montana</t>
  </si>
  <si>
    <t>1KAhsLqLYiqCZ1G8ljKDtB</t>
  </si>
  <si>
    <t>Midnight Summer Jam</t>
  </si>
  <si>
    <t>1KPE0cgUAsOd4LLf7qyZvq</t>
  </si>
  <si>
    <t>Je ne parle pas français</t>
  </si>
  <si>
    <t>1xYZnmNF1dSfFZZZ9Q3pTe</t>
  </si>
  <si>
    <t>Demain c'est loin</t>
  </si>
  <si>
    <t>0ubC3qaHZGLyBkOQEQrwab</t>
  </si>
  <si>
    <t>Bossmove</t>
  </si>
  <si>
    <t>5s3SBzT4zEYEITfzMoAyPm</t>
  </si>
  <si>
    <t>Thibaut Courtois</t>
  </si>
  <si>
    <t>5YWCK33nZ6tnUwycP7xOIF</t>
  </si>
  <si>
    <t>Tanz der Vampire</t>
  </si>
  <si>
    <t>4MV8yeKSsls4xev14yDXL6</t>
  </si>
  <si>
    <t>Our City</t>
  </si>
  <si>
    <t>29JlvmcJaB2Iv1dQZ8Jd8F, 5hALxswu1Hh9HNjFqsfcO0</t>
  </si>
  <si>
    <t>TRXD, Emilie Adams</t>
  </si>
  <si>
    <t>5sNESr6pQfIhL3krM8CtZn</t>
  </si>
  <si>
    <t>Numb / Encore</t>
  </si>
  <si>
    <t>3nFkdlSjzX9mRTtwJOzDYB, 6XyY86QOPPrYVGvF9ch6wz</t>
  </si>
  <si>
    <t>JAY-Z, Linkin Park</t>
  </si>
  <si>
    <t>2004-11-30</t>
  </si>
  <si>
    <t>4jaaMznp3KPllxbmRdiIbx</t>
  </si>
  <si>
    <t>Hanataba No Kawari Ni Melody Wo</t>
  </si>
  <si>
    <t>0FSmLzJo6mRBJfh7JbJjuC</t>
  </si>
  <si>
    <t>Bad Boy (feat. Aya Nakamura)</t>
  </si>
  <si>
    <t>6IflU2YrY5Cyw7YoBICosV, 7IlRNXHjoOCgEAWN5qYksg</t>
  </si>
  <si>
    <t>Fally Ipupa, Aya Nakamura</t>
  </si>
  <si>
    <t>40tp8ONueMaoOc4qGj7Uwf</t>
  </si>
  <si>
    <t>Kleine Hure</t>
  </si>
  <si>
    <t>21PYvZScoUng2OZNj21VTh</t>
  </si>
  <si>
    <t>Trap Check</t>
  </si>
  <si>
    <t>7oC9vXkvabScgyD4CD39C6</t>
  </si>
  <si>
    <t>復活Love</t>
  </si>
  <si>
    <t>2016-02-24</t>
  </si>
  <si>
    <t>6Ai7PiAjnb4eIiC05By0i4</t>
  </si>
  <si>
    <t>O Little Town of Bethlehem</t>
  </si>
  <si>
    <t>12Nz1tAF2YUEF3cHrac4QG</t>
  </si>
  <si>
    <t>0nWhvEGfDmIuz6ujMPaMBn</t>
  </si>
  <si>
    <t>Innocent (feat. Gavin James)</t>
  </si>
  <si>
    <t>0NGAZxHanS9e0iNHpR8f2W, 47BEc2RoW53owMyxacXWdV, 25tMQOrIU4LlUo6Sv8v5SE</t>
  </si>
  <si>
    <t>Alok, Yves V, Gavin James</t>
  </si>
  <si>
    <t>0ofbQMrRDsUaVKq2mGLEAb</t>
  </si>
  <si>
    <t>Havana</t>
  </si>
  <si>
    <t>4nDoRrQiYLoBzwC5BhVJzF, 50co4Is1HCEo8bhOyUWKpn</t>
  </si>
  <si>
    <t>Camila Cabello, Young Thug</t>
  </si>
  <si>
    <t>6kUyJHjBWQgmZo4WWW4KXt</t>
  </si>
  <si>
    <t>FULU$ (feat. Musiye &amp; Blueface)</t>
  </si>
  <si>
    <t>2JwyRtuXf2l6sTnSnGVIa1, 2Pu1ZgpObhujxMXG3S8Myw, 3Fl1V19tmjt57oBdxXKAjJ</t>
  </si>
  <si>
    <t>Farid Bang, Musiye, Blueface</t>
  </si>
  <si>
    <t>7rvW49PvaFKGyfeoxay9Go</t>
  </si>
  <si>
    <t>Eu Vou pro Baile da Gaiola</t>
  </si>
  <si>
    <t>2iFgHPoa7FNHwgLnjXzu7F</t>
  </si>
  <si>
    <t>PUPPE</t>
  </si>
  <si>
    <t>1NKf7YQ4jsRc5zCPzqbexT</t>
  </si>
  <si>
    <t>足音 ~Be Strong</t>
  </si>
  <si>
    <t>2015-06-04</t>
  </si>
  <si>
    <t>5egqKwgK5r5rvGD1LrtR7J</t>
  </si>
  <si>
    <t>Points of Authority</t>
  </si>
  <si>
    <t>0Tq0EhQpVeQJwV3E3P5Jti</t>
  </si>
  <si>
    <t>7pV6zXFpCwrrmcosBAtp0o</t>
  </si>
  <si>
    <t>Rx (Medicate)</t>
  </si>
  <si>
    <t>6FKavoRkuYirdbBZ4dqYOt</t>
  </si>
  <si>
    <t>Packen</t>
  </si>
  <si>
    <t>5mrBq5DkcKEEliR8iz5d7l</t>
  </si>
  <si>
    <t>Just Fine</t>
  </si>
  <si>
    <t>0Gm6yW9dqvWhBO8DQDiLHs</t>
  </si>
  <si>
    <t>3yjw9FaareXd2SSUYfuGbu</t>
  </si>
  <si>
    <t>Come vai</t>
  </si>
  <si>
    <t>3IW7ScrzXmPvZhB27hmfgy, 0GgY7hjMoGDsX8ZDe2mwds</t>
  </si>
  <si>
    <t>Jul, Soolking</t>
  </si>
  <si>
    <t>5sbooPcNgIE22DwO0VNGUJ</t>
  </si>
  <si>
    <t>POP/STARS</t>
  </si>
  <si>
    <t>4gOc8TsQed9eqnqJct2c5v, 2kRfqPViCqYdSGhYSM9R0Q, 2AfmfGFbe0A0WsTYm0SDTx, 0tRFWXqKBBQcu5oFVOgVzX, 47mIJdHORyRerp4os813jD</t>
  </si>
  <si>
    <t>K/DA, Madison Beer, (G)I-DLE, Jaira Burns, League of Legends</t>
  </si>
  <si>
    <t>2018-11-03</t>
  </si>
  <si>
    <t>4MsUsFfWseB9M2plGJyuIw</t>
  </si>
  <si>
    <t>06HL4z0CvFAxyc27GXpf02, 6eYFryfcEu3QSq59D62wZQ, 20JZFwl6HVl6yg8a4H3ZqK</t>
  </si>
  <si>
    <t>Taylor Swift, Brendon Urie, Panic! At The Disco</t>
  </si>
  <si>
    <t>31FaowDBExlcRt5DHIXOkQ</t>
  </si>
  <si>
    <t>Mitakotomonaikeshiki</t>
  </si>
  <si>
    <t>1e8kL99xkNRP41H1wsGX4W</t>
  </si>
  <si>
    <t>Mala</t>
  </si>
  <si>
    <t>2k8fAJK9HbH1FhqVpZL98P, 2s7fZ34RK8RUJQ2ewsh6I5</t>
  </si>
  <si>
    <t>YL, RK</t>
  </si>
  <si>
    <t>4dOmgE4ULbySxpeGObN8RL</t>
  </si>
  <si>
    <t>Syphilis</t>
  </si>
  <si>
    <t>5YJQOMeCiPVKjYyms6Ew0O</t>
  </si>
  <si>
    <t>1bhUWB0zJMIKr9yVPrkEuI</t>
  </si>
  <si>
    <t>Perfect Duet (Ed Sheeran &amp; Beyoncé)</t>
  </si>
  <si>
    <t>6eUKZXaKkcviH0Ku9w2n3V, 6vWDO969PvNqNYHIOW5v0m</t>
  </si>
  <si>
    <t>Ed Sheeran, Beyoncé</t>
  </si>
  <si>
    <t>2017-11-30</t>
  </si>
  <si>
    <t>4cBlIM5AjnQ74f52Dv7T5K</t>
  </si>
  <si>
    <t>5bkEeXaKyGPOPqtvoeD4KM</t>
  </si>
  <si>
    <t>Nach oben Fallen</t>
  </si>
  <si>
    <t>2018-09-04</t>
  </si>
  <si>
    <t>5Ik150YpJw117EFg5gF9lP</t>
  </si>
  <si>
    <t>À part ça</t>
  </si>
  <si>
    <t>4hCjVGoRbLV5o3Lkb2TUeu</t>
  </si>
  <si>
    <t>Rapsuperstar</t>
  </si>
  <si>
    <t>62jhFviTBtnm1Bzigve3dj</t>
  </si>
  <si>
    <t>Herzbeben</t>
  </si>
  <si>
    <t>71CU7N8x2l4b5DEHPXxZfE</t>
  </si>
  <si>
    <t>One Of Us</t>
  </si>
  <si>
    <t>5RZjpmuD14JKXvB8Ry1G1u, 0F6wZIBwxstvRk9eQtpvOo</t>
  </si>
  <si>
    <t>Amanda Seyfried, Dominic Cooper</t>
  </si>
  <si>
    <t>7KsZHCfOitA5V9oQYVdltG</t>
  </si>
  <si>
    <t>Everything Now</t>
  </si>
  <si>
    <t>39aWBx86ZdvXQ9d0fRAXxH</t>
  </si>
  <si>
    <t>Fingindo Maturidade - Ao Vivo</t>
  </si>
  <si>
    <t>35YkpX0zYwHG8vOIhObvxP, 1X6ORK7IekgmyjV6IFPszP</t>
  </si>
  <si>
    <t>Mano Walter, Gustavo Mioto</t>
  </si>
  <si>
    <t>0NiXXAI876aGImAd6rTj8w</t>
  </si>
  <si>
    <t>6CvTbrBxxc5jFwqsivhpxh</t>
  </si>
  <si>
    <t>Anziety</t>
  </si>
  <si>
    <t>4xRYI6VqpkE3UwrDrAZL8L, 2uvY5pgdD9t1CZ5zMNw1rl</t>
  </si>
  <si>
    <t>Logic, Lucy Rose</t>
  </si>
  <si>
    <t>5F0mKB9UfUT6J0ECCclriL</t>
  </si>
  <si>
    <t>0tgVpDi06FyKpA1z0VMD4v</t>
  </si>
  <si>
    <t>Perfect</t>
  </si>
  <si>
    <t>01DOm09B2AbiTARAbXVI6g</t>
  </si>
  <si>
    <t>CHopstix (with Travis Scott)</t>
  </si>
  <si>
    <t>5IcR3N7QB1j6KBL8eImZ8m, 0Y5tJX1MQlPlqiwlOH1tJY</t>
  </si>
  <si>
    <t>ScHoolboy Q, Travis Scott</t>
  </si>
  <si>
    <t>2019-04-08</t>
  </si>
  <si>
    <t>7cfslWRjkI0WLbvkWmJdxb</t>
  </si>
  <si>
    <t>So vieles noch vor - Bonustrack</t>
  </si>
  <si>
    <t>40U9Hj3oyCRHRY1tq2zkbS</t>
  </si>
  <si>
    <t>Yapma</t>
  </si>
  <si>
    <t>2lLOaRPi8yQxQ8BlFZBLOl</t>
  </si>
  <si>
    <t>Papel Amassado - Ao Vivo</t>
  </si>
  <si>
    <t>5WLZkDC9VkhxWYTYHy5FWk</t>
  </si>
  <si>
    <t>Frero</t>
  </si>
  <si>
    <t>20amiDsCI5EwB6xy37h44k, 3ej3Lij1mpkDfbxxxBfaC9</t>
  </si>
  <si>
    <t>MMZ, Flasko</t>
  </si>
  <si>
    <t>6zpXc7WJ3TqYWb02B6sKyF</t>
  </si>
  <si>
    <t>Bigger Than Me</t>
  </si>
  <si>
    <t>0c173mlxpT3dSFRgMO8XPh, 09BrKhoBYOu5vHVkBZ5U5X, 6DpWtzfwV8fcwP6fXckDVu</t>
  </si>
  <si>
    <t>Big Sean, The Flint Chozen Choir, Starrah</t>
  </si>
  <si>
    <t>5PIBgH1cUFwu5IiUk9tnN9</t>
  </si>
  <si>
    <t>Walk On Water (feat. Beyoncé)</t>
  </si>
  <si>
    <t>7dGJo4pcD2V6oG8kP0tJRR, 6vWDO969PvNqNYHIOW5v0m</t>
  </si>
  <si>
    <t>Eminem, Beyoncé</t>
  </si>
  <si>
    <t>3V7BEQHVDEoAA5G7kSxLgS</t>
  </si>
  <si>
    <t>Nos souvenirs (feat. Chilla &amp; Yseult)</t>
  </si>
  <si>
    <t>2kIs76sEGiulKeqetZq6ua, 1ywkNtrO3WGuwaehqxyjAO, 1QsdzIKkTT5gDFj8GB1cIX</t>
  </si>
  <si>
    <t>"Jokair", Chilla, Yseult</t>
  </si>
  <si>
    <t>1TEg3HIFDn8L55OlR8yCiR</t>
  </si>
  <si>
    <t>Interlude trap 2</t>
  </si>
  <si>
    <t>4Da1U4No5kamKMoJ82RGan</t>
  </si>
  <si>
    <t>Piscininha Amor</t>
  </si>
  <si>
    <t>1xpXnpIpuvzpx9jz15baJF</t>
  </si>
  <si>
    <t>3QBnJDkME3teXvf52Sfslk</t>
  </si>
  <si>
    <t>Ladies, Ladies, Ladies (with JID feat. T.I.)</t>
  </si>
  <si>
    <t>1iNqsUDUraNWrj00bqssQG, 6U3ybJ9UHNKEdsH7ktGBZ7, 4OBJLual30L7gRl5UkeRcT</t>
  </si>
  <si>
    <t>Dreamville, JID, T.I.</t>
  </si>
  <si>
    <t>2ux0beVLp8GyOsNUvU8Wa1</t>
  </si>
  <si>
    <t>I Spy - Remix</t>
  </si>
  <si>
    <t>31lnFZEM6ysvjOx59VyxRE, 4Dokdwa3WB7ilQ2c2qvIBL, 0wY1K9SgxbaRfoFRmSR5x5, 3bn93QEHOITZ4ARuiZdfRA, 1ZHk8dteZz6Vi2HFp4hGoM, 4VylF3B1rKCL5tdOJ8VL8o, 3VPxstOu7nMAaOrD3hhUR1</t>
  </si>
  <si>
    <t>Krept &amp; Konan, Bugzy Malone, SL, Morrisson, Abra Cadabra, Rv, Snap Capone</t>
  </si>
  <si>
    <t>3NwZZSfJMceF6voaxIWEoV</t>
  </si>
  <si>
    <t>Ajajaj</t>
  </si>
  <si>
    <t>0wwDZj4zgZORjTGhTujAKx, 0GgY7hjMoGDsX8ZDe2mwds</t>
  </si>
  <si>
    <t>Mert, Soolking</t>
  </si>
  <si>
    <t>7AhcUUsJyYpvHvfrRsiysS</t>
  </si>
  <si>
    <t>Die JBG3 Weihnachtsgeschichte</t>
  </si>
  <si>
    <t>4fMODK268dHt3TlvWhcoGN</t>
  </si>
  <si>
    <t>Baby Gyal</t>
  </si>
  <si>
    <t>60a0Rd6pjrkxjPbaKzXjfq</t>
  </si>
  <si>
    <t>In the End</t>
  </si>
  <si>
    <t>4h90qkbnW1Qq6pBhoPvwko</t>
  </si>
  <si>
    <t>Sidewalks</t>
  </si>
  <si>
    <t>1Xyo4u8uXC1ZmMpatF05PJ, 2YZyLoL8N0Wb9xBt1NhZWg</t>
  </si>
  <si>
    <t>The Weeknd, Kendrick Lamar</t>
  </si>
  <si>
    <t>50a8bKqlwDEqeiEknrzkTO</t>
  </si>
  <si>
    <t>ball w/o you</t>
  </si>
  <si>
    <t>0PAyiPTz8gL0udQnSasc5G</t>
  </si>
  <si>
    <t>TT - Japanese ver.</t>
  </si>
  <si>
    <t>33dLYyEIRqEipCuLb8z1l0</t>
  </si>
  <si>
    <t>La dolce vita</t>
  </si>
  <si>
    <t>6LkawpJyy0TZJ6Z41gMVyy</t>
  </si>
  <si>
    <t>The Bees Knees</t>
  </si>
  <si>
    <t>1qDZnViQgUItsMpWLVwfGb</t>
  </si>
  <si>
    <t>Fica - Bonus Track</t>
  </si>
  <si>
    <t>2r7kaAuM7HX75w8XmihoYd</t>
  </si>
  <si>
    <t>Ich mach alles kaputt</t>
  </si>
  <si>
    <t>43Htb72qreHXeDjX3peBUx</t>
  </si>
  <si>
    <t>Shukran für nix</t>
  </si>
  <si>
    <t>7jKUnzzOGhAlPjr7LkIUlE</t>
  </si>
  <si>
    <t>Momma I Hit A Lick (feat. Kendrick Lamar)</t>
  </si>
  <si>
    <t>17lzZA2AlOHwCwFALHttmp, 2YZyLoL8N0Wb9xBt1NhZWg</t>
  </si>
  <si>
    <t>2 Chainz, Kendrick Lamar</t>
  </si>
  <si>
    <t>3xf9GbVqLnDgL2x0xztcTV</t>
  </si>
  <si>
    <t>A.W.A</t>
  </si>
  <si>
    <t>7DUTsWY3RBd64vh8UtgtYA, 6vXTefBL93Dj5IqAWq6OTv</t>
  </si>
  <si>
    <t>Lacrim, French Montana</t>
  </si>
  <si>
    <t>1uuumSb9n7tWdWyu9ItiYq</t>
  </si>
  <si>
    <t>真夏の通り雨</t>
  </si>
  <si>
    <t>0z18wqbjuXTxzaNm4oegU2</t>
  </si>
  <si>
    <t>Oh bah oui</t>
  </si>
  <si>
    <t>7DUTsWY3RBd64vh8UtgtYA, 58wXmynHaAWI5hwlPZP3qL</t>
  </si>
  <si>
    <t>Lacrim, Booba</t>
  </si>
  <si>
    <t>6ri5Xg0UxyNP4tScPkGrUo</t>
  </si>
  <si>
    <t>Animal Instinct</t>
  </si>
  <si>
    <t>2p1fiYHYiXz9qi0JJyxBzN, 2LakckgvXEtJlKOYP6BO11</t>
  </si>
  <si>
    <t>Skepta, Lancey Foux</t>
  </si>
  <si>
    <t>3djWN7th03XZtmF5s3C1Lv</t>
  </si>
  <si>
    <t>J'OUVERT</t>
  </si>
  <si>
    <t>1Ft13La2daEGqz5yWJC7lx</t>
  </si>
  <si>
    <t>7hCJgEQQqOlQrWQ9iOZ495</t>
  </si>
  <si>
    <t>100er Batzen</t>
  </si>
  <si>
    <t>2j2rh3oQh4QEUnNTDKYSJD, 5qZLYtTL3ldN6Uw7OXHESR, 5eioJDe26lOqkAMbuhzZYs, 1aS5tqEs9ci5P9KD9tZWa6, 10XY9PZCJKzUFzZOdtlQLU</t>
  </si>
  <si>
    <t>187 Strassenbande, Sa4, Gzuz, Bonez MC, LX</t>
  </si>
  <si>
    <t>10U1CpWrhIzNPgcXiH81dM</t>
  </si>
  <si>
    <t>On meurt bientôt</t>
  </si>
  <si>
    <t>4KgTrzmfiWNcVneh2Dd1Ou</t>
  </si>
  <si>
    <t>Sometimes...</t>
  </si>
  <si>
    <t>4dFtIGQBrYjiskk7fN5Wmx</t>
  </si>
  <si>
    <t>Glittery - From The Kacey Musgraves Christmas Show</t>
  </si>
  <si>
    <t>70kkdajctXSbqSMJbQO424, 3WGpXCj9YhhfX11TToZcXP</t>
  </si>
  <si>
    <t>Kacey Musgraves, Troye Sivan</t>
  </si>
  <si>
    <t>5fX2oPyLCe5mBKqGDbOWqC</t>
  </si>
  <si>
    <t>When You Love Someone</t>
  </si>
  <si>
    <t>5PdzMDbwPlqzXuauAarup3</t>
  </si>
  <si>
    <t>3LirkthakHFNj98PIO9oan</t>
  </si>
  <si>
    <t>Mission</t>
  </si>
  <si>
    <t>2b9irL6QwOdbjJJldQoUOK</t>
  </si>
  <si>
    <t>Ladrão</t>
  </si>
  <si>
    <t>6RjFuqzKb1gByFDiB14MvO</t>
  </si>
  <si>
    <t>Inglorious (feat. Skepta)</t>
  </si>
  <si>
    <t>3r1XkJ7vCs8kHBSzGvPLdP, 2p1fiYHYiXz9qi0JJyxBzN</t>
  </si>
  <si>
    <t>slowthai, Skepta</t>
  </si>
  <si>
    <t>0eQnRxB0jS7uG3sLNpYoMB</t>
  </si>
  <si>
    <t>Portofino</t>
  </si>
  <si>
    <t>4NMbgO5NL6aXzSmQzAAYPP, 6VjbeCqoayiHYnefrisskv, 2XNnJ28ZbeBn0pxJpm1lxN</t>
  </si>
  <si>
    <t>Leon Machère, Kay One, Tilly</t>
  </si>
  <si>
    <t>3xryS066YnE2uleCd18LbQ</t>
  </si>
  <si>
    <t>Avirex</t>
  </si>
  <si>
    <t>3kKirJ6pE7Al2Kjjtl93Da</t>
  </si>
  <si>
    <t>Mermi Flow</t>
  </si>
  <si>
    <t>1Tn0msQvQMbD6woO9VnEG3</t>
  </si>
  <si>
    <t>Sou eu</t>
  </si>
  <si>
    <t>0znAWxVeSTonjKSmsVDL4V</t>
  </si>
  <si>
    <t>Bau mich auseinander</t>
  </si>
  <si>
    <t>2odzriVVZBwYOiYJEj30tm</t>
  </si>
  <si>
    <t>Pouca Pausa</t>
  </si>
  <si>
    <t>13A9x5VINTOaVnYxK4rbNQ, 4DdazUhIad0cymOHGifQO6, 53iGNetIf91uZx4Jb54cgb</t>
  </si>
  <si>
    <t>Clau, CortesiaDaCasa, Haikaiss</t>
  </si>
  <si>
    <t>2hnxrRNzF74mdDzpQZQukQ</t>
  </si>
  <si>
    <t>There's No Way (feat. Julia Michaels)</t>
  </si>
  <si>
    <t>5JZ7CnR6gTvEMKX4g70Amv, 0ZED1XzwlLHW4ZaG4lOT6m</t>
  </si>
  <si>
    <t>Lauv, Julia Michaels</t>
  </si>
  <si>
    <t>1icidgr9oPc9EfCge3f4yd</t>
  </si>
  <si>
    <t>Teen Spirit</t>
  </si>
  <si>
    <t>5AAzeysphag0NxJxLbbVla, 1eTRyiHsWMoWKPD6s4Kiqt, 2IYkVgw5hAfAgxWPY0KgUI</t>
  </si>
  <si>
    <t>Columbine, Lujipeka, Chaman</t>
  </si>
  <si>
    <t>2aiYL5JuMbaOLwFqNc8NMf</t>
  </si>
  <si>
    <t>Ne me déteste pas</t>
  </si>
  <si>
    <t>2WsuSYJNXGKXVYkHPnq2yp</t>
  </si>
  <si>
    <t>1OS9fNE87zO4Z696lBXriv</t>
  </si>
  <si>
    <t>LamboTruck (with Cozz feat. REASON &amp; Childish Major)</t>
  </si>
  <si>
    <t>1iNqsUDUraNWrj00bqssQG, 5oFkj1qSlyBUmV5d6Edgtq, 6XpXnnKHIhCOUbOLOJGe6o, 4bMNzAopkqYTwkBLwMKsF1</t>
  </si>
  <si>
    <t>Dreamville, Cozz, REASON, Childish Major</t>
  </si>
  <si>
    <t>3GfUHAoOSGy3hhEaTU34WV</t>
  </si>
  <si>
    <t>Il jouait du piano debout - Remasterisé en 2004</t>
  </si>
  <si>
    <t>3Xrd2febrBti5pNuRTVmra</t>
  </si>
  <si>
    <t>SORA</t>
  </si>
  <si>
    <t>2017-07-19</t>
  </si>
  <si>
    <t>6a1hzBiTkgqTsDA0Xgfh9z</t>
  </si>
  <si>
    <t>318Mex1HODCV2OS1zrP5jl</t>
  </si>
  <si>
    <t>Diarabi - Remix</t>
  </si>
  <si>
    <t>1ntQKIMIgESKpKoNXVBvQg, 75ctWsRuGXmxMxnFPkuEwA</t>
  </si>
  <si>
    <t>Kaaris, Fler</t>
  </si>
  <si>
    <t>4tol1MDcpILru9sy04rkel</t>
  </si>
  <si>
    <t>2018-08-11</t>
  </si>
  <si>
    <t>65MOTX6uSFAnqXl7dlAuId</t>
  </si>
  <si>
    <t>2kQ9udZ0v3H8PFSVmbY1Kq</t>
  </si>
  <si>
    <t>Darling</t>
  </si>
  <si>
    <t>2jYmK1cb3Uya6FFsocdpzO</t>
  </si>
  <si>
    <t>5ASacvNO76BB7Dxtp74qqz</t>
  </si>
  <si>
    <t>Tout donner - Pilule violette</t>
  </si>
  <si>
    <t>2BU6XXSG8SqiptRuj6EiLA</t>
  </si>
  <si>
    <t>Com ou Sem Mim (Ao Vivo em Fortaleza)</t>
  </si>
  <si>
    <t>6kga9ZYARzHBprnLOENrMQ</t>
  </si>
  <si>
    <t>194 Länder - Single Version</t>
  </si>
  <si>
    <t>6YHNKVx7gSsOX7xq6jaqeq</t>
  </si>
  <si>
    <t>Humanoïde</t>
  </si>
  <si>
    <t>2L0H5LWEuIAvrzfzTruyCB</t>
  </si>
  <si>
    <t>Tiffany</t>
  </si>
  <si>
    <t>6CUBgX8bXC5YQCkdgRHqyg</t>
  </si>
  <si>
    <t>do re mi</t>
  </si>
  <si>
    <t>132ALUzVLmqYB4UsBj5qD6</t>
  </si>
  <si>
    <t>Adan y Eva</t>
  </si>
  <si>
    <t>4N8n4MfJELgocG0SnRP7Tw</t>
  </si>
  <si>
    <t>Mama No Cry</t>
  </si>
  <si>
    <t>1jaVHAdoEONRCrcNvRtCFY</t>
  </si>
  <si>
    <t>Vorankommen</t>
  </si>
  <si>
    <t>76KDy62J99FKu6ZsxMJy3j</t>
  </si>
  <si>
    <t>Amor de Verdade</t>
  </si>
  <si>
    <t>2ZXnTEyYopSLCDiz5Z0XIf, 5yES5e4EJpUB0tfmWi3eao</t>
  </si>
  <si>
    <t>MC Kekel, MC Rita</t>
  </si>
  <si>
    <t>6PFoEnjp0PAe5siGswjH9i</t>
  </si>
  <si>
    <t>Dancing's Not a Crime</t>
  </si>
  <si>
    <t>3jNkXKXKQQJl4yMJDNgOy3</t>
  </si>
  <si>
    <t>Amour &amp; désastres</t>
  </si>
  <si>
    <t>3rgjBiAMVGnxmsTDmUy8vb</t>
  </si>
  <si>
    <t>Krippy Kush</t>
  </si>
  <si>
    <t>329e4yvIujISKGKz1BZZbO, 4q3ewBCX7sLwd24euuV69X, 1fctva4kpRbg2k3v7kwRuS</t>
  </si>
  <si>
    <t>Farruko, Bad Bunny, Rvssian</t>
  </si>
  <si>
    <t>526NsA2BI2b10l05a13VWm</t>
  </si>
  <si>
    <t>夢追いベンガル</t>
  </si>
  <si>
    <t>4iQW82spaUIDNrwz1arAx6</t>
  </si>
  <si>
    <t>明日への扉</t>
  </si>
  <si>
    <t>2003-10-01</t>
  </si>
  <si>
    <t>1mvW55iNogljkDC6d2jmOR</t>
  </si>
  <si>
    <t>Bambi</t>
  </si>
  <si>
    <t>2xJCMIJfcNYDc5iR0sAm2O</t>
  </si>
  <si>
    <t>New Rules</t>
  </si>
  <si>
    <t>2EGJB8bDbbxtvSgJQLwqK7</t>
  </si>
  <si>
    <t>Then</t>
  </si>
  <si>
    <t>7rX3Gw6nyUuMjiZqe5jyr5</t>
  </si>
  <si>
    <t>19Ggp86mkEnRw93u91IJPO</t>
  </si>
  <si>
    <t>Você Faz Falta Aqui - Ao Vivo | Acústico</t>
  </si>
  <si>
    <t>3uTNli5uz5rNOqD6qZFi8L</t>
  </si>
  <si>
    <t>Billets verts</t>
  </si>
  <si>
    <t>3YjGBw910aEg6PkNjYqyCU</t>
  </si>
  <si>
    <t>Amores Imperfeitos</t>
  </si>
  <si>
    <t>2Xs2HQqDDb00tsaWFYKyXt</t>
  </si>
  <si>
    <t>EIO (feat. Hardy Caprio)</t>
  </si>
  <si>
    <t>16plk1BhihSieDutGFbLt8, 7FqkRutc4zWMrnEAUv3Xwd</t>
  </si>
  <si>
    <t>One Acen, Hardy Caprio</t>
  </si>
  <si>
    <t>25F6MWrnFBCXVnpN4n76EK</t>
  </si>
  <si>
    <t>Keanu Reeves</t>
  </si>
  <si>
    <t>0gbBzIqrECJOEPvQJIBFs5</t>
  </si>
  <si>
    <t>Green Light</t>
  </si>
  <si>
    <t>1yYzuNd0KRyHVJ3NH8apBt</t>
  </si>
  <si>
    <t>Donald Trump</t>
  </si>
  <si>
    <t>1Wfe6IKCZDWqKSXNmn2tvt</t>
  </si>
  <si>
    <t>Gasolina (feat. Gambi)</t>
  </si>
  <si>
    <t>5gs4Sm2WQUkcGeikMcVHbh, 1lB3I3SI30v2ZOpR4XQqzJ</t>
  </si>
  <si>
    <t>Hamza, Gambi</t>
  </si>
  <si>
    <t>37LA4iubhrHGCEamTRvEc1</t>
  </si>
  <si>
    <t>ハロー カゲロウ</t>
  </si>
  <si>
    <t>3rVdgiUH9aKWqPwKDFJRAT</t>
  </si>
  <si>
    <t>Playa Pt. II</t>
  </si>
  <si>
    <t>7cWh3ScxjhvasLI0CBRoZk</t>
  </si>
  <si>
    <t>2JoIjuzRplpYGvvLpSW2on</t>
  </si>
  <si>
    <t>Sad Song (feat. TINI)</t>
  </si>
  <si>
    <t>4AVFqumd2ogHFlRbKIjp1t, 7vXDAI8JwjW531ouMGbfcp</t>
  </si>
  <si>
    <t>Alesso, TINI</t>
  </si>
  <si>
    <t>4Y2vcRRawovVeyj4cdYagy</t>
  </si>
  <si>
    <t>Blue Moon</t>
  </si>
  <si>
    <t>45pufTUf5x1CWEyXJxGdA6</t>
  </si>
  <si>
    <t>0W5Nkn9oyRvZhW6nXdDyNJ</t>
  </si>
  <si>
    <t>Ralo</t>
  </si>
  <si>
    <t>3ZkTtSBN1wcSw35F8GDRmr</t>
  </si>
  <si>
    <t>Chora Até Perder a Fala - Ao Vivo</t>
  </si>
  <si>
    <t>3P2aSkjcbUYbcYr13EFE8n</t>
  </si>
  <si>
    <t>空も飛べるはず</t>
  </si>
  <si>
    <t>4HW5kSQ8M2IQWZhSxERvla</t>
  </si>
  <si>
    <t>Spice Girl</t>
  </si>
  <si>
    <t>7liU84dTZWOSZWIPgTEQd8</t>
  </si>
  <si>
    <t>Ça passe</t>
  </si>
  <si>
    <t>5qdaaB2RYHohGB1vglLuAf</t>
  </si>
  <si>
    <t>Lookin Exotic</t>
  </si>
  <si>
    <t>44YIa0dpadoKLg9Rkoy2Wl</t>
  </si>
  <si>
    <t>Ja</t>
  </si>
  <si>
    <t>0ZoHxBd1enqGDSNjqUptmY</t>
  </si>
  <si>
    <t>よー、そこの若いの</t>
  </si>
  <si>
    <t>2015-11-25</t>
  </si>
  <si>
    <t>4QX5pZQpQTgVlkqfUTDim0</t>
  </si>
  <si>
    <t>Silver Bells</t>
  </si>
  <si>
    <t>1D6nV9TPfMnWm7UdVsDVfI</t>
  </si>
  <si>
    <t>Freedom! '90</t>
  </si>
  <si>
    <t>1990-09-03</t>
  </si>
  <si>
    <t>7J2gyNghNTzl4EsLhXp01Q</t>
  </si>
  <si>
    <t>infinity (888) - feat. Joey Bada$$</t>
  </si>
  <si>
    <t>15UsOTVnJzReFVN1VCnxy4, 2P5sC9cVZDToPxyomzF1UH</t>
  </si>
  <si>
    <t>XXXTENTACION, Joey Bada$$</t>
  </si>
  <si>
    <t>5FnRT97hnqXEK8rTA6FJzy</t>
  </si>
  <si>
    <t>3LMQL9CSxvUP2m8FeFszP6</t>
  </si>
  <si>
    <t>Wann dann</t>
  </si>
  <si>
    <t>4WZGDpNwrC0vNQyl9QzF7d, 1ReCqmDLLcp6Z0bCh2JDCA</t>
  </si>
  <si>
    <t>Capital Bra, Capital T</t>
  </si>
  <si>
    <t>1Gs1PGvbeLU4DZphO5tzjp</t>
  </si>
  <si>
    <t>6cbZb9mVAc5s8HtwklLoI0</t>
  </si>
  <si>
    <t>Cheguei</t>
  </si>
  <si>
    <t>0abrd2vT2W3JZBDNezUY7r</t>
  </si>
  <si>
    <t>Deixa Tudo Como Tá - Ao Vivo</t>
  </si>
  <si>
    <t>2AxR3AIQxTf6xjxrb9UkH2</t>
  </si>
  <si>
    <t>Lovin' On You</t>
  </si>
  <si>
    <t>6mEfSmgEGSQxCghVWTkpMJ</t>
  </si>
  <si>
    <t>Sans nouvelles</t>
  </si>
  <si>
    <t>43Ca15rXse9SfsEvcJ27js</t>
  </si>
  <si>
    <t>0xECfhlRzRRIIe2Co5HX6n, 5AqhBC5pt6b0WVpUAII1Ro</t>
  </si>
  <si>
    <t>Squeezie, JOYCA</t>
  </si>
  <si>
    <t>29RAzfejW1O69okBQXibca</t>
  </si>
  <si>
    <t>優しいあの子</t>
  </si>
  <si>
    <t>72g7nvXgf8gcnUIwRgK43s</t>
  </si>
  <si>
    <t>Regarde-moi</t>
  </si>
  <si>
    <t>5aLvtKo9672scTVdEwXPTg</t>
  </si>
  <si>
    <t>Eu Vou Te Buscar (Cha La La La La)</t>
  </si>
  <si>
    <t>7MiDcPa6UiV3In7lIM71IN, 0vLuOi2k62sHujIfplInlK</t>
  </si>
  <si>
    <t>Gusttavo Lima, Hungria Hip Hop</t>
  </si>
  <si>
    <t>2j8MsmmNqmc6UBEA54KOlY</t>
  </si>
  <si>
    <t>American Dream (feat. J. Cole, Kendrick Lamar)</t>
  </si>
  <si>
    <t>4yBK75WVCQXej1p04GWqxH, 6l3HvQ5sa6mXTsMTB19rO5, 2YZyLoL8N0Wb9xBt1NhZWg</t>
  </si>
  <si>
    <t>Jeezy, J. Cole, Kendrick Lamar</t>
  </si>
  <si>
    <t>59WWulo1LM0njpIkcduCMn</t>
  </si>
  <si>
    <t>Tão Linda</t>
  </si>
  <si>
    <t>7COfe3P7KgfwDwIRB8LIDw</t>
  </si>
  <si>
    <t>Mi Gente</t>
  </si>
  <si>
    <t>1vyhD5VmyZ7KMfW5gqLgo5, 4RSyJzf7ef6Iu2rnLdabNq</t>
  </si>
  <si>
    <t>J Balvin, Willy William</t>
  </si>
  <si>
    <t>4Eb5cLWxKQUoUQaKUYSRgI</t>
  </si>
  <si>
    <t>LIKEY</t>
  </si>
  <si>
    <t>7anSoGdgtmJTAPZBzcPhO6</t>
  </si>
  <si>
    <t>Cuaderno</t>
  </si>
  <si>
    <t>0KPX4Ucy9dk82uj4GpKesn, 14zUHaJZo1mnYtn6IBRaRP, 1SupJlEpv7RS2tPNRaHViT, 11YLRSsZA3YVuQQtHXKTlz, 77ziqFxp5gaInVrF2lj4ht, 1pQWsZQehhS4wavwh7Fnxd, 2LRoIwlKmHjgvigdNGBHNo</t>
  </si>
  <si>
    <t>Dalex, Justin Quiles, Nicky Jam, Rafa Pabön, Sech, Lenny Tavárez, Feid</t>
  </si>
  <si>
    <t>0InksU0QzMCNS47OYeE90N</t>
  </si>
  <si>
    <t>Lyca</t>
  </si>
  <si>
    <t>4aC48Yffpsw01b7sBJxase</t>
  </si>
  <si>
    <t>Rabetão no Chão</t>
  </si>
  <si>
    <t>0bg3fNpRQgZTCAg3Bseyly, 5408dzJspuFtrmsRd9zcHL, 7lpjzX5n0ka7cGEBi6xsKq</t>
  </si>
  <si>
    <t>Mc Th, MC Menininho, DJ Victor Falcão</t>
  </si>
  <si>
    <t>3tcoEYOZUHKB3RKNByIN13</t>
  </si>
  <si>
    <t>For Real</t>
  </si>
  <si>
    <t>2hdh5V0Mn6mZayUGood6oH</t>
  </si>
  <si>
    <t>Goodbyes</t>
  </si>
  <si>
    <t>7itaMzdYaSVjrXNOaLaIUh</t>
  </si>
  <si>
    <t>Ist es das was Ihr wollt (Intro)</t>
  </si>
  <si>
    <t>76cX1GFe7MHAxcfNDOckuS</t>
  </si>
  <si>
    <t>Golden Youth</t>
  </si>
  <si>
    <t>2MoxYOhy9ooC8KRcdgIFif, 4DTbdShHu2RPYEEMUp2XWV</t>
  </si>
  <si>
    <t>Leroy Styles, Anjulie</t>
  </si>
  <si>
    <t>2Es3LsoQwFJNfpQYRWxfS9</t>
  </si>
  <si>
    <t>Tu Sabes Que Te Quiero</t>
  </si>
  <si>
    <t>5pkJj3IFFJBgzNYJsGR57Y, 4SsVbpTthjScTS7U2hmr1X</t>
  </si>
  <si>
    <t>Chucho Flash, Arcangel</t>
  </si>
  <si>
    <t>4SCH5CuivFcShLpTg8lYOf</t>
  </si>
  <si>
    <t>Bumbum Granada</t>
  </si>
  <si>
    <t>"Mcs Zaac &amp; Jerry Smith"</t>
  </si>
  <si>
    <t>2016-04-29</t>
  </si>
  <si>
    <t>1RXfCjiFEfuTgYfWp2V6ky</t>
  </si>
  <si>
    <t>3fqmx4fMxm2GPCrYe1TPOB</t>
  </si>
  <si>
    <t>2GdxQw8NwoeH8tKySg6nym</t>
  </si>
  <si>
    <t>Torn</t>
  </si>
  <si>
    <t>2019-08-19</t>
  </si>
  <si>
    <t>4wuCQX7JvAZLlrcmH4AeZF</t>
  </si>
  <si>
    <t>Cross Me (feat. Chance the Rapper &amp; PnB Rock)</t>
  </si>
  <si>
    <t>6eUKZXaKkcviH0Ku9w2n3V, 1anyVhU62p31KFi8MEzkbf, 21WS9wngs9AqFckK7yYJPM</t>
  </si>
  <si>
    <t>Ed Sheeran, Chance the Rapper, PnB Rock</t>
  </si>
  <si>
    <t>6SIBuEtE0UX6YtndMuWjnX</t>
  </si>
  <si>
    <t>Bois d'argent</t>
  </si>
  <si>
    <t>40aUgK48PvR8JC2KIiKKgW</t>
  </si>
  <si>
    <t>French Kiss</t>
  </si>
  <si>
    <t>1LcvTvRfWrQjrF6aymfugd</t>
  </si>
  <si>
    <t>3KJKSCQrRDEubD619IYXJK</t>
  </si>
  <si>
    <t>終わらない世界で</t>
  </si>
  <si>
    <t>6ho88pvz4c8WCSFbdVXNia</t>
  </si>
  <si>
    <t>a&amp;t</t>
  </si>
  <si>
    <t>5rAtoPMDrOFN5wLdM6YmRx</t>
  </si>
  <si>
    <t>1vxw6aYJls2oq3gW0DujAo</t>
  </si>
  <si>
    <t>2006-04-24</t>
  </si>
  <si>
    <t>6RSNKGdv3nDTHqgw4bdzyF</t>
  </si>
  <si>
    <t>Yours</t>
  </si>
  <si>
    <t>3TKpJrY9q49Mj1JOsM9zGL</t>
  </si>
  <si>
    <t>Family</t>
  </si>
  <si>
    <t>69GGBxA162lTqCwzJG5jLp, 23fqKkggKUBHNkbKtXEls4</t>
  </si>
  <si>
    <t>The Chainsmokers, Kygo</t>
  </si>
  <si>
    <t>4bLfRfX6fSvMDaLEFnMvB4</t>
  </si>
  <si>
    <t>Run to You</t>
  </si>
  <si>
    <t>4Cy5f4JsH1yoeGks7FnoHw</t>
  </si>
  <si>
    <t>All The Lies (with Felix Jaehn &amp; The Vamps)</t>
  </si>
  <si>
    <t>2PJ55QsqjSVwN2esqfMDFu</t>
  </si>
  <si>
    <t>We Could Go Back</t>
  </si>
  <si>
    <t>1HBjj22wzbscIZ9sEb5dyf, 6mctsJBrfcWvWH7S8h716D</t>
  </si>
  <si>
    <t>Jonas Blue, Moelogo</t>
  </si>
  <si>
    <t>5uoAmXsrFAzALf4rex5jUZ</t>
  </si>
  <si>
    <t>0yv5vkoXKYOnkLV8rl9Qvh</t>
  </si>
  <si>
    <t>Boca</t>
  </si>
  <si>
    <t>6YjyT6MEMsMc41NNWk2dYg</t>
  </si>
  <si>
    <t>Bebaça - Ao Vivo</t>
  </si>
  <si>
    <t>1i03F8e3iYugaWN1r1QCbU</t>
  </si>
  <si>
    <t>Sors de ma tête</t>
  </si>
  <si>
    <t>2xMf0g4abBoxbCoca5z941</t>
  </si>
  <si>
    <t>osaft (feat. Bausa)</t>
  </si>
  <si>
    <t>1ul8iLt2WnFe2UIyovjg7q, 13bDjug9N0pyv3ZUINjkDV</t>
  </si>
  <si>
    <t>reezy, Bausa</t>
  </si>
  <si>
    <t>4e3VIoNlhRV6seqSAerKtG</t>
  </si>
  <si>
    <t>On Time</t>
  </si>
  <si>
    <t>5pVRwX5ZQR7hfJ18w8ZYkl, 2hlmm7s2ICUX0LVIhVFlZQ</t>
  </si>
  <si>
    <t>Ufo361, Gunna</t>
  </si>
  <si>
    <t>58q2HKrzhC3ozto2nDdN4z</t>
  </si>
  <si>
    <t>I Like It</t>
  </si>
  <si>
    <t>4kYSro6naA4h99UJvo89HB, 4q3ewBCX7sLwd24euuV69X, 1vyhD5VmyZ7KMfW5gqLgo5</t>
  </si>
  <si>
    <t>Cardi B, Bad Bunny, J Balvin</t>
  </si>
  <si>
    <t>3ZIWdjqDCjAtq4daPmYr6g</t>
  </si>
  <si>
    <t>Oublie-le</t>
  </si>
  <si>
    <t>6V3J5pbU5yBvB5zxPSyP5v</t>
  </si>
  <si>
    <t>Pé Direito</t>
  </si>
  <si>
    <t>2016-10-19</t>
  </si>
  <si>
    <t>6yGKx4J9UdMp7tcaGXWzDj</t>
  </si>
  <si>
    <t>Best Of Me - Japanese ver.</t>
  </si>
  <si>
    <t>1mZWjML2zStB9lMOpU9vx4</t>
  </si>
  <si>
    <t>0o7Zga5TFy35CcivyPDO5m</t>
  </si>
  <si>
    <t>Jumped Out the Window</t>
  </si>
  <si>
    <t>3bexRhE1syNajyDcA7u4L3</t>
  </si>
  <si>
    <t>5N521RK66Z1FP0Oz6B4OlT</t>
  </si>
  <si>
    <t>Gunz N Butter (feat. Juicy J)</t>
  </si>
  <si>
    <t>13ubrt8QOOCPljQ2FL1Kca, 5gCRApTajqwbnHHPbr2Fpi</t>
  </si>
  <si>
    <t>A$AP Rocky, Juicy J</t>
  </si>
  <si>
    <t>2h42lqXCWJLwc7Ru5EE2Va</t>
  </si>
  <si>
    <t>Freie Liebe</t>
  </si>
  <si>
    <t>6YtmVjtDWDbac5tcto0BAn</t>
  </si>
  <si>
    <t>Sobakasu</t>
  </si>
  <si>
    <t>2006-02-08</t>
  </si>
  <si>
    <t>426xUFAn2XkTYBNKc0KzhC</t>
  </si>
  <si>
    <t>Who Mad Again (feat. Bamby)</t>
  </si>
  <si>
    <t>4ASk9it8lXjK4KrkoFXPlN, 1fuooeJa0UywkC89lN5tl6</t>
  </si>
  <si>
    <t>Jahyanai King, Bamby</t>
  </si>
  <si>
    <t>7D4yJ6TCMTqA1PrIGbFp9I</t>
  </si>
  <si>
    <t>5atzkSaRuwgXiPDRi9qyKz</t>
  </si>
  <si>
    <t>La Familia</t>
  </si>
  <si>
    <t>5NytHkhW5TxcUhynkraLpu</t>
  </si>
  <si>
    <t>ASB</t>
  </si>
  <si>
    <t>3CnCGFxXbOA8bAK54jR8js, 6L34dW6SKMSDaGIfYDU19j</t>
  </si>
  <si>
    <t>Vald, Maes</t>
  </si>
  <si>
    <t>42fw0rxRO2xbesF6mJfd4Y</t>
  </si>
  <si>
    <t>Tequila</t>
  </si>
  <si>
    <t>2YvD8U3P498R52rOGsdC21</t>
  </si>
  <si>
    <t>Savage</t>
  </si>
  <si>
    <t>6ytOHdKh4xt4YvF7tz8Zcv, 0GgY7hjMoGDsX8ZDe2mwds</t>
  </si>
  <si>
    <t>Kalash Criminel, Soolking</t>
  </si>
  <si>
    <t>21yRtB6B8EMounImAfHRCP</t>
  </si>
  <si>
    <t>Who Dat Boy (feat. A$AP Rocky)</t>
  </si>
  <si>
    <t>4V8LLVI7PbaPR0K2TGSxFF, 13ubrt8QOOCPljQ2FL1Kca</t>
  </si>
  <si>
    <t>Tyler, The Creator, A$AP Rocky</t>
  </si>
  <si>
    <t>4k5ripwnTRXiOzXUEGhXSz</t>
  </si>
  <si>
    <t>7mar4DMFlVi5DwbarqP38M</t>
  </si>
  <si>
    <t>Paper Crown</t>
  </si>
  <si>
    <t>5Z1EX2sRJk1e8tQofsFnVW</t>
  </si>
  <si>
    <t>100M's</t>
  </si>
  <si>
    <t>4wCqxbh7bkLp3fhb1OnExv</t>
  </si>
  <si>
    <t>More and More 3000 - Radio Edit</t>
  </si>
  <si>
    <t>2OupiUbgrSZir7mdssr5ni</t>
  </si>
  <si>
    <t>Monument (Outro)</t>
  </si>
  <si>
    <t>4dXhq7Xdz5og1EoLg19ueX</t>
  </si>
  <si>
    <t>Rooftop</t>
  </si>
  <si>
    <t>7FpMKHQtl1CHqssSwIUWhx</t>
  </si>
  <si>
    <t>Cuban Links</t>
  </si>
  <si>
    <t>3CJKkU0XuElRT1z8rEtIYg, 2NJWI8byqTSqDaJRnqJY2z</t>
  </si>
  <si>
    <t>Luciano, KALIM</t>
  </si>
  <si>
    <t>3rCPonx0IgR5LvIuMfS1h2</t>
  </si>
  <si>
    <t>So Lange</t>
  </si>
  <si>
    <t>4YhN72dRYL2Z3MsaKyT7rS</t>
  </si>
  <si>
    <t>Stay (Don't Go Away) [feat. Raye]</t>
  </si>
  <si>
    <t>1Cs0zKBU1kc0i8ypK3B9ai, 5KKpBU5eC2tJDzf0wmlRp2</t>
  </si>
  <si>
    <t>David Guetta, RAYE</t>
  </si>
  <si>
    <t>3GHtEaicELsTViK08EXEQQ</t>
  </si>
  <si>
    <t>05r1GGg1Rhs0RcUg27C82a</t>
  </si>
  <si>
    <t>Famous (feat. Reginae Carter)</t>
  </si>
  <si>
    <t>55Aa2cqylxrFIXC767Z865, 66jpZDjMcxF3SfDfwK7GXe</t>
  </si>
  <si>
    <t>Lil Wayne, Reginae Carter</t>
  </si>
  <si>
    <t>6ERZ30cRjVWGtVLhczX9aL</t>
  </si>
  <si>
    <t>The greatest</t>
  </si>
  <si>
    <t>5xqdvCH8vYWqk90X0HJ2z3</t>
  </si>
  <si>
    <t>I Will Survive</t>
  </si>
  <si>
    <t>6rKmnzp0nUpHvjLK7FXSnP</t>
  </si>
  <si>
    <t>Wolfie (feat. Julia Stone)</t>
  </si>
  <si>
    <t>2SrWifjYv7b5tR8EzEmn1x, 4gZRt9wlRx1IsxT9glJdrc</t>
  </si>
  <si>
    <t>Golden Features, Julia Stone</t>
  </si>
  <si>
    <t>2016-11-29</t>
  </si>
  <si>
    <t>0CR60XwKbzgohE3I6NMjlR</t>
  </si>
  <si>
    <t>Too Many</t>
  </si>
  <si>
    <t>5qjMyKkmosPBws5cImS9Zz</t>
  </si>
  <si>
    <t>Trincadinho - Ao Vivo</t>
  </si>
  <si>
    <t>5SOxxG6ju1Oq2hpoa6wARV</t>
  </si>
  <si>
    <t>Então Vai (Get By) (feat. Diplo)</t>
  </si>
  <si>
    <t>6tzRZ39aZlNqlUzQlkuhDV, 5fMUXHkw8R8eOP2RNVYEZX</t>
  </si>
  <si>
    <t>Pabllo Vittar, Diplo</t>
  </si>
  <si>
    <t>2JS092vCPL1ShGATV5WYLZ</t>
  </si>
  <si>
    <t>Darby Juice</t>
  </si>
  <si>
    <t>4L0Iwsk1s8cbdBcEgdm8K5</t>
  </si>
  <si>
    <t>Feu de bois</t>
  </si>
  <si>
    <t>70Rx1dbAgSI77aLgJg2NgM</t>
  </si>
  <si>
    <t>Kein Lied</t>
  </si>
  <si>
    <t>1kSCfzZC27QQoUTzW6dY2t</t>
  </si>
  <si>
    <t>ODD FUTURE</t>
  </si>
  <si>
    <t>2018-05-02</t>
  </si>
  <si>
    <t>5NQBZ9RAdV5Q6N7ORTI3RX</t>
  </si>
  <si>
    <t>The Future (feat. Antony &amp; Cleopatra)</t>
  </si>
  <si>
    <t>3SwgftmsT5rVepCSSco3ZR, 14DGJVYmuwwsdHmW8a02eM</t>
  </si>
  <si>
    <t>Motez, Antony &amp; Cleopatra</t>
  </si>
  <si>
    <t>6cblRiEGDRNZgowcm951R3</t>
  </si>
  <si>
    <t>Sandra’s Rose</t>
  </si>
  <si>
    <t>65Q2mv3UlVi9eO70OpsmSe</t>
  </si>
  <si>
    <t>A Holly Jolly Christmas - Single Version</t>
  </si>
  <si>
    <t>1htDr3ACVmEcCCpiCDs1hh</t>
  </si>
  <si>
    <t>Medusablick</t>
  </si>
  <si>
    <t>3syirl4cAvDZRaPleyMyS9, 6gto7HVNhu4ARE3P3g8Y5Y</t>
  </si>
  <si>
    <t>Jigzaw, Kollegah</t>
  </si>
  <si>
    <t>7CscXR0ITTTL5ChwCElwTr</t>
  </si>
  <si>
    <t>One In a Million</t>
  </si>
  <si>
    <t>75o7z16lEhLQFk1B9GkbHG</t>
  </si>
  <si>
    <t>Black Friday</t>
  </si>
  <si>
    <t>5UmRDaMPkV6g2HVMWoKx8u</t>
  </si>
  <si>
    <t>Circle Of Bosses (feat. Quavo)</t>
  </si>
  <si>
    <t>50co4Is1HCEo8bhOyUWKpn, 0VRj0yCOv2FXJNP47XQnx5</t>
  </si>
  <si>
    <t>Young Thug, Quavo</t>
  </si>
  <si>
    <t>3tU3UAasaDA9OixXGC3O33</t>
  </si>
  <si>
    <t>15kQGEy89K8deJcZVFEn0N</t>
  </si>
  <si>
    <t>This Feeling (feat. Kelsea Ballerini)</t>
  </si>
  <si>
    <t>69GGBxA162lTqCwzJG5jLp, 3RqBeV12Tt7A8xH3zBDDUF</t>
  </si>
  <si>
    <t>The Chainsmokers, Kelsea Ballerini</t>
  </si>
  <si>
    <t>684EjRHwNsZQ9hCQxL4NYL</t>
  </si>
  <si>
    <t>El Favor (with Nicky Jam &amp; Sech, feat. Farruko, Zion &amp; Lunay)</t>
  </si>
  <si>
    <t>3fZk3Gm5dN5v5yfYMQ04Bx, 1SupJlEpv7RS2tPNRaHViT, 77ziqFxp5gaInVrF2lj4ht, 329e4yvIujISKGKz1BZZbO, 1pgDilWYDWLoOgGjf1iHNu, 47MpMsUfWtgyIIBEFOr4FE</t>
  </si>
  <si>
    <t>Dímelo Flow, Nicky Jam, Sech, Farruko, Zion, Lunay</t>
  </si>
  <si>
    <t>6hzi3AGB39FjxFqcjgbWs7</t>
  </si>
  <si>
    <t>Deux frères</t>
  </si>
  <si>
    <t>1xxKUciQUXkH72PPilWy7K</t>
  </si>
  <si>
    <t>Dernier retrait</t>
  </si>
  <si>
    <t>3CnCGFxXbOA8bAK54jR8js, 2kXKa3aAFngGz2P4GjG5w2</t>
  </si>
  <si>
    <t>Vald, SCH</t>
  </si>
  <si>
    <t>3ZYwSDF9knZI0RVlKR4PHC</t>
  </si>
  <si>
    <t>Bad Company (feat. BlocBoy JB)</t>
  </si>
  <si>
    <t>13ubrt8QOOCPljQ2FL1Kca, 4TEJudQY2pXxVHPE3gD2EU</t>
  </si>
  <si>
    <t>A$AP Rocky, BlocBoy JB</t>
  </si>
  <si>
    <t>3DQ4U7YOBorXDyaGraMBE7</t>
  </si>
  <si>
    <t>Kölsche Jung - Party Edit</t>
  </si>
  <si>
    <t>2tbiAw0hJ4X9fw7uoPdb5l</t>
  </si>
  <si>
    <t>Les OVNI</t>
  </si>
  <si>
    <t>07rmSXN6vNoquX1AsWd9pP</t>
  </si>
  <si>
    <t>Lalala</t>
  </si>
  <si>
    <t>6USMTwO0MNDnKte5a5h0xx, 41X1TR6hrK8Q2ZCpp2EqCz</t>
  </si>
  <si>
    <t>Y2K, bbno$</t>
  </si>
  <si>
    <t>1ykfQr9hspO6tAq6Y5capo</t>
  </si>
  <si>
    <t>Trabaja</t>
  </si>
  <si>
    <t>36J0iaPDGbYGsHvYpaYs3k</t>
  </si>
  <si>
    <t>1uPEDUtTJZOkj7CjGDtZGv</t>
  </si>
  <si>
    <t>God Rest Ye Merry Gentlemen - Single Version</t>
  </si>
  <si>
    <t>3JKhmIlixlYwFLzrkc6drb</t>
  </si>
  <si>
    <t>Learn To Let Go</t>
  </si>
  <si>
    <t>7ENzvLExxbHyHjHIxKIUIo</t>
  </si>
  <si>
    <t>Ouro Raro</t>
  </si>
  <si>
    <t>41mt7YrfLrIc4EQJZFCJtw</t>
  </si>
  <si>
    <t>Como É Que a Gente Fica - Ao Vivo</t>
  </si>
  <si>
    <t>2016-03-18</t>
  </si>
  <si>
    <t>09mEdoA6zrmBPgTEN5qXmN</t>
  </si>
  <si>
    <t>0BRx5Gk5fpTqtgXMGAQ4rW</t>
  </si>
  <si>
    <t>4eYnorQRhVHT2KBl2UyHHd, 2UwqpfQtNuhBwviIC0f2ie</t>
  </si>
  <si>
    <t>Vegedream, Damso</t>
  </si>
  <si>
    <t>5ev0Z2lFzmhjlQCWpRAWiG</t>
  </si>
  <si>
    <t>Only One - Radio Edit</t>
  </si>
  <si>
    <t>1IueXOQyABrMOprrzwQJWN, 5fyDppLDl1juIu1BcUT5zh</t>
  </si>
  <si>
    <t>Sigala, Digital Farm Animals</t>
  </si>
  <si>
    <t>4mtSXHHBvbl6CKfLKEStWy</t>
  </si>
  <si>
    <t>Billie Holiday</t>
  </si>
  <si>
    <t>6NBwmtXeDJTLhBhvhGJ0lT</t>
  </si>
  <si>
    <t>6JQvHMSaR8flFsN53ypOfP</t>
  </si>
  <si>
    <t>6gxF4ibm6S95UUC6vyIiln</t>
  </si>
  <si>
    <t>Heart Shaker</t>
  </si>
  <si>
    <t>2017-12-11</t>
  </si>
  <si>
    <t>6lFDB0BFDRV58qaQDX85jV</t>
  </si>
  <si>
    <t>Liability (Reprise)</t>
  </si>
  <si>
    <t>7dbka99KTWke5o9hRp0JoB</t>
  </si>
  <si>
    <t>5FdGQ3eYwVLv4aDBoSHsIE</t>
  </si>
  <si>
    <t>You Gotta</t>
  </si>
  <si>
    <t>7CifQjntMwkU4kfV85zTnS, 1u0I2qKuNgIoRDaQ5ScyUJ</t>
  </si>
  <si>
    <t>Def Tech, DJ 2High</t>
  </si>
  <si>
    <t>3z9vFcaMAFQy17E8o2A9wR</t>
  </si>
  <si>
    <t>Not About You</t>
  </si>
  <si>
    <t>3vgNmjuRDnGLxUFGCLkwpm</t>
  </si>
  <si>
    <t>Light My Body Up (feat. Nicki Minaj &amp; Lil Wayne)</t>
  </si>
  <si>
    <t>4mxWSdf71VFO52qFeY0fZt</t>
  </si>
  <si>
    <t>7iL6o9tox1zgHpKUfh9vuC</t>
  </si>
  <si>
    <t>In Da Club</t>
  </si>
  <si>
    <t>2003-02-06</t>
  </si>
  <si>
    <t>2xGO2UjzxeVQSIkyg98vck</t>
  </si>
  <si>
    <t>Thank God It's Christmas - Non-Album Single</t>
  </si>
  <si>
    <t>3fx31TjnwvwZIyAGHhOhA1</t>
  </si>
  <si>
    <t>Forever</t>
  </si>
  <si>
    <t>5m29aktEkdDFBiBpDUfVOh</t>
  </si>
  <si>
    <t>7iCwBCHncXonGDZM0A5vvt</t>
  </si>
  <si>
    <t>Florian</t>
  </si>
  <si>
    <t>4vR2zaYAW8CtzwodeFufkI</t>
  </si>
  <si>
    <t>3Q6mlCRZl7KDjeJSZUJMrF</t>
  </si>
  <si>
    <t>(Party) CRASHER</t>
  </si>
  <si>
    <t>3umS4y3uQDkqekNjVpiRUs</t>
  </si>
  <si>
    <t>El Amante</t>
  </si>
  <si>
    <t>6yL2kTsdVwYnGwPkKGtMd5</t>
  </si>
  <si>
    <t>5tMMgDL2xejIXui46nsB70</t>
  </si>
  <si>
    <t>1onfcprzpSGh2LqrBh17AA</t>
  </si>
  <si>
    <t>Lips</t>
  </si>
  <si>
    <t>2mdEsXPu8ZmkHRRtAdC09e</t>
  </si>
  <si>
    <t>Cinnamon Girl</t>
  </si>
  <si>
    <t>4rex1k9pBVFaIVKBBssZzi</t>
  </si>
  <si>
    <t>5Nm9ERjJZ5oyfXZTECKmRt</t>
  </si>
  <si>
    <t>Stay With Me</t>
  </si>
  <si>
    <t>2014-05-26</t>
  </si>
  <si>
    <t>35WEFAhw47XLju1gu40cjT</t>
  </si>
  <si>
    <t>Freitag, Samstag</t>
  </si>
  <si>
    <t>4FDj6mh458K7m9Txwyj2rt, 1ZyqnbV7Brg5LgyS4EZCUD</t>
  </si>
  <si>
    <t>Harris &amp; Ford, FiNCH ASOZiAL</t>
  </si>
  <si>
    <t>1xg3EbmhAr1cfNOA55pvKH</t>
  </si>
  <si>
    <t>1PD3C6A1tnUI5Ul7cXGVuc</t>
  </si>
  <si>
    <t>Seum</t>
  </si>
  <si>
    <t>5Id5B3dxJZhPcV9GzgYZZe</t>
  </si>
  <si>
    <t>Quizas</t>
  </si>
  <si>
    <t>2kqUKsTuEj1lPbm6BSn1AU, 77ziqFxp5gaInVrF2lj4ht, 0KPX4Ucy9dk82uj4GpKesn, 14zUHaJZo1mnYtn6IBRaRP, 1pQWsZQehhS4wavwh7Fnxd, 2LRoIwlKmHjgvigdNGBHNo, 3E6xrwgnVfYCrCs0ePERDz, 1pgDilWYDWLoOgGjf1iHNu</t>
  </si>
  <si>
    <t>Rich Music LTD, Sech, Dalex, Justin Quiles, Lenny Tavárez, Feid, Wisin, Zion</t>
  </si>
  <si>
    <t>7GG1QIQ547taCwl1uLaTf5</t>
  </si>
  <si>
    <t>TOO COCKY</t>
  </si>
  <si>
    <t>6aoGtdWXBkYQ2O2wnyIz2x</t>
  </si>
  <si>
    <t>Not Ok</t>
  </si>
  <si>
    <t>23fqKkggKUBHNkbKtXEls4, 5JMLG56F1X5mFmWNmS0iAp</t>
  </si>
  <si>
    <t>Kygo, Chelsea Cutler</t>
  </si>
  <si>
    <t>7ACBxaYBStLkzU8grvbzz5</t>
  </si>
  <si>
    <t>73u22uLsakf8W12suab1QO</t>
  </si>
  <si>
    <t>Pro Nosso Bem - Ao Vivo</t>
  </si>
  <si>
    <t>3uMB82o0qa7erhiZBW9KQC</t>
  </si>
  <si>
    <t>Big For Your Boots</t>
  </si>
  <si>
    <t>7x91w5f5x7UayENcGAP5i2</t>
  </si>
  <si>
    <t>Bruises</t>
  </si>
  <si>
    <t>3u1S1OmAUhx5DRlLrXqyp3</t>
  </si>
  <si>
    <t>Rise</t>
  </si>
  <si>
    <t>1HBjj22wzbscIZ9sEb5dyf, 1INuLZXjjVbcJRyWvD1iSq</t>
  </si>
  <si>
    <t>Jonas Blue, Jack &amp; Jack</t>
  </si>
  <si>
    <t>2ySRRtrAwDUF4FipiF1Djt</t>
  </si>
  <si>
    <t>My Own Thing</t>
  </si>
  <si>
    <t>1anyVhU62p31KFi8MEzkbf, 1ewyVtTZBqFYWIcepopRhp</t>
  </si>
  <si>
    <t>Chance the Rapper, Joey Purp</t>
  </si>
  <si>
    <t>1XrI3uBZ81MNWXLLekmw7l</t>
  </si>
  <si>
    <t>Koba du 7</t>
  </si>
  <si>
    <t>7vSm2hckpPHTrIHpqmqOze</t>
  </si>
  <si>
    <t>One Drink</t>
  </si>
  <si>
    <t>2cos0GoAP0LnQMoW9Goe2c</t>
  </si>
  <si>
    <t>Sie reden</t>
  </si>
  <si>
    <t>1mT47pKLXUwPYGwB91GcNz</t>
  </si>
  <si>
    <t>20o4BODGAs9sFJHC2O1y4x</t>
  </si>
  <si>
    <t>The Antidote</t>
  </si>
  <si>
    <t>6MjNilJCVKJq0LfFvo5jWJ</t>
  </si>
  <si>
    <t>Fast</t>
  </si>
  <si>
    <t>6vWEAOUSxohKxhp0K1BsxL</t>
  </si>
  <si>
    <t>Mixed Personalities (feat. Kanye West)</t>
  </si>
  <si>
    <t>1cNDP5yjU5vjeR8qMf4grg, 5K4W6rqBFWDnAN6FQUkS6x</t>
  </si>
  <si>
    <t>YNW Melly, Kanye West</t>
  </si>
  <si>
    <t>4FxumkF81ICxITeqxx4nK9</t>
  </si>
  <si>
    <t>Sim ou não (participação especial Maluma)</t>
  </si>
  <si>
    <t>7FNnA9vBm6EKceENgCGRMb, 1r4hJ1h58CWwUQe3MxPuau</t>
  </si>
  <si>
    <t>Anitta, Maluma</t>
  </si>
  <si>
    <t>2016-07-28</t>
  </si>
  <si>
    <t>0AuriGfdxWcFNLBCPMUJ71</t>
  </si>
  <si>
    <t>Hash Hash</t>
  </si>
  <si>
    <t>7wUlXpbFSTtBQZabNd5i5o</t>
  </si>
  <si>
    <t>Beam</t>
  </si>
  <si>
    <t>3FHYEkTfv2qsUp5FvhJ6cz</t>
  </si>
  <si>
    <t>Plus rien</t>
  </si>
  <si>
    <t>4uJNQGa3L2frXDxwgouTIw, 7x3eTVPlBiPjXHn3qotY86</t>
  </si>
  <si>
    <t>Franglish, KeBlack</t>
  </si>
  <si>
    <t>3FDrI0FLKzrYQiWxPhqV2W</t>
  </si>
  <si>
    <t>Rollin (feat. Future &amp; Khalid)</t>
  </si>
  <si>
    <t>7CajNmpbOovFoOoasH2HaY, 1RyvyyTE3xzB2ZywiAwp0i, 6LuN9FCkKOj5PcnpouEgny</t>
  </si>
  <si>
    <t>Calvin Harris, Future, Khalid</t>
  </si>
  <si>
    <t>5131MJFq3tQTIzwMvSkoun</t>
  </si>
  <si>
    <t>Tell The Truth (feat. D-Block Europe &amp; Rich The Kid)</t>
  </si>
  <si>
    <t>5r3fI2q1YU3QyVP7oncOQ9, 5VadK1havLhK1OpKYsXv9y, 1pPmIToKXyGdsCF6LmqLmI</t>
  </si>
  <si>
    <t>The Plug, D-Block Europe, Rich The Kid</t>
  </si>
  <si>
    <t>48yAM9xWBwT4Ac9G1y20rw</t>
  </si>
  <si>
    <t>Explícale</t>
  </si>
  <si>
    <t>0CBFOvHlyqy30Q5tbyNHfQ</t>
  </si>
  <si>
    <t>Want To</t>
  </si>
  <si>
    <t>1gOyBTO1fDLDTH8Ap12Wyp</t>
  </si>
  <si>
    <t>Motion</t>
  </si>
  <si>
    <t>224EVTFiLsdQignUFLvDeH</t>
  </si>
  <si>
    <t>0KPX4Ucy9dk82uj4GpKesn, 11YLRSsZA3YVuQQtHXKTlz, 4m6ubhNsdwF4psNf3R8kwR, 77ziqFxp5gaInVrF2lj4ht, 6w3SkAHYPsQ1bxV7VDlG5y, 2LRoIwlKmHjgvigdNGBHNo, 1pQWsZQehhS4wavwh7Fnxd</t>
  </si>
  <si>
    <t>Dalex, Rafa Pabön, KHEA, Sech, Cazzu, Feid, Lenny Tavárez</t>
  </si>
  <si>
    <t>3jAjSQXOTgQDHjRtlvW6P6</t>
  </si>
  <si>
    <t>1Fo4OvzP9PThFKMeMIAEYu</t>
  </si>
  <si>
    <t>Superhero</t>
  </si>
  <si>
    <t>3JKvHtrY7PXO7afJ9m6IG0</t>
  </si>
  <si>
    <t>Christmas Eve</t>
  </si>
  <si>
    <t>6H4X9KDDdukPaS8WPJiYDV</t>
  </si>
  <si>
    <t>De mes cendres</t>
  </si>
  <si>
    <t>2Mm239hUicUXlB44D2AACJ</t>
  </si>
  <si>
    <t>Head On (feat. Kevin Gates)</t>
  </si>
  <si>
    <t>7wlFDEWiM5OoIAt8RSli8b, 1gPhS1zisyXr5dHTYZyiMe</t>
  </si>
  <si>
    <t>YoungBoy Never Broke Again, Kevin Gates</t>
  </si>
  <si>
    <t>3EiFqJt8TE6EX7mML8cTyu</t>
  </si>
  <si>
    <t>La seule</t>
  </si>
  <si>
    <t>5mmEMfYChd6MImBagU7zCs, 6J434ZmyHxFcBjHXAZL9QY, 2Gkz5N7rWiCE3jlCgsw1yp</t>
  </si>
  <si>
    <t>Bigflo &amp; Oli, Kacem Wapalek, Naâman</t>
  </si>
  <si>
    <t>68449VKGwYShObwI2UFdFt</t>
  </si>
  <si>
    <t>Lost It (feat. Quavo &amp; Offset)</t>
  </si>
  <si>
    <t>1pPmIToKXyGdsCF6LmqLmI, 0VRj0yCOv2FXJNP47XQnx5, 4DdkRBBYG6Yk9Ka8tdJ9BW</t>
  </si>
  <si>
    <t>Rich The Kid, Quavo, Offset</t>
  </si>
  <si>
    <t>3PeZbfNvwlByMZjZGjKKRq</t>
  </si>
  <si>
    <t>Lass mal diese (feat. Olexesh)</t>
  </si>
  <si>
    <t>4WZGDpNwrC0vNQyl9QzF7d, 2Z9KL8Zmqx5Sg3cd7Fldhl</t>
  </si>
  <si>
    <t>Capital Bra, Olexesh</t>
  </si>
  <si>
    <t>6vnfObZ4Ys70SBAtti1xZ9</t>
  </si>
  <si>
    <t>COFFEE BEAN</t>
  </si>
  <si>
    <t>7jwrzVooEMG1LcH2hFMIm4</t>
  </si>
  <si>
    <t>Glaub mir</t>
  </si>
  <si>
    <t>2UxfcZJCphbEkfbZ6nLiDx</t>
  </si>
  <si>
    <t>Kids in Love</t>
  </si>
  <si>
    <t>23fqKkggKUBHNkbKtXEls4, 79QO0Xmn1dZhvaLicS2Yrs</t>
  </si>
  <si>
    <t>Kygo, The Night Game</t>
  </si>
  <si>
    <t>7jhlKPpAUqgV1m6AOTO19U</t>
  </si>
  <si>
    <t>Too Much (feat. Timbaland)</t>
  </si>
  <si>
    <t>5ZsFI1h6hIdQRw2ti0hz81, 5Y5TRrQiqgUO4S36tzjIRZ</t>
  </si>
  <si>
    <t>ZAYN, Timbaland</t>
  </si>
  <si>
    <t>47wtYsDcpmYTd4wuvJkfnU</t>
  </si>
  <si>
    <t>Californie</t>
  </si>
  <si>
    <t>3jwBvFnQqVPO447lDtR1cx</t>
  </si>
  <si>
    <t>体の芯からまだ燃えているんだ(Duet ver.)</t>
  </si>
  <si>
    <t>1E1YyZjbteIz2XQyLvtRxD</t>
  </si>
  <si>
    <t>Skifahren (feat. Joshi Mizu)</t>
  </si>
  <si>
    <t>3pVfscwg2QxhdHtk966inb, 13bDjug9N0pyv3ZUINjkDV, 0b62itBWBdLgiecXjXCqKC, 03bmDyr8klGV17DKQnPZVA</t>
  </si>
  <si>
    <t>The Cratez, Bausa, Maxwell, Joshi Mizu</t>
  </si>
  <si>
    <t>0prNGof3XqfTvNDxHonvdK</t>
  </si>
  <si>
    <t>Scars To Your Beautiful</t>
  </si>
  <si>
    <t>7Il2yWQmsqKgSkLQvHTPUI</t>
  </si>
  <si>
    <t>2018-01-10</t>
  </si>
  <si>
    <t>2uEuo87JC9tc1dzmPUtOxj</t>
  </si>
  <si>
    <t>Returns</t>
  </si>
  <si>
    <t>64R0yuB8XXHxWQ9PIBF83s</t>
  </si>
  <si>
    <t>Warum hasst ihr mich</t>
  </si>
  <si>
    <t>2AA5BljsxsExlesyZpH7jk</t>
  </si>
  <si>
    <t>Au revoir merci</t>
  </si>
  <si>
    <t>2SC14LGDbRWRlyLg9Wupa0</t>
  </si>
  <si>
    <t>Faz Gostoso (feat. Anitta)</t>
  </si>
  <si>
    <t>6tbjWDEIzxoDsBA1FuhfPW, 7FNnA9vBm6EKceENgCGRMb</t>
  </si>
  <si>
    <t>Madonna, Anitta</t>
  </si>
  <si>
    <t>5u2Wg0WAwF2G5LwRD2gr5d</t>
  </si>
  <si>
    <t>Schlechte Angewohnheit</t>
  </si>
  <si>
    <t>1mvraH6mYRcILIJdJZLqLh</t>
  </si>
  <si>
    <t>Jabi</t>
  </si>
  <si>
    <t>2uSLx5uwRIhiA3sJJraNqX</t>
  </si>
  <si>
    <t>Help Me Out (with Julia Michaels)</t>
  </si>
  <si>
    <t>04gDigrS5kc9YWfZHwBETP, 0ZED1XzwlLHW4ZaG4lOT6m</t>
  </si>
  <si>
    <t>Maroon 5, Julia Michaels</t>
  </si>
  <si>
    <t>0bhJP2c24CR3GChna0zqbi</t>
  </si>
  <si>
    <t>Unfair</t>
  </si>
  <si>
    <t>1ZQhnmtZ2tq1t3TzguTciR</t>
  </si>
  <si>
    <t>0RUTnY2B3s05fZuCHsNaUP</t>
  </si>
  <si>
    <t>74KM79TiuVKeVCqs8QtB0B, 1HBjj22wzbscIZ9sEb5dyf</t>
  </si>
  <si>
    <t>Sabrina Carpenter, Jonas Blue</t>
  </si>
  <si>
    <t>6w8pFOKn42O418qwcQElZ3</t>
  </si>
  <si>
    <t>0B5M0U3iWGSBx3mQqChXn3</t>
  </si>
  <si>
    <t>Jamais (feat. Roméo Elvis)</t>
  </si>
  <si>
    <t>0QcZD8V0Ug1KINWBSyG0dB, 2pHk4wAmL7ofTAuvCIUWtv</t>
  </si>
  <si>
    <t>Alkpote, Roméo Elvis</t>
  </si>
  <si>
    <t>01uqI4H13Gsd8Lyl1EYd8H</t>
  </si>
  <si>
    <t>Same Love - feat. Mary Lambert</t>
  </si>
  <si>
    <t>5BcAKTbp20cv7tC5VqPFoC, 5Z2NUZiY3FA00HKu5WTMhA</t>
  </si>
  <si>
    <t>Macklemore &amp; Ryan Lewis, Mary Lambert</t>
  </si>
  <si>
    <t>2012-10-09</t>
  </si>
  <si>
    <t>2Ec33AVlkTTq8BHFgBTdQs</t>
  </si>
  <si>
    <t>Futsal Shuffle 2020</t>
  </si>
  <si>
    <t>0dXNQ8dckG4eYfEtq9zcva</t>
  </si>
  <si>
    <t>All Night</t>
  </si>
  <si>
    <t>7gAppWoH7pcYmphCVTXkzs, 4YXycRbyyAE0wozTk7QMEq</t>
  </si>
  <si>
    <t>The Vamps, Matoma</t>
  </si>
  <si>
    <t>61WbtB6ujkpNAsAf5LjF4b</t>
  </si>
  <si>
    <t>Bon appétit</t>
  </si>
  <si>
    <t>6jJ0s89eD6GaHleKKya26X, 6oMuImdp5ZcFhWP0ESe6mG</t>
  </si>
  <si>
    <t>Katy Perry, Migos</t>
  </si>
  <si>
    <t>2Za1AlJNvksouPPWbXpR2X</t>
  </si>
  <si>
    <t>Good Old Days (feat. Kesha)</t>
  </si>
  <si>
    <t>3JhNCzhSMTxs9WLGJJxWOY, 6LqNN22kT3074XbTVUrhzX</t>
  </si>
  <si>
    <t>Macklemore, Kesha</t>
  </si>
  <si>
    <t>4U3keeufqJjAX6YjtXvVkA</t>
  </si>
  <si>
    <t>灯り</t>
  </si>
  <si>
    <t>4q5fHrf0Q0R6imQ3etjXEG, 706WzkJEacBrtkHKRpBU2q</t>
  </si>
  <si>
    <t>Straightener, Motohiro Hata</t>
  </si>
  <si>
    <t>5grn3VtEvf1TjrSLOKznTD</t>
  </si>
  <si>
    <t>4yrAsYnGZ0d6cI9nFUIKsQ</t>
  </si>
  <si>
    <t>Novela das Nove - Ao Vivo</t>
  </si>
  <si>
    <t>5r226Y5eijBYr3cDAbbPMt</t>
  </si>
  <si>
    <t>Pause</t>
  </si>
  <si>
    <t>0QopfywHKJZH8bnt8Cj9qr</t>
  </si>
  <si>
    <t>Make It Hot</t>
  </si>
  <si>
    <t>738wLrAtLtCtFOLvQBXOXp, 7FNnA9vBm6EKceENgCGRMb</t>
  </si>
  <si>
    <t>Major Lazer, Anitta</t>
  </si>
  <si>
    <t>4DFF7vvexTO6R2yamSNp19</t>
  </si>
  <si>
    <t>Eh boy</t>
  </si>
  <si>
    <t>1gv7TaPIPJutQcBGls0AXS</t>
  </si>
  <si>
    <t>Property Picking</t>
  </si>
  <si>
    <t>4groJLnv4zXjUZlhipBpXR</t>
  </si>
  <si>
    <t>Octogone</t>
  </si>
  <si>
    <t>32DGGj6KlNuBr6WaqRxpxi</t>
  </si>
  <si>
    <t>7rWyCELHaVR08xOWupCkiK</t>
  </si>
  <si>
    <t>3UxbT06Mz8aTJbHYYIxwkI</t>
  </si>
  <si>
    <t>Mundo de Ilusões - Ao Vivo</t>
  </si>
  <si>
    <t>5rg6jVjcRlnifV86hAA6ro</t>
  </si>
  <si>
    <t>En feu</t>
  </si>
  <si>
    <t>0YP8kt3sAYTj6eEyesreQH</t>
  </si>
  <si>
    <t>Glass House (feat. Naomi Wild)</t>
  </si>
  <si>
    <t>6TIYQ3jFPwQSRmorSezPxX, 5EBlHXi71tDXnFtroEh7Rg</t>
  </si>
  <si>
    <t>Machine Gun Kelly, Naomi Wild</t>
  </si>
  <si>
    <t>1SNPOtkbItjwaLERMBsAkz</t>
  </si>
  <si>
    <t>Die grüne Regenrinne I</t>
  </si>
  <si>
    <t>7tmIQWlTP3lqZbJkOJ1T0f</t>
  </si>
  <si>
    <t>Große Brüder</t>
  </si>
  <si>
    <t>2UnqgtIfVMfZOvCDGZuUMI</t>
  </si>
  <si>
    <t>Shockwave</t>
  </si>
  <si>
    <t>0sMzxVIRUbQBtOPTCBITUS</t>
  </si>
  <si>
    <t>Qui dit mieux (feat. Orelsan, Vald &amp; Suikon Blaz AD)</t>
  </si>
  <si>
    <t>4oVERQ0AxzzQ4zip1nMKlt, 4FpJcNgOvIpSBeJgRg3OfN, 3CnCGFxXbOA8bAK54jR8js, 7kFoHyLeI8IWSoKZ8uIeY1</t>
  </si>
  <si>
    <t>Gringe, Orelsan, Vald, Suikon Blaz AD</t>
  </si>
  <si>
    <t>2wMPetZBHottu1rDc0CrQv</t>
  </si>
  <si>
    <t>お家をつくろう</t>
  </si>
  <si>
    <t>2018-08-26</t>
  </si>
  <si>
    <t>1ghiKwcxcqwfSapcrHv5Bs</t>
  </si>
  <si>
    <t>L'addition</t>
  </si>
  <si>
    <t>3YwqjMyrRfuixi2pbgTGCE, 3CnCGFxXbOA8bAK54jR8js</t>
  </si>
  <si>
    <t>"Heuss Lenfoiré", Vald</t>
  </si>
  <si>
    <t>72B0REZOK7Xd2KE5aS08NN</t>
  </si>
  <si>
    <t>Royals &amp; Kings (feat. Summer Cem)</t>
  </si>
  <si>
    <t>593W4qZOwwdqF6YnimJjL6</t>
  </si>
  <si>
    <t>Doves In The Wind (feat. Kendrick Lamar)</t>
  </si>
  <si>
    <t>7tYKF4w9nC0nq9CsPZTHyP, 2YZyLoL8N0Wb9xBt1NhZWg</t>
  </si>
  <si>
    <t>SZA, Kendrick Lamar</t>
  </si>
  <si>
    <t>6J0xeqjdpsUH0W1YBCmD1L</t>
  </si>
  <si>
    <t>Take on the World</t>
  </si>
  <si>
    <t>5uodb4Kj8xSuxurunWcbPJ</t>
  </si>
  <si>
    <t>NANIMONO (feat. 米津玄師)</t>
  </si>
  <si>
    <t>2qNI3aGlywRzTkRBOy9YzG, 1snhtMLeb2DYoMOcVbb8iB</t>
  </si>
  <si>
    <t>Yasutaka Nakata, Kenshi Yonezu</t>
  </si>
  <si>
    <t>2NRGaA1GyCmTYfm2GRPkUe</t>
  </si>
  <si>
    <t>2018-10-15</t>
  </si>
  <si>
    <t>5xhJmd0I15jFcEdqxfCzKk</t>
  </si>
  <si>
    <t>It Won't Kill Ya (feat. Louane)</t>
  </si>
  <si>
    <t>69GGBxA162lTqCwzJG5jLp, 7wjeXCtRND2ZdKfMJFu6JC</t>
  </si>
  <si>
    <t>The Chainsmokers, Louane</t>
  </si>
  <si>
    <t>1TEL6MlSSVLSdhOSddidlJ</t>
  </si>
  <si>
    <t>needy</t>
  </si>
  <si>
    <t>0OsYwz3SCLD98IvWfdLeRQ</t>
  </si>
  <si>
    <t>Shotta Flow 3</t>
  </si>
  <si>
    <t>4UQeq4HUvC5uPEA9pWTgPW</t>
  </si>
  <si>
    <t>Gone</t>
  </si>
  <si>
    <t>25uiPmTg16RbhZWAqwLBy5, 04vj3iPUiVh5melWr0w3xT</t>
  </si>
  <si>
    <t>Charli XCX, Christine and the Queens</t>
  </si>
  <si>
    <t>68iAusaBHPveuApLPDxamN</t>
  </si>
  <si>
    <t>Real Madrid</t>
  </si>
  <si>
    <t>5k3aDRzzi8BIWbQYvRZzSk</t>
  </si>
  <si>
    <t>Nie Nie</t>
  </si>
  <si>
    <t>6d90RoEzEKSRCmEdLI6ELC</t>
  </si>
  <si>
    <t>3ebaeB2BdCEgZmwKv7p2r5</t>
  </si>
  <si>
    <t>Reste</t>
  </si>
  <si>
    <t>0GOx72r5AAEKRGQFn3xqXK, 0Ty63ceoRnnJKVEYP0VQpk</t>
  </si>
  <si>
    <t>Maître Gims, Sting</t>
  </si>
  <si>
    <t>3gd5HHSJiZI6zsC8N716Fp</t>
  </si>
  <si>
    <t>Oiseaux</t>
  </si>
  <si>
    <t>2016-12-05</t>
  </si>
  <si>
    <t>0uQSwl18LlIVoHtbAIfxUr</t>
  </si>
  <si>
    <t>Cash Time</t>
  </si>
  <si>
    <t>2zHE0o0usK9B9rVhB7zQu6</t>
  </si>
  <si>
    <t>Wenn du da bist</t>
  </si>
  <si>
    <t>4jDdEv3oafVcJfrywVDi4p, 4Zt20mwx0XIcvxUglIfCDR</t>
  </si>
  <si>
    <t>K-Fly, McN</t>
  </si>
  <si>
    <t>66bsUCJWoy09bpuljIXumf</t>
  </si>
  <si>
    <t>Ti amo</t>
  </si>
  <si>
    <t>4VuARVJiWGsH2msKTdsKdQ, 1pkDzgHvVqC17qYGKfLPpb</t>
  </si>
  <si>
    <t>Veysel, Mozzik</t>
  </si>
  <si>
    <t>1jIYa5TXpdoIrRTygK8w56</t>
  </si>
  <si>
    <t>Matador (feat. Tommy)</t>
  </si>
  <si>
    <t>1ODZGydlown4VesUP8HLJX</t>
  </si>
  <si>
    <t>33AsbevnJ1aQjEHdkMExsE</t>
  </si>
  <si>
    <t>Dear Life</t>
  </si>
  <si>
    <t>2txxBWikAJBo7fa6hJh209</t>
  </si>
  <si>
    <t>0EMcGnATwfcWbxmQKBJhB2</t>
  </si>
  <si>
    <t>We are the light</t>
  </si>
  <si>
    <t>7n3TVLhIYltUm7uzzy6xFK</t>
  </si>
  <si>
    <t>4HgsPAX3MmMgIT60hJ4W4U</t>
  </si>
  <si>
    <t>2019-10-29</t>
  </si>
  <si>
    <t>2iJDXW4iMijCSixQUC8nmz</t>
  </si>
  <si>
    <t>Livraison</t>
  </si>
  <si>
    <t>4xyNG8vZR3g8FnphVkbjRo</t>
  </si>
  <si>
    <t>4jPNeDjE1uqswNYqHyyozA</t>
  </si>
  <si>
    <t>All I Ever Wanted (feat. Dave)</t>
  </si>
  <si>
    <t>3rbtPd0NcvhO2AzMfzx90z, 6Ip8FS7vWT1uKkJSweANQK</t>
  </si>
  <si>
    <t>Fredo, Dave</t>
  </si>
  <si>
    <t>0eZBeB2xFIS65jQHerispi</t>
  </si>
  <si>
    <t>The Sound of Silence</t>
  </si>
  <si>
    <t>2015-08-15</t>
  </si>
  <si>
    <t>186HAeS1KdqhztQLq85C24</t>
  </si>
  <si>
    <t>On Fleek</t>
  </si>
  <si>
    <t>5nH2klYTzn8CNvUv1GOGQO, 6HhnhnxLsowYuuejvku0Bz</t>
  </si>
  <si>
    <t>Eva, Lartiste</t>
  </si>
  <si>
    <t>6ho0GyrWZN3mhi9zVRW7xi</t>
  </si>
  <si>
    <t>Losing It</t>
  </si>
  <si>
    <t>7nAfXgeHfDO50upcOjJOaq</t>
  </si>
  <si>
    <t>Talking to Myself</t>
  </si>
  <si>
    <t>1R1HmdunvOnEK4bibKp7q5</t>
  </si>
  <si>
    <t>Bonita, Lindinha e Sagaz</t>
  </si>
  <si>
    <t>1cYhx7ZOhYoVmnDPb9KMwo, 1etNnR2SdlelBQAICa2Q5m</t>
  </si>
  <si>
    <t>Mc Davi, Mc Pedrinho</t>
  </si>
  <si>
    <t>3B3fVhuPlAlaIdpD1XOjUP</t>
  </si>
  <si>
    <t>Do Not Disturb (feat. Lil Yachty &amp; Offset)</t>
  </si>
  <si>
    <t>21dooacK2WGBB5amYvKyfM, 3CbYyyd8wH3RT6t0jwpdzC, 6icQOAFXDZKsumw3YXyusw, 4DdkRBBYG6Yk9Ka8tdJ9BW</t>
  </si>
  <si>
    <t>Smokepurpp, Murda Beatz, Lil Yachty, Offset</t>
  </si>
  <si>
    <t>5vQ8ca2CTtkd9F6yBovRwr</t>
  </si>
  <si>
    <t>Coeur Wanted</t>
  </si>
  <si>
    <t>0VFTU79WaSrkMTch0SNeKD</t>
  </si>
  <si>
    <t>5KugP0fInIKgxqymtNIOQC</t>
  </si>
  <si>
    <t>Genau wie du</t>
  </si>
  <si>
    <t>3E895HtTn6lB40SA0l9EkL</t>
  </si>
  <si>
    <t>Take Me Away (feat. Syd)</t>
  </si>
  <si>
    <t>20wkVLutqVOYrc0kxFs7rA, 3jk39CGeaaSO3FPKNx1RUx</t>
  </si>
  <si>
    <t>Daniel Caesar, Syd</t>
  </si>
  <si>
    <t>1WC2ctyzNjpgkhF0dplias</t>
  </si>
  <si>
    <t>Halcyon Birds</t>
  </si>
  <si>
    <t>2015-08-06</t>
  </si>
  <si>
    <t>5iZ4hcpCgFVijq5OOjBTKZ</t>
  </si>
  <si>
    <t>the light is coming (feat. Nicki Minaj)</t>
  </si>
  <si>
    <t>1UJSvTf7RoSew9oRgZkKZm</t>
  </si>
  <si>
    <t>69uFS5ERysJ9YqpHQJBjaJ</t>
  </si>
  <si>
    <t>Représenter</t>
  </si>
  <si>
    <t>3g4UyIcQwutiG0TfW32GnX</t>
  </si>
  <si>
    <t>Esclavo de Tus Besos</t>
  </si>
  <si>
    <t>0tmwSHipWxN12fsoLcFU3B, 1i8SpTcr7yvPOmcqrbnVXY</t>
  </si>
  <si>
    <t>Manuel Turizo, Ozuna</t>
  </si>
  <si>
    <t>1YZfcVLbbJwfizR5cDOp3q</t>
  </si>
  <si>
    <t>MotorSport</t>
  </si>
  <si>
    <t>6oMuImdp5ZcFhWP0ESe6mG, 0hCNtLu0JehylgoiP8L4Gh, 4kYSro6naA4h99UJvo89HB</t>
  </si>
  <si>
    <t>Migos, Nicki Minaj, Cardi B</t>
  </si>
  <si>
    <t>7fCYB4aKLTc8Yrrg491Ji6</t>
  </si>
  <si>
    <t>Tu donnes</t>
  </si>
  <si>
    <t>3mkJigBxWd5DJUsRuwHG3f</t>
  </si>
  <si>
    <t>Ain't Giving Up</t>
  </si>
  <si>
    <t>2JyWXPbkqI5ZJa3gwqVa0c, 1IueXOQyABrMOprrzwQJWN</t>
  </si>
  <si>
    <t>Craig David, Sigala</t>
  </si>
  <si>
    <t>0bg9us6qbMWTAMSF3y4egO</t>
  </si>
  <si>
    <t>Puta Madre - Bonustrack</t>
  </si>
  <si>
    <t>6uNFvdRGAtUuVIP6IOMlRs</t>
  </si>
  <si>
    <t>Words</t>
  </si>
  <si>
    <t>7D5F5BzIon5zhzQrOU2pdN</t>
  </si>
  <si>
    <t>7ILEWkpfdK6AjH2D7jppWk</t>
  </si>
  <si>
    <t>Don't Check On Me (feat. Justin Bieber &amp; Ink)</t>
  </si>
  <si>
    <t>7bXgB6jMjp9ATFy66eO08Z, 1uNFoZAHBGtllmzznpCI3s, 4ZhFCxPekpmV12n2xMeF2z</t>
  </si>
  <si>
    <t>Chris Brown, Justin Bieber, Ink</t>
  </si>
  <si>
    <t>2vhtSxafD2QxfTU0r7GsvJ</t>
  </si>
  <si>
    <t>Loca</t>
  </si>
  <si>
    <t>5ESsblWoh8mBsYtvklWa3N</t>
  </si>
  <si>
    <t>Gillette</t>
  </si>
  <si>
    <t>7BgNhufmVuEQjRo86YrsJR</t>
  </si>
  <si>
    <t>春よ、来い</t>
  </si>
  <si>
    <t>1994-11-25</t>
  </si>
  <si>
    <t>4rRIovg4TvxLUiUrpGI6lE</t>
  </si>
  <si>
    <t>Merry Christmas Everyone</t>
  </si>
  <si>
    <t>"Shakin Stevens"</t>
  </si>
  <si>
    <t>1W8UflmoVZXS3TUFftuulB</t>
  </si>
  <si>
    <t>Playing For Keeps</t>
  </si>
  <si>
    <t>5VadK1havLhK1OpKYsXv9y, 6Ip8FS7vWT1uKkJSweANQK</t>
  </si>
  <si>
    <t>D-Block Europe, Dave</t>
  </si>
  <si>
    <t>6zQyTiNXgxLpD0RqUxeDVz</t>
  </si>
  <si>
    <t>Guedro - Remix</t>
  </si>
  <si>
    <t>6ytOHdKh4xt4YvF7tz8Zcv, 1PTl9q5EaEZejVGts7MBLN, 6qFt3TjvxMt77YGsktWG8Z, 3CnCGFxXbOA8bAK54jR8js</t>
  </si>
  <si>
    <t>Kalash Criminel, Mac Tyer, Sofiane, Vald</t>
  </si>
  <si>
    <t>4Q6tJExe0LhBW6nhgEN8PC</t>
  </si>
  <si>
    <t>LOVER</t>
  </si>
  <si>
    <t>28mrq1UKIVItTbPqyub52b</t>
  </si>
  <si>
    <t>Close My Eyes</t>
  </si>
  <si>
    <t>5pIo87IJw1JsyLqF0ETO6q</t>
  </si>
  <si>
    <t>Tout est bon</t>
  </si>
  <si>
    <t>0DrzKyq66BJLP9V5IjiE4d, 2LUi4eKMEFKFM4awgurcSs</t>
  </si>
  <si>
    <t>DJ Babs, 4Keus</t>
  </si>
  <si>
    <t>3sIVVUfkU2xJnyOOFaihZy</t>
  </si>
  <si>
    <t>Alone (feat. SALU)</t>
  </si>
  <si>
    <t>2ZjWbNQAjL74Pf4aqikIz2, 2AwGvrbcvOSx5HDwc4OQE3</t>
  </si>
  <si>
    <t>Shota Shimizu, SALU</t>
  </si>
  <si>
    <t>4RhPtvcQqowlT2HSc00LxY</t>
  </si>
  <si>
    <t>Poussière</t>
  </si>
  <si>
    <t>0rNhRaRsrP0lilQbmdf2xw</t>
  </si>
  <si>
    <t>Genie (feat. Mayer Hawthorne) - Radio Edit</t>
  </si>
  <si>
    <t>3coXUO5EiwR37nzX4xWjIV, 4d53BMrRlQkrQMz5d59f2O</t>
  </si>
  <si>
    <t>Busy P, Mayer Hawthorne</t>
  </si>
  <si>
    <t>1LPGwuFgIzbJoShfDdw7MY</t>
  </si>
  <si>
    <t>Youth</t>
  </si>
  <si>
    <t>6FqNHDHEsUTKqVWXBkMd9y</t>
  </si>
  <si>
    <t>Train de vie</t>
  </si>
  <si>
    <t>56eGOeSsqdg3FLxdo83TwV</t>
  </si>
  <si>
    <t>Rumor</t>
  </si>
  <si>
    <t>1RkEHRZx7oHZFDnNgG94A5</t>
  </si>
  <si>
    <t>VENDETTA - RR-Long Version</t>
  </si>
  <si>
    <t>2ATTezQJAZe5Itf6eFZ3tO</t>
  </si>
  <si>
    <t>Goyard</t>
  </si>
  <si>
    <t>2KokOIKdw4zZutDil85Ugh</t>
  </si>
  <si>
    <t>White Sand</t>
  </si>
  <si>
    <t>6oMuImdp5ZcFhWP0ESe6mG, 0Y5tJX1MQlPlqiwlOH1tJY, 7c0XG5cIJTrrAgEC3ULPiq, 0c173mlxpT3dSFRgMO8XPh</t>
  </si>
  <si>
    <t>Migos, Travis Scott, Ty Dolla $ign, Big Sean</t>
  </si>
  <si>
    <t>6NOBQsQ2TsAK8ieuFEB0O6</t>
  </si>
  <si>
    <t>Traîtres</t>
  </si>
  <si>
    <t>4vKxWENeZqTDREw1ij7Oen</t>
  </si>
  <si>
    <t>Medalha de Prata (feat. Maiara &amp; Maraisa) - Ao Vivo</t>
  </si>
  <si>
    <t>7cmuxPnXRJxwuYDHfbD8Eu, 59jlthNnbmim5l9tmNA7se</t>
  </si>
  <si>
    <t>Zé Felipe, Maiara &amp; Maraisa</t>
  </si>
  <si>
    <t>6AqtDH1hWlXcvJeo0gaKs2</t>
  </si>
  <si>
    <t>Universum/Hawkings (feat. Olli Banjo, Boz, Cr7z, Daev Yung &amp; Infinit)</t>
  </si>
  <si>
    <t>1SUu1Bi7ev9HbOzyVC77qD, 52iro9cKM86Z46TVIoir8h, 7dLSpmgLdQizd0IXuqD7SU, 0xgb3TcXgLOuMkZ0EnDwkw, 5dYzNzS7pkr9JJSfpXCVAU, 3VDh3hIeQKMHrBKDG9oCwj</t>
  </si>
  <si>
    <t>Kool Savas, Olli Banjo, Boz, Cr7z, Daev Yung, Infinit</t>
  </si>
  <si>
    <t>2Mlg28GIp89dCMeUd3aFti</t>
  </si>
  <si>
    <t>Platinum</t>
  </si>
  <si>
    <t>3odht0E2TNbWDqypdbJVMZ</t>
  </si>
  <si>
    <t>All Goes Wrong</t>
  </si>
  <si>
    <t>3jNkaOXasoc7RsxdchvEVq, 5SHxzwjek1Pipl1Yk11UHv</t>
  </si>
  <si>
    <t>Chase &amp; Status, Tom Grennan</t>
  </si>
  <si>
    <t>2016-09-22</t>
  </si>
  <si>
    <t>1TpaG8WTeFZrqdqRKCesGt</t>
  </si>
  <si>
    <t>2iUXsYOEPhVqEBwsqP70rE</t>
  </si>
  <si>
    <t>Youngblood</t>
  </si>
  <si>
    <t>0ikz6tENMONtK6qGkOrU3c</t>
  </si>
  <si>
    <t>Wake Me up Before You Go-Go</t>
  </si>
  <si>
    <t>1984-10-23</t>
  </si>
  <si>
    <t>2O2WokTrPztBCAuuJKyCA2</t>
  </si>
  <si>
    <t>1 Schuss</t>
  </si>
  <si>
    <t>5pVRwX5ZQR7hfJ18w8ZYkl, 1aS5tqEs9ci5P9KD9tZWa6</t>
  </si>
  <si>
    <t>Ufo361, Bonez MC</t>
  </si>
  <si>
    <t>3rfDjFBGWeDW88inQfLzmm</t>
  </si>
  <si>
    <t>Nue</t>
  </si>
  <si>
    <t>2toVe5hfuIi97ytDPDbQFt</t>
  </si>
  <si>
    <t>Taste (feat. Offset)</t>
  </si>
  <si>
    <t>5LHRHt1k9lMyONurDHEdrp, 4DdkRBBYG6Yk9Ka8tdJ9BW</t>
  </si>
  <si>
    <t>Tyga, Offset</t>
  </si>
  <si>
    <t>0Ult84lvFuqNvbyXwyRQ58</t>
  </si>
  <si>
    <t>I Miss You (feat. Julia Michaels)</t>
  </si>
  <si>
    <t>6MDME20pz9RveH9rEXvrOM, 0ZED1XzwlLHW4ZaG4lOT6m</t>
  </si>
  <si>
    <t>Clean Bandit, Julia Michaels</t>
  </si>
  <si>
    <t>4lRwa7PKcGIuJMwtPIYKdy</t>
  </si>
  <si>
    <t>Anpanman</t>
  </si>
  <si>
    <t>6VSaNvPPagk4U5Skxp6XfV</t>
  </si>
  <si>
    <t>Au DD</t>
  </si>
  <si>
    <t>4nxvRweTK5ZZhbH3G7PuEn</t>
  </si>
  <si>
    <t>Your Soul (Holding On)</t>
  </si>
  <si>
    <t>07FfkbljNIdl45Ijlh1aXS, 4bL2B6hmLlMWnUEZnorEtG</t>
  </si>
  <si>
    <t>RHODES, Felix Jaehn</t>
  </si>
  <si>
    <t>7f0OQD12uYSId1zXK3RRI1</t>
  </si>
  <si>
    <t>Te Amo Disgraça</t>
  </si>
  <si>
    <t>2017-09-04</t>
  </si>
  <si>
    <t>7Mveg7hqjQrrqICYPaozBH</t>
  </si>
  <si>
    <t>Remontada</t>
  </si>
  <si>
    <t>6FYypfwGrgDb079b8Is4nR</t>
  </si>
  <si>
    <t>On fait la fête</t>
  </si>
  <si>
    <t>1nxufatvWIGPPBtPACXzu8</t>
  </si>
  <si>
    <t>Let 'Em Talk (feat. Eagles of Death Metal)</t>
  </si>
  <si>
    <t>6LqNN22kT3074XbTVUrhzX, 02uYdhMhCgdB49hZlYRm9o</t>
  </si>
  <si>
    <t>Kesha, Eagles Of Death Metal</t>
  </si>
  <si>
    <t>7wmZnYFNeYyBmK4ncNvhgP</t>
  </si>
  <si>
    <t>Rückkehr</t>
  </si>
  <si>
    <t>6x4Jfu1lYlgB6lRonjzPaO</t>
  </si>
  <si>
    <t>4ut5G4rgB1ClpMTMfjoIuy</t>
  </si>
  <si>
    <t>High On Life (feat. Bonn)</t>
  </si>
  <si>
    <t>60d24wfXkVzDSfLS6hyCjZ, 7Io0XduXk7aOHFHA7sLru2</t>
  </si>
  <si>
    <t>Martin Garrix, Bonn</t>
  </si>
  <si>
    <t>4ZVopOP1QK5OqfW3UE7wft</t>
  </si>
  <si>
    <t>Ala'ba'ba</t>
  </si>
  <si>
    <t>2hgsL5UcOToRWUnNg9Jxfi</t>
  </si>
  <si>
    <t>7dnSXaCjLdFiWZa8s5wP1n</t>
  </si>
  <si>
    <t>Self Love (with Ari Lennox &amp; Bas feat. Baby Rose)</t>
  </si>
  <si>
    <t>1iNqsUDUraNWrj00bqssQG, 1vaQ6v3pOFxAIrFoPrAcom, 70gP6Ry4Uo0Yx6uzPIdaiJ, 6Z4JcgqrqgysyHIPRtDIHo</t>
  </si>
  <si>
    <t>Dreamville, Ari Lennox, Bas, Baby Rose</t>
  </si>
  <si>
    <t>4sxLB4ibrNZko2Y9wHfwZ3</t>
  </si>
  <si>
    <t>Get Mine (feat. Young Thug)</t>
  </si>
  <si>
    <t>2EMAnMvWE2eb56ToJVfCWs, 50co4Is1HCEo8bhOyUWKpn</t>
  </si>
  <si>
    <t>Bryson Tiller, Young Thug</t>
  </si>
  <si>
    <t>2017-05-10</t>
  </si>
  <si>
    <t>5XApCrSTIAPapBPT1Vo4SZ</t>
  </si>
  <si>
    <t>藍二乗</t>
  </si>
  <si>
    <t>3xW4CIDbiPGhhBCsAGlGhQ</t>
  </si>
  <si>
    <t>Wish Me Well (feat. Jessie Ware)</t>
  </si>
  <si>
    <t>63X1WKthLQidtqxxO2sgeq, 5Mq7iqCWBzofK39FBqblNc</t>
  </si>
  <si>
    <t>MIST, Jessie Ware</t>
  </si>
  <si>
    <t>4UknpXoLjlB7Mao4UWcJ2o</t>
  </si>
  <si>
    <t>A Lonely Night</t>
  </si>
  <si>
    <t>2ikN7VZRuWAkxWaKtk2hYU</t>
  </si>
  <si>
    <t>oneway</t>
  </si>
  <si>
    <t>5aDgM8rYPT15CqjkN1EIKq</t>
  </si>
  <si>
    <t>1flvuaMS27JxpEBL0u2cWc</t>
  </si>
  <si>
    <t>恋</t>
  </si>
  <si>
    <t>2q0VexHJirnUPnEOhr2DxK</t>
  </si>
  <si>
    <t>Biking</t>
  </si>
  <si>
    <t>2h93pZq0e7k5yf4dywlkpM, 3nFkdlSjzX9mRTtwJOzDYB, 4V8LLVI7PbaPR0K2TGSxFF</t>
  </si>
  <si>
    <t>Frank Ocean, JAY-Z, Tyler, The Creator</t>
  </si>
  <si>
    <t>1Ycw5cHiyPM836PZdKw6vS</t>
  </si>
  <si>
    <t>Instinkt</t>
  </si>
  <si>
    <t>7FGhMXAnM4rHN8zN2eBhXI</t>
  </si>
  <si>
    <t>Im Film</t>
  </si>
  <si>
    <t>1AJQ97yAt6xfeF7nQaE1t8</t>
  </si>
  <si>
    <t>Walking The Wire</t>
  </si>
  <si>
    <t>4jgmMySpab1UwgOga72w5q</t>
  </si>
  <si>
    <t>Lonely One</t>
  </si>
  <si>
    <t>6VhZSXucPwAlDJD1j2Zayk, 7lbSsjYACZHn1MSDXPxNF2</t>
  </si>
  <si>
    <t>Nariaki Obukuro, Hikaru Utada</t>
  </si>
  <si>
    <t>3UIKfPJKE2AhLDJ7O9uOWg</t>
  </si>
  <si>
    <t>49VSioK272TASR4r9vRTuP</t>
  </si>
  <si>
    <t>Dime Si Te Acuerdas</t>
  </si>
  <si>
    <t>3DpiKVldEAVWMSuhFvaEdK</t>
  </si>
  <si>
    <t>The Gift</t>
  </si>
  <si>
    <t>2019-12-15</t>
  </si>
  <si>
    <t>2NlmmAjGYrrjAp0MED5rGx</t>
  </si>
  <si>
    <t>Bad Blood</t>
  </si>
  <si>
    <t>70NqBF3w8WSv05KAD2Vz0F</t>
  </si>
  <si>
    <t>Diese Beiden</t>
  </si>
  <si>
    <t>0b62itBWBdLgiecXjXCqKC, 10XY9PZCJKzUFzZOdtlQLU</t>
  </si>
  <si>
    <t>Maxwell, LX</t>
  </si>
  <si>
    <t>1mmlrSHlrjND2rr5ppL8ah</t>
  </si>
  <si>
    <t>Chop My Money</t>
  </si>
  <si>
    <t>550Zxz0BTZi3yd8gX9QINw, 31lnFZEM6ysvjOx59VyxRE, 5VNMclLseLzRnVhvkrqdpn, 26XzvosH2cl8Re6KSo9m8Z</t>
  </si>
  <si>
    <t>iLL BLU, Krept &amp; Konan, Loski, ZieZie</t>
  </si>
  <si>
    <t>2018-08-23</t>
  </si>
  <si>
    <t>3nkAsKaILW1fTG200Kfyth</t>
  </si>
  <si>
    <t>1dAazGFelwADy9weYTniuB</t>
  </si>
  <si>
    <t>100k</t>
  </si>
  <si>
    <t>0b62itBWBdLgiecXjXCqKC, 5eioJDe26lOqkAMbuhzZYs, 1aS5tqEs9ci5P9KD9tZWa6</t>
  </si>
  <si>
    <t>Maxwell, Gzuz, Bonez MC</t>
  </si>
  <si>
    <t>4ldMvqSB5dxW0nhdT96mbl</t>
  </si>
  <si>
    <t>WOWOWO</t>
  </si>
  <si>
    <t>5b83KGthoRMZxb3tauZlr8</t>
  </si>
  <si>
    <t>Dans la fosse</t>
  </si>
  <si>
    <t>0bQWrpOuFcxQlBMiZkfkB2</t>
  </si>
  <si>
    <t>43cFjTTCD9Cni4aSL0sORz</t>
  </si>
  <si>
    <t>Playinwitme (feat. Kehlani)</t>
  </si>
  <si>
    <t>4qBgvVog0wzW75IQ48mU7v, 0cGUm45nv7Z6M6qdXYQGTX</t>
  </si>
  <si>
    <t>KYLE, Kehlani</t>
  </si>
  <si>
    <t>7iNcOVH9n4EEY2rwWAQOsA</t>
  </si>
  <si>
    <t>N</t>
  </si>
  <si>
    <t>7n1XMwvxPf10t4OX6h6Ufy, 1sPg5EHuQXTMElpZ4iUgXe</t>
  </si>
  <si>
    <t>Nando Reis, ANAVITÓRIA</t>
  </si>
  <si>
    <t>5XiioS0yEtKXUdXcCucgfQ</t>
  </si>
  <si>
    <t>Zwischen Himmel &amp; Hölle</t>
  </si>
  <si>
    <t>42zePe03Iq8tvFcJAIKkp8</t>
  </si>
  <si>
    <t>D.R.E.A.M. (feat. Ghostface Killah)</t>
  </si>
  <si>
    <t>5YGY8feqx7naU7z4HrwZM6, 6FD0unjzGQhX3b6eMccMJe</t>
  </si>
  <si>
    <t>Miley Cyrus, Ghostface Killah</t>
  </si>
  <si>
    <t>060RNnzoMay3wKJek1faPc</t>
  </si>
  <si>
    <t>MANTRA</t>
  </si>
  <si>
    <t>77GcYr9JP6uvJM0kPa6Nzk</t>
  </si>
  <si>
    <t>Jingle Bell Rock (Glee Cast Version)</t>
  </si>
  <si>
    <t>2012-12-11</t>
  </si>
  <si>
    <t>5fV300HQSBu28AZQ4QJZkL</t>
  </si>
  <si>
    <t>Mon cœur à ta taille</t>
  </si>
  <si>
    <t>4sbXXFzEWJY2zsZjelerjX, 3J7r4VsNmuWixU0nXvyPd8</t>
  </si>
  <si>
    <t>Dadju, Kalash</t>
  </si>
  <si>
    <t>3WDIhWoRWVcaHdRwMEHkkS</t>
  </si>
  <si>
    <t>Mama (feat. Ellie Goulding)</t>
  </si>
  <si>
    <t>6MDME20pz9RveH9rEXvrOM, 0X2BH1fck6amBIoJhDVmmJ</t>
  </si>
  <si>
    <t>Clean Bandit, Ellie Goulding</t>
  </si>
  <si>
    <t>0eTX4XFipRllI8jtJVmrvw</t>
  </si>
  <si>
    <t>Mélodie</t>
  </si>
  <si>
    <t>2ZrHbO88rM6Ijeg0aJmSzl</t>
  </si>
  <si>
    <t>0Fu0YH9PpEYKXgNx9jJrSp</t>
  </si>
  <si>
    <t>Testament II</t>
  </si>
  <si>
    <t>6Xpz6pqDF5MwXN0gKKwv58</t>
  </si>
  <si>
    <t>Je te le donne (en duo avec Slimane)</t>
  </si>
  <si>
    <t>0Ntl0oWMPWfBOoi9Qcr9ht, 4OV6uYSnHxSYkjDYuBVBUz</t>
  </si>
  <si>
    <t>Vitaa, Slimane</t>
  </si>
  <si>
    <t>3YelJnhTqmTU1d1x8rLt4I</t>
  </si>
  <si>
    <t>Ninguém Conta Pra Ninguém</t>
  </si>
  <si>
    <t>6xlRSRMLgZbsSNd0BMobwy, 7me0S5Z40qVWj3gzyK8aC3</t>
  </si>
  <si>
    <t>Dennis DJ, Mc Livinho</t>
  </si>
  <si>
    <t>4u9Y4Z9i9VaAbBK7rW1Rha</t>
  </si>
  <si>
    <t>Meet Me in the Hallway</t>
  </si>
  <si>
    <t>0eDU1adKo7MrIvsD3MjAHv</t>
  </si>
  <si>
    <t>7LDq2cE0TQV66BXorbV8FD</t>
  </si>
  <si>
    <t>0kDIirlQCy6YnmsK5pZ6PZ</t>
  </si>
  <si>
    <t>I'm Not Alone - CamelPhat Remix</t>
  </si>
  <si>
    <t>7CajNmpbOovFoOoasH2HaY, 240wlM8vDrf6S4zCyzGj2W</t>
  </si>
  <si>
    <t>Calvin Harris, CamelPhat</t>
  </si>
  <si>
    <t>3AsAuGTaDQzavZZThyYlop</t>
  </si>
  <si>
    <t>Sexual</t>
  </si>
  <si>
    <t>5H6xmHXjsq98NLbEjuE29f, 4H1PNuHElBLVok0lnYMrRb</t>
  </si>
  <si>
    <t>NEIKED, Dyo</t>
  </si>
  <si>
    <t>4JxvECbZ3Oes1eUrmhQNSH</t>
  </si>
  <si>
    <t>Prominent</t>
  </si>
  <si>
    <t>1M4qEo4HE3PRaCOM7EXNJq</t>
  </si>
  <si>
    <t>5p4VMeqg3ea2ersH7Jw50L</t>
  </si>
  <si>
    <t>Wasser reichen</t>
  </si>
  <si>
    <t>1cVlW9WQiGlFdWUXFdFZGh</t>
  </si>
  <si>
    <t>Pa' Olvidarme De Ella</t>
  </si>
  <si>
    <t>4bw2Am3p9ji3mYsXNXtQcd, 0XwVARXT135rw8lyw1EeWP</t>
  </si>
  <si>
    <t>Piso 21, Christian Nodal</t>
  </si>
  <si>
    <t>1gZiMepNOEJyGS6VkegGrn</t>
  </si>
  <si>
    <t>Fallout</t>
  </si>
  <si>
    <t>73F87Sqh6jQWucOOvz1WFx</t>
  </si>
  <si>
    <t>6GQ61rexHOk7qBNDg5qocJ</t>
  </si>
  <si>
    <t>5z6a02FGoVsXTrJ4GiVNxE</t>
  </si>
  <si>
    <t>The Horses</t>
  </si>
  <si>
    <t>1990-07-22</t>
  </si>
  <si>
    <t>1Xnn1TPyr5h0hpRAT4B4EA</t>
  </si>
  <si>
    <t>Bellaquita - Remix</t>
  </si>
  <si>
    <t>0KPX4Ucy9dk82uj4GpKesn, 1pQWsZQehhS4wavwh7Fnxd, 7FNnA9vBm6EKceENgCGRMb, 1GDbiv3spRmZ1XdM1jQbT7, 329e4yvIujISKGKz1BZZbO, 14zUHaJZo1mnYtn6IBRaRP</t>
  </si>
  <si>
    <t>Dalex, Lenny Tavárez, Anitta, Natti Natasha, Farruko, Justin Quiles</t>
  </si>
  <si>
    <t>3BO2cW5LIcTAbsmkVnbeRR</t>
  </si>
  <si>
    <t>Hab dich mal nicht so</t>
  </si>
  <si>
    <t>0nf8MexP7oxLci3BvumOR5</t>
  </si>
  <si>
    <t>6baGTtDakSNvUfW3FJd8yX</t>
  </si>
  <si>
    <t>heavy metal (feat. Rahzel)</t>
  </si>
  <si>
    <t>1Ffb6ejR6Fe5IamqA5oRUF, 6vunRaBya0Sx6CMJZAlHTZ</t>
  </si>
  <si>
    <t>Bring Me The Horizon, Rahzel</t>
  </si>
  <si>
    <t>0IDyHJDpx8NfvD2HSErdYx</t>
  </si>
  <si>
    <t>6XVQ2jSrYEanva8mFZHr3y</t>
  </si>
  <si>
    <t>Will We Talk?</t>
  </si>
  <si>
    <t>6KudLqrhlX4kc0ndlbf14E</t>
  </si>
  <si>
    <t>Meu Mundo</t>
  </si>
  <si>
    <t>2QjS2N6sORI7H4qbf6xitS, 1WQBwwssN6r8DSjUlkyUGW, 0JbmW7x5z3iXuqtNRd0LlX, 0pcoadNMmvrUyab1RxWBoV, 7rccGOxP1DVOnolDb0UyAO</t>
  </si>
  <si>
    <t>WC no Beat, MC Cabelinho, PK, MC Hariel, Orochi</t>
  </si>
  <si>
    <t>07f2b3CTdgKKlhv0mqUksz</t>
  </si>
  <si>
    <t>Vermissen (feat. Henning May)</t>
  </si>
  <si>
    <t>4sg4no0TXdsrM1s4SVUwNF, 1cH0i2n6YLrWFDDemqztay</t>
  </si>
  <si>
    <t>Juju, Henning May</t>
  </si>
  <si>
    <t>01jZO0m1WSPGXriODVKN3U</t>
  </si>
  <si>
    <t>GB (feat. Kaaris x Dj Mc Fly)</t>
  </si>
  <si>
    <t>6HhnhnxLsowYuuejvku0Bz, 1ntQKIMIgESKpKoNXVBvQg, 3rGcHaQwcCRU8Y1qu1Wmu4</t>
  </si>
  <si>
    <t>Lartiste, Kaaris, Dj Mc Fly</t>
  </si>
  <si>
    <t>0Or4rCFurYpUxYh0bbpxRY</t>
  </si>
  <si>
    <t>Solteiro de Novo - Ao Vivo</t>
  </si>
  <si>
    <t>1AL2GKpmRrKXkYIcASuRFa, 5AJWGh9NGtTwzTCVq7zFbe</t>
  </si>
  <si>
    <t>Wesley Safadão, Ronaldinho Gaúcho</t>
  </si>
  <si>
    <t>2016-08-16</t>
  </si>
  <si>
    <t>1tpbAGsGpZee5jDHMcLrUJ</t>
  </si>
  <si>
    <t>Bellaquita</t>
  </si>
  <si>
    <t>0KPX4Ucy9dk82uj4GpKesn, 1pQWsZQehhS4wavwh7Fnxd</t>
  </si>
  <si>
    <t>Dalex, Lenny Tavárez</t>
  </si>
  <si>
    <t>6HZLMsw7ZdObf3Jk7lKAMX</t>
  </si>
  <si>
    <t>Stay Awake</t>
  </si>
  <si>
    <t>24ybhDLuEMenK8zbqGYWqq</t>
  </si>
  <si>
    <t>Valar morghulis</t>
  </si>
  <si>
    <t>1yBbxDXEfr8boXM1ubvBHi</t>
  </si>
  <si>
    <t>Ecstasy (feat. Machine Gun Kelly)</t>
  </si>
  <si>
    <t>50co4Is1HCEo8bhOyUWKpn, 6TIYQ3jFPwQSRmorSezPxX</t>
  </si>
  <si>
    <t>Young Thug, Machine Gun Kelly</t>
  </si>
  <si>
    <t>0uLCRADshP7njj8Eqw6Jxv</t>
  </si>
  <si>
    <t>40pHVB9CkfURpEN3Gs7pzb</t>
  </si>
  <si>
    <t>Bela Boyz</t>
  </si>
  <si>
    <t>4VuARVJiWGsH2msKTdsKdQ, 0YJ8GGZvu6iapnuscFmdZx</t>
  </si>
  <si>
    <t>Veysel, Torro West</t>
  </si>
  <si>
    <t>75clRtmtXSkZsPm6SjjQ5j</t>
  </si>
  <si>
    <t>7bty5wdK2LYmNxXk4N1lOM</t>
  </si>
  <si>
    <t>5Sjj30aHCmKcM9SdVX7PBK, 6QzzeKV0VcnT2vJMYDPuL4</t>
  </si>
  <si>
    <t>Gringo, Trettmann</t>
  </si>
  <si>
    <t>0w7Yk16SqMY7BioZktmcYm</t>
  </si>
  <si>
    <t>GIGI (ZKITTLEZ)</t>
  </si>
  <si>
    <t>5Sjj30aHCmKcM9SdVX7PBK, 7gZfnEnfiaHzxARJ2LeXrf</t>
  </si>
  <si>
    <t>Gringo, 6ix9ine</t>
  </si>
  <si>
    <t>2gTYVoQCUh0QNUaFix01ld</t>
  </si>
  <si>
    <t>Chun-Li</t>
  </si>
  <si>
    <t>2yg9UN4eo5eMVJ7OB4RWj3</t>
  </si>
  <si>
    <t>Survival</t>
  </si>
  <si>
    <t>22ET3BvBsXcGiwxy1uXPbU</t>
  </si>
  <si>
    <t>Zeit steht</t>
  </si>
  <si>
    <t>6QzzeKV0VcnT2vJMYDPuL4, 5tHiL8SKSaZGMBUPIiSmX4, 2fUZ5QodNiQntWefUy6Jfh</t>
  </si>
  <si>
    <t>Trettmann, KitschKrieg, Alli Neumann</t>
  </si>
  <si>
    <t>2rgOAX5Cj3pk8JFnaPwJbd</t>
  </si>
  <si>
    <t>STAI ZITTO (feat. Fabri Fibra)</t>
  </si>
  <si>
    <t>3hBQ4zniNdQf1cqqo6hzuW, 7u710e44HW3K7A5eTnRqHC</t>
  </si>
  <si>
    <t>Salmo, Fabri Fibra</t>
  </si>
  <si>
    <t>4qWCFTuNnmGNdY4egtb4ZY</t>
  </si>
  <si>
    <t>Otherside</t>
  </si>
  <si>
    <t>4ruXQncBxzZmUGSi270LGT</t>
  </si>
  <si>
    <t>Friday</t>
  </si>
  <si>
    <t>3rPAD722s5FFNnwjC91t7Z</t>
  </si>
  <si>
    <t>Quiere Beber</t>
  </si>
  <si>
    <t>1KGGDIgCfSO3mYq0Ljqmjy</t>
  </si>
  <si>
    <t>Désirée (feat. Cape Tula &amp; Yen Dough)</t>
  </si>
  <si>
    <t>4jZA2jnUB8cz6EgOto9sMS, 7tZSgCNyyOgOdu6RvF0yAf, 3RNcfewLEd1Y5n8WtcoJXG</t>
  </si>
  <si>
    <t>Yes Mccan, Cape Tula, Yen Dough</t>
  </si>
  <si>
    <t>2018-03-06</t>
  </si>
  <si>
    <t>5sOch9Cf4uxcMtwFzMtNqQ</t>
  </si>
  <si>
    <t>Delicate</t>
  </si>
  <si>
    <t>2017-11-08</t>
  </si>
  <si>
    <t>1tSGw3h54aHModEHHL1HGK</t>
  </si>
  <si>
    <t>Better Together</t>
  </si>
  <si>
    <t>6qDF4wWL49CAVbgT7yuHl8</t>
  </si>
  <si>
    <t>Sigo Extrañándote</t>
  </si>
  <si>
    <t>39qeQou5OR7ZL7KoJYqTJi</t>
  </si>
  <si>
    <t>35QZaWQRkmnAVqBF1TLCxQ</t>
  </si>
  <si>
    <t>Nancy Mulligan</t>
  </si>
  <si>
    <t>6U4VqEHy4n5VeiH4pQPL24</t>
  </si>
  <si>
    <t>You're Welcome</t>
  </si>
  <si>
    <t>1yxgsra98r3qAtxqiGZPiX</t>
  </si>
  <si>
    <t>BUTTERFLY EFFECT</t>
  </si>
  <si>
    <t>7Deab1qNhkyO5q6rXmVLkO</t>
  </si>
  <si>
    <t>Dirty Work</t>
  </si>
  <si>
    <t>0BOmhToQ03yOdpzYKMEnAg</t>
  </si>
  <si>
    <t>Baby Birkin</t>
  </si>
  <si>
    <t>6PvouhcF7NDx18gVoEzs14</t>
  </si>
  <si>
    <t>Coffrer</t>
  </si>
  <si>
    <t>41jDpQ9b2VnVdsYEy2nC7z</t>
  </si>
  <si>
    <t>It's A Vibe</t>
  </si>
  <si>
    <t>17lzZA2AlOHwCwFALHttmp, 7c0XG5cIJTrrAgEC3ULPiq, 2iojnBLj0qIMiKPvVhLnsH, 5ZS223C6JyBfXasXxrRqOk</t>
  </si>
  <si>
    <t>2 Chainz, Ty Dolla $ign, Trey Songz, Jhené Aiko</t>
  </si>
  <si>
    <t>4xuVfUXkHe1YZZZWNICGcV</t>
  </si>
  <si>
    <t>Erfolg ist kein Glück</t>
  </si>
  <si>
    <t>2015-02-06</t>
  </si>
  <si>
    <t>2RVrdr062uLFxXwIxwdXPH</t>
  </si>
  <si>
    <t>Te Amo</t>
  </si>
  <si>
    <t>4bw2Am3p9ji3mYsXNXtQcd, 3vQ0GE3mI0dAaxIMYe5g7z</t>
  </si>
  <si>
    <t>Piso 21, Paulo Londra</t>
  </si>
  <si>
    <t>2018-03-15</t>
  </si>
  <si>
    <t>0Z26mbSHJ1dkUu7g9DDgif</t>
  </si>
  <si>
    <t>Trigger</t>
  </si>
  <si>
    <t>738wLrAtLtCtFOLvQBXOXp, 6LuN9FCkKOj5PcnpouEgny, 4rojTfP5nRkmYpdSbWQgV4, 5fMUXHkw8R8eOP2RNVYEZX</t>
  </si>
  <si>
    <t>Major Lazer, Khalid, Death Stranding: Timefall, Diplo</t>
  </si>
  <si>
    <t>25C5CowdsfXld2jJanbiex</t>
  </si>
  <si>
    <t>Sorry Not Sorry</t>
  </si>
  <si>
    <t>3DQzlEhOadGyBfahqvZHXa</t>
  </si>
  <si>
    <t>Eiszeit</t>
  </si>
  <si>
    <t>3KbCjPkewCmJt09FYtyVK5</t>
  </si>
  <si>
    <t>10 Jahre</t>
  </si>
  <si>
    <t>5eioJDe26lOqkAMbuhzZYs, 10XY9PZCJKzUFzZOdtlQLU, 1aS5tqEs9ci5P9KD9tZWa6, 0b62itBWBdLgiecXjXCqKC</t>
  </si>
  <si>
    <t>Gzuz, LX, Bonez MC, Maxwell</t>
  </si>
  <si>
    <t>0ZHK2kaWTvSCRWkLflRFgF</t>
  </si>
  <si>
    <t>Bota pra Tremer</t>
  </si>
  <si>
    <t>5BJMeoCXXgbRAWfp6fTulr</t>
  </si>
  <si>
    <t>Shotta Flow (feat. Blueface) [Remix]</t>
  </si>
  <si>
    <t>0ErzCpIMyLcjPiwT4elrtZ, 3Fl1V19tmjt57oBdxXKAjJ</t>
  </si>
  <si>
    <t>NLE Choppa, Blueface</t>
  </si>
  <si>
    <t>75r8bI2MTVDwgIKJplD5LS</t>
  </si>
  <si>
    <t>Living On The Outside</t>
  </si>
  <si>
    <t>213yMMrzyTRAa2Ko28WSfg</t>
  </si>
  <si>
    <t>Wie Zuhause</t>
  </si>
  <si>
    <t>4ygj47gBLrOHq2wB0GL7xs</t>
  </si>
  <si>
    <t>Clonez-moi</t>
  </si>
  <si>
    <t>7iXHLtPosbHvglVSJ4rxLq</t>
  </si>
  <si>
    <t>1GO9vCm5Cra5uWGSWQ5mGK</t>
  </si>
  <si>
    <t>In the Dark</t>
  </si>
  <si>
    <t>1vRaE5c88yHm5pTZsFjxp1</t>
  </si>
  <si>
    <t>Geldklammer</t>
  </si>
  <si>
    <t>3EludUFeAoJAwSixWGG5Wg</t>
  </si>
  <si>
    <t>Wrong</t>
  </si>
  <si>
    <t>71pEiUWwfDFiRO6RmFpnBf</t>
  </si>
  <si>
    <t>MOJAITA</t>
  </si>
  <si>
    <t>7p4vHnYXkxlzvfePJVpcTr</t>
  </si>
  <si>
    <t>Feels Like Summer</t>
  </si>
  <si>
    <t>2018-07-11</t>
  </si>
  <si>
    <t>7EGaZUlQ72lBZkIcInlCye</t>
  </si>
  <si>
    <t>3707IBa4HnS3zDDoWfeUBl</t>
  </si>
  <si>
    <t>I Warned Myself</t>
  </si>
  <si>
    <t>2019-08-21</t>
  </si>
  <si>
    <t>3sJStXJc61DUuSxYBE07v7</t>
  </si>
  <si>
    <t>Push it to the Limit (Hoodtape 3)</t>
  </si>
  <si>
    <t>3UDXkdQquqCEAJdNAsA1wO</t>
  </si>
  <si>
    <t>Millionaire (feat. Nelly)</t>
  </si>
  <si>
    <t>1LOB7jTeEV14pHai6EXSzF, 5fyDppLDl1juIu1BcUT5zh, 2gBjLmx6zQnFGQJCAQpRgw</t>
  </si>
  <si>
    <t>Cash Cash, Digital Farm Animals, Nelly</t>
  </si>
  <si>
    <t>6MGeF4nX2Ty408EjLGNtqc</t>
  </si>
  <si>
    <t>Melatonin</t>
  </si>
  <si>
    <t>4Yttlv9ndGjCDCVLqM7ACq, 7H3TyvM3dpW78cru0Oaui9, 1f7QsihhMxdhr7kLkS8Q1x</t>
  </si>
  <si>
    <t>Sido, YONII, BEKA</t>
  </si>
  <si>
    <t>1Au3FoCGdYXtecmFc5s2l1</t>
  </si>
  <si>
    <t>Coincide</t>
  </si>
  <si>
    <t>3TYaLThV5r8JnKZ29lHDwf</t>
  </si>
  <si>
    <t>Sniper</t>
  </si>
  <si>
    <t>7DEgL4rErTwjrsxLMlUVhf</t>
  </si>
  <si>
    <t>Any Ol' Barstool</t>
  </si>
  <si>
    <t>78qClcxizF1otoEWRi2OBb</t>
  </si>
  <si>
    <t>TIPO</t>
  </si>
  <si>
    <t>204IwDdaHE4ymGk9Kya2pY, 34ZgtjHC9aNCr5ZTUs7bzx</t>
  </si>
  <si>
    <t>Djonga, Mc Kaio</t>
  </si>
  <si>
    <t>1XcnxfOeLvLPGh2Drr2yNb</t>
  </si>
  <si>
    <t>Bella ciao (feat. Maître Gims, Vitaa, Dadju &amp; Slimane)</t>
  </si>
  <si>
    <t>3UP5WnnFrMhewKp7cGeqQx, 4sbXXFzEWJY2zsZjelerjX, 0GOx72r5AAEKRGQFn3xqXK, 4OV6uYSnHxSYkjDYuBVBUz, 0Ntl0oWMPWfBOoi9Qcr9ht</t>
  </si>
  <si>
    <t>Naestro, Dadju, Maître Gims, Slimane, Vitaa</t>
  </si>
  <si>
    <t>7gHs73wELdeycvS48JfIos</t>
  </si>
  <si>
    <t>Faded</t>
  </si>
  <si>
    <t>0gpMJOGQAM9NyQrKgGoG1V</t>
  </si>
  <si>
    <t>Love of History</t>
  </si>
  <si>
    <t>2019-01-07</t>
  </si>
  <si>
    <t>7439REnnov7d5h0P419Nk2</t>
  </si>
  <si>
    <t>Pow pow</t>
  </si>
  <si>
    <t>2EgB4n6XyBsuNUbuarr4eG</t>
  </si>
  <si>
    <t>1lqGmKAtGz2YPvYVS0DkhH</t>
  </si>
  <si>
    <t>Drôle de question</t>
  </si>
  <si>
    <t>2pHk4wAmL7ofTAuvCIUWtv, 4LLrhUqUv2Mi1NhHz0pjXd</t>
  </si>
  <si>
    <t>Roméo Elvis, Le Motel</t>
  </si>
  <si>
    <t>5BTlgF3Ru6fMrGBmsOhlds</t>
  </si>
  <si>
    <t>HEKTIK</t>
  </si>
  <si>
    <t>2n53rW60andtirdmbYkyz9</t>
  </si>
  <si>
    <t>Chica</t>
  </si>
  <si>
    <t>3U2aOihx5r67vwYHO5igXE</t>
  </si>
  <si>
    <t>Indécis</t>
  </si>
  <si>
    <t>1ndyl3wJCFs872XZ3ztPk6</t>
  </si>
  <si>
    <t>DJ No Pare (feat. Zion, Dalex, Lenny Tavárez) - Remix</t>
  </si>
  <si>
    <t>14zUHaJZo1mnYtn6IBRaRP, 1GDbiv3spRmZ1XdM1jQbT7, 329e4yvIujISKGKz1BZZbO, 0KPX4Ucy9dk82uj4GpKesn, 1pQWsZQehhS4wavwh7Fnxd, 1pgDilWYDWLoOgGjf1iHNu</t>
  </si>
  <si>
    <t>Justin Quiles, Natti Natasha, Farruko, Dalex, Lenny Tavárez, Zion</t>
  </si>
  <si>
    <t>2xCzUIQwX5Y3wEFJnHoc3J</t>
  </si>
  <si>
    <t>123 (with Murda Beatz)</t>
  </si>
  <si>
    <t>21dooacK2WGBB5amYvKyfM, 3CbYyyd8wH3RT6t0jwpdzC</t>
  </si>
  <si>
    <t>Smokepurpp, Murda Beatz</t>
  </si>
  <si>
    <t>27PmvZoffODNFW2p7ehZTQ</t>
  </si>
  <si>
    <t>Don't Mind</t>
  </si>
  <si>
    <t>2016-04-25</t>
  </si>
  <si>
    <t>3Bxs8Kc7R6V4sE3gB2d5Xl</t>
  </si>
  <si>
    <t>ナイロンの糸</t>
  </si>
  <si>
    <t>2wf9bp4MkChojtljddWpbO</t>
  </si>
  <si>
    <t>PRBLMS</t>
  </si>
  <si>
    <t>2Pu2Kcm1cwFg4dDSdmFip4</t>
  </si>
  <si>
    <t>4wmuvuiOsMKXmXbGNVrLRa</t>
  </si>
  <si>
    <t>Milieu 2</t>
  </si>
  <si>
    <t>50YbE5MrvSu8Fz6A2dgTZ8</t>
  </si>
  <si>
    <t>Bebida Na Ferida - Ao Vivo</t>
  </si>
  <si>
    <t>4eAavD2RXNur3pnEul99pE</t>
  </si>
  <si>
    <t>LV</t>
  </si>
  <si>
    <t>6W5uA6CNMf3hd2j4a2XWCx, 1rBnd8KxDndiiiIyjOsFtw</t>
  </si>
  <si>
    <t>Naps, Dika</t>
  </si>
  <si>
    <t>2dgFqt3w9xIQRjhPtwNk3D</t>
  </si>
  <si>
    <t>Death By A Thousand Cuts</t>
  </si>
  <si>
    <t>0Zx8khUcEfCFK2AEoIhC92</t>
  </si>
  <si>
    <t>Don't Leave</t>
  </si>
  <si>
    <t>2FwJwEswyIUAljqgjNSHgP, 0bdfiayQAKewqEvaU6rXCv</t>
  </si>
  <si>
    <t>Snakehips, MØ</t>
  </si>
  <si>
    <t>5humEOJehpAwMJEJmb0JJ2</t>
  </si>
  <si>
    <t>The Christmas Song (Merry Christmas To You)</t>
  </si>
  <si>
    <t>4FEzG5IQh9vt6nPhXwwVmj</t>
  </si>
  <si>
    <t>Winter Wonderland</t>
  </si>
  <si>
    <t>2lolQgalUvZDfp5vvVtTYV, 1HY2Jd0NmPuamShAr6KMms</t>
  </si>
  <si>
    <t>Tony Bennett, Lady Gaga</t>
  </si>
  <si>
    <t>2014-12-09</t>
  </si>
  <si>
    <t>2tDQeA7q6MqaMdcTX8hnMW</t>
  </si>
  <si>
    <t>2NJWI8byqTSqDaJRnqJY2z, 4sVieJlKgpZ2k9ESNS5IdN</t>
  </si>
  <si>
    <t>KALIM, Jamule</t>
  </si>
  <si>
    <t>1tqBuMynbCeneU8Qv7Tpd5</t>
  </si>
  <si>
    <t>Mambo No. 5</t>
  </si>
  <si>
    <t>1HehGmky06OZLM9Vz2PRZL</t>
  </si>
  <si>
    <t>Singles You Up</t>
  </si>
  <si>
    <t>2017-05-08</t>
  </si>
  <si>
    <t>55OdqrG8WLmsYyY1jijD9b</t>
  </si>
  <si>
    <t>7y9tY47ksjYD5jqffGahf7</t>
  </si>
  <si>
    <t>Oh My (feat. Jenna McDougall)</t>
  </si>
  <si>
    <t>6NFyaN9PMCDZ3LKxGwHAXt, 2GlLtFW2NFh16BFIxMvIYC</t>
  </si>
  <si>
    <t>Illy, Jenna McDougall</t>
  </si>
  <si>
    <t>6dotEcliwGD3yrJaUHO621</t>
  </si>
  <si>
    <t>Dragon</t>
  </si>
  <si>
    <t>3CnCGFxXbOA8bAK54jR8js, 6qFt3TjvxMt77YGsktWG8Z</t>
  </si>
  <si>
    <t>Vald, Sofiane</t>
  </si>
  <si>
    <t>7Kv6ODCrCOsffhux7xFbPi</t>
  </si>
  <si>
    <t>15fZrZhdK0g1BS9sDeW6sD</t>
  </si>
  <si>
    <t>Love No More</t>
  </si>
  <si>
    <t>6t1gpxYbY8OlLA7D2RiikQ, 6G1yTgvoYsuVb2Ja8cVVJ2</t>
  </si>
  <si>
    <t>Loud Luxury, anders</t>
  </si>
  <si>
    <t>3DoBTwfr8yi2LN08SBpFkN</t>
  </si>
  <si>
    <t>Watch (feat. Lil Uzi Vert &amp; Kanye West)</t>
  </si>
  <si>
    <t>0Y5tJX1MQlPlqiwlOH1tJY, 4O15NlyKLIASxsJ0PrXPfz, 5K4W6rqBFWDnAN6FQUkS6x</t>
  </si>
  <si>
    <t>Travis Scott, Lil Uzi Vert, Kanye West</t>
  </si>
  <si>
    <t>4pnlRYoaaGu24SuC3et5Pv</t>
  </si>
  <si>
    <t>Saudade em Gotas (feat. Wesley Safadão) - Ao Vivo</t>
  </si>
  <si>
    <t>597XBqZtaiZC7laCNx3nVz, 1AL2GKpmRrKXkYIcASuRFa</t>
  </si>
  <si>
    <t>Yasmin Santos, Wesley Safadão</t>
  </si>
  <si>
    <t>7LAhKXDNWwq3CmnFP3UIOP</t>
  </si>
  <si>
    <t>4DdkRBBYG6Yk9Ka8tdJ9BW, 0iEtIxbK0KxaSlF7G42ZOp</t>
  </si>
  <si>
    <t>Offset, Metro Boomin</t>
  </si>
  <si>
    <t>58ob6KTG1rNOgEV5Yize47</t>
  </si>
  <si>
    <t>Die Jungs dabei (feat. Sido &amp; Adesse)</t>
  </si>
  <si>
    <t>4DMzvwya65eu1LsYZ3BLV6, 4Yttlv9ndGjCDCVLqM7ACq, 7EWemnOZ5SxADQ1z8bf0r9</t>
  </si>
  <si>
    <t>Estikay, Sido, Adesse</t>
  </si>
  <si>
    <t>3eLWJ29j2FGM91T7aGlHHW</t>
  </si>
  <si>
    <t>1990-01-01</t>
  </si>
  <si>
    <t>6CI8yUPEpOffkcevzFr7Qs</t>
  </si>
  <si>
    <t>Money Money</t>
  </si>
  <si>
    <t>6JYeIak7SbGqZaSzqYpHAb</t>
  </si>
  <si>
    <t>Rends-moi mes lovés</t>
  </si>
  <si>
    <t>1HxvdVlvQH5NUPi1wsq5L1</t>
  </si>
  <si>
    <t>Legendary</t>
  </si>
  <si>
    <t>20JtELGPfOAMq7FpUt8eSM</t>
  </si>
  <si>
    <t>Yellow Hearts</t>
  </si>
  <si>
    <t>6X0XdIcgwfVa9orJnDMQB0</t>
  </si>
  <si>
    <t>Parabéns</t>
  </si>
  <si>
    <t>6tzRZ39aZlNqlUzQlkuhDV, 20L3gYREq24KddkFreyiNv</t>
  </si>
  <si>
    <t>Pabllo Vittar, Psirico</t>
  </si>
  <si>
    <t>0TwcrekK2QSdpXSzJHTsQh</t>
  </si>
  <si>
    <t>0m6M0TRGs7dOqZAryYcwiH</t>
  </si>
  <si>
    <t>0H0MIfeqip6GKmafftx7kC</t>
  </si>
  <si>
    <t>Malediven</t>
  </si>
  <si>
    <t>7gZQfdEQpmwAoPHSbEHzms</t>
  </si>
  <si>
    <t>False Alarm</t>
  </si>
  <si>
    <t>4YXycRbyyAE0wozTk7QMEq, 4EPJlUEBy49EX1wuFOvtjK</t>
  </si>
  <si>
    <t>Matoma, Becky Hill</t>
  </si>
  <si>
    <t>4JKsM1eDjd9TYbMso0woIN</t>
  </si>
  <si>
    <t>Oulala</t>
  </si>
  <si>
    <t>6W5uA6CNMf3hd2j4a2XWCx, 3SBoy70Ct4CZBaWIo6AKqT</t>
  </si>
  <si>
    <t>Naps, Messao</t>
  </si>
  <si>
    <t>1WCn5QBp0Kl9uHrR0J02GS</t>
  </si>
  <si>
    <t>Vou Voando - Ao Vivo</t>
  </si>
  <si>
    <t>3pA7Zp3qRuAJOy7AqV7zcH</t>
  </si>
  <si>
    <t>Ambivalent</t>
  </si>
  <si>
    <t>1MQ8ydvrTnn2QJgXFATJvD</t>
  </si>
  <si>
    <t>4Rby6ujcqaaZIav9LQ2u67</t>
  </si>
  <si>
    <t>Decided</t>
  </si>
  <si>
    <t>0hTLzq09OE4wAqTfLYyHVl</t>
  </si>
  <si>
    <t>Data Love</t>
  </si>
  <si>
    <t>42HSKr48SoiVrJGhRlBzph</t>
  </si>
  <si>
    <t>1z46SEKKfe33covso73FGQ</t>
  </si>
  <si>
    <t>Sans regrets</t>
  </si>
  <si>
    <t>3bR8wBqLky6b61ROJlaBEF</t>
  </si>
  <si>
    <t>Ai, Amor</t>
  </si>
  <si>
    <t>3WjSkl7VDWY1prwJw7dSG0</t>
  </si>
  <si>
    <t>Barzinho Aleatório - Ao Vivo</t>
  </si>
  <si>
    <t>1oc3jna2ablnfIKLYbKujl</t>
  </si>
  <si>
    <t>3uvKKlXOY3jEcFiUXIClMR</t>
  </si>
  <si>
    <t>Kiss Dakede (feat. Aimyon)</t>
  </si>
  <si>
    <t>6n4SsAp5VjvIBg3s9QCcPX, 5kVZa4lFUmAQlBogl1fkd6</t>
  </si>
  <si>
    <t>Masaki Suda, Aimyon</t>
  </si>
  <si>
    <t>7tnDhHMCHWjwIsbVg7ex9S</t>
  </si>
  <si>
    <t>0k664IuFwVP557Gnx7RhIl</t>
  </si>
  <si>
    <t>5HrXDe1X7CmcrAImUTfBnv</t>
  </si>
  <si>
    <t>Veux-tu ?</t>
  </si>
  <si>
    <t>7DUTsWY3RBd64vh8UtgtYA, 6Te49r3A6f5BiIgBRxH7FH</t>
  </si>
  <si>
    <t>Lacrim, Ninho</t>
  </si>
  <si>
    <t>6UuFA519L632UBpMbueCi0</t>
  </si>
  <si>
    <t>願い</t>
  </si>
  <si>
    <t>2019-11-16</t>
  </si>
  <si>
    <t>4hrpoqJMVE7FxBu1YWx0eQ</t>
  </si>
  <si>
    <t>7inXu0Eaeg02VsM8kHNvzM</t>
  </si>
  <si>
    <t>5QxqypupYWHrY8IkGCSObQ</t>
  </si>
  <si>
    <t>All Ass</t>
  </si>
  <si>
    <t>2alIsNw1mqEShbWyO1HXZZ</t>
  </si>
  <si>
    <t>Por Perro</t>
  </si>
  <si>
    <t>07YUOmWljBTXwIseAUd9TW, 7waNCUQ1Ne7OoNHgqpgMZ7, 1jSjfSgDjedJdi5MoyRu78</t>
  </si>
  <si>
    <t>Sebastian Yatra, Luis Figueroa, Lary Over</t>
  </si>
  <si>
    <t>5D5u3gkksnjmSnnn386UsN</t>
  </si>
  <si>
    <t>7I3skNaQdvZSS7zXY2VHId</t>
  </si>
  <si>
    <t>The Hype</t>
  </si>
  <si>
    <t>6W4f0lzPGSIKsbTRhNk8VI</t>
  </si>
  <si>
    <t>4XJ0RCVQhavXunjN3maJ8V</t>
  </si>
  <si>
    <t>Comme à l'ancienne</t>
  </si>
  <si>
    <t>2s7fZ34RK8RUJQ2ewsh6I5, 3DCWeG2J1fZeu0Oe6i5Q6m</t>
  </si>
  <si>
    <t>RK, PLK</t>
  </si>
  <si>
    <t>3JrYkRVUNq5QLUgVJMCLYz</t>
  </si>
  <si>
    <t>02WDuAXXKumemrvsmrVBvH</t>
  </si>
  <si>
    <t>Wavin' Flag - Coca-Cola® Celebration Mix</t>
  </si>
  <si>
    <t>"KNAAN"</t>
  </si>
  <si>
    <t>0FYpW0zBO7cht8qGRY41Mz</t>
  </si>
  <si>
    <t>Désaccordé</t>
  </si>
  <si>
    <t>5hx4FpDZOnDVYlyoG3rMks</t>
  </si>
  <si>
    <t>Peek A Boo</t>
  </si>
  <si>
    <t>6icQOAFXDZKsumw3YXyusw, 6oMuImdp5ZcFhWP0ESe6mG</t>
  </si>
  <si>
    <t>Lil Yachty, Migos</t>
  </si>
  <si>
    <t>2G574s0WXP3OQikhX9Gbq6</t>
  </si>
  <si>
    <t>Je m'isole</t>
  </si>
  <si>
    <t>6qk9lEM6UIxNbAuI0PpOLu</t>
  </si>
  <si>
    <t>69bp2EbF7Q2rqc5N3ylezZ</t>
  </si>
  <si>
    <t>584UC3Qpm8SbYd7aRWKREu</t>
  </si>
  <si>
    <t>Buss Down (feat. ZieZie)</t>
  </si>
  <si>
    <t>2PJEagPIxaBugeMjIyKVXF, 26XzvosH2cl8Re6KSo9m8Z</t>
  </si>
  <si>
    <t>Aitch, ZieZie</t>
  </si>
  <si>
    <t>1bqypXWn45G1mCgJUFy8Km</t>
  </si>
  <si>
    <t>Dezember (aus " Sing meinen Song - Das Weihnachtskonzert, Vol. 4 " )</t>
  </si>
  <si>
    <t>5nztAKyqbXsa6jTtmzkN2C, 7qXzy6c5RWT0XlVQcOBIDG</t>
  </si>
  <si>
    <t>Stefanie Kloß, Mark Forster</t>
  </si>
  <si>
    <t>0Y4hwUppbGc8aIBmiTz30A</t>
  </si>
  <si>
    <t>Familiar</t>
  </si>
  <si>
    <t>5pUo3fmmHT8bhCyHE52hA6, 1vyhD5VmyZ7KMfW5gqLgo5</t>
  </si>
  <si>
    <t>Liam Payne, J Balvin</t>
  </si>
  <si>
    <t>735RSTb2xbtWbDtKD9XDYi</t>
  </si>
  <si>
    <t>6MPCFvOQv5cIGfw3jODMF0, 4Ga1P7PMIsmqEZqhYZQgDo, 31W5EY0aAly4Qieq6OFu6I</t>
  </si>
  <si>
    <t>Internet Money, Lil Tecca, A Boogie Wit da Hoodie</t>
  </si>
  <si>
    <t>38mwJAySCI0sxFWJvN3KbC</t>
  </si>
  <si>
    <t>Großstadtdschungel</t>
  </si>
  <si>
    <t>1XKjtpH5P81gpOXDB91IEB, 2otUckChxWf2cp6UP2cD6e</t>
  </si>
  <si>
    <t>Miami Yacine, Zuna</t>
  </si>
  <si>
    <t>1Ue04XdVwj6VyEiZRXj5h9</t>
  </si>
  <si>
    <t>Soleil noir</t>
  </si>
  <si>
    <t>4JjerUTEnRGocSRT74VsaH</t>
  </si>
  <si>
    <t>EAT (feat. Gunna)</t>
  </si>
  <si>
    <t>7rkW85dBwwrJtlHRDkJDAC, 6tVggw2tOs5i1IraBG9HLC</t>
  </si>
  <si>
    <t>NAV, Gunna</t>
  </si>
  <si>
    <t>4mHssPrHQI9DUjRiFrPCvb</t>
  </si>
  <si>
    <t>Primetime</t>
  </si>
  <si>
    <t>4PUTetB9nwH8CBJsfxsTFf</t>
  </si>
  <si>
    <t>Ova N' Ova (Sex)</t>
  </si>
  <si>
    <t>1aS5tqEs9ci5P9KD9tZWa6, 2Iewf3yzcb82XJctIyAt01</t>
  </si>
  <si>
    <t>Bonez MC, Javada</t>
  </si>
  <si>
    <t>2IjgKCbrk8CtqmsOC5DhVd</t>
  </si>
  <si>
    <t>Fuck That Check Up (feat. Lil Uzi Vert)</t>
  </si>
  <si>
    <t>20sxb77xiYeusSH8cVdatc, 4O15NlyKLIASxsJ0PrXPfz</t>
  </si>
  <si>
    <t>Meek Mill, Lil Uzi Vert</t>
  </si>
  <si>
    <t>3cS07LwCUTkNXJ3jHsYcam</t>
  </si>
  <si>
    <t>Geister, die du riefst</t>
  </si>
  <si>
    <t>7y9iMe8SOB6z3NoHE2OfXl</t>
  </si>
  <si>
    <t>Bad At Love</t>
  </si>
  <si>
    <t>6fYkv8bGKiZl4Y3LYrFfAZ</t>
  </si>
  <si>
    <t>3g62kHCCbNwhEKYywx5Xwz</t>
  </si>
  <si>
    <t>Willst du</t>
  </si>
  <si>
    <t>2013-08-02</t>
  </si>
  <si>
    <t>18lnW0d7FJTvYHulJeI3ai</t>
  </si>
  <si>
    <t>Je suis gninnin, je suis bien</t>
  </si>
  <si>
    <t>605oWxNd0ypnZkrZeKquxy</t>
  </si>
  <si>
    <t>Ma fable</t>
  </si>
  <si>
    <t>7CmuLM2vfzA78iHeqastoP</t>
  </si>
  <si>
    <t>Seu Polícia - Ao Vivo</t>
  </si>
  <si>
    <t>7Ep4OCw8Ym9AbnrO8soHZj</t>
  </si>
  <si>
    <t>Bad Ass Temple Funky Sounds</t>
  </si>
  <si>
    <t>74lnM5V6ecvoTPV0fvptx9</t>
  </si>
  <si>
    <t>Nuketown (feat. Juice WRLD)</t>
  </si>
  <si>
    <t>2rhFzFmezpnW82MNqEKVry, 4MCBfE4596Uoi2O4DtmEMz</t>
  </si>
  <si>
    <t>Ski Mask The Slump God, Juice WRLD</t>
  </si>
  <si>
    <t>1fewSx2d5KIZ04wsooEBOz</t>
  </si>
  <si>
    <t>0WruOD5fP4RJ1kAn3Pcv3h</t>
  </si>
  <si>
    <t>Ill Ray (The King)</t>
  </si>
  <si>
    <t>7ruaJ8big0EWR4EWtO0Zbl</t>
  </si>
  <si>
    <t>Packets immer noch</t>
  </si>
  <si>
    <t>2D1MK9oaxy7axXggy3iVbp</t>
  </si>
  <si>
    <t>3kDLaEY5QFh1sOEZRXwoLO</t>
  </si>
  <si>
    <t>6aqH0kTEqXP28T9GcrOctM</t>
  </si>
  <si>
    <t>C'est nous les condés</t>
  </si>
  <si>
    <t>52CccjQSCEzwh6TG36OBRK</t>
  </si>
  <si>
    <t>Marabout</t>
  </si>
  <si>
    <t>4xiCV0ztx5DrAEMSgffo8J</t>
  </si>
  <si>
    <t>Aua, Oh Oh, Gringo ist sauer (feat. Gringo)</t>
  </si>
  <si>
    <t>5tHiL8SKSaZGMBUPIiSmX4, 5Sjj30aHCmKcM9SdVX7PBK</t>
  </si>
  <si>
    <t>KitschKrieg, Gringo</t>
  </si>
  <si>
    <t>2pyjbGTpJCPjMYwCbdymiF</t>
  </si>
  <si>
    <t>Dazed &amp; Confused</t>
  </si>
  <si>
    <t>0L1IszgjzIZRBENyHJTQms</t>
  </si>
  <si>
    <t>Dear Society</t>
  </si>
  <si>
    <t>6rEReeuYDZdggaSMF1sybO</t>
  </si>
  <si>
    <t>ドラえもん</t>
  </si>
  <si>
    <t>0HVv5bEOiI9a0QfgcASXpX</t>
  </si>
  <si>
    <t>Nice For What</t>
  </si>
  <si>
    <t>66Syv8Aw7i0iLvEHGjHHvi</t>
  </si>
  <si>
    <t>Ist Ok</t>
  </si>
  <si>
    <t>5BSmC9VNKBAo6DlVtS6MA8</t>
  </si>
  <si>
    <t>Leben geben</t>
  </si>
  <si>
    <t>5MMrkwK6AgNAsgHVdC7daZ</t>
  </si>
  <si>
    <t>5DLqPWDcUHIwbAGElzJtur</t>
  </si>
  <si>
    <t>Fratellu</t>
  </si>
  <si>
    <t>0gMywbX34eJ7W8RW7i2Qo3</t>
  </si>
  <si>
    <t>Ça fait mal</t>
  </si>
  <si>
    <t>214nt20w5wOxJnY462klLw</t>
  </si>
  <si>
    <t>Miss Americana &amp; The Heartbreak Prince</t>
  </si>
  <si>
    <t>1HUd7YQlXVvpMHKnpVyqLF</t>
  </si>
  <si>
    <t>40k5LCBydpXyLZkMulJqzX</t>
  </si>
  <si>
    <t>MIC Drop - Japanese ver.</t>
  </si>
  <si>
    <t>1aGOdZZE1uE0m3UYjcl3CP</t>
  </si>
  <si>
    <t>6Ha4aES39QiVjR0L2lwuwq, 0NWbwDZY1VkRqFafuQm6wk, 0hCNtLu0JehylgoiP8L4Gh</t>
  </si>
  <si>
    <t>Yo Gotti, Mike WiLL Made-It, Nicki Minaj</t>
  </si>
  <si>
    <t>5UzUZULhZL8bW4BqI1ZNOF</t>
  </si>
  <si>
    <t>Work Hard</t>
  </si>
  <si>
    <t>0oiCeOPwm4zhwfyIpAE37y</t>
  </si>
  <si>
    <t>Love on the Weekend</t>
  </si>
  <si>
    <t>2Gx1DAufm1U32GFwNwRJur</t>
  </si>
  <si>
    <t>Talkie-walkie</t>
  </si>
  <si>
    <t>0Kd1QMAhIFhqltE5eQkVzX</t>
  </si>
  <si>
    <t>Zoey</t>
  </si>
  <si>
    <t>6875MeXyCW0wLyT72Eetmo</t>
  </si>
  <si>
    <t>Starving</t>
  </si>
  <si>
    <t>5p7f24Rk5HkUZsaS3BLG5F, 4lDBihdpMlOalxy1jkUbPl, 2qxJFvFYMEDqd7ui6kSAcq</t>
  </si>
  <si>
    <t>Hailee Steinfeld, Grey, Zedd</t>
  </si>
  <si>
    <t>31M5m42C3EGlbydf9XB5to</t>
  </si>
  <si>
    <t>Duro y Suave</t>
  </si>
  <si>
    <t>6BeO1KuAWBqFriL1mLHtNc, 3RtNN1VnooWEn3KQk03DUL</t>
  </si>
  <si>
    <t>Leslie Grace, Noriel</t>
  </si>
  <si>
    <t>0JKPINJo0ztPCnW8DTRGqP</t>
  </si>
  <si>
    <t>0CYLDwvvpJQySLA5CvqvSl</t>
  </si>
  <si>
    <t>Pa Mi (with Ozuna)</t>
  </si>
  <si>
    <t>2jku7tDXc6XoB6MO2hFuqg, 1i8SpTcr7yvPOmcqrbnVXY</t>
  </si>
  <si>
    <t>Tory Lanez, Ozuna</t>
  </si>
  <si>
    <t>3TLik0AUo5Ri65DFrEivd4</t>
  </si>
  <si>
    <t>Não encosta</t>
  </si>
  <si>
    <t>3CDoRporvSjdzTrm99a3gi, 4WrL8YBVkibeodZIhBLjsn</t>
  </si>
  <si>
    <t>Ludmilla, DJ Will22</t>
  </si>
  <si>
    <t>4uHscE8VF6F6mKU3ECjIKr</t>
  </si>
  <si>
    <t>2TsE4KPxV8zF974sc8hUj3</t>
  </si>
  <si>
    <t>Chiron</t>
  </si>
  <si>
    <t>3NdDpSvN911VPGivFlV5d0</t>
  </si>
  <si>
    <t>I Don’t Wanna Live Forever (Fifty Shades Darker) - From "Fifty Shades Darker (Original Motion Picture Soundtrack)"</t>
  </si>
  <si>
    <t>5ZsFI1h6hIdQRw2ti0hz81, 06HL4z0CvFAxyc27GXpf02</t>
  </si>
  <si>
    <t>ZAYN, Taylor Swift</t>
  </si>
  <si>
    <t>6XAdcAseYtijN0QUnQFsH2</t>
  </si>
  <si>
    <t>1958-10-06</t>
  </si>
  <si>
    <t>6DibqiBTKMob2SjBwKqRfS</t>
  </si>
  <si>
    <t>Happy When I'm Sad</t>
  </si>
  <si>
    <t>6fCA5hbJI1fD4YfNx7zJd6</t>
  </si>
  <si>
    <t>Humain</t>
  </si>
  <si>
    <t>2Ysi49tRdVH74d1Cnc4o94</t>
  </si>
  <si>
    <t>Man With The Bag</t>
  </si>
  <si>
    <t>4A4A6dwl5DqdqrZaEtKGPR</t>
  </si>
  <si>
    <t>Wildest Dreams</t>
  </si>
  <si>
    <t>1zt0pQ4YjYP3nD75zIx291</t>
  </si>
  <si>
    <t>Magisch - DJ Katch Remix</t>
  </si>
  <si>
    <t>2Z9KL8Zmqx5Sg3cd7Fldhl, 7jkdo74SDT1PYu6Ksbusxa, 1AAfkmCFRTSDg18GQ3itgl</t>
  </si>
  <si>
    <t>Olexesh, Edin, DJ Katch</t>
  </si>
  <si>
    <t>2E681kTbT2vG47YqQJSQgw</t>
  </si>
  <si>
    <t>C'est le son de la gratte</t>
  </si>
  <si>
    <t>1JvRvRDp7JfqUWvjdpLOci</t>
  </si>
  <si>
    <t>It's a small world</t>
  </si>
  <si>
    <t>5daPTPtcS7LZMDRVPbOZwo</t>
  </si>
  <si>
    <t>Komm ins Cafe 2 (feat. Farid Bang)</t>
  </si>
  <si>
    <t>1orn9GlxeBODSMfK1d0d92</t>
  </si>
  <si>
    <t>2017-03-27</t>
  </si>
  <si>
    <t>40QhoIYHZ68NH787hSrIgH</t>
  </si>
  <si>
    <t>Longhope Philia</t>
  </si>
  <si>
    <t>40riOy7x9W7GXjyGp4pjAv</t>
  </si>
  <si>
    <t>Hotel California - 2013 Remaster</t>
  </si>
  <si>
    <t>1976-12-08</t>
  </si>
  <si>
    <t>4kbM508HSNS3E9afSXxSTG</t>
  </si>
  <si>
    <t>Direction</t>
  </si>
  <si>
    <t>0PEvNecmiHz8PsegFXXmcF</t>
  </si>
  <si>
    <t>Ξ. Une âme pour deux</t>
  </si>
  <si>
    <t>3ACBTqmqdAfkZy0px9RWnT</t>
  </si>
  <si>
    <t>2019-02-26</t>
  </si>
  <si>
    <t>2dfqS3MRtbLZSZA1IL8xY5</t>
  </si>
  <si>
    <t>Skepta Interlude</t>
  </si>
  <si>
    <t>1q3C6brbmRrULTyo2mseKF</t>
  </si>
  <si>
    <t>FLASH</t>
  </si>
  <si>
    <t>2019-08-27</t>
  </si>
  <si>
    <t>59LUh4amaXhgrWh6mWKbCn</t>
  </si>
  <si>
    <t>Aries (YuGo) (feat. Pharrell &amp; Station Wagon P)</t>
  </si>
  <si>
    <t>0NWbwDZY1VkRqFafuQm6wk, 2RdwBSPQiwcmiDo9kixcl8, 10bRsziCCdq9Ht20lVVrRf</t>
  </si>
  <si>
    <t>Mike WiLL Made-It, Pharrell Williams, Station Wagon P</t>
  </si>
  <si>
    <t>7w1JDEjmXYw2DwllK1EwCg</t>
  </si>
  <si>
    <t>Go For Broke (feat. James Arthur)</t>
  </si>
  <si>
    <t>6TIYQ3jFPwQSRmorSezPxX, 4IWBUUAFIplrNtaOHcJPRM</t>
  </si>
  <si>
    <t>Machine Gun Kelly, James Arthur</t>
  </si>
  <si>
    <t>1kvt3N2KmoSAunaEJNrgNM</t>
  </si>
  <si>
    <t>GIVE IT TO EM (feat. Saweetie)</t>
  </si>
  <si>
    <t>0VRj0yCOv2FXJNP47XQnx5, 6cK3NBO6uP7hh0oyuVELFl</t>
  </si>
  <si>
    <t>Quavo, Saweetie</t>
  </si>
  <si>
    <t>1F46LaY3gYpvL2r534FeWs</t>
  </si>
  <si>
    <t>Respeita o Nosso Fim - Ao Vivo</t>
  </si>
  <si>
    <t>5WxtmHAcrDbghHVGupu18h</t>
  </si>
  <si>
    <t>Save Me (feat. MKLA)</t>
  </si>
  <si>
    <t>28uJnu5EsrGml2tBd7y8ts, 0A8ej3hXTozbQAMhcU8RNb, 57Vnemieu10x71jR2UWc4o</t>
  </si>
  <si>
    <t>Vintage Culture, Adam K, MKLA</t>
  </si>
  <si>
    <t>3Cwx13S6kYpafhhGSuNlBw</t>
  </si>
  <si>
    <t>Nothing But Net (feat. Giggs)</t>
  </si>
  <si>
    <t>4Xi6LSfFqv26XgP9NKN26U, 3S0tlB4fE7ChxI2pWz8Xip</t>
  </si>
  <si>
    <t>AJ Tracey, Giggs</t>
  </si>
  <si>
    <t>0HKQM0ehEP4MLRzBc3ypiv</t>
  </si>
  <si>
    <t>Anderes Niveau</t>
  </si>
  <si>
    <t>1SdSIv1RCSaqaZNlIZxTkW</t>
  </si>
  <si>
    <t>Don't Turn Around</t>
  </si>
  <si>
    <t>4oOBtATAjvsYILeALltgZw</t>
  </si>
  <si>
    <t>Amphetamin</t>
  </si>
  <si>
    <t>6cNWiizYLCClZdnIvqU968, 4A7HeXSd4HtQuf6IR5XZ1b, 2k8fAJK9HbH1FhqVpZL98P</t>
  </si>
  <si>
    <t>AriBeatz, Fero47, YL</t>
  </si>
  <si>
    <t>02ij9yuZr4jjdTB4qwsFDe</t>
  </si>
  <si>
    <t>J'me balade</t>
  </si>
  <si>
    <t>7CeAWm1kzcRL4XiGtJN0yK</t>
  </si>
  <si>
    <t>2Th7xjHwXwT07el10FcwMk</t>
  </si>
  <si>
    <t>5fW4TKcWuk4hgasD60JyZv</t>
  </si>
  <si>
    <t>Oh la folle</t>
  </si>
  <si>
    <t>3XIHNvOmDcZfxncVRglPxI</t>
  </si>
  <si>
    <t>NEW</t>
  </si>
  <si>
    <t>1FIaoiLn0E5ilfE5T0P9xx</t>
  </si>
  <si>
    <t>4mrjzz6ETpW3wosJUYmKoL</t>
  </si>
  <si>
    <t>i apologise if you feel something</t>
  </si>
  <si>
    <t>1504k2wy349EtgioaW78Ht</t>
  </si>
  <si>
    <t>4lD7gHKF1e8Y9stQuVezZB</t>
  </si>
  <si>
    <t>ghostin</t>
  </si>
  <si>
    <t>0qynxleiY0wavOijAW9trC</t>
  </si>
  <si>
    <t>Figures, a Reprise</t>
  </si>
  <si>
    <t>3KedxarmBCyFBevnqQHy3P, 20wkVLutqVOYrc0kxFs7rA</t>
  </si>
  <si>
    <t>Jessie Reyez, Daniel Caesar</t>
  </si>
  <si>
    <t>1Zu1IfKUQsuhARjy6DmUGc</t>
  </si>
  <si>
    <t>Dozo</t>
  </si>
  <si>
    <t>3eCofNVG97J3lRyNhh0zPP</t>
  </si>
  <si>
    <t>Boa Menina</t>
  </si>
  <si>
    <t>2018-10-30</t>
  </si>
  <si>
    <t>1a2CdI5ysXBHfNKF6ofGHR</t>
  </si>
  <si>
    <t>Bittersweet</t>
  </si>
  <si>
    <t>2014-02-12</t>
  </si>
  <si>
    <t>2fuCquhmrzHpu5xcA1ci9x</t>
  </si>
  <si>
    <t>Under Pressure - Remastered</t>
  </si>
  <si>
    <t>1dfeR4HaWDbWqFHLkxsg1d, 0oSGxfWSnnOXhD2fKuz2Gy</t>
  </si>
  <si>
    <t>Queen, David Bowie</t>
  </si>
  <si>
    <t>1982-05-03</t>
  </si>
  <si>
    <t>4QL6NHf6sl3Sx58AFKc1GQ</t>
  </si>
  <si>
    <t>POWER (feat. Ty Dolla $ign)</t>
  </si>
  <si>
    <t>0A0FS04o6zMoto8OKPsDwY, 7c0XG5cIJTrrAgEC3ULPiq</t>
  </si>
  <si>
    <t>YG, Ty Dolla $ign</t>
  </si>
  <si>
    <t>04czWbqg96KSO8Szz8d0zp</t>
  </si>
  <si>
    <t>Lies</t>
  </si>
  <si>
    <t>56CvVCJYRQNWwM4vF4neCD</t>
  </si>
  <si>
    <t>00XhexlJEXQstHimpZN910, 1TtXnWcUs0FCkaZDPGYHdf, 7B8bUnxkbByXXeCQIIUvIT</t>
  </si>
  <si>
    <t>Brytiago, Darell, Arevi</t>
  </si>
  <si>
    <t>7sRBlhkgNQq1OOFoiXxdAP</t>
  </si>
  <si>
    <t>Meu Coração Pegou Ar</t>
  </si>
  <si>
    <t>22jNvLBrXGKr4CcV2tw8Ag, 2Z0lRIqr997lIUiPtrpKCr</t>
  </si>
  <si>
    <t>Jonas Esticado, Matheus &amp; Kauan</t>
  </si>
  <si>
    <t>6z1Xz89avh1KA7d3Ek7DQP</t>
  </si>
  <si>
    <t>Half the World Away - Remastered</t>
  </si>
  <si>
    <t>1994-08-29</t>
  </si>
  <si>
    <t>5GO0ZraYzDtjpRzqMfsfLy</t>
  </si>
  <si>
    <t>Tu m'appelles (feat. PEACHY)</t>
  </si>
  <si>
    <t>3rZBkgoRHG8M9jQL0QPNMi, 6fALm23BvnofrYZKuf6MUQ</t>
  </si>
  <si>
    <t>Adel Tawil, PEACHY</t>
  </si>
  <si>
    <t>57q6BgYP4gN6hPQViCB3um</t>
  </si>
  <si>
    <t>Distorted Records</t>
  </si>
  <si>
    <t>49qz2ADX5LuXaAcjDQSpLU</t>
  </si>
  <si>
    <t>G-Modelle</t>
  </si>
  <si>
    <t>26Qhn2T88XqVinXQpmSarj</t>
  </si>
  <si>
    <t>5dkSQ8ExtSaS5diqiQosOk</t>
  </si>
  <si>
    <t>Cheum</t>
  </si>
  <si>
    <t>1XT0cpl9g0GuRQJao2nqXd</t>
  </si>
  <si>
    <t>Kanzen kankaku Dreamer</t>
  </si>
  <si>
    <t>5foAdMsxS0o0f5pJ0KcLoe</t>
  </si>
  <si>
    <t>0AKNWA4m7jhh4SdZxKMC0R</t>
  </si>
  <si>
    <t>Zé do caroço</t>
  </si>
  <si>
    <t>7FNnA9vBm6EKceENgCGRMb, 29bg2tYJCCyiuZdbsc9mFh</t>
  </si>
  <si>
    <t>Anitta, Jetlag Music</t>
  </si>
  <si>
    <t>5yWki861XyraLwjAVhHl85</t>
  </si>
  <si>
    <t>Métaux</t>
  </si>
  <si>
    <t>2LajDi2g0nNpMdUjJLXoWE</t>
  </si>
  <si>
    <t>Laserpointer</t>
  </si>
  <si>
    <t>10XY9PZCJKzUFzZOdtlQLU, 1aS5tqEs9ci5P9KD9tZWa6</t>
  </si>
  <si>
    <t>LX, Bonez MC</t>
  </si>
  <si>
    <t>7vRriwrloYVaoAe3a9wJHe</t>
  </si>
  <si>
    <t>i hate u, i love u (feat. olivia o'brien)</t>
  </si>
  <si>
    <t>3iri9nBFs9e4wN7PLIetAw, 1QRj3hoop9Mv5VvHQkwPEp</t>
  </si>
  <si>
    <t>gnash, "Olivia OBrien"</t>
  </si>
  <si>
    <t>597IVBYr60vm0HKjgOnztJ</t>
  </si>
  <si>
    <t>7bF2eIMVRDXvT2OqJJYhAq</t>
  </si>
  <si>
    <t>5Ber68jZ7ytegr2UISEdb7</t>
  </si>
  <si>
    <t>Santa Claus Is Coming to Town</t>
  </si>
  <si>
    <t>0y675KDleCZEudjoeL1sQQ</t>
  </si>
  <si>
    <t>Feelings</t>
  </si>
  <si>
    <t>6SPx2vT9eYUYuUZphlIegB</t>
  </si>
  <si>
    <t>Katharsis - TV Edit</t>
  </si>
  <si>
    <t>3Nx6iu7XpzWL1QMPRJKzqL</t>
  </si>
  <si>
    <t>Baby It's Cold Outside</t>
  </si>
  <si>
    <t>5V0MlUE1Bft0mbLlND7FJz, 2nRbxpnBMMbtMBWH5QdqH2</t>
  </si>
  <si>
    <t>Ella Fitzgerald, Louis Jordan</t>
  </si>
  <si>
    <t>0qIrR2nsyLrMCeX9RFGnN8</t>
  </si>
  <si>
    <t>La cause de mon père</t>
  </si>
  <si>
    <t>2KIXeJqdCFV3Y7IBJyqnMV</t>
  </si>
  <si>
    <t>Bonbon</t>
  </si>
  <si>
    <t>4T3fNx3CgwDRRYgmFCbD4J</t>
  </si>
  <si>
    <t>4kDuX0YXZSiRxrHUbYzCU9</t>
  </si>
  <si>
    <t>Un casse</t>
  </si>
  <si>
    <t>6OocN63GLU7NF0wHdewhID</t>
  </si>
  <si>
    <t>Invisible</t>
  </si>
  <si>
    <t>3B7FO3kJ5kv3mX7yiaB7sT</t>
  </si>
  <si>
    <t>O Holy Night</t>
  </si>
  <si>
    <t>0z5HSQGWgnjdNvwbOmhB2w</t>
  </si>
  <si>
    <t>Merry Christmas Darling - Remix</t>
  </si>
  <si>
    <t>2QdVcmVPIxW826rRJDf58l</t>
  </si>
  <si>
    <t>5tblb3Aojs2S91eE1lxWxP</t>
  </si>
  <si>
    <t>Billet</t>
  </si>
  <si>
    <t>04wFYPd2i6tXhatf7yTQfr</t>
  </si>
  <si>
    <t>Hollywood Hills</t>
  </si>
  <si>
    <t>7HdZY9UJTylIiNcSDFyUDc</t>
  </si>
  <si>
    <t>Miss You (with Major Lazer &amp; Tory Lanez)</t>
  </si>
  <si>
    <t>2LZDXcxJWgsJfKXZv9a5eG, 738wLrAtLtCtFOLvQBXOXp, 2jku7tDXc6XoB6MO2hFuqg</t>
  </si>
  <si>
    <t>Cashmere Cat, Major Lazer, Tory Lanez</t>
  </si>
  <si>
    <t>2018-01-16</t>
  </si>
  <si>
    <t>1Rvh5RimhF3ndpclBmIdeJ</t>
  </si>
  <si>
    <t>そばにいるね</t>
  </si>
  <si>
    <t>1AU9Y5Y2Taxe4yh7AI6JRD, 0wP8E9fUgYBHx1QRf3QLPT</t>
  </si>
  <si>
    <t>Thelma Aoyama, SoulJa</t>
  </si>
  <si>
    <t>2008-01-23</t>
  </si>
  <si>
    <t>73XFZ3Tp4oRUjyvnn2Cmpx</t>
  </si>
  <si>
    <t>Embrasa</t>
  </si>
  <si>
    <t>06lnOkY99sXVW44Y0M4BDP, 5WFFFHVqeVk5tLuYh2KjQy</t>
  </si>
  <si>
    <t>Vitão, Luccas Carlos</t>
  </si>
  <si>
    <t>7KJwYWEGkpvZE6HDuiyx2A</t>
  </si>
  <si>
    <t>BENÇA</t>
  </si>
  <si>
    <t>5JVf4pCn50ePuE6ZoF5oEg</t>
  </si>
  <si>
    <t>Un million par mois</t>
  </si>
  <si>
    <t>3fcTVjJlO03A1jKdAW9tc2</t>
  </si>
  <si>
    <t>#PTD</t>
  </si>
  <si>
    <t>5IFsFwlVkt6uzlAVkOOKk3</t>
  </si>
  <si>
    <t>Let It Snow! Let It Snow! Let It Snow!</t>
  </si>
  <si>
    <t>1Bhm5HNO1cq8olDbBmokyL</t>
  </si>
  <si>
    <t>Copines</t>
  </si>
  <si>
    <t>4c1WgUnHXq2LEncGHKgj1I</t>
  </si>
  <si>
    <t>Dream Glow (BTS World Original Soundtrack) - Pt. 1</t>
  </si>
  <si>
    <t>3Nrfpe0tUJi4K4DXYWgMUX, 25uiPmTg16RbhZWAqwLBy5</t>
  </si>
  <si>
    <t>BTS, Charli XCX</t>
  </si>
  <si>
    <t>0fg8CqpjdojMyXLNzM2PaJ</t>
  </si>
  <si>
    <t>Run Up (feat. PARTYNEXTDOOR &amp; Nicki Minaj)</t>
  </si>
  <si>
    <t>738wLrAtLtCtFOLvQBXOXp, 2HPaUgqeutzr3jx5a9WyDV, 0hCNtLu0JehylgoiP8L4Gh</t>
  </si>
  <si>
    <t>Major Lazer, PARTYNEXTDOOR, Nicki Minaj</t>
  </si>
  <si>
    <t>2017-01-26</t>
  </si>
  <si>
    <t>7nwsaMx5BA7HAH4DP0VH8y</t>
  </si>
  <si>
    <t>STAND-ALONE</t>
  </si>
  <si>
    <t>0RSzdTcPNl67DkeChzERsj</t>
  </si>
  <si>
    <t>#DansLeTierquar (Marseille)</t>
  </si>
  <si>
    <t>6aDo7knzbkZngdREwwMkad</t>
  </si>
  <si>
    <t>Parle pas de nous</t>
  </si>
  <si>
    <t>6W5uA6CNMf3hd2j4a2XWCx, 3tazCmngyOA10vZ0sNt0bY, 5QuZ9HdvnXcX8kEG782Phv</t>
  </si>
  <si>
    <t>Naps, Fianso, Le Rat Luciano</t>
  </si>
  <si>
    <t>0AJj6YCz4oFoN7oLUFJbzG</t>
  </si>
  <si>
    <t>Roulette russe 8 #Smithers</t>
  </si>
  <si>
    <t>6l7lX8hJXVIUyPrTaabpqk</t>
  </si>
  <si>
    <t>Ready</t>
  </si>
  <si>
    <t>2019-07-22</t>
  </si>
  <si>
    <t>2teiVa4Yniofma2Ffac5cL</t>
  </si>
  <si>
    <t>5UnRutJ5phJ9Ti4WnFgEoJ</t>
  </si>
  <si>
    <t>CHEER UP - Japanese ver.</t>
  </si>
  <si>
    <t>4COgXCkA1Nqg3sL1yNxNzy</t>
  </si>
  <si>
    <t>おいしい季節</t>
  </si>
  <si>
    <t>5SA05x1pEztZar5ChG5dxD</t>
  </si>
  <si>
    <t>Best Friends</t>
  </si>
  <si>
    <t>5mIuxFxoeVXJOkX5lHYm9t</t>
  </si>
  <si>
    <t>Farben (feat. Bausa)</t>
  </si>
  <si>
    <t>3drqpTL4sQOckmAfF9i1wg, 13bDjug9N0pyv3ZUINjkDV</t>
  </si>
  <si>
    <t>Summer Cem, Bausa</t>
  </si>
  <si>
    <t>76Y0gxtTxN0FyDCYh5qYQj</t>
  </si>
  <si>
    <t>Get Right Witcha</t>
  </si>
  <si>
    <t>3r1cV21xPMkgCmxk8VqWOB</t>
  </si>
  <si>
    <t>4NdXQlDTzxbOMkzJGWFtz3</t>
  </si>
  <si>
    <t>3Z9vHQOOPvRtOnTPyXLkWD</t>
  </si>
  <si>
    <t>Til The End of Time</t>
  </si>
  <si>
    <t>7o1v5rG3vPpjSTtcuye8Da</t>
  </si>
  <si>
    <t>56fiFTRrSiHHH3gBeaTg2P</t>
  </si>
  <si>
    <t>Nero Forte</t>
  </si>
  <si>
    <t>4cSqYCRAdW3AAT8yrvMrkW</t>
  </si>
  <si>
    <t>Ta marinière</t>
  </si>
  <si>
    <t>0ve9Tpz8Yw0I4eXhWsy21o</t>
  </si>
  <si>
    <t>ワタリドリ</t>
  </si>
  <si>
    <t>2015-06-17</t>
  </si>
  <si>
    <t>2YJiphD96INAmMzRHc0UdK</t>
  </si>
  <si>
    <t>62McdrVJELUVywVeDk59r0</t>
  </si>
  <si>
    <t>Dancer</t>
  </si>
  <si>
    <t>5xGH4fqJwvMynXn3dcmbpr</t>
  </si>
  <si>
    <t>You Got It</t>
  </si>
  <si>
    <t>4MXhiYIRDMGAuvZc5IFTwC</t>
  </si>
  <si>
    <t>ASTROTHUNDER</t>
  </si>
  <si>
    <t>2D3z17LBMJ2HEHeBFFjTLi</t>
  </si>
  <si>
    <t>Reggaeton</t>
  </si>
  <si>
    <t>2018-11-17</t>
  </si>
  <si>
    <t>1kkr3v3SFQ6dXBkxA8xoh2</t>
  </si>
  <si>
    <t>Robe</t>
  </si>
  <si>
    <t>4sbXXFzEWJY2zsZjelerjX, 2UwqpfQtNuhBwviIC0f2ie</t>
  </si>
  <si>
    <t>Dadju, Damso</t>
  </si>
  <si>
    <t>0dmw9MBJeUeeEdsFOEbIaC</t>
  </si>
  <si>
    <t>Cuidado</t>
  </si>
  <si>
    <t>3DtSEQk9ffHw87Ayfk8KXQ</t>
  </si>
  <si>
    <t>Bombay</t>
  </si>
  <si>
    <t>1ZUDXMqrGCqQA8XqwNBOqf</t>
  </si>
  <si>
    <t>Réseaux - Remix</t>
  </si>
  <si>
    <t>7CUFPNi1TU8RowpnFRSsZV, 0VRj0yCOv2FXJNP47XQnx5, 2ExGrw6XpbtUAJHTLtUXUD</t>
  </si>
  <si>
    <t>Niska, Quavo, Stefflon Don</t>
  </si>
  <si>
    <t>0r4ZEc2sbj3xQBAa0pdRU6</t>
  </si>
  <si>
    <t>仰げば青空</t>
  </si>
  <si>
    <t>3r8mIGZFYH10rg7X34RmmI</t>
  </si>
  <si>
    <t>Mon reuf</t>
  </si>
  <si>
    <t>2lLsjgDoS0Hg5pNNHymXGG</t>
  </si>
  <si>
    <t>why you gotta kick me when i'm down?</t>
  </si>
  <si>
    <t>4VzalpjiHHK5cKSgrZuNjg</t>
  </si>
  <si>
    <t>Nique la BAC</t>
  </si>
  <si>
    <t>5Qfw76KLvvMgrq6xtajJIO</t>
  </si>
  <si>
    <t>OH MY LITTLE GIRL</t>
  </si>
  <si>
    <t>1983-12-01</t>
  </si>
  <si>
    <t>7dHui7yOhsoj7HdWSuJTW7</t>
  </si>
  <si>
    <t>Who's Stopping Me (&amp; Metro Boomin)</t>
  </si>
  <si>
    <t>0c173mlxpT3dSFRgMO8XPh, 0iEtIxbK0KxaSlF7G42ZOp</t>
  </si>
  <si>
    <t>Big Sean, Metro Boomin</t>
  </si>
  <si>
    <t>3laDGpbCmdrGOhjrcYIBYB</t>
  </si>
  <si>
    <t>2XKFnwB6djxrJCjR3PdeRb</t>
  </si>
  <si>
    <t>My Bad</t>
  </si>
  <si>
    <t>03jOPJpObfGDPUHdb8uLUe</t>
  </si>
  <si>
    <t>Karma</t>
  </si>
  <si>
    <t>5TbetirWgWtwGucCekT2ew</t>
  </si>
  <si>
    <t>7j43FohbLVulScL7S9sQZk</t>
  </si>
  <si>
    <t>AUSLÄNDER</t>
  </si>
  <si>
    <t>1u5jYTx2WdptYWYpwqcE9n</t>
  </si>
  <si>
    <t>2 Minuten</t>
  </si>
  <si>
    <t>1LwFt2rNUrthqc3xLVCYf6</t>
  </si>
  <si>
    <t>Nur mit Dir</t>
  </si>
  <si>
    <t>6KuXb26rHuRy3ZDse1VRmx</t>
  </si>
  <si>
    <t>Where This Flower Blooms (feat. Frank Ocean)</t>
  </si>
  <si>
    <t>4V8LLVI7PbaPR0K2TGSxFF, 2h93pZq0e7k5yf4dywlkpM</t>
  </si>
  <si>
    <t>Tyler, The Creator, Frank Ocean</t>
  </si>
  <si>
    <t>41GMwa6sCB3iA2aS5T30iE</t>
  </si>
  <si>
    <t>Trip do Boyzinho</t>
  </si>
  <si>
    <t>2019-04-02</t>
  </si>
  <si>
    <t>4u5MscVA10KEZQWUWh1n1N</t>
  </si>
  <si>
    <t>Wir bleiben wach</t>
  </si>
  <si>
    <t>3Du2K5dLzmduCNp6uwuaL0</t>
  </si>
  <si>
    <t>3twpVbHfTCpgHNlStxfpzx</t>
  </si>
  <si>
    <t>Até Ex Duvida (feat. Maiara &amp; Maraisa) - Ao Vivo</t>
  </si>
  <si>
    <t>0vsVZPe7ziQLQ3eqwUTc4H, 59jlthNnbmim5l9tmNA7se</t>
  </si>
  <si>
    <t>Day e Lara, Maiara &amp; Maraisa</t>
  </si>
  <si>
    <t>2HbYLDA1SigY1ilC94ieVu</t>
  </si>
  <si>
    <t>American Sports</t>
  </si>
  <si>
    <t>35it5rYpF6ANEGSOJ6yG5v</t>
  </si>
  <si>
    <t>Dans le livret</t>
  </si>
  <si>
    <t>7mz8bgoIWwAjUBXeWUHphh</t>
  </si>
  <si>
    <t>Everyday We Lit</t>
  </si>
  <si>
    <t>5Berubt6ysOy2LCMyqhmXP, 21WS9wngs9AqFckK7yYJPM</t>
  </si>
  <si>
    <t>YFN Lucci, PnB Rock</t>
  </si>
  <si>
    <t>7aV2mflaASUmGhCErm7kBO</t>
  </si>
  <si>
    <t>The Mack</t>
  </si>
  <si>
    <t>15NtJjjHRFybdNSMyM9smT, 6V3F8MZrOKdT9fU686ybE9, 6PXS4YHDkKvl1wkIl4V8DL</t>
  </si>
  <si>
    <t>Nevada, Mark Morrison, Fetty Wap</t>
  </si>
  <si>
    <t>3OWBOEGJbotTfzi1k6s2LQ</t>
  </si>
  <si>
    <t>2QbFClFyhMMtiurUjuQlAe</t>
  </si>
  <si>
    <t>Don't Wanna Know (feat. Kendrick Lamar)</t>
  </si>
  <si>
    <t>2wrZjqv0XwQ6OfaEsgw88X</t>
  </si>
  <si>
    <t>Eurotrap</t>
  </si>
  <si>
    <t>4HTrlT5mmxPaZZKs4JSPeI</t>
  </si>
  <si>
    <t>To Gostando Tanto de Você</t>
  </si>
  <si>
    <t>654asYGOrY9LZLiQD73O4F</t>
  </si>
  <si>
    <t>Zu dir</t>
  </si>
  <si>
    <t>2MknoFgWs0xJshIAGfGgf1</t>
  </si>
  <si>
    <t>Plus de larmes</t>
  </si>
  <si>
    <t>77QtEQXWDswYVx1kwxLMU9</t>
  </si>
  <si>
    <t>No Don</t>
  </si>
  <si>
    <t>4O9zKeaMQAUB0L79ba1srr</t>
  </si>
  <si>
    <t>Bob</t>
  </si>
  <si>
    <t>26DpAy6C23SmFTUaFYdOu3</t>
  </si>
  <si>
    <t>Ouai mon gars</t>
  </si>
  <si>
    <t>4IWGnyOHDrVZEtPWfs4s7q</t>
  </si>
  <si>
    <t>Do What I Want</t>
  </si>
  <si>
    <t>1PSBzsahR2AKwLJgx8ehBj</t>
  </si>
  <si>
    <t>Bad Things (with Camila Cabello)</t>
  </si>
  <si>
    <t>6TIYQ3jFPwQSRmorSezPxX, 4nDoRrQiYLoBzwC5BhVJzF</t>
  </si>
  <si>
    <t>Machine Gun Kelly, Camila Cabello</t>
  </si>
  <si>
    <t>2DtMmgIn3XnU0OKvWDfOAE</t>
  </si>
  <si>
    <t>Jedes Gramm</t>
  </si>
  <si>
    <t>0KCIbebNT82scVT2gxCL8B</t>
  </si>
  <si>
    <t>Alles vorbei</t>
  </si>
  <si>
    <t>7cfvP13Bqb1EyCZQiYsLum</t>
  </si>
  <si>
    <t>Can’t Take A Joke</t>
  </si>
  <si>
    <t>3gFA1cDFB2pcpvoZThsTHe</t>
  </si>
  <si>
    <t>1f5PNhkNgUpvDEeZfcIlO1</t>
  </si>
  <si>
    <t>I Do (feat. SZA)</t>
  </si>
  <si>
    <t>4kYSro6naA4h99UJvo89HB, 7tYKF4w9nC0nq9CsPZTHyP</t>
  </si>
  <si>
    <t>Cardi B, SZA</t>
  </si>
  <si>
    <t>5qG19dL5mufM0SHa5vIjVv</t>
  </si>
  <si>
    <t>Où aller</t>
  </si>
  <si>
    <t>5zhnwbZWsbfJFNcrdO3LYB</t>
  </si>
  <si>
    <t>Não perco meu tempo</t>
  </si>
  <si>
    <t>2sqsNXfN0HtgDEgaHXiUTa</t>
  </si>
  <si>
    <t>Won't Be Late (feat. Drake)</t>
  </si>
  <si>
    <t>1zNqQNIdeOUZHb8zbZRFMX, 3TVXtAsR1Inumwj472S9r4</t>
  </si>
  <si>
    <t>Swae Lee, Drake</t>
  </si>
  <si>
    <t>3X4lMR8VXGWtxiiLUHXGCK</t>
  </si>
  <si>
    <t>Wo kann man das kaufen</t>
  </si>
  <si>
    <t>6qysHYzjavmwmkbAObPbfK</t>
  </si>
  <si>
    <t>Mode S</t>
  </si>
  <si>
    <t>0QBRshHeQLEThdj2TqxM9n</t>
  </si>
  <si>
    <t>Slide Around</t>
  </si>
  <si>
    <t>1anyVhU62p31KFi8MEzkbf, 3hcs9uc56yIGFCSy9leWe7, 0hCNtLu0JehylgoiP8L4Gh</t>
  </si>
  <si>
    <t>Chance the Rapper, Lil Durk, Nicki Minaj</t>
  </si>
  <si>
    <t>3WRQUvzRvBDr4AxMWhXc5E</t>
  </si>
  <si>
    <t>Sunset Lover</t>
  </si>
  <si>
    <t>6VJ2Z7OHjHA5xfEDqzUr6j</t>
  </si>
  <si>
    <t>3WR4pU96KUOlAOTgYCefdH</t>
  </si>
  <si>
    <t>Tié la famille !</t>
  </si>
  <si>
    <t>1lXQskY1Op1KzFG4GVcVpe</t>
  </si>
  <si>
    <t>2016-04-07</t>
  </si>
  <si>
    <t>2HwwGKPcI0rqnsFCqATXuj</t>
  </si>
  <si>
    <t>I Couldn't Be More In Love</t>
  </si>
  <si>
    <t>0JOJx8jx0dWZk33MsvRZrB</t>
  </si>
  <si>
    <t>Juste pour voir</t>
  </si>
  <si>
    <t>5olcgTzelGdyP1rHRLyWgs, 4LXBc13z5EWsc5N32bLxfH</t>
  </si>
  <si>
    <t>S.Pri Noir, Nekfeu</t>
  </si>
  <si>
    <t>1194zYf7UfSXP4omxVTmPa</t>
  </si>
  <si>
    <t>7cWmR9RLLMY6bj28q4bhvz</t>
  </si>
  <si>
    <t>0b3dRQO5pgGtwSMufwmzAr</t>
  </si>
  <si>
    <t>La fête est finie</t>
  </si>
  <si>
    <t>7fUWZUNj5qbEuoL6K9947g</t>
  </si>
  <si>
    <t>3wffyXJFwiRT7j7rlPUDJR</t>
  </si>
  <si>
    <t>All We Know</t>
  </si>
  <si>
    <t>6X9uEsfCfmKYlArji6SASW</t>
  </si>
  <si>
    <t>Amor À Primeira Esquina - Ao Vivo</t>
  </si>
  <si>
    <t>4Hq0zp3vY6BHZWlSAeGWii</t>
  </si>
  <si>
    <t>5hEM0JchdVzQ5PwvSfITeX</t>
  </si>
  <si>
    <t>Me Llamas (feat. Maluma) - Remix</t>
  </si>
  <si>
    <t>4bw2Am3p9ji3mYsXNXtQcd, 1r4hJ1h58CWwUQe3MxPuau</t>
  </si>
  <si>
    <t>Piso 21, Maluma</t>
  </si>
  <si>
    <t>5lRzEC0Hyj92nEr9JkDxM2</t>
  </si>
  <si>
    <t>I Know You (feat. Bastille)</t>
  </si>
  <si>
    <t>2JyWXPbkqI5ZJa3gwqVa0c, 7EQ0qTo7fWT7DPxmxtSYEc</t>
  </si>
  <si>
    <t>Craig David, Bastille</t>
  </si>
  <si>
    <t>79NlESqzFSW0hdBWgls4FX</t>
  </si>
  <si>
    <t>1CUVN2kn7mW5FjkqXTR2W1</t>
  </si>
  <si>
    <t>Perfect Strangers</t>
  </si>
  <si>
    <t>1HBjj22wzbscIZ9sEb5dyf, 4kYGAK2zu9EAomwj3hXkXy</t>
  </si>
  <si>
    <t>Jonas Blue, JP Cooper</t>
  </si>
  <si>
    <t>0a5ClTPUJK0hYyXH0emy63</t>
  </si>
  <si>
    <t>Commando</t>
  </si>
  <si>
    <t>4ugva2W6oGPV1QgDOQjedS</t>
  </si>
  <si>
    <t>La nuit</t>
  </si>
  <si>
    <t>25rJXGujR4DMiE9tneGM5a</t>
  </si>
  <si>
    <t>Message</t>
  </si>
  <si>
    <t>0ct6r3EGTcMLPtrXHDvVjc</t>
  </si>
  <si>
    <t>The Nights</t>
  </si>
  <si>
    <t>61gLV3cGCPbHoe99bPPCkR</t>
  </si>
  <si>
    <t>Gabrielle</t>
  </si>
  <si>
    <t>0oq3HqazmZgAjs4UTCqeTz</t>
  </si>
  <si>
    <t>CL500</t>
  </si>
  <si>
    <t>2015-10-09</t>
  </si>
  <si>
    <t>7H5uStZMOGpcVw7eW0eyTi</t>
  </si>
  <si>
    <t>トリコ</t>
  </si>
  <si>
    <t>2019-02-04</t>
  </si>
  <si>
    <t>7kuRvjpeUcn6qNV9IBXC2C</t>
  </si>
  <si>
    <t>Ta To Gucci (Remix)</t>
  </si>
  <si>
    <t>2QUvtLq6oQaX0LNsYY2fas, 00XhexlJEXQstHimpZN910, 1TtXnWcUs0FCkaZDPGYHdf, 00me4Ke1LsvMxt5kydlMyU, 11YLRSsZA3YVuQQtHXKTlz, 37230BxxYs9ksS7OkZw3IU</t>
  </si>
  <si>
    <t>Cauty, Brytiago, Darell, Cosculluela, Rafa Pabön, Chencho Corleone</t>
  </si>
  <si>
    <t>7FOJKfiyl1tegmYRqs7AuZ</t>
  </si>
  <si>
    <t>We Wish You a Merry Christmas / End Title - Voice</t>
  </si>
  <si>
    <t>1U5zgr455OGyIkLNXvDdrf, 3dRfiJ2650SZu6GbydcHNb</t>
  </si>
  <si>
    <t>Traditional, John Williams</t>
  </si>
  <si>
    <t>4e34Qq2lkp92egwgjacVcT</t>
  </si>
  <si>
    <t>Mac 10</t>
  </si>
  <si>
    <t>6Xgp2XMz1fhVYe7i6yNAax, 5f7VJjfbwm532GiveGC0ZK, 06Qf6vq8AVIpE9XIw8LAsY</t>
  </si>
  <si>
    <t>Trippie Redd, Lil Baby, Lil Duke</t>
  </si>
  <si>
    <t>11QvWp3CsEPd0YLE6xKGyx</t>
  </si>
  <si>
    <t>My Boy (feat. J. Cole) - Freestyle</t>
  </si>
  <si>
    <t>67nwj3Y5sZQLl72VNUHEYE, 6l3HvQ5sa6mXTsMTB19rO5</t>
  </si>
  <si>
    <t>Wale, J. Cole</t>
  </si>
  <si>
    <t>5uCax9HTNlzGybIStD3vDh</t>
  </si>
  <si>
    <t>Say You Won't Let Go</t>
  </si>
  <si>
    <t>4YLtrBhzjsI2LT6ybXQHeD</t>
  </si>
  <si>
    <t>SoulMate</t>
  </si>
  <si>
    <t>2018-07-03</t>
  </si>
  <si>
    <t>1O2mX6MrjsJlkCGEF0TVWL</t>
  </si>
  <si>
    <t>Émotif (Booska 1H)</t>
  </si>
  <si>
    <t>2X8GwyuNBiOJKLCLNaefOT</t>
  </si>
  <si>
    <t>Heavy</t>
  </si>
  <si>
    <t>6r4dRb9m9OIlj3VTrWPMuX</t>
  </si>
  <si>
    <t>6sCbcdJxuqC358BDBWjhCE</t>
  </si>
  <si>
    <t>Mortal Kombat</t>
  </si>
  <si>
    <t>6qFt3TjvxMt77YGsktWG8Z, 6AmKZ6kQdFR64iIiUsRMHT, 6Te49r3A6f5BiIgBRxH7FH, 3dH7pcBScIJQboDyMzUzez, 5uYbCz9kK5EStXHUNvJbFr, 2ublgvX7DlTU8ShDDslYVC</t>
  </si>
  <si>
    <t>Sofiane, Graya, Ninho, GLK, Riane, The S</t>
  </si>
  <si>
    <t>5OCJzvD7sykQEKHH7qAC3C</t>
  </si>
  <si>
    <t>God is a woman</t>
  </si>
  <si>
    <t>5t8djD6oZcfAyqF4cTQfFb</t>
  </si>
  <si>
    <t>Real Rich (feat. Gucci Mane)</t>
  </si>
  <si>
    <t>137W8MRPWKqSmrBGDBFSop, 13y7CgLHjMVRMDqxdx0Xdo</t>
  </si>
  <si>
    <t>Wiz Khalifa, Gucci Mane</t>
  </si>
  <si>
    <t>7oqftogUN82Q7VNy2TmTJW</t>
  </si>
  <si>
    <t>MOOD 4 EVA (feat. Oumou Sangaré)</t>
  </si>
  <si>
    <t>6vWDO969PvNqNYHIOW5v0m, 3nFkdlSjzX9mRTtwJOzDYB, 73sIBHcqh3Z3NyqHKZ7FOL, 65CKKZilbcSKkAPC9a5Mvh</t>
  </si>
  <si>
    <t>Beyoncé, JAY-Z, Childish Gambino, Oumou Sangaré</t>
  </si>
  <si>
    <t>5MeERwoBZ3eiLSpELwF8lB</t>
  </si>
  <si>
    <t>Montfermeil</t>
  </si>
  <si>
    <t>1Yfe3ONJlioHys7jwHdfVm, 5DE0by3fZT0nrlJSutY2D7</t>
  </si>
  <si>
    <t>Lomepal, Caballero</t>
  </si>
  <si>
    <t>7fE9r2qOJmjgruk3TdW4MD</t>
  </si>
  <si>
    <t>Knees</t>
  </si>
  <si>
    <t>5Vzpmk27VQ9M77SCkSkERq</t>
  </si>
  <si>
    <t>Future Nostalgia</t>
  </si>
  <si>
    <t>3vSXPjfcebTt5mB8DXHWM6</t>
  </si>
  <si>
    <t>Dois Lados</t>
  </si>
  <si>
    <t>1jo3TwNGCXfNdB5uba3ZVv</t>
  </si>
  <si>
    <t>Killshot</t>
  </si>
  <si>
    <t>1umg63iFtVHFgkapPsKjId</t>
  </si>
  <si>
    <t>Tudo que sonhamos</t>
  </si>
  <si>
    <t>7E7HEM4y50AACKV8BaT7OI</t>
  </si>
  <si>
    <t>Le vrai moi</t>
  </si>
  <si>
    <t>2KqJC0koTBUyDlsMt5ok1V</t>
  </si>
  <si>
    <t>30MM5jWpUmOxtTNd9Ey5LZ</t>
  </si>
  <si>
    <t>Unforgettable</t>
  </si>
  <si>
    <t>3ml2iEDneLwLcV1nVsoBke</t>
  </si>
  <si>
    <t>Désillusions</t>
  </si>
  <si>
    <t>03hqMhmCZiNKMSPmVabPLP</t>
  </si>
  <si>
    <t>Groupie Love (feat. A$AP Rocky)</t>
  </si>
  <si>
    <t>00FQb4jTyendYWaN8pK0wa, 13ubrt8QOOCPljQ2FL1Kca</t>
  </si>
  <si>
    <t>Lana Del Rey, A$AP Rocky</t>
  </si>
  <si>
    <t>77m6PiiPEQGUxjNELzMyiF</t>
  </si>
  <si>
    <t>Synchronicity</t>
  </si>
  <si>
    <t>2yynQs9oXVerCcv1jOJImA</t>
  </si>
  <si>
    <t>J't'en prie</t>
  </si>
  <si>
    <t>0XJMS3oV6rv69jZElWweA8</t>
  </si>
  <si>
    <t>Different Man</t>
  </si>
  <si>
    <t>5fNuYnFYyzsrVRtDcKPnxb, 3vlAUneucinIokaOUeYbrv</t>
  </si>
  <si>
    <t>AKLO, "JAYED"</t>
  </si>
  <si>
    <t>2JmFRXaJrkAUD2cs6U20KG</t>
  </si>
  <si>
    <t>Jet Fuel</t>
  </si>
  <si>
    <t>4pCEIQ6wBVuaJdER5bALtO</t>
  </si>
  <si>
    <t>That's a Rack</t>
  </si>
  <si>
    <t>4ukUoXLuFzMixyZyabSGc4</t>
  </si>
  <si>
    <t>1960-01-01</t>
  </si>
  <si>
    <t>7gIORSoIKw1q4BtD9xLv6K</t>
  </si>
  <si>
    <t>Mr. Miyagi</t>
  </si>
  <si>
    <t>11KS9tNAAQJW7jTq7W1WcD</t>
  </si>
  <si>
    <t>Tem Moda Pra Tudo - Ao Vivo</t>
  </si>
  <si>
    <t>5LhrVAtfslBvpyuKoo5yxA</t>
  </si>
  <si>
    <t>Maximum</t>
  </si>
  <si>
    <t>3xgDQRexKiyS4Eq3oAvLaD</t>
  </si>
  <si>
    <t>Disk Me</t>
  </si>
  <si>
    <t>5eek2X5459T1HoYJk2CKXv</t>
  </si>
  <si>
    <t>Last Resort</t>
  </si>
  <si>
    <t>2000-04-25</t>
  </si>
  <si>
    <t>6POx7lbooxqGEASVlGIg4Z</t>
  </si>
  <si>
    <t>Infinitum</t>
  </si>
  <si>
    <t>6Tvzf3VEi16JMhAgOwdt2y</t>
  </si>
  <si>
    <t>Birds</t>
  </si>
  <si>
    <t>1oMZuHQQXeHKJcKGOvZfCO</t>
  </si>
  <si>
    <t>T'as géchan</t>
  </si>
  <si>
    <t>6bSvoJ36Z446sBPf7NEhh9</t>
  </si>
  <si>
    <t>Pode chorar</t>
  </si>
  <si>
    <t>4c00fD972rl8ubRxZnyI2B</t>
  </si>
  <si>
    <t>0wryAFpQqHTvhteQx7ZNp2</t>
  </si>
  <si>
    <t>Edredom</t>
  </si>
  <si>
    <t>06lnOkY99sXVW44Y0M4BDP, 1cYhx7ZOhYoVmnDPb9KMwo</t>
  </si>
  <si>
    <t>Vitão, Mc Davi</t>
  </si>
  <si>
    <t>77zIq99gy96DGkMak3a2wF</t>
  </si>
  <si>
    <t>Poppin' Tags</t>
  </si>
  <si>
    <t>4CJKZGVo4QZH9r6fNXPWDV</t>
  </si>
  <si>
    <t>23N0z3XkwS2ErcNKsgCWAb</t>
  </si>
  <si>
    <t>2jUO4Rbw8VizhpHS63jrq4</t>
  </si>
  <si>
    <t>Late Night Feelings (feat. Lykke Li)</t>
  </si>
  <si>
    <t>3hv9jJF3adDNsBSIQDqcjp, 6oBm8HB0yfrIc9IHbxs6in</t>
  </si>
  <si>
    <t>Mark Ronson, Lykke Li</t>
  </si>
  <si>
    <t>5T03itPFOPGGkvVPvPiyla</t>
  </si>
  <si>
    <t>Put It All on Me (feat. Ella Mai)</t>
  </si>
  <si>
    <t>6eUKZXaKkcviH0Ku9w2n3V, 7HkdQ0gt53LP4zmHsL0nap</t>
  </si>
  <si>
    <t>Ed Sheeran, Ella Mai</t>
  </si>
  <si>
    <t>27udJcfu06TvbbOpgfxIlw</t>
  </si>
  <si>
    <t>金木犀の夜</t>
  </si>
  <si>
    <t>3yuMTMJQ2gkvLhMVZLrcRV</t>
  </si>
  <si>
    <t>5H0NU2sHWUnWCcZyYlX46X</t>
  </si>
  <si>
    <t>65th &amp; Ingleside</t>
  </si>
  <si>
    <t>2018-07-16</t>
  </si>
  <si>
    <t>0Uo2hBHCRCusSD3AOi82El</t>
  </si>
  <si>
    <t>Centurion Card</t>
  </si>
  <si>
    <t>7x2ymBLCedgOoZiPDlZaJH</t>
  </si>
  <si>
    <t>Rapper</t>
  </si>
  <si>
    <t>79qwid3uZ7CgGQOvCNBsQQ</t>
  </si>
  <si>
    <t>Petit cœur</t>
  </si>
  <si>
    <t>0ZWzd4bD0dzdOzXnZIWQth</t>
  </si>
  <si>
    <t>Mort</t>
  </si>
  <si>
    <t>5gFmgXPCLu9xIfMUXSbRru</t>
  </si>
  <si>
    <t>YEAH RIGHT</t>
  </si>
  <si>
    <t>2plLJpUcYPFrl1sW2pMG63</t>
  </si>
  <si>
    <t>1GwMQaZz6Au3QLDbjbMdme</t>
  </si>
  <si>
    <t>Call It What You Want</t>
  </si>
  <si>
    <t>4NmE2ytXI8S2svTRSmEdpO</t>
  </si>
  <si>
    <t>Small Talk</t>
  </si>
  <si>
    <t>6Up545NUflOiXo8cEraH49</t>
  </si>
  <si>
    <t>You Say</t>
  </si>
  <si>
    <t>0cdbNf1WQTV3529yzcSUwu</t>
  </si>
  <si>
    <t>Tiguere 3 (Freestyle)</t>
  </si>
  <si>
    <t>2IDDQFHRf9iH35jeL89uNs</t>
  </si>
  <si>
    <t>Please Tell Rosie</t>
  </si>
  <si>
    <t>61ipISvUVa5LkJlKZnm3Oo, 67ghKnycRX6VM1xfqJSMlH</t>
  </si>
  <si>
    <t>Alle Farben, Younotus</t>
  </si>
  <si>
    <t>0ZfEeIu7CNHQhbCTiVv3cx</t>
  </si>
  <si>
    <t>0FJeo3KAJ5on89PXmo3FiG</t>
  </si>
  <si>
    <t>6Gcff9NvlnsKWmvRCcRDYp</t>
  </si>
  <si>
    <t>Ma bulle</t>
  </si>
  <si>
    <t>6Tzacf8BGC7fyPuQIsG49K</t>
  </si>
  <si>
    <t>6K4t31amVTZDgR3sKmwUJJ</t>
  </si>
  <si>
    <t>The Less I Know The Better</t>
  </si>
  <si>
    <t>3SVZIdfOMHwwBzEfPH2R2X</t>
  </si>
  <si>
    <t>3DLRRpaDETZYltj3KZ7kxo</t>
  </si>
  <si>
    <t>AirForce</t>
  </si>
  <si>
    <t>6jC8o3FMrsHS7B1tvxDnyf</t>
  </si>
  <si>
    <t>La 10</t>
  </si>
  <si>
    <t>1rBI8NN1afzViJMGgTc2AG</t>
  </si>
  <si>
    <t>Four Leaf Clover - Klowds Remix</t>
  </si>
  <si>
    <t>49m0B4E59KYnTHckGDleUv, 2jtKAJdZ3S7mtcFaOGYae2</t>
  </si>
  <si>
    <t>Christian Hudson, Klowds</t>
  </si>
  <si>
    <t>4nDfc6F2uVcc6wdG7kBzWO</t>
  </si>
  <si>
    <t>Bom Bidi Bom - From "Fifty Shades Darker (Original Motion Picture Soundtrack)"</t>
  </si>
  <si>
    <t>4Rxn7Im3LGfyRkY2FlHhWi, 0hCNtLu0JehylgoiP8L4Gh</t>
  </si>
  <si>
    <t>Nick Jonas, Nicki Minaj</t>
  </si>
  <si>
    <t>65NwOZqoXny4JxqAPlfxRF</t>
  </si>
  <si>
    <t>Psycho (feat. Ty Dolla $ign)</t>
  </si>
  <si>
    <t>246dkjvS1zLTtiykXe5h60, 7c0XG5cIJTrrAgEC3ULPiq</t>
  </si>
  <si>
    <t>Post Malone, Ty Dolla $ign</t>
  </si>
  <si>
    <t>23x5T12BAOGcV6qBlAfWcK</t>
  </si>
  <si>
    <t>4TuY98D8jZ1wJDrG58e9qv</t>
  </si>
  <si>
    <t>PISTOLET ROSE 2</t>
  </si>
  <si>
    <t>3QFCYlszjVa8n5crINiwFF</t>
  </si>
  <si>
    <t>Fiesta</t>
  </si>
  <si>
    <t>5SFTZsHW3HdCp9f1zbzitS</t>
  </si>
  <si>
    <t>2m9MaN0JOdAlXdWVi8Wtcc</t>
  </si>
  <si>
    <t>Love 2 the Game</t>
  </si>
  <si>
    <t>0tPKcpC8yXpfdWXFcN7Vwr, 0DwPrw4Zd15m2cdnpbwGKq</t>
  </si>
  <si>
    <t>Nines, Hudson East</t>
  </si>
  <si>
    <t>44ShclXTOOnYtt5CnCDeGV</t>
  </si>
  <si>
    <t>Robbery</t>
  </si>
  <si>
    <t>0QFGt8iPvogACnuEH4Hmha</t>
  </si>
  <si>
    <t>World Of Our Love</t>
  </si>
  <si>
    <t>6yTVOsy72uo6BUIfmgLyAB</t>
  </si>
  <si>
    <t>Petite chatte</t>
  </si>
  <si>
    <t>6cQnrSlTxhHCCiUpKrs7g3</t>
  </si>
  <si>
    <t>Jumpsuit</t>
  </si>
  <si>
    <t>0KOhez5W5lHIJhhlTLhCmg</t>
  </si>
  <si>
    <t>Ce Soir? - Hugel Remix</t>
  </si>
  <si>
    <t>2gTcdmBwgyh3EORKIXCzlw, 4eWvHAcWh3Hq6DYJ9K3mD4</t>
  </si>
  <si>
    <t>El Profesor, Laura White</t>
  </si>
  <si>
    <t>2018-09-02</t>
  </si>
  <si>
    <t>2HZDTyDJw4bFK9VQd75m9B</t>
  </si>
  <si>
    <t>Prophezeit</t>
  </si>
  <si>
    <t>1jzOG0T6JjvaOoHgzl91Nd</t>
  </si>
  <si>
    <t>Style Stealer (Lil Baby &amp; Gunna)</t>
  </si>
  <si>
    <t>4De1ry2yC79qVUR2So9to8</t>
  </si>
  <si>
    <t>Bwo</t>
  </si>
  <si>
    <t>60Ih7J2Q1o9shvMC2OAALu</t>
  </si>
  <si>
    <t>Let's Dance to Joy Division</t>
  </si>
  <si>
    <t>2007-07-09</t>
  </si>
  <si>
    <t>4XaG9IpCXklOcuau1sIrUX</t>
  </si>
  <si>
    <t>We Are The Champions - Live Aid</t>
  </si>
  <si>
    <t>1BCBBO8VUEFOb6RBct4XDp</t>
  </si>
  <si>
    <t>Broken Smile (My All)</t>
  </si>
  <si>
    <t>40bK2uosUmAS92c17n98xd</t>
  </si>
  <si>
    <t>0hHNjDAThUngWzegMB4YYU</t>
  </si>
  <si>
    <t>Que Dieu me pardonne</t>
  </si>
  <si>
    <t>4IS4EyXNmiI2w5SRCjMtEF, 5KBbs98MK59UNMF1VTwMmz</t>
  </si>
  <si>
    <t>Kendji Girac, Claudio Capéo</t>
  </si>
  <si>
    <t>0ZExP2I5Ej92PsnG4G1jVG</t>
  </si>
  <si>
    <t>Uh Huh</t>
  </si>
  <si>
    <t>6aT5ROJFLj5SxuLMoNzGoq</t>
  </si>
  <si>
    <t>7kyIBL1EYouLqC8vw7IOui, 0Jsk5iYMr5aNjHury7blm1</t>
  </si>
  <si>
    <t>"LAlgérino", Boef</t>
  </si>
  <si>
    <t>5D0YYVfsYxLmcrVAfoBPxR</t>
  </si>
  <si>
    <t>Chanel (feat. Swae Lee &amp; Pharrell) - From Jxmtro</t>
  </si>
  <si>
    <t>7iZtZyCzp3LItcw1wtPI3D, 1zNqQNIdeOUZHb8zbZRFMX, 7EEiVZvj6RCEtVX2F2pyxu, 2RdwBSPQiwcmiDo9kixcl8</t>
  </si>
  <si>
    <t>Rae Sremmurd, Swae Lee, Slim Jxmmi, Pharrell Williams</t>
  </si>
  <si>
    <t>2018-04-05</t>
  </si>
  <si>
    <t>7qEHsqek33rTcFNT9PFqLf</t>
  </si>
  <si>
    <t>Someone You Loved</t>
  </si>
  <si>
    <t>6QgjcU0zLnzq5OrUoSZ3OK</t>
  </si>
  <si>
    <t>Feel It Still</t>
  </si>
  <si>
    <t>4fPUiN5BT02UXJkGlphfNs</t>
  </si>
  <si>
    <t>Rebeca</t>
  </si>
  <si>
    <t>7me0S5Z40qVWj3gzyK8aC3, 65DioSSCLQ9vmedjsaA45y, 3XcCT5MPlQPWFTJyzXbfuX</t>
  </si>
  <si>
    <t>Mc Livinho, Gerex, Maejor</t>
  </si>
  <si>
    <t>0pepy7gdvtiNBlsT9t4OmT</t>
  </si>
  <si>
    <t>Lean</t>
  </si>
  <si>
    <t>7nwhC8S5czxTRLhTKpKD9T</t>
  </si>
  <si>
    <t>Megadose</t>
  </si>
  <si>
    <t>3y7SHFIlHA7Wa2Gf9wIjUc</t>
  </si>
  <si>
    <t>6wGhLzq97DAzDrgOLit3kD</t>
  </si>
  <si>
    <t>In die Unendlichkeit</t>
  </si>
  <si>
    <t>6gto7HVNhu4ARE3P3g8Y5Y, 2JwyRtuXf2l6sTnSnGVIa1, 2Pu1ZgpObhujxMXG3S8Myw</t>
  </si>
  <si>
    <t>Kollegah, Farid Bang, Musiye</t>
  </si>
  <si>
    <t>5544wzOCuqHpqNELk3zYxA</t>
  </si>
  <si>
    <t>Cabriolet</t>
  </si>
  <si>
    <t>5tpvDlSeYtwsGAyGsZ35wC</t>
  </si>
  <si>
    <t>Pot-Pourri: Depois do Prazer / Quando a Gente Ama - Ao Vivo</t>
  </si>
  <si>
    <t>33bURv895AN4FkBvgFo2dx</t>
  </si>
  <si>
    <t>2Am26UXisQ91vBLYdqd7Pa</t>
  </si>
  <si>
    <t>Underdog (Lil Baby &amp; Gunna)</t>
  </si>
  <si>
    <t>1HfvPr7XPio6RvirYhoHtF</t>
  </si>
  <si>
    <t>6GMNgRBw9Xo3pMl4KK3BVD</t>
  </si>
  <si>
    <t>J'étais pas prêt</t>
  </si>
  <si>
    <t>6BJbOXDlgVAXSaq6wYFYT2</t>
  </si>
  <si>
    <t>NC-17</t>
  </si>
  <si>
    <t>1FUVCa49nKsPRuznGVrIFY</t>
  </si>
  <si>
    <t>Bossanova</t>
  </si>
  <si>
    <t>194IS9NnPN3clG6v3BakTR</t>
  </si>
  <si>
    <t>Habibo</t>
  </si>
  <si>
    <t>2QmkQBc5x7AfKh8nv8MIX9</t>
  </si>
  <si>
    <t>Ya Salame</t>
  </si>
  <si>
    <t>3CJKkU0XuElRT1z8rEtIYg, 6h1s4i4XKIYv4ErDelLDN0</t>
  </si>
  <si>
    <t>Luciano, Samra</t>
  </si>
  <si>
    <t>2ObOYicWkn827db0UUTw2j</t>
  </si>
  <si>
    <t>Guilty 400</t>
  </si>
  <si>
    <t>0iTCmKvuU1ReULiQB0rI7n</t>
  </si>
  <si>
    <t>Tone It Down (feat. Chris Brown)</t>
  </si>
  <si>
    <t>13y7CgLHjMVRMDqxdx0Xdo, 7bXgB6jMjp9ATFy66eO08Z</t>
  </si>
  <si>
    <t>Gucci Mane, Chris Brown</t>
  </si>
  <si>
    <t>2017-06-20</t>
  </si>
  <si>
    <t>1QE5ZA4YsqWdIAK7DGGMT2</t>
  </si>
  <si>
    <t>XIX</t>
  </si>
  <si>
    <t>3VAeTjREoKPY1exOXR4oBm</t>
  </si>
  <si>
    <t>Go Fuck Yourself</t>
  </si>
  <si>
    <t>3mhnKSz9NzYuCR67gXIVEJ</t>
  </si>
  <si>
    <t>Happy Ending</t>
  </si>
  <si>
    <t>2WxRMZ18AZDk314HQDg4Mo</t>
  </si>
  <si>
    <t>58oZnEFcAVvxszG4TJs513</t>
  </si>
  <si>
    <t>ギフト</t>
  </si>
  <si>
    <t>2008-06-04</t>
  </si>
  <si>
    <t>1tC5WMSlsGDFfqnrquB1ty</t>
  </si>
  <si>
    <t>SPIRIT - From Disney's "The Lion King"</t>
  </si>
  <si>
    <t>0Qh38w01QRXK6KHIv0e3hb</t>
  </si>
  <si>
    <t>6DOvGwYNlyeSrgoSkuFIeP</t>
  </si>
  <si>
    <t>DANG</t>
  </si>
  <si>
    <t>2pz2M2tXX8ROcV1Pesr725</t>
  </si>
  <si>
    <t>Jon Snow</t>
  </si>
  <si>
    <t>2018-12-20</t>
  </si>
  <si>
    <t>469YIE4l6dLgsEIXRqeFSa</t>
  </si>
  <si>
    <t>The Other Side (with MAX &amp; Ty Dolla $ign)</t>
  </si>
  <si>
    <t>1bqxdqvUtPWZri43cKHac8, 7c0XG5cIJTrrAgEC3ULPiq</t>
  </si>
  <si>
    <t>MAX, Ty Dolla $ign</t>
  </si>
  <si>
    <t>7gSQv1OHpkIoAdUiRLdmI6</t>
  </si>
  <si>
    <t>I Won't Back Down</t>
  </si>
  <si>
    <t>0NZUqq4iLQddokgtiC44Kb</t>
  </si>
  <si>
    <t>PIE</t>
  </si>
  <si>
    <t>1RyvyyTE3xzB2ZywiAwp0i, 7bXgB6jMjp9ATFy66eO08Z</t>
  </si>
  <si>
    <t>Future, Chris Brown</t>
  </si>
  <si>
    <t>2017-06-26</t>
  </si>
  <si>
    <t>22GUd9JOxhSidGguHxf3Nu</t>
  </si>
  <si>
    <t>All My Love</t>
  </si>
  <si>
    <t>0RmvPXNNGtY1X3oIZ6JD4p</t>
  </si>
  <si>
    <t>ニシエヒガシエ</t>
  </si>
  <si>
    <t>1999-02-03</t>
  </si>
  <si>
    <t>34t13rSSZtr22CjcmroMmh</t>
  </si>
  <si>
    <t>I Know You</t>
  </si>
  <si>
    <t>5MvLsT03RBp67RLoeISCdl</t>
  </si>
  <si>
    <t>Do You Mean (feat. Ty Dolla $ign &amp; bülow)</t>
  </si>
  <si>
    <t>69GGBxA162lTqCwzJG5jLp, 7c0XG5cIJTrrAgEC3ULPiq, 5vBrKGOjN10BMwB0cJADj4</t>
  </si>
  <si>
    <t>The Chainsmokers, Ty Dolla $ign, bülow</t>
  </si>
  <si>
    <t>0ieq1tqhvEg5bNd5Ky1akU</t>
  </si>
  <si>
    <t>Machigaisagashi</t>
  </si>
  <si>
    <t>2019-05-14</t>
  </si>
  <si>
    <t>1ON1iOAnhgjlQWUjCNem5V</t>
  </si>
  <si>
    <t>2pkiYFWrja3oTlTwDaTypd</t>
  </si>
  <si>
    <t>0OLpdla9YvZOtlPnQkXScl, 3mRXxBNJb2YDNuSAGEl3Mw, 4BZ0ACrHCLropCpHJypPvV</t>
  </si>
  <si>
    <t>Jovem Dex, Neves, Hash Produções</t>
  </si>
  <si>
    <t>6iIwIZUAmwaWO7cypZSw09</t>
  </si>
  <si>
    <t>SKCH</t>
  </si>
  <si>
    <t>4B7fTyj1FIPvP9tT5X3DnR</t>
  </si>
  <si>
    <t>Behind Barz - Bonus</t>
  </si>
  <si>
    <t>7s25THrKz86DM225dOYwnr</t>
  </si>
  <si>
    <t>Respect</t>
  </si>
  <si>
    <t>1967-03-10</t>
  </si>
  <si>
    <t>4GaYjbgWgHE4vAP06GEPt3</t>
  </si>
  <si>
    <t>4PIrQHxXlHlSXKoKd2nuxE</t>
  </si>
  <si>
    <t>Loose Ends</t>
  </si>
  <si>
    <t>4oDjh8wNW5vDHyFRrDYC4k, 1CoZyIx7UvdxT5c8UkMzHd</t>
  </si>
  <si>
    <t>Loyle Carner, Jorja Smith</t>
  </si>
  <si>
    <t>3KcSwX6pyUnfJ0YZlcJE7d</t>
  </si>
  <si>
    <t>Pop Boy (feat. Aitch)</t>
  </si>
  <si>
    <t>2SrSdSvpminqmStGELCSNd, 2PJEagPIxaBugeMjIyKVXF</t>
  </si>
  <si>
    <t>Stormzy, Aitch</t>
  </si>
  <si>
    <t>0kLA41xkWzzYzMIEGFuDkP</t>
  </si>
  <si>
    <t>HaifischNikez Allstars</t>
  </si>
  <si>
    <t>7KOlJ92bu51cltsD9KU5I7</t>
  </si>
  <si>
    <t>T-Shirt</t>
  </si>
  <si>
    <t>5Ohxk2dO5COHF1krpoPigN</t>
  </si>
  <si>
    <t>Sign of the Times</t>
  </si>
  <si>
    <t>0RJPm9nMB6F4Xn0ol4S1a6</t>
  </si>
  <si>
    <t>Meteorit</t>
  </si>
  <si>
    <t>63SHcJzckFykS8faA5zojY</t>
  </si>
  <si>
    <t>Vem Me Satisfazer</t>
  </si>
  <si>
    <t>09EYYUcfEDOvj3D5f45L99, 6ac253D3NynjiNAjkkR2TJ</t>
  </si>
  <si>
    <t>MC Ingryd, DJ Henrique da VK</t>
  </si>
  <si>
    <t>2019-08-20</t>
  </si>
  <si>
    <t>45uPKvMUFmObuDYka9AnKa</t>
  </si>
  <si>
    <t>Pardon My Ego</t>
  </si>
  <si>
    <t>6iwkDhmdFfXu9RpjXrgFhz</t>
  </si>
  <si>
    <t>Mon Everest (feat. Marina Kaye)</t>
  </si>
  <si>
    <t>2RJBv9wXbW6m539q9NOfW1, 4hHzZPvlU4rRbYnkXddpid</t>
  </si>
  <si>
    <t>Soprano, Marina Kaye</t>
  </si>
  <si>
    <t>0WocnttSnYX7KAZdQ8RTYx</t>
  </si>
  <si>
    <t>Dans le vrai</t>
  </si>
  <si>
    <t>1Bq86AS6wf5a5cEB8CM6dZ</t>
  </si>
  <si>
    <t>Exclusividade - Ao Vivo</t>
  </si>
  <si>
    <t>06Vthiq8nNDuT5nOcch535</t>
  </si>
  <si>
    <t>4kf3rP8DvxHMK3dVTAS9ip</t>
  </si>
  <si>
    <t>Oma Lise</t>
  </si>
  <si>
    <t>0pzKMdjWnQRd7SoHnhV7EO</t>
  </si>
  <si>
    <t>Aulos Reloaded</t>
  </si>
  <si>
    <t>2V5xArcB3BGAHmwsK46tyU, 7gZfnEnfiaHzxARJ2LeXrf</t>
  </si>
  <si>
    <t>Vladimir Cauchemar, 6ix9ine</t>
  </si>
  <si>
    <t>4D6HSqoQGomDQAhNOqQnAE</t>
  </si>
  <si>
    <t>Oh My</t>
  </si>
  <si>
    <t>4q6hTJmeYXCwp0ivdtoSWA, 1IiTy72Esd2mIfGuvsvdQB</t>
  </si>
  <si>
    <t>Dappy, Ay Em</t>
  </si>
  <si>
    <t>1OAh8uOEOvTDqkKFsKksCi</t>
  </si>
  <si>
    <t>Wild Thoughts (feat. Rihanna &amp; Bryson Tiller)</t>
  </si>
  <si>
    <t>0QHgL1lAIqAw0HtD7YldmP, 5pKCCKE2ajJHZ9KAiaK11H, 2EMAnMvWE2eb56ToJVfCWs</t>
  </si>
  <si>
    <t>DJ Khaled, Rihanna, Bryson Tiller</t>
  </si>
  <si>
    <t>2IoZOYOZDrWCOLoZoYedxQ</t>
  </si>
  <si>
    <t>One Call</t>
  </si>
  <si>
    <t>0YAQnYt2oB8OdoaeqnHyTI</t>
  </si>
  <si>
    <t>Tribe (with J. Cole)</t>
  </si>
  <si>
    <t>70gP6Ry4Uo0Yx6uzPIdaiJ, 6l3HvQ5sa6mXTsMTB19rO5</t>
  </si>
  <si>
    <t>Bas, J. Cole</t>
  </si>
  <si>
    <t>5Cg98kiDYtCEHmjcKD0CJD</t>
  </si>
  <si>
    <t>I Know You (feat. Yung Pinch)</t>
  </si>
  <si>
    <t>7d3WFRME3vBY2cgoP38RDo, 61qMnYXa1GxSBoV3IiYKjZ</t>
  </si>
  <si>
    <t>Lil Skies, Yung Pinch</t>
  </si>
  <si>
    <t>04NmkOQFNokd6vHzxNeivK</t>
  </si>
  <si>
    <t>Different Strokes (feat. Lotto Ash)</t>
  </si>
  <si>
    <t>63X1WKthLQidtqxxO2sgeq, 1q4putin60VdRXfDSTl5f3</t>
  </si>
  <si>
    <t>MIST, Lotto Ash</t>
  </si>
  <si>
    <t>72Q0FQQo32KJloivv5xge2</t>
  </si>
  <si>
    <t>I'm the One</t>
  </si>
  <si>
    <t>0QHgL1lAIqAw0HtD7YldmP, 1uNFoZAHBGtllmzznpCI3s, 0VRj0yCOv2FXJNP47XQnx5, 1anyVhU62p31KFi8MEzkbf, 55Aa2cqylxrFIXC767Z865</t>
  </si>
  <si>
    <t>DJ Khaled, Justin Bieber, Quavo, Chance the Rapper, Lil Wayne</t>
  </si>
  <si>
    <t>4fC5jw1TI59GH1emfN1wtk</t>
  </si>
  <si>
    <t>Poles 1469</t>
  </si>
  <si>
    <t>6Xgp2XMz1fhVYe7i6yNAax, 7gZfnEnfiaHzxARJ2LeXrf</t>
  </si>
  <si>
    <t>Trippie Redd, 6ix9ine</t>
  </si>
  <si>
    <t>0L9lXMXddmoBbBUeF7A9An</t>
  </si>
  <si>
    <t>Nervous (The Ooh Song) - Mark McCabe Remix</t>
  </si>
  <si>
    <t>25tMQOrIU4LlUo6Sv8v5SE, 7b7fZRv3EYhFgWYJR3yjXn</t>
  </si>
  <si>
    <t>Gavin James, Mark McCabe</t>
  </si>
  <si>
    <t>4C9xDTLJQ1ApPm4nuigV8n</t>
  </si>
  <si>
    <t>Ciao - KMN Street EP</t>
  </si>
  <si>
    <t>58c2QkdpSxT3rUbRSrp51y</t>
  </si>
  <si>
    <t>51HrDv54pSe1IqynORNXBd</t>
  </si>
  <si>
    <t>O Bebê</t>
  </si>
  <si>
    <t>1mXAhKnZEdF6rotyyd4GBi, 2ZXnTEyYopSLCDiz5Z0XIf</t>
  </si>
  <si>
    <t>MC Kevinho, MC Kekel</t>
  </si>
  <si>
    <t>2018-09-11</t>
  </si>
  <si>
    <t>4gVlZqSrIIUoWaJZl5R1Xn</t>
  </si>
  <si>
    <t>Geigenkoffer</t>
  </si>
  <si>
    <t>39ihhJXNBSzBieCPY1nZwB</t>
  </si>
  <si>
    <t>Schicksal</t>
  </si>
  <si>
    <t>1Ko3CMKQkQJs51ubIM61k9</t>
  </si>
  <si>
    <t>Eu Não Valho Nada - feat. Cynthia Luz</t>
  </si>
  <si>
    <t>5D56dZmhE9DgT01XixdHiD, 0QHGCPmM4UgeNvrNPntSlu</t>
  </si>
  <si>
    <t>Lagum, Cynthia Luz</t>
  </si>
  <si>
    <t>24QLjRdXiJdhuzzaXg9mqK</t>
  </si>
  <si>
    <t>Patte fließt</t>
  </si>
  <si>
    <t>17Yq72h0p15OhCbZ5lJ5gd</t>
  </si>
  <si>
    <t>Bickenhead</t>
  </si>
  <si>
    <t>2HPIHi1gIQ19TNj33C0CqU</t>
  </si>
  <si>
    <t>Mon ami</t>
  </si>
  <si>
    <t>1eIl9qFUGihchPAfSF258T</t>
  </si>
  <si>
    <t>One in a Million -奇跡の夜に-</t>
  </si>
  <si>
    <t>2DgMxFMUQRPthW4ROhjen1</t>
  </si>
  <si>
    <t>SWEET</t>
  </si>
  <si>
    <t>0xY92s4P6TWLH0MiK4IXX5</t>
  </si>
  <si>
    <t>Fille bien</t>
  </si>
  <si>
    <t>2HsSzwrvvgiYSCdsYLiJWB</t>
  </si>
  <si>
    <t>Young Grizzley World (feat. A Boogie Wit Da Hoodie &amp; YNW Melly)</t>
  </si>
  <si>
    <t>6AUl0ykLLpvTktob97x9hO, 31W5EY0aAly4Qieq6OFu6I, 1cNDP5yjU5vjeR8qMf4grg</t>
  </si>
  <si>
    <t>Tee Grizzley, A Boogie Wit da Hoodie, YNW Melly</t>
  </si>
  <si>
    <t>6etab3UBCo5GOTMZqUvRka</t>
  </si>
  <si>
    <t>2018-01-29</t>
  </si>
  <si>
    <t>4TTLq43WaxxkYZE9mq9kPY</t>
  </si>
  <si>
    <t>Fais-moi un Vie</t>
  </si>
  <si>
    <t>2k84FgJC2Qbj8lRf0lp1Qn</t>
  </si>
  <si>
    <t>はじまりの予感</t>
  </si>
  <si>
    <t>75k27gmTHAXRSEvAeLHmHC</t>
  </si>
  <si>
    <t>J'ai la mort</t>
  </si>
  <si>
    <t>4gmmRb6bZJffOOiww1JGTO</t>
  </si>
  <si>
    <t>No Heart</t>
  </si>
  <si>
    <t>6vqwNBT87x37nNvfmuNTaJ</t>
  </si>
  <si>
    <t>Perdono</t>
  </si>
  <si>
    <t>10XY9PZCJKzUFzZOdtlQLU, 0b62itBWBdLgiecXjXCqKC, 5eioJDe26lOqkAMbuhzZYs, 7impXYp8gHr8curMVe60gR</t>
  </si>
  <si>
    <t>LX, Maxwell, Gzuz, Gallo Nero</t>
  </si>
  <si>
    <t>6wXYGqXCLtEHx4VDb2TPcM</t>
  </si>
  <si>
    <t>Apelido Carinhoso</t>
  </si>
  <si>
    <t>4PB2v5GNXuLOfYLsUbQs8P</t>
  </si>
  <si>
    <t>JDJ</t>
  </si>
  <si>
    <t>2INhKpUdzh7v0j041gZNsz</t>
  </si>
  <si>
    <t>DHL</t>
  </si>
  <si>
    <t>703iVQrfbQsXt7Uzgy1h8k</t>
  </si>
  <si>
    <t>1HBrxfreCZDstJMYVzgRPM</t>
  </si>
  <si>
    <t>Evapora</t>
  </si>
  <si>
    <t>3zgnrYIltMkgeejmvMCnes, 2NdeV5rLm47xAvogXrYhJX, 738wLrAtLtCtFOLvQBXOXp</t>
  </si>
  <si>
    <t>IZA, Ciara, Major Lazer</t>
  </si>
  <si>
    <t>6wR97bho2QoIiP5wxNxtQz</t>
  </si>
  <si>
    <t>C'est la même</t>
  </si>
  <si>
    <t>7j56HrjR9cGzvekvZY3Faz</t>
  </si>
  <si>
    <t>HandClap</t>
  </si>
  <si>
    <t>2SClPoLfPJmwrr3EyfgRTS</t>
  </si>
  <si>
    <t>Wild Stare</t>
  </si>
  <si>
    <t>4p0ew7zmFqlTqU4qtWlLDX</t>
  </si>
  <si>
    <t>4PqDkR6YM80Sy590Qsy6mm</t>
  </si>
  <si>
    <t>ハナミズキ</t>
  </si>
  <si>
    <t>2015-07-22</t>
  </si>
  <si>
    <t>3pXy4LGgbDzRGQyj506Kfy</t>
  </si>
  <si>
    <t>3rOSwuTsUlJp0Pu0MkN8r8</t>
  </si>
  <si>
    <t>Mask Off</t>
  </si>
  <si>
    <t>0M6hFbc4iDPLh66BAVtP4N</t>
  </si>
  <si>
    <t>Drück Drück (feat. LX)</t>
  </si>
  <si>
    <t>5IhzJOXNE7ki0IIJbZbnGq</t>
  </si>
  <si>
    <t>Canyon Moon</t>
  </si>
  <si>
    <t>4DTpngLjoHj5gFxEZFeD3J</t>
  </si>
  <si>
    <t>Codeine Dreaming (feat. Lil Wayne)</t>
  </si>
  <si>
    <t>46SHBwWsqBkxI7EeeBEQG7, 55Aa2cqylxrFIXC767Z865</t>
  </si>
  <si>
    <t>Kodak Black, Lil Wayne</t>
  </si>
  <si>
    <t>0Mh4id8WvrTFOB9RiVitrB</t>
  </si>
  <si>
    <t>Nada Bom II</t>
  </si>
  <si>
    <t>7q1aEytv83jXNECmyaMhgn, 5WFFFHVqeVk5tLuYh2KjQy, 6U98XWjrUPnPtPBjEprDmu</t>
  </si>
  <si>
    <t>Costa Gold, Luccas Carlos, Don L</t>
  </si>
  <si>
    <t>2015-11-28</t>
  </si>
  <si>
    <t>1w44l2quvf2jiw8B9agTrd</t>
  </si>
  <si>
    <t>12BTlaSwSGkH1bdgfwiv0l</t>
  </si>
  <si>
    <t>The Power of Love</t>
  </si>
  <si>
    <t>1a1i2IwXnUN0PjllVEhA4B</t>
  </si>
  <si>
    <t>Breakeven</t>
  </si>
  <si>
    <t>2008-08-30</t>
  </si>
  <si>
    <t>3cvKOM4MNrGaXmeTw3XdNN</t>
  </si>
  <si>
    <t>Favela Vive 3</t>
  </si>
  <si>
    <t>6Ywb1no2hXLazjIs4LUiQD, 4kqedTxyE5EDJWLLplYXpu, 1E4r5qziZja6v8jA7iTqjn, 204IwDdaHE4ymGk9Kya2pY, 6i7MlW2ZdQRPi5sGOxXCH3</t>
  </si>
  <si>
    <t>ADL, Choice, Negra Li, Djonga, Menor do Chapa</t>
  </si>
  <si>
    <t>7g93COdRFvOxwpxPlvrqLM</t>
  </si>
  <si>
    <t>Dead Boys</t>
  </si>
  <si>
    <t>2RoWhAVtQrPU53BERYlmYZ</t>
  </si>
  <si>
    <t>Poesia Acústica #8: Amor e Samba</t>
  </si>
  <si>
    <t>09U6hmCerKcIJrixubiBjm, 19JY4BpaJkAlSR4iDxB1MX, 4wh03gpwWgB5koOyZr8XxB, 6GRG2j3z9S1Lsa47YgPjkH, 45Yz90pqjzEdJzpEQg1eII, 0QHGCPmM4UgeNvrNPntSlu, 4oE4ASN8auDhoW9vsXp3VJ, 4DITWCDQL8b3VZTBYpNDR9, 2zGf6lwQ9PxXdoeo5XXP2K</t>
  </si>
  <si>
    <t>Pineapple StormTv, César Mc, Elana Dara, Kayuá, Froid, Cynthia Luz, MV Bill, Bob do Contra, Projota</t>
  </si>
  <si>
    <t>0RiKAq1SfF6rfYcWpjB2T5</t>
  </si>
  <si>
    <t>Primeiro Milhão</t>
  </si>
  <si>
    <t>0JP9xo3adEtGSdUEISiszL</t>
  </si>
  <si>
    <t>7dxKdQC9Vo1hDxIUnt1z0Q</t>
  </si>
  <si>
    <t>Rollercoaster</t>
  </si>
  <si>
    <t>43lYaovU2FoeuBMNusVVVW</t>
  </si>
  <si>
    <t>10 Freaky Girls (with 21 Savage)</t>
  </si>
  <si>
    <t>0iEtIxbK0KxaSlF7G42ZOp, 1URnnhqYAYcrqrcwql10ft</t>
  </si>
  <si>
    <t>Metro Boomin, 21 Savage</t>
  </si>
  <si>
    <t>4ciRwt5dGHKKm8Et8r1xJ0</t>
  </si>
  <si>
    <t>Hier encore</t>
  </si>
  <si>
    <t>5lYKob6hewwt3dcy5kWMfF</t>
  </si>
  <si>
    <t>Praia do Rosa - Acústico</t>
  </si>
  <si>
    <t>0IVBT8qQNwvHLzOJL6kGpE, 0QHGCPmM4UgeNvrNPntSlu, 1MzXJ8AaHdidMAnjgcahS4</t>
  </si>
  <si>
    <t>Oriente, Cynthia Luz, Delacruz</t>
  </si>
  <si>
    <t>3Bd3uTdAS4MBdRsNup3Mf9</t>
  </si>
  <si>
    <t>In meinem Bett</t>
  </si>
  <si>
    <t>5aubXDnDNVKA5pS7EnR0mp</t>
  </si>
  <si>
    <t>So High (feat. Fredo)</t>
  </si>
  <si>
    <t>63X1WKthLQidtqxxO2sgeq, 3rbtPd0NcvhO2AzMfzx90z</t>
  </si>
  <si>
    <t>MIST, Fredo</t>
  </si>
  <si>
    <t>3JLThWafuyvznYBJNhMGuK</t>
  </si>
  <si>
    <t>Beautiful Journey</t>
  </si>
  <si>
    <t>2019-07-09</t>
  </si>
  <si>
    <t>5BqqWLsKLtaBtNSCbLCBNe</t>
  </si>
  <si>
    <t>La reine du bal</t>
  </si>
  <si>
    <t>6R59nB9CEaOqrRVxu7JAoR</t>
  </si>
  <si>
    <t>3wB81eGupHVv9W4mF9IsHh</t>
  </si>
  <si>
    <t>Facilita</t>
  </si>
  <si>
    <t>23nQaCPwwIT4AV9jn6kUbg</t>
  </si>
  <si>
    <t>ステップアップLOVE</t>
  </si>
  <si>
    <t>5Qeyh2XKoITt1mlEVtzazC, 6ZaIdsp9xfWC1QJlxR1TBL</t>
  </si>
  <si>
    <t>DAOKO, Yasuyuki Okamura</t>
  </si>
  <si>
    <t>7ITXKzRU7eqcRwF2YXZj8b</t>
  </si>
  <si>
    <t>042x9bsUBWW2fJgJ6fUh61</t>
  </si>
  <si>
    <t>Not Going Home</t>
  </si>
  <si>
    <t>5X4LWwbUFNzPkEas04uU82, 78DWNk8gFHU30TGITAgbM7, 71WExccCBN2mw0klSzfYzz</t>
  </si>
  <si>
    <t>DVBBS, CMC$, Gia Koka</t>
  </si>
  <si>
    <t>5zeI6Co8KzH5EpQud4YY3Z</t>
  </si>
  <si>
    <t>Blech</t>
  </si>
  <si>
    <t>7ER1yJOCwmv6JUsleuQTgW</t>
  </si>
  <si>
    <t>Dieser Weg</t>
  </si>
  <si>
    <t>5hz9DEkahyWoTs3rxJOTtw</t>
  </si>
  <si>
    <t>Bonfire</t>
  </si>
  <si>
    <t>4bL2B6hmLlMWnUEZnorEtG, 6c0mTNAxJxlp9HpKTUZwA8</t>
  </si>
  <si>
    <t>Felix Jaehn, ALMA</t>
  </si>
  <si>
    <t>6qLkTJidtiVuNmW7ETJlic</t>
  </si>
  <si>
    <t>How You Feel</t>
  </si>
  <si>
    <t>1WvRMZTZnb2BBDHuu5udAL</t>
  </si>
  <si>
    <t>La cité</t>
  </si>
  <si>
    <t>3cysp2UU6xmV61ZlnQsa8s</t>
  </si>
  <si>
    <t>2UVbBKQOdFAekPTRsnkzcf</t>
  </si>
  <si>
    <t>Stir Fry</t>
  </si>
  <si>
    <t>2ZblF7TnUfCVRPWWgBeEhe</t>
  </si>
  <si>
    <t>Goodbye To Love</t>
  </si>
  <si>
    <t>3A9B6c1CrSPauiOblw7pWz, 3836OTICMPjhTMMcpPw4EC</t>
  </si>
  <si>
    <t>Nico Santos, Broiler</t>
  </si>
  <si>
    <t>6U1HaCuOL1ZouGk0OEpEbS</t>
  </si>
  <si>
    <t>HAPPY</t>
  </si>
  <si>
    <t>2xt2piJx6jlFkjS77YiqpL</t>
  </si>
  <si>
    <t>Like a Stone</t>
  </si>
  <si>
    <t>05QeyKGAn4TZrv41tMiD1A</t>
  </si>
  <si>
    <t>Trem-Bala</t>
  </si>
  <si>
    <t>0Ryd8975WihbObpp5cPW1t</t>
  </si>
  <si>
    <t>boyfriend (with Social House)</t>
  </si>
  <si>
    <t>66CXWjxzNUsdJxJ2JdwvnR, 5UjifI1TYefXWn9GdqDOHl</t>
  </si>
  <si>
    <t>Ariana Grande, Social House</t>
  </si>
  <si>
    <t>3yOs8FffuG6hPbzQG9lIqV</t>
  </si>
  <si>
    <t>I Don't Know About You</t>
  </si>
  <si>
    <t>4xjVP2Vogo0C72o6Nevq0W</t>
  </si>
  <si>
    <t>RBB (Really Bad Boy)</t>
  </si>
  <si>
    <t>7zcI33S1GCNPpEC2dKacsX</t>
  </si>
  <si>
    <t>Galerie</t>
  </si>
  <si>
    <t>7LQmJrzDK9pqELfkW0u7ze</t>
  </si>
  <si>
    <t>1nO67wic65N413c11zKxM7</t>
  </si>
  <si>
    <t>Silhouettes - Original Radio Edit</t>
  </si>
  <si>
    <t>2613pAp7RThnv3hjAfNn8m</t>
  </si>
  <si>
    <t>Ciel noir</t>
  </si>
  <si>
    <t>7F9oCEKbqjN99cV5HpvYER</t>
  </si>
  <si>
    <t>White Christmas - Spotify Singles - Holiday, Recorded at Air Studios, London</t>
  </si>
  <si>
    <t>574kOxVgCcy70oq623rvPE</t>
  </si>
  <si>
    <t>Pour Over</t>
  </si>
  <si>
    <t>28uJnu5EsrGml2tBd7y8ts, 0A8ej3hXTozbQAMhcU8RNb</t>
  </si>
  <si>
    <t>Vintage Culture, Adam K</t>
  </si>
  <si>
    <t>25sgk305KZfyuqVBQIahim</t>
  </si>
  <si>
    <t>Sweet but Psycho</t>
  </si>
  <si>
    <t>2Yer0p7uB2lVBUAtANuuQp</t>
  </si>
  <si>
    <t>Magic In The Hamptons (feat. Lil Yachty)</t>
  </si>
  <si>
    <t>5UjifI1TYefXWn9GdqDOHl, 6icQOAFXDZKsumw3YXyusw</t>
  </si>
  <si>
    <t>Social House, Lil Yachty</t>
  </si>
  <si>
    <t>3ebXMykcMXOcLeJ9xZ17XH</t>
  </si>
  <si>
    <t>Scared to Be Lonely</t>
  </si>
  <si>
    <t>60d24wfXkVzDSfLS6hyCjZ, 6M2wZ9GZgrQXHCFfjv46we</t>
  </si>
  <si>
    <t>Martin Garrix, Dua Lipa</t>
  </si>
  <si>
    <t>4N9AI7jXlcF0Hn4LSDbDbJ</t>
  </si>
  <si>
    <t>Champagne &amp; pétou</t>
  </si>
  <si>
    <t>62zLrboqOTPyozwi721CVy, 17jayca0vxI4ZMPhGjgt4J</t>
  </si>
  <si>
    <t>Lorenzo, Charles Vicomte</t>
  </si>
  <si>
    <t>7nJJKm0R90xM1nGlxTHTme</t>
  </si>
  <si>
    <t>Cerveja, Sal E Limão - Ao Vivo</t>
  </si>
  <si>
    <t>6hLkeOMrhZ2CMLBp2of576</t>
  </si>
  <si>
    <t>Wanted</t>
  </si>
  <si>
    <t>0VKlekNsxAGFjimD9MPeOq</t>
  </si>
  <si>
    <t>Caquinho - Ao Vivo</t>
  </si>
  <si>
    <t>7ANmgFJ8YDBh0uUOfSeYrX</t>
  </si>
  <si>
    <t>4kOlyvj9WiPrI4zpmzKAeA</t>
  </si>
  <si>
    <t>Change Your Mind</t>
  </si>
  <si>
    <t>48HzeAouyKADHTE4xu5ehu</t>
  </si>
  <si>
    <t>Friendzone</t>
  </si>
  <si>
    <t>3J7r4VsNmuWixU0nXvyPd8, 3AGggQTwJaSofLcpDlYhV4</t>
  </si>
  <si>
    <t>Kalash, Still Fresh</t>
  </si>
  <si>
    <t>78ooUd8wbjp22IzEPGxlRg</t>
  </si>
  <si>
    <t>ジターバグ</t>
  </si>
  <si>
    <t>2003-07-02</t>
  </si>
  <si>
    <t>51RNhYrKliVUvaDgDk5bUe</t>
  </si>
  <si>
    <t>Répondeur</t>
  </si>
  <si>
    <t>4YpVlqsbsnmRFP7bamdWbR</t>
  </si>
  <si>
    <t>MARIJUANA</t>
  </si>
  <si>
    <t>23DbzwNJSLo7nkSWjODMvY</t>
  </si>
  <si>
    <t>Gurenge</t>
  </si>
  <si>
    <t>5Va3A4iNE5XOQYMkoqLj3q</t>
  </si>
  <si>
    <t>Si demain</t>
  </si>
  <si>
    <t>3KIojVo2dIYpClKTlAiLjA</t>
  </si>
  <si>
    <t>Czech Republic</t>
  </si>
  <si>
    <t>2otUckChxWf2cp6UP2cD6e, 39KEQQAG9JhIt71g9NEVhh</t>
  </si>
  <si>
    <t>Zuna, Azet</t>
  </si>
  <si>
    <t>3ji4bcQugJj5B6NRGYDNwP</t>
  </si>
  <si>
    <t>Thursday</t>
  </si>
  <si>
    <t>6zTwr5E5vwVKC3OeGEqq5d</t>
  </si>
  <si>
    <t>Magicien</t>
  </si>
  <si>
    <t>1CiR9MK8zVPKtGrHe4LFPb</t>
  </si>
  <si>
    <t>Potential (feat. Lil Uzi Vert &amp; Young Dolph)</t>
  </si>
  <si>
    <t>13y7CgLHjMVRMDqxdx0Xdo, 4O15NlyKLIASxsJ0PrXPfz, 3HiuzBlSW7pGDXlSFMhO2g</t>
  </si>
  <si>
    <t>Gucci Mane, Lil Uzi Vert, Young Dolph</t>
  </si>
  <si>
    <t>6InS5BZVgwQXcFF3FTwdug</t>
  </si>
  <si>
    <t>Knock Away</t>
  </si>
  <si>
    <t>2017-08-28</t>
  </si>
  <si>
    <t>4YkwUfWSIxdKNLDXw0caFO</t>
  </si>
  <si>
    <t>369g3Kv6MXsl0wn7PNtWvO</t>
  </si>
  <si>
    <t>Boy Back (feat. NAV)</t>
  </si>
  <si>
    <t>50co4Is1HCEo8bhOyUWKpn, 7rkW85dBwwrJtlHRDkJDAC</t>
  </si>
  <si>
    <t>Young Thug, NAV</t>
  </si>
  <si>
    <t>11ZRYISCsAsLyyJo47DudZ</t>
  </si>
  <si>
    <t>Ahora Me Llama</t>
  </si>
  <si>
    <t>790FomKkXshlbRYZFtlgla, 4q3ewBCX7sLwd24euuV69X</t>
  </si>
  <si>
    <t>KAROL G, Bad Bunny</t>
  </si>
  <si>
    <t>1eFxr88BIIqwcrvA28Y44y</t>
  </si>
  <si>
    <t>Baby Come Back</t>
  </si>
  <si>
    <t>58Avz7w3WSdHpnHLJh5GHl</t>
  </si>
  <si>
    <t>Va te faire foutre</t>
  </si>
  <si>
    <t>2xyx0o4xNOLLjBSbOOdcbA</t>
  </si>
  <si>
    <t>Playing Games (with Bryson Tiller) - Extended Version</t>
  </si>
  <si>
    <t>57LYzLEk2LcFghVwuWbcuS, 2EMAnMvWE2eb56ToJVfCWs</t>
  </si>
  <si>
    <t>Summer Walker, Bryson Tiller</t>
  </si>
  <si>
    <t>6vve9WKW5I7fQzkU8dNsUE</t>
  </si>
  <si>
    <t>E Essa Boca Aí? - Ao Vivo</t>
  </si>
  <si>
    <t>2HbFICC6NVXlEyiLfVCYIK</t>
  </si>
  <si>
    <t>M'en aller</t>
  </si>
  <si>
    <t>2OaKHGvIxoOzIYjyMsxcT8</t>
  </si>
  <si>
    <t>3 Headed Snake (feat. Young Thug)</t>
  </si>
  <si>
    <t>2hlmm7s2ICUX0LVIhVFlZQ, 50co4Is1HCEo8bhOyUWKpn</t>
  </si>
  <si>
    <t>Gunna, Young Thug</t>
  </si>
  <si>
    <t>1q2zjR5s1vn9Vpyftd2FFA</t>
  </si>
  <si>
    <t>Vision</t>
  </si>
  <si>
    <t>0w1ZtnzQmtmuuoKxHT0pLL</t>
  </si>
  <si>
    <t>5phG3pqcfpBIKE63vpheYb</t>
  </si>
  <si>
    <t>7oekneJCJO74ycdLzdk16v</t>
  </si>
  <si>
    <t>Lay It on Me</t>
  </si>
  <si>
    <t>630EnP7mp8EtM8QVdJQC8U</t>
  </si>
  <si>
    <t>Litness</t>
  </si>
  <si>
    <t>3i01Zk9c0FQ5HA1WJjflXI</t>
  </si>
  <si>
    <t>Kung Fu</t>
  </si>
  <si>
    <t>2bPtwnrpFNEe8N7Q85kLHw</t>
  </si>
  <si>
    <t>Combatchy (feat. MC Rebecca)</t>
  </si>
  <si>
    <t>7FNnA9vBm6EKceENgCGRMb, 0jTDeBJQr3unrK29LklnAv, 4PzYKhC14sTJNEr0dzoo0d, 5MS6HieNmKxzkAM8amE8sr</t>
  </si>
  <si>
    <t>Anitta, Lexa, Luísa Sonza, Mc Rebecca</t>
  </si>
  <si>
    <t>1WqP758rbjGxxZQm28PBme</t>
  </si>
  <si>
    <t>20WH54mOsegJNVORjccKVC</t>
  </si>
  <si>
    <t>3yODQ8yCbNxDAg60WzNiRy</t>
  </si>
  <si>
    <t>Weine nicht</t>
  </si>
  <si>
    <t>2QrXzOqLCVDRZHkToA0tSR</t>
  </si>
  <si>
    <t>Never Go Back</t>
  </si>
  <si>
    <t>7ijJ5crvsnCvCLJbHpyq3j</t>
  </si>
  <si>
    <t>Final Fantasy</t>
  </si>
  <si>
    <t>24JRaL4pR3yEuN5heOcOOm</t>
  </si>
  <si>
    <t>Complètemment sonné</t>
  </si>
  <si>
    <t>62zG6kMMH353g1yu9Y1EIC</t>
  </si>
  <si>
    <t>2018-02-06</t>
  </si>
  <si>
    <t>5evI7NxwuZh8ktb5TtrxFs</t>
  </si>
  <si>
    <t>1yHdfeCpeKPmSzQdfqHtq8</t>
  </si>
  <si>
    <t>SHINE</t>
  </si>
  <si>
    <t>27XVTa9Eb2nO6lhhY5SbTl</t>
  </si>
  <si>
    <t>2017-08-02</t>
  </si>
  <si>
    <t>1m6lqaLvUTxPjOo98fJH8U</t>
  </si>
  <si>
    <t>Don't Come Out The House (with 21 Savage)</t>
  </si>
  <si>
    <t>7gevvAspxft2qQmcvJjNBH</t>
  </si>
  <si>
    <t>A Good Night</t>
  </si>
  <si>
    <t>5y2Xq6xcjJb2jVM54GHK3t, 1okJ4NC308qbtY9LyHn6DO</t>
  </si>
  <si>
    <t>John Legend, BloodPop®</t>
  </si>
  <si>
    <t>6HpTzqmgE5eAPJPNmQ3oiH</t>
  </si>
  <si>
    <t>1b0loCDMFC8WqvUtmELtYm</t>
  </si>
  <si>
    <t>J’écris</t>
  </si>
  <si>
    <t>5X8n5YZVPnFgfZpZ8ZzqBa</t>
  </si>
  <si>
    <t>O Tempo É Agora</t>
  </si>
  <si>
    <t>4O2Ik3niDOidE9C47QB3GX</t>
  </si>
  <si>
    <t>Baddest</t>
  </si>
  <si>
    <t>4cgzmqmPVe1mdy8oGrJRaX, 0M42FTSaBb8W0laID5CR0U</t>
  </si>
  <si>
    <t>Amelia Monét, EO</t>
  </si>
  <si>
    <t>7CHi4DtfK4heMlQaudCuHK</t>
  </si>
  <si>
    <t>Lose Control</t>
  </si>
  <si>
    <t>0xRXCcSX89eobfrshSVdyu, 4EPJlUEBy49EX1wuFOvtjK, 2nm38smINjms1LtczR0Cei</t>
  </si>
  <si>
    <t>MEDUZA, Becky Hill, Goodboys</t>
  </si>
  <si>
    <t>1MUxJxub6ovS0rzTHRgyoF</t>
  </si>
  <si>
    <t>Afro Trap Pt. 8 (Never)</t>
  </si>
  <si>
    <t>4vwfOiyWxXeEdx4ejAJgdx</t>
  </si>
  <si>
    <t>Eye 2 Eye</t>
  </si>
  <si>
    <t>6extd4B6hl8VTmnlhpl2bY, 0Y5tJX1MQlPlqiwlOH1tJY, 0VRj0yCOv2FXJNP47XQnx5, 3EW0kQ1skZiK1NHg3Spt9J</t>
  </si>
  <si>
    <t>Huncho Jack, Travis Scott, Quavo, Takeoff</t>
  </si>
  <si>
    <t>2rxQMGVafnNaRaXlRMWPde</t>
  </si>
  <si>
    <t>Beautiful Crazy</t>
  </si>
  <si>
    <t>0lPCZSxu5cWCTGpmu0FvLo</t>
  </si>
  <si>
    <t>SUMMER END</t>
  </si>
  <si>
    <t>4kbj5MwxO1bq9wjT5g9HaA</t>
  </si>
  <si>
    <t>3iyDIQcGdDZSONM0NCtKNM</t>
  </si>
  <si>
    <t>En otage</t>
  </si>
  <si>
    <t>4NFqlsk3yQn7DULU8OGnfP</t>
  </si>
  <si>
    <t>Estranho - Ao Vivo | Acústico</t>
  </si>
  <si>
    <t>7g469UXMGKeEBuxSXVbthJ</t>
  </si>
  <si>
    <t>07bfKWZvI6qWpdrlue6wst</t>
  </si>
  <si>
    <t>Back To Back</t>
  </si>
  <si>
    <t>5VadK1havLhK1OpKYsXv9y, 491U1PrV1EoQuhM0aUCn9r</t>
  </si>
  <si>
    <t>D-Block Europe, M Huncho</t>
  </si>
  <si>
    <t>5mkBSuxDpC0m5tudoaIbVR</t>
  </si>
  <si>
    <t>5KbBGUpIZd6gVFUU8tqYiQ</t>
  </si>
  <si>
    <t>Si Se Da</t>
  </si>
  <si>
    <t>7iK8PXO48WeuP03g8YR51W, 329e4yvIujISKGKz1BZZbO</t>
  </si>
  <si>
    <t>Myke Towers, Farruko</t>
  </si>
  <si>
    <t>1tkWfKfJqdqbY3oadsjXCf</t>
  </si>
  <si>
    <t>2007-09-26</t>
  </si>
  <si>
    <t>4CstQ0SUkl0YkoeZkIZlIx</t>
  </si>
  <si>
    <t>100 Miles and Running (ft. Wale &amp; John Lindahl)</t>
  </si>
  <si>
    <t>4xRYI6VqpkE3UwrDrAZL8L, 67nwj3Y5sZQLl72VNUHEYE, 2ei3ToTz5SL3pVp17X0Vkd</t>
  </si>
  <si>
    <t>Logic, Wale, John Lindahl</t>
  </si>
  <si>
    <t>7MfEZqRlurYeacRyXJksyT</t>
  </si>
  <si>
    <t>Traube Minze</t>
  </si>
  <si>
    <t>4Qx06Fzsepmdz2NGSWfZck</t>
  </si>
  <si>
    <t>1000nHvUdawXuUHgBod4Wv</t>
  </si>
  <si>
    <t>5utkAk95GbHnv6Xi0eqXw9</t>
  </si>
  <si>
    <t>Regentropfen</t>
  </si>
  <si>
    <t>2gsNpSn7VvvJuSrIDfRoYy</t>
  </si>
  <si>
    <t>26T3IT7GhuHQOFQwkoRT2l</t>
  </si>
  <si>
    <t>2dSW9ELHm5he3G6YffRgkQ</t>
  </si>
  <si>
    <t>Gucci &amp; Versace (feat. Capital Bra)</t>
  </si>
  <si>
    <t>5oWFxbBrbk2Mw86PLUg3OZ, 4WZGDpNwrC0vNQyl9QzF7d</t>
  </si>
  <si>
    <t>18 Karat, Capital Bra</t>
  </si>
  <si>
    <t>1aqRJG36VbTp8E37W4cMGa</t>
  </si>
  <si>
    <t>Eu Mereço Ser Feliz - Ao Vivo</t>
  </si>
  <si>
    <t>7hPtrGqzMOO0KMevkaQnYR</t>
  </si>
  <si>
    <t>2014-11-28</t>
  </si>
  <si>
    <t>6wWI8oOh88HM5sRb6JukLW</t>
  </si>
  <si>
    <t>Stiche</t>
  </si>
  <si>
    <t>0fNk3LTxQYWfu7qtXyHOAP</t>
  </si>
  <si>
    <t>5zQgXYRkfq79wNzTW5uFMG</t>
  </si>
  <si>
    <t>0TK2YIli7K1leLovkQiNik</t>
  </si>
  <si>
    <t>Señorita</t>
  </si>
  <si>
    <t>7n2wHs1TKAczGzO7Dd2rGr, 4nDoRrQiYLoBzwC5BhVJzF</t>
  </si>
  <si>
    <t>Shawn Mendes, Camila Cabello</t>
  </si>
  <si>
    <t>2Bsg6EfrmEx0x0eC8v4vuG</t>
  </si>
  <si>
    <t>栞</t>
  </si>
  <si>
    <t>3cQkLybgQzrG9HcePio4Yy</t>
  </si>
  <si>
    <t>Intr100000</t>
  </si>
  <si>
    <t>0gyO8zq1Hw5GTQ33EXcc40</t>
  </si>
  <si>
    <t>Benzema</t>
  </si>
  <si>
    <t>4mq14Qa6OehdiyZFtHcdCH</t>
  </si>
  <si>
    <t>13 Beaches</t>
  </si>
  <si>
    <t>6IeK3Ap5m3HabwJxgI6eSE</t>
  </si>
  <si>
    <t>It's Beginning to Look a Lot Like Christmas (with Mitchell Ayres &amp; His Orchestra)</t>
  </si>
  <si>
    <t>5v8jlSmAQfrkTjAlpUfWtu, 1Ml4OuStDoympbREURAM15, 0HS96tPggl2nwiz3gNWWI5</t>
  </si>
  <si>
    <t>Perry Como, The Fontane Sisters, Mitchell Ayres &amp; His Orchestra</t>
  </si>
  <si>
    <t>1999-08-20</t>
  </si>
  <si>
    <t>2khyQMO05KJtPMuHgdj5XR</t>
  </si>
  <si>
    <t>Eisblock</t>
  </si>
  <si>
    <t>2UMMy3ZyQmw5fqnmeaVki8</t>
  </si>
  <si>
    <t>Nós dois</t>
  </si>
  <si>
    <t>3Z6Li4ySCGc1Cqjm2QU6qT</t>
  </si>
  <si>
    <t>いつまでも</t>
  </si>
  <si>
    <t>0vPHA6ipjSD2B5lHKub21I</t>
  </si>
  <si>
    <t>Afro Trap Pt. 3 (Champions League)</t>
  </si>
  <si>
    <t>3ZCTVFBt2Brf31RLEnCkWJ</t>
  </si>
  <si>
    <t>everything i wanted</t>
  </si>
  <si>
    <t>6TmmyW0fR8mo3ACj07lGmO</t>
  </si>
  <si>
    <t>5iZ3pb0ZqlLJyFIcNUh683</t>
  </si>
  <si>
    <t>3VvXGTB7qzTJ0nBOBwiH9X</t>
  </si>
  <si>
    <t>Dans la lune</t>
  </si>
  <si>
    <t>1zESrnRWYKHXKFWZTDdu2C</t>
  </si>
  <si>
    <t>2jaIG7maBxDYJ7V5pAb19h</t>
  </si>
  <si>
    <t>4poybupy26pTWPr9zY1i7h</t>
  </si>
  <si>
    <t>Some Say</t>
  </si>
  <si>
    <t>0FwpTN3wN2ljtdiqUSQOIU</t>
  </si>
  <si>
    <t>Sabiá - Ao Vivo</t>
  </si>
  <si>
    <t>1yR65psqiazQpeM79CcGh8, 3p7PcrEHaaKLJnPUGOtRlT</t>
  </si>
  <si>
    <t>Marília Mendonça, Henrique &amp; Juliano</t>
  </si>
  <si>
    <t>7jli3QR8e7nanIo5h8s97v</t>
  </si>
  <si>
    <t>Parle pas trop</t>
  </si>
  <si>
    <t>1cA379ILgR07m7XQVXyP6Q, 5DE0by3fZT0nrlJSutY2D7, 7yeFMUrYTY5cAZx0GKXnti, 4yLgYK2B5nZjZMBiaLyLyK</t>
  </si>
  <si>
    <t>Sneazzy, Caballero, Alpha Wann, Doums</t>
  </si>
  <si>
    <t>2HdCh16tdPjle1rm80Y6q7</t>
  </si>
  <si>
    <t>2LmdLCqkPrCB0iB4N2daN1</t>
  </si>
  <si>
    <t>6hjck7ERXicpsW51UkdHCA</t>
  </si>
  <si>
    <t>0b62itBWBdLgiecXjXCqKC, 0Dvx6p8JDyzeOPGmaCIH1L, 1aS5tqEs9ci5P9KD9tZWa6</t>
  </si>
  <si>
    <t>Maxwell, RAF Camora, Bonez MC</t>
  </si>
  <si>
    <t>5c2HadbVTsMKjja4gohEFI</t>
  </si>
  <si>
    <t>Maman ne le sait pas (feat. Niska)</t>
  </si>
  <si>
    <t>6Te49r3A6f5BiIgBRxH7FH, 7CUFPNi1TU8RowpnFRSsZV</t>
  </si>
  <si>
    <t>Ninho, Niska</t>
  </si>
  <si>
    <t>0sVnyL71jTOuMt9TZ59bws</t>
  </si>
  <si>
    <t>ロビンソン</t>
  </si>
  <si>
    <t>633SW99KKdiV0VMfjqMdE5</t>
  </si>
  <si>
    <t>Pardonner</t>
  </si>
  <si>
    <t>6h78dT41teS3xbyVwKBLV7</t>
  </si>
  <si>
    <t>Joga Bunda</t>
  </si>
  <si>
    <t>3cKD8x85OnB9pu8T8k5GYe, 6tzRZ39aZlNqlUzQlkuhDV, 7rXMvXRnWHaSwnVvPeUUfw</t>
  </si>
  <si>
    <t>Aretuza Lovi, Pabllo Vittar, Gloria Groove</t>
  </si>
  <si>
    <t>12ip0ceCeszDTDFxDY1AXJ</t>
  </si>
  <si>
    <t>You Be Love (feat. Billy Raffoul)</t>
  </si>
  <si>
    <t>1vCWHaC5f2uS3yhpwWbIA6, 5gw5ANPCVcxU0maLiGRzzP</t>
  </si>
  <si>
    <t>Avicii, Billy Raffoul</t>
  </si>
  <si>
    <t>1Fv767CH5YFrjo6HwzHnpR</t>
  </si>
  <si>
    <t>Laisse pas traîner ton fils (feat. Sofiane)</t>
  </si>
  <si>
    <t>6Te49r3A6f5BiIgBRxH7FH, 6qFt3TjvxMt77YGsktWG8Z</t>
  </si>
  <si>
    <t>Ninho, Sofiane</t>
  </si>
  <si>
    <t>2PIWldP9oUhb9iqe3EJh1e</t>
  </si>
  <si>
    <t>Juntos</t>
  </si>
  <si>
    <t>1nca3OA1kKCpP6aPJcBL92, 3qvcCP2J0fWi0m0uQDUf6r</t>
  </si>
  <si>
    <t>Paula Fernandes, Luan Santana</t>
  </si>
  <si>
    <t>2019-05-19</t>
  </si>
  <si>
    <t>6alCTRgBPoeAFi2N4il9Q4</t>
  </si>
  <si>
    <t>Did It Again</t>
  </si>
  <si>
    <t>4eCQtCHMN3k33xahmB9p9I</t>
  </si>
  <si>
    <t>The River</t>
  </si>
  <si>
    <t>7vgNGxchhqDQWjKjLPTPro</t>
  </si>
  <si>
    <t>Abusadamente</t>
  </si>
  <si>
    <t>1Rpp9XZ2UUDmW81JvQP1at, 7LFu0rTIuaK4oxkm80nZez</t>
  </si>
  <si>
    <t>MC Gustta, MC DG</t>
  </si>
  <si>
    <t>2017-07-25</t>
  </si>
  <si>
    <t>50WeOnXhM1H7AZEeIDoWfZ</t>
  </si>
  <si>
    <t>Show Yourself</t>
  </si>
  <si>
    <t>73Np75Wv2tju61Eo9Zw4IR, 3MyB0MyKec3Jq0AH2llk7v</t>
  </si>
  <si>
    <t>Idina Menzel, Evan Rachel Wood</t>
  </si>
  <si>
    <t>7qsvJ8Ip2GoBIQ447VDlDO</t>
  </si>
  <si>
    <t>Tu m'as mis dans la merde</t>
  </si>
  <si>
    <t>3gO8sS8nMNuVwqMyJKRs3b</t>
  </si>
  <si>
    <t>Versus</t>
  </si>
  <si>
    <t>7CUFPNi1TU8RowpnFRSsZV, 4WnAHZz1pgl8hus8hidIRV</t>
  </si>
  <si>
    <t>Niska, MHD</t>
  </si>
  <si>
    <t>7Feaw9WAEREY0DUOSXJLOM</t>
  </si>
  <si>
    <t>Summer Days (feat. Macklemore &amp; Patrick Stump of Fall Out Boy)</t>
  </si>
  <si>
    <t>60d24wfXkVzDSfLS6hyCjZ, 3JhNCzhSMTxs9WLGJJxWOY, 4UXqAaa6dQYAk18Lv7PEgX</t>
  </si>
  <si>
    <t>Martin Garrix, Macklemore, Fall Out Boy</t>
  </si>
  <si>
    <t>59B7zyMX6ClvnkBeqQWQ0b</t>
  </si>
  <si>
    <t>2017-03-29</t>
  </si>
  <si>
    <t>11isH5A99DyVhzRHoZcIHz</t>
  </si>
  <si>
    <t>4V6MRo0CEAC9MwAm7dkPuL</t>
  </si>
  <si>
    <t>2zYzyRzz6pRmhPzyfMEC8s</t>
  </si>
  <si>
    <t>Highway to Hell</t>
  </si>
  <si>
    <t>1979-07-27</t>
  </si>
  <si>
    <t>3CyICSGQGqUaFeYvMJgpnt</t>
  </si>
  <si>
    <t>High Demand</t>
  </si>
  <si>
    <t>2o0hVSbnkdvDDKKVNaUxnB</t>
  </si>
  <si>
    <t>La bohème</t>
  </si>
  <si>
    <t>4DV9KToOaC0khx2MqOZstE</t>
  </si>
  <si>
    <t>The Christmas Waltz</t>
  </si>
  <si>
    <t>237cDFaKC9KxuxlsrYX3oB</t>
  </si>
  <si>
    <t>Ich bin so reich</t>
  </si>
  <si>
    <t>1HweOq39rNebdTPJH4rRRD</t>
  </si>
  <si>
    <t>2PADJK4rhdklqFLQFa5oMX</t>
  </si>
  <si>
    <t>0D5CXSUx8GOCHSY8KWgi9h</t>
  </si>
  <si>
    <t>Yuck</t>
  </si>
  <si>
    <t>5dW1VZPcFqB4n0P08rGDgm</t>
  </si>
  <si>
    <t>The Git Up</t>
  </si>
  <si>
    <t>628Ueb4sRiXApObhcU9iPU</t>
  </si>
  <si>
    <t>Black &amp; Chinese</t>
  </si>
  <si>
    <t>7FpW9V6XATqH6z7jhqQjlp</t>
  </si>
  <si>
    <t>5t0VcwyjDPOWIdylULdfxk</t>
  </si>
  <si>
    <t>Started</t>
  </si>
  <si>
    <t>2eAAEa8pxKF7My0EO4rFgR</t>
  </si>
  <si>
    <t>Blow Your Mind (Mwah)</t>
  </si>
  <si>
    <t>57z2lJFdaCMs2ocq7sdjew</t>
  </si>
  <si>
    <t>Splash</t>
  </si>
  <si>
    <t>54l9GJGQ1UCFKe2tzt1Vxt</t>
  </si>
  <si>
    <t>Only You (with Little Mix)</t>
  </si>
  <si>
    <t>7DMveApC7UnC2NPfPvlHSU, 3e7awlrlDSwF3iM0WBjGMp</t>
  </si>
  <si>
    <t>Cheat Codes, Little Mix</t>
  </si>
  <si>
    <t>4vbJFkIF8TFCOwqZRI5C2Q</t>
  </si>
  <si>
    <t>CCNDNA</t>
  </si>
  <si>
    <t>3c96G4d2lUOxhomM2mby5S, 75ctWsRuGXmxMxnFPkuEwA</t>
  </si>
  <si>
    <t>Bushido, Fler</t>
  </si>
  <si>
    <t>2p21ISIcfxkxKoiW6IlHhM</t>
  </si>
  <si>
    <t>3awymLmIrvn9lkJeFpmRSf</t>
  </si>
  <si>
    <t>また逢う日まで</t>
  </si>
  <si>
    <t>790MhTXPFrYkrqCKvpg4t1</t>
  </si>
  <si>
    <t>36rJPxwMaQV4EL7N8f8UXO</t>
  </si>
  <si>
    <t>Maléfique</t>
  </si>
  <si>
    <t>5hREZP0zTQbTLkZ2M8RS4v, 0DrzKyq66BJLP9V5IjiE4d</t>
  </si>
  <si>
    <t>Djadja &amp; Dinaz, DJ Babs</t>
  </si>
  <si>
    <t>6eNHGQkALp2wkCwnwVcTph</t>
  </si>
  <si>
    <t>Sous tension</t>
  </si>
  <si>
    <t>0fToFBFypPz5XMyAdAm7Ay</t>
  </si>
  <si>
    <t>Fear</t>
  </si>
  <si>
    <t>7clSIA4MRU6LJAoCWWEiuy</t>
  </si>
  <si>
    <t>Made In Roça</t>
  </si>
  <si>
    <t>6X29iaaazwho3ab7GNue5r</t>
  </si>
  <si>
    <t>4z2XPrpHz1raJibarWFY7Z</t>
  </si>
  <si>
    <t>5NT0aZqWImC9fTzkW4z48o</t>
  </si>
  <si>
    <t>7GqWnsKhMtEW0nzki5o0d8</t>
  </si>
  <si>
    <t>Killer Queen - 2011 Mix</t>
  </si>
  <si>
    <t>1974-11-08</t>
  </si>
  <si>
    <t>3MpJRc1mYYn42o4Z49EiBR</t>
  </si>
  <si>
    <t>Stockholm</t>
  </si>
  <si>
    <t>2j2l8FTr3ssUzV36DvhzF6</t>
  </si>
  <si>
    <t>Amore</t>
  </si>
  <si>
    <t>3XXGqZX50zbGqSOup74UH2</t>
  </si>
  <si>
    <t>Tough</t>
  </si>
  <si>
    <t>6ImrWnhjEOw5re3cGLMIHJ</t>
  </si>
  <si>
    <t>Buck Shots</t>
  </si>
  <si>
    <t>1DGkUoopGsVyBh6RcrkUVk</t>
  </si>
  <si>
    <t>Besser als 50 Cent</t>
  </si>
  <si>
    <t>03It1uO69CjGWP3yyVe465</t>
  </si>
  <si>
    <t>Chun Swae (feat. Swae Lee)</t>
  </si>
  <si>
    <t>0hCNtLu0JehylgoiP8L4Gh, 1zNqQNIdeOUZHb8zbZRFMX</t>
  </si>
  <si>
    <t>Nicki Minaj, Swae Lee</t>
  </si>
  <si>
    <t>6SyanVgX0iSgJsBi09lzgE</t>
  </si>
  <si>
    <t>À Vontade</t>
  </si>
  <si>
    <t>7dzq55YG3wjViqexDwiycQ, 1AL2GKpmRrKXkYIcASuRFa</t>
  </si>
  <si>
    <t>Ivete Sangalo, Wesley Safadão</t>
  </si>
  <si>
    <t>76nfoEXEghZn7YPfJq5abF</t>
  </si>
  <si>
    <t>Diablo</t>
  </si>
  <si>
    <t>0tDfp0vFR95Gg6Mrhza3lX</t>
  </si>
  <si>
    <t>0Clb9aiXWa0dvVff5aN4VN</t>
  </si>
  <si>
    <t>Think Before I Talk</t>
  </si>
  <si>
    <t>5xDrO9DEDJGUQGfyoHvgDJ</t>
  </si>
  <si>
    <t>Last Christmas</t>
  </si>
  <si>
    <t>6CKF6AY8vmt7xvVgfJ8jEa</t>
  </si>
  <si>
    <t>PAPARAZZI - English Version</t>
  </si>
  <si>
    <t>1DTw1NsSVV9G2F8BMdVX6U</t>
  </si>
  <si>
    <t>Ohne Dich (feat. Laurenz)</t>
  </si>
  <si>
    <t>5R8zS6ofKclznKk3ffudoO, 2SxLNXXcBhIYkH8EkSfJm5</t>
  </si>
  <si>
    <t>Anstandslos &amp; Durchgeknallt, Laurenz</t>
  </si>
  <si>
    <t>2JGCmuEB2wYvxyBuuXSfDu</t>
  </si>
  <si>
    <t>Tranquillo</t>
  </si>
  <si>
    <t>7d3yp7t04oTUjQV5zb6vs2</t>
  </si>
  <si>
    <t>Maux de tête</t>
  </si>
  <si>
    <t>7rLegaz7zKB6EtDNzcslKE</t>
  </si>
  <si>
    <t>Medley da Gaiola - Dennis DJ Remix</t>
  </si>
  <si>
    <t>2UMj7NCbuqy1yUZmiSYGjJ, 6xlRSRMLgZbsSNd0BMobwy</t>
  </si>
  <si>
    <t>MC Kevin o Chris, Dennis DJ</t>
  </si>
  <si>
    <t>4CWgevZ4xGjy6o5qMPgYR0</t>
  </si>
  <si>
    <t>Gore</t>
  </si>
  <si>
    <t>2ZE3DJuizYTad2S4CvRRhK</t>
  </si>
  <si>
    <t>Easy Love</t>
  </si>
  <si>
    <t>4swVflM7KtMxzfHBWqPv9S</t>
  </si>
  <si>
    <t>in the dark</t>
  </si>
  <si>
    <t>4YXvIqGemSbgBtHP5AOWvJ</t>
  </si>
  <si>
    <t>Drôle de dame</t>
  </si>
  <si>
    <t>5rFBTatsGB4zKI1xg5hReV</t>
  </si>
  <si>
    <t>Fruit de la zone - Bonus Track</t>
  </si>
  <si>
    <t>0GgY7hjMoGDsX8ZDe2mwds, 3IW7ScrzXmPvZhB27hmfgy</t>
  </si>
  <si>
    <t>Soolking, Jul</t>
  </si>
  <si>
    <t>5qHirGR7M9tdm6C17DlzSY</t>
  </si>
  <si>
    <t>REEL IT IN</t>
  </si>
  <si>
    <t>5mJAediEZEv8KKpWxrNIqf</t>
  </si>
  <si>
    <t>7LVHVU3tWfcxj5aiPFEW4Q</t>
  </si>
  <si>
    <t>Fix You</t>
  </si>
  <si>
    <t>2005-06-07</t>
  </si>
  <si>
    <t>4BOikd4oZjOYMde9AXfrTo</t>
  </si>
  <si>
    <t>Feels</t>
  </si>
  <si>
    <t>0mf82mK5aeZm4vN9HM2InQ</t>
  </si>
  <si>
    <t>I LOVE YOU</t>
  </si>
  <si>
    <t>2014-03-19</t>
  </si>
  <si>
    <t>0jiPKUSdsJNCxMPHjMqptk</t>
  </si>
  <si>
    <t>1NEzXSTn4GqgCaHKWOAeyU</t>
  </si>
  <si>
    <t>Auge des Tigers</t>
  </si>
  <si>
    <t>49ATdDBSasXb6wsHdrB2xQ</t>
  </si>
  <si>
    <t>No Candle No Light (feat. Nicki Minaj)</t>
  </si>
  <si>
    <t>5ZsFI1h6hIdQRw2ti0hz81, 0hCNtLu0JehylgoiP8L4Gh</t>
  </si>
  <si>
    <t>ZAYN, Nicki Minaj</t>
  </si>
  <si>
    <t>2mBEeHZ9n01x1qbfHggyl5</t>
  </si>
  <si>
    <t>Damn, dis-moi (feat. Dâm-Funk)</t>
  </si>
  <si>
    <t>04vj3iPUiVh5melWr0w3xT, 1AEcpjnSCmm53IBZQo3g9z</t>
  </si>
  <si>
    <t>Christine and the Queens, Dâm-Funk</t>
  </si>
  <si>
    <t>3A1LphuJ5lQD6NjPtxtYFh</t>
  </si>
  <si>
    <t>Aquela Pessoa - Ao Vivo</t>
  </si>
  <si>
    <t>4pKTaU9Vm7nC5tC0mxjxfI</t>
  </si>
  <si>
    <t>Andante, Andante</t>
  </si>
  <si>
    <t>6c2ACHz4eS6ZaUG4PUWbdC</t>
  </si>
  <si>
    <t>Wherever You Go - Gyptian Remix</t>
  </si>
  <si>
    <t>1aVH8BgQhW8TT5hgNGwLc7, 2JX4h8xm0hNxCB0aNBWzyi</t>
  </si>
  <si>
    <t>Karl Wolf, Gyptian</t>
  </si>
  <si>
    <t>7oIIGGeOEf14yv1wPj7Zct</t>
  </si>
  <si>
    <t>Ma petite</t>
  </si>
  <si>
    <t>2tcoLkA9Hexz70Kuc1NTUl, 7xNYY1Zkb1vks5m9ATlJok</t>
  </si>
  <si>
    <t>Gradur, Naza</t>
  </si>
  <si>
    <t>3889rglwfTAt9Wufp0DlXI</t>
  </si>
  <si>
    <t>3Z0oQ8r78OUaHvGPiDBR3W</t>
  </si>
  <si>
    <t>Into the Unknown</t>
  </si>
  <si>
    <t>73Np75Wv2tju61Eo9Zw4IR, 1WgXqy2Dd70QQOU7Ay074N</t>
  </si>
  <si>
    <t>Idina Menzel, AURORA</t>
  </si>
  <si>
    <t>33N0DD1cmllJxjKQvJkFo2</t>
  </si>
  <si>
    <t>PDCV (Pas dans cette vie)</t>
  </si>
  <si>
    <t>5b88tNINg4Q4nrRbrCXUmg</t>
  </si>
  <si>
    <t>Happy - From "Despicable Me 2"</t>
  </si>
  <si>
    <t>2014-03-03</t>
  </si>
  <si>
    <t>06pbKFx2Iut0MRs1XjV9Mc</t>
  </si>
  <si>
    <t>45ErmZWGkuEnvMgHm4sVkx</t>
  </si>
  <si>
    <t>Zerre</t>
  </si>
  <si>
    <t>6sESCqEL3UmdmOO2UBrg8c</t>
  </si>
  <si>
    <t>愛を叫べ</t>
  </si>
  <si>
    <t>2015-09-02</t>
  </si>
  <si>
    <t>0VT2B3LIUQQlqOllHe08D6</t>
  </si>
  <si>
    <t>Trikot von Turin</t>
  </si>
  <si>
    <t>4M3FO0ji6Lc8vwD1sgf1nc</t>
  </si>
  <si>
    <t>Born To Be Yours</t>
  </si>
  <si>
    <t>23fqKkggKUBHNkbKtXEls4, 53XhwfbYqKCa1cC15pYq2q</t>
  </si>
  <si>
    <t>Kygo, Imagine Dragons</t>
  </si>
  <si>
    <t>6oJ6le65B3SEqPwMRNXWjY</t>
  </si>
  <si>
    <t>Higher Love</t>
  </si>
  <si>
    <t>23fqKkggKUBHNkbKtXEls4, 6XpaIBNiVzIetEPCWDvAFP</t>
  </si>
  <si>
    <t>Kygo, Whitney Houston</t>
  </si>
  <si>
    <t>3BDW0MxiZBwZusbzW5tE8d</t>
  </si>
  <si>
    <t>Loto</t>
  </si>
  <si>
    <t>1RagpNpkD3KcjXMLGMe99V</t>
  </si>
  <si>
    <t>Fr Fr (feat. Lil Skies)</t>
  </si>
  <si>
    <t>137W8MRPWKqSmrBGDBFSop, 7d3WFRME3vBY2cgoP38RDo</t>
  </si>
  <si>
    <t>Wiz Khalifa, Lil Skies</t>
  </si>
  <si>
    <t>5uiN5q6xIUfu7uKydNOPKd</t>
  </si>
  <si>
    <t>Prologue</t>
  </si>
  <si>
    <t>3BWqnnbApzo0Djm6PuxjCs</t>
  </si>
  <si>
    <t>I Wish Everyday Could Be Like Christmas</t>
  </si>
  <si>
    <t>2011-12-13</t>
  </si>
  <si>
    <t>5RVjk9aH22Z9Mwg2ZaOPNT</t>
  </si>
  <si>
    <t>Babygirl</t>
  </si>
  <si>
    <t>3UI19VDKkRU8VqITslFRrL</t>
  </si>
  <si>
    <t>Même pas bonne</t>
  </si>
  <si>
    <t>0eBEo8ckRAmUEdrbmgpevQ</t>
  </si>
  <si>
    <t>2vJaVa1ZxKLoVZ4GmWgv2q</t>
  </si>
  <si>
    <t>Amsterdam</t>
  </si>
  <si>
    <t>4FwwXRuwzJcpmfCR8ltO9b</t>
  </si>
  <si>
    <t>3iXhLi33EpUfcOwasC8un1</t>
  </si>
  <si>
    <t>Ta reine</t>
  </si>
  <si>
    <t>2khkbmL11VFqKGMrcGIJB3</t>
  </si>
  <si>
    <t>Out of My Head (feat. Tove Lo and ALMA)</t>
  </si>
  <si>
    <t>25uiPmTg16RbhZWAqwLBy5, 4NHQUGzhtTLFvgF5SZesLK, 6c0mTNAxJxlp9HpKTUZwA8</t>
  </si>
  <si>
    <t>Charli XCX, Tove Lo, ALMA</t>
  </si>
  <si>
    <t>3wE9jU1zReHLMHLgAsWIYX</t>
  </si>
  <si>
    <t>ST. PERCY</t>
  </si>
  <si>
    <t>0W2XzooEtlywvK93oFrLgB</t>
  </si>
  <si>
    <t>Mitternacht 2</t>
  </si>
  <si>
    <t>52JUMGIouJyUYN5I5uC9Ea</t>
  </si>
  <si>
    <t>Check</t>
  </si>
  <si>
    <t>7MSwVATA5fRIxRA6Z0BmTe, 6XFQvBHGEr3mRfOHcqPXv8</t>
  </si>
  <si>
    <t>Eunique, XATAR</t>
  </si>
  <si>
    <t>5iAyI5SlSs1hyWOQeBXvab</t>
  </si>
  <si>
    <t>Wicked</t>
  </si>
  <si>
    <t>0qp8MuZNKelOGTK2HPlXBA</t>
  </si>
  <si>
    <t>Kids Turned Out Fine</t>
  </si>
  <si>
    <t>2pRDePLZ711P88ixSfkYuS</t>
  </si>
  <si>
    <t>VOICE</t>
  </si>
  <si>
    <t>3x4KCLyd0W6vfxSkKFUA9L</t>
  </si>
  <si>
    <t>Magma - Interlude</t>
  </si>
  <si>
    <t>0QsvXIfqM0zZoerQfsI9lm</t>
  </si>
  <si>
    <t>Don't Let Me Down</t>
  </si>
  <si>
    <t>69GGBxA162lTqCwzJG5jLp, 6Dd3NScHWwnW6obMFbl1BH</t>
  </si>
  <si>
    <t>The Chainsmokers, Daya</t>
  </si>
  <si>
    <t>1VVZ8gfAlTAmPn8XIYLPuX</t>
  </si>
  <si>
    <t>クリスマスキャロルの頃には - NORTH FLOW</t>
  </si>
  <si>
    <t>6U2dgcU46Iy9pF3RQBj5hG, 7tZ4vIF5bfR7cI1VOVPvpy, 7EEGSEHvuzEc2x4dhZPb50</t>
  </si>
  <si>
    <t>Monkey Majik, Junichi Inagaki, Gagle</t>
  </si>
  <si>
    <t>4BkjISAYyQ6OMnEpzpQxgA</t>
  </si>
  <si>
    <t>MIL GRAU</t>
  </si>
  <si>
    <t>2019-11-12</t>
  </si>
  <si>
    <t>0zcmVx57BsnlYaPu7k2e2e</t>
  </si>
  <si>
    <t>Whole Lot</t>
  </si>
  <si>
    <t>059bcIhyc2SBwm6sw2AZzd</t>
  </si>
  <si>
    <t>Te Vi</t>
  </si>
  <si>
    <t>4bw2Am3p9ji3mYsXNXtQcd, 1aWJsBQa67l72j1VT3D6Ow</t>
  </si>
  <si>
    <t>Piso 21, Micro TDH</t>
  </si>
  <si>
    <t>3QXpfdWM9Od5xujjwHaJOu</t>
  </si>
  <si>
    <t>Vou Catucar Seu Boga</t>
  </si>
  <si>
    <t>3dMwyz18VQKmHHEBkFlWJ3, 3vcNcwMasVwgv5jPfdUwaE</t>
  </si>
  <si>
    <t>MC Keron, MC Digu</t>
  </si>
  <si>
    <t>75BkOj9E4rIerxcXwFMcsX</t>
  </si>
  <si>
    <t>4IAVIBh9jbYN30DwpHFMD4</t>
  </si>
  <si>
    <t>INTERNATIONAL GANGSTAS</t>
  </si>
  <si>
    <t>2JwyRtuXf2l6sTnSnGVIa1, 5y9wg9qkGBl0n9v9RzaPKu, 7gZfnEnfiaHzxARJ2LeXrf, 2kXKa3aAFngGz2P4GjG5w2</t>
  </si>
  <si>
    <t>Farid Bang, Capo, 6ix9ine, SCH</t>
  </si>
  <si>
    <t>3S0OXQeoh0w6AY8WQVckRW</t>
  </si>
  <si>
    <t>I'm Yours</t>
  </si>
  <si>
    <t>2008-05-01</t>
  </si>
  <si>
    <t>0LjXPuuttcYpND3IxAFww1</t>
  </si>
  <si>
    <t>Floss (feat. MoStack &amp; Not3s)</t>
  </si>
  <si>
    <t>4Xi6LSfFqv26XgP9NKN26U, 14H15rElxdGClICOZXEYHP, 40NRiKuuhj1pgGYppptlBO</t>
  </si>
  <si>
    <t>AJ Tracey, MoStack, Not3s</t>
  </si>
  <si>
    <t>7qibGVhkRyQ4kgYwzZu7iG</t>
  </si>
  <si>
    <t>Va Bene - Extrait de la BOF de "Taxi 5"</t>
  </si>
  <si>
    <t>6MdGWsQ5igPHFfSi3gWcRH</t>
  </si>
  <si>
    <t>6SKwQghsR8AISlxhcwyA9R</t>
  </si>
  <si>
    <t>Marry You</t>
  </si>
  <si>
    <t>2010-10-05</t>
  </si>
  <si>
    <t>1XM5PgxjpYcF0JuE9nfUbS</t>
  </si>
  <si>
    <t>7MRyJPksH3G2cXHN8UKYzP</t>
  </si>
  <si>
    <t>American Girl</t>
  </si>
  <si>
    <t>1976-11-09</t>
  </si>
  <si>
    <t>4M8x1TR36VMQMFMbGCdoyA</t>
  </si>
  <si>
    <t>Back &amp; Forth</t>
  </si>
  <si>
    <t>1yqxFtPHKcGcv6SXZNdyT9, 1HBjj22wzbscIZ9sEb5dyf, 4EPJlUEBy49EX1wuFOvtjK</t>
  </si>
  <si>
    <t>MK, Jonas Blue, Becky Hill</t>
  </si>
  <si>
    <t>42GwGHEjGiQxrRLwVV2juY</t>
  </si>
  <si>
    <t>Arai</t>
  </si>
  <si>
    <t>5wmzWCzw94583WKMR2lUMo</t>
  </si>
  <si>
    <t>7d5OMedGbW3CZwFfiNMGeI</t>
  </si>
  <si>
    <t>1dD3FPQw7qLdlPh1g1ZKRS</t>
  </si>
  <si>
    <t>Ghetto Massari</t>
  </si>
  <si>
    <t>2017-07-30</t>
  </si>
  <si>
    <t>4gZOWIMzQnn8H2ENrs7UsW</t>
  </si>
  <si>
    <t>2YDZ4z1Na2c2VNAv7AyV3d</t>
  </si>
  <si>
    <t>Tout ce que je sais (feat. YBN Cordae)</t>
  </si>
  <si>
    <t>4FpJcNgOvIpSBeJgRg3OfN, 0huGjMyP507tBCARyzSkrv</t>
  </si>
  <si>
    <t>Orelsan, YBN Cordae</t>
  </si>
  <si>
    <t>0247StOpd3AkeBQzANX4Zf</t>
  </si>
  <si>
    <t>Do They Know It's Christmas? - 1984 Version</t>
  </si>
  <si>
    <t>5cvYlcirJE7ALU7Y65UtYk</t>
  </si>
  <si>
    <t>Obststand 2 - Snippet</t>
  </si>
  <si>
    <t>10XY9PZCJKzUFzZOdtlQLU, 0b62itBWBdLgiecXjXCqKC, 1aS5tqEs9ci5P9KD9tZWa6, 5eioJDe26lOqkAMbuhzZYs, 5qZLYtTL3ldN6Uw7OXHESR, 7Kk52c4QPzzgXzsrce4rSF</t>
  </si>
  <si>
    <t>LX, Maxwell, Bonez MC, Gzuz, Sa4, Fatal</t>
  </si>
  <si>
    <t>3suGeDJB3BJahpUVLMncWt</t>
  </si>
  <si>
    <t>Bendero</t>
  </si>
  <si>
    <t>03xpHogfjfi2uif4HZKOYd</t>
  </si>
  <si>
    <t>CR</t>
  </si>
  <si>
    <t>1kK6DwzyXJSp58u5HYWwuD</t>
  </si>
  <si>
    <t>Go Loko (feat. Tyga, Jon Z)</t>
  </si>
  <si>
    <t>0A0FS04o6zMoto8OKPsDwY, 5LHRHt1k9lMyONurDHEdrp, 5bWUlnPx9OYKsLiUJrhCA1</t>
  </si>
  <si>
    <t>YG, Tyga, Jon Z</t>
  </si>
  <si>
    <t>4rDbp1vnvEhieiccprPMdI</t>
  </si>
  <si>
    <t>Somebody To Love - 2011 Mix</t>
  </si>
  <si>
    <t>1976-12-10</t>
  </si>
  <si>
    <t>6rH3dc5bGzqrJv6ZARFfJX</t>
  </si>
  <si>
    <t>3E1qdST8ADUCxOrodCeOWF</t>
  </si>
  <si>
    <t>In Motion (feat. Japanese Wallpaper)</t>
  </si>
  <si>
    <t>2Ltr0s15RyvsjqWzSmiSRs, 2xUsnfrcs3h2FzdRQvGmGM</t>
  </si>
  <si>
    <t>Allday, Japanese Wallpaper</t>
  </si>
  <si>
    <t>0Yx0GelVzYtJ7IkTX64QSM</t>
  </si>
  <si>
    <t>Bom Rapaz - Ao Vivo</t>
  </si>
  <si>
    <t>1oSgjdbgLYULVmEBojPRw8, 1elUiq4X7pxej6FRlrEzjM</t>
  </si>
  <si>
    <t>Fernando &amp; Sorocaba, Jorge &amp; Mateus</t>
  </si>
  <si>
    <t>07KbI05QnjX8IbDBDRySxR</t>
  </si>
  <si>
    <t>Aliens (feat. Teutilla)</t>
  </si>
  <si>
    <t>3nDNDLcZuSto4k9u4AbcLB, 2RkmcEisSOpC7f41BUXssE</t>
  </si>
  <si>
    <t>Marteria, Teutilla</t>
  </si>
  <si>
    <t>3fsxaVOcdrxun6islmsklq</t>
  </si>
  <si>
    <t>Mignon garçon (feat. Naza, KeBlack &amp; Dry)</t>
  </si>
  <si>
    <t>2LUi4eKMEFKFM4awgurcSs, 7xNYY1Zkb1vks5m9ATlJok, 7x3eTVPlBiPjXHn3qotY86, 5h0VUGq3Pn45E3rcz9oe66</t>
  </si>
  <si>
    <t>4Keus, Naza, KeBlack, Dry</t>
  </si>
  <si>
    <t>000xQL6tZNLJzIrtIgxqSl</t>
  </si>
  <si>
    <t>Still Got Time (feat. PARTYNEXTDOOR)</t>
  </si>
  <si>
    <t>5ZsFI1h6hIdQRw2ti0hz81, 2HPaUgqeutzr3jx5a9WyDV</t>
  </si>
  <si>
    <t>ZAYN, PARTYNEXTDOOR</t>
  </si>
  <si>
    <t>6pGSdoTOOkNbgChfXHcnBX</t>
  </si>
  <si>
    <t>SAY YOU LOVE ME</t>
  </si>
  <si>
    <t>2018-11-05</t>
  </si>
  <si>
    <t>2atQ4xja44Dk3Q7qCyYas1</t>
  </si>
  <si>
    <t>Das Lied</t>
  </si>
  <si>
    <t>1EfwyuCzDQpCslZc8C9gkG, 1BOTcSZvfl1F4kui1f95dk</t>
  </si>
  <si>
    <t>SDP, Bela B.</t>
  </si>
  <si>
    <t>4yn4T3wztHmguBIeSVwWie</t>
  </si>
  <si>
    <t>Riverside (Reloaded)</t>
  </si>
  <si>
    <t>2vVNxGBvKRQMWwI5c8KmYh, 3XonXgjEAAXVl0WKLF1Z4g</t>
  </si>
  <si>
    <t>Tujamo, Sidney Samson</t>
  </si>
  <si>
    <t>7p4tetW3qNwSCz92PLGJg5</t>
  </si>
  <si>
    <t>Obsessed</t>
  </si>
  <si>
    <t>3v6Ji4uoWtKRkhuDUaxi9n, 7hssUdpvtY5oiARaUDgFZ3</t>
  </si>
  <si>
    <t>Dynoro, Ina Wroldsen</t>
  </si>
  <si>
    <t>2NZC7fWQxyBhclpC2fi2Sc</t>
  </si>
  <si>
    <t>NBA</t>
  </si>
  <si>
    <t>18Zpt1MlMp5PgRfMd8YQ9Z</t>
  </si>
  <si>
    <t>Halleluja</t>
  </si>
  <si>
    <t>1aS5tqEs9ci5P9KD9tZWa6, 0Dvx6p8JDyzeOPGmaCIH1L, 5qZLYtTL3ldN6Uw7OXHESR</t>
  </si>
  <si>
    <t>Bonez MC, RAF Camora, Sa4</t>
  </si>
  <si>
    <t>5FYu8uBB6E11mepU601601</t>
  </si>
  <si>
    <t>Not For Radio</t>
  </si>
  <si>
    <t>20qISvAhX20dpIbOOzGK3q, 59wfkuBoNyhDMQGCljbUbA, 12Zk1DFhCbHY6v3xep2ZjI</t>
  </si>
  <si>
    <t>Nas, Diddy, 070 Shake</t>
  </si>
  <si>
    <t>25eKX2aM9U87ZMqVoJ1bAC</t>
  </si>
  <si>
    <t>Cat Pack</t>
  </si>
  <si>
    <t>0URaKGzNTtzKRtsJN1RkA9</t>
  </si>
  <si>
    <t>0c173mlxpT3dSFRgMO8XPh, 3KV3p5EY4AvKxOlhGHORLg</t>
  </si>
  <si>
    <t>Big Sean, Jeremih</t>
  </si>
  <si>
    <t>3sRndoHhqNPrcrgEIdHs8V</t>
  </si>
  <si>
    <t>78rIJddV4X0HkNAInEcYde</t>
  </si>
  <si>
    <t>Call On Me - Ryan Riback Extended Remix</t>
  </si>
  <si>
    <t>20ZP3Om9DvDazXrNUC7WM2</t>
  </si>
  <si>
    <t>These Days (feat. Jess Glynne, Macklemore &amp; Dan Caplen)</t>
  </si>
  <si>
    <t>4WN5naL3ofxrVBgFpguzKo, 4ScCswdRlyA23odg9thgIO, 3JhNCzhSMTxs9WLGJJxWOY, 2U3FuHYvL3vhkbDAXm24Ep</t>
  </si>
  <si>
    <t>Rudimental, Jess Glynne, Macklemore, Dan Caplen</t>
  </si>
  <si>
    <t>3A2yGHWIzmGEIolwonU69h</t>
  </si>
  <si>
    <t>0CLOJU0EhFXQWOmJkR8gFy</t>
  </si>
  <si>
    <t>Calendário</t>
  </si>
  <si>
    <t>3wAI7MIQtTgwcRmwchPZBc</t>
  </si>
  <si>
    <t>Go Legend (&amp; Metro Boomin)</t>
  </si>
  <si>
    <t>0c173mlxpT3dSFRgMO8XPh, 0iEtIxbK0KxaSlF7G42ZOp, 0Y5tJX1MQlPlqiwlOH1tJY</t>
  </si>
  <si>
    <t>Big Sean, Metro Boomin, Travis Scott</t>
  </si>
  <si>
    <t>212vnqZwMwICoaG7GG8oWG</t>
  </si>
  <si>
    <t>2018-03-05</t>
  </si>
  <si>
    <t>0KAzP1Rbp0Vz5pw8i1KDDI</t>
  </si>
  <si>
    <t>Internet</t>
  </si>
  <si>
    <t>0CmDU4HueRJ9XXul7PdJLc</t>
  </si>
  <si>
    <t>2018-12-02</t>
  </si>
  <si>
    <t>5ZCDAxmup54iZZDkMk0xNV</t>
  </si>
  <si>
    <t>NI</t>
  </si>
  <si>
    <t>2JU8tyAK0FO17PoJyxMzsq</t>
  </si>
  <si>
    <t>Nix zu reden</t>
  </si>
  <si>
    <t>5ltNjsXaAX5eWInAnjDa9w</t>
  </si>
  <si>
    <t>Ce matin</t>
  </si>
  <si>
    <t>3nVPr3wSy56cc5LeNHJm9K</t>
  </si>
  <si>
    <t>Blow That Smoke (feat. Tove Lo)</t>
  </si>
  <si>
    <t>738wLrAtLtCtFOLvQBXOXp, 4NHQUGzhtTLFvgF5SZesLK</t>
  </si>
  <si>
    <t>Major Lazer, Tove Lo</t>
  </si>
  <si>
    <t>0T3vq52coKx0csg7VO1HOC</t>
  </si>
  <si>
    <t>Viceroy</t>
  </si>
  <si>
    <t>5pvVAwQbuFoR7LkcicrKnk</t>
  </si>
  <si>
    <t>Obsession (feat. Jon Bellion)</t>
  </si>
  <si>
    <t>0q4NrXqJnc367PieejuROJ, 50JJSqHUf2RQ9xsHs0KMHg</t>
  </si>
  <si>
    <t>Vice, Jon Bellion</t>
  </si>
  <si>
    <t>6kl1qtQXQsFiIWRBK24Cfp</t>
  </si>
  <si>
    <t>RAF (feat. A$AP Rocky, Playboi Carti, Quavo, Lil Uzi Vert &amp; Frank Ocean)</t>
  </si>
  <si>
    <t>7yO4IdJjCEPz7YgZMe25iS, 13ubrt8QOOCPljQ2FL1Kca, 699OTQXzgjhIYAHMy9RyPD, 0VRj0yCOv2FXJNP47XQnx5, 4O15NlyKLIASxsJ0PrXPfz, 2h93pZq0e7k5yf4dywlkpM</t>
  </si>
  <si>
    <t>A$AP Mob, A$AP Rocky, Playboi Carti, Quavo, Lil Uzi Vert, Frank Ocean</t>
  </si>
  <si>
    <t>2017-05-22</t>
  </si>
  <si>
    <t>0KuX5JwRcmB7316EcvhmLS</t>
  </si>
  <si>
    <t>GIFT</t>
  </si>
  <si>
    <t>2008-12-10</t>
  </si>
  <si>
    <t>6UjZ2Yx2g2a52XxiA8ONxZ</t>
  </si>
  <si>
    <t>23XgusOb0SLiIMnUKmiB3V</t>
  </si>
  <si>
    <t>Hätten wir sein können</t>
  </si>
  <si>
    <t>6zBgWdmXjYFGR5HqjSBHru</t>
  </si>
  <si>
    <t>Bietigheimication</t>
  </si>
  <si>
    <t>7CWiWkccuRRdrmaW6AjVEf</t>
  </si>
  <si>
    <t>How U Feel</t>
  </si>
  <si>
    <t>364spZLB5bhNlnPrzvUB41</t>
  </si>
  <si>
    <t>Reply (feat. Lil Uzi Vert)</t>
  </si>
  <si>
    <t>31W5EY0aAly4Qieq6OFu6I, 4O15NlyKLIASxsJ0PrXPfz</t>
  </si>
  <si>
    <t>A Boogie Wit da Hoodie, Lil Uzi Vert</t>
  </si>
  <si>
    <t>6MDijuuArPJv1vbp7K1x3f</t>
  </si>
  <si>
    <t>Genghis Khan</t>
  </si>
  <si>
    <t>60IkVf7UfQXmt5CwkpcX8a</t>
  </si>
  <si>
    <t>From the Inside</t>
  </si>
  <si>
    <t>0LWN5uC9pEOWtwXQZKvNjm</t>
  </si>
  <si>
    <t>Himmel</t>
  </si>
  <si>
    <t>6t4rYZeShwJai1YSs0tWOQ</t>
  </si>
  <si>
    <t>Scars</t>
  </si>
  <si>
    <t>5x83cAFPqTeugnaCILS4hW</t>
  </si>
  <si>
    <t>Recht kommt (K.O... in KA)</t>
  </si>
  <si>
    <t>4yos94vHbPhhiNdyYO2uan, 671rzkqkntmDIprTkmnWKQ</t>
  </si>
  <si>
    <t>POL1Z1STENS0HN a.k.a. Jan Böhmermann, Justice</t>
  </si>
  <si>
    <t>2018-02-01</t>
  </si>
  <si>
    <t>22X5tbeWf9jQQjl7zb63eU</t>
  </si>
  <si>
    <t>Van der Vaart</t>
  </si>
  <si>
    <t>4WZGDpNwrC0vNQyl9QzF7d, 17aoRCzkZM3IFEbFqVCuX5</t>
  </si>
  <si>
    <t>Capital Bra, Nash</t>
  </si>
  <si>
    <t>08w1hnWW4GhVm61DoVojsY</t>
  </si>
  <si>
    <t>1HGM9ePRc2Jpk4DtMKFtr9</t>
  </si>
  <si>
    <t>Parti de rien</t>
  </si>
  <si>
    <t>0bjRU06oKQ7Rt7kle9zA2b</t>
  </si>
  <si>
    <t>In meiner Zone 2.0</t>
  </si>
  <si>
    <t>1oUudyBYVGMIC8JXeIsFzq</t>
  </si>
  <si>
    <t>4IT5Mf72LNjw7rzY1jZ1IV</t>
  </si>
  <si>
    <t>Vanilla Sky</t>
  </si>
  <si>
    <t>2HdP7fpDiLWAvElYGg75gd, 3ZuBEj9ppJe8GSdKaMTfMN</t>
  </si>
  <si>
    <t>Hanybal, Nimo</t>
  </si>
  <si>
    <t>2AFEY781u68sON4BTSPJz4</t>
  </si>
  <si>
    <t>Passa passa (#BooskaMechant)</t>
  </si>
  <si>
    <t>2dmGj5Nf01FcR6N4HPzAbL</t>
  </si>
  <si>
    <t>Saudade Nível Hard</t>
  </si>
  <si>
    <t>5AANXJZRvqxAKALntgTEhj</t>
  </si>
  <si>
    <t>Stahraf (feat. Heuss l'Enfoiré &amp; YL)</t>
  </si>
  <si>
    <t>63MCBZRiUdnqRsAOJwijiB, 3YwqjMyrRfuixi2pbgTGCE, 2k8fAJK9HbH1FhqVpZL98P</t>
  </si>
  <si>
    <t>Sadek, "Heuss Lenfoiré", YL</t>
  </si>
  <si>
    <t>0IrfTmWz97ZoKbBICyslv9</t>
  </si>
  <si>
    <t>Teenager Forever</t>
  </si>
  <si>
    <t>6JsHgIkMYHcbNtKfsal2Mg</t>
  </si>
  <si>
    <t>4lc61NBCDzy2srBHDQeTfN</t>
  </si>
  <si>
    <t>RACKS BLUE</t>
  </si>
  <si>
    <t>0YJeCi0MmNea15XxqbAUqU</t>
  </si>
  <si>
    <t>20h20</t>
  </si>
  <si>
    <t>1eQBEelI2NCy7AUTerX0KS</t>
  </si>
  <si>
    <t>Ultralight Beam</t>
  </si>
  <si>
    <t>06oNiLeQ7AKuALj1Vt71Nj</t>
  </si>
  <si>
    <t>A Vida Nunca Cansa</t>
  </si>
  <si>
    <t>3pq5dd3Hwg2uJ3d63v9YRx</t>
  </si>
  <si>
    <t>2nLqea9qjjLm5kGew6Z7GS</t>
  </si>
  <si>
    <t>0tPKcpC8yXpfdWXFcN7Vwr, 0wY1K9SgxbaRfoFRmSR5x5, 1h5mZb0u9bcFGeViohj87o, 0S2dfczvN0sOxEw559snHT</t>
  </si>
  <si>
    <t>Nines, SL, Yung Fume, Tiggs Da Author</t>
  </si>
  <si>
    <t>72jCZdH0Lhg93z6Z4hBjgj</t>
  </si>
  <si>
    <t>I Knew You Were Trouble.</t>
  </si>
  <si>
    <t>2012-10-22</t>
  </si>
  <si>
    <t>6xqZi5JTTk6XIMLvy7w5JJ</t>
  </si>
  <si>
    <t>Lonely Child</t>
  </si>
  <si>
    <t>5A0M6B0RBSXSNWv0wcppZ9</t>
  </si>
  <si>
    <t>I DON'T LOVE YOU ANYMORE</t>
  </si>
  <si>
    <t>4qUtC2BwFC154Ha8YQRrkk</t>
  </si>
  <si>
    <t>How to disappear</t>
  </si>
  <si>
    <t>6Uk6MCdcT025QBTcXRFKDL</t>
  </si>
  <si>
    <t>Pierre, feuille, papier, ciseaux</t>
  </si>
  <si>
    <t>5AAzeysphag0NxJxLbbVla, 1eTRyiHsWMoWKPD6s4Kiqt, 3n0ksbjVdPz83etmJcuaur</t>
  </si>
  <si>
    <t>Columbine, Lujipeka, Chaps</t>
  </si>
  <si>
    <t>3RyEm3E4HOrqU9J7j46oIA</t>
  </si>
  <si>
    <t>So lang die Strasse lebt</t>
  </si>
  <si>
    <t>0Ch40WfKG9UfWmyPVEWxow</t>
  </si>
  <si>
    <t>Tamam Tamam</t>
  </si>
  <si>
    <t>7u90MSvVyEjL0c8icaE7jl</t>
  </si>
  <si>
    <t>Contra</t>
  </si>
  <si>
    <t>4SSnFejRGlZikf02HLewEF</t>
  </si>
  <si>
    <t>3rswBEKYvgG2lEn6JCrHmk</t>
  </si>
  <si>
    <t>Beat Todo Mundo Vai Sofrer</t>
  </si>
  <si>
    <t>1d2PrJ5wELpihT8yrwH4mO, 0f1IECbrVV952unZkzrsg2, 0guw2RGoUqaWKpoCY5DzWY</t>
  </si>
  <si>
    <t>Mc Kitinho, Mc Gw, MC Levin</t>
  </si>
  <si>
    <t>2vs5ubqg8QUbfyWZpMfvWe</t>
  </si>
  <si>
    <t>Astronauts</t>
  </si>
  <si>
    <t>6KerECWKSko16Qbof4gwst</t>
  </si>
  <si>
    <t>Merry &amp; Happy</t>
  </si>
  <si>
    <t>5cQB9fbuQCz4muQUFkv3rR</t>
  </si>
  <si>
    <t>Serendipity (Full Length Edition)</t>
  </si>
  <si>
    <t>7dl9BHIXXkBb3zsgWjRchZ</t>
  </si>
  <si>
    <t>Favélas</t>
  </si>
  <si>
    <t>0heVTeZw99vJl4QyJC0wyk</t>
  </si>
  <si>
    <t>Bloom</t>
  </si>
  <si>
    <t>0Odu228D0yGcFySGuxU4rY</t>
  </si>
  <si>
    <t>The Take (feat. Chris Brown)</t>
  </si>
  <si>
    <t>2jku7tDXc6XoB6MO2hFuqg, 7bXgB6jMjp9ATFy66eO08Z</t>
  </si>
  <si>
    <t>Tory Lanez, Chris Brown</t>
  </si>
  <si>
    <t>2jyAvnRIQwVzH7Vz6p9pit</t>
  </si>
  <si>
    <t>36XNdtXaPIAfhOiyKIPpWl</t>
  </si>
  <si>
    <t>Kleiner Cabrón</t>
  </si>
  <si>
    <t>2DVu8T1HW56hXcuaquiEng</t>
  </si>
  <si>
    <t>アレ</t>
  </si>
  <si>
    <t>5s9ZfQasBGM8YLNAhXx7or</t>
  </si>
  <si>
    <t>Follow Your Fire</t>
  </si>
  <si>
    <t>0Qd2KYCmwGYiTF3A0opS6b</t>
  </si>
  <si>
    <t>Real Ties</t>
  </si>
  <si>
    <t>6NfEnXqB08Rw4idcRhu8MJ</t>
  </si>
  <si>
    <t>New Money - Geko x French Montana x Ay Em</t>
  </si>
  <si>
    <t>5vfmmb3UHpuQWJ55JP9slk, 6vXTefBL93Dj5IqAWq6OTv, 1IiTy72Esd2mIfGuvsvdQB</t>
  </si>
  <si>
    <t>Geko, French Montana, Ay Em</t>
  </si>
  <si>
    <t>2019-04-11</t>
  </si>
  <si>
    <t>5qqabIl2vWzo9ApSC317sa</t>
  </si>
  <si>
    <t>Wonderwall - Remastered</t>
  </si>
  <si>
    <t>1995-10-02</t>
  </si>
  <si>
    <t>45iMwUi9OBJlEIsTJ4AStR</t>
  </si>
  <si>
    <t>Not A Love Song</t>
  </si>
  <si>
    <t>71iTq4X8ZtBuIDMqyYDUYA</t>
  </si>
  <si>
    <t>Read</t>
  </si>
  <si>
    <t>3IPJg1sdqLj12kFIndaonN</t>
  </si>
  <si>
    <t>66kQ7wr4d2LwwSjr7HXcyr</t>
  </si>
  <si>
    <t>6yr8GiTHWvFfi4o6Q5ebdT</t>
  </si>
  <si>
    <t>'Till I Collapse</t>
  </si>
  <si>
    <t>7dGJo4pcD2V6oG8kP0tJRR, 1Oa0bMld0A3u5OTYfMzp5h</t>
  </si>
  <si>
    <t>Eminem, Nate Dogg</t>
  </si>
  <si>
    <t>2002-05-26</t>
  </si>
  <si>
    <t>6V819dF8uqDYAX0mF6m4VM</t>
  </si>
  <si>
    <t>Just A Lil Bit</t>
  </si>
  <si>
    <t>0hBYSjDjcAaAuSZcpN8jk9, 5DIi2JWfQPTKffaVBlIYRn</t>
  </si>
  <si>
    <t>JP THE WAVY, Sik-K</t>
  </si>
  <si>
    <t>159ntSAEWJ9zIMOSXmQ530</t>
  </si>
  <si>
    <t>choque térmico - ao vivo</t>
  </si>
  <si>
    <t>46gSY0U7ZZCmd7EuJuo15N</t>
  </si>
  <si>
    <t>恋音と雨空</t>
  </si>
  <si>
    <t>7FfpP3YZ6fOWMdxkIAtud9</t>
  </si>
  <si>
    <t>2E6PBChEvnFKHoji2eNDJr</t>
  </si>
  <si>
    <t>Erdbeerwoche (feat. Elias)</t>
  </si>
  <si>
    <t>5p7mWeX4RlvqBCxylfiXdE, 3drqpTL4sQOckmAfF9i1wg, 4R0FKprdEeUIbzAwhrYTv2</t>
  </si>
  <si>
    <t>KC Rebell, Summer Cem, Elias</t>
  </si>
  <si>
    <t>53aoMzjGtw1W6efSLygJWY</t>
  </si>
  <si>
    <t>CASH DA</t>
  </si>
  <si>
    <t>3ZuBEj9ppJe8GSdKaMTfMN, 1ul8iLt2WnFe2UIyovjg7q, 2NJWI8byqTSqDaJRnqJY2z</t>
  </si>
  <si>
    <t>Nimo, reezy, KALIM</t>
  </si>
  <si>
    <t>45tz0Mf66Nw7uSPdcOe1Qg</t>
  </si>
  <si>
    <t>57OBlxZRcRyHFdlXlsHP7G</t>
  </si>
  <si>
    <t>Strawberry Shortcake</t>
  </si>
  <si>
    <t>01TYBVirOZoaY5Uw2kLGwp</t>
  </si>
  <si>
    <t>A Culpa É Dele</t>
  </si>
  <si>
    <t>2018-03-08</t>
  </si>
  <si>
    <t>5Foe9nJg1uSVMVpMtO1p6z</t>
  </si>
  <si>
    <t>7d2wHUul70SChBL2mhgIwM</t>
  </si>
  <si>
    <t>Mistigris</t>
  </si>
  <si>
    <t>2x3ap6Qz17LPDTUkk7Xbyo</t>
  </si>
  <si>
    <t>Shangrila</t>
  </si>
  <si>
    <t>3ndhPhaWdICplZVrC4NeCR</t>
  </si>
  <si>
    <t>Deal Wiv It</t>
  </si>
  <si>
    <t>5Q81rlcTFh3k6DQJXPdsot, 3r1XkJ7vCs8kHBSzGvPLdP</t>
  </si>
  <si>
    <t>Mura Masa, slowthai</t>
  </si>
  <si>
    <t>43VggDJI48I0TdFCSdt57B</t>
  </si>
  <si>
    <t>Bis Seattle</t>
  </si>
  <si>
    <t>72tIvJRS5lTCjWQRjwjBQC</t>
  </si>
  <si>
    <t>How To Make Gravy</t>
  </si>
  <si>
    <t>5LClLSlILzELXbCDfs0Z8w</t>
  </si>
  <si>
    <t>30Ih2VLYmGIWameeQeyaDr</t>
  </si>
  <si>
    <t>Eat, Sleep, Wake (Nothing But You) - Single Version</t>
  </si>
  <si>
    <t>704li4NOyKCQY6qNdoEW5n</t>
  </si>
  <si>
    <t>Melhor Saída - Ao Vivo</t>
  </si>
  <si>
    <t>2018-12-06</t>
  </si>
  <si>
    <t>1CWEO5EzIkXTqSGYZWEcxk</t>
  </si>
  <si>
    <t>Fick 31er</t>
  </si>
  <si>
    <t>1VMzUdvcXd31PVidLStoX8</t>
  </si>
  <si>
    <t>Comment te dire</t>
  </si>
  <si>
    <t>3W4JFzOQdo5J2Wgt9DFg24</t>
  </si>
  <si>
    <t>Warm It Up</t>
  </si>
  <si>
    <t>4xRYI6VqpkE3UwrDrAZL8L, 1iBGuNBYRKnNdKxm0kKNM0</t>
  </si>
  <si>
    <t>Logic, Young Sinatra</t>
  </si>
  <si>
    <t>1RGasjWLZ4qMN7wbtkLa3u</t>
  </si>
  <si>
    <t>my boy</t>
  </si>
  <si>
    <t>6PTvE2gQraGPgXUGmYhvwV</t>
  </si>
  <si>
    <t>Et je deviens fou</t>
  </si>
  <si>
    <t>3IW7ScrzXmPvZhB27hmfgy, 6Te49r3A6f5BiIgBRxH7FH</t>
  </si>
  <si>
    <t>Jul, Ninho</t>
  </si>
  <si>
    <t>5zNK9ZyCrrJFlGgMMv2Xt7</t>
  </si>
  <si>
    <t>Mesmo Sem Estar</t>
  </si>
  <si>
    <t>3qvcCP2J0fWi0m0uQDUf6r, 4ZfTpxwHwtot9Ps59bXAF8</t>
  </si>
  <si>
    <t>Luan Santana, Sandy</t>
  </si>
  <si>
    <t>6Vur2D5ks3pdAZqqmLIeab</t>
  </si>
  <si>
    <t>Savage Time (&amp; Metro Boomin)</t>
  </si>
  <si>
    <t>1ffzAzDFSOvEbWTbC7aPLw</t>
  </si>
  <si>
    <t>Courage (For Hugh MacLennan)</t>
  </si>
  <si>
    <t>1992-10-06</t>
  </si>
  <si>
    <t>5jZF1nvKORdaHNjNNMRbFl</t>
  </si>
  <si>
    <t>You Broke Up with Me</t>
  </si>
  <si>
    <t>69SRVgWYoBKFG0dlP2g8eb</t>
  </si>
  <si>
    <t>7m3ciRxLcU3xJbWEDBoThG</t>
  </si>
  <si>
    <t>Estranho</t>
  </si>
  <si>
    <t>73IE87H0g2MBmdn41lkVto</t>
  </si>
  <si>
    <t>Paris Morton Music</t>
  </si>
  <si>
    <t>2H8ETIUEoN9YMf56X66bxd</t>
  </si>
  <si>
    <t>Onda diferente (feat. Papatinho)</t>
  </si>
  <si>
    <t>7FNnA9vBm6EKceENgCGRMb, 3CDoRporvSjdzTrm99a3gi, 7hJcb9fa4alzcOq3EaNPoG, 0iZz25uH5PLaShpqq84uYv</t>
  </si>
  <si>
    <t>Anitta, Ludmilla, Snoop Dogg, Papatinho</t>
  </si>
  <si>
    <t>38TgLPNHsPzgqri5G4SPun</t>
  </si>
  <si>
    <t>Majesty (with Labrinth &amp; feat. Eminem)</t>
  </si>
  <si>
    <t>0hCNtLu0JehylgoiP8L4Gh, 2feDdbD5araYcm6JhFHHw7, 7dGJo4pcD2V6oG8kP0tJRR</t>
  </si>
  <si>
    <t>Nicki Minaj, Labrinth, Eminem</t>
  </si>
  <si>
    <t>2vgnrzhcjqzcybm97RvAg6</t>
  </si>
  <si>
    <t>Bluff Millimet</t>
  </si>
  <si>
    <t>56vAjgqjxDEZSIvYPRHYTp</t>
  </si>
  <si>
    <t>Papa Maman</t>
  </si>
  <si>
    <t>1kJ1E0czwQPvUVNXCLaHAB</t>
  </si>
  <si>
    <t>Bella Ciao (feat. Andre Sarate &amp; Adolfo Celdran)</t>
  </si>
  <si>
    <t>0NGAZxHanS9e0iNHpR8f2W, 6kT18gnkVrCz8xJQcrib7L, 29bg2tYJCCyiuZdbsc9mFh, 6aI1hAdb3IC4JNgYJOsVr7, 0w5G9RC0o4u8L0cCchFwBb</t>
  </si>
  <si>
    <t>Alok, Bhaskar, Jetlag Music, Adolfo Celdran, André Sarate</t>
  </si>
  <si>
    <t>7yHEDfrJNd0zWOfXwydNH0</t>
  </si>
  <si>
    <t>Into You</t>
  </si>
  <si>
    <t>4sQMalN597HdggTu196aL0</t>
  </si>
  <si>
    <t>Say It (feat. Tove Lo)</t>
  </si>
  <si>
    <t>6nxWCVXbOlEVRexSbLsTer, 4NHQUGzhtTLFvgF5SZesLK</t>
  </si>
  <si>
    <t>Flume, Tove Lo</t>
  </si>
  <si>
    <t>4EqatkYO1QLfQ1OTIFX2h0</t>
  </si>
  <si>
    <t>J'arrache tout</t>
  </si>
  <si>
    <t>1ArLnG0bHaHPXqf08sEKM0</t>
  </si>
  <si>
    <t>Consequences - orchestra</t>
  </si>
  <si>
    <t>2018-10-09</t>
  </si>
  <si>
    <t>4ai70kw4ToHz51iKd7VHA9</t>
  </si>
  <si>
    <t>Facile</t>
  </si>
  <si>
    <t>1oeDo0y6euRX9DS3rMYcim</t>
  </si>
  <si>
    <t>Kinshasa</t>
  </si>
  <si>
    <t>7MajzY4C0fwZr5VTp0adbI</t>
  </si>
  <si>
    <t>Mythos</t>
  </si>
  <si>
    <t>0jOfl1nZf6sVBTG08Q4brn</t>
  </si>
  <si>
    <t>Call Casting</t>
  </si>
  <si>
    <t>3lcji9p6PgHYftz88p9SW4</t>
  </si>
  <si>
    <t>Pardon maman</t>
  </si>
  <si>
    <t>33NEAJosK5zyLY2D4OG7AE</t>
  </si>
  <si>
    <t>SLAY (feat. Quavo)</t>
  </si>
  <si>
    <t>0A0FS04o6zMoto8OKPsDwY, 0VRj0yCOv2FXJNP47XQnx5</t>
  </si>
  <si>
    <t>YG, Quavo</t>
  </si>
  <si>
    <t>4qBejt9FeqLI9blHI1Nq1x</t>
  </si>
  <si>
    <t>Jingle Bells (feat. The Puppini Sisters)</t>
  </si>
  <si>
    <t>1GxkXlMwML1oSg5eLPiAz3, 1svaANJTE5KrG16fTGDqOs</t>
  </si>
  <si>
    <t>Michael Bublé, The Puppini Sisters</t>
  </si>
  <si>
    <t>3vjGM4SVWYwEg12ccHdGqw</t>
  </si>
  <si>
    <t>Future Pop</t>
  </si>
  <si>
    <t>5xbrhx2tMMcN68IT3cJbhS</t>
  </si>
  <si>
    <t>Ayala (Outro)</t>
  </si>
  <si>
    <t>0dKBg0sPcfOFXFxSs23Xz5</t>
  </si>
  <si>
    <t>2YFjuOeH59bVnwdBwoKUKM</t>
  </si>
  <si>
    <t>30,6k</t>
  </si>
  <si>
    <t>6o3MUAimUATo8ozF1N6fOs</t>
  </si>
  <si>
    <t>4q27kYMM51PDfO1YawLG2P</t>
  </si>
  <si>
    <t>Mens Rea</t>
  </si>
  <si>
    <t>3ReWilOoXrvMy65qE3deyz</t>
  </si>
  <si>
    <t>Une balle qui tue ?</t>
  </si>
  <si>
    <t>3H398hWCL0DCKJHNQmURPP</t>
  </si>
  <si>
    <t>Santa Monica</t>
  </si>
  <si>
    <t>2019-11-04</t>
  </si>
  <si>
    <t>5XMkENs3GfeRza8MfVAhjK</t>
  </si>
  <si>
    <t>6Dwtha2FtZFoMEBh5GR2sq</t>
  </si>
  <si>
    <t>CRZY</t>
  </si>
  <si>
    <t>7qklRDXUBfZK7Lruq6U9XP</t>
  </si>
  <si>
    <t>Hadi Gel Gezelim</t>
  </si>
  <si>
    <t>5A1w94uzc1kO1Zhe8WWxC3</t>
  </si>
  <si>
    <t>Right Back</t>
  </si>
  <si>
    <t>4F1yvJfQ7gJkrcgFJQDjOr</t>
  </si>
  <si>
    <t>0VJYhKhrHgJ7fgjGaC2k07</t>
  </si>
  <si>
    <t>The Explanation</t>
  </si>
  <si>
    <t>1dB06EmjB6NyftV1pxq6Qk</t>
  </si>
  <si>
    <t>BOOMBAYAH</t>
  </si>
  <si>
    <t>2017-08-29</t>
  </si>
  <si>
    <t>458jymYwp103FpfZd8eDNF</t>
  </si>
  <si>
    <t>Ce soir</t>
  </si>
  <si>
    <t>4yLgYK2B5nZjZMBiaLyLyK, 4LXBc13z5EWsc5N32bLxfH, 3ufGNaeuKGZU5myCHob2Ds</t>
  </si>
  <si>
    <t>Doums, Nekfeu, Nae</t>
  </si>
  <si>
    <t>4buHBCFNm5WvttEDevaj9C</t>
  </si>
  <si>
    <t>2jey6aQoRNao7Ou9ftOXFC</t>
  </si>
  <si>
    <t>she ready</t>
  </si>
  <si>
    <t>6icQOAFXDZKsumw3YXyusw, 21WS9wngs9AqFckK7yYJPM</t>
  </si>
  <si>
    <t>Lil Yachty, PnB Rock</t>
  </si>
  <si>
    <t>5CDAdNELetGCk9nZZGRi9R</t>
  </si>
  <si>
    <t>Marchand d’ivoire</t>
  </si>
  <si>
    <t>3yeNvMr992pmQXWbD69LDg</t>
  </si>
  <si>
    <t>Double Bang 6</t>
  </si>
  <si>
    <t>3VClLWqNn80Llv0PJOsKgr</t>
  </si>
  <si>
    <t>Báilame - Remix</t>
  </si>
  <si>
    <t>2ayNSoKPCRAfjp6hQ76hRu, 0eHQ9o50hj6ZDNBt6Ys1sD, 4q3ewBCX7sLwd24euuV69X, 2T1aUibqR2QC2sINIDQOAK, 64aJYyrXljOodnUG6jvhRD</t>
  </si>
  <si>
    <t>Nacho, Yandel, Bad Bunny, Mambo Kingz, DJ Luian</t>
  </si>
  <si>
    <t>18W92Zm1KjLCbUIszOhpkD</t>
  </si>
  <si>
    <t>7z7ypXCrB7Vc47jB2eAVyy</t>
  </si>
  <si>
    <t>Jamais de la vie</t>
  </si>
  <si>
    <t>4jzTdQsa6b022esRuo5m3j</t>
  </si>
  <si>
    <t>V&amp;V</t>
  </si>
  <si>
    <t>3JgDeryfh6Z9P0b8plZTwF</t>
  </si>
  <si>
    <t>Boom Bye Bye</t>
  </si>
  <si>
    <t>5fMUXHkw8R8eOP2RNVYEZX, 7CUFPNi1TU8RowpnFRSsZV</t>
  </si>
  <si>
    <t>Diplo, Niska</t>
  </si>
  <si>
    <t>1imtCbjVIxYIkurjkye7Dg</t>
  </si>
  <si>
    <t>Fame (feat. RAF Camora)</t>
  </si>
  <si>
    <t>4lDiJcOJ2GLCK6p9q5BgfK, 0Dvx6p8JDyzeOPGmaCIH1L</t>
  </si>
  <si>
    <t>Kontra K, RAF Camora</t>
  </si>
  <si>
    <t>0b93tWwuoAC0nXe1CfR30I</t>
  </si>
  <si>
    <t>Star Treatment</t>
  </si>
  <si>
    <t>1hrHUEYoVBC1hNCXkX7tIA</t>
  </si>
  <si>
    <t>Summer Cem (feat. Luciano)</t>
  </si>
  <si>
    <t>3drqpTL4sQOckmAfF9i1wg, 3CJKkU0XuElRT1z8rEtIYg</t>
  </si>
  <si>
    <t>Summer Cem, Luciano</t>
  </si>
  <si>
    <t>1nX9KhK3Fff27SnrIor2Yb</t>
  </si>
  <si>
    <t>2SDFznsHkeFXiPFwN0npVM</t>
  </si>
  <si>
    <t>COMMANDO (feat. G-Eazy)</t>
  </si>
  <si>
    <t>4xRYI6VqpkE3UwrDrAZL8L, 02kJSzxNuaWGqwubyUba0Z</t>
  </si>
  <si>
    <t>Logic, G-Eazy</t>
  </si>
  <si>
    <t>6GzVDBNNPqBa465hLchSvQ</t>
  </si>
  <si>
    <t>4GuaN5aBRpCy2AV7SDoaA3</t>
  </si>
  <si>
    <t>空</t>
  </si>
  <si>
    <t>2oNStf3CKKLM5lnzELWMcH, 2AwGvrbcvOSx5HDwc4OQE3</t>
  </si>
  <si>
    <t>Taichi Mukai, SALU</t>
  </si>
  <si>
    <t>32eqzSOYKNgr3QVFMVlocl</t>
  </si>
  <si>
    <t>2qXmVc811574AdIdDgayRP</t>
  </si>
  <si>
    <t>Bob Marley</t>
  </si>
  <si>
    <t>3NjyrsDr4qS0L424H4muQd</t>
  </si>
  <si>
    <t>1ERXF9U6jJlnhYMHRXSAKG</t>
  </si>
  <si>
    <t>3nXZ7AMZPtiigMcN4744qc</t>
  </si>
  <si>
    <t>Cœur noir</t>
  </si>
  <si>
    <t>2vMfUIiaC26nUzfmRElv50</t>
  </si>
  <si>
    <t>Méchant Sheguey</t>
  </si>
  <si>
    <t>2tcoLkA9Hexz70Kuc1NTUl, 7CUFPNi1TU8RowpnFRSsZV</t>
  </si>
  <si>
    <t>Gradur, Niska</t>
  </si>
  <si>
    <t>4M36fLnP1u7hbVidTtxIAH</t>
  </si>
  <si>
    <t>Le combat</t>
  </si>
  <si>
    <t>6Y6mUgZmUadVvfFuoGuy64</t>
  </si>
  <si>
    <t>Chasse à l'homme</t>
  </si>
  <si>
    <t>5p80uI2FhYGQZJRfzy7mb6</t>
  </si>
  <si>
    <t>1Qg9jWGDkKAGZXj5v2OG59</t>
  </si>
  <si>
    <t>4hpiu5gL0eZxjynnGmrP0A</t>
  </si>
  <si>
    <t>Ponny</t>
  </si>
  <si>
    <t>5dKesZwp6deuhEeW8F1UEi</t>
  </si>
  <si>
    <t>Hit Contagiante</t>
  </si>
  <si>
    <t>0HlGKH64XBzPBMI9jeuzZM</t>
  </si>
  <si>
    <t>Should Have Been There</t>
  </si>
  <si>
    <t>5ZtoiFGlZ3tur8NJAMn0ws</t>
  </si>
  <si>
    <t>Thank God</t>
  </si>
  <si>
    <t>2016-11-13</t>
  </si>
  <si>
    <t>3InZfowMPrxoL0Z2zRGAU5</t>
  </si>
  <si>
    <t>6Tof6kPUc2a17GKaKz4IXz</t>
  </si>
  <si>
    <t>You're A Mean One, Mr. Grinch - From Dr. Seuss' 'How The Grinch Stole Christmas'</t>
  </si>
  <si>
    <t>0NRP5OIrTcgGvttJlSLO0n</t>
  </si>
  <si>
    <t>Até o céu</t>
  </si>
  <si>
    <t>7FNnA9vBm6EKceENgCGRMb, 1WQBwwssN6r8DSjUlkyUGW</t>
  </si>
  <si>
    <t>Anitta, MC Cabelinho</t>
  </si>
  <si>
    <t>2fkVZYFv9hOejIsLzZy8ad</t>
  </si>
  <si>
    <t>IL CIELO NELLA STANZA (feat. NSTASIA)</t>
  </si>
  <si>
    <t>3hBQ4zniNdQf1cqqo6hzuW, 2BBgFkNBBMln3m2G2Bm2bt</t>
  </si>
  <si>
    <t>Salmo, NSTASIA</t>
  </si>
  <si>
    <t>3RzcoFkZ0AOp2nH71jP504</t>
  </si>
  <si>
    <t>5IaHrVsrferBYDm0bDyABy</t>
  </si>
  <si>
    <t>77UjLW8j5UAGAGVGhR5oUK</t>
  </si>
  <si>
    <t>Pray For Me (with Kendrick Lamar)</t>
  </si>
  <si>
    <t>1tNJrcVe6gwLEiZCtprs1u</t>
  </si>
  <si>
    <t>3 Nights</t>
  </si>
  <si>
    <t>3M9Apu4OZfylLTFKvgEtKa</t>
  </si>
  <si>
    <t>Ritual</t>
  </si>
  <si>
    <t>2o5jDhtHVPhrJdv3cEQ99Z, 1HBjj22wzbscIZ9sEb5dyf, 5CCwRZC6euC8Odo6y9X8jr</t>
  </si>
  <si>
    <t>Tiësto, Jonas Blue, Rita Ora</t>
  </si>
  <si>
    <t>5aY9VVE6wxFwfqsyImf1MU</t>
  </si>
  <si>
    <t>Trophée</t>
  </si>
  <si>
    <t>3kf0ERnVuqQs62SIpj4HN8</t>
  </si>
  <si>
    <t>Gam Gam</t>
  </si>
  <si>
    <t>6S3KljEiIOWoLMUyZrkQUc, 5uJw4WCX5nYj4FHky9r1Ug</t>
  </si>
  <si>
    <t>Marnik, SMACK</t>
  </si>
  <si>
    <t>2Inz7gGPGgieN0CTw9TOOs</t>
  </si>
  <si>
    <t>4ESPuOrSsRcBISzcMlzmY5</t>
  </si>
  <si>
    <t>Sad (feat. Afrojack)</t>
  </si>
  <si>
    <t>5OdVywqKqyCWwfE2fZb7IX, 4D75GcNG95ebPtNvoNVXhz</t>
  </si>
  <si>
    <t>Chico Rose, Afrojack</t>
  </si>
  <si>
    <t>7ihLqNmG5BurdlCtdmhCPa</t>
  </si>
  <si>
    <t>Gang (feat. Davido)</t>
  </si>
  <si>
    <t>7IlRNXHjoOCgEAWN5qYksg, 0Y3agQaa6g2r0YmHPOO9rh</t>
  </si>
  <si>
    <t>Aya Nakamura, DaVido</t>
  </si>
  <si>
    <t>542Xd5qDeLBvgXZXhfW7LE</t>
  </si>
  <si>
    <t>6WSwle8wTdJhOGEukwTxWf</t>
  </si>
  <si>
    <t>95 BPM</t>
  </si>
  <si>
    <t>2019-12-09</t>
  </si>
  <si>
    <t>58cvckETahSOG74RP5WE99</t>
  </si>
  <si>
    <t>State Of Emergency</t>
  </si>
  <si>
    <t>4xRYI6VqpkE3UwrDrAZL8L, 17lzZA2AlOHwCwFALHttmp</t>
  </si>
  <si>
    <t>Logic, 2 Chainz</t>
  </si>
  <si>
    <t>28yESWw8HvQoZlyGpyH5Va</t>
  </si>
  <si>
    <t>Tussin (feat. Young Thug)</t>
  </si>
  <si>
    <t>7rkW85dBwwrJtlHRDkJDAC, 50co4Is1HCEo8bhOyUWKpn</t>
  </si>
  <si>
    <t>NAV, Young Thug</t>
  </si>
  <si>
    <t>4XaVGXF1KVcXBvxN5ovVxM</t>
  </si>
  <si>
    <t>Un homme debout</t>
  </si>
  <si>
    <t>0mvzFcs7MXYjAC6TS03ssl</t>
  </si>
  <si>
    <t>I Want a Billion</t>
  </si>
  <si>
    <t>3MUcTGmdb4on8WHhIhPkzK, 3xYFPpQA4Hp8BTusV6um2e</t>
  </si>
  <si>
    <t>KOHH, Taka</t>
  </si>
  <si>
    <t>3TZ3MiMILR5wrQbbWiFUwI</t>
  </si>
  <si>
    <t>I Was Wrong - Robin Schulz Remix</t>
  </si>
  <si>
    <t>7hOGhpa8RMSuDOWntGIAJt, 3t5xRXzsuZmMDkQzgOX35S</t>
  </si>
  <si>
    <t>A R I Z O N A, Robin Schulz</t>
  </si>
  <si>
    <t>6HWGLValLZlHVPjbwEW4Kq</t>
  </si>
  <si>
    <t>The Last Of The Real Ones</t>
  </si>
  <si>
    <t>7KdcbYcVF8LkQeQcTYOixJ</t>
  </si>
  <si>
    <t>Vingança - Ao Vivo</t>
  </si>
  <si>
    <t>3qvcCP2J0fWi0m0uQDUf6r, 2ZXnTEyYopSLCDiz5Z0XIf</t>
  </si>
  <si>
    <t>Luan Santana, MC Kekel</t>
  </si>
  <si>
    <t>1sCxVKWImDZSZKvG0U9B23</t>
  </si>
  <si>
    <t>1Ld0mRpHXYXzIi95T064bM</t>
  </si>
  <si>
    <t>Andere Liga</t>
  </si>
  <si>
    <t>6aRGTfmcxyKZ6pHJLpNe1c</t>
  </si>
  <si>
    <t>Rhythm Is a Dancer</t>
  </si>
  <si>
    <t>2NbYIb2nZ2Z8YORBCbugPq, 6cM5S5JAR9qY9GdYyLAuUY</t>
  </si>
  <si>
    <t>Alex Christensen, The Berlin Orchestra</t>
  </si>
  <si>
    <t>0zDsJuTBdYEHTvS4q0XScQ</t>
  </si>
  <si>
    <t>Non non</t>
  </si>
  <si>
    <t>0YK4RDyccDYO5aWQGKMZ2h</t>
  </si>
  <si>
    <t>Chave Cópia - Ao Vivo</t>
  </si>
  <si>
    <t>47uyFQHOD02S0lj9ptRpoB, 1elUiq4X7pxej6FRlrEzjM</t>
  </si>
  <si>
    <t>Felipe Araújo, Jorge &amp; Mateus</t>
  </si>
  <si>
    <t>261JjqZxHunllvuzHlVzvS</t>
  </si>
  <si>
    <t>Lost In You</t>
  </si>
  <si>
    <t>0kmxWw7KjktV4V1ZpbOeru</t>
  </si>
  <si>
    <t>Glow In The Dark</t>
  </si>
  <si>
    <t>2p1fiYHYiXz9qi0JJyxBzN, 0wjb0t7aYMuIwyuXnPOilh, 3tVQdUvClmAT7URs9V3rsp</t>
  </si>
  <si>
    <t>Skepta, Lay-Z, WizKid</t>
  </si>
  <si>
    <t>1SEImta5RxmLOhAm7M457k</t>
  </si>
  <si>
    <t>Endlich normale Leute</t>
  </si>
  <si>
    <t>6sBWmE23q6xQHlnEZ8jYPT</t>
  </si>
  <si>
    <t>1973-10-05</t>
  </si>
  <si>
    <t>141GIDaZBy7Bn3I2NAFR31</t>
  </si>
  <si>
    <t>Nookie</t>
  </si>
  <si>
    <t>5VadK1havLhK1OpKYsXv9y, 5f7VJjfbwm532GiveGC0ZK</t>
  </si>
  <si>
    <t>D-Block Europe, Lil Baby</t>
  </si>
  <si>
    <t>72rvJAszkpWxwsTlvl7v5m</t>
  </si>
  <si>
    <t>Hustla</t>
  </si>
  <si>
    <t>50Kq6Aw5YuGGewvnMIv5nL</t>
  </si>
  <si>
    <t>Rapariga Digital</t>
  </si>
  <si>
    <t>7yYbk5cKtYN15ph9XasCYO</t>
  </si>
  <si>
    <t>Vide</t>
  </si>
  <si>
    <t>22kuE0j34RMBmBuD4WDiUe</t>
  </si>
  <si>
    <t>Plein</t>
  </si>
  <si>
    <t>6uFn47ACjqYkc0jADwEdj1</t>
  </si>
  <si>
    <t>Pop Out (feat. Lil Tjay)</t>
  </si>
  <si>
    <t>6AgTAQt8XS6jRWi4sX7w49, 6jGMq4yGs7aQzuGsMgVgZR</t>
  </si>
  <si>
    <t>Polo G, Lil Tjay</t>
  </si>
  <si>
    <t>23TPP1eeElFfvYVznskwCY</t>
  </si>
  <si>
    <t>Glitter</t>
  </si>
  <si>
    <t>33zcmmElV1YbRZe57biUjg</t>
  </si>
  <si>
    <t>Celoso</t>
  </si>
  <si>
    <t>5IXlsGF0Q3eUuwkYQBOgLF</t>
  </si>
  <si>
    <t>Loyal to Me</t>
  </si>
  <si>
    <t>2bpe4mIntXNrleUkVvL7pu</t>
  </si>
  <si>
    <t>XNXX</t>
  </si>
  <si>
    <t>1RighqmKZNqLP9rklJ4HCz</t>
  </si>
  <si>
    <t>Le coach (feat. Vincenzo)</t>
  </si>
  <si>
    <t>2RJBv9wXbW6m539q9NOfW1, 0qip4dhB68FjSC0Y2S86RP</t>
  </si>
  <si>
    <t>Soprano, Vincenzo</t>
  </si>
  <si>
    <t>0MEUltYRml8t9Lmq05Ge7D</t>
  </si>
  <si>
    <t>Santchelita</t>
  </si>
  <si>
    <t>5gInTGvfEUi29l5mqLgd1m</t>
  </si>
  <si>
    <t>DEUS E O DIABO NA TERRA DO SOL</t>
  </si>
  <si>
    <t>204IwDdaHE4ymGk9Kya2pY, 7gJN8W0589FisSYJS17K54</t>
  </si>
  <si>
    <t>Djonga, Filipe Ret</t>
  </si>
  <si>
    <t>0E5S49GCejjIo9Bjmo5Q4z</t>
  </si>
  <si>
    <t>Sem Sal - Ao Vivo</t>
  </si>
  <si>
    <t>1Ylz8QTIwBUbO20z8VJyop</t>
  </si>
  <si>
    <t>7noz6lydFxH30fneHwKMvp</t>
  </si>
  <si>
    <t>watch</t>
  </si>
  <si>
    <t>1AI7UPw3fgwAFkvAlZWhE0</t>
  </si>
  <si>
    <t>Take Me Back to London (feat. Stormzy)</t>
  </si>
  <si>
    <t>2cYLtAVzzTAMf5QBQCeQPt</t>
  </si>
  <si>
    <t>LUXE</t>
  </si>
  <si>
    <t>4lsSLCTKrmfULsRivqAShx, 1hGDB3W5mvP1ETGu2aU5WM</t>
  </si>
  <si>
    <t>Hiroomi Tosaka, CrazyBoy</t>
  </si>
  <si>
    <t>1HEr5uCRyuuLlVCOB1RiTE</t>
  </si>
  <si>
    <t>Garupa</t>
  </si>
  <si>
    <t>4PzYKhC14sTJNEr0dzoo0d, 6tzRZ39aZlNqlUzQlkuhDV</t>
  </si>
  <si>
    <t>Luísa Sonza, Pabllo Vittar</t>
  </si>
  <si>
    <t>5cN5ZOVcYBl4Lnq50Zeqsx</t>
  </si>
  <si>
    <t>Mágica - Ao Vivo</t>
  </si>
  <si>
    <t>2Z0lRIqr997lIUiPtrpKCr, 7MiDcPa6UiV3In7lIM71IN</t>
  </si>
  <si>
    <t>Matheus &amp; Kauan, Gusttavo Lima</t>
  </si>
  <si>
    <t>1JnH7vsegNif8k5LhSp0hG</t>
  </si>
  <si>
    <t>Entre nous c'est mort</t>
  </si>
  <si>
    <t>794QVQtFNy7hvtjQP1keQd</t>
  </si>
  <si>
    <t>1942 (feat. Yo Gotti &amp; YBN Nahmir)</t>
  </si>
  <si>
    <t>02kJSzxNuaWGqwubyUba0Z, 6Ha4aES39QiVjR0L2lwuwq, 3gGUMEwIX6XodWsYEvKSal</t>
  </si>
  <si>
    <t>G-Eazy, Yo Gotti, YBN Nahmir</t>
  </si>
  <si>
    <t>2oLFvIUF0qfyLybZwQOPUe</t>
  </si>
  <si>
    <t>最後の恋煩い</t>
  </si>
  <si>
    <t>56DP74K3QXG718EKuVIB2U</t>
  </si>
  <si>
    <t>Jean Paul Gaultier</t>
  </si>
  <si>
    <t>5XWwXUTfYjno9hkEnuuo7b</t>
  </si>
  <si>
    <t>Million</t>
  </si>
  <si>
    <t>5eMmT4Ava5BGThju0AD8vQ</t>
  </si>
  <si>
    <t>Cem Mil - Ao Vivo</t>
  </si>
  <si>
    <t>2OFmlbtOc2zdK93DP9gchd</t>
  </si>
  <si>
    <t>Lonely Lonely</t>
  </si>
  <si>
    <t>7tyrh2CwSnilzMD8olQxcx, 2v3eFzDOUnyWP1drW2dPTp</t>
  </si>
  <si>
    <t>LUCKY TAPES, Chara</t>
  </si>
  <si>
    <t>2US9NfqzllXpljbde56x0l</t>
  </si>
  <si>
    <t>Zizziz</t>
  </si>
  <si>
    <t>7hQi0VzlgqVxF7WZ9BLr5h</t>
  </si>
  <si>
    <t>La débauche</t>
  </si>
  <si>
    <t>1NMlIuNSa0bYubSP5gj42g</t>
  </si>
  <si>
    <t>1Y4pKTMVFFWDaXRtOeDoih</t>
  </si>
  <si>
    <t>Mac &amp; Cheese</t>
  </si>
  <si>
    <t>06GLoUz0gyKp3jQWTXiv0P</t>
  </si>
  <si>
    <t>4CnBuBzStNaCMuX6UlA7LB</t>
  </si>
  <si>
    <t>I Can't Have Nice Things</t>
  </si>
  <si>
    <t>4IZpNOc7DsIEKGHwzh6FKU</t>
  </si>
  <si>
    <t>57que6poE3x4LM9yBzMB22</t>
  </si>
  <si>
    <t>58zsLZPvfflaiIbNWoA22O</t>
  </si>
  <si>
    <t>46BsSUWalcIeq0wISIVCga</t>
  </si>
  <si>
    <t>2 fois plus</t>
  </si>
  <si>
    <t>5F0Bf5M5lTO8SwfRQai4or</t>
  </si>
  <si>
    <t>Lesley (feat. Ruelle)</t>
  </si>
  <si>
    <t>6Ip8FS7vWT1uKkJSweANQK, 5tIkXJTex4JY7cv9mmgAZx</t>
  </si>
  <si>
    <t>Dave, Ruelle</t>
  </si>
  <si>
    <t>2sbexDy78oVXPRWyLhhW6O</t>
  </si>
  <si>
    <t>Rappelle-toi</t>
  </si>
  <si>
    <t>6W5uA6CNMf3hd2j4a2XWCx, 3YwqjMyrRfuixi2pbgTGCE</t>
  </si>
  <si>
    <t>Naps, "Heuss Lenfoiré"</t>
  </si>
  <si>
    <t>0ljEFYEFuqspdPCWn75FPP</t>
  </si>
  <si>
    <t>2014-09-02</t>
  </si>
  <si>
    <t>6rcsiCdSM6bPxArAij2Met</t>
  </si>
  <si>
    <t>Niemals vergessen</t>
  </si>
  <si>
    <t>4DMSNaJcSirQN31BSf2BeZ</t>
  </si>
  <si>
    <t>Toto et Ninetta</t>
  </si>
  <si>
    <t>23i3AkDGUo6wZJP15V67kQ</t>
  </si>
  <si>
    <t>It Ain't Me</t>
  </si>
  <si>
    <t>23fqKkggKUBHNkbKtXEls4, 0C8ZW7ezQVs4URX5aX7Kqx</t>
  </si>
  <si>
    <t>Kygo, Selena Gomez</t>
  </si>
  <si>
    <t>49K3jbwZmZKaDGTfjpIVg0</t>
  </si>
  <si>
    <t>My Dawg</t>
  </si>
  <si>
    <t>6i392l38cR3uBPF0DbNs7S, 5f7VJjfbwm532GiveGC0ZK, 46SHBwWsqBkxI7EeeBEQG7, 0VRj0yCOv2FXJNP47XQnx5, 3tJoFztHeIJkJWMrx0td2f</t>
  </si>
  <si>
    <t>Quality Control, Lil Baby, Kodak Black, Quavo, Moneybagg Yo</t>
  </si>
  <si>
    <t>1vBVxhdaJWb1Eca4yc7K4t</t>
  </si>
  <si>
    <t>Michi</t>
  </si>
  <si>
    <t>5AgX68TyGV2934bJMAfk8y</t>
  </si>
  <si>
    <t>F.D.S</t>
  </si>
  <si>
    <t>2C6WXnmZ66tHhHlnvwePiK</t>
  </si>
  <si>
    <t>Die For Me (feat. Future &amp; Halsey)</t>
  </si>
  <si>
    <t>246dkjvS1zLTtiykXe5h60, 26VFTg2z8YR0cCuwLzESi2, 1RyvyyTE3xzB2ZywiAwp0i</t>
  </si>
  <si>
    <t>Post Malone, Halsey, Future</t>
  </si>
  <si>
    <t>5vnpANH92iEajvGwE2oQ6r</t>
  </si>
  <si>
    <t>4nDoRrQiYLoBzwC5BhVJzF, 1zNqQNIdeOUZHb8zbZRFMX</t>
  </si>
  <si>
    <t>Camila Cabello, Swae Lee</t>
  </si>
  <si>
    <t>1NG3zBjoV0TtKcr5znJ6n3</t>
  </si>
  <si>
    <t>Traí Sim - Ao Vivo</t>
  </si>
  <si>
    <t>59jlthNnbmim5l9tmNA7se, 487N2T9nIPEHrlTZLL3SQs</t>
  </si>
  <si>
    <t>Maiara &amp; Maraisa, Zé Neto &amp; Cristiano</t>
  </si>
  <si>
    <t>69UfXSOLronhkUh4q3v20g</t>
  </si>
  <si>
    <t>J'pourrai</t>
  </si>
  <si>
    <t>21cUGpkQZONi4EFowJqWUZ</t>
  </si>
  <si>
    <t>stoned &amp; allein - Remix</t>
  </si>
  <si>
    <t>0hKUUP3J5Dc69cQur3U2nV, 5pVRwX5ZQR7hfJ18w8ZYkl</t>
  </si>
  <si>
    <t>Selmon, Ufo361</t>
  </si>
  <si>
    <t>0eHCArTPhwUxatY7cEXRiK</t>
  </si>
  <si>
    <t>6F609ICg9Spjrw1epsAnpa</t>
  </si>
  <si>
    <t>Controlla</t>
  </si>
  <si>
    <t>1sXUWdKx03aP9Gmzft58rt</t>
  </si>
  <si>
    <t>62bcGQNU37sFnNYkT3x6j9</t>
  </si>
  <si>
    <t>Bientôt je me taille</t>
  </si>
  <si>
    <t>1HgCJymAVcOMKUIkBYLOUF</t>
  </si>
  <si>
    <t>Já convenci - Ao vivo</t>
  </si>
  <si>
    <t>6lU7kJ6k1oUew36PbPl15E</t>
  </si>
  <si>
    <t>6:30</t>
  </si>
  <si>
    <t>5vfmmb3UHpuQWJ55JP9slk, 31Ua7zSTJxegjyd49ujbSA</t>
  </si>
  <si>
    <t>Geko, NSG</t>
  </si>
  <si>
    <t>2018-05-22</t>
  </si>
  <si>
    <t>14msK75pk3pA33pzPVNtBF</t>
  </si>
  <si>
    <t>7fiFJADUcHwTdYLmnZeLAy</t>
  </si>
  <si>
    <t>Hesitate</t>
  </si>
  <si>
    <t>7Ay6DFK9fvEEjLoy411wh6</t>
  </si>
  <si>
    <t>Lose Yourself - Soundtrack Version</t>
  </si>
  <si>
    <t>5stbfxsPi8gcOH2LCuA4Le</t>
  </si>
  <si>
    <t>pad lock</t>
  </si>
  <si>
    <t>5FycIAPGzlaNEPj9fVw65S</t>
  </si>
  <si>
    <t>Ma fierté</t>
  </si>
  <si>
    <t>4sbXXFzEWJY2zsZjelerjX, 2z2TRvloJt4EfUNQp9rHAi, 0GOx72r5AAEKRGQFn3xqXK</t>
  </si>
  <si>
    <t>Dadju, Alonzo, Maître Gims</t>
  </si>
  <si>
    <t>2urQz0oHV4icwbBDa6GYmA</t>
  </si>
  <si>
    <t>Remember Me</t>
  </si>
  <si>
    <t>3tx5xClYWWIm9lBFlaraCX</t>
  </si>
  <si>
    <t>Méchant 4</t>
  </si>
  <si>
    <t>0UBA6zYjGWJwPzowdunlLt</t>
  </si>
  <si>
    <t>Ma Go Sure</t>
  </si>
  <si>
    <t>3c3XJ9P1BjOtmNXKvdVyHK</t>
  </si>
  <si>
    <t>For A Better Day</t>
  </si>
  <si>
    <t>1f36D2fxgU2Mk1TxS7WhjG</t>
  </si>
  <si>
    <t>Your Girlfriend</t>
  </si>
  <si>
    <t>55tbrlg7fwWIKJUxm2BBt1</t>
  </si>
  <si>
    <t>44 Stiche (feat. 18 Karat)</t>
  </si>
  <si>
    <t>61fZH5SxVJDnFnocMMPwCF, 5oWFxbBrbk2Mw86PLUg3OZ</t>
  </si>
  <si>
    <t>Play69, 18 Karat</t>
  </si>
  <si>
    <t>38Ldb4P8dfdCWrYCjUPFAc</t>
  </si>
  <si>
    <t>Ching Ching</t>
  </si>
  <si>
    <t>4ug8f9oC71N7jjCBXF2bRp</t>
  </si>
  <si>
    <t>La tête dans les nuages</t>
  </si>
  <si>
    <t>2017-10-23</t>
  </si>
  <si>
    <t>03NCUnoUnGAU7fjTaY8Lvo</t>
  </si>
  <si>
    <t>Kanye West da Bahia</t>
  </si>
  <si>
    <t>78nr1pVnDR7qZH6QbVMYZf, 7nsXkCzq2603Kc9SrJx1q0, 3dn7kwlWC7zHZ3yBsssXf0</t>
  </si>
  <si>
    <t>Baco Exu do Blues, DKVPZ, Bibi Caetano</t>
  </si>
  <si>
    <t>62kNjXARWUncZVwjfrGDXL</t>
  </si>
  <si>
    <t>Montpellier</t>
  </si>
  <si>
    <t>5AQNVgt7BKHKRhrNFFgSPF</t>
  </si>
  <si>
    <t>Siga a Seta (feat. Matheus &amp; Kauan) - Ao Vivo</t>
  </si>
  <si>
    <t>0NsJZ5PMjqghGDuMzY7CuT, 2Z0lRIqr997lIUiPtrpKCr</t>
  </si>
  <si>
    <t>Marcos &amp; Belutti, Matheus &amp; Kauan</t>
  </si>
  <si>
    <t>3Gh5UAnpwnfKE6wP9TMypH</t>
  </si>
  <si>
    <t>Oh mein</t>
  </si>
  <si>
    <t>69u5rPwWBKP7pJHpCGB9O5, 5iBlCs0WwiMbr5zO6vPt5G, 6gto7HVNhu4ARE3P3g8Y5Y</t>
  </si>
  <si>
    <t>MoTrip, Ali As, Kollegah</t>
  </si>
  <si>
    <t>1IcbQvHb9B7MikgQjfJtAl</t>
  </si>
  <si>
    <t>Beber Com Emergência - Ao Vivo</t>
  </si>
  <si>
    <t>65e2GJGrHOdsnMzMKzWdzh</t>
  </si>
  <si>
    <t>Círculo - Ao Vivo</t>
  </si>
  <si>
    <t>61Bk7DCKXyMdfdJqK0DuoR</t>
  </si>
  <si>
    <t>3eZGNBvKkExXp8q5FAyM8y</t>
  </si>
  <si>
    <t>Champions</t>
  </si>
  <si>
    <t>5K4W6rqBFWDnAN6FQUkS6x, 13y7CgLHjMVRMDqxdx0Xdo, 0c173mlxpT3dSFRgMO8XPh, 17lzZA2AlOHwCwFALHttmp, 0Y5tJX1MQlPlqiwlOH1tJY, 6Ha4aES39QiVjR0L2lwuwq, 0VRj0yCOv2FXJNP47XQnx5, 7pFeBzX627ff0VnN6bxPR4</t>
  </si>
  <si>
    <t>Kanye West, Gucci Mane, Big Sean, 2 Chainz, Travis Scott, Yo Gotti, Quavo, Desiigner</t>
  </si>
  <si>
    <t>0RniiBbrT5QUD9TlZvlFGo</t>
  </si>
  <si>
    <t>2 ON 2 - Tion Wayne x JAY1</t>
  </si>
  <si>
    <t>7b79bQFziJFedJb75k6hFt, 0BKx4UjPvXVGY15u0xFbbi</t>
  </si>
  <si>
    <t>Tion Wayne, JAY1</t>
  </si>
  <si>
    <t>3SAnARTfPnAP01H0SUJ5E0</t>
  </si>
  <si>
    <t>What Do I Do</t>
  </si>
  <si>
    <t>5Bn6W4bwH7Bw5nMvn8V4xF</t>
  </si>
  <si>
    <t>Essa mina é louca (Participação especial de Jhama)</t>
  </si>
  <si>
    <t>7FNnA9vBm6EKceENgCGRMb, 5mXYWM38dlAs01e3XQEtma</t>
  </si>
  <si>
    <t>Anitta, Jhama</t>
  </si>
  <si>
    <t>6onwlDmIVKE8bBgyBRSuS0</t>
  </si>
  <si>
    <t>FRIENDS (feat. kiLL edward)</t>
  </si>
  <si>
    <t>6l3HvQ5sa6mXTsMTB19rO5, 3EWxytcxaM0tksU6v3je2Q</t>
  </si>
  <si>
    <t>J. Cole, kiLL edward</t>
  </si>
  <si>
    <t>2vXuVpGXqIXF6KB2jeWhXI</t>
  </si>
  <si>
    <t>Believe</t>
  </si>
  <si>
    <t>5lTBFpNkKWu8nRy3qzEw2h</t>
  </si>
  <si>
    <t>1FmdAhS8FqRoEJ4jcSfuKZ</t>
  </si>
  <si>
    <t>ICONIC (ft. Jaden Smith)</t>
  </si>
  <si>
    <t>4xRYI6VqpkE3UwrDrAZL8L, 0xOeVMOz2fVg5BJY3N6akT</t>
  </si>
  <si>
    <t>Logic, Jaden</t>
  </si>
  <si>
    <t>0Dq49j3dELbttQVUJbtn0c</t>
  </si>
  <si>
    <t>Nervous</t>
  </si>
  <si>
    <t>5INKIG4QNuD4xq7qZcfPzp</t>
  </si>
  <si>
    <t>Bandito</t>
  </si>
  <si>
    <t>4dAMdQ6g4kGmnc1MDHsg77</t>
  </si>
  <si>
    <t>Shotta Flow</t>
  </si>
  <si>
    <t>6LBTcaVlmTRiSGXuHkq6BF</t>
  </si>
  <si>
    <t>Ultralife</t>
  </si>
  <si>
    <t>21jGcNKet2qwijlDFuPiPb</t>
  </si>
  <si>
    <t>52iVuTAP70Gy1Uy9xkr2No</t>
  </si>
  <si>
    <t>3NfxSdJnVdon1axzloJgba</t>
  </si>
  <si>
    <t>I Say a Little Prayer</t>
  </si>
  <si>
    <t>1968-06-14</t>
  </si>
  <si>
    <t>1Cth2nNUYYfCiSoIei6rCi</t>
  </si>
  <si>
    <t>HERE (For Christmas)</t>
  </si>
  <si>
    <t>1uNzKXVNwq7jwV0rhjXqLB</t>
  </si>
  <si>
    <t>5fnEHEsfQCtyH78Dgiecxo</t>
  </si>
  <si>
    <t>1e9oZCCiX42nJl0AcqriVo</t>
  </si>
  <si>
    <t>Watermelon Sugar</t>
  </si>
  <si>
    <t>6DBSDcKDo51KcUmEqCTHzB</t>
  </si>
  <si>
    <t>Je vis je visser</t>
  </si>
  <si>
    <t>2015-03-02</t>
  </si>
  <si>
    <t>7oL5604ifW7DAmLVf8XYDt</t>
  </si>
  <si>
    <t>7vaHVmMKvajDN4IwtNslnI</t>
  </si>
  <si>
    <t>Par amour</t>
  </si>
  <si>
    <t>4sbXXFzEWJY2zsZjelerjX, 0GOx72r5AAEKRGQFn3xqXK</t>
  </si>
  <si>
    <t>Dadju, Maître Gims</t>
  </si>
  <si>
    <t>0y1QJc3SJVPKJ1OvFmFqe6</t>
  </si>
  <si>
    <t>Way down We Go</t>
  </si>
  <si>
    <t>44ahv3Zj4FOJoy8gJLZF9B</t>
  </si>
  <si>
    <t>Alright</t>
  </si>
  <si>
    <t>3dMHFZsBzy45jpIHR7l8AJ</t>
  </si>
  <si>
    <t>Return Of The Rucksack</t>
  </si>
  <si>
    <t>0hYSal2BeLJ4LSpmKHVtPf</t>
  </si>
  <si>
    <t>5MnhcyP1d3aUEimiwcaWzL</t>
  </si>
  <si>
    <t>5ofnFjLvOgZP94zmDXi3HT</t>
  </si>
  <si>
    <t>Influencer</t>
  </si>
  <si>
    <t>7dt6x5M1jzdTEt8oCbisTK</t>
  </si>
  <si>
    <t>Better Now</t>
  </si>
  <si>
    <t>0VPKan5aM2nQy5voiAjjUo</t>
  </si>
  <si>
    <t>Cœurs</t>
  </si>
  <si>
    <t>4iqFmFJYEwKUlQVbdbJwDC</t>
  </si>
  <si>
    <t>Boss und Banger</t>
  </si>
  <si>
    <t>5ysL31dJXdNK1OCI5Hlqe7</t>
  </si>
  <si>
    <t>6gpcs5eMhJwax4mIfKDYQk</t>
  </si>
  <si>
    <t>Slide (feat. Frank Ocean &amp; Migos)</t>
  </si>
  <si>
    <t>7CajNmpbOovFoOoasH2HaY, 2h93pZq0e7k5yf4dywlkpM, 6oMuImdp5ZcFhWP0ESe6mG</t>
  </si>
  <si>
    <t>Calvin Harris, Frank Ocean, Migos</t>
  </si>
  <si>
    <t>5JJqEJRYd8hBhR7z3IFVgx</t>
  </si>
  <si>
    <t>IF iT Ain'T rIGHt (feat. A Boogie wit da Hoodie)</t>
  </si>
  <si>
    <t>2jku7tDXc6XoB6MO2hFuqg, 31W5EY0aAly4Qieq6OFu6I</t>
  </si>
  <si>
    <t>Tory Lanez, A Boogie Wit da Hoodie</t>
  </si>
  <si>
    <t>2ZyJthCTd4r7yLIWuIxFcb</t>
  </si>
  <si>
    <t>1EmA0Vy52T84bObOEOPWsB</t>
  </si>
  <si>
    <t>L'air du temps</t>
  </si>
  <si>
    <t>4LXBc13z5EWsc5N32bLxfH, 6A6G7wiSyvD9kRsg9lOTmo, 4yLgYK2B5nZjZMBiaLyLyK</t>
  </si>
  <si>
    <t>Nekfeu, Framal, Doums</t>
  </si>
  <si>
    <t>2091VoRuYGLceKmindxKbH</t>
  </si>
  <si>
    <t>Le 46 de Rossi</t>
  </si>
  <si>
    <t>0fj95D2DF2DgzY1RaR6NBY</t>
  </si>
  <si>
    <t>Nema bolje</t>
  </si>
  <si>
    <t>6C1X5Uh3DPIkC2gaVq00BL, 3ekwV8Mt8DgZvmuK2futxG, 0Dvx6p8JDyzeOPGmaCIH1L</t>
  </si>
  <si>
    <t>Jala Brat, Buba Corelli, RAF Camora</t>
  </si>
  <si>
    <t>2017-12-24</t>
  </si>
  <si>
    <t>3xbws1uOAaxeTPEviKWONY</t>
  </si>
  <si>
    <t>Ça va ça vient</t>
  </si>
  <si>
    <t>41a7dZcq30Ss5kPMayWRV0</t>
  </si>
  <si>
    <t>That’s How You Feel</t>
  </si>
  <si>
    <t>2axf5shPhjS8qdaGr5MWaS</t>
  </si>
  <si>
    <t>Gotham City</t>
  </si>
  <si>
    <t>36P6ptTyxOggYgR2aoZiAl</t>
  </si>
  <si>
    <t>Pisadinha - Ao Vivo</t>
  </si>
  <si>
    <t>3k68C6mNMJL6OaAdWeW2ZF, 0NiaKn55OzJswiYevvlKfz</t>
  </si>
  <si>
    <t>Diego &amp; Victor Hugo, Raí Saia Rodada</t>
  </si>
  <si>
    <t>1BBghJ7HDpvPuW89guslYW</t>
  </si>
  <si>
    <t>Cadeau</t>
  </si>
  <si>
    <t>7IlRNXHjoOCgEAWN5qYksg, 7xNYY1Zkb1vks5m9ATlJok</t>
  </si>
  <si>
    <t>Aya Nakamura, Naza</t>
  </si>
  <si>
    <t>2UILpaI5fj9x7VoDC13eK0</t>
  </si>
  <si>
    <t>Ausência</t>
  </si>
  <si>
    <t>3dyN3yQuMi2UWKRfRY0ISt</t>
  </si>
  <si>
    <t>2FGhB10Gon36GgFcOTMQEW</t>
  </si>
  <si>
    <t>Poesia Acústica #7: Céu Azul</t>
  </si>
  <si>
    <t>09U6hmCerKcIJrixubiBjm, 0pcoadNMmvrUyab1RxWBoV, 1E4r5qziZja6v8jA7iTqjn, 5ZHFfmxPiRYohYVeUnOogj, 2UMj7NCbuqy1yUZmiSYGjJ, 0obu7Om4zu9ahul5DI4JtY, 5nP8x4uEFjAAmDzwOEc9b8, 7KO08sObbX1IHeiIR9b5NB, 06lnOkY99sXVW44Y0M4BDP, 7zxFc10N9BP2lg73b8cwZ0</t>
  </si>
  <si>
    <t>Pineapple StormTv, MC Hariel, Negra Li, Ducon, MC Kevin o Chris, Chris MC, Matuê, Dk 47, Vitão, Salve Malak</t>
  </si>
  <si>
    <t>2019-07-06</t>
  </si>
  <si>
    <t>5eqK0tbzUPo2SoeZsov04s</t>
  </si>
  <si>
    <t>5WEqjIUHkwZ5h3DSE7F9bM</t>
  </si>
  <si>
    <t>Friend Of Mine (feat. Vargas &amp; Lagola)</t>
  </si>
  <si>
    <t>1UYY7AvG6Q5tFjFBQ40wrf</t>
  </si>
  <si>
    <t>Tata</t>
  </si>
  <si>
    <t>6nHQKlIiie08JLwiEJ26zy</t>
  </si>
  <si>
    <t>Fuck mes rêves (feat. N.O.S)</t>
  </si>
  <si>
    <t>3lcaxkgcJetq348VioG0s6, 58QnjLma2Ud9ykXpoeGWzM</t>
  </si>
  <si>
    <t>S-Pion, N.O.S</t>
  </si>
  <si>
    <t>0rUq9vnPQW4fse4KT299Lv</t>
  </si>
  <si>
    <t>Polémique</t>
  </si>
  <si>
    <t>3J7r4VsNmuWixU0nXvyPd8, 6ytOHdKh4xt4YvF7tz8Zcv</t>
  </si>
  <si>
    <t>Kalash, Kalash Criminel</t>
  </si>
  <si>
    <t>1YHT1FZv5t3ZFLsVPuy6Rq</t>
  </si>
  <si>
    <t>7pSXU2BrcwQt5mbRPKEO4k</t>
  </si>
  <si>
    <t>5WpIIZ8PGiBL7353UNdwyZ</t>
  </si>
  <si>
    <t>095XMpnufdWcJUWpO37EXh</t>
  </si>
  <si>
    <t>6eTCxwf1n7XZLucLtFn0Fo</t>
  </si>
  <si>
    <t>Hardcore High</t>
  </si>
  <si>
    <t>6Y7ZEVr7lgO8FKGk2vZ2hi</t>
  </si>
  <si>
    <t>Nur zur Info</t>
  </si>
  <si>
    <t>508hbpTQ7wclT2JDpKBUSV</t>
  </si>
  <si>
    <t>4tx5ejrAuFI3ohiFHVBBck</t>
  </si>
  <si>
    <t>Moi ça m'ira</t>
  </si>
  <si>
    <t>6J7ZSdEEYo3ns4gnHdwRL0</t>
  </si>
  <si>
    <t>Seek Bromance - Avicii Vocal Edit</t>
  </si>
  <si>
    <t>7iLc4hrjOjQPfg1E3cCHg1, 1vCWHaC5f2uS3yhpwWbIA6</t>
  </si>
  <si>
    <t>Tim Berg, Avicii</t>
  </si>
  <si>
    <t>2010-10-22</t>
  </si>
  <si>
    <t>16QjPRt5HYK0dnLGmGRCvf</t>
  </si>
  <si>
    <t>Deep End (Lil Baby &amp; Gunna)</t>
  </si>
  <si>
    <t>2sOrroHqKbYFP2MfHxhQMc</t>
  </si>
  <si>
    <t>5UtiebKGhsSce9gX1qCqic</t>
  </si>
  <si>
    <t>BONNIE &amp; CLYDE</t>
  </si>
  <si>
    <t>2nO7YG8CFXSZOpvxSFUzgJ</t>
  </si>
  <si>
    <t>How I Met My Ex</t>
  </si>
  <si>
    <t>6CCNmNfbMGEWILG80jCgal</t>
  </si>
  <si>
    <t>Temps perdu</t>
  </si>
  <si>
    <t>39xWBHPM4E9MwzEy5gbM7p</t>
  </si>
  <si>
    <t>Last Time That I Checc'd (feat. YG)</t>
  </si>
  <si>
    <t>0EeQBlQJFiAfJeVN2vT9s0, 0A0FS04o6zMoto8OKPsDwY</t>
  </si>
  <si>
    <t>Nipsey Hussle, YG</t>
  </si>
  <si>
    <t>3iceeQ5PJPmkL6X8qwX28v</t>
  </si>
  <si>
    <t>Winter Lights</t>
  </si>
  <si>
    <t>5mQvFCSzGQijKJMYhQ5ig0</t>
  </si>
  <si>
    <t>Merry Xmas Everybody (feat. Jamie Cullum)</t>
  </si>
  <si>
    <t>2HcwFjNelS49kFbfvMxQYw, 3XxxEq6BREC57nCWXbQZ7o</t>
  </si>
  <si>
    <t>Robbie Williams, Jamie Cullum</t>
  </si>
  <si>
    <t>6PmduAwBxCsGIQXPDoWzLm</t>
  </si>
  <si>
    <t>T'étais où?</t>
  </si>
  <si>
    <t>78pn8k7RogKo2oxl0DyX6d</t>
  </si>
  <si>
    <t>One More Sleep</t>
  </si>
  <si>
    <t>1oE898WW4gkYrII4fPF7bz</t>
  </si>
  <si>
    <t>T'as tout perdu</t>
  </si>
  <si>
    <t>0zn7xAOp3EeemT2JwPtJW4</t>
  </si>
  <si>
    <t>Paye</t>
  </si>
  <si>
    <t>69oPVTn6mFjMoB3axEejog</t>
  </si>
  <si>
    <t>BITCH (takes one to know one)</t>
  </si>
  <si>
    <t>6ezZTpRzpz97Ke3tCS6zpH</t>
  </si>
  <si>
    <t>Der Rest meines Lebens</t>
  </si>
  <si>
    <t>2TiXt00aPsggbxZxL1RaG7, 0d2e8VbttQLewZySpLQudr</t>
  </si>
  <si>
    <t>KUMMER, Max Raabe</t>
  </si>
  <si>
    <t>2tcVq1hnzgdGu5xVlZk8M4</t>
  </si>
  <si>
    <t>Glück</t>
  </si>
  <si>
    <t>03bmDyr8klGV17DKQnPZVA, 4WZGDpNwrC0vNQyl9QzF7d</t>
  </si>
  <si>
    <t>Joshi Mizu, Capital Bra</t>
  </si>
  <si>
    <t>290xSzR8Ee9fm82poMg4od</t>
  </si>
  <si>
    <t>Used to Be in Love</t>
  </si>
  <si>
    <t>4jCK9FJrxb8eB5vJpUsrLb</t>
  </si>
  <si>
    <t>Distante do Perfeito - Ao Vivo</t>
  </si>
  <si>
    <t>3Lfiu5sZ4M4B6JaKMBc0FU</t>
  </si>
  <si>
    <t>7HC3sppue0re7HPfo5zscF</t>
  </si>
  <si>
    <t>You Make Me</t>
  </si>
  <si>
    <t>4GtxDqRqnAmHtmyPhSmXY4</t>
  </si>
  <si>
    <t>Woke Up Late</t>
  </si>
  <si>
    <t>1FUViuNSldssMIawrOXF2i</t>
  </si>
  <si>
    <t>I Got You</t>
  </si>
  <si>
    <t>5ChkMS8OtdzJeqyybCc9R5</t>
  </si>
  <si>
    <t>Billie Jean</t>
  </si>
  <si>
    <t>1982-11-30</t>
  </si>
  <si>
    <t>1v1IXPXl73Z7zy6f5tUa9n</t>
  </si>
  <si>
    <t>Emotionless</t>
  </si>
  <si>
    <t>4DbhxwlkhTbCTqlZptxmI6</t>
  </si>
  <si>
    <t>Swing</t>
  </si>
  <si>
    <t>2DnH4XlEkghUdE8ymdVom5</t>
  </si>
  <si>
    <t>Open Letter</t>
  </si>
  <si>
    <t>41cpvQ2GyGb2BRdIRSsTqK</t>
  </si>
  <si>
    <t>Moon River</t>
  </si>
  <si>
    <t>1xX9Po48ORssfN8MXeBLj9</t>
  </si>
  <si>
    <t>Up In Here</t>
  </si>
  <si>
    <t>483ykNWhSQXYprueXUMNeo</t>
  </si>
  <si>
    <t>Cordula Grün</t>
  </si>
  <si>
    <t>597BSrPgV9duH33Yfaq4Bg</t>
  </si>
  <si>
    <t>Kamasutra</t>
  </si>
  <si>
    <t>5fuSDvNupEYnbjhZh8mQAq</t>
  </si>
  <si>
    <t>Loup garou</t>
  </si>
  <si>
    <t>0GOx72r5AAEKRGQFn3xqXK, 6qFt3TjvxMt77YGsktWG8Z</t>
  </si>
  <si>
    <t>Maître Gims, Sofiane</t>
  </si>
  <si>
    <t>4j5Bb0saeXmiz62XIZjcHj</t>
  </si>
  <si>
    <t>Mirador</t>
  </si>
  <si>
    <t>0Xy42slaJyTJV1vfi9Hbey, 4KbmIh6ZR008MKManlHO6n, 0xECfhlRzRRIIe2Co5HX6n</t>
  </si>
  <si>
    <t>Kezah, Freddy Gladieux, Squeezie</t>
  </si>
  <si>
    <t>53zdrcgriQnurogkWSWEXq</t>
  </si>
  <si>
    <t>Sans suite</t>
  </si>
  <si>
    <t>3m660poUr1chesgkkjQM7P</t>
  </si>
  <si>
    <t>1qtHdSxiavDgUPZgpGqehx</t>
  </si>
  <si>
    <t>!</t>
  </si>
  <si>
    <t>3usM520kfIRpWNaYOwdnYI</t>
  </si>
  <si>
    <t>Rider</t>
  </si>
  <si>
    <t>7uzmGiiJyRfuViKKK3lVmR</t>
  </si>
  <si>
    <t>1ZKdjffRB9iwbKrUXVXl05</t>
  </si>
  <si>
    <t>Mais qu'est-ce qu'on s'en bat les couilles !</t>
  </si>
  <si>
    <t>5rqQTEIVK2PTuXU9GI2wT0</t>
  </si>
  <si>
    <t>The World's First Ever Monster Truck Front Flip</t>
  </si>
  <si>
    <t>2cKovq3l6OJjhVVDbVKOsr</t>
  </si>
  <si>
    <t>66qE55Bj3Ap0M45VRTWq1I</t>
  </si>
  <si>
    <t>Mosaik (feat. Rico)</t>
  </si>
  <si>
    <t>2PAYSgrVOBz8RJqp9B7QLu</t>
  </si>
  <si>
    <t>7Ed6BkggCS2KaKY5YlINaF</t>
  </si>
  <si>
    <t>MIC Drop (feat. Desiigner) [Steve Aoki Remix]</t>
  </si>
  <si>
    <t>3Nrfpe0tUJi4K4DXYWgMUX, 7pFeBzX627ff0VnN6bxPR4, 77AiFEVeAVj2ORpC85QVJs</t>
  </si>
  <si>
    <t>BTS, Desiigner, Steve Aoki</t>
  </si>
  <si>
    <t>5CLGzJsGqhCEECcpnFQA8x</t>
  </si>
  <si>
    <t>6rekLbbb3i42gCgFIXOFvE</t>
  </si>
  <si>
    <t>Why Did It Have To Be Me?</t>
  </si>
  <si>
    <t>6fJIdgIr67mX3lLEBjIMac, 7gWjOPetXNCBqlVe6axl8K, 46sPwUO4mwBrA1wnSK83tl</t>
  </si>
  <si>
    <t>Josh Dylan, Lily James, Hugh Skinner</t>
  </si>
  <si>
    <t>6T68eZ94AV5h0Eo3kB1mRL</t>
  </si>
  <si>
    <t>Sur la moto</t>
  </si>
  <si>
    <t>2z2TRvloJt4EfUNQp9rHAi, 3IW7ScrzXmPvZhB27hmfgy</t>
  </si>
  <si>
    <t>Alonzo, Jul</t>
  </si>
  <si>
    <t>3Saj2Z6EREWpbbXzERwYye</t>
  </si>
  <si>
    <t>Tu ne le vois pas</t>
  </si>
  <si>
    <t>0GOx72r5AAEKRGQFn3xqXK, 4sbXXFzEWJY2zsZjelerjX</t>
  </si>
  <si>
    <t>Maître Gims, Dadju</t>
  </si>
  <si>
    <t>0HFZfmMfyhbSiOOAKmZhYO</t>
  </si>
  <si>
    <t>Léger</t>
  </si>
  <si>
    <t>5ekobRVHvm435Eipr1StAg</t>
  </si>
  <si>
    <t>Hammer To Fall - Live Aid</t>
  </si>
  <si>
    <t>7HMCO44vSbh92CwSzOcUxX</t>
  </si>
  <si>
    <t>CHUPACABRA</t>
  </si>
  <si>
    <t>6nmr64Mo4RD3R1pLshvmoG</t>
  </si>
  <si>
    <t>Patricia</t>
  </si>
  <si>
    <t>4UbWczmUqp2mfzSHSmTpAC</t>
  </si>
  <si>
    <t>7JJmb5XwzOO8jgpou264Ml</t>
  </si>
  <si>
    <t>0WFgtxiLNr99YaoSdYR3Ud</t>
  </si>
  <si>
    <t>Honda Civic</t>
  </si>
  <si>
    <t>3pVfscwg2QxhdHtk966inb, 1aS5tqEs9ci5P9KD9tZWa6</t>
  </si>
  <si>
    <t>The Cratez, Bonez MC</t>
  </si>
  <si>
    <t>5iYaRGXfMHf53TNiPZBbow</t>
  </si>
  <si>
    <t>口笛</t>
  </si>
  <si>
    <t>09UCANfkj2U3UfSiITG6ZG</t>
  </si>
  <si>
    <t>Ayé</t>
  </si>
  <si>
    <t>4Yq3XUNfWrAPWuB94qkC09</t>
  </si>
  <si>
    <t>66BjcDhhwWCcQIBxHMpKXh</t>
  </si>
  <si>
    <t>Flames</t>
  </si>
  <si>
    <t>1Cs0zKBU1kc0i8ypK3B9ai, 5WUlDfRSoLAfcVSX1WnrxN</t>
  </si>
  <si>
    <t>David Guetta, Sia</t>
  </si>
  <si>
    <t>1fCeXjoRExPP2qwSBh2aST</t>
  </si>
  <si>
    <t>2wtZXwhQzaHOf0jLFzHMr4</t>
  </si>
  <si>
    <t>Offshore</t>
  </si>
  <si>
    <t>5ecQ5IpXRvNgnsAuw40dOq</t>
  </si>
  <si>
    <t>Think About Us</t>
  </si>
  <si>
    <t>7y4ELJ02ZssUMSkJiTfq2o</t>
  </si>
  <si>
    <t>6XqvFyJGdUD5IWee02ARKU</t>
  </si>
  <si>
    <t>Polaroid</t>
  </si>
  <si>
    <t>1HBjj22wzbscIZ9sEb5dyf, 5pUo3fmmHT8bhCyHE52hA6, 1cZQSpDsxgKIX2yW5OR9Ot</t>
  </si>
  <si>
    <t>Jonas Blue, Liam Payne, Lennon Stella</t>
  </si>
  <si>
    <t>6R6ihJhRbgu7JxJKIbW57w</t>
  </si>
  <si>
    <t>Provider</t>
  </si>
  <si>
    <t>2017-08-27</t>
  </si>
  <si>
    <t>2wDjpPW3HZdA9quPPmZAMu</t>
  </si>
  <si>
    <t>Trust Nobody (feat. Selena Gomez &amp; Tory Lanez)</t>
  </si>
  <si>
    <t>2LZDXcxJWgsJfKXZv9a5eG, 0C8ZW7ezQVs4URX5aX7Kqx, 2jku7tDXc6XoB6MO2hFuqg</t>
  </si>
  <si>
    <t>Cashmere Cat, Selena Gomez, Tory Lanez</t>
  </si>
  <si>
    <t>0bzssi2eITqFX81J0fKCun</t>
  </si>
  <si>
    <t>Creature</t>
  </si>
  <si>
    <t>1xteLfau3mRjCsoHEuk5WQ</t>
  </si>
  <si>
    <t>Melodien</t>
  </si>
  <si>
    <t>3bArzB9TXQYyO6vVVJnHAS</t>
  </si>
  <si>
    <t>Amitiés gâchées</t>
  </si>
  <si>
    <t>2YX7TeAqJe9FUrrKXuHSu1</t>
  </si>
  <si>
    <t>Sakakini</t>
  </si>
  <si>
    <t>4PpuH4mxL0rD35mOWaLoKS</t>
  </si>
  <si>
    <t>Lemon</t>
  </si>
  <si>
    <t>5wPoxI5si3eJsYYwyXV4Wi, 5pKCCKE2ajJHZ9KAiaK11H, 2RdwBSPQiwcmiDo9kixcl8</t>
  </si>
  <si>
    <t>N.E.R.D, Rihanna, Pharrell Williams</t>
  </si>
  <si>
    <t>4bHxXJnNRSMfc8z2lEIMRQ</t>
  </si>
  <si>
    <t>Focus (feat. Hamza)</t>
  </si>
  <si>
    <t>3wyQDkVQ4ZyV6TbnUxMbiU</t>
  </si>
  <si>
    <t>5XJJdNPkwmbUwE79gv0NxK</t>
  </si>
  <si>
    <t>0oDrO1NTbP6uYNzSnjcqQG</t>
  </si>
  <si>
    <t>Realität</t>
  </si>
  <si>
    <t>5f5r2N4Lp9WoULWPH9zp2W</t>
  </si>
  <si>
    <t>Can't Have Everything</t>
  </si>
  <si>
    <t>3YxCKq3YPnTekAofhaHABZ</t>
  </si>
  <si>
    <t>Jay Jay</t>
  </si>
  <si>
    <t>5Ta1sXtO9tXOaUacYm7tH8</t>
  </si>
  <si>
    <t>BiPolar (feat. Quavo)</t>
  </si>
  <si>
    <t>13y7CgLHjMVRMDqxdx0Xdo, 0VRj0yCOv2FXJNP47XQnx5</t>
  </si>
  <si>
    <t>Gucci Mane, Quavo</t>
  </si>
  <si>
    <t>5Hi4IAtdFZzg6IfAVMd6lZ</t>
  </si>
  <si>
    <t>2005-05-11</t>
  </si>
  <si>
    <t>5bgwqaRSS3M8WHWruHgSL5</t>
  </si>
  <si>
    <t>8TEEN</t>
  </si>
  <si>
    <t>0kw6jwPUyBtvEIWRPYwATQ</t>
  </si>
  <si>
    <t>2c5VsFzJT1tlda5QqzRRXM</t>
  </si>
  <si>
    <t>08bNPGLD8AhKpnnERrAc6G</t>
  </si>
  <si>
    <t>FRIENDS</t>
  </si>
  <si>
    <t>64KEffDW9EtZ1y2vBYgq8T, 1zNqDE7qDGCsyzJwohVaoX</t>
  </si>
  <si>
    <t>Marshmello, Anne-Marie</t>
  </si>
  <si>
    <t>1cImYkHOQMFE7AZC9aOk4y</t>
  </si>
  <si>
    <t>3iwZ8hg0q1kTBB5kjg0nO4</t>
  </si>
  <si>
    <t>Merry Xmas Everybody</t>
  </si>
  <si>
    <t>5sKnnEybrfzmShFEuvCoBN</t>
  </si>
  <si>
    <t>4LTPxLxjiT5pzYd5WZAR3v, 6xerOqBLmelL3xZNZkVbGl</t>
  </si>
  <si>
    <t>Analaga, João Gustavo e Murilo</t>
  </si>
  <si>
    <t>6n2eIfLj0wOOUkUfNmYzlh</t>
  </si>
  <si>
    <t>Toy</t>
  </si>
  <si>
    <t>45B8Dirdyo5wVKslxLO7Hu</t>
  </si>
  <si>
    <t>322tcqPhma7F6hfCeLisx0</t>
  </si>
  <si>
    <t>fuck, i'm lonely</t>
  </si>
  <si>
    <t>5JZ7CnR6gTvEMKX4g70Amv, 1zNqDE7qDGCsyzJwohVaoX</t>
  </si>
  <si>
    <t>Lauv, Anne-Marie</t>
  </si>
  <si>
    <t>3AMnOVxEHUgVrythGgqPhI</t>
  </si>
  <si>
    <t>4uX8Wh4wxpLne11BhoHs5x</t>
  </si>
  <si>
    <t>Hopeless Romantic (feat. Swae Lee)</t>
  </si>
  <si>
    <t>137W8MRPWKqSmrBGDBFSop, 1zNqQNIdeOUZHb8zbZRFMX</t>
  </si>
  <si>
    <t>Wiz Khalifa, Swae Lee</t>
  </si>
  <si>
    <t>4jcj9a4adCkcLD8ufRyjgV</t>
  </si>
  <si>
    <t>¿ Was hast du gedacht ?</t>
  </si>
  <si>
    <t>1HpzOCZbNWzxvvXfSGtSrX</t>
  </si>
  <si>
    <t>6YSsSzRV6fiITssNkIAxHi</t>
  </si>
  <si>
    <t>Stinking Rich (feat. Dave &amp; J Hus)</t>
  </si>
  <si>
    <t>14H15rElxdGClICOZXEYHP, 2a0uxJgbvvIRI4GX8pYfcr, 6Ip8FS7vWT1uKkJSweANQK</t>
  </si>
  <si>
    <t>MoStack, J Hus, Dave</t>
  </si>
  <si>
    <t>55mCsKCo4bPuYtZvHppp8z</t>
  </si>
  <si>
    <t>5g2vQdNgzQBD68Nmh6hR7C</t>
  </si>
  <si>
    <t>Gigolo (Sommerhit)</t>
  </si>
  <si>
    <t>2mNbgyi0gori4b1rFSPgIb</t>
  </si>
  <si>
    <t>4fDvHSuZ6jvJs7R8tHuUnD</t>
  </si>
  <si>
    <t>422iWQb30fYWnizucb5Tf2</t>
  </si>
  <si>
    <t>Is It Love? (feat. Kool Savas)</t>
  </si>
  <si>
    <t>1LiN0Z98FkR1t0m8KmLcAH</t>
  </si>
  <si>
    <t>Amanece</t>
  </si>
  <si>
    <t>2R21vXR83lH98kGeO99Y66, 77iZVjeYoYSl5P0K9mIiUE</t>
  </si>
  <si>
    <t>Anuel AA, Haze</t>
  </si>
  <si>
    <t>638rZDq4P6MpTF3iQe8EDI</t>
  </si>
  <si>
    <t>7cQMJ0wDqVS5iM0JIvP6Ay</t>
  </si>
  <si>
    <t>2BM7nF0pMIpLQOT04o691Z</t>
  </si>
  <si>
    <t>Hurts 2B Human (feat. Khalid)</t>
  </si>
  <si>
    <t>1KCSPY1glIKqW2TotWuXOR, 6LuN9FCkKOj5PcnpouEgny</t>
  </si>
  <si>
    <t>P!nk, Khalid</t>
  </si>
  <si>
    <t>3bCwWfwMOpcltYlt17gIRO</t>
  </si>
  <si>
    <t>Once</t>
  </si>
  <si>
    <t>1Xpj3QviqIEVqPS2YbivL3</t>
  </si>
  <si>
    <t>X Men</t>
  </si>
  <si>
    <t>6icQOAFXDZKsumw3YXyusw, 6z0JR0pFTeC8mTfrRm4iXo</t>
  </si>
  <si>
    <t>Lil Yachty, Evander Griiim</t>
  </si>
  <si>
    <t>1gZAN9h8Ptj1JhEa4ZWLOD</t>
  </si>
  <si>
    <t>Marley</t>
  </si>
  <si>
    <t>3PAptX72PPmjj1Igms0zjo</t>
  </si>
  <si>
    <t>Triggered (freestyle)</t>
  </si>
  <si>
    <t>6PC6ufeOBgh2cFcz0IcAUR</t>
  </si>
  <si>
    <t>Allumer le feu</t>
  </si>
  <si>
    <t>2YzmfPLqUx5CJOaw5ThsBV</t>
  </si>
  <si>
    <t>Plain Jane REMIX (feat. Nicki Minaj)</t>
  </si>
  <si>
    <t>5dHt1vcEm9qb8fCyLcB3HL, 0hCNtLu0JehylgoiP8L4Gh</t>
  </si>
  <si>
    <t>A$AP Ferg, Nicki Minaj</t>
  </si>
  <si>
    <t>7hQ0ojbeqicGhw0wdUVeaN</t>
  </si>
  <si>
    <t>We Got the Power (feat. Jehnny Beth)</t>
  </si>
  <si>
    <t>3AA28KZvwAUcZuOKwyblJQ, 2WOMBqEsllg2ICn7D2L8ta</t>
  </si>
  <si>
    <t>Gorillaz, Jehnny Beth</t>
  </si>
  <si>
    <t>1a0wEEHipnBR7WOHFA6ucQ</t>
  </si>
  <si>
    <t>5pNhs6H9yV5MlevvMpaxjR</t>
  </si>
  <si>
    <t>Ghost</t>
  </si>
  <si>
    <t>56YLNejnyHdf3yiJg8fDUp</t>
  </si>
  <si>
    <t>Rhumance</t>
  </si>
  <si>
    <t>1jlnBQGP2DtSEhMgQaz7a7</t>
  </si>
  <si>
    <t>Haute (feat. J Balvin &amp; Chris Brown)</t>
  </si>
  <si>
    <t>5LHRHt1k9lMyONurDHEdrp, 1vyhD5VmyZ7KMfW5gqLgo5, 7bXgB6jMjp9ATFy66eO08Z</t>
  </si>
  <si>
    <t>Tyga, J Balvin, Chris Brown</t>
  </si>
  <si>
    <t>0db0AHWP9muJlBx5Cvh9td</t>
  </si>
  <si>
    <t>5dhon2CluRK2u1m8hJHmk6</t>
  </si>
  <si>
    <t>Crack Koks Piece Unternehmen</t>
  </si>
  <si>
    <t>39KEQQAG9JhIt71g9NEVhh, 2otUckChxWf2cp6UP2cD6e, 17aoRCzkZM3IFEbFqVCuX5</t>
  </si>
  <si>
    <t>Azet, Zuna, Nash</t>
  </si>
  <si>
    <t>4Fs7MwRgOfVOwfXGSPg5eW</t>
  </si>
  <si>
    <t>La maille</t>
  </si>
  <si>
    <t>1rT9J8vtPCzEKL7oGntxnr, 1kwzW1IszUiq4Gs9BFesvW, 6ytOHdKh4xt4YvF7tz8Zcv</t>
  </si>
  <si>
    <t>Rémy, Hornet La Frappe, Kalash Criminel</t>
  </si>
  <si>
    <t>1lxswgIpzV6HhENRvkflES</t>
  </si>
  <si>
    <t>Chillax (feat. Ky-Mani Marley)</t>
  </si>
  <si>
    <t>329e4yvIujISKGKz1BZZbO, 1XTGADISSMRf8B4TcVGYUC</t>
  </si>
  <si>
    <t>Farruko, Ky-Mani Marley</t>
  </si>
  <si>
    <t>68wBvZVbf4w9mWgnGBpt4R</t>
  </si>
  <si>
    <t>FIRE GROUND</t>
  </si>
  <si>
    <t>64ZdxSquKhUHXDuFKAavGa</t>
  </si>
  <si>
    <t>Hikarie</t>
  </si>
  <si>
    <t>5tEUPfFpLSvbMX4nGXCBQo</t>
  </si>
  <si>
    <t>6T8cJz5lAqGer9GUHGyelE</t>
  </si>
  <si>
    <t>4TlOLjhHZjoVGF0qbQc996</t>
  </si>
  <si>
    <t>Quem É Que Chora por Mim?</t>
  </si>
  <si>
    <t>2018-06-17</t>
  </si>
  <si>
    <t>37F0uwRSrdzkBiuj0D5UHI</t>
  </si>
  <si>
    <t>Reminder</t>
  </si>
  <si>
    <t>0aTiUssEOy0Mt69bsavj6K</t>
  </si>
  <si>
    <t>Descending</t>
  </si>
  <si>
    <t>0ubdf6zWT1It2saK41SkO0</t>
  </si>
  <si>
    <t>Problems</t>
  </si>
  <si>
    <t>6GivWRmlYtefJr28jev6e0</t>
  </si>
  <si>
    <t>Leray</t>
  </si>
  <si>
    <t>2ZUbYZPp8Wp0J5hHp1Mn4b</t>
  </si>
  <si>
    <t>Tchau e Bença</t>
  </si>
  <si>
    <t>7me0S5Z40qVWj3gzyK8aC3, 1etNnR2SdlelBQAICa2Q5m, 4yLJVAYJPwCbhmmRMUxvk3</t>
  </si>
  <si>
    <t>Mc Livinho, Mc Pedrinho, Dj Lk</t>
  </si>
  <si>
    <t>2017-02-16</t>
  </si>
  <si>
    <t>0PowxVSTY2uh1CPc8EPKyX</t>
  </si>
  <si>
    <t>4txRLLZOe2dQb0fDGhCLIo</t>
  </si>
  <si>
    <t>Immer nur zu dir</t>
  </si>
  <si>
    <t>3OYM3jjPVR60kOqmamRRgk, 2kE8IGeVPqfCUkVoKyCotA</t>
  </si>
  <si>
    <t>Prinz Pi, Nessi</t>
  </si>
  <si>
    <t>1V1NpX9DlBb9koXof9nIBF</t>
  </si>
  <si>
    <t>Good Years</t>
  </si>
  <si>
    <t>0Lw6aQcBFWTQ9m4MSwwwes</t>
  </si>
  <si>
    <t>Homicide</t>
  </si>
  <si>
    <t>6pyIRpxFSGo6iYIwRtj4xG</t>
  </si>
  <si>
    <t>The Christmas Song (Chestnuts Roasting On an Open Fire)</t>
  </si>
  <si>
    <t>2wrJq5XKLnmhRXHIAf9xBa</t>
  </si>
  <si>
    <t>10,000 Hours (with Justin Bieber)</t>
  </si>
  <si>
    <t>7z5WFjZAIYejWy0NI5lv4T, 1uNFoZAHBGtllmzznpCI3s</t>
  </si>
  <si>
    <t>Dan + Shay, Justin Bieber</t>
  </si>
  <si>
    <t>2TErx45M41CvyivaIYUtZC</t>
  </si>
  <si>
    <t>Stier</t>
  </si>
  <si>
    <t>2nvSYo97ojW4OCrNxtjHVT</t>
  </si>
  <si>
    <t>Only One</t>
  </si>
  <si>
    <t>0IH3D0P8OrQFs6ajcqbm0R</t>
  </si>
  <si>
    <t>Dangerous (feat. Kid Cudi)</t>
  </si>
  <si>
    <t>5IcR3N7QB1j6KBL8eImZ8m, 0fA0VVWsXO9YnASrzqfmYu</t>
  </si>
  <si>
    <t>ScHoolboy Q, Kid Cudi</t>
  </si>
  <si>
    <t>01S5aiC3Q5bt84EiGaCVwP</t>
  </si>
  <si>
    <t>3D1rlKmZdpYUeMtRRLNawc</t>
  </si>
  <si>
    <t>Let Me Live (feat. Anne-Marie &amp; Mr Eazi)</t>
  </si>
  <si>
    <t>4WN5naL3ofxrVBgFpguzKo, 738wLrAtLtCtFOLvQBXOXp, 1zNqDE7qDGCsyzJwohVaoX, 4TAoP0f9OuWZUesao43xUW</t>
  </si>
  <si>
    <t>Rudimental, Major Lazer, Anne-Marie, Mr Eazi</t>
  </si>
  <si>
    <t>0QjDsAtLPHcD391U6VtxdH</t>
  </si>
  <si>
    <t>Unter den Wolken</t>
  </si>
  <si>
    <t>6UQnVA6GOZV16enKvuagq8</t>
  </si>
  <si>
    <t>5gZEJ0sYazk0aOfheH11To</t>
  </si>
  <si>
    <t>Hass</t>
  </si>
  <si>
    <t>7wKzj1b8YKPuZELfVDz708</t>
  </si>
  <si>
    <t>6gK1Uct5FEdaUWRWpU4Cl2, 1aSwrSGBNGMLn9ymttfRkk</t>
  </si>
  <si>
    <t>Petit Biscuit, Lido</t>
  </si>
  <si>
    <t>0klloeA8do6cvPgsHgZ1WW</t>
  </si>
  <si>
    <t>HANA</t>
  </si>
  <si>
    <t>6BnP1GdWqvwrzRKlrjdZ3P</t>
  </si>
  <si>
    <t>5CxgQRxdHhhqoWZPKMdtiQ</t>
  </si>
  <si>
    <t>BEDO</t>
  </si>
  <si>
    <t>6Ge69h4yge4yWg0272miHy</t>
  </si>
  <si>
    <t>Samantha</t>
  </si>
  <si>
    <t>3IW7ScrzXmPvZhB27hmfgy, 0Yb5TIkoemd0B5QzuoVndb, 2dQXoFzwfoxlh8xKIzegdI, 5E62kscxqQ6HRcRRsxm1n1, 2D8swU349pR0GOIpwBg4hy</t>
  </si>
  <si>
    <t>Jul, Hors Ligne, Ger, Moubarak, Norey Fz</t>
  </si>
  <si>
    <t>0edB1OJElR6I8cUrpe2DJK</t>
  </si>
  <si>
    <t>Ela Não Quer Namorar - Ao Vivo</t>
  </si>
  <si>
    <t>3DXncPQOG4VBw3QHh3S817</t>
  </si>
  <si>
    <t>I'm the One (feat. Justin Bieber, Quavo, Chance the Rapper &amp; Lil Wayne)</t>
  </si>
  <si>
    <t>5fpujciVjGBhnR2XFx06E7</t>
  </si>
  <si>
    <t>2Xsrum5P2lfy3cMlOxtMWK</t>
  </si>
  <si>
    <t>Lambo Gallardo</t>
  </si>
  <si>
    <t>3aFQVWp3NUyJMWzyjFIynX</t>
  </si>
  <si>
    <t>Spécial (feat. Dosseh)</t>
  </si>
  <si>
    <t>25yJrwrn5I0EUdQEiTtNSO, 3b5bg1k6N9u31OtzSfK2dP</t>
  </si>
  <si>
    <t>Lefa, Dosseh</t>
  </si>
  <si>
    <t>4ni6UUDQDC5rBCHIJvG3Kn</t>
  </si>
  <si>
    <t>Volta Mozão</t>
  </si>
  <si>
    <t>45Hr5etuwmSx4gSyn5qSeW, 5yES5e4EJpUB0tfmWi3eao</t>
  </si>
  <si>
    <t>MC Dede, MC Rita</t>
  </si>
  <si>
    <t>2IKZkwHI5zsZf70STuhvOX</t>
  </si>
  <si>
    <t>7iAiOtm19uRwipMm7TH6lw</t>
  </si>
  <si>
    <t>Zoom</t>
  </si>
  <si>
    <t>7cz506PyIgh2bMN90Mc8Tn</t>
  </si>
  <si>
    <t>Boasty (feat. Idris Elba)</t>
  </si>
  <si>
    <t>7k9T7lZlHjRAM1bb0r9Rm3, 2ExGrw6XpbtUAJHTLtUXUD, 3Isy6kedDrgPYoTS1dazA9, 0Dc2rdPzleezxhvQhQbXuS</t>
  </si>
  <si>
    <t>Wiley, Stefflon Don, Sean Paul, Idris Elba</t>
  </si>
  <si>
    <t>4wNoRqV13QFo0ioevVaP1W</t>
  </si>
  <si>
    <t>BMW Alpina</t>
  </si>
  <si>
    <t>2r3FvMjd5CymIuuOp5cdNq</t>
  </si>
  <si>
    <t>Calling Me Out</t>
  </si>
  <si>
    <t>05WepN8vrMLJG5r8XRdLeL</t>
  </si>
  <si>
    <t>7CzNlBBaRucjNygKTPFxCy</t>
  </si>
  <si>
    <t>A dix</t>
  </si>
  <si>
    <t>5iVtoXayrk2o1lztYYYTff</t>
  </si>
  <si>
    <t>Perplexe</t>
  </si>
  <si>
    <t>4LSkEJ5P5MV0y3PZqw7guJ</t>
  </si>
  <si>
    <t>7DMveApC7UnC2NPfPvlHSU, 5ChF3i92IPZHduM7jN3dpg</t>
  </si>
  <si>
    <t>Cheat Codes, Nicky Romero</t>
  </si>
  <si>
    <t>14QzgobDQlHXrdwQEcbpRz</t>
  </si>
  <si>
    <t>感謝カンゲキ雨嵐</t>
  </si>
  <si>
    <t>2000-11-08</t>
  </si>
  <si>
    <t>1aRU4PdjSYMCo8crP6W04g</t>
  </si>
  <si>
    <t>Um Sinal</t>
  </si>
  <si>
    <t>7dzq55YG3wjViqexDwiycQ, 6uYrXgVHctAJtIdSODcyLJ</t>
  </si>
  <si>
    <t>Ivete Sangalo, Melim</t>
  </si>
  <si>
    <t>4EWzghMNZsqi3xqdutlL1O</t>
  </si>
  <si>
    <t>Sacoche</t>
  </si>
  <si>
    <t>5YaZGWsaVTAW13MwPxuCRp</t>
  </si>
  <si>
    <t>Revolver rose</t>
  </si>
  <si>
    <t>2i1CnSeLjppv41BTuc7qhY</t>
  </si>
  <si>
    <t>Frail State Of Mind</t>
  </si>
  <si>
    <t>52xAOawE5GDmfmRQO5x048</t>
  </si>
  <si>
    <t>1rZwgdUwUYBqEphd4CXynL</t>
  </si>
  <si>
    <t>Gucci Demon</t>
  </si>
  <si>
    <t>2z7IrWdtG3Rx3xA3Zq2yFK</t>
  </si>
  <si>
    <t>Kartell (feat. Azet &amp; Nash)</t>
  </si>
  <si>
    <t>2otUckChxWf2cp6UP2cD6e, 39KEQQAG9JhIt71g9NEVhh, 17aoRCzkZM3IFEbFqVCuX5</t>
  </si>
  <si>
    <t>Zuna, Azet, Nash</t>
  </si>
  <si>
    <t>1J1kOOK7jAGfQeWAVYG3mJ</t>
  </si>
  <si>
    <t>3NeYF8TmfqpsFnLCSvPrYb</t>
  </si>
  <si>
    <t>Chikai</t>
  </si>
  <si>
    <t>5peJfpkLPMilv44VqUa2AS</t>
  </si>
  <si>
    <t>Bongzimmer</t>
  </si>
  <si>
    <t>4TzXqUIcdpAmre24puQ6Uu</t>
  </si>
  <si>
    <t>Tats On My Face</t>
  </si>
  <si>
    <t>31UjYv5vLsDkzchJOtUMtW</t>
  </si>
  <si>
    <t>HP</t>
  </si>
  <si>
    <t>5jvnef2ktg3IyEkVoQDV83</t>
  </si>
  <si>
    <t>Kampfgeist 4</t>
  </si>
  <si>
    <t>7qEKqBCD2vE5vIBsrUitpD</t>
  </si>
  <si>
    <t>ilomilo</t>
  </si>
  <si>
    <t>05t7JMip6JrLuSrMV5yYjX</t>
  </si>
  <si>
    <t>Envy Me</t>
  </si>
  <si>
    <t>0yOLhQVpava7cJhVDbCvSh</t>
  </si>
  <si>
    <t>Deck The Halls</t>
  </si>
  <si>
    <t>34KTVmypyKLAFJc8CpfI5P</t>
  </si>
  <si>
    <t>Friends</t>
  </si>
  <si>
    <t>6gRbkI6s0M7zTE9uhRZUjV</t>
  </si>
  <si>
    <t>27Vuyqm8h8Z8c4Luae16NO</t>
  </si>
  <si>
    <t>Komm Teste (feat. Nimo)</t>
  </si>
  <si>
    <t>0cUMeX7DFLIvLy0q8uqp6q, 3ZuBEj9ppJe8GSdKaMTfMN</t>
  </si>
  <si>
    <t>Drunken Masters, Nimo</t>
  </si>
  <si>
    <t>24MGEzm6xAO1nFgVVp37YI</t>
  </si>
  <si>
    <t>The Night We Met</t>
  </si>
  <si>
    <t>2015-04-03</t>
  </si>
  <si>
    <t>2h7YGpndYgDucun6CctvW1</t>
  </si>
  <si>
    <t>More &amp; More</t>
  </si>
  <si>
    <t>73Msd8rknjBghcGQiZ1mgh, 1QOHbhVRpDoNtRkz79si6b</t>
  </si>
  <si>
    <t>Tom Zanetti, Karen Harding</t>
  </si>
  <si>
    <t>1ZfJxe3zSqY9kOVzX9c8NJ</t>
  </si>
  <si>
    <t>Gestern</t>
  </si>
  <si>
    <t>5MdUWdiVkBNUVjxY0rccO5</t>
  </si>
  <si>
    <t>Makiaveli</t>
  </si>
  <si>
    <t>3DlYKaVvoeuQ4bw4ro8AeX</t>
  </si>
  <si>
    <t>6zj6m5lgw6SB5bWxKdnnM1</t>
  </si>
  <si>
    <t>I Loveando Tu (feat. MC Kekel) - Ao Vivo</t>
  </si>
  <si>
    <t>06cd30Cv9US973Ika84gDw, 2ZXnTEyYopSLCDiz5Z0XIf</t>
  </si>
  <si>
    <t>Lucas Lucco, MC Kekel</t>
  </si>
  <si>
    <t>05aYPqscr6UPjgU3ha3vzD</t>
  </si>
  <si>
    <t>Ovaload</t>
  </si>
  <si>
    <t>5tlNJfV9UIpgnbWmvUEFu7, 3Isy6kedDrgPYoTS1dazA9</t>
  </si>
  <si>
    <t>Gentleman, Sean Paul</t>
  </si>
  <si>
    <t>6p6w8AOMCS2kzUOeGAlo2S</t>
  </si>
  <si>
    <t>つつみ込むように・・・</t>
  </si>
  <si>
    <t>1999-04-13</t>
  </si>
  <si>
    <t>7k5HgarMbFipRP0y1Ko8Fc</t>
  </si>
  <si>
    <t>Country</t>
  </si>
  <si>
    <t>5Q2P43CJra0uRAogjHyJDK</t>
  </si>
  <si>
    <t>0qSX3s5pJnAlSsgsCne8Cz, 6JL8zeS1NmiOftqZTRgdTz</t>
  </si>
  <si>
    <t>Brett Eldredge, Meghan Trainor</t>
  </si>
  <si>
    <t>5N5k9nd479b1xpDZ4usjrg</t>
  </si>
  <si>
    <t>Promises (with Sam Smith)</t>
  </si>
  <si>
    <t>7CajNmpbOovFoOoasH2HaY, 2wY79sveU1sp5g7SokKOiI, 3KedxarmBCyFBevnqQHy3P</t>
  </si>
  <si>
    <t>Calvin Harris, Sam Smith, Jessie Reyez</t>
  </si>
  <si>
    <t>2TIlqbIneP0ZY1O0EzYLlc</t>
  </si>
  <si>
    <t>3hdd3WJLagemc3ynu6LyKE</t>
  </si>
  <si>
    <t>1UQKfmCH2wxVXTAVMUXiEj</t>
  </si>
  <si>
    <t>La loi de Murphy</t>
  </si>
  <si>
    <t>0Dn40gxVCMo5TkgS8Ik18Q</t>
  </si>
  <si>
    <t>Falling Down - Bonus Track</t>
  </si>
  <si>
    <t>2kCcBybjl3SAtIcwdWpUe3, 15UsOTVnJzReFVN1VCnxy4</t>
  </si>
  <si>
    <t>Lil Peep, XXXTENTACION</t>
  </si>
  <si>
    <t>5WOFRLXv93u4U8XgBB1JYJ</t>
  </si>
  <si>
    <t>2biJQRs0vuPLNIUBLnJlfQ</t>
  </si>
  <si>
    <t>Bouteille d'eau</t>
  </si>
  <si>
    <t>0UvCh63URrLFcPkKt99hHd</t>
  </si>
  <si>
    <t>Don't Look Back in Anger - Remastered</t>
  </si>
  <si>
    <t>7BJcmZWeI5FGSxb7E6wkCR</t>
  </si>
  <si>
    <t>Notif</t>
  </si>
  <si>
    <t>6gE99zY2va7ctoUOEHGQN2</t>
  </si>
  <si>
    <t>3dCZm5HrG0jIXAHfNkg2H0</t>
  </si>
  <si>
    <t>Take It From Me</t>
  </si>
  <si>
    <t>5KYhIFNTp4VQUqlsbLWTTu</t>
  </si>
  <si>
    <t>Just How It Is</t>
  </si>
  <si>
    <t>7zXa0myk5r5ex9QfXbjqhY</t>
  </si>
  <si>
    <t>1N7YeVU0ZwAFbOhwM61ef6</t>
  </si>
  <si>
    <t>Head Above Water</t>
  </si>
  <si>
    <t>6GeD5g9vZTz25Egf8kxoIY</t>
  </si>
  <si>
    <t>Last Day Alive (feat. Florida Georgia Line)</t>
  </si>
  <si>
    <t>69GGBxA162lTqCwzJG5jLp, 3b8QkneNDz4JHKKKlLgYZg</t>
  </si>
  <si>
    <t>The Chainsmokers, Florida Georgia Line</t>
  </si>
  <si>
    <t>4ixCzEIDG8nLFkIVO7gpQT</t>
  </si>
  <si>
    <t>39N9RPD9MRb5WmoLzNzPeA</t>
  </si>
  <si>
    <t>1SupJlEpv7RS2tPNRaHViT, 1vyhD5VmyZ7KMfW5gqLgo5</t>
  </si>
  <si>
    <t>Nicky Jam, J Balvin</t>
  </si>
  <si>
    <t>4BiiOzZCrXEzHRLYcYFiD5</t>
  </si>
  <si>
    <t>69GGBxA162lTqCwzJG5jLp, 3XC57xz74X3xUi1hv4mge1</t>
  </si>
  <si>
    <t>The Chainsmokers, Winona Oak</t>
  </si>
  <si>
    <t>0Gux2yTMWYOlcBUNjGJu5p</t>
  </si>
  <si>
    <t>Pull Up N Wreck (With Metro Boomin)</t>
  </si>
  <si>
    <t>3fEpuoSr8ufvyRR7s2jB3U</t>
  </si>
  <si>
    <t>Hot Summer</t>
  </si>
  <si>
    <t>1MHslxKWxauC559dXYEX1C, 6oMuImdp5ZcFhWP0ESe6mG</t>
  </si>
  <si>
    <t>DJ Durel, Migos</t>
  </si>
  <si>
    <t>2gzApyJhCWVdTRxL9HB1EO</t>
  </si>
  <si>
    <t>アイノカタチ feat.HIDE(GReeeeN)</t>
  </si>
  <si>
    <t>71azyw4EJDlGru5Uw6DGzT</t>
  </si>
  <si>
    <t>White Christmas - Spotify Singles - Christmas, Recorded at Sound Stage Studios Nashville</t>
  </si>
  <si>
    <t>7q02j5zwOqQOXm21IaPMlY</t>
  </si>
  <si>
    <t>True Love</t>
  </si>
  <si>
    <t>7e8IV4U2LdP7p7uJ83EZmh</t>
  </si>
  <si>
    <t>帰り道は遠回りしたくなる</t>
  </si>
  <si>
    <t>3t0J8vI9StQD8KIBkT2Cp5</t>
  </si>
  <si>
    <t>Tired - Kygo Remix</t>
  </si>
  <si>
    <t>7vk5e3vY1uw9plTHJAMwjN, 25tMQOrIU4LlUo6Sv8v5SE, 23fqKkggKUBHNkbKtXEls4</t>
  </si>
  <si>
    <t>Alan Walker, Gavin James, Kygo</t>
  </si>
  <si>
    <t>2UxeBJPanPvF3Q2xH6zkbC</t>
  </si>
  <si>
    <t>Romance Proibido - Ao Vivo</t>
  </si>
  <si>
    <t>2UMj7NCbuqy1yUZmiSYGjJ, 5ZfBThYiIIhL7jHMG8gDB2</t>
  </si>
  <si>
    <t>MC Kevin o Chris, Ferrugem</t>
  </si>
  <si>
    <t>78mNkiUBAwHqjT0QOeEqqg</t>
  </si>
  <si>
    <t>Oceans Away - Sam Feldt Remix</t>
  </si>
  <si>
    <t>7hOGhpa8RMSuDOWntGIAJt, 20gsENnposVs2I4rQ5kvrf</t>
  </si>
  <si>
    <t>A R I Z O N A, Sam Feldt</t>
  </si>
  <si>
    <t>3foAUueKupC19f43KJeshB</t>
  </si>
  <si>
    <t>Beautiful Scar</t>
  </si>
  <si>
    <t>3F57PtOdqRpD6euFYqtKXX</t>
  </si>
  <si>
    <t>I Am (Lil Baby &amp; Gunna)</t>
  </si>
  <si>
    <t>2eevcC9gSoo9wdynZkUXPz</t>
  </si>
  <si>
    <t>I'm Ready</t>
  </si>
  <si>
    <t>38td8VabuKlQt72Q2VnhbO</t>
  </si>
  <si>
    <t>1qRZfv2ZbAZGPnfbIV3YvD</t>
  </si>
  <si>
    <t>M.I.L.S 2.0</t>
  </si>
  <si>
    <t>3iRT3kNY5h4K29THDNwNzQ</t>
  </si>
  <si>
    <t>Le jaloux</t>
  </si>
  <si>
    <t>4J4zx8xGJpuGndrVc06KaT</t>
  </si>
  <si>
    <t>Diamond Heart</t>
  </si>
  <si>
    <t>7vk5e3vY1uw9plTHJAMwjN, 5T8zbK3dic52T9bFu0aY8z</t>
  </si>
  <si>
    <t>Alan Walker, Sophia Somajo</t>
  </si>
  <si>
    <t>0hCHNYL8ApQCGNwJrYN1FY</t>
  </si>
  <si>
    <t>Bad Girls (feat. Gucci Mane)</t>
  </si>
  <si>
    <t>7d3WFRME3vBY2cgoP38RDo, 13y7CgLHjMVRMDqxdx0Xdo</t>
  </si>
  <si>
    <t>Lil Skies, Gucci Mane</t>
  </si>
  <si>
    <t>3ghPeGA7IkGIZsrIKw9wbi</t>
  </si>
  <si>
    <t>Boom (feat. MOTi, TY Dolla $ign, Wizkid &amp; Kranium)</t>
  </si>
  <si>
    <t>738wLrAtLtCtFOLvQBXOXp, 1LKo6ZA3RNvKtLa6zDu32S, 1vo8zHmO1KzkuU9Xxh6J7W, 7c0XG5cIJTrrAgEC3ULPiq, 3tVQdUvClmAT7URs9V3rsp</t>
  </si>
  <si>
    <t>Major Lazer, Kranium, MOTi, Ty Dolla $ign, WizKid</t>
  </si>
  <si>
    <t>2015-06-01</t>
  </si>
  <si>
    <t>619pVMIK3WvX529JIkQTY3</t>
  </si>
  <si>
    <t>Give Yourself A Try</t>
  </si>
  <si>
    <t>5CKtlUULFD5aPVX4PL02H6</t>
  </si>
  <si>
    <t>Broke Leg (with Quavo &amp; Tyga)</t>
  </si>
  <si>
    <t>2jku7tDXc6XoB6MO2hFuqg, 0VRj0yCOv2FXJNP47XQnx5, 5LHRHt1k9lMyONurDHEdrp</t>
  </si>
  <si>
    <t>Tory Lanez, Quavo, Tyga</t>
  </si>
  <si>
    <t>1pgOcc7w6u4s6GqcyXGWLs</t>
  </si>
  <si>
    <t>Pas de love</t>
  </si>
  <si>
    <t>3IW7ScrzXmPvZhB27hmfgy, 5vnUF9uAL0ly7qw25ERLuC</t>
  </si>
  <si>
    <t>Jul, TK</t>
  </si>
  <si>
    <t>4ZYGWjyAsl5TqyaQVNjF4e</t>
  </si>
  <si>
    <t>Belle Etage 2.0 (feat. reezy)</t>
  </si>
  <si>
    <t>13bDjug9N0pyv3ZUINjkDV, 1ul8iLt2WnFe2UIyovjg7q</t>
  </si>
  <si>
    <t>Bausa, reezy</t>
  </si>
  <si>
    <t>2z4pcBLQXF2BXKFvd0BuB6</t>
  </si>
  <si>
    <t>Tip Toe (feat. French Montana)</t>
  </si>
  <si>
    <t>07YZf4WDAMNwqr4jfgOZ8y, 6vXTefBL93Dj5IqAWq6OTv</t>
  </si>
  <si>
    <t>Jason Derulo, French Montana</t>
  </si>
  <si>
    <t>0ifzChzIutIWX13CTk0M1A</t>
  </si>
  <si>
    <t>Highlander</t>
  </si>
  <si>
    <t>4dytIuAygt7ROaGnlhM4U2</t>
  </si>
  <si>
    <t>0qfq195ZlBgRNeeABoQCwp</t>
  </si>
  <si>
    <t>2t8QolI8gVL9qv9LsXgBgq</t>
  </si>
  <si>
    <t>Einmal</t>
  </si>
  <si>
    <t>63z6p4gpgnpZprANkpBIHH</t>
  </si>
  <si>
    <t>Infréquentables</t>
  </si>
  <si>
    <t>7nD2JPaxIKUdxd2UWgnaGL</t>
  </si>
  <si>
    <t>Toda - Remix</t>
  </si>
  <si>
    <t>2DspEsT7UXGKd2VaaedgG4, 6w3SkAHYPsQ1bxV7VDlG5y, 1mcTU81TzQhprhouKaTkpq, 1pQWsZQehhS4wavwh7Fnxd</t>
  </si>
  <si>
    <t>Alex Rose, Cazzu, Rauw Alejandro, Lenny Tavárez</t>
  </si>
  <si>
    <t>0chdEzeIcgfNYbWJBpgvzR</t>
  </si>
  <si>
    <t>Arose</t>
  </si>
  <si>
    <t>0IbCCL0xQJ0xGq3TPHS6aW</t>
  </si>
  <si>
    <t>Panzer, Tiger</t>
  </si>
  <si>
    <t>4WZGDpNwrC0vNQyl9QzF7d, 2JwyRtuXf2l6sTnSnGVIa1</t>
  </si>
  <si>
    <t>Capital Bra, Farid Bang</t>
  </si>
  <si>
    <t>1yOZzgJxVe1MUWkLNyjLnJ</t>
  </si>
  <si>
    <t>La Peuf 4</t>
  </si>
  <si>
    <t>2KpCpk6HjXXLb7nnXoXA5O</t>
  </si>
  <si>
    <t>Ni**as In Paris</t>
  </si>
  <si>
    <t>3nFkdlSjzX9mRTtwJOzDYB, 5K4W6rqBFWDnAN6FQUkS6x</t>
  </si>
  <si>
    <t>JAY-Z, Kanye West</t>
  </si>
  <si>
    <t>4BLyDt62gonjl7b2k41d6Y</t>
  </si>
  <si>
    <t>Bebida Na Ferida - Acústico</t>
  </si>
  <si>
    <t>22An65gG31JLf9n18qjdhZ</t>
  </si>
  <si>
    <t>5h10tw9LYCWPFgqJttM2U0</t>
  </si>
  <si>
    <t>6h1s4i4XKIYv4ErDelLDN0, 4WZGDpNwrC0vNQyl9QzF7d, 7J0LWYD28ay7XQBjlWL9jM, 5sRQkVexJlax2iISuqL8cV</t>
  </si>
  <si>
    <t>Samra, Capital Bra, Brudi030, Kalazh44</t>
  </si>
  <si>
    <t>1I2R0JFkRH4c2BX0y7PMDA</t>
  </si>
  <si>
    <t>Parler de quoi</t>
  </si>
  <si>
    <t>6jT85s2dZ55HBqjXYi2rfI</t>
  </si>
  <si>
    <t>6CwTHNCzgkq41m11iPpzsf</t>
  </si>
  <si>
    <t>Down for Life (feat. PARTYNEXTDOOR, Future, Travis Scott, Rick Ross &amp; Kodak Black)</t>
  </si>
  <si>
    <t>0QHgL1lAIqAw0HtD7YldmP, 2HPaUgqeutzr3jx5a9WyDV, 1RyvyyTE3xzB2ZywiAwp0i, 0Y5tJX1MQlPlqiwlOH1tJY, 1sBkRIssrMs1AbVkOJbc7a, 46SHBwWsqBkxI7EeeBEQG7</t>
  </si>
  <si>
    <t>DJ Khaled, PARTYNEXTDOOR, Future, Travis Scott, Rick Ross, Kodak Black</t>
  </si>
  <si>
    <t>6Hj9jySrnFppAI0sEMCZpJ</t>
  </si>
  <si>
    <t>4VuS959DSpr82t3qBqCrWG</t>
  </si>
  <si>
    <t>Supermarket Flowers</t>
  </si>
  <si>
    <t>4HsA7oqWAQSAAILNiBggVU</t>
  </si>
  <si>
    <t>PMW</t>
  </si>
  <si>
    <t>5ixWzfH7Z3o5TM10WJPYCK</t>
  </si>
  <si>
    <t>3rCOBAs3ZykwJlltmyD3nW</t>
  </si>
  <si>
    <t>Outside</t>
  </si>
  <si>
    <t>4x3NYTPPaXQQKFMzML0nly</t>
  </si>
  <si>
    <t>Tant pis pour toi</t>
  </si>
  <si>
    <t>6ciUAqm3B0sJU57CJIAOby</t>
  </si>
  <si>
    <t>0o7glLPfZgns8ZF14Wlpf7</t>
  </si>
  <si>
    <t>Love So Soft</t>
  </si>
  <si>
    <t>2017-09-07</t>
  </si>
  <si>
    <t>2Q4bcBymqxBYvO18kX63qe</t>
  </si>
  <si>
    <t>René Croco</t>
  </si>
  <si>
    <t>3zIG0WuI5RoJsFYnErkFDU</t>
  </si>
  <si>
    <t>Don't Leave Me</t>
  </si>
  <si>
    <t>6wOCaV1MY8CN2ujNJSfr5z</t>
  </si>
  <si>
    <t>Pray For Me</t>
  </si>
  <si>
    <t>053sjtHtfgseKIyA777w2C</t>
  </si>
  <si>
    <t>Farid Ben &amp; Friend (JBG3 Disstrack)</t>
  </si>
  <si>
    <t>4znBzeGeuIAxllDaNdT5gz</t>
  </si>
  <si>
    <t>2018-06-30</t>
  </si>
  <si>
    <t>4UYYgQufzw5Ep8Vm4wMC61</t>
  </si>
  <si>
    <t>5NODKGJfR0ztEHlmOZqdVu</t>
  </si>
  <si>
    <t>7xlk8IPqWhssAgco97zmW0</t>
  </si>
  <si>
    <t>Ça mange la barre</t>
  </si>
  <si>
    <t>43wzy7JxMEfvCh8ZFeZKYk</t>
  </si>
  <si>
    <t>Right Now</t>
  </si>
  <si>
    <t>4Rxn7Im3LGfyRkY2FlHhWi, 3t5xRXzsuZmMDkQzgOX35S</t>
  </si>
  <si>
    <t>Nick Jonas, Robin Schulz</t>
  </si>
  <si>
    <t>5MqPHMhLXyZDDPHMGEF6MQ</t>
  </si>
  <si>
    <t>Routine (feat. Rick Ross &amp; Meek Mill)</t>
  </si>
  <si>
    <t>67nwj3Y5sZQLl72VNUHEYE, 20sxb77xiYeusSH8cVdatc, 1sBkRIssrMs1AbVkOJbc7a</t>
  </si>
  <si>
    <t>Wale, Meek Mill, Rick Ross</t>
  </si>
  <si>
    <t>6gpfBX8RJZuCfaDrC9qpNA</t>
  </si>
  <si>
    <t>Peter Pan 2</t>
  </si>
  <si>
    <t>1xd3OqTbx17HutN7RfJOTj</t>
  </si>
  <si>
    <t>2QWl654rJmRbBcIidq45Vr</t>
  </si>
  <si>
    <t>40atgQddKCjgPQKpoLigRq</t>
  </si>
  <si>
    <t>Plus le temps</t>
  </si>
  <si>
    <t>2D2w9943rsnJOGCrI4aMQp</t>
  </si>
  <si>
    <t>My Choppa Hate Niggas</t>
  </si>
  <si>
    <t>3N72BJfWdFQueMXe7BO5BU</t>
  </si>
  <si>
    <t>E.T.</t>
  </si>
  <si>
    <t>7MXVkk9YMctZqd1Srtv4MB</t>
  </si>
  <si>
    <t>Starboy</t>
  </si>
  <si>
    <t>25qiaiBRyMFOktyaeQSMon</t>
  </si>
  <si>
    <t>5B7AL4ZcRVNsUzR8WUVxmT</t>
  </si>
  <si>
    <t>Safe</t>
  </si>
  <si>
    <t>3XSR4WYp4BbH8SOCshJK6i</t>
  </si>
  <si>
    <t>Haï (feat Booba)</t>
  </si>
  <si>
    <t>45odAdGsuJSI2GSd3IwVlj, 58wXmynHaAWI5hwlPZP3qL</t>
  </si>
  <si>
    <t>Gato, Booba</t>
  </si>
  <si>
    <t>26gEW3DUEK0n8n5fvnYrPE</t>
  </si>
  <si>
    <t>6sOEMx5vECgoCAyIU9eb7b</t>
  </si>
  <si>
    <t>Shem Shem &amp; Sex</t>
  </si>
  <si>
    <t>7vuTcvFnvlqWlWb4u60nvY</t>
  </si>
  <si>
    <t>2018-03-11</t>
  </si>
  <si>
    <t>4tT9mBO8n3pEuCeUDnzE4s</t>
  </si>
  <si>
    <t>28KYBZXnvRk560ty8mdVIQ</t>
  </si>
  <si>
    <t>Run</t>
  </si>
  <si>
    <t>1hW7wsvQ37enVYhOsL2Hcu</t>
  </si>
  <si>
    <t>4yFsOEAtQXXyi0iK9VHjOp</t>
  </si>
  <si>
    <t>Dancing On My Own</t>
  </si>
  <si>
    <t>2xdUpWc9ze3Id96OPKmons</t>
  </si>
  <si>
    <t>MDMDF</t>
  </si>
  <si>
    <t>1uULQtJ8rbsX5TwjPpPc9Q</t>
  </si>
  <si>
    <t>4L</t>
  </si>
  <si>
    <t>6TL1DkAhIwI2G77mrOU3Ge</t>
  </si>
  <si>
    <t>Mensch ist Mensch</t>
  </si>
  <si>
    <t>3jipFRgLyKK0oJoG1pKicx</t>
  </si>
  <si>
    <t>3edzl4zvKFi0D3iuF6cs2f</t>
  </si>
  <si>
    <t>PASS OUT (feat. 21 Savage)</t>
  </si>
  <si>
    <t>0VRj0yCOv2FXJNP47XQnx5, 1URnnhqYAYcrqrcwql10ft</t>
  </si>
  <si>
    <t>Quavo, 21 Savage</t>
  </si>
  <si>
    <t>6n3HGiq4v35D6eFOSwqYuo</t>
  </si>
  <si>
    <t>Teenage Fever</t>
  </si>
  <si>
    <t>4SBVWkRIMJ6WBCYPvr5Bwr</t>
  </si>
  <si>
    <t>Make It Better (feat. Smokey Robinson)</t>
  </si>
  <si>
    <t>3jK9MiCrA42lLAdMGUZpwa, 0h9smro0z3HqUbD94jotU8</t>
  </si>
  <si>
    <t>Anderson .Paak, Smokey Robinson</t>
  </si>
  <si>
    <t>59tJVlaTd7lIpnzJcw1ToX</t>
  </si>
  <si>
    <t>A Farra Perdeu Pro Amor - Ao Vivo</t>
  </si>
  <si>
    <t>1kWAhf2TJPkpiSgTnp8Ure</t>
  </si>
  <si>
    <t>Thoughts (feat. Lloyd &amp; Lil Wayne)</t>
  </si>
  <si>
    <t>2jku7tDXc6XoB6MO2hFuqg, 1Xfmvd48oOhEWkscWyEbh9, 55Aa2cqylxrFIXC767Z865</t>
  </si>
  <si>
    <t>Tory Lanez, Lloyd, Lil Wayne</t>
  </si>
  <si>
    <t>2qD7VoDYcrAPY0cVEfpsR5</t>
  </si>
  <si>
    <t>Some que ele vem atrás</t>
  </si>
  <si>
    <t>7FNnA9vBm6EKceENgCGRMb, 1yR65psqiazQpeM79CcGh8</t>
  </si>
  <si>
    <t>Anitta, Marília Mendonça</t>
  </si>
  <si>
    <t>2019-10-30</t>
  </si>
  <si>
    <t>6DzhwzfaWxPd3T2ELBw4ZC</t>
  </si>
  <si>
    <t>天道虫</t>
  </si>
  <si>
    <t>3rQY17nivv8jZ9alARtfs3</t>
  </si>
  <si>
    <t>ドグマン</t>
  </si>
  <si>
    <t>6N1EjQjnvhOjFrF6oUmGPa</t>
  </si>
  <si>
    <t>Summer Of '69</t>
  </si>
  <si>
    <t>1984-01-01</t>
  </si>
  <si>
    <t>6PrHpASrdyqydEKc8JFmEX</t>
  </si>
  <si>
    <t>0bd52Jo3nNTTIcEtqv2mCC</t>
  </si>
  <si>
    <t>Hors de contrôle</t>
  </si>
  <si>
    <t>4BwcvkALEWX18xXDgXSVb6</t>
  </si>
  <si>
    <t>Amour X</t>
  </si>
  <si>
    <t>2IeMkz2ienHzdse2MsvKYv</t>
  </si>
  <si>
    <t>Steh auf</t>
  </si>
  <si>
    <t>7dDMrBKambvHdIE2ye6jXj</t>
  </si>
  <si>
    <t>Niemals</t>
  </si>
  <si>
    <t>2Z9KL8Zmqx5Sg3cd7Fldhl, 6XFQvBHGEr3mRfOHcqPXv8</t>
  </si>
  <si>
    <t>Olexesh, XATAR</t>
  </si>
  <si>
    <t>0EDfHoIv0QzEybexqdnYkI</t>
  </si>
  <si>
    <t>Zieh</t>
  </si>
  <si>
    <t>68t93W7Mdwlvia5CpHNsBM</t>
  </si>
  <si>
    <t>3cvbeLKHVG3EYibxcCLVYB</t>
  </si>
  <si>
    <t>Unterschied</t>
  </si>
  <si>
    <t>2iMExhesVankHz7PVnbwXR</t>
  </si>
  <si>
    <t>Harry Porra</t>
  </si>
  <si>
    <t>2017-10-10</t>
  </si>
  <si>
    <t>1OjmlSFuzYflWjSMTCyTJv</t>
  </si>
  <si>
    <t>Like It's Christmas</t>
  </si>
  <si>
    <t>1NgCWYuBLfqBDA3b8MgSVU</t>
  </si>
  <si>
    <t>Twenty One</t>
  </si>
  <si>
    <t>369OYjNqUCW9qfpel8cHoF</t>
  </si>
  <si>
    <t>TP4L</t>
  </si>
  <si>
    <t>2xfPdbWVd76RDhxUPjBNba</t>
  </si>
  <si>
    <t>Man Don't Dance</t>
  </si>
  <si>
    <t>2WVZwImXEOdSSvPZg0TQyx</t>
  </si>
  <si>
    <t>Bom Rapaz (feat. Jorge &amp; Mateus) - Ao Vivo</t>
  </si>
  <si>
    <t>365wwIjijQdlRJEjUWTidq</t>
  </si>
  <si>
    <t>PROUD</t>
  </si>
  <si>
    <t>17lzZA2AlOHwCwFALHttmp, 0A0FS04o6zMoto8OKPsDwY, 4DdkRBBYG6Yk9Ka8tdJ9BW</t>
  </si>
  <si>
    <t>2 Chainz, YG, Offset</t>
  </si>
  <si>
    <t>0HKRKjQkOzZ4QoCvCXWyUy</t>
  </si>
  <si>
    <t>Glück gehabt</t>
  </si>
  <si>
    <t>0afhq8XCExXpqazXczTSve</t>
  </si>
  <si>
    <t>Galway Girl</t>
  </si>
  <si>
    <t>0scM6n0CdZ6obPsmfuIeQy</t>
  </si>
  <si>
    <t>0DQYfM3sCUBCehTE2gdxaP</t>
  </si>
  <si>
    <t>I Spy</t>
  </si>
  <si>
    <t>31lnFZEM6ysvjOx59VyxRE, 6UCQYrcJ6wab6gnQ89OJFh, 39XT9gMoNmMCOlvTTR273m</t>
  </si>
  <si>
    <t>Krept &amp; Konan, Headie One, K-Trap</t>
  </si>
  <si>
    <t>5aGgUjJN0WTk5ntN8KIpHr</t>
  </si>
  <si>
    <t>Bender</t>
  </si>
  <si>
    <t>65kp3OFn7JXbCvkm3m2Ui2</t>
  </si>
  <si>
    <t>Two®</t>
  </si>
  <si>
    <t>6eBA8O9zVo1IO1xywNY2Gi</t>
  </si>
  <si>
    <t>Mike Tyson - Bonustrack</t>
  </si>
  <si>
    <t>1Pz3QmQFBFuI60rxCQBeW6</t>
  </si>
  <si>
    <t>Kills You Slowly</t>
  </si>
  <si>
    <t>4W3SluZKfYC7Z0WFF700jo</t>
  </si>
  <si>
    <t>4dazx6J9orp87QCq447rhD</t>
  </si>
  <si>
    <t>Roi</t>
  </si>
  <si>
    <t>0LMv3sc83AI7tJCkvSWPvO</t>
  </si>
  <si>
    <t>Basique</t>
  </si>
  <si>
    <t>2017-09-20</t>
  </si>
  <si>
    <t>6rL40EhmdDeEeqS0FDZ9Ab</t>
  </si>
  <si>
    <t>VSF</t>
  </si>
  <si>
    <t>2tpYmda4mM7XFvpbhOfERH</t>
  </si>
  <si>
    <t>Let Me Down</t>
  </si>
  <si>
    <t>1CoZyIx7UvdxT5c8UkMzHd, 2SrSdSvpminqmStGELCSNd</t>
  </si>
  <si>
    <t>Jorja Smith, Stormzy</t>
  </si>
  <si>
    <t>2SxSkbiwqNmYPg5unVRNQB</t>
  </si>
  <si>
    <t>4ZkM6R7P3vGJ3O4ezCGnpy</t>
  </si>
  <si>
    <t>0l8vhDaEztxLCQsFOAX64d</t>
  </si>
  <si>
    <t>Pablo</t>
  </si>
  <si>
    <t>1fctva4kpRbg2k3v7kwRuS, 23TFHmajVfBtlRx5MXqgoz</t>
  </si>
  <si>
    <t>Rvssian, Sfera Ebbasta</t>
  </si>
  <si>
    <t>61SYuUg9rokbvIPxzrhxd0</t>
  </si>
  <si>
    <t>3SaIsrEzrQGDcG1jCeaK8q</t>
  </si>
  <si>
    <t>0QyCqD3owLVI9hK3GSBlE5</t>
  </si>
  <si>
    <t>Never Personal</t>
  </si>
  <si>
    <t>7DUTsWY3RBd64vh8UtgtYA, 1sBkRIssrMs1AbVkOJbc7a</t>
  </si>
  <si>
    <t>Lacrim, Rick Ross</t>
  </si>
  <si>
    <t>0qc4QlcCxVTGyShurEv1UU</t>
  </si>
  <si>
    <t>30pVSKdzBpZ9Np4Y2bJbFM</t>
  </si>
  <si>
    <t>2017-02-27</t>
  </si>
  <si>
    <t>75zwAkyhjTb6CVX9gMJSU4</t>
  </si>
  <si>
    <t>My Only Wish (This Year)</t>
  </si>
  <si>
    <t>28CWzJEydS0er9hU3TEYyJ</t>
  </si>
  <si>
    <t>Wide Awake - Red Mix</t>
  </si>
  <si>
    <t>4zGH6gaO4NohcfCXZ31bQG, 1zR67M6RSKhUxeHfjZ1TWf, 5NW2uPFatEKjZQ5gpWD8HO</t>
  </si>
  <si>
    <t>Eric Saade, Gustaf Norén, Filatov &amp; Karas</t>
  </si>
  <si>
    <t>4Ls20opS0EzPb7NuA6F8VI</t>
  </si>
  <si>
    <t>ハピネス</t>
  </si>
  <si>
    <t>2012-02-22</t>
  </si>
  <si>
    <t>4BiiDQtijdt0WdtiyIPhnO</t>
  </si>
  <si>
    <t>4jgTc6njkNCMonjSUBz89V</t>
  </si>
  <si>
    <t>Nador</t>
  </si>
  <si>
    <t>0Oqc0kKFsQ6MhFOLBNZIGX</t>
  </si>
  <si>
    <t>6hyl5rtrQw0FyGOWueYQsd</t>
  </si>
  <si>
    <t>4IO8X9W69dIQe0EC5ALXhq</t>
  </si>
  <si>
    <t>07qlsG6DYRLBbovwca9Vbr</t>
  </si>
  <si>
    <t>You Let Me Walk Alone</t>
  </si>
  <si>
    <t>2QUzpzwnNChjaaOlaVSqCH</t>
  </si>
  <si>
    <t>Setz Dich (feat. AK Ausser Kontrolle &amp; Gzuz)</t>
  </si>
  <si>
    <t>4lDiJcOJ2GLCK6p9q5BgfK, 07SFzTMeYf5P8Rd32a9Zzw, 5eioJDe26lOqkAMbuhzZYs</t>
  </si>
  <si>
    <t>Kontra K, AK Ausserkontrolle, Gzuz</t>
  </si>
  <si>
    <t>3bMNtFiYXbG8cQy65AvKPf</t>
  </si>
  <si>
    <t>Ketten Cartier</t>
  </si>
  <si>
    <t>6bLopGnirdrilrpdVB6Um1</t>
  </si>
  <si>
    <t>The Greatest</t>
  </si>
  <si>
    <t>6cVHcHkGWD1bWGaN6E7nL3</t>
  </si>
  <si>
    <t>こんなこと騒動</t>
  </si>
  <si>
    <t>5BApvdlSsPBHVr5i0ItN50</t>
  </si>
  <si>
    <t>Laissez-les kouma (feat. MHD)</t>
  </si>
  <si>
    <t>0vN920jukdAbErvjo2OJ2o, 4WnAHZz1pgl8hus8hidIRV</t>
  </si>
  <si>
    <t>Zaho, MHD</t>
  </si>
  <si>
    <t>1co0puPTYvqAdUEjFOjne9</t>
  </si>
  <si>
    <t>6kO7iPCxv0Vd4dYhsssNZU</t>
  </si>
  <si>
    <t>Augen</t>
  </si>
  <si>
    <t>6uyMtLQXZ8amkLyv5l7F7O</t>
  </si>
  <si>
    <t>Transplante</t>
  </si>
  <si>
    <t>1yR65psqiazQpeM79CcGh8, 5JXhkyafynxCvxtov7C1PV</t>
  </si>
  <si>
    <t>Marília Mendonça, Bruno &amp; Marrone</t>
  </si>
  <si>
    <t>73QGBWARE8X8sx2gO22oEF</t>
  </si>
  <si>
    <t>Blasé</t>
  </si>
  <si>
    <t>3Jmcl5PTs5IdI3zsZoGKk2</t>
  </si>
  <si>
    <t>Elle m'a dit (feat. Haristone)</t>
  </si>
  <si>
    <t>3AGggQTwJaSofLcpDlYhV4, 4A1BIRTQQ1yNPwcg57Ubq7</t>
  </si>
  <si>
    <t>Still Fresh, Haristone</t>
  </si>
  <si>
    <t>6tdd3zR2Q8p1VgqvsGvtju</t>
  </si>
  <si>
    <t>Moscow</t>
  </si>
  <si>
    <t>2a3dopgTF1q4rMVDJ1rwBU</t>
  </si>
  <si>
    <t>Push My Luck</t>
  </si>
  <si>
    <t>5CwhBU7eqQgkOVMnRNuzzT</t>
  </si>
  <si>
    <t>Get Wild</t>
  </si>
  <si>
    <t>1987-07-01</t>
  </si>
  <si>
    <t>1abFkY2jm6KDFMZ7RD9YJh</t>
  </si>
  <si>
    <t>1p5B1jJk75RAblZCTnzUTU</t>
  </si>
  <si>
    <t>1T98vYODVa5R84kbBGzQjl</t>
  </si>
  <si>
    <t>Investimento</t>
  </si>
  <si>
    <t>2VxeLyX666F8uXCJ0dZF8B</t>
  </si>
  <si>
    <t>0YammaEkYSeo9vQYZ1OwS6</t>
  </si>
  <si>
    <t>Say My Name</t>
  </si>
  <si>
    <t>1Cs0zKBU1kc0i8ypK3B9ai, 64M6ah0SkkRsnPGtGiRAbb, 1vyhD5VmyZ7KMfW5gqLgo5</t>
  </si>
  <si>
    <t>David Guetta, Bebe Rexha, J Balvin</t>
  </si>
  <si>
    <t>4fj7e6Tc48Bmomwyz2Z2XC</t>
  </si>
  <si>
    <t>Te Quemaste</t>
  </si>
  <si>
    <t>0tmwSHipWxN12fsoLcFU3B, 2R21vXR83lH98kGeO99Y66</t>
  </si>
  <si>
    <t>Manuel Turizo, Anuel AA</t>
  </si>
  <si>
    <t>1XRgIKC5TPwo7nWGyKqgG0</t>
  </si>
  <si>
    <t>I Get the Bag (feat. Migos)</t>
  </si>
  <si>
    <t>5Jr2TEnNRtDKSnSTKpMxUP</t>
  </si>
  <si>
    <t>Mama He</t>
  </si>
  <si>
    <t>5XSwdC5vHtheRRrMmGoEVV</t>
  </si>
  <si>
    <t>2010-01-01</t>
  </si>
  <si>
    <t>3caMfJGFp53NAH2TuigdNj</t>
  </si>
  <si>
    <t>6gKOawgWqBvLXpKMp1307L</t>
  </si>
  <si>
    <t>Im Rhythmus gefangen</t>
  </si>
  <si>
    <t>2TIVDrIGj1CrwDabUXqqNR</t>
  </si>
  <si>
    <t>Não Vou Deitar</t>
  </si>
  <si>
    <t>79KFxE3XWq2kf3eB3ALzAL</t>
  </si>
  <si>
    <t>Pumpidup</t>
  </si>
  <si>
    <t>62zLrboqOTPyozwi721CVy, 6TLwD7HPWuiOzvXEa3oCNe</t>
  </si>
  <si>
    <t>Lorenzo, Oliver Tree</t>
  </si>
  <si>
    <t>2ggw0Py9eptisSvB1xkgkc</t>
  </si>
  <si>
    <t>DEPARTURES - RADIO EDIT</t>
  </si>
  <si>
    <t>563yuGweEqRVQtjfsDVRyK</t>
  </si>
  <si>
    <t>Não Me Sinto Mal Mais</t>
  </si>
  <si>
    <t>0Hac2wAHQ8faIR2jfdeOfq</t>
  </si>
  <si>
    <t>Sombre</t>
  </si>
  <si>
    <t>7gPHxxAq4YjK7GoLT3Vch3</t>
  </si>
  <si>
    <t>Lies (feat. Ty Dolla $ign &amp; YG)</t>
  </si>
  <si>
    <t>5IcR3N7QB1j6KBL8eImZ8m, 7c0XG5cIJTrrAgEC3ULPiq, 0A0FS04o6zMoto8OKPsDwY</t>
  </si>
  <si>
    <t>ScHoolboy Q, Ty Dolla $ign, YG</t>
  </si>
  <si>
    <t>2bJvI42r8EF3wxjOuDav4r</t>
  </si>
  <si>
    <t>Time of Our Lives</t>
  </si>
  <si>
    <t>0TnOYISbd1XYRBk9myaseg, 21E3waRsmPlU7jZsS13rcj</t>
  </si>
  <si>
    <t>Pitbull, Ne-Yo</t>
  </si>
  <si>
    <t>2014-11-21</t>
  </si>
  <si>
    <t>3Z2sglqDj1rDRMF5x0Sz2R</t>
  </si>
  <si>
    <t>22xSIflIEY7jl5o1u0q3pJ</t>
  </si>
  <si>
    <t>Qui sait</t>
  </si>
  <si>
    <t>0k4KaqElLVjdR6sVHPTS6h</t>
  </si>
  <si>
    <t>君の恋人になったら</t>
  </si>
  <si>
    <t>0fv2KH6hac06J86hBUTcSf</t>
  </si>
  <si>
    <t>NEW MAGIC WAND</t>
  </si>
  <si>
    <t>5cTZzTHQyApFERuGxYdM9k</t>
  </si>
  <si>
    <t>TKT</t>
  </si>
  <si>
    <t>3IW7ScrzXmPvZhB27hmfgy, 2vIAYdLZKlpcBczHsettCl</t>
  </si>
  <si>
    <t>Jul, Soprano</t>
  </si>
  <si>
    <t>0ijT1F143SdGb45SQB3rHk</t>
  </si>
  <si>
    <t>Milk Tea</t>
  </si>
  <si>
    <t>2QXNsj3HmqbDqbw0R9F5zo</t>
  </si>
  <si>
    <t>4jkF2Rp8qAZ9xuJD4jJ9me</t>
  </si>
  <si>
    <t>Keiner da, wenn du suchst</t>
  </si>
  <si>
    <t>3rDAHk73LZmgJIyGZstWQ0</t>
  </si>
  <si>
    <t>Nem de Graça / Saudade Arregaça - Ao Vivo</t>
  </si>
  <si>
    <t>1CYj9Yx8zrYvU93khXvmsA</t>
  </si>
  <si>
    <t>6bRBaUZGDGLb0CL6OV9ZJr</t>
  </si>
  <si>
    <t>Comme un refrain</t>
  </si>
  <si>
    <t>5gUFvcHTgDNthj7DmZl2L7</t>
  </si>
  <si>
    <t>Sua Cara (feat. Anitta &amp; Pabllo Vittar)</t>
  </si>
  <si>
    <t>738wLrAtLtCtFOLvQBXOXp, 7FNnA9vBm6EKceENgCGRMb, 6tzRZ39aZlNqlUzQlkuhDV</t>
  </si>
  <si>
    <t>Major Lazer, Anitta, Pabllo Vittar</t>
  </si>
  <si>
    <t>0yyZN5ASdrYu0XYWFzfxUu</t>
  </si>
  <si>
    <t>3 A.M.</t>
  </si>
  <si>
    <t>1mX1TWKpNxDSAH16LgDfiR, 2cy1zPcrFcXAJTP0APWewL</t>
  </si>
  <si>
    <t>Jesse &amp; Joy, Gente De Zona</t>
  </si>
  <si>
    <t>6Dqja51kHdm93TJGkX7T16</t>
  </si>
  <si>
    <t>Real Feel</t>
  </si>
  <si>
    <t>3HxM4lAPdlTxdl60Ecn092</t>
  </si>
  <si>
    <t>Das 9 às 6</t>
  </si>
  <si>
    <t>6bdgrc47M89fQgpFfyO5Og</t>
  </si>
  <si>
    <t>Privê</t>
  </si>
  <si>
    <t>2018-05-28</t>
  </si>
  <si>
    <t>3L2uyIJoJPjYkSETVNSPBQ</t>
  </si>
  <si>
    <t>Não Abro Mão - Ao Vivo</t>
  </si>
  <si>
    <t>2nWeF8M4XwOdIEUK8q1kTj</t>
  </si>
  <si>
    <t>O Tannenbaum</t>
  </si>
  <si>
    <t>7x2I2T56E162miRzBh2Rpw</t>
  </si>
  <si>
    <t>STAY BY MY SIDE</t>
  </si>
  <si>
    <t>2018-10-22</t>
  </si>
  <si>
    <t>4KjaN0gTCy3bal4S9y0eLz</t>
  </si>
  <si>
    <t>Jump</t>
  </si>
  <si>
    <t>7y1lqAT0cxXYs1WbaOUpV1</t>
  </si>
  <si>
    <t>Fallait y aller</t>
  </si>
  <si>
    <t>7Lbxvt42JsNSKVCaN63qhD</t>
  </si>
  <si>
    <t>Wonderful Christmastime [Edited Version] - Remastered 2011 / Edited Version</t>
  </si>
  <si>
    <t>2fkeWbM6iqTw7oGHTYm2lw</t>
  </si>
  <si>
    <t>3TVXtAsR1Inumwj472S9r4, 2WoVwexZuODvclzULjPQtm</t>
  </si>
  <si>
    <t>Drake, Sampha</t>
  </si>
  <si>
    <t>1wIQtB3UQ1TfjNMZZqO6eh</t>
  </si>
  <si>
    <t>everybody dies</t>
  </si>
  <si>
    <t>40T5GIqQ1CegGm2PTEl8Bu</t>
  </si>
  <si>
    <t>idontwannabeyouanymore</t>
  </si>
  <si>
    <t>11bD1JtSjlIgKgZG2134DZ</t>
  </si>
  <si>
    <t>Chasing Cars</t>
  </si>
  <si>
    <t>1KfUO0suYEsjcJxo8on4B8</t>
  </si>
  <si>
    <t>Boato</t>
  </si>
  <si>
    <t>3bidbhpOYeV4knp8AIu8Xn</t>
  </si>
  <si>
    <t>Can't Hold Us - feat. Ray Dalton</t>
  </si>
  <si>
    <t>7FnHUsFRTMg8VYteFKj3xL</t>
  </si>
  <si>
    <t>7rfiXyFb5M9BqdkvKvVEiB</t>
  </si>
  <si>
    <t>My Love (feat. Major Lazer, WizKid, Dua Lipa)</t>
  </si>
  <si>
    <t>67nwj3Y5sZQLl72VNUHEYE, 738wLrAtLtCtFOLvQBXOXp, 3tVQdUvClmAT7URs9V3rsp, 6M2wZ9GZgrQXHCFfjv46we</t>
  </si>
  <si>
    <t>Wale, Major Lazer, WizKid, Dua Lipa</t>
  </si>
  <si>
    <t>2JdIqJBbIiwEah4ejqIWGj</t>
  </si>
  <si>
    <t>Big Rocks (Offset feat. Young Thug)</t>
  </si>
  <si>
    <t>6i392l38cR3uBPF0DbNs7S, 4DdkRBBYG6Yk9Ka8tdJ9BW, 50co4Is1HCEo8bhOyUWKpn</t>
  </si>
  <si>
    <t>Quality Control, Offset, Young Thug</t>
  </si>
  <si>
    <t>76S09sHj7GGMJAtOLjmVQ2</t>
  </si>
  <si>
    <t>Done For Me (feat. Kehlani)</t>
  </si>
  <si>
    <t>6u7jPi22kF8CTQ3rb9DHE7</t>
  </si>
  <si>
    <t>Old Town Road (feat. Billy Ray Cyrus) - Remix</t>
  </si>
  <si>
    <t>7jVv8c5Fj3E9VhNjxT4snq, 60rpJ9SgigSd16DOAG7GSa</t>
  </si>
  <si>
    <t>Lil Nas X, Billy Ray Cyrus</t>
  </si>
  <si>
    <t>1xIgz2QjA85ZpXiIoj6mMo</t>
  </si>
  <si>
    <t>What You See Is What You Get</t>
  </si>
  <si>
    <t>6LpROhCaU5wWRnikhX7Dl1</t>
  </si>
  <si>
    <t>Aeroplane Mode</t>
  </si>
  <si>
    <t>0jqLv5PuEUA0GthFjdtlS1</t>
  </si>
  <si>
    <t>Oodles O' Noodles Babies</t>
  </si>
  <si>
    <t>4Ocqhc9N9PTotoKZIaHU5X</t>
  </si>
  <si>
    <t>06u5LrUpbosQlQ1QJFhPpG</t>
  </si>
  <si>
    <t>2tyRWdJpAqiChivdkU8M7r</t>
  </si>
  <si>
    <t>0aMHIW1lqrulVCx0LLlr6a</t>
  </si>
  <si>
    <t>Cocoa Butter Kisses</t>
  </si>
  <si>
    <t>1anyVhU62p31KFi8MEzkbf, 27w1NoOLMX7tJMYqcetPyG, 6vbY3hOaCAhC7VjucswgdS</t>
  </si>
  <si>
    <t>Chance the Rapper, Vic Mensa, Twista</t>
  </si>
  <si>
    <t>2013-04-30</t>
  </si>
  <si>
    <t>0kKUS1VRtirWmoUxpQwqWb</t>
  </si>
  <si>
    <t>セプテンバー -東京 version-</t>
  </si>
  <si>
    <t>6foxplXS0YEq8cO374Lty4</t>
  </si>
  <si>
    <t>Gucci Gang</t>
  </si>
  <si>
    <t>2017-08-31</t>
  </si>
  <si>
    <t>51wrmElSLxFzc0vSQPeTxs</t>
  </si>
  <si>
    <t>Where Were You In The Morning?</t>
  </si>
  <si>
    <t>4U9arGcc4ATa7shChhLQP0</t>
  </si>
  <si>
    <t>Walk On Water</t>
  </si>
  <si>
    <t>2017-08-22</t>
  </si>
  <si>
    <t>1wAkwrrlP3j4X49YoS5tpq</t>
  </si>
  <si>
    <t>Oyé</t>
  </si>
  <si>
    <t>1A8j067qyiNwQnZT0bzUpZ</t>
  </si>
  <si>
    <t>This Girl (Kungs Vs. Cookin' On 3 Burners)</t>
  </si>
  <si>
    <t>7keGfmQR4X5w0two1xKZ7d, 726MxZBpkxnnoKl6aN7mmj</t>
  </si>
  <si>
    <t>Kungs, "Cookin On 3 Burners"</t>
  </si>
  <si>
    <t>0aR8iok08y8948sRvE0mv2</t>
  </si>
  <si>
    <t>Vai Nova</t>
  </si>
  <si>
    <t>2k8fAJK9HbH1FhqVpZL98P, 0GgY7hjMoGDsX8ZDe2mwds</t>
  </si>
  <si>
    <t>YL, Soolking</t>
  </si>
  <si>
    <t>5SHhPFh68OhUmuRPymKX9d</t>
  </si>
  <si>
    <t>Undrunk</t>
  </si>
  <si>
    <t>6zBdVVksaTQeAzwfszbovz</t>
  </si>
  <si>
    <t>Lie to Me</t>
  </si>
  <si>
    <t>5dEIB07iXAF6iADQEe6qpe</t>
  </si>
  <si>
    <t>Please Don't Lie</t>
  </si>
  <si>
    <t>2bFuWE2oCgdhW5A20V9ILC</t>
  </si>
  <si>
    <t>Vale por Dez - Ao Vivo</t>
  </si>
  <si>
    <t>5eGX87IiKsGuzS3iw4CfCX</t>
  </si>
  <si>
    <t>September - Recorded at The Tracking Room Nashville</t>
  </si>
  <si>
    <t>2MF4HtZHBoUliOi9nOAbS0</t>
  </si>
  <si>
    <t>Purity (feat. Frank Ocean)</t>
  </si>
  <si>
    <t>13ubrt8QOOCPljQ2FL1Kca, 2h93pZq0e7k5yf4dywlkpM</t>
  </si>
  <si>
    <t>A$AP Rocky, Frank Ocean</t>
  </si>
  <si>
    <t>3zfyzbHuqcT2AAffAyLm02</t>
  </si>
  <si>
    <t>プラネタリウム</t>
  </si>
  <si>
    <t>2005-12-14</t>
  </si>
  <si>
    <t>5dMuxROTRzrBcvi2zrLP7M</t>
  </si>
  <si>
    <t>PARAMILITÄR</t>
  </si>
  <si>
    <t>0UTkv1GEUZSPIVZwMFGtf3, 6gto7HVNhu4ARE3P3g8Y5Y</t>
  </si>
  <si>
    <t>GENT, Kollegah</t>
  </si>
  <si>
    <t>0nlZOebhoPbC6collvr5uG</t>
  </si>
  <si>
    <t>Recul</t>
  </si>
  <si>
    <t>4pl0csAczZemDLdyNYOmxT</t>
  </si>
  <si>
    <t>A Fila Anda - Ao Vivo</t>
  </si>
  <si>
    <t>7uttm8Iurm5uK67Vr9G2Sp</t>
  </si>
  <si>
    <t>4myoVer3cPAUqBzDigYf7A</t>
  </si>
  <si>
    <t>Λ. Lové</t>
  </si>
  <si>
    <t>5f2TWu6R2YYCJtLQ0fP78H</t>
  </si>
  <si>
    <t>Friend Like Me</t>
  </si>
  <si>
    <t>5GfeBQ456zX2SHSJBnK80f</t>
  </si>
  <si>
    <t>7jxhN8NCG6Xwbr8W8Eeq35</t>
  </si>
  <si>
    <t>Laissez-moi tranquille</t>
  </si>
  <si>
    <t>2pJZ1v8HezrAoZ0Fhzby92</t>
  </si>
  <si>
    <t>What Do I Know?</t>
  </si>
  <si>
    <t>0AKwYorDdgm3NtusTmPlkn</t>
  </si>
  <si>
    <t>Blue Strips</t>
  </si>
  <si>
    <t>2BOqDYLOJBiMOXShCV1neZ</t>
  </si>
  <si>
    <t>0eeeyCAGnGZInPtpkdYiPa</t>
  </si>
  <si>
    <t>Jamais Vu</t>
  </si>
  <si>
    <t>3EVvVsLzXbW9VUAxbS70yX</t>
  </si>
  <si>
    <t>Kein Respekt (feat. 18 Karat)</t>
  </si>
  <si>
    <t>3drqpTL4sQOckmAfF9i1wg, 5oWFxbBrbk2Mw86PLUg3OZ</t>
  </si>
  <si>
    <t>Summer Cem, 18 Karat</t>
  </si>
  <si>
    <t>6ys0kXJnE7wBQKvGrTg0VQ</t>
  </si>
  <si>
    <t>11KJSRSgaDxqydKYiD2Jew</t>
  </si>
  <si>
    <t>Too Good</t>
  </si>
  <si>
    <t>3TVXtAsR1Inumwj472S9r4, 5pKCCKE2ajJHZ9KAiaK11H</t>
  </si>
  <si>
    <t>Drake, Rihanna</t>
  </si>
  <si>
    <t>2v3nYfuNQn56s35mjJPbhU</t>
  </si>
  <si>
    <t>Me Refez</t>
  </si>
  <si>
    <t>05mDaV9Vb3wrzjF6OPZnhq</t>
  </si>
  <si>
    <t>00iyWekl1wcaHCAqPhZLzO</t>
  </si>
  <si>
    <t>0McI9sOmkpfd4E72njtU0G</t>
  </si>
  <si>
    <t>Borrowed Love (feat. Swae Lee &amp; WizKid)</t>
  </si>
  <si>
    <t>0iEtIxbK0KxaSlF7G42ZOp, 1zNqQNIdeOUZHb8zbZRFMX, 3tVQdUvClmAT7URs9V3rsp</t>
  </si>
  <si>
    <t>Metro Boomin, Swae Lee, WizKid</t>
  </si>
  <si>
    <t>6koyYz96siU9T4JnoUYiWx</t>
  </si>
  <si>
    <t>18SSDuDfgGNir2UmKorq7U</t>
  </si>
  <si>
    <t>2004-07-11</t>
  </si>
  <si>
    <t>1fwAe62bOqiiTq6JwxIyiH</t>
  </si>
  <si>
    <t>Day Date</t>
  </si>
  <si>
    <t>3my1RfvOhuSan7Ml1ZIVze</t>
  </si>
  <si>
    <t>13Fo5bvBmmDDaMGtLlAqB5</t>
  </si>
  <si>
    <t>55JlyXw6KeFeVC9d9uCZ2K</t>
  </si>
  <si>
    <t>"CheNelle"</t>
  </si>
  <si>
    <t>2015-02-11</t>
  </si>
  <si>
    <t>3X9OVlc4YaL9nowxAVcJex</t>
  </si>
  <si>
    <t>Stay Woke (feat. Miguel)</t>
  </si>
  <si>
    <t>20sxb77xiYeusSH8cVdatc, 360IAlyVv4PCEVjgyMZrxK</t>
  </si>
  <si>
    <t>Meek Mill, Miguel</t>
  </si>
  <si>
    <t>2018-06-25</t>
  </si>
  <si>
    <t>6VcaTmR9UhOuZD7aNNilOV</t>
  </si>
  <si>
    <t>Sou Favela</t>
  </si>
  <si>
    <t>3F6YQLCVjGIS7MHQnFOd61, 4cQ6t2SYfuOGQmyeXZQSkg</t>
  </si>
  <si>
    <t>Ruanzinho, Dany Bala</t>
  </si>
  <si>
    <t>2018-08-21</t>
  </si>
  <si>
    <t>7xaGghqHpNsGM9jmAMpkfp</t>
  </si>
  <si>
    <t>Judy Moncada</t>
  </si>
  <si>
    <t>5BxTw9n8lyyEQpGRhkkfs5</t>
  </si>
  <si>
    <t>62zLrboqOTPyozwi721CVy, 5AAzeysphag0NxJxLbbVla</t>
  </si>
  <si>
    <t>Lorenzo, Columbine</t>
  </si>
  <si>
    <t>3x4w4q2rm6InAGyJDwrCxV</t>
  </si>
  <si>
    <t>63cglibvqH3jreIaVMQa4p</t>
  </si>
  <si>
    <t>W1NNER</t>
  </si>
  <si>
    <t>7l8dcABCTyZKrkskt53Z2u, 49AeDrw69nrWEGy6pwOBHU</t>
  </si>
  <si>
    <t>TJ_beastboy, Young Kira</t>
  </si>
  <si>
    <t>3QpkbrYXtlU3LRJu3sTK6V</t>
  </si>
  <si>
    <t>Joy</t>
  </si>
  <si>
    <t>23OXdR7YuUBVWh5hSnYJau</t>
  </si>
  <si>
    <t>Chlorine</t>
  </si>
  <si>
    <t>01TnVDiet1DFTsyWKUKovl</t>
  </si>
  <si>
    <t>NUMB</t>
  </si>
  <si>
    <t>0vfB1HhL36tfV8q6LLKtgo</t>
  </si>
  <si>
    <t>Tahia</t>
  </si>
  <si>
    <t>6Ng7Vfw9MutbkiixJHfpya</t>
  </si>
  <si>
    <t>Sky is the Limit</t>
  </si>
  <si>
    <t>3CU2udKWckYB3s2W7AFFHl</t>
  </si>
  <si>
    <t>Sa mère</t>
  </si>
  <si>
    <t>3SGWp9fJCzgK0WcpcKSQdy</t>
  </si>
  <si>
    <t>Romantic - NOTD Remix</t>
  </si>
  <si>
    <t>3zrUX1hQrUB9aXcOiyQLmN, 5jAMCwdNHWr7JThxtMuEyy</t>
  </si>
  <si>
    <t>Stanaj, NOTD</t>
  </si>
  <si>
    <t>4QXpGTmnWwftsbcSVhBeAm</t>
  </si>
  <si>
    <t>Hello,Again~昔からある場所~</t>
  </si>
  <si>
    <t>1995-12-05</t>
  </si>
  <si>
    <t>6Sq4x6qENtkGI92oDmJ86J</t>
  </si>
  <si>
    <t>vibe</t>
  </si>
  <si>
    <t>1ul8iLt2WnFe2UIyovjg7q, 0LO0TMeNpSpHtpddtiliRm</t>
  </si>
  <si>
    <t>reezy, Minhtendo</t>
  </si>
  <si>
    <t>2wBr59j9see3tGF9Haxbo3</t>
  </si>
  <si>
    <t>Decote (feat. Pabllo Vittar)</t>
  </si>
  <si>
    <t>1i2xi8v7H0aXgMNZcOaYzB, 6tzRZ39aZlNqlUzQlkuhDV</t>
  </si>
  <si>
    <t>Preta Gil, Pabllo Vittar</t>
  </si>
  <si>
    <t>2017-08-08</t>
  </si>
  <si>
    <t>0yOP12HCNQP0JXZCpZloXr</t>
  </si>
  <si>
    <t>Intermission</t>
  </si>
  <si>
    <t>5NzJgXBqfU78RFnjmv99xr</t>
  </si>
  <si>
    <t>Maladie</t>
  </si>
  <si>
    <t>5tVA6TkbaAH9QMITTQRrNv</t>
  </si>
  <si>
    <t>Free Fallin'</t>
  </si>
  <si>
    <t>05X6aMCQR09E6smUmw9qms</t>
  </si>
  <si>
    <t>48mGLz9K20Cs7HHzSdyjvw</t>
  </si>
  <si>
    <t>0oOPa0AlLnjCO6eci0HIdH</t>
  </si>
  <si>
    <t>2MxsoqrvownXSb8YtOOeYA</t>
  </si>
  <si>
    <t>If I Wasn't Your Daughter - Acoustic Version</t>
  </si>
  <si>
    <t>7EoSDrwBPUBeBEORrpvgko</t>
  </si>
  <si>
    <t>Water</t>
  </si>
  <si>
    <t>1Wb8kbejLQhanp31QsfKHg</t>
  </si>
  <si>
    <t>GOAT (feat. Yung Gold)</t>
  </si>
  <si>
    <t>41LLNWUptvfbQ9Q7oCefmg, 0s81r9pYlmtO36WxfB6DH7</t>
  </si>
  <si>
    <t>Genetikk, Yung Gold</t>
  </si>
  <si>
    <t>2VUTPdW21gPVVTEmvdSwos</t>
  </si>
  <si>
    <t>Ela</t>
  </si>
  <si>
    <t>2019-07-13</t>
  </si>
  <si>
    <t>6g0Orsxv6glTJCt4cHsRsQ</t>
  </si>
  <si>
    <t>Formation</t>
  </si>
  <si>
    <t>0U6bQIAh6MCGo1xjbIIx2S</t>
  </si>
  <si>
    <t>Instagram</t>
  </si>
  <si>
    <t>73jBynjsVtofjRpdpRAJGk, 1Cs0zKBU1kc0i8ypK3B9ai, 4VMYDCV2IEDYJArk749S6m, 3wtMPMvPtiFylbnNXF6CAj, 1GDbiv3spRmZ1XdM1jQbT7, 2HkAI0YrEcgoR8QdaURqhO, 4pwXiI7Z5ZStkgKowZyoKi</t>
  </si>
  <si>
    <t>Dimitri Vegas &amp; Like Mike, David Guetta, Daddy Yankee, Afro Bros, Natti Natasha, Dimitri Vegas, Like Mike</t>
  </si>
  <si>
    <t>1883mCuSqnfnrWoq8i3myH</t>
  </si>
  <si>
    <t>Programs</t>
  </si>
  <si>
    <t>1WOBzx0R3hyphrI1AUv4Zu</t>
  </si>
  <si>
    <t>When I Kissed The Teacher</t>
  </si>
  <si>
    <t>7gWjOPetXNCBqlVe6axl8K, 5U2zidY0OdTB6P5axinwOZ, 30o4QIjXJukHg0IGC93AV1, 0ueWjtogcQO8bHxAskyxDY</t>
  </si>
  <si>
    <t>Lily James, Jessica Keenan Wynn, Alexa Davies, Celia Imrie</t>
  </si>
  <si>
    <t>3xpMaHXEDMGxukixMcbfxD</t>
  </si>
  <si>
    <t>53o05J0uSWOedPwN4Z0oyo</t>
  </si>
  <si>
    <t>Wheat Kings</t>
  </si>
  <si>
    <t>5nD55MtxZ3QdhNUWkPofEt</t>
  </si>
  <si>
    <t>Keine Angst (feat. Drangsal)</t>
  </si>
  <si>
    <t>6UDhlW8uEVBBrqHS3RrKuv, 16rfiZrUbpoIJKqvJjbOk1</t>
  </si>
  <si>
    <t>Casper, Drangsal</t>
  </si>
  <si>
    <t>4YrS33mjBWWchoLJTkAKwt</t>
  </si>
  <si>
    <t>Go In</t>
  </si>
  <si>
    <t>2KEux6D75xjj6fdabXpeAu</t>
  </si>
  <si>
    <t>3Ij7tqW9jVJ41dG06MZkFU</t>
  </si>
  <si>
    <t>6cqR6Nvk4hNF6P8POXVgvO</t>
  </si>
  <si>
    <t>Match Day</t>
  </si>
  <si>
    <t>4VylF3B1rKCL5tdOJ8VL8o, 6UCQYrcJ6wab6gnQ89OJFh</t>
  </si>
  <si>
    <t>Rv, Headie One</t>
  </si>
  <si>
    <t>1EQ8sBQ7Abv9DvNBzhXAcv</t>
  </si>
  <si>
    <t>Pra Você Guardei O Amor</t>
  </si>
  <si>
    <t>7n1XMwvxPf10t4OX6h6Ufy, 4v1mao101nIWvxzotCSKyz</t>
  </si>
  <si>
    <t>Nando Reis, Ana Cañas</t>
  </si>
  <si>
    <t>20uKv8uFihEw4GSzJZ4PtS</t>
  </si>
  <si>
    <t>Vagabundo</t>
  </si>
  <si>
    <t>2NPxtQwkQzswlMUuCe7eKO</t>
  </si>
  <si>
    <t>FOYAA!</t>
  </si>
  <si>
    <t>7lthOBXNue2IvedLRfkod8</t>
  </si>
  <si>
    <t>HOME</t>
  </si>
  <si>
    <t>4QEMi9FXOolfFFlLFUIolw</t>
  </si>
  <si>
    <t>245j08WcZwjWwXywXv6D5e</t>
  </si>
  <si>
    <t>Bad Boys (feat. Farid Bang)</t>
  </si>
  <si>
    <t>4ulsxRHzGI6zjalv3Cn7nJ</t>
  </si>
  <si>
    <t>Zéro</t>
  </si>
  <si>
    <t>5wIjM4q7oIgiLqn8Qfoyxh</t>
  </si>
  <si>
    <t>Keisha &amp; Becky - Remix</t>
  </si>
  <si>
    <t>3FoFW2AoUGRHBacC6i4x4p, 7b79bQFziJFedJb75k6hFt, 2PJEagPIxaBugeMjIyKVXF, 2yPprAQlrIQWu60g09B9MZ, 1VeNLxolTVovUG1ROeumVp, 0BKx4UjPvXVGY15u0xFbbi</t>
  </si>
  <si>
    <t>Russ Millions, Tion Wayne, Aitch, Swarmz, "Savo", JAY1</t>
  </si>
  <si>
    <t>2JfXj2TERIkHwJpnG9f8uX</t>
  </si>
  <si>
    <t>7H46BzLoUnOmeMnpmTlddm</t>
  </si>
  <si>
    <t>春夏秋冬</t>
  </si>
  <si>
    <t>312WNtMs3F28cUukaPY9bo</t>
  </si>
  <si>
    <t>American Teen</t>
  </si>
  <si>
    <t>58pfccNIRzIHDZVrHMOq3q</t>
  </si>
  <si>
    <t>66wtCJjGr2mE6lLaLwkj6i</t>
  </si>
  <si>
    <t>70r8dhKyITz4kzvU5SRa0m</t>
  </si>
  <si>
    <t>40oKW22ZNNkEdZLJTScaQI</t>
  </si>
  <si>
    <t>Roll In Peace (feat. XXXTENTACION)</t>
  </si>
  <si>
    <t>46SHBwWsqBkxI7EeeBEQG7, 15UsOTVnJzReFVN1VCnxy4</t>
  </si>
  <si>
    <t>Kodak Black, XXXTENTACION</t>
  </si>
  <si>
    <t>2ipT2ARpIKXR4mlS7JEZEN</t>
  </si>
  <si>
    <t>月色ホライズン</t>
  </si>
  <si>
    <t>6HxFJbQahRd5rWQ752D710</t>
  </si>
  <si>
    <t>Lambo Diablo GT (feat. Nimo)</t>
  </si>
  <si>
    <t>5y9wg9qkGBl0n9v9RzaPKu, 3ZuBEj9ppJe8GSdKaMTfMN</t>
  </si>
  <si>
    <t>Capo, Nimo</t>
  </si>
  <si>
    <t>7w4l1k876FotjQ9UAi8sqn</t>
  </si>
  <si>
    <t>A Whole New World - From "Aladdin"</t>
  </si>
  <si>
    <t>7o08DLFYZ6gG3ihZLp7j8X, 1wI6Uih35T0D1OfRAph3kJ</t>
  </si>
  <si>
    <t>Tomoya Nakamura, Haruka Kinoshita</t>
  </si>
  <si>
    <t>6CfrYuD3YRDYdYvH9jNtXY</t>
  </si>
  <si>
    <t>No Long Talk</t>
  </si>
  <si>
    <t>3TVXtAsR1Inumwj472S9r4, 3S0tlB4fE7ChxI2pWz8Xip</t>
  </si>
  <si>
    <t>Drake, Giggs</t>
  </si>
  <si>
    <t>1mdJ39D1lrR3aWIOhgeNaE</t>
  </si>
  <si>
    <t>Wir ticken</t>
  </si>
  <si>
    <t>3EF6LVr4vCyxu66HBe8pGO</t>
  </si>
  <si>
    <t>Moi, je prouve.</t>
  </si>
  <si>
    <t>7gU9VyFRN3JWPJ5oHOil60, 5nzb4lFHogGWcsd9njLT0M</t>
  </si>
  <si>
    <t>Tayc, Barack Adama</t>
  </si>
  <si>
    <t>4tbC0eXSu3Bd5gnPoY3YXB</t>
  </si>
  <si>
    <t>My Girl</t>
  </si>
  <si>
    <t>28uJnu5EsrGml2tBd7y8ts, 4Eoddnw0pOewmCHQYofuwh</t>
  </si>
  <si>
    <t>Vintage Culture, Fancy Inc</t>
  </si>
  <si>
    <t>17HlhTU351nr8MncIGppDk</t>
  </si>
  <si>
    <t>Enormous (feat. Ty Dolla $ign)</t>
  </si>
  <si>
    <t>13y7CgLHjMVRMDqxdx0Xdo, 7c0XG5cIJTrrAgEC3ULPiq</t>
  </si>
  <si>
    <t>Gucci Mane, Ty Dolla $ign</t>
  </si>
  <si>
    <t>2pxgWydgVrpNU01JPVx47q</t>
  </si>
  <si>
    <t>Oulalah</t>
  </si>
  <si>
    <t>6ZIuit0z4eQg77F1RGkp0L</t>
  </si>
  <si>
    <t>Nico And The Niners</t>
  </si>
  <si>
    <t>3IgVAAQBBW9aNbAlNeiWjS</t>
  </si>
  <si>
    <t>Partis de rien</t>
  </si>
  <si>
    <t>2YyvWje3cEYyqgYhNUIaBJ</t>
  </si>
  <si>
    <t>La Di Da</t>
  </si>
  <si>
    <t>4GJAd1nBylAEbw1dZDVzEQ</t>
  </si>
  <si>
    <t>Quit You (feat. Tinashe)</t>
  </si>
  <si>
    <t>3hyEbRtp617pNCuuQjyOmc, 0NIIxcxNHmOoyBx03SfTCD</t>
  </si>
  <si>
    <t>Lost Kings, Tinashe</t>
  </si>
  <si>
    <t>2YZdMTtqmDpXRKnvKlQCyg</t>
  </si>
  <si>
    <t>Non stop</t>
  </si>
  <si>
    <t>7e4KQkp5ZR1gXCAalRjX6B</t>
  </si>
  <si>
    <t>Nights Like This (feat. Ty Dolla $ign)</t>
  </si>
  <si>
    <t>0cGUm45nv7Z6M6qdXYQGTX, 7c0XG5cIJTrrAgEC3ULPiq</t>
  </si>
  <si>
    <t>Kehlani, Ty Dolla $ign</t>
  </si>
  <si>
    <t>7jltqRIyxLXBDNZ1QlmnBp</t>
  </si>
  <si>
    <t>City Of Stars - From "La La Land" Soundtrack/Pier</t>
  </si>
  <si>
    <t>67HXZV6V4bD1PhHfafolBv</t>
  </si>
  <si>
    <t>51E4zilaBxdG7R9EW55Drw</t>
  </si>
  <si>
    <t>Interstellar</t>
  </si>
  <si>
    <t>75ctWsRuGXmxMxnFPkuEwA, 3ZuBEj9ppJe8GSdKaMTfMN</t>
  </si>
  <si>
    <t>Fler, Nimo</t>
  </si>
  <si>
    <t>28r8yfatcoOTY7ZjqhKaJM</t>
  </si>
  <si>
    <t>Vendetta</t>
  </si>
  <si>
    <t>5XZur2QUZ1yY1OclXoKFUt</t>
  </si>
  <si>
    <t>Trago seu Amor de Volta (feat. Dilsinho)</t>
  </si>
  <si>
    <t>6tzRZ39aZlNqlUzQlkuhDV, 4NUePmzDvCYqilXBFa91Hg</t>
  </si>
  <si>
    <t>Pabllo Vittar, Dilsinho</t>
  </si>
  <si>
    <t>1pgNAwH6CHimBR05NSAzNI</t>
  </si>
  <si>
    <t>3tcnWNjEXyXCbFR9zonrX2</t>
  </si>
  <si>
    <t>1zsG4eaZmkA1dvjDDsAGLK</t>
  </si>
  <si>
    <t>05ODcqWorNHlK4D6HRJyT4</t>
  </si>
  <si>
    <t>Weed</t>
  </si>
  <si>
    <t>45sGaPxmZDYbDtYEScFJZf</t>
  </si>
  <si>
    <t>Chardonnay</t>
  </si>
  <si>
    <t>03bmDyr8klGV17DKQnPZVA, 0b62itBWBdLgiecXjXCqKC</t>
  </si>
  <si>
    <t>Joshi Mizu, Maxwell</t>
  </si>
  <si>
    <t>1xpEzeTQhfrJ9QG7Rh8Idc</t>
  </si>
  <si>
    <t>Dans la tour</t>
  </si>
  <si>
    <t>7ytDxdzzU0OlLcA56APYUE</t>
  </si>
  <si>
    <t>La 6</t>
  </si>
  <si>
    <t>4MshU1BZjRZjXtoSpaOJlL</t>
  </si>
  <si>
    <t>58QhkbaAkLFnn7JwAnAato</t>
  </si>
  <si>
    <t>Fall</t>
  </si>
  <si>
    <t>4nBcGqwztDJ29cyHVJtXsB</t>
  </si>
  <si>
    <t>MILLIONDOLLAR$MILE</t>
  </si>
  <si>
    <t>5utzD9p8vqF0OJ5iPHmiAR</t>
  </si>
  <si>
    <t>Ich müsste lügen</t>
  </si>
  <si>
    <t>04cd1MHVq1D8v1nuTZoCdv</t>
  </si>
  <si>
    <t>Puntos Suspensivos</t>
  </si>
  <si>
    <t>5B3dsOvy6NjZJclttNUzR9</t>
  </si>
  <si>
    <t>Wanting</t>
  </si>
  <si>
    <t>1aTb9YS7ibMFokeHxwdBM3</t>
  </si>
  <si>
    <t>J'monte</t>
  </si>
  <si>
    <t>1SSzM044DUbVpYNNHWIhYJ</t>
  </si>
  <si>
    <t>4IJEw3fDvS6XF4sDc3bvjK</t>
  </si>
  <si>
    <t>AYA</t>
  </si>
  <si>
    <t>2y1VzMKAa5nmfXKtJL9jnj, 6LnJKrtFnTEGdbWQ2riWCL</t>
  </si>
  <si>
    <t>Murda, Ezhel</t>
  </si>
  <si>
    <t>7y6c07pgjZvtHI9kuMVqk1</t>
  </si>
  <si>
    <t>Get It Together</t>
  </si>
  <si>
    <t>3TVXtAsR1Inumwj472S9r4, 6wMr4zKPrrR0UVz08WtUWc, 1CoZyIx7UvdxT5c8UkMzHd</t>
  </si>
  <si>
    <t>Drake, Black Coffee, Jorja Smith</t>
  </si>
  <si>
    <t>6jTEKtJvIoECSQMEZoLmjR</t>
  </si>
  <si>
    <t>Je pense à toi</t>
  </si>
  <si>
    <t>18yA8SEzQEZkBBTs34gAlK</t>
  </si>
  <si>
    <t>Ukulele</t>
  </si>
  <si>
    <t>47ceHwQ28xEamTY3iOnF9D</t>
  </si>
  <si>
    <t>Sativa</t>
  </si>
  <si>
    <t>6WbADFqMvR8N5u0BvtsWQE</t>
  </si>
  <si>
    <t>Without You (feat. Sandro Cavazza)</t>
  </si>
  <si>
    <t>1vCWHaC5f2uS3yhpwWbIA6, 5JYo7gm2dkyLLlWHjxS7Dy</t>
  </si>
  <si>
    <t>Avicii, Sandro Cavazza</t>
  </si>
  <si>
    <t>2qGOXVRW4hUU6aAtIsH4W6</t>
  </si>
  <si>
    <t>Distortion</t>
  </si>
  <si>
    <t>51PPDB9v8QOMkiUe06eYfc</t>
  </si>
  <si>
    <t>4sbXXFzEWJY2zsZjelerjX, 4uJNQGa3L2frXDxwgouTIw</t>
  </si>
  <si>
    <t>Dadju, Franglish</t>
  </si>
  <si>
    <t>0dbTQYW3Ad1FTzIA9t90E8</t>
  </si>
  <si>
    <t>Mona Lisa (feat. Kendrick Lamar)</t>
  </si>
  <si>
    <t>55Aa2cqylxrFIXC767Z865, 2YZyLoL8N0Wb9xBt1NhZWg</t>
  </si>
  <si>
    <t>Lil Wayne, Kendrick Lamar</t>
  </si>
  <si>
    <t>6SPOM20nWbQSBvTwzgIzqg</t>
  </si>
  <si>
    <t>Charlie</t>
  </si>
  <si>
    <t>5nq1uTNIR1cBR72T87viS0</t>
  </si>
  <si>
    <t>Go Go</t>
  </si>
  <si>
    <t>4cTm3Ev9bUvy4ChJjB1nhl</t>
  </si>
  <si>
    <t>0DJBgBiYeSn6n1AXAkFVE8</t>
  </si>
  <si>
    <t>I Am</t>
  </si>
  <si>
    <t>29caulxU0jxucdVIyhSJTc</t>
  </si>
  <si>
    <t>2qtugq9ERONyBQzkODaA5q</t>
  </si>
  <si>
    <t>Benz Diggi (feat. Samra)</t>
  </si>
  <si>
    <t>6nvyQL1FP00DAlPD3qh4Kl</t>
  </si>
  <si>
    <t>Eu e a Saudade - Ao Vivo</t>
  </si>
  <si>
    <t>0fioLzGM8ngbD1w6fMmm45</t>
  </si>
  <si>
    <t>I'm Not The Only One</t>
  </si>
  <si>
    <t>6KuTgWXZDbOmUrxYidkS46</t>
  </si>
  <si>
    <t>Bizz</t>
  </si>
  <si>
    <t>2pu5rVWy3zPlgypJzL3Mlw</t>
  </si>
  <si>
    <t>2x</t>
  </si>
  <si>
    <t>4Df6RCPoJkH3YotB6Tu6vy</t>
  </si>
  <si>
    <t>Good Thing</t>
  </si>
  <si>
    <t>521qvhdobR0GzhvU6TFw76, 69Pm1OWlxk1tbYphlkcKHR</t>
  </si>
  <si>
    <t>Tritonal, Laurell</t>
  </si>
  <si>
    <t>4mkagJJ8AM1hzeyrgAJc3x</t>
  </si>
  <si>
    <t>Te Amo Sem Compromisso</t>
  </si>
  <si>
    <t>0wHnH26dEP4HLFTgC1rFM0</t>
  </si>
  <si>
    <t>04AIS3XqFcq2k8w3Tx4AmU, 58wXmynHaAWI5hwlPZP3qL</t>
  </si>
  <si>
    <t>Siboy, Booba</t>
  </si>
  <si>
    <t>4Of7rzpRpV1mWRbhp5rAqG</t>
  </si>
  <si>
    <t>4zq7vF1o9gffzxoZvGa4Ih</t>
  </si>
  <si>
    <t>Illegal (mit Olexesh &amp; Soliana)</t>
  </si>
  <si>
    <t>2HdP7fpDiLWAvElYGg75gd, 2Z9KL8Zmqx5Sg3cd7Fldhl, 0Cb9L0gpaQ54hKHSbYlfUk</t>
  </si>
  <si>
    <t>Hanybal, Olexesh, Soliana</t>
  </si>
  <si>
    <t>6kyT7ubem08Egg9a8f77OL</t>
  </si>
  <si>
    <t>Self Control</t>
  </si>
  <si>
    <t>76gwG061wqdatYhicO2hG4</t>
  </si>
  <si>
    <t>Bad Ideas</t>
  </si>
  <si>
    <t>1OxE0vUWYhYez9xcKd6ztt</t>
  </si>
  <si>
    <t>2EcQY09CYgJ1qk6H1qZf8h</t>
  </si>
  <si>
    <t>0m1jupQxvvQFqNeO7RXnK8</t>
  </si>
  <si>
    <t>Baltringue</t>
  </si>
  <si>
    <t>2Poy2xcZB1GflKqpxwFMRu</t>
  </si>
  <si>
    <t>Esquece o Mundo Lá Fora - Ao Vivo</t>
  </si>
  <si>
    <t>487N2T9nIPEHrlTZLL3SQs, 6WRpFyCGbRCFl3LGARktzd</t>
  </si>
  <si>
    <t>Zé Neto &amp; Cristiano, Dj Kevin</t>
  </si>
  <si>
    <t>7dQFpbs34ufIEU745DVclf</t>
  </si>
  <si>
    <t>Aute Cuture</t>
  </si>
  <si>
    <t>19jsYX7bQKkNmBJPp4uOBj</t>
  </si>
  <si>
    <t>All These Bands (feat. Tory Lanez)</t>
  </si>
  <si>
    <t>21WS9wngs9AqFckK7yYJPM, 2jku7tDXc6XoB6MO2hFuqg</t>
  </si>
  <si>
    <t>PnB Rock, Tory Lanez</t>
  </si>
  <si>
    <t>22mek4IiqubGD9ctzxc69s</t>
  </si>
  <si>
    <t>How Deep Is Your Love</t>
  </si>
  <si>
    <t>7CajNmpbOovFoOoasH2HaY, 5EehXjjMktLuJmbRsM7YfB</t>
  </si>
  <si>
    <t>Calvin Harris, Disciples</t>
  </si>
  <si>
    <t>3zesxb7sOGbeSwUrzLUP0f</t>
  </si>
  <si>
    <t>1hw5UuO6s1DRAJmCn4Nc1H</t>
  </si>
  <si>
    <t>2QjS2N6sORI7H4qbf6xitS, 1WQBwwssN6r8DSjUlkyUGW, 5xYkM2vMrE23taj6tl7qkm, 0pcoadNMmvrUyab1RxWBoV, 3rfM2cGqF6DB0kUyytMkXx</t>
  </si>
  <si>
    <t>WC no Beat, MC Cabelinho, Pk, MC Hariel, Orochi</t>
  </si>
  <si>
    <t>19HA9J80qZfIkAnp2g8N2S</t>
  </si>
  <si>
    <t>Famous</t>
  </si>
  <si>
    <t>2lAyctg5FocS67eksHoyIg</t>
  </si>
  <si>
    <t>3pzjHKrQSvXGHQ98dx18HI</t>
  </si>
  <si>
    <t>5Ji6WkHJKJOiAfSjRAriYE</t>
  </si>
  <si>
    <t>Rien de nouveau</t>
  </si>
  <si>
    <t>6hphlRTcnTJI8dUbJtN3Q2</t>
  </si>
  <si>
    <t>5jSunZwIRr6u81jzW4w2dp</t>
  </si>
  <si>
    <t>DLVrai</t>
  </si>
  <si>
    <t>06gD2ZtK3Dzc1BYqWExQJJ</t>
  </si>
  <si>
    <t>Broken Halos</t>
  </si>
  <si>
    <t>23DMhYv6WjRmIRck1Uwjev</t>
  </si>
  <si>
    <t>Bilhete 2.0 (feat. Luccas Carlos)</t>
  </si>
  <si>
    <t>5WgRuO0mhM36NFoapzpWBH, 5WFFFHVqeVk5tLuYh2KjQy</t>
  </si>
  <si>
    <t>Rashid, Luccas Carlos</t>
  </si>
  <si>
    <t>7JNh1cfm0eXjqFVOzKLyau</t>
  </si>
  <si>
    <t>Mayores</t>
  </si>
  <si>
    <t>4obzFoKoKRHIphyHzJ35G3, 4q3ewBCX7sLwd24euuV69X</t>
  </si>
  <si>
    <t>Becky G, Bad Bunny</t>
  </si>
  <si>
    <t>2MnJoNVtf0pw7HUn3I1Tih</t>
  </si>
  <si>
    <t>Bad Business</t>
  </si>
  <si>
    <t>2eRq2jwsZtb0uGH4qUsvT1</t>
  </si>
  <si>
    <t>6mLLwHRZrF9QRCVnxE7Xq3</t>
  </si>
  <si>
    <t>6416zJN0FGPmh1Ph4BH2h3</t>
  </si>
  <si>
    <t>7hVuXbbbRRTDDOBXeAlz2u</t>
  </si>
  <si>
    <t>Baba Flow</t>
  </si>
  <si>
    <t>7kCEiaplcEUidN0FJeT9XV</t>
  </si>
  <si>
    <t>Traum</t>
  </si>
  <si>
    <t>5pVRwX5ZQR7hfJ18w8ZYkl, 0HSc7yUdNSosxRb2UJnXlz</t>
  </si>
  <si>
    <t>Ufo361, Namika</t>
  </si>
  <si>
    <t>3DzdNXt3NmnK81HrdmfBf3</t>
  </si>
  <si>
    <t>Vida loca (feat. Kaaris)</t>
  </si>
  <si>
    <t>2Y73798F4zbbbvKT02fbtE</t>
  </si>
  <si>
    <t>Finalidade Era Ficar em Casa</t>
  </si>
  <si>
    <t>2zlcQPW71x4h2hmf2bZLvh</t>
  </si>
  <si>
    <t>Wäwä</t>
  </si>
  <si>
    <t>6id0KJ3XgvJLSzyMtHBj67</t>
  </si>
  <si>
    <t>7mm5xLUzKCmLfgpOmo1v56</t>
  </si>
  <si>
    <t>WAY OF GLORY</t>
  </si>
  <si>
    <t>5dH4asCl80Mvbsoz6zJVyZ</t>
  </si>
  <si>
    <t>0Wyw4EtWEyZ2ZEj4qoTfhM</t>
  </si>
  <si>
    <t>Kein Rückwärtsgang</t>
  </si>
  <si>
    <t>48Fq6GV3S6on56TxSBu5NO, 10XY9PZCJKzUFzZOdtlQLU</t>
  </si>
  <si>
    <t>Celo &amp; Abdi, LX</t>
  </si>
  <si>
    <t>3b0Brvnhx5kfCy06Ct0tTu</t>
  </si>
  <si>
    <t>Hitman</t>
  </si>
  <si>
    <t>2yBWnRKj0Zx7AF1kufajvW</t>
  </si>
  <si>
    <t>Ahora</t>
  </si>
  <si>
    <t>4pz0KRMGCwgqLcZ6bgQKLB</t>
  </si>
  <si>
    <t>Nuit blanche</t>
  </si>
  <si>
    <t>5qeL0fWg4IDLZNUjVu53f2</t>
  </si>
  <si>
    <t>2IjiuEObrCKyZvSb8xLxG9, 6aAestjbtEbALwyIYPg8Na</t>
  </si>
  <si>
    <t>filous, LissA</t>
  </si>
  <si>
    <t>2IzjEAXzEYu5jYpAbiRxTk</t>
  </si>
  <si>
    <t>3z4CGd63tpUn9a6oQSG0CI</t>
  </si>
  <si>
    <t>Location (feat. Burna Boy)</t>
  </si>
  <si>
    <t>6Ip8FS7vWT1uKkJSweANQK, 3wcj11K77LjEY1PkEazffa</t>
  </si>
  <si>
    <t>Dave, Burna Boy</t>
  </si>
  <si>
    <t>01Qb6dN5suQNu87VJ1mIpf</t>
  </si>
  <si>
    <t>63TyoT9Ee03rQxv8xmdJ2l</t>
  </si>
  <si>
    <t>RAP DEVIL</t>
  </si>
  <si>
    <t>2018-09-08</t>
  </si>
  <si>
    <t>7K8krdGeSIvwDGw1WUqJuK</t>
  </si>
  <si>
    <t>Cara Italia</t>
  </si>
  <si>
    <t>2YWtcWi3a83pdEg3Gif4Pd</t>
  </si>
  <si>
    <t>I Think He Knows</t>
  </si>
  <si>
    <t>3rFzeoxZ5FxxQQmoeCfxkj</t>
  </si>
  <si>
    <t>Fantômes</t>
  </si>
  <si>
    <t>7BCZh8tgdw8HuUsvqlNBDR</t>
  </si>
  <si>
    <t>Alors alors</t>
  </si>
  <si>
    <t>6PfI6EeLNiNGVAVg11nv7D</t>
  </si>
  <si>
    <t>Speed It Up</t>
  </si>
  <si>
    <t>214Mx6MSJhtaO1uPtZGqLH</t>
  </si>
  <si>
    <t>Copacabana</t>
  </si>
  <si>
    <t>4NMbgO5NL6aXzSmQzAAYPP, 06PAmgIjWsh7qNnmikUYl0, 4dgLZMavMm3danubiJxbtw</t>
  </si>
  <si>
    <t>Leon Machère, Stard Ova, KALUMA</t>
  </si>
  <si>
    <t>7qLnSuxwLNlcapat8OCWZp</t>
  </si>
  <si>
    <t>Ela É do Tipo (feat. Drake) - Remix</t>
  </si>
  <si>
    <t>2UMj7NCbuqy1yUZmiSYGjJ, 3TVXtAsR1Inumwj472S9r4</t>
  </si>
  <si>
    <t>MC Kevin o Chris, Drake</t>
  </si>
  <si>
    <t>0BfVKJALJjpzNYIQiEgF2G</t>
  </si>
  <si>
    <t>5SKJqKLR4Eaq04fiHxbABd</t>
  </si>
  <si>
    <t>Coração Balada</t>
  </si>
  <si>
    <t>1oSgjdbgLYULVmEBojPRw8, 4NUePmzDvCYqilXBFa91Hg</t>
  </si>
  <si>
    <t>Fernando &amp; Sorocaba, Dilsinho</t>
  </si>
  <si>
    <t>2Su1k2X4kwQcf0OuonoDCg</t>
  </si>
  <si>
    <t>7wvYmO5QscgIDDT0eNwbYX</t>
  </si>
  <si>
    <t>Lost In Japan</t>
  </si>
  <si>
    <t>2EzRdhuoPyNJDlep7lnNf2</t>
  </si>
  <si>
    <t>Dembow</t>
  </si>
  <si>
    <t>598BrgIdXL6jRUKyzZQIWa</t>
  </si>
  <si>
    <t>Only Holy Story</t>
  </si>
  <si>
    <t>2001-11-28</t>
  </si>
  <si>
    <t>6HViP4DVYa8gQtxLndmhwu</t>
  </si>
  <si>
    <t>Aloha</t>
  </si>
  <si>
    <t>4lDXfIznmGueBgTjI3qGUX, 6PwHyGcUfjwdjT9cdsaVWT</t>
  </si>
  <si>
    <t>Møme, Merryn Jeann</t>
  </si>
  <si>
    <t>6d2bCGA5VZaME6DBZH1pGK</t>
  </si>
  <si>
    <t>Gilet jaune</t>
  </si>
  <si>
    <t>7nLE6jvwDdBlalOJRq6PBd</t>
  </si>
  <si>
    <t>Mond</t>
  </si>
  <si>
    <t>5Lv0iSBtzwULPjjQLKbdZO</t>
  </si>
  <si>
    <t>片隅</t>
  </si>
  <si>
    <t>6AFA2QKlJfTdfKJqnBI3aB</t>
  </si>
  <si>
    <t>A Gente Junto</t>
  </si>
  <si>
    <t>4WJ2KAww1FqCkQBgy29x8m</t>
  </si>
  <si>
    <t>2iAGuoZQ1N33SpAiGIPECI</t>
  </si>
  <si>
    <t>Zu echt</t>
  </si>
  <si>
    <t>15N4o2rfEABILEVPXZIlo1, 1aS5tqEs9ci5P9KD9tZWa6</t>
  </si>
  <si>
    <t>Mortel, Bonez MC</t>
  </si>
  <si>
    <t>2Cth0v1xri32oZ799rL3rl</t>
  </si>
  <si>
    <t>Feel Me</t>
  </si>
  <si>
    <t>5LHRHt1k9lMyONurDHEdrp, 5K4W6rqBFWDnAN6FQUkS6x</t>
  </si>
  <si>
    <t>Tyga, Kanye West</t>
  </si>
  <si>
    <t>2017-01-01</t>
  </si>
  <si>
    <t>2lYTJK94hb0fd1LQtb6Dhk</t>
  </si>
  <si>
    <t>Don't Leave Me Alone (feat. Anne-Marie)</t>
  </si>
  <si>
    <t>1Cs0zKBU1kc0i8ypK3B9ai, 1zNqDE7qDGCsyzJwohVaoX</t>
  </si>
  <si>
    <t>David Guetta, Anne-Marie</t>
  </si>
  <si>
    <t>4HuC3ftpYW53FJGjJC8Ra6</t>
  </si>
  <si>
    <t>Fokus auf Plus</t>
  </si>
  <si>
    <t>5qZLYtTL3ldN6Uw7OXHESR, 10XY9PZCJKzUFzZOdtlQLU</t>
  </si>
  <si>
    <t>Sa4, LX</t>
  </si>
  <si>
    <t>2345kZ5rt8eHjO8CFpx3Yi</t>
  </si>
  <si>
    <t>0frzpcv2zCUk13mn0X824T</t>
  </si>
  <si>
    <t>Mall</t>
  </si>
  <si>
    <t>6TAxNHUFD5nbP9pMXlONES</t>
  </si>
  <si>
    <t>6M0IsaUX4GNyto4niSegfI</t>
  </si>
  <si>
    <t>No Option</t>
  </si>
  <si>
    <t>6ZJh9aWWT8dQK6xHfgxwey</t>
  </si>
  <si>
    <t>Walking in the Air</t>
  </si>
  <si>
    <t>2012-11-09</t>
  </si>
  <si>
    <t>4q8PHoRsPUB52LFylX8Ulz</t>
  </si>
  <si>
    <t>More Than You Know</t>
  </si>
  <si>
    <t>Axwell /\\ Ingrosso</t>
  </si>
  <si>
    <t>0s5DNDV6LAKn2u2Ufa3VjQ</t>
  </si>
  <si>
    <t>5lns1XJ9lTCMRBmqlhQDTZ</t>
  </si>
  <si>
    <t>B.O.C</t>
  </si>
  <si>
    <t>1QXg7pVx5hpAZWw8KIAcGw</t>
  </si>
  <si>
    <t>Merry Christmas Darling - Album Version/Remix</t>
  </si>
  <si>
    <t>3jKVI7aQfr11uhEOcOIwcZ</t>
  </si>
  <si>
    <t>Santa Baby (feat. Helene Fischer)</t>
  </si>
  <si>
    <t>2HcwFjNelS49kFbfvMxQYw, 7MzHPIXAqIOCnvK0sVY72W</t>
  </si>
  <si>
    <t>Robbie Williams, Helene Fischer</t>
  </si>
  <si>
    <t>4QbX1M5JblYzGTVwdZTgfb</t>
  </si>
  <si>
    <t>Love Me Again</t>
  </si>
  <si>
    <t>0nDd4eVCkKoDBgpJWtsKOm</t>
  </si>
  <si>
    <t>G's Up Hoes Down</t>
  </si>
  <si>
    <t>0BxCStBKNEeV8vXvWLOJXQ</t>
  </si>
  <si>
    <t>Harry porra</t>
  </si>
  <si>
    <t>68r3esIMdWpIeZqWZQDnfY</t>
  </si>
  <si>
    <t>Burnin' Up</t>
  </si>
  <si>
    <t>2008-09-22</t>
  </si>
  <si>
    <t>1XGmzt0PVuFgQYYnV2It7A</t>
  </si>
  <si>
    <t>Payphone</t>
  </si>
  <si>
    <t>04gDigrS5kc9YWfZHwBETP, 137W8MRPWKqSmrBGDBFSop</t>
  </si>
  <si>
    <t>Maroon 5, Wiz Khalifa</t>
  </si>
  <si>
    <t>6Knv6wdA0luoMUuuoYi2i1</t>
  </si>
  <si>
    <t>My House</t>
  </si>
  <si>
    <t>2015-04-07</t>
  </si>
  <si>
    <t>3ZPKewdtVzv9VKanuTnEGE</t>
  </si>
  <si>
    <t>3hePH8YWEb6BUJ163U9wDa</t>
  </si>
  <si>
    <t>Heart Shaker - Japanese ver.</t>
  </si>
  <si>
    <t>2H3ZUSE54pST4ubRd5FzFR</t>
  </si>
  <si>
    <t>Ain't No Mountain High Enough</t>
  </si>
  <si>
    <t>3koiLjNrgRTNbOwViDipeA, 75jNCko3SnEMI5gwGqrbb8</t>
  </si>
  <si>
    <t>Marvin Gaye, Tammi Terrell</t>
  </si>
  <si>
    <t>1967-08-29</t>
  </si>
  <si>
    <t>0IYeDX2PULhKBySpB2mYmF</t>
  </si>
  <si>
    <t>Kriminal 2</t>
  </si>
  <si>
    <t>020wG4EHTwBy5h2rbpxqvK</t>
  </si>
  <si>
    <t>SUPREME - L'ego (feat. tha Supreme &amp; Sfera Ebbasta)</t>
  </si>
  <si>
    <t>5AZuEF0feCXMkUCwQiQlW7, 19i93sA0D7yS9dYoVNBqAA, 23TFHmajVfBtlRx5MXqgoz</t>
  </si>
  <si>
    <t>Marracash, tha Supreme, Sfera Ebbasta</t>
  </si>
  <si>
    <t>7sTtHHrD0zDpmzQzH3zegz</t>
  </si>
  <si>
    <t>Consequences</t>
  </si>
  <si>
    <t>0JCe8u9Qmnab90KyBFcjJB</t>
  </si>
  <si>
    <t>Kush</t>
  </si>
  <si>
    <t>5JPpRCB1m5Puo3KyVzoICw</t>
  </si>
  <si>
    <t>Me So Bad (feat. Ty Dolla $ign &amp; French Montana)</t>
  </si>
  <si>
    <t>0NIIxcxNHmOoyBx03SfTCD, 7c0XG5cIJTrrAgEC3ULPiq, 6vXTefBL93Dj5IqAWq6OTv</t>
  </si>
  <si>
    <t>Tinashe, Ty Dolla $ign, French Montana</t>
  </si>
  <si>
    <t>1YLJVmuzeM2YSUkCCaTNUB</t>
  </si>
  <si>
    <t>Dog Days Are Over</t>
  </si>
  <si>
    <t>5Tj1wsJ6wE3Mf1MD0uKGnu</t>
  </si>
  <si>
    <t>2QApWGconWQE8BjaNfh7ik</t>
  </si>
  <si>
    <t>KEEP THAT SHIT (feat. Takeoff)</t>
  </si>
  <si>
    <t>0VRj0yCOv2FXJNP47XQnx5, 3EW0kQ1skZiK1NHg3Spt9J</t>
  </si>
  <si>
    <t>Quavo, Takeoff</t>
  </si>
  <si>
    <t>2DtY5tjRR32GXKFVRi4VzH</t>
  </si>
  <si>
    <t>Bouge-moi de là</t>
  </si>
  <si>
    <t>3IW7ScrzXmPvZhB27hmfgy, 3uXsUSWrDCssChgvoJ6RTJ, 2uX355EMy0ljcnoyW5fwLn, 0dh7ycSoENUNWgNKZrBtmH, 1lB3I3SI30v2ZOpR4XQqzJ, 5vnUF9uAL0ly7qw25ERLuC, 5E62kscxqQ6HRcRRsxm1n1, 2muYmO0gurO8rH82MSA2Fs, 5gf4BY4lsH1wyo0DFhMe21, 3tNQ0aWtzDKGwyWz2oOAFG</t>
  </si>
  <si>
    <t>Jul, Gips, Houari GP, Le k, Gambi, TK, Moubarak, Miklo, A-Deal, Kamikaz</t>
  </si>
  <si>
    <t>1RZv4qMqe4Cnd61GLdNBc0</t>
  </si>
  <si>
    <t>08QXSGwwI8Qu4IQEV3AfM6</t>
  </si>
  <si>
    <t>Ken Kaneki</t>
  </si>
  <si>
    <t>0H1Had94fszD13qsFsP1U5</t>
  </si>
  <si>
    <t>Sex with My Ex</t>
  </si>
  <si>
    <t>18danT1iBcCyLbLTCDUr71</t>
  </si>
  <si>
    <t>Chaya - Remix</t>
  </si>
  <si>
    <t>18g50kFt5uwVeCzQbrCvAO</t>
  </si>
  <si>
    <t>2015-11-08</t>
  </si>
  <si>
    <t>0SLPC1BmbeBEMMj03x8rpJ</t>
  </si>
  <si>
    <t>Evidemment</t>
  </si>
  <si>
    <t>6W5uA6CNMf3hd2j4a2XWCx, 12rqcxsx28NPNRwPOEBxYG</t>
  </si>
  <si>
    <t>Naps, Kalif Hardcore</t>
  </si>
  <si>
    <t>0PG9fbaaHFHfre2gUVo7AN</t>
  </si>
  <si>
    <t>Please Me</t>
  </si>
  <si>
    <t>4kYSro6naA4h99UJvo89HB, 0du5cEVh5yTK9QJze8zA0C</t>
  </si>
  <si>
    <t>Cardi B, Bruno Mars</t>
  </si>
  <si>
    <t>6tjituizSxwSmBB5vtgHZE</t>
  </si>
  <si>
    <t>Holly Jolly Christmas</t>
  </si>
  <si>
    <t>35RDmXJ59YYGNlv1KfTGsP</t>
  </si>
  <si>
    <t>Power is Power</t>
  </si>
  <si>
    <t>5rLyYxZNzca00ENADO9m54</t>
  </si>
  <si>
    <t>When I Grow Up</t>
  </si>
  <si>
    <t>4nwaspo2KFGvNAfWmN4Bpv</t>
  </si>
  <si>
    <t>Déçu</t>
  </si>
  <si>
    <t>1RJHieKAxYz9qbREvOR5eA</t>
  </si>
  <si>
    <t>6vt5g2GIzMJ7RDhqqaSIWc</t>
  </si>
  <si>
    <t>La moula</t>
  </si>
  <si>
    <t>7aRlFHYFRngsHVdSHDxaiF</t>
  </si>
  <si>
    <t>TP (feat. Hornet La Frappe)</t>
  </si>
  <si>
    <t>7rjPaOQdQeTIQhmApviFqe, 1kwzW1IszUiq4Gs9BFesvW</t>
  </si>
  <si>
    <t>Zikxo, Hornet La Frappe</t>
  </si>
  <si>
    <t>1T7aSWZQIorPMzRT8jTMXc</t>
  </si>
  <si>
    <t>Bebi Liguei - Ao Vivo</t>
  </si>
  <si>
    <t>2018-12-16</t>
  </si>
  <si>
    <t>5c96y4JoyxOFlmLdEqQzGI</t>
  </si>
  <si>
    <t>Sag mir wenn du high bist</t>
  </si>
  <si>
    <t>7o0oY5wRcoV7oPuDhD2J1z</t>
  </si>
  <si>
    <t>Fingías</t>
  </si>
  <si>
    <t>59xRJUlirMuv2Agvluol6j</t>
  </si>
  <si>
    <t>Perdu</t>
  </si>
  <si>
    <t>7hzlzoOwCZ4D3Ow5YZK4kj</t>
  </si>
  <si>
    <t>Insomnia</t>
  </si>
  <si>
    <t>5EbQgTl4C8gytES8YAOWfe</t>
  </si>
  <si>
    <t>4CwBH4TNRZC3oqrfM9X5rh</t>
  </si>
  <si>
    <t>Fusée Ariane</t>
  </si>
  <si>
    <t>4e9rEIp7jCIi8gIovPWpGq</t>
  </si>
  <si>
    <t>Control (feat. Bryce Vine &amp; Dan Caplen)</t>
  </si>
  <si>
    <t>5KnoVkIUGmK0PiDKMjz2LM, 1ShZZUjkbXCjhwrb18BA8I, 2U3FuHYvL3vhkbDAXm24Ep</t>
  </si>
  <si>
    <t>Feder, Bryce Vine, Dan Caplen</t>
  </si>
  <si>
    <t>2nPJnablplDgVVgSDF9BAs</t>
  </si>
  <si>
    <t>Diamonds (feat. Capital Bra)</t>
  </si>
  <si>
    <t>3drqpTL4sQOckmAfF9i1wg, 4WZGDpNwrC0vNQyl9QzF7d</t>
  </si>
  <si>
    <t>Summer Cem, Capital Bra</t>
  </si>
  <si>
    <t>69PkhA9q3xCWU2CzoZnLAu</t>
  </si>
  <si>
    <t>LOSE IT (feat. Lil Baby)</t>
  </si>
  <si>
    <t>0VRj0yCOv2FXJNP47XQnx5, 5f7VJjfbwm532GiveGC0ZK</t>
  </si>
  <si>
    <t>Quavo, Lil Baby</t>
  </si>
  <si>
    <t>05pQfYVH8YI9ItZEHKDRrM</t>
  </si>
  <si>
    <t>Tomorrow</t>
  </si>
  <si>
    <t>2018-08-19</t>
  </si>
  <si>
    <t>6xW2g0c5uSoa3S6xk9eI4j</t>
  </si>
  <si>
    <t>W (feat. Gunna)</t>
  </si>
  <si>
    <t>1gWjcmBsveEYMxOZ0VRi32, 2hlmm7s2ICUX0LVIhVFlZQ</t>
  </si>
  <si>
    <t>Koffee, Gunna</t>
  </si>
  <si>
    <t>2019-11-26</t>
  </si>
  <si>
    <t>2BYiWgDk243sjYEDjs2agc</t>
  </si>
  <si>
    <t>3eiuxHgjBs0ZHYgyapxD4d</t>
  </si>
  <si>
    <t>Entre les murs (feat. Ninho)</t>
  </si>
  <si>
    <t>3xEJ7cDz5rdg6VM8E6Mqhf, 6Te49r3A6f5BiIgBRxH7FH</t>
  </si>
  <si>
    <t>DA Uzi, Ninho</t>
  </si>
  <si>
    <t>1YpkU1bGyWpSWhwKmk0l20</t>
  </si>
  <si>
    <t>0G0WC5ghZRRH6LJNNXtK1W</t>
  </si>
  <si>
    <t>6e7hIhOLH9zvb3zP5O5gt0</t>
  </si>
  <si>
    <t>BOY BYE</t>
  </si>
  <si>
    <t>6j05qeoVAPY6Oe9mPfcJZx</t>
  </si>
  <si>
    <t>Benef</t>
  </si>
  <si>
    <t>38xW706M5Qluex4kivcVWY</t>
  </si>
  <si>
    <t>CRB Check (feat. Not3s)</t>
  </si>
  <si>
    <t>0tJCNteqwm7LmRZ6KWr8GT, 40NRiKuuhj1pgGYppptlBO</t>
  </si>
  <si>
    <t>Chip, Not3s</t>
  </si>
  <si>
    <t>1TKxSYt3vU1vmDl7ddioXE</t>
  </si>
  <si>
    <t>Idéal der Shit</t>
  </si>
  <si>
    <t>7kQMPnMzK1bykUxmF4QXbV</t>
  </si>
  <si>
    <t>Intro-Résumé</t>
  </si>
  <si>
    <t>42k9e2hgl98IdgkXLg4pxs</t>
  </si>
  <si>
    <t>No More (feat. Travis Scott, Kodak Black &amp; 21 Savage)</t>
  </si>
  <si>
    <t>0iEtIxbK0KxaSlF7G42ZOp, 0Y5tJX1MQlPlqiwlOH1tJY, 46SHBwWsqBkxI7EeeBEQG7, 1URnnhqYAYcrqrcwql10ft</t>
  </si>
  <si>
    <t>Metro Boomin, Travis Scott, Kodak Black, 21 Savage</t>
  </si>
  <si>
    <t>3mPz8WMo0zOWMxezQjyc8n</t>
  </si>
  <si>
    <t>Você Vai Me Destruir</t>
  </si>
  <si>
    <t>1sBhJGPUKrdRycgKxve70v</t>
  </si>
  <si>
    <t>1wtKmJbFITh1WRz70QWksh</t>
  </si>
  <si>
    <t>5OPyKMyTBMOyRCmSFazMGb</t>
  </si>
  <si>
    <t>Tem Quem Gosta</t>
  </si>
  <si>
    <t>4R1tlM15EJ254QQYVAY4rj</t>
  </si>
  <si>
    <t>Gaddafi</t>
  </si>
  <si>
    <t>7fOPVfABNLg3sxtgXBhBdp</t>
  </si>
  <si>
    <t>The Plan</t>
  </si>
  <si>
    <t>15DwFznkBJir7AK9PyMyRR</t>
  </si>
  <si>
    <t>6i50VdSdYcpnkuwTV2XhfW</t>
  </si>
  <si>
    <t>0bXxKkYJNxOqHjeOrYanvS</t>
  </si>
  <si>
    <t>Inside Your Mind</t>
  </si>
  <si>
    <t>4ktwDUoKdVlk50lUlSIMEY</t>
  </si>
  <si>
    <t>Swish</t>
  </si>
  <si>
    <t>4PwQl3zVNOg1NUZzTOux8S</t>
  </si>
  <si>
    <t>4RpNETpCJm2Nfr3aTpt4cJ</t>
  </si>
  <si>
    <t>Coeur des hommes</t>
  </si>
  <si>
    <t>5qN4HFkapdAOV94XPryVof</t>
  </si>
  <si>
    <t>Black Panther</t>
  </si>
  <si>
    <t>3ngc7rGlfeFaskU90EWl4R</t>
  </si>
  <si>
    <t>2uZO9HX0ShlPjTnn7LCCWd</t>
  </si>
  <si>
    <t>月虹</t>
  </si>
  <si>
    <t>5bGLQeTZ1lOpgDbKU5uoSJ</t>
  </si>
  <si>
    <t>Hey</t>
  </si>
  <si>
    <t>5MGscVQk1GOLb7AFOnwR7f</t>
  </si>
  <si>
    <t>Schall und Rauch</t>
  </si>
  <si>
    <t>5qZLYtTL3ldN6Uw7OXHESR, 5eioJDe26lOqkAMbuhzZYs</t>
  </si>
  <si>
    <t>Sa4, Gzuz</t>
  </si>
  <si>
    <t>6UFEJuDXQMWhL5UH5f9fUR</t>
  </si>
  <si>
    <t>Enemies (feat. DaBaby)</t>
  </si>
  <si>
    <t>246dkjvS1zLTtiykXe5h60, 4r63FhuTkUYltbVAg5TQnk</t>
  </si>
  <si>
    <t>Post Malone, DaBaby</t>
  </si>
  <si>
    <t>2hrUO4drrO63i7FYbCLBl2</t>
  </si>
  <si>
    <t>Rockabye (feat. Sean Paul &amp; Anne-Marie)</t>
  </si>
  <si>
    <t>6MDME20pz9RveH9rEXvrOM, 3Isy6kedDrgPYoTS1dazA9, 1zNqDE7qDGCsyzJwohVaoX</t>
  </si>
  <si>
    <t>Clean Bandit, Sean Paul, Anne-Marie</t>
  </si>
  <si>
    <t>3ncgNpxLoBQ65ABk4djDyd</t>
  </si>
  <si>
    <t>2i8lpSyQr13C3TxGB1kdOi</t>
  </si>
  <si>
    <t>Blow Out</t>
  </si>
  <si>
    <t>4YLzVD32aMH4qgSsSPtNbl</t>
  </si>
  <si>
    <t>6Ip8FS7vWT1uKkJSweANQK, 2a0uxJgbvvIRI4GX8pYfcr</t>
  </si>
  <si>
    <t>Dave, J Hus</t>
  </si>
  <si>
    <t>47OVNnZJzIkrsEiZ4n187p</t>
  </si>
  <si>
    <t>1aHSfe1kTvXVztx8wztJ11</t>
  </si>
  <si>
    <t>17rF54WvGGqPVxDheq8PP8</t>
  </si>
  <si>
    <t>Mantém</t>
  </si>
  <si>
    <t>3MrDVzg7ZXaYMyQmbDInr7, 5nP8x4uEFjAAmDzwOEc9b8</t>
  </si>
  <si>
    <t>WIU, Matuê</t>
  </si>
  <si>
    <t>4OirGEsZErmcd6ymlgVGFU</t>
  </si>
  <si>
    <t>Shannon</t>
  </si>
  <si>
    <t>0d6Ol0o70sLVp7CQuE7UlV</t>
  </si>
  <si>
    <t>Génération X-Or</t>
  </si>
  <si>
    <t>4RUFTwYcnAUYyuk1lMRkjj</t>
  </si>
  <si>
    <t>HULI</t>
  </si>
  <si>
    <t>6YEyNkfWYAFTib8j1eXg1A</t>
  </si>
  <si>
    <t>Hey, Ma</t>
  </si>
  <si>
    <t>4LjzrLpEG9VeKiZTngLfov</t>
  </si>
  <si>
    <t>犬かキャットかで死ぬまで喧嘩しよう!</t>
  </si>
  <si>
    <t>2017-04-19</t>
  </si>
  <si>
    <t>3clpchqQ6A3p8jjPgKdhk0</t>
  </si>
  <si>
    <t>Cat Piss (feat. Lil Yachty)</t>
  </si>
  <si>
    <t>2rhFzFmezpnW82MNqEKVry, 6icQOAFXDZKsumw3YXyusw</t>
  </si>
  <si>
    <t>Ski Mask The Slump God, Lil Yachty</t>
  </si>
  <si>
    <t>6WBTeFDEfAJbaSUUc1V1xQ</t>
  </si>
  <si>
    <t>3npzogdOEiVsieXmmhBepL</t>
  </si>
  <si>
    <t>The Bones</t>
  </si>
  <si>
    <t>6SAKXCj5jyF6IgPCPbZ5ra</t>
  </si>
  <si>
    <t>5hJGYkCCLbsqEfR4ynuWNh</t>
  </si>
  <si>
    <t>Resumee Rabe</t>
  </si>
  <si>
    <t>3eG36tERWexe2lm75Ea3Y8</t>
  </si>
  <si>
    <t>2WmlvkszS8St2D7gyNLIMN</t>
  </si>
  <si>
    <t>祈り花</t>
  </si>
  <si>
    <t>2011-10-19</t>
  </si>
  <si>
    <t>2j2fIJGh4PMdXt9ULI5Tlc</t>
  </si>
  <si>
    <t>Dura</t>
  </si>
  <si>
    <t>1sVSoa160VMCQ3riqbtODq</t>
  </si>
  <si>
    <t>Sans problème</t>
  </si>
  <si>
    <t>57IRaiAB4hBZu3gnNVZC0v</t>
  </si>
  <si>
    <t>No Smoke</t>
  </si>
  <si>
    <t>1T0t45jhIuaXiCBOTFyUdN</t>
  </si>
  <si>
    <t>Children</t>
  </si>
  <si>
    <t>1RQ3ZwCNI7KniEKIN5kkio, 25sJFKMqDENdsTF7zRXoif, 4OGlp2UdUQGPJVbvJ82Cz5</t>
  </si>
  <si>
    <t>MATTN, Klaas, Roland Clark</t>
  </si>
  <si>
    <t>2PYF0x68spLPmGWW4BQv9m</t>
  </si>
  <si>
    <t>6VR6NtDo2HSWax5P70d1I3</t>
  </si>
  <si>
    <t>4VUwkH455At9kENOfzTqmF</t>
  </si>
  <si>
    <t>Beautiful (feat. Camila Cabello)</t>
  </si>
  <si>
    <t>4GvEc3ANtPPjt1ZJllr5Zl, 4nDoRrQiYLoBzwC5BhVJzF</t>
  </si>
  <si>
    <t>Bazzi, Camila Cabello</t>
  </si>
  <si>
    <t>3wLtYwtqvKK2ewelSVPeDK</t>
  </si>
  <si>
    <t>Die Young</t>
  </si>
  <si>
    <t>0NJ3dxEUe3hSOxNL7qPY24</t>
  </si>
  <si>
    <t>LALALA</t>
  </si>
  <si>
    <t>6o4BYWzrQvfaFmQhm8Zq2v</t>
  </si>
  <si>
    <t>Rather Be (feat. Jess Glynne)</t>
  </si>
  <si>
    <t>6MDME20pz9RveH9rEXvrOM, 4ScCswdRlyA23odg9thgIO</t>
  </si>
  <si>
    <t>Clean Bandit, Jess Glynne</t>
  </si>
  <si>
    <t>2ECa2abJzm8ogoS4KZGCPl</t>
  </si>
  <si>
    <t>Bronze</t>
  </si>
  <si>
    <t>7C0BHTRLmWUONc8OYjOPdW</t>
  </si>
  <si>
    <t>Freak N You (feat. Lil Wayne &amp; Gunna)</t>
  </si>
  <si>
    <t>0QHgL1lAIqAw0HtD7YldmP, 55Aa2cqylxrFIXC767Z865, 2hlmm7s2ICUX0LVIhVFlZQ</t>
  </si>
  <si>
    <t>DJ Khaled, Lil Wayne, Gunna</t>
  </si>
  <si>
    <t>70bzQVRhIb8dA618jqCu06</t>
  </si>
  <si>
    <t>0YMtWgcrXKTxwCeQ1yeEvu</t>
  </si>
  <si>
    <t>Gucci Capi Tief</t>
  </si>
  <si>
    <t>7kt0h8RqGwaoglUYFuwgXn</t>
  </si>
  <si>
    <t>MANN IM SPIEGEL</t>
  </si>
  <si>
    <t>6wLsDD4wXkypWRM9fn1ZZ0</t>
  </si>
  <si>
    <t>Tic Nervoso (Participação Especial Anitta)</t>
  </si>
  <si>
    <t>3o1Lr9yRGJJhhLlVQFObfC, 7FNnA9vBm6EKceENgCGRMb</t>
  </si>
  <si>
    <t>Harmonia Do Samba, Anitta</t>
  </si>
  <si>
    <t>2017-12-04</t>
  </si>
  <si>
    <t>6JNv5eUjszuqVQELCHuOr2</t>
  </si>
  <si>
    <t>Gauner</t>
  </si>
  <si>
    <t>0o0PoOOyXcmqcyVz8aSdYu, 4VuARVJiWGsH2msKTdsKdQ</t>
  </si>
  <si>
    <t>Moe Phoenix, Veysel</t>
  </si>
  <si>
    <t>57AmbM2loMyozAU1kjW308</t>
  </si>
  <si>
    <t>3KR2OpCdnpM70TEj6IkU95</t>
  </si>
  <si>
    <t>23atyJacJVHvB9RHBNhr35</t>
  </si>
  <si>
    <t>小さな恋のうた</t>
  </si>
  <si>
    <t>2001-09-16</t>
  </si>
  <si>
    <t>5Z7y3jQa2yzZPPUvZeFq9F</t>
  </si>
  <si>
    <t>Attentat</t>
  </si>
  <si>
    <t>2RM4jf1Xa9zPgMGRDiht8O</t>
  </si>
  <si>
    <t>Big Bank feat. 2 Chainz, Big Sean, Nicki Minaj</t>
  </si>
  <si>
    <t>0A0FS04o6zMoto8OKPsDwY, 17lzZA2AlOHwCwFALHttmp, 0c173mlxpT3dSFRgMO8XPh, 0hCNtLu0JehylgoiP8L4Gh</t>
  </si>
  <si>
    <t>YG, 2 Chainz, Big Sean, Nicki Minaj</t>
  </si>
  <si>
    <t>4ABdTWafMCXfATpILRuZFW</t>
  </si>
  <si>
    <t>IDWK</t>
  </si>
  <si>
    <t>5X4LWwbUFNzPkEas04uU82, 2cFrymmkijnjDg9SS92EPM</t>
  </si>
  <si>
    <t>DVBBS, blackbear</t>
  </si>
  <si>
    <t>3V9DfRoS7JfSkuTyNEsCxQ</t>
  </si>
  <si>
    <t>4l1ahZhgCCZEJZdtXkfKWw</t>
  </si>
  <si>
    <t>Kill@</t>
  </si>
  <si>
    <t>667XbVuYeoYAVUBzB9Z7Q8</t>
  </si>
  <si>
    <t>13zoYtWNcYp5G6JZjA4yCz</t>
  </si>
  <si>
    <t>6QUDs5wTqWwI4Ed68GLdlC</t>
  </si>
  <si>
    <t>0Fe7BwS3sV1XwQeR9ij2eJ</t>
  </si>
  <si>
    <t>28°</t>
  </si>
  <si>
    <t>0wE6AaKnovGUAnwmSxHFrr</t>
  </si>
  <si>
    <t>Water (feat. Lil Baby)</t>
  </si>
  <si>
    <t>5IcR3N7QB1j6KBL8eImZ8m, 5f7VJjfbwm532GiveGC0ZK</t>
  </si>
  <si>
    <t>ScHoolboy Q, Lil Baby</t>
  </si>
  <si>
    <t>68YYKjdbD8VfGHPhXZaPsB</t>
  </si>
  <si>
    <t>Boasy</t>
  </si>
  <si>
    <t>039zhJoEkboZ8Ii6K40Fb6, 40NRiKuuhj1pgGYppptlBO</t>
  </si>
  <si>
    <t>Avelino, Not3s</t>
  </si>
  <si>
    <t>4WrS6vezaPwOafKJmHqMEU</t>
  </si>
  <si>
    <t>1FkKaz2v65DsN4WlGsgoqu</t>
  </si>
  <si>
    <t>Thaïlande</t>
  </si>
  <si>
    <t>3b5bg1k6N9u31OtzSfK2dP, 1WDkNp8Duv9QhO246S4dDa</t>
  </si>
  <si>
    <t>Dosseh, Bramsito</t>
  </si>
  <si>
    <t>7u9maPG2E4cN9qChpe80qm</t>
  </si>
  <si>
    <t>Paraíso</t>
  </si>
  <si>
    <t>06cd30Cv9US973Ika84gDw, 6tzRZ39aZlNqlUzQlkuhDV</t>
  </si>
  <si>
    <t>Lucas Lucco, Pabllo Vittar</t>
  </si>
  <si>
    <t>19xuCobFr8orZ8BgPJYgd8</t>
  </si>
  <si>
    <t>Redrum</t>
  </si>
  <si>
    <t>2p1fiYHYiXz9qi0JJyxBzN, 2tMOCIpxj6jwM9e6pmwGiP</t>
  </si>
  <si>
    <t>Skepta, KEY!</t>
  </si>
  <si>
    <t>1nIfDGW6LmzWwrx1cAX5ts</t>
  </si>
  <si>
    <t>Joan of Arc</t>
  </si>
  <si>
    <t>21SKXioSYekcFCgZGV2Rd1</t>
  </si>
  <si>
    <t>Milano</t>
  </si>
  <si>
    <t>4QGHin0gSqzPrPJhPU5gWn</t>
  </si>
  <si>
    <t>Don't Get Me Wrong</t>
  </si>
  <si>
    <t>6hVbpa81G9mr087FRHTJGO</t>
  </si>
  <si>
    <t>Bis um 4</t>
  </si>
  <si>
    <t>2NJWI8byqTSqDaJRnqJY2z, 3sqdh5sW8Cc1j1jdbmRJRm</t>
  </si>
  <si>
    <t>KALIM, Ace Tee</t>
  </si>
  <si>
    <t>04UimfyX05vlvzOvpFGu4w</t>
  </si>
  <si>
    <t>Adieu</t>
  </si>
  <si>
    <t>2GlEiSHYEKlq9cUYDa9oZb, 4sbXXFzEWJY2zsZjelerjX</t>
  </si>
  <si>
    <t>Lynda, Dadju</t>
  </si>
  <si>
    <t>4w5lLpNddC9X05bBxddqFT</t>
  </si>
  <si>
    <t>Ballermann</t>
  </si>
  <si>
    <t>2j2rh3oQh4QEUnNTDKYSJD, 10XY9PZCJKzUFzZOdtlQLU, 5eioJDe26lOqkAMbuhzZYs, 1aS5tqEs9ci5P9KD9tZWa6</t>
  </si>
  <si>
    <t>187 Strassenbande, LX, Gzuz, Bonez MC</t>
  </si>
  <si>
    <t>5KhFaq45chTw8RGfWo8T8J</t>
  </si>
  <si>
    <t>BILLY</t>
  </si>
  <si>
    <t>5xnKRr7fCLm0Gew1TBou7e</t>
  </si>
  <si>
    <t>40K</t>
  </si>
  <si>
    <t>5yKfZwcuSoEkOemLJX6hEm</t>
  </si>
  <si>
    <t>Wenn sie tanzt</t>
  </si>
  <si>
    <t>6iYMfxznTBlcVOgRHab2W0</t>
  </si>
  <si>
    <t>Sunflower, Vol. 6</t>
  </si>
  <si>
    <t>1ZDmxwg7Lywlx68b7SsJjj</t>
  </si>
  <si>
    <t>MEGATRON</t>
  </si>
  <si>
    <t>0XJCuQNoypLjB8S4X4mhTQ</t>
  </si>
  <si>
    <t>Voyou</t>
  </si>
  <si>
    <t>4u7EnebtmKWzUH433cf5Qv</t>
  </si>
  <si>
    <t>0sHu2d3Pd8EzZXBczp5p93</t>
  </si>
  <si>
    <t>Genes</t>
  </si>
  <si>
    <t>0wY1K9SgxbaRfoFRmSR5x5, 0tJCNteqwm7LmRZ6KWr8GT</t>
  </si>
  <si>
    <t>SL, Chip</t>
  </si>
  <si>
    <t>25J2bLknZoRzHjAO2NlfJH</t>
  </si>
  <si>
    <t>Swiss Made</t>
  </si>
  <si>
    <t>5pVRwX5ZQR7hfJ18w8ZYkl, 5p7mWeX4RlvqBCxylfiXdE</t>
  </si>
  <si>
    <t>Ufo361, KC Rebell</t>
  </si>
  <si>
    <t>7wZDYZjeL4YgS0lHC7KUVv</t>
  </si>
  <si>
    <t>Lolo</t>
  </si>
  <si>
    <t>39KEQQAG9JhIt71g9NEVhh, 6Ne58hx4NCnZHXhmirF384</t>
  </si>
  <si>
    <t>Azet, Tokyo</t>
  </si>
  <si>
    <t>6mf7BNgXs8JipPr2QILnyN</t>
  </si>
  <si>
    <t>Champion Of The World</t>
  </si>
  <si>
    <t>424hXQ2DfVV6lv8HGmLhvz</t>
  </si>
  <si>
    <t>Holz - Weihnachtslied</t>
  </si>
  <si>
    <t>2016-11-28</t>
  </si>
  <si>
    <t>1ag6DENIjtcmRFCx5JjUng</t>
  </si>
  <si>
    <t>0hNduWmlWmEmuwEFcYvRu1</t>
  </si>
  <si>
    <t>233BXRWOGDZfVyyNylOYtM</t>
  </si>
  <si>
    <t>Ne crois pas que c'est drôle</t>
  </si>
  <si>
    <t>2s7fZ34RK8RUJQ2ewsh6I5, 3IW7ScrzXmPvZhB27hmfgy</t>
  </si>
  <si>
    <t>RK, Jul</t>
  </si>
  <si>
    <t>761PG1zeRhlbO9fGJ2rraN</t>
  </si>
  <si>
    <t>7g7raxdQpiLZT7aOlib4S1</t>
  </si>
  <si>
    <t>Motorcycle Patches</t>
  </si>
  <si>
    <t>3JJYIoJ5FyY9E0DGjr7SXF</t>
  </si>
  <si>
    <t>Enemies</t>
  </si>
  <si>
    <t>5SxkdsY1ufZzoq9iXceLw9</t>
  </si>
  <si>
    <t>no tears left to cry</t>
  </si>
  <si>
    <t>5LcqAnzl3l6tU3gX97xdvr</t>
  </si>
  <si>
    <t>La gloire ou l'asile</t>
  </si>
  <si>
    <t>4Gw1SXoN1MlAmdM3J1NjmR</t>
  </si>
  <si>
    <t>Found What I've Been Looking For</t>
  </si>
  <si>
    <t>6Tt1P5CLUrl59oSOTVxON0</t>
  </si>
  <si>
    <t>0m2orA1i5lLZUOt9XLwSd0</t>
  </si>
  <si>
    <t>He Like That</t>
  </si>
  <si>
    <t>5PVKAKFQw3yqa5lsfCiJqk</t>
  </si>
  <si>
    <t>Jenny from da Blocka</t>
  </si>
  <si>
    <t>1cA379ILgR07m7XQVXyP6Q, 0LnhY2fzptb0QEs5Q5gM7S, 2kIs76sEGiulKeqetZq6ua</t>
  </si>
  <si>
    <t>Sneazzy, Laylow, "Jokair"</t>
  </si>
  <si>
    <t>4G0Ntye3QubS2Ys8GMg8vy</t>
  </si>
  <si>
    <t>Nagelneu</t>
  </si>
  <si>
    <t>5JmBRZy6cXuqJntsAjcGhC</t>
  </si>
  <si>
    <t>2onsHDdTiyzR5BZR6UAHTA</t>
  </si>
  <si>
    <t>4naKZs7gN8cZDPXev78Sfb</t>
  </si>
  <si>
    <t>Davai</t>
  </si>
  <si>
    <t>5sRQkVexJlax2iISuqL8cV, 4VuARVJiWGsH2msKTdsKdQ</t>
  </si>
  <si>
    <t>Kalazh44, Veysel</t>
  </si>
  <si>
    <t>5ixqGGFu0hdHfErdp32QwT</t>
  </si>
  <si>
    <t>1NF9EkR5OpMaoVWbsllcm9</t>
  </si>
  <si>
    <t>Under Enemy Arms</t>
  </si>
  <si>
    <t>3GOZyiebYv432EnVy9XwzE</t>
  </si>
  <si>
    <t>Oomps Revenge</t>
  </si>
  <si>
    <t>5JZufG8AcnMvCOeFoMFExv</t>
  </si>
  <si>
    <t>7MXYfLhcOjb8DHI38M8CdN</t>
  </si>
  <si>
    <t>Killing My Time</t>
  </si>
  <si>
    <t>4F6yN5FsFW10Ucx7cLCzBh</t>
  </si>
  <si>
    <t>Ready (feat. Gunna)</t>
  </si>
  <si>
    <t>14kafeLy8vQRvGhA9nQnC8</t>
  </si>
  <si>
    <t>Sonnenbrille</t>
  </si>
  <si>
    <t>0Z9HQ8YvHqdeOjTwsR3cS7</t>
  </si>
  <si>
    <t>0BZADNTotC07pQ6PFGRLGS</t>
  </si>
  <si>
    <t>Here Comes Santa Claus</t>
  </si>
  <si>
    <t>6yVKwbw0piZ5lj2l5GT548</t>
  </si>
  <si>
    <t>477D3WI5iTnEmCOe7QFU5G, 3GBBxBdoolb0B5YizZq9bF</t>
  </si>
  <si>
    <t>Azzi Memo, Eno</t>
  </si>
  <si>
    <t>3hdrAVi3HW2ZfUX18QOUYY</t>
  </si>
  <si>
    <t>6W5uA6CNMf3hd2j4a2XWCx, 0WzzOQ8n065ISKclSusFzY</t>
  </si>
  <si>
    <t>Naps, AM La Scampia</t>
  </si>
  <si>
    <t>4XzyzMqcRK0fob4g8kFdZ3</t>
  </si>
  <si>
    <t>Go Back</t>
  </si>
  <si>
    <t>454Epa1vrCGFddHXKyC1kb</t>
  </si>
  <si>
    <t>5K4W6rqBFWDnAN6FQUkS6x, 028lPW2NdWHdSPCkRkcyhd</t>
  </si>
  <si>
    <t>Kanye West, Ant Clemons</t>
  </si>
  <si>
    <t>5cF0dROlMOK5uNZtivgu50</t>
  </si>
  <si>
    <t>4GyG53nBdaEvSEn9o8roA2</t>
  </si>
  <si>
    <t>Geiles Leben - Madizin Single Mix</t>
  </si>
  <si>
    <t>2UFKXTZgKtOTHSqMSyAcLO, 3KCO1VWpmHG0T2zYJjXVgj</t>
  </si>
  <si>
    <t>Glasperlenspiel, Madizin</t>
  </si>
  <si>
    <t>7abpmGpF7PGep2rDU68GBR</t>
  </si>
  <si>
    <t>5nCthAh3jt4xKuLJAifAaR</t>
  </si>
  <si>
    <t>Harleys In Hawaii</t>
  </si>
  <si>
    <t>4cLUMQU9692pF1UUY6B0Po</t>
  </si>
  <si>
    <t>On t'a dit</t>
  </si>
  <si>
    <t>7xNYY1Zkb1vks5m9ATlJok, 7x3eTVPlBiPjXHn3qotY86</t>
  </si>
  <si>
    <t>Naza, KeBlack</t>
  </si>
  <si>
    <t>1uvdw2mMZo4nH85S6Zbf5L</t>
  </si>
  <si>
    <t>Miss Me?</t>
  </si>
  <si>
    <t>3IdXfXbXcbEe3LP9ClIZw8</t>
  </si>
  <si>
    <t>Pronta pra Trair</t>
  </si>
  <si>
    <t>1MO9nfvsVcW3Hgh0FqYfXq</t>
  </si>
  <si>
    <t>終わりなき旅</t>
  </si>
  <si>
    <t>0VohAqpgh8HAV3gm9EhTle</t>
  </si>
  <si>
    <t>BANGBUS</t>
  </si>
  <si>
    <t>01k24g94i1JvkFLQmVEdCd</t>
  </si>
  <si>
    <t>5il9UQOOygJ8rPE6u50HZQ</t>
  </si>
  <si>
    <t>La Belgique Afrique</t>
  </si>
  <si>
    <t>1eUtJDWBFWobniOx9JwX96</t>
  </si>
  <si>
    <t>Quarterback (Secure The Bag!)</t>
  </si>
  <si>
    <t>25IrLROBpSpXCAD89NR1Wq</t>
  </si>
  <si>
    <t>Macarena</t>
  </si>
  <si>
    <t>3umEJoDv6XsoBKlmi7eGRg</t>
  </si>
  <si>
    <t>Pedaço Meu - Ao Vivo</t>
  </si>
  <si>
    <t>6Y8pfJkEdw4EAST4g9C026, 6gLW5LlLEXdtWaS0EWfzaJ</t>
  </si>
  <si>
    <t>Cleber &amp; Cauan, Jorge</t>
  </si>
  <si>
    <t>14hLSMLJ86sHRklJ62tH58</t>
  </si>
  <si>
    <t>4cEZLUzk4qmTXBn6OI4cFV</t>
  </si>
  <si>
    <t>Schono ke</t>
  </si>
  <si>
    <t>4Yttlv9ndGjCDCVLqM7ACq, 6UDhlW8uEVBBrqHS3RrKuv</t>
  </si>
  <si>
    <t>Sido, Casper</t>
  </si>
  <si>
    <t>64Ce9XO5NHzgPiKZ71j9Rl</t>
  </si>
  <si>
    <t>6i759FCuKx713ZnYjtpQGU</t>
  </si>
  <si>
    <t>True Colors</t>
  </si>
  <si>
    <t>6fu5nZTIlBtyM3SRoJ3rZ1</t>
  </si>
  <si>
    <t>Mimi</t>
  </si>
  <si>
    <t>6eslVvaPrsD4CO4EMvakSL</t>
  </si>
  <si>
    <t>It's Like</t>
  </si>
  <si>
    <t>1G60NjxeOS7veR1EXuKPaW</t>
  </si>
  <si>
    <t>Fake News - Ao Vivo</t>
  </si>
  <si>
    <t>0SDFfWIOuu1q30zrkgqya8</t>
  </si>
  <si>
    <t>Les ténèbres</t>
  </si>
  <si>
    <t>7qiZfU4dY1lWllzX7mPBI3</t>
  </si>
  <si>
    <t>Shape of You</t>
  </si>
  <si>
    <t>474i9z8IRdQPkxwAK1cFgb</t>
  </si>
  <si>
    <t>Phänomenal - WM Edition</t>
  </si>
  <si>
    <t>5hlashYN7IwHpQ4PLtQNf4</t>
  </si>
  <si>
    <t>Batman</t>
  </si>
  <si>
    <t>2ekn2ttSfGqwhhate0LSR0</t>
  </si>
  <si>
    <t>739vCwA3EpBSkk3uDsI2wB</t>
  </si>
  <si>
    <t>Lemon (feat. Drake) - Drake Remix</t>
  </si>
  <si>
    <t>5wPoxI5si3eJsYYwyXV4Wi, 5pKCCKE2ajJHZ9KAiaK11H, 3TVXtAsR1Inumwj472S9r4</t>
  </si>
  <si>
    <t>N.E.R.D, Rihanna, Drake</t>
  </si>
  <si>
    <t>2018-03-18</t>
  </si>
  <si>
    <t>33OVwHAdsrJELptAp74TqW</t>
  </si>
  <si>
    <t>Make It Right</t>
  </si>
  <si>
    <t>5IwRgi599tbwNi9wqPYyIX</t>
  </si>
  <si>
    <t>2005-09-21</t>
  </si>
  <si>
    <t>1u0MOgWF1bbylVxpJG2ZjB</t>
  </si>
  <si>
    <t>Owe Me</t>
  </si>
  <si>
    <t>1nXZnTALNXiPlvXotqHm66</t>
  </si>
  <si>
    <t>A BOY IS A GUN*</t>
  </si>
  <si>
    <t>316r1KLN0bcmpr7TZcMCXT</t>
  </si>
  <si>
    <t>The Sound</t>
  </si>
  <si>
    <t>0CDEmlryVqg9srArkAHREo</t>
  </si>
  <si>
    <t>Pepsi</t>
  </si>
  <si>
    <t>1q9nekDp7xeRatReyA98Co</t>
  </si>
  <si>
    <t>Interlude - 420 mètres</t>
  </si>
  <si>
    <t>6CTWathupIiDs7U4InHnDA</t>
  </si>
  <si>
    <t>Trip</t>
  </si>
  <si>
    <t>4cQrSREMqBSvJ8ZzBZjVb8</t>
  </si>
  <si>
    <t>Mile High (feat. Travis Scott &amp; Metro Boomin)</t>
  </si>
  <si>
    <t>3ZSBSPyxGEHQkaoVgF2nMI</t>
  </si>
  <si>
    <t>Es hat sich gelohnt</t>
  </si>
  <si>
    <t>265zv3IDBskSIkvgPOSiGQ</t>
  </si>
  <si>
    <t>2U (feat. Justin Bieber)</t>
  </si>
  <si>
    <t>1Cs0zKBU1kc0i8ypK3B9ai, 1uNFoZAHBGtllmzznpCI3s</t>
  </si>
  <si>
    <t>David Guetta, Justin Bieber</t>
  </si>
  <si>
    <t>6oH2hy85hq65VeOvKbV0sB</t>
  </si>
  <si>
    <t>1XnPRxd67vVxzBCiGLXLxw</t>
  </si>
  <si>
    <t>Giuseppe</t>
  </si>
  <si>
    <t>24LJZM0JrskDYhwA6E7Cq5</t>
  </si>
  <si>
    <t>Leben schnell</t>
  </si>
  <si>
    <t>17aoRCzkZM3IFEbFqVCuX5, 39KEQQAG9JhIt71g9NEVhh</t>
  </si>
  <si>
    <t>Nash, Azet</t>
  </si>
  <si>
    <t>3HPG02VPLx1ORwaWN5Wy3l</t>
  </si>
  <si>
    <t>3QGsuHI8jO1Rx4JWLUh9jd</t>
  </si>
  <si>
    <t>Treat You Better</t>
  </si>
  <si>
    <t>5ZcMWSpUeUPvO87FkSZbJB</t>
  </si>
  <si>
    <t>2nAAFnHiXRdWhsqoeqhhnr</t>
  </si>
  <si>
    <t>2O8gSQ9z52tZSLJnuzjkcG</t>
  </si>
  <si>
    <t>02kJSzxNuaWGqwubyUba0Z, 3Fl1V19tmjt57oBdxXKAjJ</t>
  </si>
  <si>
    <t>G-Eazy, Blueface</t>
  </si>
  <si>
    <t>7py16W5fWYLFFS6BElKAjn</t>
  </si>
  <si>
    <t>Tears (feat. Louisa Johnson)</t>
  </si>
  <si>
    <t>6MDME20pz9RveH9rEXvrOM, 5IHqlcCbQkyhWl0KmIwgeq</t>
  </si>
  <si>
    <t>Clean Bandit, Louisa</t>
  </si>
  <si>
    <t>7qLqv48Sl8JTFRlqotyvfY</t>
  </si>
  <si>
    <t>5CdV97QuSkGJguBKW5qOAf</t>
  </si>
  <si>
    <t>69jrtjVjyzRyPCDg0dHYCX</t>
  </si>
  <si>
    <t>生きていたんだよな</t>
  </si>
  <si>
    <t>5CqeUSfuwlY8wydOrbOoNU</t>
  </si>
  <si>
    <t>4eXL9ici1ddorTRr5jJQvm</t>
  </si>
  <si>
    <t>Oh Santa!</t>
  </si>
  <si>
    <t>2VYb3Fb5iK5Y8HGZ8oEEkp</t>
  </si>
  <si>
    <t>Violent Crimes</t>
  </si>
  <si>
    <t>0EMmVUYs9ZZRHtlADB88uz</t>
  </si>
  <si>
    <t>Come On Eileen</t>
  </si>
  <si>
    <t>1982-08</t>
  </si>
  <si>
    <t>6t0YWXFvlbx0Blh7FuyCje</t>
  </si>
  <si>
    <t>Elle t'a piqué</t>
  </si>
  <si>
    <t>6W5uA6CNMf3hd2j4a2XWCx, 0nWJu3Xs0UhI9mqAYnuUB8</t>
  </si>
  <si>
    <t>Naps, 13ème Art</t>
  </si>
  <si>
    <t>7gX2hqFLQKjiJwK8gZVofe</t>
  </si>
  <si>
    <t>Benda</t>
  </si>
  <si>
    <t>3YwqjMyrRfuixi2pbgTGCE, 0GgY7hjMoGDsX8ZDe2mwds</t>
  </si>
  <si>
    <t>"Heuss Lenfoiré", Soolking</t>
  </si>
  <si>
    <t>6HbGKJJqQ67K2TwzOndeTj</t>
  </si>
  <si>
    <t>I Don't Care</t>
  </si>
  <si>
    <t>47V9WTw9aVHgGXi4wG1JXf</t>
  </si>
  <si>
    <t>Michto</t>
  </si>
  <si>
    <t>1GQ4ihUi4W36nt5ZKmtMgh, 2s7fZ34RK8RUJQ2ewsh6I5</t>
  </si>
  <si>
    <t>DJ Kayz, RK</t>
  </si>
  <si>
    <t>6Ius4TC0L3cN74HT7ENE6e</t>
  </si>
  <si>
    <t>Wet Dreamz</t>
  </si>
  <si>
    <t>5TnLXSd4h6G06Fbt2ApOpa</t>
  </si>
  <si>
    <t>Mannequin Challenge (feat. Juice WRLD)</t>
  </si>
  <si>
    <t>50co4Is1HCEo8bhOyUWKpn, 4MCBfE4596Uoi2O4DtmEMz</t>
  </si>
  <si>
    <t>Young Thug, Juice WRLD</t>
  </si>
  <si>
    <t>7yq4Qj7cqayVTp3FF9CWbm</t>
  </si>
  <si>
    <t>Riptide</t>
  </si>
  <si>
    <t>3drwaFqLSEjqzjNRbjap0R</t>
  </si>
  <si>
    <t>0q4W0w4YtKeEBttnpbqjpN</t>
  </si>
  <si>
    <t>Gin des Lebens</t>
  </si>
  <si>
    <t>5HaEwK6Oml3ofO2XXSMEsV</t>
  </si>
  <si>
    <t>Shot</t>
  </si>
  <si>
    <t>5pVRwX5ZQR7hfJ18w8ZYkl, 2gtmbs0Uas9TBSMqkA4zjE</t>
  </si>
  <si>
    <t>Ufo361, Data Luv</t>
  </si>
  <si>
    <t>27oFpFktCq9JIXjJQRuv7a</t>
  </si>
  <si>
    <t>GOTTI</t>
  </si>
  <si>
    <t>5aGMlukwG9NyfVm63Tx91J</t>
  </si>
  <si>
    <t>Poseidon</t>
  </si>
  <si>
    <t>2G7V7zsVDxg1yRsu7Ew9RJ</t>
  </si>
  <si>
    <t>5QvBXUm5MglLJ3iBfTX2Wo</t>
  </si>
  <si>
    <t>RUNNING OUT OF TIME</t>
  </si>
  <si>
    <t>5xrnFdas2cJEA7RVun9BGA</t>
  </si>
  <si>
    <t>Pompa</t>
  </si>
  <si>
    <t>35GSwxl4LYtOATVIXqmAPA</t>
  </si>
  <si>
    <t>Lächeln</t>
  </si>
  <si>
    <t>2j2rh3oQh4QEUnNTDKYSJD, 1aS5tqEs9ci5P9KD9tZWa6</t>
  </si>
  <si>
    <t>187 Strassenbande, Bonez MC</t>
  </si>
  <si>
    <t>69RclklKbEelwfQJCBzh0m</t>
  </si>
  <si>
    <t>3i8RyYJFp3qAJtLMxdgNtf</t>
  </si>
  <si>
    <t>7d8GetOsjbxYnlo6Y9e5Kw</t>
  </si>
  <si>
    <t>2004-06-07</t>
  </si>
  <si>
    <t>3yCEpxVzNJICFDmoYdGrSC</t>
  </si>
  <si>
    <t>Let´s Do It</t>
  </si>
  <si>
    <t>4UAW2gObi5o6sJla0qZpPn</t>
  </si>
  <si>
    <t>2MdMjF20umbTe4y2FgdnG8</t>
  </si>
  <si>
    <t>Chloraseptic (feat. Phresher)</t>
  </si>
  <si>
    <t>7dGJo4pcD2V6oG8kP0tJRR, 0FTrIsp2Mg7Bkf8eXQrISa</t>
  </si>
  <si>
    <t>Eminem, Phresher</t>
  </si>
  <si>
    <t>7c71baHwrGDOeIFl1gVO14</t>
  </si>
  <si>
    <t>3e7Y6sfFlIdBMJhX7wpqVO</t>
  </si>
  <si>
    <t>1YBItUnKj01KBXhpFtvINp</t>
  </si>
  <si>
    <t>0vti3nT1A5mKi1kgIu0ceg</t>
  </si>
  <si>
    <t>Guzman</t>
  </si>
  <si>
    <t>5Sjj30aHCmKcM9SdVX7PBK, 07SFzTMeYf5P8Rd32a9Zzw</t>
  </si>
  <si>
    <t>Gringo, AK Ausserkontrolle</t>
  </si>
  <si>
    <t>17DfKcV1gBdfMBdzsf4NQx</t>
  </si>
  <si>
    <t>Kataomoi</t>
  </si>
  <si>
    <t>2012-03-14</t>
  </si>
  <si>
    <t>48XfojJC87VKLlUotYV0Gm</t>
  </si>
  <si>
    <t>The Truth Untold</t>
  </si>
  <si>
    <t>3Nrfpe0tUJi4K4DXYWgMUX, 77AiFEVeAVj2ORpC85QVJs</t>
  </si>
  <si>
    <t>BTS, Steve Aoki</t>
  </si>
  <si>
    <t>5w3r6vFKgkji8kpWgW47og</t>
  </si>
  <si>
    <t>Le bruit qui court</t>
  </si>
  <si>
    <t>4HFNOLnLuwxOHq5lnE0pZQ</t>
  </si>
  <si>
    <t>Ignorant</t>
  </si>
  <si>
    <t>4eZKAB9uNMIG0yNri34PBp</t>
  </si>
  <si>
    <t>Bussin (feat. Lil Pump)</t>
  </si>
  <si>
    <t>3Fl1V19tmjt57oBdxXKAjJ, 3wyVrVrFCkukjdVIdirGVY</t>
  </si>
  <si>
    <t>Blueface, Lil Pump</t>
  </si>
  <si>
    <t>4QIo4oxwzzafcBWkKjDpXY</t>
  </si>
  <si>
    <t>xanny</t>
  </si>
  <si>
    <t>0MiEvNFDXMJpLVjbhX4dZG</t>
  </si>
  <si>
    <t>Abbé Pierre</t>
  </si>
  <si>
    <t>13X0XdLMOdtbXVtAj2ox4h</t>
  </si>
  <si>
    <t>Besándote</t>
  </si>
  <si>
    <t>5hN8uAuKfdGNzgGwzgGzyC</t>
  </si>
  <si>
    <t>Kokyu</t>
  </si>
  <si>
    <t>0WNGsQ1oAuHzNTk8jivBKW</t>
  </si>
  <si>
    <t>Spring Day</t>
  </si>
  <si>
    <t>79QY2nAPZA9NqN66fvD8AH</t>
  </si>
  <si>
    <t>Colombiana</t>
  </si>
  <si>
    <t>7roBbHcws6ssGzqu4IfGCt</t>
  </si>
  <si>
    <t>On n'est pas les mêmes</t>
  </si>
  <si>
    <t>643PW82aBMUa1FiWi5VQY7</t>
  </si>
  <si>
    <t>Babushka Boi</t>
  </si>
  <si>
    <t>1oJ8EDr2pv94IvSd6ZmDgo</t>
  </si>
  <si>
    <t>MAMA</t>
  </si>
  <si>
    <t>7gZfnEnfiaHzxARJ2LeXrf, 0hCNtLu0JehylgoiP8L4Gh, 5K4W6rqBFWDnAN6FQUkS6x</t>
  </si>
  <si>
    <t>6ix9ine, Nicki Minaj, Kanye West</t>
  </si>
  <si>
    <t>0WCEaydwN65cvwaW8aqptF</t>
  </si>
  <si>
    <t>History</t>
  </si>
  <si>
    <t>6b2oQwSGFkzsMtQruIWm2p</t>
  </si>
  <si>
    <t>Creep</t>
  </si>
  <si>
    <t>1993-02-22</t>
  </si>
  <si>
    <t>6XddLa3bdlJJQC6sImufdH</t>
  </si>
  <si>
    <t>6FyRXC8tJUh863JCkyWqtk</t>
  </si>
  <si>
    <t>24bnCCysWnbNRNUT4LpHcP</t>
  </si>
  <si>
    <t>Everything We Need</t>
  </si>
  <si>
    <t>5K4W6rqBFWDnAN6FQUkS6x, 7c0XG5cIJTrrAgEC3ULPiq, 028lPW2NdWHdSPCkRkcyhd</t>
  </si>
  <si>
    <t>Kanye West, Ty Dolla $ign, Ant Clemons</t>
  </si>
  <si>
    <t>0sqOIwjQoaiEXcSgl8iqsi</t>
  </si>
  <si>
    <t>Oblah</t>
  </si>
  <si>
    <t>2tcoLkA9Hexz70Kuc1NTUl, 4WnAHZz1pgl8hus8hidIRV, 2z2TRvloJt4EfUNQp9rHAi, 4OOky5BVjOeOYs73FIyALB</t>
  </si>
  <si>
    <t>Gradur, MHD, Alonzo, Nyda</t>
  </si>
  <si>
    <t>19e7nxjjaxsdxJpUe0LYQQ</t>
  </si>
  <si>
    <t>Linguo</t>
  </si>
  <si>
    <t>5i66xrvSh1MjjyDd6zcwgj</t>
  </si>
  <si>
    <t>Umbrella</t>
  </si>
  <si>
    <t>5pKCCKE2ajJHZ9KAiaK11H, 3nFkdlSjzX9mRTtwJOzDYB</t>
  </si>
  <si>
    <t>Rihanna, JAY-Z</t>
  </si>
  <si>
    <t>2007-03-31</t>
  </si>
  <si>
    <t>5vXpHfsHhBQRVv4w8uq2Bn</t>
  </si>
  <si>
    <t>Hellwach (feat. Jamule &amp; MoTrip)</t>
  </si>
  <si>
    <t>2qMezKrAKRh2Z2uR3fCqHt, 4sVieJlKgpZ2k9ESNS5IdN, 69u5rPwWBKP7pJHpCGB9O5</t>
  </si>
  <si>
    <t>PA Sports, Jamule, MoTrip</t>
  </si>
  <si>
    <t>78ApH7dJHIZhiGJY0PdmKz</t>
  </si>
  <si>
    <t>Se Joga</t>
  </si>
  <si>
    <t>4qn9aKmT3CaRVPWnlTQCwX, 1E4r5qziZja6v8jA7iTqjn</t>
  </si>
  <si>
    <t>Lary, Negra Li</t>
  </si>
  <si>
    <t>095XSaT8I2uI6Uldj2QrSl</t>
  </si>
  <si>
    <t>Stop the Cavalry</t>
  </si>
  <si>
    <t>1fyvQWmRbW81M0xXKI1Rrk</t>
  </si>
  <si>
    <t>Toto (feat. RAF Camora)</t>
  </si>
  <si>
    <t>2SabhGDiBSyaM6QSuBUVqB, 0Dvx6p8JDyzeOPGmaCIH1L</t>
  </si>
  <si>
    <t>Noizy, RAF Camora</t>
  </si>
  <si>
    <t>1NbGcdgwRHZ5rbPIT9hdR3</t>
  </si>
  <si>
    <t>Dance To This (feat. Ariana Grande)</t>
  </si>
  <si>
    <t>3WGpXCj9YhhfX11TToZcXP, 66CXWjxzNUsdJxJ2JdwvnR</t>
  </si>
  <si>
    <t>Troye Sivan, Ariana Grande</t>
  </si>
  <si>
    <t>7FXXVMGfMLy1IkmgDIZJBp</t>
  </si>
  <si>
    <t>Tu rêves</t>
  </si>
  <si>
    <t>2OTfhbxhBO1u1bAuCy6ouu, 4LXBc13z5EWsc5N32bLxfH</t>
  </si>
  <si>
    <t>Deen Burbigo, Nekfeu</t>
  </si>
  <si>
    <t>1ql9UO3B5T3qP3NOAg0rr0</t>
  </si>
  <si>
    <t>Old Friends x New Foes</t>
  </si>
  <si>
    <t>498r9PrHugZ58ibX9x5tKn</t>
  </si>
  <si>
    <t>Bernard Tapie</t>
  </si>
  <si>
    <t>4iIH0uHA0KI2kHJaKnZN03</t>
  </si>
  <si>
    <t>1rT9J8vtPCzEKL7oGntxnr, 6HCBnyTBSLdb3TFn2ayulY</t>
  </si>
  <si>
    <t>Rémy, Leto</t>
  </si>
  <si>
    <t>4no0eHn4fEB7tN1yZSXMma</t>
  </si>
  <si>
    <t>C7osure (You Like)</t>
  </si>
  <si>
    <t>1zOMSnF631rlPHlS4hH9rV</t>
  </si>
  <si>
    <t>Sex Tape</t>
  </si>
  <si>
    <t>0lFLP59V4TY3XgnrkFIwxK, 06PAmgIjWsh7qNnmikUYl0</t>
  </si>
  <si>
    <t>Katja Krasavice, Stard Ova</t>
  </si>
  <si>
    <t>56lBX2WHqfGuoeZxZvUnVj</t>
  </si>
  <si>
    <t>3vRKEsv161Ekp1ASrIh70L</t>
  </si>
  <si>
    <t>1BGZaiGDrczjcJzLyd88wn</t>
  </si>
  <si>
    <t>BUNDESWEIT (feat. Fler)</t>
  </si>
  <si>
    <t>08ao8gzTHBtNf5Laf9jjwR, 75ctWsRuGXmxMxnFPkuEwA</t>
  </si>
  <si>
    <t>King Khalil, Fler</t>
  </si>
  <si>
    <t>7wftSd1lKjFsJy3vcKgAoA</t>
  </si>
  <si>
    <t>4kbdUYBu8aRoigcOpVLMC4</t>
  </si>
  <si>
    <t>No Easy Way (Acoustic)</t>
  </si>
  <si>
    <t>0Mr3MYHrxsKjtq11pemBpu</t>
  </si>
  <si>
    <t>Narben (feat. MoTrip)</t>
  </si>
  <si>
    <t>1a71mkqZC54WhePSbnq7RK, 69u5rPwWBKP7pJHpCGB9O5</t>
  </si>
  <si>
    <t>Majoe, MoTrip</t>
  </si>
  <si>
    <t>200cTjC6si5Xz9af2QeHi2</t>
  </si>
  <si>
    <t>Wolke 10</t>
  </si>
  <si>
    <t>4IM1V7mJvYJSrDQIJnQl5S</t>
  </si>
  <si>
    <t>Barbies</t>
  </si>
  <si>
    <t>1m0UFnuTktOkksvjbF9z0m</t>
  </si>
  <si>
    <t>3qHs2PoiJMPvdxgyRSvqAl</t>
  </si>
  <si>
    <t>Sucette (feat. Niska)</t>
  </si>
  <si>
    <t>7IlRNXHjoOCgEAWN5qYksg, 7CUFPNi1TU8RowpnFRSsZV</t>
  </si>
  <si>
    <t>Aya Nakamura, Niska</t>
  </si>
  <si>
    <t>5EXJyRqlfZX7hXwUsbb9YQ</t>
  </si>
  <si>
    <t>Renaissance</t>
  </si>
  <si>
    <t>5DtsD7m3yQAD4KyrsjzHA1</t>
  </si>
  <si>
    <t>エソラ</t>
  </si>
  <si>
    <t>0q8ztFwyDEKVaVvNQVY1Cq</t>
  </si>
  <si>
    <t>Yallah Goodbye (feat. Gringo)</t>
  </si>
  <si>
    <t>3drqpTL4sQOckmAfF9i1wg, 5Sjj30aHCmKcM9SdVX7PBK</t>
  </si>
  <si>
    <t>Summer Cem, Gringo</t>
  </si>
  <si>
    <t>5lFDtgWsjRJu8fPOAyJIAK</t>
  </si>
  <si>
    <t>2015-07-31</t>
  </si>
  <si>
    <t>1hgaT5YkQXuiZ6Hfiv4qe0</t>
  </si>
  <si>
    <t>Interlude - Beretta 92FS</t>
  </si>
  <si>
    <t>463oFGElXVcP8ueC72zvMj</t>
  </si>
  <si>
    <t>Stoff und Schnaps</t>
  </si>
  <si>
    <t>3AlRiyjMywTVNzTcHbf9QT, 5eir5zFJpES4j7gsymbVyl</t>
  </si>
  <si>
    <t>Lil Kleine, Ronnie Flex</t>
  </si>
  <si>
    <t>6IUln1rvjlvJbaomRZXaq9</t>
  </si>
  <si>
    <t>Melody</t>
  </si>
  <si>
    <t>4Y9DWmJ0Pbz5QWODRG1YKr</t>
  </si>
  <si>
    <t>A boba fui eu (Participação especial de Jão) - Ao vivo</t>
  </si>
  <si>
    <t>3CDoRporvSjdzTrm99a3gi, 59FrDXDVJz0EKqYg39dnT2</t>
  </si>
  <si>
    <t>Ludmilla, Jão</t>
  </si>
  <si>
    <t>1iP9MiyoHoMv2U8melStdq</t>
  </si>
  <si>
    <t>Suizid</t>
  </si>
  <si>
    <t>75ctWsRuGXmxMxnFPkuEwA, 21dooacK2WGBB5amYvKyfM</t>
  </si>
  <si>
    <t>Fler, Smokepurpp</t>
  </si>
  <si>
    <t>7IiIFRf7fi7xjzYcvaTR93</t>
  </si>
  <si>
    <t>Benz oder Beemer</t>
  </si>
  <si>
    <t>2Yimo750CLgO2mDPPndSK6</t>
  </si>
  <si>
    <t>Massage In My Room</t>
  </si>
  <si>
    <t>6VeyG0VsIQb3R70ii0B6ej</t>
  </si>
  <si>
    <t>6vSwxzO2Qf4BinHSXRwZJe</t>
  </si>
  <si>
    <t>Tenerife Sea</t>
  </si>
  <si>
    <t>1qzLOrkZDPDvH8WlDnJrVr</t>
  </si>
  <si>
    <t>Keene Probleme</t>
  </si>
  <si>
    <t>2KKijf6Ett4kmVNJze2roh</t>
  </si>
  <si>
    <t>5uAMiB0RMCjdq7p5mEjfY1</t>
  </si>
  <si>
    <t>TALK TO ME NICE</t>
  </si>
  <si>
    <t>6icQOAFXDZKsumw3YXyusw, 0VRj0yCOv2FXJNP47XQnx5</t>
  </si>
  <si>
    <t>Lil Yachty, Quavo</t>
  </si>
  <si>
    <t>7FjZU7XFs7P9jHI9Z0yRhK</t>
  </si>
  <si>
    <t>So Close</t>
  </si>
  <si>
    <t>5jAMCwdNHWr7JThxtMuEyy, 4bL2B6hmLlMWnUEZnorEtG, 0rlKkLkpsCnJbZethGBfAk, 5mYakBbBzPMQTfkVMIgiDM</t>
  </si>
  <si>
    <t>NOTD, Felix Jaehn, Captain Cuts, Georgia Ku</t>
  </si>
  <si>
    <t>2Yl4OmDby9iitgNWZPwxkd</t>
  </si>
  <si>
    <t>2myuZYePLUQV4I9KDbMmiW</t>
  </si>
  <si>
    <t>3c4nMIj9iTxu3eQDatNay0</t>
  </si>
  <si>
    <t>Mémo</t>
  </si>
  <si>
    <t>2c09gumRCmu3qmbcqdQbUN</t>
  </si>
  <si>
    <t>THUG LIFE</t>
  </si>
  <si>
    <t>6DYXopoafJeQkxY4C2hknf</t>
  </si>
  <si>
    <t>Music Hour</t>
  </si>
  <si>
    <t>085C7WQ5RsTGaVyzrtYYaM</t>
  </si>
  <si>
    <t>Contact</t>
  </si>
  <si>
    <t>5MYDvUdIBOCX3a42L85kM3</t>
  </si>
  <si>
    <t>Les planètes</t>
  </si>
  <si>
    <t>3CA9pLiwRIGtUBiMjbZmRw</t>
  </si>
  <si>
    <t>3V2dokS8X3KTAcE5G3q5yU</t>
  </si>
  <si>
    <t>Like a Lion (feat. Gentleman)</t>
  </si>
  <si>
    <t>7qXzy6c5RWT0XlVQcOBIDG, 5tlNJfV9UIpgnbWmvUEFu7</t>
  </si>
  <si>
    <t>Mark Forster, Gentleman</t>
  </si>
  <si>
    <t>7GzFUAGK2htn9iuSZLL4wf</t>
  </si>
  <si>
    <t>J'ai déconné</t>
  </si>
  <si>
    <t>7feNh6wtFA3hepZDtBmwiv</t>
  </si>
  <si>
    <t>Des fois</t>
  </si>
  <si>
    <t>7bLy8fxBMroDuV0zxwGSn6</t>
  </si>
  <si>
    <t>À Kinshasa (feat. Fally Ipupa)</t>
  </si>
  <si>
    <t>6Te49r3A6f5BiIgBRxH7FH, 6IflU2YrY5Cyw7YoBICosV</t>
  </si>
  <si>
    <t>Ninho, Fally Ipupa</t>
  </si>
  <si>
    <t>3TgMcrV32NUKjEG2ujn9eh</t>
  </si>
  <si>
    <t>It's Not Living (If It's Not With You)</t>
  </si>
  <si>
    <t>1iTKkkgXj8kJkGdjGGBFqL</t>
  </si>
  <si>
    <t>Two Princes - Radio Mix</t>
  </si>
  <si>
    <t>6oLkIZN1KiqI5zDGNfF7w3</t>
  </si>
  <si>
    <t>OSCAR</t>
  </si>
  <si>
    <t>0olqWCbKeAJQooXRoRjTCS</t>
  </si>
  <si>
    <t>Libellule</t>
  </si>
  <si>
    <t>29UQV9kjexf0TJAR0UElID</t>
  </si>
  <si>
    <t>River - Recorded At RAK Studios, London</t>
  </si>
  <si>
    <t>2r1T6xGTVaNAqBoPH4lZEE</t>
  </si>
  <si>
    <t>Waste It On Me (feat. BTS)</t>
  </si>
  <si>
    <t>77AiFEVeAVj2ORpC85QVJs, 3Nrfpe0tUJi4K4DXYWgMUX</t>
  </si>
  <si>
    <t>Steve Aoki, BTS</t>
  </si>
  <si>
    <t>0A9y4c4dkI68IEnsRGtWil</t>
  </si>
  <si>
    <t>My Lover - Radio Edit</t>
  </si>
  <si>
    <t>40NRiKuuhj1pgGYppptlBO, 1MIVXf74SZHmTIp4V4paH4</t>
  </si>
  <si>
    <t>Not3s, Mabel</t>
  </si>
  <si>
    <t>4T6QFouj6rIQObxgwt9ELL</t>
  </si>
  <si>
    <t>Reasons</t>
  </si>
  <si>
    <t>29yq92zXs0dDb9gelBCSjc</t>
  </si>
  <si>
    <t>Wie alles begann</t>
  </si>
  <si>
    <t>2017-07-02</t>
  </si>
  <si>
    <t>12M5uqx0ZuwkpLp5rJim1a</t>
  </si>
  <si>
    <t>Cornelia Street</t>
  </si>
  <si>
    <t>0N6AZnQlHXMBjRkoJHE7hy</t>
  </si>
  <si>
    <t>Aus Hatern werden Fans</t>
  </si>
  <si>
    <t>6Od2OWvoT4embWAgIGeFRd</t>
  </si>
  <si>
    <t>Like Gold</t>
  </si>
  <si>
    <t>62LiYpeFoJaixqkaNRGg47</t>
  </si>
  <si>
    <t>Aquele 1% - Ao Vivo</t>
  </si>
  <si>
    <t>0NsJZ5PMjqghGDuMzY7CuT, 1AL2GKpmRrKXkYIcASuRFa</t>
  </si>
  <si>
    <t>Marcos &amp; Belutti, Wesley Safadão</t>
  </si>
  <si>
    <t>2015-09-18</t>
  </si>
  <si>
    <t>4QFTphjQvxptMVSFxreHkl</t>
  </si>
  <si>
    <t>Solitude (feat. Rim'K)</t>
  </si>
  <si>
    <t>2kXKa3aAFngGz2P4GjG5w2, 2eh8cEKZk4VeruUrGq748D</t>
  </si>
  <si>
    <t>SCH, "RimK"</t>
  </si>
  <si>
    <t>2U8jF9oSHrBm0r3TSnQs3r</t>
  </si>
  <si>
    <t>Half</t>
  </si>
  <si>
    <t>1bfPwJtmZdqv6MPY5Wr7eH</t>
  </si>
  <si>
    <t>Hearts Ain't Gonna Lie (with Jonas Blue)</t>
  </si>
  <si>
    <t>7wzaSKTsjE9HnuDuZTX452, 1HBjj22wzbscIZ9sEb5dyf</t>
  </si>
  <si>
    <t>Arlissa, Jonas Blue</t>
  </si>
  <si>
    <t>3HVWdVOQ0ZA45FuZGSfvns</t>
  </si>
  <si>
    <t>I Don't Care (with Justin Bieber)</t>
  </si>
  <si>
    <t>6eUKZXaKkcviH0Ku9w2n3V, 1uNFoZAHBGtllmzznpCI3s</t>
  </si>
  <si>
    <t>Ed Sheeran, Justin Bieber</t>
  </si>
  <si>
    <t>3ZOEytgrvLwQaqXreDs2Jx</t>
  </si>
  <si>
    <t>Can't Stop</t>
  </si>
  <si>
    <t>2002-07-09</t>
  </si>
  <si>
    <t>3Tc57t9l2O8FwQZtQOvPXK</t>
  </si>
  <si>
    <t>my strange addiction</t>
  </si>
  <si>
    <t>1yGH6CheEyZKytbJiF4q8V</t>
  </si>
  <si>
    <t>1SVuEeerYIwjCRsF5MGzX3</t>
  </si>
  <si>
    <t>Mayday (feat. Ninho)</t>
  </si>
  <si>
    <t>4z0IXsydGE0IpQnO2uOlKU</t>
  </si>
  <si>
    <t>25VUrDOMnM5j3FHxfJrB9p</t>
  </si>
  <si>
    <t>Nino Brown</t>
  </si>
  <si>
    <t>4f5q7OZD7Z93a7XdX0SuDc</t>
  </si>
  <si>
    <t>2018-08-14</t>
  </si>
  <si>
    <t>2PdPY7ugCRGX9TERhhEtPW</t>
  </si>
  <si>
    <t>Bakhaw</t>
  </si>
  <si>
    <t>6qFt3TjvxMt77YGsktWG8Z, 6AJmRCudRuw3WQ2MOOTSAE</t>
  </si>
  <si>
    <t>Sofiane, Boozoo</t>
  </si>
  <si>
    <t>1pUaqU8EUStLTqERPzcp3O</t>
  </si>
  <si>
    <t>5npjrk0bYGbINMUQxqnE7i</t>
  </si>
  <si>
    <t>47 AK</t>
  </si>
  <si>
    <t>6ytOHdKh4xt4YvF7tz8Zcv, 2tcoLkA9Hexz70Kuc1NTUl</t>
  </si>
  <si>
    <t>Kalash Criminel, Gradur</t>
  </si>
  <si>
    <t>0o8RTLoR6ctZ3eGnH5rlxZ</t>
  </si>
  <si>
    <t>Tua Caramassa</t>
  </si>
  <si>
    <t>0G149jkGWKwrPXUGkEDgWM</t>
  </si>
  <si>
    <t>1hHbmfNfXIwHyHCYO8ae3I</t>
  </si>
  <si>
    <t>Hard White</t>
  </si>
  <si>
    <t>2leIuE4fdcJoNMSKu5Yr7a</t>
  </si>
  <si>
    <t>6j97zG4DDrh3oUa6rZbFOs</t>
  </si>
  <si>
    <t>FeRRis WhEEL (feat. Trippie Redd)</t>
  </si>
  <si>
    <t>2jku7tDXc6XoB6MO2hFuqg, 6Xgp2XMz1fhVYe7i6yNAax</t>
  </si>
  <si>
    <t>Tory Lanez, Trippie Redd</t>
  </si>
  <si>
    <t>2DgbGKxExW9p3ZmsBDOXBg</t>
  </si>
  <si>
    <t>2FPfeYlrbSBR8PwCU0zaqq</t>
  </si>
  <si>
    <t>Have Yourself A Merry Little Christmas - Remastered</t>
  </si>
  <si>
    <t>4at3d5QWnlibMVN75ECDrp</t>
  </si>
  <si>
    <t>Pretty Little Fears (feat. J. Cole)</t>
  </si>
  <si>
    <t>4IVAbR2w4JJNJDDRFP3E83, 6l3HvQ5sa6mXTsMTB19rO5</t>
  </si>
  <si>
    <t>6LACK, J. Cole</t>
  </si>
  <si>
    <t>565mBVOWl57RxMQl2jvSML</t>
  </si>
  <si>
    <t>Jeden Tag</t>
  </si>
  <si>
    <t>4v6P25AxtnhbDuybZpzRG8</t>
  </si>
  <si>
    <t>Tauchstation</t>
  </si>
  <si>
    <t>6P3FBaZfUjeWYExU2ShaPZ</t>
  </si>
  <si>
    <t>33SNO8AaciGbNaQFkxvPrW</t>
  </si>
  <si>
    <t>Kiwi</t>
  </si>
  <si>
    <t>65hdAdd1skq94ecWH4vfJI</t>
  </si>
  <si>
    <t>Bitch (feat. Vald)</t>
  </si>
  <si>
    <t>25yJrwrn5I0EUdQEiTtNSO, 3CnCGFxXbOA8bAK54jR8js</t>
  </si>
  <si>
    <t>Lefa, Vald</t>
  </si>
  <si>
    <t>3LKHzXKZa4cpx4XZo6RaaA</t>
  </si>
  <si>
    <t>Dans ma ville, on traîne</t>
  </si>
  <si>
    <t>4WGv2uh5zowr2IHKVwLcQ2</t>
  </si>
  <si>
    <t>Krokodil</t>
  </si>
  <si>
    <t>5qZLYtTL3ldN6Uw7OXHESR, 1aS5tqEs9ci5P9KD9tZWa6</t>
  </si>
  <si>
    <t>Sa4, Bonez MC</t>
  </si>
  <si>
    <t>2664gDzsUz6oHnSFyfKjcq</t>
  </si>
  <si>
    <t>Crown the Kings</t>
  </si>
  <si>
    <t>6eUncuJutsFi9BGO1JaBHh</t>
  </si>
  <si>
    <t>If I'm Lucky</t>
  </si>
  <si>
    <t>4RgoqOBE34Q6zZj8K7RUAx</t>
  </si>
  <si>
    <t>Go</t>
  </si>
  <si>
    <t>7e8aMwYe0EuycV6vtZLSp3</t>
  </si>
  <si>
    <t>MacDo</t>
  </si>
  <si>
    <t>1FKpAogSjfaRPEvhAEwFmR</t>
  </si>
  <si>
    <t>Too Catty</t>
  </si>
  <si>
    <t>3wSsfgSBG9IupP2rZTGkJY</t>
  </si>
  <si>
    <t>Luzifer</t>
  </si>
  <si>
    <t>359buFCogBGX23Dgdqcrws</t>
  </si>
  <si>
    <t>Ah bon ?</t>
  </si>
  <si>
    <t>4KmfgzXQ1trtD2eY7CtUAP</t>
  </si>
  <si>
    <t>Love On Myself</t>
  </si>
  <si>
    <t>4bL2B6hmLlMWnUEZnorEtG, 6ydoSd3N2mwgwBHtF6K7eX</t>
  </si>
  <si>
    <t>Felix Jaehn, Calum Scott</t>
  </si>
  <si>
    <t>4uUoH2xKewbukFqGRGfKXs</t>
  </si>
  <si>
    <t>Morador de Rua - Ao Vivo</t>
  </si>
  <si>
    <t>4j3GWI86JvSaF0BLdmgcfF</t>
  </si>
  <si>
    <t>Summertime Magic</t>
  </si>
  <si>
    <t>2lFWyfuXtCN8Sb7cHJILva</t>
  </si>
  <si>
    <t>J'suis QLF</t>
  </si>
  <si>
    <t>22eADXu8DfOAUEDw4vU8qy</t>
  </si>
  <si>
    <t>Ahora Dice</t>
  </si>
  <si>
    <t>0qTZZWLzuD59Un5r1speHm, 1vyhD5VmyZ7KMfW5gqLgo5, 1i8SpTcr7yvPOmcqrbnVXY, 4SsVbpTthjScTS7U2hmr1X</t>
  </si>
  <si>
    <t>Chris Jeday, J Balvin, Ozuna, Arcangel</t>
  </si>
  <si>
    <t>5WvAo7DNuPRmk4APhdPzi8</t>
  </si>
  <si>
    <t>No Brainer</t>
  </si>
  <si>
    <t>0QHgL1lAIqAw0HtD7YldmP, 1uNFoZAHBGtllmzznpCI3s, 0VRj0yCOv2FXJNP47XQnx5, 1anyVhU62p31KFi8MEzkbf</t>
  </si>
  <si>
    <t>DJ Khaled, Justin Bieber, Quavo, Chance the Rapper</t>
  </si>
  <si>
    <t>2KxHe4qxNgeFcKpE2r2aBt</t>
  </si>
  <si>
    <t>5NNlUMcOEOdoOIwwaWXv0k</t>
  </si>
  <si>
    <t>Cold</t>
  </si>
  <si>
    <t>6l26j7uCiDstBiYTuiaInV</t>
  </si>
  <si>
    <t>In The Dark</t>
  </si>
  <si>
    <t>1WnqWQcWcuQbVzgE7ecfCY</t>
  </si>
  <si>
    <t>Every Hour</t>
  </si>
  <si>
    <t>5K4W6rqBFWDnAN6FQUkS6x, 2c9O21YLFy4tFI9zCVhbFg</t>
  </si>
  <si>
    <t>Kanye West, Sunday Service Choir</t>
  </si>
  <si>
    <t>1N90cV79gbBgO0bOs74Y0t</t>
  </si>
  <si>
    <t>2WWruw7ul9N7eqoHELyMc2</t>
  </si>
  <si>
    <t>0DosTwoHVAziTd3GfQNIef</t>
  </si>
  <si>
    <t>Triple Helix</t>
  </si>
  <si>
    <t>2Mtty4uiMM8z8eDeUYBqRp</t>
  </si>
  <si>
    <t>Necklace (feat. Jay Critch)</t>
  </si>
  <si>
    <t>4Xi6LSfFqv26XgP9NKN26U, 6Av6GMCOznZIlHuNcBWgf4</t>
  </si>
  <si>
    <t>AJ Tracey, Jay Critch</t>
  </si>
  <si>
    <t>7pYFPMeK0TnaTGdS6qOtEr</t>
  </si>
  <si>
    <t>7KUri7klyLaIFXLcuuOMCd, 1KCSPY1glIKqW2TotWuXOR, 5WUlDfRSoLAfcVSX1WnrxN</t>
  </si>
  <si>
    <t>Stargate, P!nk, Sia</t>
  </si>
  <si>
    <t>0tBbt8CrmxbjRP0pueQkyU</t>
  </si>
  <si>
    <t>2PWjKmjyTZeDpmOUa3a5da</t>
  </si>
  <si>
    <t>Cheirosa - Ao Vivo</t>
  </si>
  <si>
    <t>7neLRiDEffSr5kl0wYU7Xw</t>
  </si>
  <si>
    <t>El Presidente</t>
  </si>
  <si>
    <t>00zzSEe82JTtz68XlARnh7</t>
  </si>
  <si>
    <t>7oTE1KmtU2ml9zBhv9Reao</t>
  </si>
  <si>
    <t>California</t>
  </si>
  <si>
    <t>7rbTeA7y5uf8hM0LBhuW04</t>
  </si>
  <si>
    <t>Kazarijanainoyo Namidawa</t>
  </si>
  <si>
    <t>4eP9Et7gkdPf6eeCRNal75</t>
  </si>
  <si>
    <t>Too Soon (feat. Maty Noyes)</t>
  </si>
  <si>
    <t>2LY0E3xg8svCVYXVNTze5T, 5JSXWmQO8csVUy6hSRu8TA</t>
  </si>
  <si>
    <t>Vanic, Maty Noyes</t>
  </si>
  <si>
    <t>5ZOEulH7fvK4ZkMLTOyKL0</t>
  </si>
  <si>
    <t>Demonz (feat. Brent Faiyaz) - Interlude</t>
  </si>
  <si>
    <t>4MCBfE4596Uoi2O4DtmEMz, 3tlXnStJ1fFhdScmQeLpuG</t>
  </si>
  <si>
    <t>Juice WRLD, Brent Faiyaz</t>
  </si>
  <si>
    <t>0hzcLCW6F1F0jauTFAhOQP</t>
  </si>
  <si>
    <t>#niemalsantäuschen</t>
  </si>
  <si>
    <t>7MhomISA7KRK6U7KzeV06v</t>
  </si>
  <si>
    <t>Cigarettes &amp; Cush (feat. Kehlani &amp; Lily Allen)</t>
  </si>
  <si>
    <t>2SrSdSvpminqmStGELCSNd, 0cGUm45nv7Z6M6qdXYQGTX, 13saZpZnCDWOI9D4IJhp1f</t>
  </si>
  <si>
    <t>Stormzy, Kehlani, Lily Allen</t>
  </si>
  <si>
    <t>082OJUNr9ZO4cApGqYouUx</t>
  </si>
  <si>
    <t>100万回の「I love you」</t>
  </si>
  <si>
    <t>2011-06-01</t>
  </si>
  <si>
    <t>38zsOOcu31XbbYj9BIPUF1</t>
  </si>
  <si>
    <t>Your Song</t>
  </si>
  <si>
    <t>1970-04-10</t>
  </si>
  <si>
    <t>4XHP5B63UsW0GniEx7oMHu</t>
  </si>
  <si>
    <t>Ja Mann!</t>
  </si>
  <si>
    <t>0tdCy39PgWN8LFWu34ORn3</t>
  </si>
  <si>
    <t>Rap Saved Me</t>
  </si>
  <si>
    <t>1URnnhqYAYcrqrcwql10ft, 4DdkRBBYG6Yk9Ka8tdJ9BW, 0iEtIxbK0KxaSlF7G42ZOp, 0VRj0yCOv2FXJNP47XQnx5</t>
  </si>
  <si>
    <t>21 Savage, Offset, Metro Boomin, Quavo</t>
  </si>
  <si>
    <t>4gOgVYsfTUNp8GifD8GI7e</t>
  </si>
  <si>
    <t>0cc0C15xFeldpAIkIp440J</t>
  </si>
  <si>
    <t>Repentance</t>
  </si>
  <si>
    <t>5VadK1havLhK1OpKYsXv9y, 56640WPs3tL7gR6nkAdj2w</t>
  </si>
  <si>
    <t>D-Block Europe, Jack Boy</t>
  </si>
  <si>
    <t>3H8n2CHfv2tV1UYsIO0OwG</t>
  </si>
  <si>
    <t>0xbHp9AXvMKteyvGuyGzBM</t>
  </si>
  <si>
    <t>GGGut</t>
  </si>
  <si>
    <t>6pSeZIGjpijuBpr8dIfQ11</t>
  </si>
  <si>
    <t>M'appelle pas mon frérot</t>
  </si>
  <si>
    <t>6HEIBHUirx1J0JkUD24szt</t>
  </si>
  <si>
    <t>5g7sDjBhZ4I3gcFIpkrLuI</t>
  </si>
  <si>
    <t>Locked out of Heaven</t>
  </si>
  <si>
    <t>3eTqp2aK0mlyDYsNZM5HaI</t>
  </si>
  <si>
    <t>Comme si de rien n'était</t>
  </si>
  <si>
    <t>2Mv1sh5BIm1HTIMZuRQK6q</t>
  </si>
  <si>
    <t>Uber X</t>
  </si>
  <si>
    <t>2U5cq89GCnsR1yixKkC8d5</t>
  </si>
  <si>
    <t>5ZSl6gDoV6bPPxzmLeneV9</t>
  </si>
  <si>
    <t>58kwvMXeOlsvzPqUlyj75Y</t>
  </si>
  <si>
    <t>Confess</t>
  </si>
  <si>
    <t>4xRYI6VqpkE3UwrDrAZL8L, 2N4EYkIlG1kv25g6Wv8LGI</t>
  </si>
  <si>
    <t>Logic, Killer Mike</t>
  </si>
  <si>
    <t>249c7UYQRwLb8tUykq8IwX</t>
  </si>
  <si>
    <t>Sauce</t>
  </si>
  <si>
    <t>6nAdoc8BetBEd74Olet08R</t>
  </si>
  <si>
    <t>6NHCqu0j89qqA7Fy5dqUfq</t>
  </si>
  <si>
    <t>On est prêt</t>
  </si>
  <si>
    <t>4C19GXhZ9i83Bd11tF38yv</t>
  </si>
  <si>
    <t>Poches pleines</t>
  </si>
  <si>
    <t>6TR0FGw4zhlGbQALN065AI</t>
  </si>
  <si>
    <t>240wlM8vDrf6S4zCyzGj2W, 532SqCIYmJyXEdEiCJLgYG, 0AkL5tzM3UsDlWak9E0OwH</t>
  </si>
  <si>
    <t>CamelPhat, Cristoph, Jem Cooke</t>
  </si>
  <si>
    <t>1EqEn64aOTzSmpcZLB36NU</t>
  </si>
  <si>
    <t>Double C's</t>
  </si>
  <si>
    <t>1ipE3bBLWeLkIvxWUaxpSu</t>
  </si>
  <si>
    <t>Beautiful Trauma</t>
  </si>
  <si>
    <t>03iCbZaM4OkRR4We6wIzvx</t>
  </si>
  <si>
    <t>IDOL</t>
  </si>
  <si>
    <t>3Nrfpe0tUJi4K4DXYWgMUX, 0hCNtLu0JehylgoiP8L4Gh</t>
  </si>
  <si>
    <t>BTS, Nicki Minaj</t>
  </si>
  <si>
    <t>5Sm8u8sTcOGoq3V3aJq2VI</t>
  </si>
  <si>
    <t>Fucked Up 3</t>
  </si>
  <si>
    <t>1FBi1YWCAxlRmfuUbMINqO</t>
  </si>
  <si>
    <t>1Wrvk37yFyc31RUbzCmI3r</t>
  </si>
  <si>
    <t>ドラマ</t>
  </si>
  <si>
    <t>4D5Ew9tEw8AAahXfC47v35</t>
  </si>
  <si>
    <t>Hütte im Wald</t>
  </si>
  <si>
    <t>7CsesW8ipLEsoCP0mYHiPZ</t>
  </si>
  <si>
    <t>La vie est faite comme ça</t>
  </si>
  <si>
    <t>767AsV1cQwmOU4PJG96MzO</t>
  </si>
  <si>
    <t>Do It Right</t>
  </si>
  <si>
    <t>1bj5GrcLom5gZFF5t949Xl, 1kMPdZQVdUhMDKDWOJM5iK</t>
  </si>
  <si>
    <t>Martin Solveig, Tkay Maidza</t>
  </si>
  <si>
    <t>3dJj6o9o1fRgrojWjailuz</t>
  </si>
  <si>
    <t>Nobody Can Save Me</t>
  </si>
  <si>
    <t>2rMAtCaTj16NptyVfEIeAC</t>
  </si>
  <si>
    <t>Cash Shit (feat. DaBaby)</t>
  </si>
  <si>
    <t>181bsRPaVXVlUKXrxwZfHK, 4r63FhuTkUYltbVAg5TQnk</t>
  </si>
  <si>
    <t>Megan Thee Stallion, DaBaby</t>
  </si>
  <si>
    <t>6ME3MgyTvEF082QdPuJFbK</t>
  </si>
  <si>
    <t>Hakuna Matata</t>
  </si>
  <si>
    <t>14WWzenpaEgQZlqPq2nk4v</t>
  </si>
  <si>
    <t>Work</t>
  </si>
  <si>
    <t>5pKCCKE2ajJHZ9KAiaK11H, 3TVXtAsR1Inumwj472S9r4</t>
  </si>
  <si>
    <t>Rihanna, Drake</t>
  </si>
  <si>
    <t>0PEwVF6TStGXMTnQMAk9kl</t>
  </si>
  <si>
    <t>Sex mit dir</t>
  </si>
  <si>
    <t>37j9w9DXTLoMISfKiPKsk6</t>
  </si>
  <si>
    <t>Loka 3</t>
  </si>
  <si>
    <t>6aH4CaxRV988XUNLVSi1dZ, 6iRCChjWCj187y6iBQVwhd</t>
  </si>
  <si>
    <t>T2R, DJ Mike One</t>
  </si>
  <si>
    <t>5CYqCvIaZF6fuWWlFgSjHj</t>
  </si>
  <si>
    <t>Vive Le Vent</t>
  </si>
  <si>
    <t>145QaTU2UvcUNkC04RIYkT</t>
  </si>
  <si>
    <t>2h3i5tGUl6hMu572umjcGo</t>
  </si>
  <si>
    <t>Running Back (feat. Lil Wayne)</t>
  </si>
  <si>
    <t>67nwj3Y5sZQLl72VNUHEYE, 55Aa2cqylxrFIXC767Z865</t>
  </si>
  <si>
    <t>Wale, Lil Wayne</t>
  </si>
  <si>
    <t>6Pgkp4qUoTmJIPn7ReaGxL</t>
  </si>
  <si>
    <t>7HRuk2l86d8mgdmjhq4ypo</t>
  </si>
  <si>
    <t>Yeah</t>
  </si>
  <si>
    <t>3gbBpTdY8lnQwqxNCcf795</t>
  </si>
  <si>
    <t>Pompeii</t>
  </si>
  <si>
    <t>7gNG0m4HxvuK3cGgb65OQg</t>
  </si>
  <si>
    <t>僕はもういない</t>
  </si>
  <si>
    <t>2jt2WxXMCD4zjACthkJQVE</t>
  </si>
  <si>
    <t>The Ringer</t>
  </si>
  <si>
    <t>76iVOVsliCHlWqKuDnCfhE</t>
  </si>
  <si>
    <t>Redemption (with Babes Wodumo)</t>
  </si>
  <si>
    <t>3qBKjEOanahMxlRojwCzhI, 3jfVtv9mWfW0c5b3Fx440e</t>
  </si>
  <si>
    <t>Zacari, Babes Wodumo</t>
  </si>
  <si>
    <t>6kex4EBAj0WHXDKZMEJaaF</t>
  </si>
  <si>
    <t>Swalla (feat. Nicki Minaj &amp; Ty Dolla $ign)</t>
  </si>
  <si>
    <t>07YZf4WDAMNwqr4jfgOZ8y, 0hCNtLu0JehylgoiP8L4Gh, 7c0XG5cIJTrrAgEC3ULPiq</t>
  </si>
  <si>
    <t>Jason Derulo, Nicki Minaj, Ty Dolla $ign</t>
  </si>
  <si>
    <t>2017-02-23</t>
  </si>
  <si>
    <t>1hvpDAxZPKjKztOc72sv06</t>
  </si>
  <si>
    <t>06O3hxudc6V0BOuoCFSy71</t>
  </si>
  <si>
    <t>Tout oublier</t>
  </si>
  <si>
    <t>3QVolfxko2UyCOtexhVTli, 2pHk4wAmL7ofTAuvCIUWtv</t>
  </si>
  <si>
    <t>Angèle, Roméo Elvis</t>
  </si>
  <si>
    <t>7pMRoGLEJuFM2wl5pt0R99</t>
  </si>
  <si>
    <t>Legacy (feat. Travis Scott &amp; 21 Savage)</t>
  </si>
  <si>
    <t>4DdkRBBYG6Yk9Ka8tdJ9BW, 0Y5tJX1MQlPlqiwlOH1tJY, 1URnnhqYAYcrqrcwql10ft</t>
  </si>
  <si>
    <t>Offset, Travis Scott, 21 Savage</t>
  </si>
  <si>
    <t>4NSW0Km5ZG60L8FthUebPJ</t>
  </si>
  <si>
    <t>What I Like About You (feat. Theresa Rex)</t>
  </si>
  <si>
    <t>1HBjj22wzbscIZ9sEb5dyf, 6t9tbRO9Lv6Oq6xtVwfdrn</t>
  </si>
  <si>
    <t>Jonas Blue, Theresa Rex</t>
  </si>
  <si>
    <t>1Fui5N8AtkDRG1Gmpq4Yk2</t>
  </si>
  <si>
    <t>Sous les nuages</t>
  </si>
  <si>
    <t>40FrkaBaV1XUfpUH1W6319</t>
  </si>
  <si>
    <t>Testify</t>
  </si>
  <si>
    <t>13DDFs9XmT2eQOKvtCgLKO</t>
  </si>
  <si>
    <t>Was Dann (feat. Kontra K)</t>
  </si>
  <si>
    <t>03bmDyr8klGV17DKQnPZVA, 4lDiJcOJ2GLCK6p9q5BgfK</t>
  </si>
  <si>
    <t>Joshi Mizu, Kontra K</t>
  </si>
  <si>
    <t>7hynhxDoDpgMIV12JuVtNa</t>
  </si>
  <si>
    <t>UN PESO</t>
  </si>
  <si>
    <t>1vyhD5VmyZ7KMfW5gqLgo5, 4q3ewBCX7sLwd24euuV69X, 5QzDzXfXC5lepOBeQXBiVO</t>
  </si>
  <si>
    <t>J Balvin, Bad Bunny, Marciano Cantero</t>
  </si>
  <si>
    <t>2Z0q3tqlFjm0iHLW6ilGkP</t>
  </si>
  <si>
    <t>Love Again</t>
  </si>
  <si>
    <t>04CbLJRm3XwOsGZt8mDqbj</t>
  </si>
  <si>
    <t>0Kr77AosR2k944IhHm8zhH</t>
  </si>
  <si>
    <t>5exy2LREZrJ6aRzj1SwXQX, 3qvcCP2J0fWi0m0uQDUf6r</t>
  </si>
  <si>
    <t>Bruninho &amp; Davi, Luan Santana</t>
  </si>
  <si>
    <t>57vD83aas52btvNXr2E2u6</t>
  </si>
  <si>
    <t>Rachète</t>
  </si>
  <si>
    <t>5sjvZiR2SjOGJimYmHXfzd</t>
  </si>
  <si>
    <t>Sou Teu Fã</t>
  </si>
  <si>
    <t>6xlRSRMLgZbsSNd0BMobwy, 5veVxxPm1vzgi6pO2iVA8L, 2d92LVCevmO89rznIQqOhL</t>
  </si>
  <si>
    <t>Dennis DJ, Bruno Martini, Vitin</t>
  </si>
  <si>
    <t>3Ex4kKTk1Xz09olihl9E2w</t>
  </si>
  <si>
    <t>Ich brauch Dich</t>
  </si>
  <si>
    <t>1HXy5I3HTWq8OvxCn0z7G7</t>
  </si>
  <si>
    <t>5W1wYgVo9QoKlLZYecrZgE</t>
  </si>
  <si>
    <t>TELEGRAM</t>
  </si>
  <si>
    <t>0wHLjfLyc26xILjHVMGIHN</t>
  </si>
  <si>
    <t>Agora Eu Quero Ir</t>
  </si>
  <si>
    <t>7KcGEssn7BnJdTgildK5y0</t>
  </si>
  <si>
    <t>No Frauds</t>
  </si>
  <si>
    <t>0hCNtLu0JehylgoiP8L4Gh, 3TVXtAsR1Inumwj472S9r4, 55Aa2cqylxrFIXC767Z865</t>
  </si>
  <si>
    <t>Nicki Minaj, Drake, Lil Wayne</t>
  </si>
  <si>
    <t>5hl9cOBP2lt2tihJT1Ju1K</t>
  </si>
  <si>
    <t>2OtdstQyOFue0Q9trgR3O0</t>
  </si>
  <si>
    <t>Possédé - Remix</t>
  </si>
  <si>
    <t>0Lw20vOim3rIxQdX758shH</t>
  </si>
  <si>
    <t>Je la laisse faire</t>
  </si>
  <si>
    <t>53mrVsi49rLHIaKBiSvElG</t>
  </si>
  <si>
    <t>do re mi (feat. Gucci Mane)</t>
  </si>
  <si>
    <t>2cFrymmkijnjDg9SS92EPM, 13y7CgLHjMVRMDqxdx0Xdo</t>
  </si>
  <si>
    <t>blackbear, Gucci Mane</t>
  </si>
  <si>
    <t>1BB9hv4471pPlNqOAnDglV</t>
  </si>
  <si>
    <t>Dominick the Donkey (The Italian Christmas Donkey) [with Joe Reisman's Orchestra and Chorus]</t>
  </si>
  <si>
    <t>7dbKeVkihtOifdiu7f3rUg, 2qkfMoOIz3BqLD91C1B09a</t>
  </si>
  <si>
    <t>Lou Monte, "Joe Reismans Orchestra and Chorus"</t>
  </si>
  <si>
    <t>7wrDRQgHlvDnimrRHfQZxt</t>
  </si>
  <si>
    <t>16umSNZfofRpDqTvf8DIAo</t>
  </si>
  <si>
    <t>Wings</t>
  </si>
  <si>
    <t>1FxTz4x5X7ewAICkKhB3kA</t>
  </si>
  <si>
    <t>Hate Me</t>
  </si>
  <si>
    <t>6Xgp2XMz1fhVYe7i6yNAax, 7wlFDEWiM5OoIAt8RSli8b</t>
  </si>
  <si>
    <t>Trippie Redd, YoungBoy Never Broke Again</t>
  </si>
  <si>
    <t>4CPhkF6SboNZoZfjgaEYME</t>
  </si>
  <si>
    <t>Irmão DQbrada!</t>
  </si>
  <si>
    <t>7q1aEytv83jXNECmyaMhgn, 53iGNetIf91uZx4Jb54cgb</t>
  </si>
  <si>
    <t>Costa Gold, Haikaiss</t>
  </si>
  <si>
    <t>6PoKfDY78ih5OveWirggRX</t>
  </si>
  <si>
    <t>Off White VLONE (Lil Baby &amp; Gunna feat. Lil Durk &amp; NAV)</t>
  </si>
  <si>
    <t>5f7VJjfbwm532GiveGC0ZK, 2hlmm7s2ICUX0LVIhVFlZQ, 3hcs9uc56yIGFCSy9leWe7, 7rkW85dBwwrJtlHRDkJDAC</t>
  </si>
  <si>
    <t>Lil Baby, Gunna, Lil Durk, NAV</t>
  </si>
  <si>
    <t>3m9zvjbilaBUMKNFcROBfF</t>
  </si>
  <si>
    <t>Juego</t>
  </si>
  <si>
    <t>2hUdqoyo3V6rx41kZ8LzOY</t>
  </si>
  <si>
    <t>Aretha Franklin Freestyle</t>
  </si>
  <si>
    <t>04ZTP5KsCypmtCmQg5tH9R</t>
  </si>
  <si>
    <t>2jPXWlyc3ZyKSZMuGCt2LC</t>
  </si>
  <si>
    <t>Pillen im Club (Skit)</t>
  </si>
  <si>
    <t>0liPTFPAXfDrjXFwMn9L1A</t>
  </si>
  <si>
    <t>La 12</t>
  </si>
  <si>
    <t>2GGGm4MLQynB3I4E4ycIYC</t>
  </si>
  <si>
    <t>Drink About</t>
  </si>
  <si>
    <t>5iNrZmtVMtYev5M9yoWpEq, 6Paz0vXJJ9bCPf0fEm3qzg</t>
  </si>
  <si>
    <t>Seeb, Dagny</t>
  </si>
  <si>
    <t>1XUAAp2Hs03Yq6E6hWxOh5</t>
  </si>
  <si>
    <t>Matéria de amor (Participação especial de Matheus &amp; Kauan)</t>
  </si>
  <si>
    <t>03lJxNYml1ArLjcZLxfIvz, 2Z0lRIqr997lIUiPtrpKCr</t>
  </si>
  <si>
    <t>Paula Mattos, Matheus &amp; Kauan</t>
  </si>
  <si>
    <t>5ITDkudn3l1YoZc2TP0vhN</t>
  </si>
  <si>
    <t>Ela Domina o Ratatá Tum Tum - Ao Vivo</t>
  </si>
  <si>
    <t>1oc4kHthIpfa2jQnIL33GE</t>
  </si>
  <si>
    <t>Let's Hurt Tonight</t>
  </si>
  <si>
    <t>2LKlHBPHxLG5ArAXfF148n</t>
  </si>
  <si>
    <t>Lemon - Edit</t>
  </si>
  <si>
    <t>5wPoxI5si3eJsYYwyXV4Wi, 5pKCCKE2ajJHZ9KAiaK11H</t>
  </si>
  <si>
    <t>N.E.R.D, Rihanna</t>
  </si>
  <si>
    <t>7ni9L7ymaFjS2X6DlbIpgu</t>
  </si>
  <si>
    <t>Now We Here</t>
  </si>
  <si>
    <t>0UD507pTePjxhtnpTOWmKX</t>
  </si>
  <si>
    <t>Plem Plem (feat. Raf Camora &amp; Bonez MC)</t>
  </si>
  <si>
    <t>4lDiJcOJ2GLCK6p9q5BgfK, 1aS5tqEs9ci5P9KD9tZWa6, 0Dvx6p8JDyzeOPGmaCIH1L</t>
  </si>
  <si>
    <t>Kontra K, Bonez MC, RAF Camora</t>
  </si>
  <si>
    <t>3DGar7krWlmrXRFHBcQF6z</t>
  </si>
  <si>
    <t>Whenever (feat. Conor Maynard)</t>
  </si>
  <si>
    <t>4LcUpNlXFEleaLlelmkv2R, 4QfOh8rJ0OddhhXHD5QyWs, 6mU8ucezzms5I2kNH6HNlu</t>
  </si>
  <si>
    <t>Kris Kross Amsterdam, The Boy Next Door, Conor Maynard</t>
  </si>
  <si>
    <t>3S3DDZrPOYTirleXRyHnNM</t>
  </si>
  <si>
    <t>イエスタデイ</t>
  </si>
  <si>
    <t>6LcauUZjF1eXQrgqMUecHX</t>
  </si>
  <si>
    <t>Ayy Macarena</t>
  </si>
  <si>
    <t>1pV9HAOC2RzQ9mtbykEkl1</t>
  </si>
  <si>
    <t>Ma guapa</t>
  </si>
  <si>
    <t>4fn6Kez1kGOO74vNuKrvCU, 6Te49r3A6f5BiIgBRxH7FH</t>
  </si>
  <si>
    <t>Hös Copperfield, Ninho</t>
  </si>
  <si>
    <t>22s2CAMi1ciy0wMN42OCV2</t>
  </si>
  <si>
    <t>À la folie</t>
  </si>
  <si>
    <t>0wFmawqundY8rOn9sZUqA6</t>
  </si>
  <si>
    <t>3eYnKe0LhQA1B5HEkQaRTP</t>
  </si>
  <si>
    <t>The Christmas Song (Chestnuts Roasting On An Open Fire)</t>
  </si>
  <si>
    <t>1uNFoZAHBGtllmzznpCI3s, 23zg3TcAtWQy7J6upgbUnj</t>
  </si>
  <si>
    <t>Justin Bieber, Usher</t>
  </si>
  <si>
    <t>6bcUvUK88KyXHdqHEwefqc</t>
  </si>
  <si>
    <t>Os Opostos Se Atraem</t>
  </si>
  <si>
    <t>5TR3sdi4QH0qwIsZ6CqJa3</t>
  </si>
  <si>
    <t>Faded Love (feat. Future)</t>
  </si>
  <si>
    <t>0NIIxcxNHmOoyBx03SfTCD, 1RyvyyTE3xzB2ZywiAwp0i</t>
  </si>
  <si>
    <t>Tinashe, Future</t>
  </si>
  <si>
    <t>2018-02-12</t>
  </si>
  <si>
    <t>0ZOmKSTgLKEKnn85wieY7O</t>
  </si>
  <si>
    <t>道</t>
  </si>
  <si>
    <t>1YSFzOfVCpZONy8yWIAn8s</t>
  </si>
  <si>
    <t>50FHmxsLg0xFT53D9DoZLm</t>
  </si>
  <si>
    <t>50x</t>
  </si>
  <si>
    <t>5cDKDGN7ZfAVxacfpLh2dL</t>
  </si>
  <si>
    <t>4vUmTMuQqjdnvlZmAH61Qk</t>
  </si>
  <si>
    <t>South of the Border (feat. Camila Cabello &amp; Cardi B)</t>
  </si>
  <si>
    <t>6eUKZXaKkcviH0Ku9w2n3V, 4nDoRrQiYLoBzwC5BhVJzF, 4kYSro6naA4h99UJvo89HB</t>
  </si>
  <si>
    <t>Ed Sheeran, Camila Cabello, Cardi B</t>
  </si>
  <si>
    <t>1e3GEwsaXtBNtPfooQimDn</t>
  </si>
  <si>
    <t>0XUfyU2QviPAs6bxSpXYG4</t>
  </si>
  <si>
    <t>Yeah!</t>
  </si>
  <si>
    <t>23zg3TcAtWQy7J6upgbUnj, 7sfl4Xt5KmfyDs2T3SVSMK, 3ipn9JLAPI5GUEo4y4jcoi</t>
  </si>
  <si>
    <t>Usher, Lil Jon, Ludacris</t>
  </si>
  <si>
    <t>2004-03-08</t>
  </si>
  <si>
    <t>2pia5xldH8dTPOzxqn5dvC</t>
  </si>
  <si>
    <t>Ain't Easy - THE LAUNCH</t>
  </si>
  <si>
    <t>34isqXjbTstbYwl2MfdzDq</t>
  </si>
  <si>
    <t>Sorry for Now</t>
  </si>
  <si>
    <t>0PDUDa38GO8lMxLCRc4lL1</t>
  </si>
  <si>
    <t>PILLOWTALK</t>
  </si>
  <si>
    <t>4CvId64YZSB0RfRdfzPIQU</t>
  </si>
  <si>
    <t>So What</t>
  </si>
  <si>
    <t>34eBseo3rsXhiIWEUcw4ys</t>
  </si>
  <si>
    <t>Jim Beam &amp; Voddi</t>
  </si>
  <si>
    <t>07SFzTMeYf5P8Rd32a9Zzw, 1aS5tqEs9ci5P9KD9tZWa6</t>
  </si>
  <si>
    <t>AK Ausserkontrolle, Bonez MC</t>
  </si>
  <si>
    <t>4A3VRWfGUCBz82s4Qtvp9c</t>
  </si>
  <si>
    <t>421leiR6jKlH5KDdwLYrOs</t>
  </si>
  <si>
    <t>Dance Monkey</t>
  </si>
  <si>
    <t>36TO60sxDduIsO3xH8IcUh</t>
  </si>
  <si>
    <t>Isis</t>
  </si>
  <si>
    <t>6C1ohJrd5VydigQtaGy5Wa, 4xRYI6VqpkE3UwrDrAZL8L</t>
  </si>
  <si>
    <t>Joyner Lucas, Logic</t>
  </si>
  <si>
    <t>3I0FLq3MqViqahFskPnmsG</t>
  </si>
  <si>
    <t>W.I.N.</t>
  </si>
  <si>
    <t>3CJKkU0XuElRT1z8rEtIYg, 3drqpTL4sQOckmAfF9i1wg</t>
  </si>
  <si>
    <t>Luciano, Summer Cem</t>
  </si>
  <si>
    <t>1NIzw8VBmRDLo4Fi5Vh5Qy</t>
  </si>
  <si>
    <t>Maybe</t>
  </si>
  <si>
    <t>2iFpk2lHYW6cH7i4p52AY4</t>
  </si>
  <si>
    <t>ユリイカ</t>
  </si>
  <si>
    <t>3jUarNkmTi1ktPCzFC8tmx</t>
  </si>
  <si>
    <t>Chacun son tour</t>
  </si>
  <si>
    <t>5NeBjckaIO8WifFBEgnkTC</t>
  </si>
  <si>
    <t>PARA ILLEGAL (feat. Lil Lano)</t>
  </si>
  <si>
    <t>4fzyvSu73BhGvi96p2zwjL</t>
  </si>
  <si>
    <t>Christmas Lights</t>
  </si>
  <si>
    <t>2010-11-26</t>
  </si>
  <si>
    <t>1IBUPdwV9TvaipSODdt8QY</t>
  </si>
  <si>
    <t>Maghreb Gang (feat. French Montana &amp; Khaled)</t>
  </si>
  <si>
    <t>2JwyRtuXf2l6sTnSnGVIa1, 6vXTefBL93Dj5IqAWq6OTv, 28ztjHIXceRRntmTUfnmUX</t>
  </si>
  <si>
    <t>Farid Bang, French Montana, Khaled</t>
  </si>
  <si>
    <t>3ywQX0K3P9WKKzyhjkWd0S</t>
  </si>
  <si>
    <t>Estabelecimento - Ao Vivo</t>
  </si>
  <si>
    <t>67XyC1GdSkKb9sbRRkUDXS</t>
  </si>
  <si>
    <t>Shotta Flow (Feat. Blueface) [Remix]</t>
  </si>
  <si>
    <t>0fRoN30HIQ9pju3O6HLsTz</t>
  </si>
  <si>
    <t>30 km/h</t>
  </si>
  <si>
    <t>5s2ydrmJOiPeZGx4S4X8Aw</t>
  </si>
  <si>
    <t>Impasse - Ao Vivo</t>
  </si>
  <si>
    <t>5DMEvbg3gUmiR5HIBWdveV</t>
  </si>
  <si>
    <t>7C59jxOfYDNo9zpNTkHCpd</t>
  </si>
  <si>
    <t>KLEINKRIMINELL</t>
  </si>
  <si>
    <t>7yNe6X65ACqvd4MCF2R6TP</t>
  </si>
  <si>
    <t>Natsukashii</t>
  </si>
  <si>
    <t>4CcV1Nsg3zYvpw1qcRXBge</t>
  </si>
  <si>
    <t>64A5aseVdsvdNOjobGQclN</t>
  </si>
  <si>
    <t>3S2R0EVwBSAVMd5UMgKTL0</t>
  </si>
  <si>
    <t>Thriller</t>
  </si>
  <si>
    <t>1bpdPUprXGfqcCKYlLdpn3</t>
  </si>
  <si>
    <t>Blutgruppe Ghetto</t>
  </si>
  <si>
    <t>4FPrAERfkPKOBKrRoyuxLu</t>
  </si>
  <si>
    <t>Cold December Night</t>
  </si>
  <si>
    <t>2FV6EzOFuyjuXv9PtsRpb5</t>
  </si>
  <si>
    <t>Alle meine Jungs</t>
  </si>
  <si>
    <t>7p9zIciejn8GXnsRdG9EQR</t>
  </si>
  <si>
    <t>Center Point Road</t>
  </si>
  <si>
    <t>6x2LnllRG5uGarZMsD4iO8, 3RqBeV12Tt7A8xH3zBDDUF</t>
  </si>
  <si>
    <t>Thomas Rhett, Kelsea Ballerini</t>
  </si>
  <si>
    <t>2rc7BkzO8qepMFAxHtOrXc</t>
  </si>
  <si>
    <t>Blanco</t>
  </si>
  <si>
    <t>4kfm1uI9QGaoN9qm6CkAMn</t>
  </si>
  <si>
    <t>What I've Done</t>
  </si>
  <si>
    <t>6Gg1gjgKi2AK4e0qzsR7sd</t>
  </si>
  <si>
    <t>Bandit (with YoungBoy Never Broke Again)</t>
  </si>
  <si>
    <t>4MCBfE4596Uoi2O4DtmEMz, 7wlFDEWiM5OoIAt8RSli8b</t>
  </si>
  <si>
    <t>Juice WRLD, YoungBoy Never Broke Again</t>
  </si>
  <si>
    <t>0cqRj7pUJDkTCEsJkx8snD</t>
  </si>
  <si>
    <t>Shake It Off</t>
  </si>
  <si>
    <t>2nJujuhYIcdVue7sNeZUq9</t>
  </si>
  <si>
    <t>Bruce Wayne</t>
  </si>
  <si>
    <t>1tPUkmsXMDTSdlzCY09yqO</t>
  </si>
  <si>
    <t>Lacrizeotiek</t>
  </si>
  <si>
    <t>5Y8xlzhEKsvgl1NxO3LPbY</t>
  </si>
  <si>
    <t>Rien de lavable</t>
  </si>
  <si>
    <t>2eh8cEKZk4VeruUrGq748D, 2kXKa3aAFngGz2P4GjG5w2</t>
  </si>
  <si>
    <t>"RimK", SCH</t>
  </si>
  <si>
    <t>2UciqgwVDwro0fev3MFbxJ</t>
  </si>
  <si>
    <t>ATM</t>
  </si>
  <si>
    <t>2Xo3rLHjXfdb4avN68aQyi</t>
  </si>
  <si>
    <t>BEST ON EARTH (feat. BIA) - Bonus</t>
  </si>
  <si>
    <t>1z7b1Pr1rSlvWRzsW3HOrS, 6veh5zbFpm31XsPdjBgPER</t>
  </si>
  <si>
    <t>Russ, BIA</t>
  </si>
  <si>
    <t>7vaAOcDpqY5x9VXefVbGIT</t>
  </si>
  <si>
    <t>Allein</t>
  </si>
  <si>
    <t>5A3fPy30SN2wuzrahpcxvV</t>
  </si>
  <si>
    <t>Don't Give Up On Me - (From "Five Feet Apart")</t>
  </si>
  <si>
    <t>6jA8HL9i4QGzsj6fjoxp8Y</t>
  </si>
  <si>
    <t>There for You</t>
  </si>
  <si>
    <t>60d24wfXkVzDSfLS6hyCjZ, 3WGpXCj9YhhfX11TToZcXP</t>
  </si>
  <si>
    <t>Martin Garrix, Troye Sivan</t>
  </si>
  <si>
    <t>6u17eFFrfGHH4f7AfwKy7J</t>
  </si>
  <si>
    <t>5IIcvjpvhZ9c9eO9mh9ccS</t>
  </si>
  <si>
    <t>Gelato</t>
  </si>
  <si>
    <t>4waeGjPW1ovLjhbScVibAH</t>
  </si>
  <si>
    <t>La vivance (feat. Koba LaD)</t>
  </si>
  <si>
    <t>6Te49r3A6f5BiIgBRxH7FH, 1q7T9rFQ2a2ukA1PU51fo3</t>
  </si>
  <si>
    <t>Ninho, Koba LaD</t>
  </si>
  <si>
    <t>75DcKqrUm2hdONrWBrNM4A</t>
  </si>
  <si>
    <t>Coração Tá Gelado (feat. MC TH)</t>
  </si>
  <si>
    <t>6xlRSRMLgZbsSNd0BMobwy, 0bg3fNpRQgZTCAg3Bseyly</t>
  </si>
  <si>
    <t>Dennis DJ, Mc Th</t>
  </si>
  <si>
    <t>6ctmWJntoQg4n8cZEQqCjA</t>
  </si>
  <si>
    <t>65XkACIW102XrSX2jHii83</t>
  </si>
  <si>
    <t>Junkie (feat. Bausa)</t>
  </si>
  <si>
    <t>0tB1eRtIYK7QFbKFdfJoza, 13bDjug9N0pyv3ZUINjkDV</t>
  </si>
  <si>
    <t>Rico, Bausa</t>
  </si>
  <si>
    <t>0RsI4r9abN1pSFJro36Hon</t>
  </si>
  <si>
    <t>7yNjAm3tAgg0u3vP6fMwzO</t>
  </si>
  <si>
    <t>Appelez la police</t>
  </si>
  <si>
    <t>0GOx72r5AAEKRGQFn3xqXK, 4WnAHZz1pgl8hus8hidIRV</t>
  </si>
  <si>
    <t>Maître Gims, MHD</t>
  </si>
  <si>
    <t>2U2N1Jky3VTWJkb5lRam16</t>
  </si>
  <si>
    <t>Elévation</t>
  </si>
  <si>
    <t>2V5xArcB3BGAHmwsK46tyU, 3CnCGFxXbOA8bAK54jR8js</t>
  </si>
  <si>
    <t>Vladimir Cauchemar, Vald</t>
  </si>
  <si>
    <t>5fY9bVl1Wj4PIM3wnduWop</t>
  </si>
  <si>
    <t>Serenata - Ao Vivo</t>
  </si>
  <si>
    <t>6zSwh6M96xsM4i55P4vFFz</t>
  </si>
  <si>
    <t>Perdu (with Damon Albarn)</t>
  </si>
  <si>
    <t>2pHk4wAmL7ofTAuvCIUWtv, 0O98jlCaPzvsoei6U5jfEL</t>
  </si>
  <si>
    <t>Roméo Elvis, Damon Albarn</t>
  </si>
  <si>
    <t>5bPhCtR0kf9Q07URdUsbo9</t>
  </si>
  <si>
    <t>I Feel a Man</t>
  </si>
  <si>
    <t>59zP5esW1c3mYUgW5aiaZU</t>
  </si>
  <si>
    <t>Não Pedi Pra Me Amar - Ao Vivo</t>
  </si>
  <si>
    <t>6X0pg9AHaLYLq8Cy5j8Suz</t>
  </si>
  <si>
    <t>Qa bone</t>
  </si>
  <si>
    <t>39KEQQAG9JhIt71g9NEVhh, 0Dvx6p8JDyzeOPGmaCIH1L</t>
  </si>
  <si>
    <t>Azet, RAF Camora</t>
  </si>
  <si>
    <t>2017-12-27</t>
  </si>
  <si>
    <t>6AUuRg513AfT50d52O60fS</t>
  </si>
  <si>
    <t>One Day At A Time</t>
  </si>
  <si>
    <t>4EnEGf9JzAJhF1XNY9DJcD</t>
  </si>
  <si>
    <t>West Coast (feat. Blueface, ALLBLACK &amp; YG)</t>
  </si>
  <si>
    <t>02kJSzxNuaWGqwubyUba0Z, 3Fl1V19tmjt57oBdxXKAjJ, 1cutd8e41XvxXnFPOFIxMD, 0A0FS04o6zMoto8OKPsDwY</t>
  </si>
  <si>
    <t>G-Eazy, Blueface, ALLBLACK, YG</t>
  </si>
  <si>
    <t>22RbqLRBiP2NJ9sbOHCiRl</t>
  </si>
  <si>
    <t>Zenit</t>
  </si>
  <si>
    <t>5No6CDm5EAkQ0ZG03C1VBE</t>
  </si>
  <si>
    <t>Séparer</t>
  </si>
  <si>
    <t>1wGYcpJZ59rePkNu4zHmLu</t>
  </si>
  <si>
    <t>CALLDROPS (feat. Kodak Black)</t>
  </si>
  <si>
    <t>13ubrt8QOOCPljQ2FL1Kca, 46SHBwWsqBkxI7EeeBEQG7</t>
  </si>
  <si>
    <t>A$AP Rocky, Kodak Black</t>
  </si>
  <si>
    <t>3Y9l5dKsuaipDSnPsHzogk</t>
  </si>
  <si>
    <t>Vinyle</t>
  </si>
  <si>
    <t>4LXBc13z5EWsc5N32bLxfH, 7yeFMUrYTY5cAZx0GKXnti</t>
  </si>
  <si>
    <t>Nekfeu, Alpha Wann</t>
  </si>
  <si>
    <t>155OiE2fobg8XXdXFomLgB</t>
  </si>
  <si>
    <t>Rolling Stones</t>
  </si>
  <si>
    <t>2tcoLkA9Hexz70Kuc1NTUl, 039lBiQbZENaF2VYV70eT2, 2z2TRvloJt4EfUNQp9rHAi</t>
  </si>
  <si>
    <t>Gradur, Gims, Alonzo</t>
  </si>
  <si>
    <t>0ibOcbkp2XG46Do8jcy0bL</t>
  </si>
  <si>
    <t>Nephew (feat. Lil Pump)</t>
  </si>
  <si>
    <t>21dooacK2WGBB5amYvKyfM, 3wyVrVrFCkukjdVIdirGVY</t>
  </si>
  <si>
    <t>Smokepurpp, Lil Pump</t>
  </si>
  <si>
    <t>4bJzIbze97tZwCxxMw4hx9</t>
  </si>
  <si>
    <t>4csQIMQm6vI2A2SCVDuM2z, 4nqqGSsclFchZXaiafOYyV</t>
  </si>
  <si>
    <t>Hayden James, GRAACE</t>
  </si>
  <si>
    <t>77V8N0imMUga8hUL0gxXHT</t>
  </si>
  <si>
    <t>Skir Skirr</t>
  </si>
  <si>
    <t>2qzGkT6PHNwc7CAcxFpVB6</t>
  </si>
  <si>
    <t>3wFLWP0FcIqHK1wb1CPthQ</t>
  </si>
  <si>
    <t>fake smile</t>
  </si>
  <si>
    <t>4gDyoe1FImDlXVt58ssnMf</t>
  </si>
  <si>
    <t>All I Can Think About Is You</t>
  </si>
  <si>
    <t>3MJHSt27qd1umxmtt4IVmu</t>
  </si>
  <si>
    <t>2kzff5Gb3rRp34M57HJqhg</t>
  </si>
  <si>
    <t>東京VICTORY</t>
  </si>
  <si>
    <t>3FWRHYAN0C050cpvD67Sk2</t>
  </si>
  <si>
    <t>Bayram (feat. Elias)</t>
  </si>
  <si>
    <t>2IRZnDFmlqMuOrYOLnZZyc</t>
  </si>
  <si>
    <t>Going Bad (feat. Drake)</t>
  </si>
  <si>
    <t>20sxb77xiYeusSH8cVdatc, 3TVXtAsR1Inumwj472S9r4</t>
  </si>
  <si>
    <t>Meek Mill, Drake</t>
  </si>
  <si>
    <t>308tiF4zDMle4qz7fg0w7K</t>
  </si>
  <si>
    <t>3L9Ih3UDmjqqVOhP6HXJbm</t>
  </si>
  <si>
    <t>1nM6JJHclM7NKn51eFNRA4</t>
  </si>
  <si>
    <t>Dévalisé</t>
  </si>
  <si>
    <t>1qOLh0tI7trd1zdDKxYZTe</t>
  </si>
  <si>
    <t>6x8j5V85ZJHtvOSjSamcVc</t>
  </si>
  <si>
    <t>Afro Trap Pt. 7 (La puissance)</t>
  </si>
  <si>
    <t>4JAyIDXOqNM6qHuZML01uX</t>
  </si>
  <si>
    <t>63VoKS9ZgCDoNpayR3FMbE</t>
  </si>
  <si>
    <t>Tragic Transistor</t>
  </si>
  <si>
    <t>7gmYDrNYV5AaTEnZo0yhtM</t>
  </si>
  <si>
    <t>Tout va bien</t>
  </si>
  <si>
    <t>1KF7iLK6wK3hjjtqxjRiym</t>
  </si>
  <si>
    <t>Mink Flow</t>
  </si>
  <si>
    <t>1RyvyyTE3xzB2ZywiAwp0i, 50co4Is1HCEo8bhOyUWKpn</t>
  </si>
  <si>
    <t>Future, Young Thug</t>
  </si>
  <si>
    <t>2x2rt9LTpn2ofDPWnzRmgV</t>
  </si>
  <si>
    <t>1IJH7QjV5V99eJBtKXqGXE</t>
  </si>
  <si>
    <t>22Wg0tDL6LvVphBUpQYu3c</t>
  </si>
  <si>
    <t>Alexander Wang</t>
  </si>
  <si>
    <t>4JWQC6gyYoPRnxRxk0ta2M</t>
  </si>
  <si>
    <t>Peer Pressure (feat. Julia Michaels)</t>
  </si>
  <si>
    <t>4EzkuveR9pLvDVFNx6foYD, 0ZED1XzwlLHW4ZaG4lOT6m</t>
  </si>
  <si>
    <t>James Bay, Julia Michaels</t>
  </si>
  <si>
    <t>4c3MGOBl71NguTFUxfpJR0</t>
  </si>
  <si>
    <t>Dream</t>
  </si>
  <si>
    <t>5pVRwX5ZQR7hfJ18w8ZYkl, 6QzzeKV0VcnT2vJMYDPuL4</t>
  </si>
  <si>
    <t>Ufo361, Trettmann</t>
  </si>
  <si>
    <t>72rWRIcu1REHb8jbLZzBxH</t>
  </si>
  <si>
    <t>7xt9NYYGj7c0efD9HFUShq</t>
  </si>
  <si>
    <t>Bavard</t>
  </si>
  <si>
    <t>6ERR6e7h6wCqGoz1TjiUJb</t>
  </si>
  <si>
    <t>Knockin' Boots</t>
  </si>
  <si>
    <t>3HrvG1d9OZpg6eV4A1dcSk</t>
  </si>
  <si>
    <t>De Tanto Te Querer - Ao Vivo</t>
  </si>
  <si>
    <t>1JIgaRnqtzS7DuGM3hVZU9</t>
  </si>
  <si>
    <t>0bzbvANY6oETSJLc0wlVGY</t>
  </si>
  <si>
    <t>Lover</t>
  </si>
  <si>
    <t>6FbYhwfYDLPzlWYlBC8DOD</t>
  </si>
  <si>
    <t>Bresom</t>
  </si>
  <si>
    <t>3Q33RhbyoFul9LdKKjticI</t>
  </si>
  <si>
    <t>5FlVWM4jmo1Lstc4TLJSex</t>
  </si>
  <si>
    <t>Hermès</t>
  </si>
  <si>
    <t>7impXYp8gHr8curMVe60gR, 0Dvx6p8JDyzeOPGmaCIH1L</t>
  </si>
  <si>
    <t>Gallo Nero, RAF Camora</t>
  </si>
  <si>
    <t>6cPyTS0Kk2sc4xQwC93kOg</t>
  </si>
  <si>
    <t>Break Up Every Night</t>
  </si>
  <si>
    <t>3GX2hFAekmSduZzcS52OnR</t>
  </si>
  <si>
    <t>iPHONE (with Nicki Minaj)</t>
  </si>
  <si>
    <t>4r63FhuTkUYltbVAg5TQnk, 0hCNtLu0JehylgoiP8L4Gh</t>
  </si>
  <si>
    <t>DaBaby, Nicki Minaj</t>
  </si>
  <si>
    <t>2F8nES9LUn51YRuIEKYacn</t>
  </si>
  <si>
    <t>リブート</t>
  </si>
  <si>
    <t>32lgtADX2cB9I4KFs1Y1py</t>
  </si>
  <si>
    <t>7IWkJwX9C0J7tHurTD7ViL</t>
  </si>
  <si>
    <t>When We Were Young</t>
  </si>
  <si>
    <t>2OCtw3vaD0urZuYOeuNw4V</t>
  </si>
  <si>
    <t>ファンファーレ</t>
  </si>
  <si>
    <t>6uGmnYn1rDVEjpu05an0xx</t>
  </si>
  <si>
    <t>Emmertsgrund</t>
  </si>
  <si>
    <t>4nYtqZDscX8TLvR4p0ON1s</t>
  </si>
  <si>
    <t>4RMqA9GixWNB7H6coZFXJN</t>
  </si>
  <si>
    <t>What You Want</t>
  </si>
  <si>
    <t>0FOWNUFHPnMy0vOw1siGqi, 1Xyo4u8uXC1ZmMpatF05PJ</t>
  </si>
  <si>
    <t>Belly, The Weeknd</t>
  </si>
  <si>
    <t>0Lb11t5kXf0dMATOjvSwnl</t>
  </si>
  <si>
    <t>Rina</t>
  </si>
  <si>
    <t>2JtLww17GyDPCw51pelun9</t>
  </si>
  <si>
    <t>Rebeulotte</t>
  </si>
  <si>
    <t>5hrS405iyU1OLU4BFwGWGY</t>
  </si>
  <si>
    <t>名もなき詩</t>
  </si>
  <si>
    <t>1996-06-24</t>
  </si>
  <si>
    <t>6mAz8D1TmlTuef90dbNIiZ</t>
  </si>
  <si>
    <t>1xvQIFLervA2y3Yw1EvoIz</t>
  </si>
  <si>
    <t>Diego</t>
  </si>
  <si>
    <t>7jqDzXJS0K0Re8uphYNit0</t>
  </si>
  <si>
    <t>73TEyhGLxixHAwzOdoamgV</t>
  </si>
  <si>
    <t>Aoi</t>
  </si>
  <si>
    <t>2013-03-13</t>
  </si>
  <si>
    <t>1KeZgPUr54C8iz3FjqzVoz</t>
  </si>
  <si>
    <t>Young</t>
  </si>
  <si>
    <t>0AcicReEGm1qcENjqzh1Tg</t>
  </si>
  <si>
    <t>Love Scars 3</t>
  </si>
  <si>
    <t>2ccB04JyAmTQGg2RN9FlcX</t>
  </si>
  <si>
    <t>1A5yplwEk6cJbAL63L6bkp</t>
  </si>
  <si>
    <t>Bailar (feat. Pitbull &amp; Elvis Crespo)</t>
  </si>
  <si>
    <t>6VD4UEUPvtsemqD3mmTqCR, 0TnOYISbd1XYRBk9myaseg, 1c22GXH30ijlOfXhfLz9Df</t>
  </si>
  <si>
    <t>Deorro, Pitbull, Elvis Crespo</t>
  </si>
  <si>
    <t>1vYIL16wtreegB3LmHpiav</t>
  </si>
  <si>
    <t>3WefHNGtjexZvi66ZEx9u4</t>
  </si>
  <si>
    <t>Hurts Like Hell (feat. Offset)</t>
  </si>
  <si>
    <t>2kRfqPViCqYdSGhYSM9R0Q, 4DdkRBBYG6Yk9Ka8tdJ9BW</t>
  </si>
  <si>
    <t>Madison Beer, Offset</t>
  </si>
  <si>
    <t>0yVPwf4vpeGum3gF1XMCWQ</t>
  </si>
  <si>
    <t>Block</t>
  </si>
  <si>
    <t>3zJw3rugfpVrmBeDDnUYzy</t>
  </si>
  <si>
    <t>Happy Xmas (War Is Over) - Remastered</t>
  </si>
  <si>
    <t>4x1nvY2FN8jxqAFA0DA02H, 0vneleczrRRNPF1vj0x0vy, 4m2kfAHEnK7Z7qLGxeWtro, 2s4tjL6W3qrblOe0raIzwJ</t>
  </si>
  <si>
    <t>John Lennon, The Harlem Community Choir, The Plastic Ono Band, Yoko Ono</t>
  </si>
  <si>
    <t>2010-10-04</t>
  </si>
  <si>
    <t>4CRk8QpQ2KNS7N5S2xjEjQ</t>
  </si>
  <si>
    <t>Text from Your Ex (feat. Tinashe)</t>
  </si>
  <si>
    <t>0Tob4H0FLtEONHU1MjpUEp, 0NIIxcxNHmOoyBx03SfTCD</t>
  </si>
  <si>
    <t>Tinie Tempah, Tinashe</t>
  </si>
  <si>
    <t>14oOKFGuXu8DqvOe1W8vao</t>
  </si>
  <si>
    <t>Bon Appétit</t>
  </si>
  <si>
    <t>4KYS9GK68yeuUJ8vJfPxrq</t>
  </si>
  <si>
    <t>WHO? WHAT!</t>
  </si>
  <si>
    <t>5M4IVueKXd2OntcoUHIxdr</t>
  </si>
  <si>
    <t>3kxfsdsCpFgN412fpnW85Y</t>
  </si>
  <si>
    <t>2zHu4GAsQIw2skGszWEMFY</t>
  </si>
  <si>
    <t>4FwI6qsU9xOCULmk8RdHrt</t>
  </si>
  <si>
    <t>Machinegunflows</t>
  </si>
  <si>
    <t>3vcHPShfJAFP3TtAAsTHsV</t>
  </si>
  <si>
    <t>Hey Mamma - Radio Edit</t>
  </si>
  <si>
    <t>2017-05-17</t>
  </si>
  <si>
    <t>71XGMPKmWtVxO7bGcGZhbn</t>
  </si>
  <si>
    <t>Ich liebe es (feat. XATAR &amp; SAMY)</t>
  </si>
  <si>
    <t>4WZGDpNwrC0vNQyl9QzF7d, 6XFQvBHGEr3mRfOHcqPXv8, 3m785bWzNnoLuIJP88DUN1</t>
  </si>
  <si>
    <t>Capital Bra, XATAR, SAMY</t>
  </si>
  <si>
    <t>7vSQVx20cqaYOVAVJwj00p</t>
  </si>
  <si>
    <t>2KlDzyTJVmOlH1sVTuPcSF</t>
  </si>
  <si>
    <t>Make Love</t>
  </si>
  <si>
    <t>13y7CgLHjMVRMDqxdx0Xdo, 0hCNtLu0JehylgoiP8L4Gh</t>
  </si>
  <si>
    <t>Gucci Mane, Nicki Minaj</t>
  </si>
  <si>
    <t>20I6sIOMTCkB6w7ryavxtO</t>
  </si>
  <si>
    <t>Call Me Maybe</t>
  </si>
  <si>
    <t>66toMgjEVAujGwyc1PEDvx</t>
  </si>
  <si>
    <t>Próximo amor</t>
  </si>
  <si>
    <t>0NGAZxHanS9e0iNHpR8f2W, 3qvcCP2J0fWi0m0uQDUf6r</t>
  </si>
  <si>
    <t>Alok, Luan Santana</t>
  </si>
  <si>
    <t>56d6kYZhfhzpoC3s1dRU2V</t>
  </si>
  <si>
    <t>I Was Never There</t>
  </si>
  <si>
    <t>4VqTRBvYg0z8C4nsl4Hupy</t>
  </si>
  <si>
    <t>3OEttNsQ5wxgDMAtvhErnp</t>
  </si>
  <si>
    <t>Work in Progress (Intro)</t>
  </si>
  <si>
    <t>12lOxvml5EBvSCzQll7xVS</t>
  </si>
  <si>
    <t>Contrato</t>
  </si>
  <si>
    <t>71SEHJPt1iDwGkBhUOAXDP</t>
  </si>
  <si>
    <t>3k8YdriWQss396m6Q6rTzV</t>
  </si>
  <si>
    <t>6n6OQfBpCgzF9oEg8zhBN7</t>
  </si>
  <si>
    <t>6wyr4ReB05D9sJB1Rsmcqo</t>
  </si>
  <si>
    <t>Chicken Noodle Soup (feat. Becky G)</t>
  </si>
  <si>
    <t>0b1sIQumIAsNbqAoIClSpy, 4obzFoKoKRHIphyHzJ35G3</t>
  </si>
  <si>
    <t>j-hope, Becky G</t>
  </si>
  <si>
    <t>7KJDIC7u13vHV3FSNlVD2Z</t>
  </si>
  <si>
    <t>CQFD</t>
  </si>
  <si>
    <t>2cbMXc0P5s271VwZOUk1Gb</t>
  </si>
  <si>
    <t>Mulher Maravilha - Ao Vivo</t>
  </si>
  <si>
    <t>5NsCv3I7o0f6vSQScG01f1</t>
  </si>
  <si>
    <t>2019-03-17</t>
  </si>
  <si>
    <t>4v1aMar2KI6FkE8soih1YO</t>
  </si>
  <si>
    <t>Sponsored</t>
  </si>
  <si>
    <t>4vSoyDfL0uZyUoWu5NNNsQ</t>
  </si>
  <si>
    <t>1AURRTESj8Nd6FKhffNEMV</t>
  </si>
  <si>
    <t>3ITvHA9zhZZdBJsOsAUegF</t>
  </si>
  <si>
    <t>Amorfoda</t>
  </si>
  <si>
    <t>39APwU7CrTum5B7AHoRdfc</t>
  </si>
  <si>
    <t>Nomer Odin</t>
  </si>
  <si>
    <t>2Z9KL8Zmqx5Sg3cd7Fldhl, 4uukpwJ8CeiuiUU57SB7Di</t>
  </si>
  <si>
    <t>Olexesh, ZippO</t>
  </si>
  <si>
    <t>016Mbj2Kfukbgbmr1WB65E</t>
  </si>
  <si>
    <t>ICH HEBE MEIN GLAS</t>
  </si>
  <si>
    <t>35ieKju5aLWFN5UgfJ27mL</t>
  </si>
  <si>
    <t>SAD!</t>
  </si>
  <si>
    <t>2jchboowJnZ4gTbbxv9sut</t>
  </si>
  <si>
    <t>Deep Inside</t>
  </si>
  <si>
    <t>1NUC8l1gq50VuHzmWRMA2G</t>
  </si>
  <si>
    <t>Money (feat. Faouzia)</t>
  </si>
  <si>
    <t>6Te49r3A6f5BiIgBRxH7FH, 5NhgsV7qPWHZqYEMKzbYvo</t>
  </si>
  <si>
    <t>Ninho, Faouzia</t>
  </si>
  <si>
    <t>2bCZyD1ObacfnBhYi4t37d</t>
  </si>
  <si>
    <t>Was erlebt</t>
  </si>
  <si>
    <t>1E6DEDWDKHoOW0fcFuDghV</t>
  </si>
  <si>
    <t>Don't Pretend (feat. SAFE)</t>
  </si>
  <si>
    <t>6LuN9FCkKOj5PcnpouEgny, 3bnpcWBcvlfq4hPFJjNPbz</t>
  </si>
  <si>
    <t>Khalid, SAFE</t>
  </si>
  <si>
    <t>50PWlIBU7PlGGwzgN8TiFJ</t>
  </si>
  <si>
    <t>Million Reasons</t>
  </si>
  <si>
    <t>5N1o6d8zGcSZSeMFkOUQOk</t>
  </si>
  <si>
    <t>Hot Girl Summer (feat. Nicki Minaj &amp; Ty Dolla $ign)</t>
  </si>
  <si>
    <t>181bsRPaVXVlUKXrxwZfHK, 7c0XG5cIJTrrAgEC3ULPiq, 0hCNtLu0JehylgoiP8L4Gh</t>
  </si>
  <si>
    <t>Megan Thee Stallion, Ty Dolla $ign, Nicki Minaj</t>
  </si>
  <si>
    <t>17Ryox5vWKp92IDW87C5PI</t>
  </si>
  <si>
    <t>Quem Traiu Levou - Ao Vivo</t>
  </si>
  <si>
    <t>2SRVj6ceeIffVEm9NFyRHI</t>
  </si>
  <si>
    <t>Nummer unterdrückt</t>
  </si>
  <si>
    <t>3EjJfMN67Bcv3FCGR9UgBB</t>
  </si>
  <si>
    <t>Flash</t>
  </si>
  <si>
    <t>4ioNqWWd8Ivz4bLfrn3bBN</t>
  </si>
  <si>
    <t>2UaKWE2RbQPGzQVL9eEEs1</t>
  </si>
  <si>
    <t>Boys &amp; Girls</t>
  </si>
  <si>
    <t>2aI2k39nfa3KFsa4JclQzw</t>
  </si>
  <si>
    <t>3VdDQkNCQKPAL4nZlFKWlN</t>
  </si>
  <si>
    <t>53loJtHWjCG1TyKarW2mzk, 58wXmynHaAWI5hwlPZP3qL</t>
  </si>
  <si>
    <t>Benash, Booba</t>
  </si>
  <si>
    <t>2hg9CrPl2xXw10gVEsdGQu</t>
  </si>
  <si>
    <t>J'ai dit...</t>
  </si>
  <si>
    <t>1yNyoWWWikbLhwIGWjZuDW</t>
  </si>
  <si>
    <t>2sKWWJ5ee3EnKBztzxPpMH</t>
  </si>
  <si>
    <t>0bL6NBwkgHdqGy20Q3Yqrv</t>
  </si>
  <si>
    <t>Rapetrain</t>
  </si>
  <si>
    <t>5jW3rF4URMdK7tO2xjS5EI</t>
  </si>
  <si>
    <t>Tal Vez</t>
  </si>
  <si>
    <t>7yYOMPwpV5CsK0cxoAZT6B</t>
  </si>
  <si>
    <t>Encaixa</t>
  </si>
  <si>
    <t>1mXAhKnZEdF6rotyyd4GBi, 7KVJCU4z5L4EUHILL8aMxR</t>
  </si>
  <si>
    <t>MC Kevinho, Leo Santana</t>
  </si>
  <si>
    <t>6N46P4y6dlnrtAWWCaHu7O</t>
  </si>
  <si>
    <t>7cmuxPnXRJxwuYDHfbD8Eu, 0jD7VeE1m2SdHbOWeCtB9l, 6DR8ile3ilLZdfuA1lllNZ</t>
  </si>
  <si>
    <t>Zé Felipe, Naiara Azevedo, Furacao Love</t>
  </si>
  <si>
    <t>2iO6rLYnDiMJqioCefh395</t>
  </si>
  <si>
    <t>Solução - Acústico</t>
  </si>
  <si>
    <t>2aOPvzjpMwikBgngKcxsA9</t>
  </si>
  <si>
    <t>Introduction (instructions)</t>
  </si>
  <si>
    <t>4YbZBChhX5SkLhNJcvvhuD</t>
  </si>
  <si>
    <t>Indomável (Participação especial de Belo)</t>
  </si>
  <si>
    <t>5xYkM2vMrE23taj6tl7qkm, 7hLjkyL9Pz9xtQNahzJZki</t>
  </si>
  <si>
    <t>Pk, Belo</t>
  </si>
  <si>
    <t>5ooilrQAnOJbUjq7IDm8lY</t>
  </si>
  <si>
    <t>Safe Inside</t>
  </si>
  <si>
    <t>5Fz0oPdftpoFLOPWKNhAhj</t>
  </si>
  <si>
    <t>Chabba macht Parra</t>
  </si>
  <si>
    <t>3CtnuBSfdpoxHglOGGPgmU</t>
  </si>
  <si>
    <t>やさしさに包まれたなら</t>
  </si>
  <si>
    <t>1974-10-05</t>
  </si>
  <si>
    <t>1CireMJYXN8Rw4u1HG5GFZ</t>
  </si>
  <si>
    <t>Shutdown</t>
  </si>
  <si>
    <t>5KSNUteuNykJDjYiqguIzk</t>
  </si>
  <si>
    <t>5X63CGydtWcoOmag0U7NGw</t>
  </si>
  <si>
    <t>7F9vK8hNFMml4GtHsaXui6</t>
  </si>
  <si>
    <t>Back to You (feat. Bebe Rexha &amp; Digital Farm Animals)</t>
  </si>
  <si>
    <t>57WHJIHrjOE3iAxpihhMnp, 64M6ah0SkkRsnPGtGiRAbb, 5fyDppLDl1juIu1BcUT5zh</t>
  </si>
  <si>
    <t>Louis Tomlinson, Bebe Rexha, Digital Farm Animals</t>
  </si>
  <si>
    <t>5JqqkHKJ7M8n9ZTQmRLs2M</t>
  </si>
  <si>
    <t>7CBImG41isOs2r7lQU7CCy</t>
  </si>
  <si>
    <t>Salvou meu dia (Participação especial de Gusttavo Lima)</t>
  </si>
  <si>
    <t>1mXAhKnZEdF6rotyyd4GBi, 7MiDcPa6UiV3In7lIM71IN</t>
  </si>
  <si>
    <t>MC Kevinho, Gusttavo Lima</t>
  </si>
  <si>
    <t>532Q7VFxt96LsQf7BjGGKM</t>
  </si>
  <si>
    <t>7zVCrzzEJU7u24sbJPXA5W</t>
  </si>
  <si>
    <t>What Ifs (feat. Lauren Alaina)</t>
  </si>
  <si>
    <t>3oSJ7TBVCWMDMiYjXNiCKE, 1v3tdpIdBSW14rHUfiEVOv</t>
  </si>
  <si>
    <t>Kane Brown, Lauren Alaina</t>
  </si>
  <si>
    <t>3vYoC5CeSMvrmsWQ6mSe9a</t>
  </si>
  <si>
    <t>Comme un fou</t>
  </si>
  <si>
    <t>63VjkOdhReAbE8GGknijkP</t>
  </si>
  <si>
    <t>Gucci Store</t>
  </si>
  <si>
    <t>5A8EYS9Z4hz4EmtU8W8kI3</t>
  </si>
  <si>
    <t>I Sip</t>
  </si>
  <si>
    <t>2017-11-16</t>
  </si>
  <si>
    <t>3Z6FyRRvkGnjEuFINrQnBT</t>
  </si>
  <si>
    <t>Kounti</t>
  </si>
  <si>
    <t>7DUTsWY3RBd64vh8UtgtYA, 6vZXamchcIOKzC1c3Elp4J</t>
  </si>
  <si>
    <t>Lacrim, Cheb Mami</t>
  </si>
  <si>
    <t>1w0mBplHPU8Sbv2C8mqGOl</t>
  </si>
  <si>
    <t>Holy Mountain</t>
  </si>
  <si>
    <t>"Noel Gallaghers High Flying Birds"</t>
  </si>
  <si>
    <t>5gyci2tsEjEQ9SMA79lcPx</t>
  </si>
  <si>
    <t>Cartier panthère</t>
  </si>
  <si>
    <t>7xyyjOyiYVJCT3CmJl7HwW</t>
  </si>
  <si>
    <t>0I9y4Q5xVbpU6weZB1G27M</t>
  </si>
  <si>
    <t>Zoum (feat. Niska)</t>
  </si>
  <si>
    <t>2RJBv9wXbW6m539q9NOfW1, 7CUFPNi1TU8RowpnFRSsZV</t>
  </si>
  <si>
    <t>Soprano, Niska</t>
  </si>
  <si>
    <t>2xWF32YS2T8PRacHdYtAlB</t>
  </si>
  <si>
    <t>いいわけ</t>
  </si>
  <si>
    <t>6nn9utEXmkfR5iBxerXtB5</t>
  </si>
  <si>
    <t>Amigo Emprestado - Ao Vivo</t>
  </si>
  <si>
    <t>1zayuwd1YLZsYDArkruHdL</t>
  </si>
  <si>
    <t>The Heart Part 4</t>
  </si>
  <si>
    <t>5xIODxqlpUnRVA9ewZUCug</t>
  </si>
  <si>
    <t>Harami</t>
  </si>
  <si>
    <t>6fopHFCIoCVcZtMq6QqrFX</t>
  </si>
  <si>
    <t>普通の今夜のことを ― let tonight be forever remembered ―</t>
  </si>
  <si>
    <t>1U0Ph0TuAU8IcmnvbZIovv</t>
  </si>
  <si>
    <t>La patate</t>
  </si>
  <si>
    <t>2s7fZ34RK8RUJQ2ewsh6I5, 1q7T9rFQ2a2ukA1PU51fo3</t>
  </si>
  <si>
    <t>RK, Koba LaD</t>
  </si>
  <si>
    <t>43kivLgFaqnYOolXbdnoT1</t>
  </si>
  <si>
    <t>After (feat. Alonzo)</t>
  </si>
  <si>
    <t>1wAtSe79kItIb9nf5EhI2Q, 2z2TRvloJt4EfUNQp9rHAi</t>
  </si>
  <si>
    <t>Niro, Alonzo</t>
  </si>
  <si>
    <t>7bz2Cq5KpA0kMLJjymDF1H</t>
  </si>
  <si>
    <t>Toutes options (feat. Blasko)</t>
  </si>
  <si>
    <t>6Te49r3A6f5BiIgBRxH7FH, 6ACCLm1VoM2RnZqPkUgxli</t>
  </si>
  <si>
    <t>Ninho, Blasko</t>
  </si>
  <si>
    <t>3iKJWOQJtENE3kFWMXh8JM</t>
  </si>
  <si>
    <t>私以外私じゃないの</t>
  </si>
  <si>
    <t>2016-01-13</t>
  </si>
  <si>
    <t>5gvrBqNFFEWcxYPt3mamvJ</t>
  </si>
  <si>
    <t>quando a bad bater - ao vivo</t>
  </si>
  <si>
    <t>5BWGc0gLdrFpAwfn0dMdPT</t>
  </si>
  <si>
    <t>TOKYO</t>
  </si>
  <si>
    <t>2019-05-27</t>
  </si>
  <si>
    <t>32EEoTwXAxtA5HTiVs726n</t>
  </si>
  <si>
    <t>His &amp; Hers (Perspectives)</t>
  </si>
  <si>
    <t>5N2IdMvsijo5D0Jl3iz6yu</t>
  </si>
  <si>
    <t>4IWAyPf1KMq7JCyGeCjTeH</t>
  </si>
  <si>
    <t>2BnqjCRKj00LtQBU8RNKnr</t>
  </si>
  <si>
    <t>Genie (feat. Mayer Hawthorne)</t>
  </si>
  <si>
    <t>5FTrzXtDMz3adIbLmVShk4</t>
  </si>
  <si>
    <t>UKA UKA</t>
  </si>
  <si>
    <t>5wbM5DwZfnfM0U1UFpq8xQ</t>
  </si>
  <si>
    <t>Troublemaker</t>
  </si>
  <si>
    <t>2010-03-03</t>
  </si>
  <si>
    <t>4tViDtaHuSLnh7HVJTrKhs</t>
  </si>
  <si>
    <t>Power Over Me</t>
  </si>
  <si>
    <t>5Y3Tj0wJhKAaPbwWxXxZGS</t>
  </si>
  <si>
    <t>Feelings Mutual</t>
  </si>
  <si>
    <t>3AaZtZVrkVvE7fnLP80LLh</t>
  </si>
  <si>
    <t>Verkauft</t>
  </si>
  <si>
    <t>0Dvx6p8JDyzeOPGmaCIH1L, 13bDjug9N0pyv3ZUINjkDV</t>
  </si>
  <si>
    <t>RAF Camora, Bausa</t>
  </si>
  <si>
    <t>1rqOwv5p6ldYEt4SUKXPUh</t>
  </si>
  <si>
    <t>2002-01-01</t>
  </si>
  <si>
    <t>0p79TpkEt0B5bJKsQ9aQcs</t>
  </si>
  <si>
    <t>Gunshot</t>
  </si>
  <si>
    <t>7x9U2RW86dy2sYGOkNVWN0</t>
  </si>
  <si>
    <t>ÇA VA ENSEMBLE</t>
  </si>
  <si>
    <t>5tRmoZRoupvMYPV1oezFrH</t>
  </si>
  <si>
    <t>6Bn04lduXSSqvUbrDXxtb3</t>
  </si>
  <si>
    <t>Dear My Boo</t>
  </si>
  <si>
    <t>1sIIlVrnPhrvmTrHtzM7tV</t>
  </si>
  <si>
    <t>点描の唄</t>
  </si>
  <si>
    <t>4QvgGvpgzgyUOo8Yp8LDm9, 71hQB5jxdNiHk5gzZRhicQ</t>
  </si>
  <si>
    <t>Mrs. GREEN APPLE, Sonoko Inoue</t>
  </si>
  <si>
    <t>2018-07-31</t>
  </si>
  <si>
    <t>6GV3CxFZ2sAjvHS1P62m98</t>
  </si>
  <si>
    <t>Cocorico</t>
  </si>
  <si>
    <t>4O4xuKdvJvl7HpFlYGwudS</t>
  </si>
  <si>
    <t>Replica</t>
  </si>
  <si>
    <t>0xzZlIXDsXgC3kCPjRB1Rp</t>
  </si>
  <si>
    <t>Faya</t>
  </si>
  <si>
    <t>7KqeDL2CLfxSKSxtofrWOI</t>
  </si>
  <si>
    <t>Cara Feio - Ao Vivo</t>
  </si>
  <si>
    <t>3aOICrSrJP0LgjBGyq7P0R</t>
  </si>
  <si>
    <t>Grey Goose</t>
  </si>
  <si>
    <t>0lvXfUug5YmOHOyHgXufqF</t>
  </si>
  <si>
    <t>Fake Magic</t>
  </si>
  <si>
    <t>0UZ1nu3kcdNlCoiKRjmSSY, 2VAnyOxzJuSAj7XIuEOT38</t>
  </si>
  <si>
    <t>Peking Duk, AlunaGeorge</t>
  </si>
  <si>
    <t>4liGJPHBv13f7xhDDiuJ16</t>
  </si>
  <si>
    <t>7fRmQytUt3Os3YUD1oN7Aq</t>
  </si>
  <si>
    <t>Cacos - Ao Vivo</t>
  </si>
  <si>
    <t>6xbraxG0bSBOuAr5IUXmtM</t>
  </si>
  <si>
    <t>iSpy (feat. Lil Yachty)</t>
  </si>
  <si>
    <t>3s9f1LQ6607eDj9UYCzmgk</t>
  </si>
  <si>
    <t>Running the Streets (feat. A Boogie Wit Da Hoodie &amp; Denzel Curry)</t>
  </si>
  <si>
    <t>1sBkRIssrMs1AbVkOJbc7a, 31W5EY0aAly4Qieq6OFu6I, 6fxyWrfmjcbj5d12gXeiNV</t>
  </si>
  <si>
    <t>Rick Ross, A Boogie Wit da Hoodie, Denzel Curry</t>
  </si>
  <si>
    <t>5Pwu8NkDhEkObPp8TvHMUn</t>
  </si>
  <si>
    <t>1pLlehxX4GfSzGNgqDiTDo</t>
  </si>
  <si>
    <t>A&amp;H</t>
  </si>
  <si>
    <t>1bEtvMQ0iUiwxI8Q909WJZ</t>
  </si>
  <si>
    <t>Ressaca de Saudade</t>
  </si>
  <si>
    <t>1keIwLlHg0VZhoQQiTb0Xi</t>
  </si>
  <si>
    <t>Man Down (feat. AlunaGeorge)</t>
  </si>
  <si>
    <t>7fqDRFkiuwzFDde1K0taVs, 2VAnyOxzJuSAj7XIuEOT38</t>
  </si>
  <si>
    <t>Shakka, AlunaGeorge</t>
  </si>
  <si>
    <t>0g8Dq6OpSmWengqtLrVr77</t>
  </si>
  <si>
    <t>The Reaper</t>
  </si>
  <si>
    <t>69GGBxA162lTqCwzJG5jLp, 2DORQjKJVYZMx9uu82UGtT</t>
  </si>
  <si>
    <t>The Chainsmokers, Amy Shark</t>
  </si>
  <si>
    <t>433P7tDcIAi6NLnf4Sh6tI</t>
  </si>
  <si>
    <t>Still Here</t>
  </si>
  <si>
    <t>0K7Dd9DP6fvOl0mrlX0aUa</t>
  </si>
  <si>
    <t>Rich Boy</t>
  </si>
  <si>
    <t>1wC93sZRGcTgKLN2UWRSwW</t>
  </si>
  <si>
    <t>3auxQP0DcpdvVarAmH2sls</t>
  </si>
  <si>
    <t>Rien n'a changé</t>
  </si>
  <si>
    <t>3sr3vqiXLSDIMd2XUDsHoK</t>
  </si>
  <si>
    <t>Hawaii</t>
  </si>
  <si>
    <t>4qX18Am6dJZg0ovgddL7w6</t>
  </si>
  <si>
    <t>4oRI9c4EmcKo9kbgVM8zWP</t>
  </si>
  <si>
    <t>Nem Tchum - Ao Vivo</t>
  </si>
  <si>
    <t>1bYW7P6Uk83IJU61eozUfE</t>
  </si>
  <si>
    <t>Saviour (feat. First Aid Kit)</t>
  </si>
  <si>
    <t>2ysnwxxNtSgbb9t1m2Ur4j, 21egYD1eInY6bGFcniCRT1</t>
  </si>
  <si>
    <t>George Ezra, First Aid Kit</t>
  </si>
  <si>
    <t>299lFlaAsNQdgbIZNPmIA0</t>
  </si>
  <si>
    <t>Christmas Time Is Here - Vocal</t>
  </si>
  <si>
    <t>6eG55V3XLcP458QnrWXfnr</t>
  </si>
  <si>
    <t>Loka 4</t>
  </si>
  <si>
    <t>5XJREWO2HkuBLqKlTa0vl5</t>
  </si>
  <si>
    <t>Badlands</t>
  </si>
  <si>
    <t>6okAv2ACUPrUrwux2B17Rc, 2txxa77pjvUiK6xgQAmXNY</t>
  </si>
  <si>
    <t>Alyssa Reid, Likewise</t>
  </si>
  <si>
    <t>5Bj9llJ7xr70Ny2nWiSM6G</t>
  </si>
  <si>
    <t>Celsius</t>
  </si>
  <si>
    <t>1m7H3GzBDuJO9uenli3Jjd</t>
  </si>
  <si>
    <t>Je suis pas solo</t>
  </si>
  <si>
    <t>7Ezwtgfw7khBrpvaNPtMoT</t>
  </si>
  <si>
    <t>All The Way Up</t>
  </si>
  <si>
    <t>3ScY9CQxNLQei8Umvpx5g6, 39mHYiNmLR7p8PXNG8Wll6, 6vXTefBL93Dj5IqAWq6OTv, 4R529xQ7WQfRpSEXaHFbRg</t>
  </si>
  <si>
    <t>Fat Joe, Remy Ma, French Montana, InfaRed</t>
  </si>
  <si>
    <t>0WcpJc0w9ENQh4LULJPGIX</t>
  </si>
  <si>
    <t>2Gzty1Qq6pFPaE6g8NAB3L</t>
  </si>
  <si>
    <t>Imagine</t>
  </si>
  <si>
    <t>2017-03-21</t>
  </si>
  <si>
    <t>2QbGvQssb0VLLS4x5NOmyJ</t>
  </si>
  <si>
    <t>RICKY</t>
  </si>
  <si>
    <t>7xE4vKvjqUTtHyJ9zi0k1q</t>
  </si>
  <si>
    <t>Someone In The Crowd - From "La La Land" Soundtrack</t>
  </si>
  <si>
    <t>68Uwx1d3EbjDJhYsLjqvIq, 13kKxNPnxPeeWQaAaZwvCP, 4FFGJ9ERSX06Sl8hD7GRVv, 21yiGQIpkiP8edfxDipQaW</t>
  </si>
  <si>
    <t>Emma Stone, Callie Hernandez, Sonoya Mizuno, Jessica Rothe</t>
  </si>
  <si>
    <t>0SVsEdvot6vU4byv5yW0oj</t>
  </si>
  <si>
    <t>1UkNzPB9lU2CHfPURHbdfD</t>
  </si>
  <si>
    <t>Pas de remords</t>
  </si>
  <si>
    <t>7H6ev70Weq6DdpZyyTmUXk</t>
  </si>
  <si>
    <t>1999-07-27</t>
  </si>
  <si>
    <t>1xjLXG05eMnptiDotEcg5h</t>
  </si>
  <si>
    <t>Drachenanhänger</t>
  </si>
  <si>
    <t>7kh5weCB2Jm19XOg1XtOpe</t>
  </si>
  <si>
    <t>MoneyGram</t>
  </si>
  <si>
    <t>59eluCMn0XbOWqeWQ91FTM</t>
  </si>
  <si>
    <t>君はロックを聴かない</t>
  </si>
  <si>
    <t>4yQw7FR9lcvL6RHtegbJBh</t>
  </si>
  <si>
    <t>Think</t>
  </si>
  <si>
    <t>7tr2za8SQg2CI8EDgrdtNl</t>
  </si>
  <si>
    <t>2nFTFVO6MCKPrV7SSUtnHw</t>
  </si>
  <si>
    <t>Tokyo Rendez-Vous</t>
  </si>
  <si>
    <t>14X1WxiHXdVRJ99cMCBzOE</t>
  </si>
  <si>
    <t>How I Move (feat. Lil Baby)</t>
  </si>
  <si>
    <t>2HUwZ0kumzCSlhFcjFZfpp, 5f7VJjfbwm532GiveGC0ZK</t>
  </si>
  <si>
    <t>Flipp Dinero, Lil Baby</t>
  </si>
  <si>
    <t>3wdfLVUhmX64lIyWIIEW8s</t>
  </si>
  <si>
    <t>Ice Tray</t>
  </si>
  <si>
    <t>6i392l38cR3uBPF0DbNs7S, 0VRj0yCOv2FXJNP47XQnx5, 6icQOAFXDZKsumw3YXyusw</t>
  </si>
  <si>
    <t>Quality Control, Quavo, Lil Yachty</t>
  </si>
  <si>
    <t>0YdIIMb2MHuxoUudkAY9gS</t>
  </si>
  <si>
    <t>Face to Face</t>
  </si>
  <si>
    <t>7yoe9vbbzakNAXwb1UaWLS</t>
  </si>
  <si>
    <t>Same Time Pt. 1</t>
  </si>
  <si>
    <t>0c173mlxpT3dSFRgMO8XPh, 6g8AmloI8egfrr3dm3SnUL</t>
  </si>
  <si>
    <t>Big Sean, TWENTY88</t>
  </si>
  <si>
    <t>63qcmURrZmfQYwGHnjjv7Z</t>
  </si>
  <si>
    <t>Cougar gang</t>
  </si>
  <si>
    <t>7GJClzimvMSghjcrKxuf1M</t>
  </si>
  <si>
    <t>Budapest</t>
  </si>
  <si>
    <t>2014-06-27</t>
  </si>
  <si>
    <t>0xU98OPwjKsdUCuftg8Abz</t>
  </si>
  <si>
    <t>Bloodstone</t>
  </si>
  <si>
    <t>6eYxmK9fdL4hwLnXG2zY3s</t>
  </si>
  <si>
    <t>2017-05-16</t>
  </si>
  <si>
    <t>7wUCRyFNDf7ZemLGzQ7Km0</t>
  </si>
  <si>
    <t>Dicke Lippen</t>
  </si>
  <si>
    <t>0dGSOCj6hdV5Nr0V8FjONc</t>
  </si>
  <si>
    <t>5czvgFBTA8Fdcw5wLVD5rW</t>
  </si>
  <si>
    <t>Terrain</t>
  </si>
  <si>
    <t>5SHOJf0eSqns6KJ8cjkJLj</t>
  </si>
  <si>
    <t>Me Tira Pra Dançar</t>
  </si>
  <si>
    <t>6lZbLMHu98qpkOY0t3efUK</t>
  </si>
  <si>
    <t>Problèmes</t>
  </si>
  <si>
    <t>56kXYt4KRoUq3rzkPdjquB</t>
  </si>
  <si>
    <t>Audi.</t>
  </si>
  <si>
    <t>40Ze60ybC3y2pJLfmYjcfU</t>
  </si>
  <si>
    <t>Apollonia</t>
  </si>
  <si>
    <t>4sbXXFzEWJY2zsZjelerjX, 6qFt3TjvxMt77YGsktWG8Z</t>
  </si>
  <si>
    <t>Dadju, Sofiane</t>
  </si>
  <si>
    <t>2XMTqoHHSH0lvuXrvIEdco</t>
  </si>
  <si>
    <t>Capsize</t>
  </si>
  <si>
    <t>7xEFii6utZmQ61kX59HmLH, 1oKdM70mJD8VvDOTKeS8t1</t>
  </si>
  <si>
    <t>FRENSHIP, Emily Warren</t>
  </si>
  <si>
    <t>6s5C5gYdmhqH5UiYPTkJIq</t>
  </si>
  <si>
    <t>Be Myself</t>
  </si>
  <si>
    <t>0gNxi721t2RcPt5LdWGfpb</t>
  </si>
  <si>
    <t>Não Me Deixe Sozinho</t>
  </si>
  <si>
    <t>5qFeMRz4TvetPmzjre9Dq7</t>
  </si>
  <si>
    <t>No Es Justo</t>
  </si>
  <si>
    <t>1vyhD5VmyZ7KMfW5gqLgo5, 21451j1KhjAiaYKflxBjr1</t>
  </si>
  <si>
    <t>J Balvin, Zion &amp; Lennox</t>
  </si>
  <si>
    <t>7knLcYCOSaURD0d7HUULFM</t>
  </si>
  <si>
    <t>COMO UN BEBÉ</t>
  </si>
  <si>
    <t>1vyhD5VmyZ7KMfW5gqLgo5, 4q3ewBCX7sLwd24euuV69X, 4TAoP0f9OuWZUesao43xUW</t>
  </si>
  <si>
    <t>J Balvin, Bad Bunny, Mr Eazi</t>
  </si>
  <si>
    <t>0UgHrzBW61g7yBgLGlGC2f</t>
  </si>
  <si>
    <t>1CKzTXSJXhs5dS43dmUERX</t>
  </si>
  <si>
    <t>Never Growing Up</t>
  </si>
  <si>
    <t>4W6fwRbqEy1dfEoE6OCyZu, 0id62QV2SZZfvBn9xpmuCl</t>
  </si>
  <si>
    <t>Mathieu Koss, Aloe Blacc</t>
  </si>
  <si>
    <t>6iTVIAqZpHmCK9jrpDyDVo</t>
  </si>
  <si>
    <t>I Feel So Bad</t>
  </si>
  <si>
    <t>7keGfmQR4X5w0two1xKZ7d, 3iKatcdLBE1YxiAyvcow4w</t>
  </si>
  <si>
    <t>Kungs, Ephemerals</t>
  </si>
  <si>
    <t>2oezDpHysEKUuXSAuanT4M</t>
  </si>
  <si>
    <t>2018-12-09</t>
  </si>
  <si>
    <t>2z3joGXrdGL2iEjIKQTiN1</t>
  </si>
  <si>
    <t>Ville Mentality</t>
  </si>
  <si>
    <t>65irrLqfCMRiO3p87P4C0D</t>
  </si>
  <si>
    <t>Frosty The Snowman</t>
  </si>
  <si>
    <t>4m8ayeTlVnsYAtR42NhDqZ</t>
  </si>
  <si>
    <t>00X2yv2vrtritPt2CZnUTZ</t>
  </si>
  <si>
    <t>Bené</t>
  </si>
  <si>
    <t>2e3bkN2QCScPUnUQiA9ZA4</t>
  </si>
  <si>
    <t>Affalterbach</t>
  </si>
  <si>
    <t>20JXngbVXifMXbUqCTljje</t>
  </si>
  <si>
    <t>Calimero</t>
  </si>
  <si>
    <t>4eYnorQRhVHT2KBl2UyHHd, 4sbXXFzEWJY2zsZjelerjX</t>
  </si>
  <si>
    <t>Vegedream, Dadju</t>
  </si>
  <si>
    <t>7q4aClIlFcgyVQDACJQdmG</t>
  </si>
  <si>
    <t>Cante por Nós</t>
  </si>
  <si>
    <t>28uJnu5EsrGml2tBd7y8ts, 2uGKgNuq7MnKksXiSO6HjB, 1BEwyy7IePkvyJpA1WSw1n</t>
  </si>
  <si>
    <t>Vintage Culture, KVSH, Breno Miranda</t>
  </si>
  <si>
    <t>4PzsYXrHh4r2BxtpNjtvoF</t>
  </si>
  <si>
    <t>Jumanji</t>
  </si>
  <si>
    <t>6SvDwwLRUxnUeAmmZbKDup</t>
  </si>
  <si>
    <t>Bx land 4</t>
  </si>
  <si>
    <t>3fLqmaO4vvZpFZSZy52VMp</t>
  </si>
  <si>
    <t>Deixa (feat. Ana Gabriela)</t>
  </si>
  <si>
    <t>5D56dZmhE9DgT01XixdHiD, 6a9WLQ5NsIV7U2qB16uFWD</t>
  </si>
  <si>
    <t>Lagum, Ana Gabriela</t>
  </si>
  <si>
    <t>3cPWIdD2eECl9Q0DasxADQ</t>
  </si>
  <si>
    <t>2caWIcrS6CLQDB5WglieeA</t>
  </si>
  <si>
    <t>Menina Braba</t>
  </si>
  <si>
    <t>650OeHTLxZAQmb4aEbGmaA</t>
  </si>
  <si>
    <t>Good Goodbye (feat. Pusha T and Stormzy)</t>
  </si>
  <si>
    <t>6XyY86QOPPrYVGvF9ch6wz, 0ONHkAv9pCAFxb0zJwDNTy, 2SrSdSvpminqmStGELCSNd</t>
  </si>
  <si>
    <t>Linkin Park, Pusha T, Stormzy</t>
  </si>
  <si>
    <t>12rymwpgebkm9mFCoyS4Ts</t>
  </si>
  <si>
    <t>Patek (feat. Kalash Criminel)</t>
  </si>
  <si>
    <t>0QcZD8V0Ug1KINWBSyG0dB, 6ytOHdKh4xt4YvF7tz8Zcv</t>
  </si>
  <si>
    <t>Alkpote, Kalash Criminel</t>
  </si>
  <si>
    <t>1XhD65TvbW2VaKEHpLowdX</t>
  </si>
  <si>
    <t>7nm1HOvqje0k7N3mv44NJC</t>
  </si>
  <si>
    <t>1TRPCgtAgm4R74V5dU4x5K</t>
  </si>
  <si>
    <t>Berflam</t>
  </si>
  <si>
    <t>7CNOytXNUs2R1PGux7kpPr</t>
  </si>
  <si>
    <t>Chardonnay &amp; Purple Haze</t>
  </si>
  <si>
    <t>1U5lxCTM6ZR1mUu7GU91Zh</t>
  </si>
  <si>
    <t>ハゼ馳せる果てるまで</t>
  </si>
  <si>
    <t>1R6VwZ8TuHRzxZUxe88n4I</t>
  </si>
  <si>
    <t>Rule The World (feat. Ariana Grande)</t>
  </si>
  <si>
    <t>17lzZA2AlOHwCwFALHttmp, 66CXWjxzNUsdJxJ2JdwvnR</t>
  </si>
  <si>
    <t>2 Chainz, Ariana Grande</t>
  </si>
  <si>
    <t>3rZOxTTcFAibCaB7Ljj3oG</t>
  </si>
  <si>
    <t>5mmEMfYChd6MImBagU7zCs, 3PigDt7TITrp06OgSglQi1</t>
  </si>
  <si>
    <t>Bigflo &amp; Oli, Notre père Fabian</t>
  </si>
  <si>
    <t>6si38fUXHI9Rrkg8D8PWtH</t>
  </si>
  <si>
    <t>Interlude (Seezy – NQNT33)</t>
  </si>
  <si>
    <t>2Gioh12sRWq3iM23hbcPxU</t>
  </si>
  <si>
    <t>kOMm zU hYPnOTizE</t>
  </si>
  <si>
    <t>7pcTLUekZJQnzDOUDuExVJ</t>
  </si>
  <si>
    <t>打上花火</t>
  </si>
  <si>
    <t>5Qeyh2XKoITt1mlEVtzazC, 1snhtMLeb2DYoMOcVbb8iB</t>
  </si>
  <si>
    <t>DAOKO, Kenshi Yonezu</t>
  </si>
  <si>
    <t>6h3MR7BSXsxUgypreO85Mp</t>
  </si>
  <si>
    <t>We Wish You A Merry Christmas</t>
  </si>
  <si>
    <t>1979-10</t>
  </si>
  <si>
    <t>0EE5QfsVywpj6CycOUADk1</t>
  </si>
  <si>
    <t>Hakan Sukur</t>
  </si>
  <si>
    <t>6oh6njZqTXlIkHDC2tjvWi</t>
  </si>
  <si>
    <t>todas</t>
  </si>
  <si>
    <t>3utZ2yeQk0Z3BCOBWP7Vlu, 7aBzpmFXB4WWpPl2F7RjBe</t>
  </si>
  <si>
    <t>Cro, Wyclef Jean</t>
  </si>
  <si>
    <t>2DhbETtRYPOrPG5fogi36z</t>
  </si>
  <si>
    <t>Fan von Dir</t>
  </si>
  <si>
    <t>59tU3qYWuXIVcWVrWMG8RI</t>
  </si>
  <si>
    <t>4sG6J4S2FCuMr3oooYAwFS</t>
  </si>
  <si>
    <t>Astronaut - Something About Your Love</t>
  </si>
  <si>
    <t>2017-10-26</t>
  </si>
  <si>
    <t>0Od7kN7AfOoVfr4Xb93596</t>
  </si>
  <si>
    <t>6ky5QlD64Sq1NMb9BkmIJw</t>
  </si>
  <si>
    <t>Óλά Καλά</t>
  </si>
  <si>
    <t>0FQhAHyHGsrbSHvDURmFPn</t>
  </si>
  <si>
    <t>4yoqO3xixoJN4lxysk6aFB</t>
  </si>
  <si>
    <t>Kalt Bruder</t>
  </si>
  <si>
    <t>4trOLZ5ybHUHHngGL1Mzbg</t>
  </si>
  <si>
    <t>2FY7b99s15jUprqC0M5NCT</t>
  </si>
  <si>
    <t>7gpVG8fQjh5YLViIWy3HHh</t>
  </si>
  <si>
    <t>桜坂</t>
  </si>
  <si>
    <t>7jLz0PUCt5OYf7rg5KTJgY</t>
  </si>
  <si>
    <t>Joe Dassin</t>
  </si>
  <si>
    <t>5xYVqJ7ppf4bTbbztvVOYx</t>
  </si>
  <si>
    <t>Raincoat (feat. Shy Martin)</t>
  </si>
  <si>
    <t>6dC0rIJNLSFZwqckLgXJ8p, 7eCmccnRwPmRnWPw61x6jM</t>
  </si>
  <si>
    <t>Timeflies, SHY Martin</t>
  </si>
  <si>
    <t>2Jij6ebp6ToNKOn5DWlGxV</t>
  </si>
  <si>
    <t>Mary</t>
  </si>
  <si>
    <t>7hpJ9tATWb2vztlq99hERP</t>
  </si>
  <si>
    <t>Maniac</t>
  </si>
  <si>
    <t>5C6uh95eAL0RBTSGXKQwvk</t>
  </si>
  <si>
    <t>Hometown Girl</t>
  </si>
  <si>
    <t>0dJhKHDhqu1QYWfMy54G3F</t>
  </si>
  <si>
    <t>Back for More (feat. Daecolm)</t>
  </si>
  <si>
    <t>5KnoVkIUGmK0PiDKMjz2LM, 1IFAU4mznUcfPVP9z2c24N</t>
  </si>
  <si>
    <t>Feder, Daecolm</t>
  </si>
  <si>
    <t>0PXukVbYpvz40KcEFKnIw7</t>
  </si>
  <si>
    <t>Don't Rush (feat. Headie One)</t>
  </si>
  <si>
    <t>6M6XXCcO5gI68XpIlrUL3Z, 6UCQYrcJ6wab6gnQ89OJFh</t>
  </si>
  <si>
    <t>Young T &amp; Bugsey, Headie One</t>
  </si>
  <si>
    <t>7kYC5ilFc6kXN6YagFRemB</t>
  </si>
  <si>
    <t>Eloah</t>
  </si>
  <si>
    <t>6hTQD2DUPajxh5lObhH9y1</t>
  </si>
  <si>
    <t>Music To My Ears (feat. Tory Lanez)</t>
  </si>
  <si>
    <t>6c1pBXHYjFcGQQNO5MMsdd, 2jku7tDXc6XoB6MO2hFuqg</t>
  </si>
  <si>
    <t>Keys N Krates, Tory Lanez</t>
  </si>
  <si>
    <t>18KpzkzNNX4myaqT0ROcVY</t>
  </si>
  <si>
    <t>Quem Manda É a 30</t>
  </si>
  <si>
    <t>3FQCJI2t5LTbsRPfYVBSVB</t>
  </si>
  <si>
    <t>Battle Symphony</t>
  </si>
  <si>
    <t>1cS0TgbR263ey9jn0MwD2s</t>
  </si>
  <si>
    <t>River (feat. Ed Sheeran)</t>
  </si>
  <si>
    <t>7dGJo4pcD2V6oG8kP0tJRR, 6eUKZXaKkcviH0Ku9w2n3V</t>
  </si>
  <si>
    <t>Eminem, Ed Sheeran</t>
  </si>
  <si>
    <t>10hMM5nsZQf66ldBlgWBfG</t>
  </si>
  <si>
    <t>All For Us - from the HBO Original Series Euphoria</t>
  </si>
  <si>
    <t>2feDdbD5araYcm6JhFHHw7, 6sCbFbEjbYepqswM1vWjjs</t>
  </si>
  <si>
    <t>Labrinth, Zendaya</t>
  </si>
  <si>
    <t>2019-08-04</t>
  </si>
  <si>
    <t>073ILU1C3APNRGF66VhtyA</t>
  </si>
  <si>
    <t>Liar</t>
  </si>
  <si>
    <t>41NIQxcwqfE4M4iJ6UQHFX</t>
  </si>
  <si>
    <t>Hello, my friend</t>
  </si>
  <si>
    <t>3DKCTIiJ97bS9TGiqcABjo</t>
  </si>
  <si>
    <t>Thiago Silva</t>
  </si>
  <si>
    <t>6Ip8FS7vWT1uKkJSweANQK, 4Xi6LSfFqv26XgP9NKN26U</t>
  </si>
  <si>
    <t>Dave, AJ Tracey</t>
  </si>
  <si>
    <t>6i0V12jOa3mr6uu4WYhUBr</t>
  </si>
  <si>
    <t>Heathens</t>
  </si>
  <si>
    <t>2016-06-16</t>
  </si>
  <si>
    <t>7xNZ66DY1hCrhGTKr9kgB5</t>
  </si>
  <si>
    <t>20 Tausend Euro Bar</t>
  </si>
  <si>
    <t>7jrSQcNFeAqqivcWu61oPl</t>
  </si>
  <si>
    <t>MYSELF N THE SEA</t>
  </si>
  <si>
    <t>1cBB5blGPlfKp5V1MQvihZ</t>
  </si>
  <si>
    <t>La zone est minée</t>
  </si>
  <si>
    <t>3ksmU0DaEUMEVzx5V6cc3z</t>
  </si>
  <si>
    <t>53hNIcq8OLj9OUNvQ4ulFM</t>
  </si>
  <si>
    <t>6roDXEmZ6AARdOUv6x5U2v, 5pdyjBIaY5o1yOyexGIUc6</t>
  </si>
  <si>
    <t>Felix Cartal, Lights</t>
  </si>
  <si>
    <t>1dUHF4RyMmMTveJ0Rby6Xm</t>
  </si>
  <si>
    <t>6wWaVoUOzLQJHd3bWAUpdZ</t>
  </si>
  <si>
    <t>Never Recover (Lil Baby &amp; Gunna, Drake)</t>
  </si>
  <si>
    <t>5f7VJjfbwm532GiveGC0ZK, 2hlmm7s2ICUX0LVIhVFlZQ, 3TVXtAsR1Inumwj472S9r4</t>
  </si>
  <si>
    <t>Lil Baby, Gunna, Drake</t>
  </si>
  <si>
    <t>0MHPgpKYfTVml3qEXspnLQ</t>
  </si>
  <si>
    <t>74pksC3zA9Z1Ews25oEVW5</t>
  </si>
  <si>
    <t>0ZYfcwG9svvyHxX6Zggld8</t>
  </si>
  <si>
    <t>Ja ja aka. LMAA</t>
  </si>
  <si>
    <t>10G6iBGzoMi9qXgDV9qyBy</t>
  </si>
  <si>
    <t>Love so Sweet</t>
  </si>
  <si>
    <t>2007-02-21</t>
  </si>
  <si>
    <t>3uMpllxUKlpuXHczoHJ0U5</t>
  </si>
  <si>
    <t>Von ihnen gelernt</t>
  </si>
  <si>
    <t>6KPTsPIe7faR13q8IfG0l8</t>
  </si>
  <si>
    <t>Bourgeoisie</t>
  </si>
  <si>
    <t>42JrgapwGBuPHG9YKjR6dj</t>
  </si>
  <si>
    <t>Tomorrow never knows</t>
  </si>
  <si>
    <t>1994-11-10</t>
  </si>
  <si>
    <t>5IvdLxVB8gwwcgnEkXSSW2</t>
  </si>
  <si>
    <t>Dark Side Of The Moon (feat. Nicki Minaj)</t>
  </si>
  <si>
    <t>55Aa2cqylxrFIXC767Z865, 0hCNtLu0JehylgoiP8L4Gh</t>
  </si>
  <si>
    <t>Lil Wayne, Nicki Minaj</t>
  </si>
  <si>
    <t>4Hf7WnR761jpxPr5D46Bcd</t>
  </si>
  <si>
    <t>4YDuN2wT9oCQDPvES6MwVv</t>
  </si>
  <si>
    <t>La vie est belle</t>
  </si>
  <si>
    <t>193Dm5SqYy3hTSbuzxbwKc</t>
  </si>
  <si>
    <t>Writer In The Dark</t>
  </si>
  <si>
    <t>40dXejNIzrBxnqraepPUky</t>
  </si>
  <si>
    <t>Saufen morgens, mittags, abends</t>
  </si>
  <si>
    <t>2eZjO58Qe9og2xmyfw4qwJ</t>
  </si>
  <si>
    <t>Ludens</t>
  </si>
  <si>
    <t>1Ffb6ejR6Fe5IamqA5oRUF, 4rojTfP5nRkmYpdSbWQgV4</t>
  </si>
  <si>
    <t>Bring Me The Horizon, Death Stranding: Timefall</t>
  </si>
  <si>
    <t>4uAjp67J5kgTmuUoaSNZAV</t>
  </si>
  <si>
    <t>Fatality (feat. Haftbefehl)</t>
  </si>
  <si>
    <t>3drqpTL4sQOckmAfF9i1wg, 6ynopZPMBXcIGBI9M02Un5</t>
  </si>
  <si>
    <t>Summer Cem, Haftbefehl</t>
  </si>
  <si>
    <t>57vxBYXtHMk6H1aD29V7PU</t>
  </si>
  <si>
    <t>Heartless</t>
  </si>
  <si>
    <t>6GedcCzpTwlQid4CR7TKSA</t>
  </si>
  <si>
    <t>Pussy Kush</t>
  </si>
  <si>
    <t>5Sjj30aHCmKcM9SdVX7PBK, 13bDjug9N0pyv3ZUINjkDV</t>
  </si>
  <si>
    <t>Gringo, Bausa</t>
  </si>
  <si>
    <t>1l5FjCM1aPOtoHxZbQ6HQX</t>
  </si>
  <si>
    <t>Parece Namoro</t>
  </si>
  <si>
    <t>1X9Ac0NjNPyOnCfHsDIZJC</t>
  </si>
  <si>
    <t>BAM BAM (187!)</t>
  </si>
  <si>
    <t>0todbbT9g5uQGbeFCiBf2F</t>
  </si>
  <si>
    <t>imagine</t>
  </si>
  <si>
    <t>0EZuXcsnjEmGuRYdFdcctX</t>
  </si>
  <si>
    <t>3PGdPUMdUg7a3Tgr5gkfKK</t>
  </si>
  <si>
    <t>47YaaXykE1gR4PRBpkDtKr</t>
  </si>
  <si>
    <t>1YmF9PvLhIISIANoMLIYGq</t>
  </si>
  <si>
    <t>A$AP Forever (feat. Moby)</t>
  </si>
  <si>
    <t>13ubrt8QOOCPljQ2FL1Kca, 3OsRAKCvk37zwYcnzRf5XF</t>
  </si>
  <si>
    <t>A$AP Rocky, Moby</t>
  </si>
  <si>
    <t>6uS8KevqrhUjVjFZfWxsTh</t>
  </si>
  <si>
    <t>Limitless</t>
  </si>
  <si>
    <t>0I61JzCfmdDBz97IeFBGvy</t>
  </si>
  <si>
    <t>Helikopter 117 (Mach' den Hub Hub Hub)</t>
  </si>
  <si>
    <t>2ChIhZUCscTtSt5wBgOhjT</t>
  </si>
  <si>
    <t>Plus tard</t>
  </si>
  <si>
    <t>7sdAhKvVLk5S4HTCgi7S3A</t>
  </si>
  <si>
    <t>Mein Juice</t>
  </si>
  <si>
    <t>5tz69p7tJuGPeMGwNTxYuV</t>
  </si>
  <si>
    <t>1-800-273-8255</t>
  </si>
  <si>
    <t>4xRYI6VqpkE3UwrDrAZL8L, 2wUjUUtkb5lvLKcGKsKqsR, 6LuN9FCkKOj5PcnpouEgny</t>
  </si>
  <si>
    <t>Logic, Alessia Cara, Khalid</t>
  </si>
  <si>
    <t>7JrAZVBsIxO42bLi9HnRYp</t>
  </si>
  <si>
    <t>WHEN I THINK ABOUT IT</t>
  </si>
  <si>
    <t>6K2anECyrckidwf5wxS78Q</t>
  </si>
  <si>
    <t>NBAYOUNGBOAT</t>
  </si>
  <si>
    <t>6icQOAFXDZKsumw3YXyusw, 7wlFDEWiM5OoIAt8RSli8b</t>
  </si>
  <si>
    <t>Lil Yachty, YoungBoy Never Broke Again</t>
  </si>
  <si>
    <t>77mh9ekRRedxpn25cf4p6q</t>
  </si>
  <si>
    <t>Rendezvous</t>
  </si>
  <si>
    <t>2M39v73rNJmAXUXIW0oagP</t>
  </si>
  <si>
    <t>Der Bratan bleibt der gleiche</t>
  </si>
  <si>
    <t>3mkhFrhySGu8xhlWDRxhUc</t>
  </si>
  <si>
    <t>06FCvd7rrRcF3DdvWH5Isp</t>
  </si>
  <si>
    <t>LUST.</t>
  </si>
  <si>
    <t>4ntsD33Pgsgk8rUyZLLiUV</t>
  </si>
  <si>
    <t>DEVASTATED</t>
  </si>
  <si>
    <t>33tNYw9oMtSkGe27NpgS64</t>
  </si>
  <si>
    <t>1Mufe4tTWAmmK15pV36gWE</t>
  </si>
  <si>
    <t>Labo photo</t>
  </si>
  <si>
    <t>5AAzeysphag0NxJxLbbVla, 3IG4wXzUoG2sb1895LQZIl, 1kGmr2kXnJaHrvc4gAjwxt</t>
  </si>
  <si>
    <t>Columbine, Foda C, Sully</t>
  </si>
  <si>
    <t>1lzr43nnXAijIGYnCT8M8H</t>
  </si>
  <si>
    <t>11Y1IGMIThaxu4ijcXRNYs</t>
  </si>
  <si>
    <t>Nem de Graça</t>
  </si>
  <si>
    <t>2018-06-12</t>
  </si>
  <si>
    <t>3SD7hc30MJdcSadQgHUBWl</t>
  </si>
  <si>
    <t>In the Morning</t>
  </si>
  <si>
    <t>1Dk3CfJEtqvj7Xg2AWwfEn</t>
  </si>
  <si>
    <t>Took His Time</t>
  </si>
  <si>
    <t>3cQJqkmISXiv9bfW5eOX4O</t>
  </si>
  <si>
    <t>Silicone</t>
  </si>
  <si>
    <t>5UOGzIMvxXyRZIWBbqDcpU</t>
  </si>
  <si>
    <t>DA</t>
  </si>
  <si>
    <t>2MX30RliaxJDgmQ3C3rrJX</t>
  </si>
  <si>
    <t>0OlS52TmtK2gPaEtdmr7DN</t>
  </si>
  <si>
    <t>No Such Thing as a Broken Heart</t>
  </si>
  <si>
    <t>4wNndJWTgjmPzko0RD0Z9q</t>
  </si>
  <si>
    <t>Gun Lean Remix</t>
  </si>
  <si>
    <t>3FoFW2AoUGRHBacC6i4x4p, 4imxqng3RrOBmykL2DhIJC, 4KGNjRvBeqS7wDrExXVN8a, 4I3R4hvQktono9Cu8gfSig, 4eQGLO5ExQniSLvj5NjW6m, 57n1OF36WvtOeATY6WQ6iw</t>
  </si>
  <si>
    <t>Russ Millions, Ms Banks, Lethal Bizzle, Taze, LD, Digga D</t>
  </si>
  <si>
    <t>3hMqyoGZsZHwBFls2dYXLE</t>
  </si>
  <si>
    <t>Full Option</t>
  </si>
  <si>
    <t>7fRfIvHPH6bHdMDjPFwTMh</t>
  </si>
  <si>
    <t>0a5rZP8sYdlvBRVmcNovyC</t>
  </si>
  <si>
    <t>キミシダイ列車</t>
  </si>
  <si>
    <t>2011-10-05</t>
  </si>
  <si>
    <t>5ry2OE6R2zPQFDO85XkgRb</t>
  </si>
  <si>
    <t>Money In The Grave (Drake ft. Rick Ross)</t>
  </si>
  <si>
    <t>3TVXtAsR1Inumwj472S9r4, 1sBkRIssrMs1AbVkOJbc7a</t>
  </si>
  <si>
    <t>Drake, Rick Ross</t>
  </si>
  <si>
    <t>2AIWoHr9DF6y4KALCBKWQS</t>
  </si>
  <si>
    <t>7sFYVcKSb24qg0dAkqLEFj</t>
  </si>
  <si>
    <t>Mi Cama</t>
  </si>
  <si>
    <t>7pVzUPjJ83QojsVcOthmxP</t>
  </si>
  <si>
    <t>HUNCHO DREAMS</t>
  </si>
  <si>
    <t>3mbGX2yy83BtCiPO59mE5r</t>
  </si>
  <si>
    <t>0uL88Lp7C6i2WGHub1zrJ9</t>
  </si>
  <si>
    <t>0pzWCDSuVRX7m95EFOxVa0</t>
  </si>
  <si>
    <t>Drunk Dialing...LODT</t>
  </si>
  <si>
    <t>3v5HQspaJPr793AQnko3zR</t>
  </si>
  <si>
    <t>Dernier verre</t>
  </si>
  <si>
    <t>4PS1e8f2LvuTFgUs1Cn3ON</t>
  </si>
  <si>
    <t>0aPYkaC4fsLau7hFqTW5YS</t>
  </si>
  <si>
    <t>Météore</t>
  </si>
  <si>
    <t>37xcWhVKQ99uuiA5Y4yapi</t>
  </si>
  <si>
    <t>Oops</t>
  </si>
  <si>
    <t>3e7awlrlDSwF3iM0WBjGMp, 6VuMaDnrHyPL1p4EHjYLi7</t>
  </si>
  <si>
    <t>Little Mix, Charlie Puth</t>
  </si>
  <si>
    <t>3wGXyJGsCf1myH5MooQIqE</t>
  </si>
  <si>
    <t>6Zisja44KqMZj4GM4UY6Yv</t>
  </si>
  <si>
    <t>Balenciaga Challenge (feat. Offset)</t>
  </si>
  <si>
    <t>4IVAbR2w4JJNJDDRFP3E83, 4DdkRBBYG6Yk9Ka8tdJ9BW</t>
  </si>
  <si>
    <t>6LACK, Offset</t>
  </si>
  <si>
    <t>1F2HXIJrE2Xn81OzT2zZvW</t>
  </si>
  <si>
    <t>6vXTefBL93Dj5IqAWq6OTv, 1zNqQNIdeOUZHb8zbZRFMX</t>
  </si>
  <si>
    <t>French Montana, Swae Lee</t>
  </si>
  <si>
    <t>4uD7ypL7pDmOiMiVX6TCCa</t>
  </si>
  <si>
    <t>3 Dias Virado</t>
  </si>
  <si>
    <t>33BdjJnKdefrfTRG89JbVx</t>
  </si>
  <si>
    <t>Kein Raus</t>
  </si>
  <si>
    <t>77vTqT418a397I9NgCiDKR</t>
  </si>
  <si>
    <t>Radio sexe - Bonus Track</t>
  </si>
  <si>
    <t>5ne1WkPc1fYP9etQ1D1sqy</t>
  </si>
  <si>
    <t>4PXVZqZdzzfqFX39LS52b3</t>
  </si>
  <si>
    <t>Crank It (Woah!) - Radio Edit</t>
  </si>
  <si>
    <t>0ZwQMCRqfyh1OGQkBh9Cnj, 29pQjcc1XsJa7Aeezho17b, 0Nc09HuPN9ELmbTCLyNKnO, 0iUw5KL7NRlfKK3tZJNK9b</t>
  </si>
  <si>
    <t>Kideko, George Kwali, Nadia Rose, Sweetie Irie</t>
  </si>
  <si>
    <t>4ABwmZSNZPHqH2cXPhKgfH</t>
  </si>
  <si>
    <t>Enchendo e Derramando</t>
  </si>
  <si>
    <t>0as7lPxkBPctZ7uVmchRNM</t>
  </si>
  <si>
    <t>5yYfCoMrhcuxMP9CAmA2rU</t>
  </si>
  <si>
    <t>Un peu de haine</t>
  </si>
  <si>
    <t>41quh2FVZsAoj1LqqLEpTj</t>
  </si>
  <si>
    <t>Nobody's Home</t>
  </si>
  <si>
    <t>4OSArit7O2Jaj4mgf3YN7A, 4FH1qQ5KcTtomryu4O5pgX</t>
  </si>
  <si>
    <t>Mallrat, Basenji</t>
  </si>
  <si>
    <t>4aBYzs8RxZMuqyOanNlf8I</t>
  </si>
  <si>
    <t>4k4vUYR2vNbm5Incmgpe4F</t>
  </si>
  <si>
    <t>Jayjo</t>
  </si>
  <si>
    <t>0GICHCgSgJrRnanaNRFIMX, 5y9wg9qkGBl0n9v9RzaPKu</t>
  </si>
  <si>
    <t>Undacava, Capo</t>
  </si>
  <si>
    <t>1wWRtPIKD7ZNvtsrzLyTev</t>
  </si>
  <si>
    <t>All da Smoke</t>
  </si>
  <si>
    <t>1gnwGVoG7V08vMX3hyr90x</t>
  </si>
  <si>
    <t>5qGSA4EESebLV7Uh9is9Ri</t>
  </si>
  <si>
    <t>その線は水平線</t>
  </si>
  <si>
    <t>2IdY82WE2m2xKw4pYxtbpm</t>
  </si>
  <si>
    <t>Fast Forward</t>
  </si>
  <si>
    <t>6QzzeKV0VcnT2vJMYDPuL4, 3nDNDLcZuSto4k9u4AbcLB</t>
  </si>
  <si>
    <t>Trettmann, Marteria</t>
  </si>
  <si>
    <t>4ihNy4Zb73oXgGBUT7I1s4</t>
  </si>
  <si>
    <t>4cn0Y9VlOUQ1CcdqTz0ROp</t>
  </si>
  <si>
    <t>44vXWYTcdrejrIQZEoHzl8</t>
  </si>
  <si>
    <t>1k1CJlU1eAEpAbNK0TVeKD</t>
  </si>
  <si>
    <t>Que Mas Pues - Remix</t>
  </si>
  <si>
    <t>77ziqFxp5gaInVrF2lj4ht, 14zUHaJZo1mnYtn6IBRaRP, 1r4hJ1h58CWwUQe3MxPuau, 1SupJlEpv7RS2tPNRaHViT, 329e4yvIujISKGKz1BZZbO, 0KPX4Ucy9dk82uj4GpKesn, 1pQWsZQehhS4wavwh7Fnxd</t>
  </si>
  <si>
    <t>Sech, Justin Quiles, Maluma, Nicky Jam, Farruko, Dalex, Lenny Tavárez</t>
  </si>
  <si>
    <t>1qy7aOHnfnOMJoT1fhoLYG</t>
  </si>
  <si>
    <t>Intenção - Ao Vivo</t>
  </si>
  <si>
    <t>1yR65psqiazQpeM79CcGh8, 2iK1rsbYstkSVn57M4s8ut</t>
  </si>
  <si>
    <t>Marília Mendonça, Gaab</t>
  </si>
  <si>
    <t>4PMkSxnB7s6930ScKATKLa</t>
  </si>
  <si>
    <t>Malle</t>
  </si>
  <si>
    <t>5mtD8cJwjOeX2KiI59k2Su</t>
  </si>
  <si>
    <t>KungChiKiTa</t>
  </si>
  <si>
    <t>5iVGN1Th2DqyWVNIBM8Vwk</t>
  </si>
  <si>
    <t>Lessons</t>
  </si>
  <si>
    <t>3ZbJMlEL4Kcme0ONRO7Slx</t>
  </si>
  <si>
    <t>You Can Cry</t>
  </si>
  <si>
    <t>64KEffDW9EtZ1y2vBYgq8T, 5gCRApTajqwbnHHPbr2Fpi, 4IWBUUAFIplrNtaOHcJPRM</t>
  </si>
  <si>
    <t>Marshmello, Juicy J, James Arthur</t>
  </si>
  <si>
    <t>3mvYQKm8h6M5K5h0nVPY9S</t>
  </si>
  <si>
    <t>After Dark (feat. Static Major &amp; Ty Dolla $ign)</t>
  </si>
  <si>
    <t>3TVXtAsR1Inumwj472S9r4, 3pbi8H08p95NUZ7m6ybxUV, 7c0XG5cIJTrrAgEC3ULPiq</t>
  </si>
  <si>
    <t>Drake, Static Major, Ty Dolla $ign</t>
  </si>
  <si>
    <t>7y9nU0xWUltavzK8U1Fp5k</t>
  </si>
  <si>
    <t>Million Bucks</t>
  </si>
  <si>
    <t>1fii2g7ChI3G84FcGCtLiZ</t>
  </si>
  <si>
    <t>2 Gesichter</t>
  </si>
  <si>
    <t>1I3ZAmPmbFV78oNKnibOiW</t>
  </si>
  <si>
    <t>Jumpin on a Jet</t>
  </si>
  <si>
    <t>0Deg91l2YbD3NvQyPYm16w</t>
  </si>
  <si>
    <t>7vZqxuOvEwRHsGVaDykzpY</t>
  </si>
  <si>
    <t>Porta Mala</t>
  </si>
  <si>
    <t>4B2OmQGLBVB51aYNgUvXeM</t>
  </si>
  <si>
    <t>Blowing Smoke</t>
  </si>
  <si>
    <t>7J6bnDDitOwfelaJNixHhL</t>
  </si>
  <si>
    <t>Modern Slavery</t>
  </si>
  <si>
    <t>1DOZa2VoazIiDjGYlUQTlW</t>
  </si>
  <si>
    <t>SUN</t>
  </si>
  <si>
    <t>133odAIOO5E6SowSS0TAJ1</t>
  </si>
  <si>
    <t>7wmq9RY5e4sO9XOqcV08q8</t>
  </si>
  <si>
    <t>0ZiRSqlSsDlY0UyDYU9CTE</t>
  </si>
  <si>
    <t>5muvgRZXDU9DBmKcOolqkw</t>
  </si>
  <si>
    <t>Corleone</t>
  </si>
  <si>
    <t>01eL1T8iCdN5qK6KI3dAce</t>
  </si>
  <si>
    <t>Wey wey wey</t>
  </si>
  <si>
    <t>09OojFvtrM9YRzRjnXqJjA</t>
  </si>
  <si>
    <t>Rockin' Around the Christmas Tree</t>
  </si>
  <si>
    <t>1991-09-13</t>
  </si>
  <si>
    <t>1b005eRoP2UMjLud1FMzMG</t>
  </si>
  <si>
    <t>おとなの掟</t>
  </si>
  <si>
    <t>2XjqKvB2Xz9IdyjWPIHaXi, 4kJ6CqdA47nnH8aNePaA8Q</t>
  </si>
  <si>
    <t>Sheena Ringo, Nao Matsuzaki</t>
  </si>
  <si>
    <t>47x8g4l24IpCvlcRxv2Jb6</t>
  </si>
  <si>
    <t>World in Motion</t>
  </si>
  <si>
    <t>70eWcharYF5mA5Ch9pDZD4</t>
  </si>
  <si>
    <t>International</t>
  </si>
  <si>
    <t>3SBaOKZbHxGGLiAjOfQri2</t>
  </si>
  <si>
    <t>5PQiNAGdQACI7PGvZyBH2q</t>
  </si>
  <si>
    <t>1Xi84slp6FryDSCbzq4UCD</t>
  </si>
  <si>
    <t>Arcade</t>
  </si>
  <si>
    <t>2GL5HzL5Tp3qQplFWy7xjd</t>
  </si>
  <si>
    <t>Olcho Gvng</t>
  </si>
  <si>
    <t>5e0bzcsI1khimLSJhddHdS</t>
  </si>
  <si>
    <t>Brot nach Hause</t>
  </si>
  <si>
    <t>5ghIJDpPoe3CfHMGu71E6T</t>
  </si>
  <si>
    <t>Smells Like Teen Spirit</t>
  </si>
  <si>
    <t>1991-09-26</t>
  </si>
  <si>
    <t>54VL6lP6JX06QIbdEkpvTN</t>
  </si>
  <si>
    <t>1A6OTy97kk0mMdm78rHsm8</t>
  </si>
  <si>
    <t>4fMjqKYYsvtT6Fvca8lGFl</t>
  </si>
  <si>
    <t>Sua Mãe Vai Me Amar</t>
  </si>
  <si>
    <t>0HocIafyaS4C7rDGTJXYnj</t>
  </si>
  <si>
    <t>Bomba Relógio</t>
  </si>
  <si>
    <t>4PzYKhC14sTJNEr0dzoo0d, 06lnOkY99sXVW44Y0M4BDP</t>
  </si>
  <si>
    <t>Luísa Sonza, Vitão</t>
  </si>
  <si>
    <t>7D9rSbEPwhcwNXqSOohlNO</t>
  </si>
  <si>
    <t>La même</t>
  </si>
  <si>
    <t>0GOx72r5AAEKRGQFn3xqXK, 4Nrd0CtP8txoQhnnlRA6V6</t>
  </si>
  <si>
    <t>Maître Gims, Vianney</t>
  </si>
  <si>
    <t>1iERCj7yp6cYHkDkKFhWUs</t>
  </si>
  <si>
    <t>Petit frère</t>
  </si>
  <si>
    <t>6tuzPD1zPPvwMbGiD0TBay</t>
  </si>
  <si>
    <t>Fuleragem</t>
  </si>
  <si>
    <t>2018-02-26</t>
  </si>
  <si>
    <t>0mj6lbGNFbWFP0EMquLh2L</t>
  </si>
  <si>
    <t>4OQxFjsxm7rOUTngMWWaeM</t>
  </si>
  <si>
    <t>7ieFtgZBYSC94nGs5yF0Wk</t>
  </si>
  <si>
    <t>Azul Piscina</t>
  </si>
  <si>
    <t>2ZdCrBA52bb4pIG3tOOZiQ</t>
  </si>
  <si>
    <t>Dark Queen</t>
  </si>
  <si>
    <t>1uL78kFWxhz3umTMWJu8n5</t>
  </si>
  <si>
    <t>Sauce It Up</t>
  </si>
  <si>
    <t>5s6pKnF3ZPtuqvEx1i1V7U</t>
  </si>
  <si>
    <t>Hittas</t>
  </si>
  <si>
    <t>60dwXI7J8r49PVhg1sOS1x</t>
  </si>
  <si>
    <t>Crew</t>
  </si>
  <si>
    <t>3B8Tx2eKzZ1u6bPnozOL1h</t>
  </si>
  <si>
    <t>5d8wWZ79eYd8OLIvAuuTm1</t>
  </si>
  <si>
    <t>La haine</t>
  </si>
  <si>
    <t>2evRcqkyzWqaD9DJtP2oaU</t>
  </si>
  <si>
    <t>Rabetão</t>
  </si>
  <si>
    <t>6JV2JOEocMgcZxYSZelKcc</t>
  </si>
  <si>
    <t>CAN'T STOP THE FEELING! (Original Song from DreamWorks Animation's "TROLLS")</t>
  </si>
  <si>
    <t>3Y7a0typ6ik1KscmebXd6D</t>
  </si>
  <si>
    <t>No New Friends</t>
  </si>
  <si>
    <t>2c8U7Mlax6uIhI9aM4YdpH</t>
  </si>
  <si>
    <t>Sidetrack</t>
  </si>
  <si>
    <t>114xcQz8sZ6fxRBTZmgmNE</t>
  </si>
  <si>
    <t>Better Half of Me</t>
  </si>
  <si>
    <t>7vnEuDZTbPRu5ThYoMv7G0</t>
  </si>
  <si>
    <t>Louis Louis</t>
  </si>
  <si>
    <t>3YQUpKTmtgPJf8u6ooi9KA</t>
  </si>
  <si>
    <t>27iStw5WlAk7DbaItmd2ua</t>
  </si>
  <si>
    <t>What's Next</t>
  </si>
  <si>
    <t>2PJfsqmg6jMBdMtRWwUZ1B</t>
  </si>
  <si>
    <t>Ontem Era Eu - Ao Vivo</t>
  </si>
  <si>
    <t>66ykG3a6kLToGCQcsEBVnU</t>
  </si>
  <si>
    <t>Meine Hand</t>
  </si>
  <si>
    <t>7EAtJk0HzXQp2gpFeaaLzF</t>
  </si>
  <si>
    <t>6SUocL0caib4mLHe8ZrZzi</t>
  </si>
  <si>
    <t>Sun Comes Up (feat. James Arthur)</t>
  </si>
  <si>
    <t>4WN5naL3ofxrVBgFpguzKo, 4IWBUUAFIplrNtaOHcJPRM</t>
  </si>
  <si>
    <t>Rudimental, James Arthur</t>
  </si>
  <si>
    <t>6DRsEO5yuEGBF87qpyMB4d</t>
  </si>
  <si>
    <t>Somethin' I'm Good At</t>
  </si>
  <si>
    <t>0HKsqXx6rZIyA4jiDkbXUE</t>
  </si>
  <si>
    <t>1EaKU4dMbesXXd3BrLCtYG</t>
  </si>
  <si>
    <t>ELEMENT.</t>
  </si>
  <si>
    <t>5XWCc9wQes7X5uyYH9h5JR</t>
  </si>
  <si>
    <t>5g0HSob4PEq7M8blV6y70i</t>
  </si>
  <si>
    <t>4YhPcVIxIAJrLhFVPGbJkE</t>
  </si>
  <si>
    <t>De Quem É a Culpa? - Ao Vivo</t>
  </si>
  <si>
    <t>401iUkD2ZDPzoykFrPP9kR</t>
  </si>
  <si>
    <t>4LKSaRoKNnlpKXTT663BrT</t>
  </si>
  <si>
    <t>Santeria</t>
  </si>
  <si>
    <t>2hloaUoRonYssMuqLCBLTX</t>
  </si>
  <si>
    <t>bloodline</t>
  </si>
  <si>
    <t>0HmksVdBgqwIfv1OCEx2jv</t>
  </si>
  <si>
    <t>KALLE</t>
  </si>
  <si>
    <t>0UTkv1GEUZSPIVZwMFGtf3, 0pOruKWwgyqSLZhn4Xovs9</t>
  </si>
  <si>
    <t>GENT, Ardian Bujupi</t>
  </si>
  <si>
    <t>2gwkD6igEhQbDQegRCcdoB</t>
  </si>
  <si>
    <t>1dQ84P0W0lOckT02lPEhhP</t>
  </si>
  <si>
    <t>Millidelphia (feat. Swizz Beatz)</t>
  </si>
  <si>
    <t>20sxb77xiYeusSH8cVdatc, 2cADQgiLMjNhbsfeN52Bf3</t>
  </si>
  <si>
    <t>Meek Mill, Swizz Beatz</t>
  </si>
  <si>
    <t>2U0RKuknHTQPIuKw2gDTHI</t>
  </si>
  <si>
    <t>3月9日</t>
  </si>
  <si>
    <t>2jl43mhsVFREG57BApUJ8Z</t>
  </si>
  <si>
    <t>Meuf mortelle</t>
  </si>
  <si>
    <t>7iMDaY1LnASwCk2uUpMtii</t>
  </si>
  <si>
    <t>High (feat. Elton John)</t>
  </si>
  <si>
    <t>50co4Is1HCEo8bhOyUWKpn, 3PhoLpVuITZKcymswpck5b</t>
  </si>
  <si>
    <t>Young Thug, Elton John</t>
  </si>
  <si>
    <t>7anBA0IdgFaN3Pbyk2tog0</t>
  </si>
  <si>
    <t>6lW3qM6vUkfwNwD5IMkZW8</t>
  </si>
  <si>
    <t>No Cap</t>
  </si>
  <si>
    <t>47rT8CoKTbr0S945AGgATQ, 5VNMclLseLzRnVhvkrqdpn</t>
  </si>
  <si>
    <t>DigDat, Loski</t>
  </si>
  <si>
    <t>2qXicQG06oT0ijKBznpgQv</t>
  </si>
  <si>
    <t>Younger</t>
  </si>
  <si>
    <t>2018-06-05</t>
  </si>
  <si>
    <t>07SyX8OERNASfJOZvSXFv5</t>
  </si>
  <si>
    <t>Enfant du hall (Bonus Track)</t>
  </si>
  <si>
    <t>64fr89AYfNIPUZb3ZxZU6C</t>
  </si>
  <si>
    <t>Flics &amp; stups</t>
  </si>
  <si>
    <t>7hA7pMp2Vr1OCC4sWYwaMG</t>
  </si>
  <si>
    <t>Our Way</t>
  </si>
  <si>
    <t>6P6fVBXZjnqdgq2z2b8WlO, 3aANIxbg5GNj2aGxxpg4Mr</t>
  </si>
  <si>
    <t>FTampa, Kamatos</t>
  </si>
  <si>
    <t>1VfSu8qtTf5PMi3d8XVZGj</t>
  </si>
  <si>
    <t>Bon Voyage</t>
  </si>
  <si>
    <t>4y17a6dAJ8P1jeZpd2LCrC</t>
  </si>
  <si>
    <t>Casa da Mãe Joana - Ao Vivo</t>
  </si>
  <si>
    <t>6VHLa2Ov2NnnekRjLpAgdv</t>
  </si>
  <si>
    <t>4csQIMQm6vI2A2SCVDuM2z, 5bdwzvp6eirvqh0TwOwjgE</t>
  </si>
  <si>
    <t>Hayden James, Running Touch</t>
  </si>
  <si>
    <t>49BoudZZ07V6J0RtTTKedY</t>
  </si>
  <si>
    <t>Shot Clock</t>
  </si>
  <si>
    <t>4ve2uzqdwnHr20G5YgMMqr</t>
  </si>
  <si>
    <t>Missin You Crazy</t>
  </si>
  <si>
    <t>04QZdz4g1qoDlPscXVXS1I</t>
  </si>
  <si>
    <t>6bgUZoUBzPLMwRE8My55M3</t>
  </si>
  <si>
    <t>Coração Mal Assombrado</t>
  </si>
  <si>
    <t>4OIvBxO2bUD2J9L1hD7IpV</t>
  </si>
  <si>
    <t>Molotov (feat. RAF Camora)</t>
  </si>
  <si>
    <t>3drqpTL4sQOckmAfF9i1wg, 0Dvx6p8JDyzeOPGmaCIH1L</t>
  </si>
  <si>
    <t>Summer Cem, RAF Camora</t>
  </si>
  <si>
    <t>5z9xl4DuIKKOkXczb54c0u</t>
  </si>
  <si>
    <t>Sheguey 13 - Bonus</t>
  </si>
  <si>
    <t>4gHDOASpAaGG9eitQZP1bQ</t>
  </si>
  <si>
    <t>43aHoeHvYOBBvzZdopsA4e</t>
  </si>
  <si>
    <t>3jmcH98bqXQ97Kr53Lf9wh</t>
  </si>
  <si>
    <t>C'est terminé</t>
  </si>
  <si>
    <t>3uFmweGlFudKNiX13XFwFm</t>
  </si>
  <si>
    <t>Molly</t>
  </si>
  <si>
    <t>5fLa9OF5eaUOWz81oDqhgg</t>
  </si>
  <si>
    <t>Keeper</t>
  </si>
  <si>
    <t>5VadK1havLhK1OpKYsXv9y, 3dKjmeRZcSUw617CoMzEA0, 491U1PrV1EoQuhM0aUCn9r, 5rY5e6BPOIfWJI1LsR8DCl</t>
  </si>
  <si>
    <t>D-Block Europe, Nafe Smallz, M Huncho, Lil Pino</t>
  </si>
  <si>
    <t>2gO3wgR2G9pCJFWGcWX3W7</t>
  </si>
  <si>
    <t>2014-12-01</t>
  </si>
  <si>
    <t>0doTgOgSLISAe0zG8hRvxH</t>
  </si>
  <si>
    <t>Fatigué</t>
  </si>
  <si>
    <t>3IW7ScrzXmPvZhB27hmfgy, 5E62kscxqQ6HRcRRsxm1n1</t>
  </si>
  <si>
    <t>Jul, Moubarak</t>
  </si>
  <si>
    <t>4c7js2YGZCuis3nGY5x8Lh</t>
  </si>
  <si>
    <t>3hNI4F9HEan30CRNqKkaQ4</t>
  </si>
  <si>
    <t>2MOq63fxuFLYQM3CsDcFs1</t>
  </si>
  <si>
    <t>menina solta</t>
  </si>
  <si>
    <t>17UUYZ290omPaJY4wKeyHh</t>
  </si>
  <si>
    <t>Me Dijeron</t>
  </si>
  <si>
    <t>1owErGXMkNVCgCmCjI1vRL</t>
  </si>
  <si>
    <t>69hQCNfCCCbTw6980L74FG</t>
  </si>
  <si>
    <t>3Y8JSCYjFznthCYb5HZ8lW</t>
  </si>
  <si>
    <t>3k9TCZF4XV55lvukaQHPjd</t>
  </si>
  <si>
    <t>Cactus</t>
  </si>
  <si>
    <t>7FP2EyXQF3AXq4evXWpNHq</t>
  </si>
  <si>
    <t>3YOW5BmyATjFdLThldbWCt</t>
  </si>
  <si>
    <t>Allo maman</t>
  </si>
  <si>
    <t>19IXPRtUuKFwIqJSFPY8zz</t>
  </si>
  <si>
    <t>4eYnorQRhVHT2KBl2UyHHd, 6CSKMBCeQhddsPL63zvDhX</t>
  </si>
  <si>
    <t>1FBzp2RXC04zE31DSCOqAY</t>
  </si>
  <si>
    <t>Why so Serious</t>
  </si>
  <si>
    <t>4I2mfHmpV5NP8IGH6k6sfK</t>
  </si>
  <si>
    <t>Legenden</t>
  </si>
  <si>
    <t>3ViSFt768Kx9FRDRnyad2j</t>
  </si>
  <si>
    <t>756ZV0boQJ6Kbk3WFBuVjD</t>
  </si>
  <si>
    <t>Chloraseptic (feat. 2 Chainz &amp; Phresher) - Remix</t>
  </si>
  <si>
    <t>7dGJo4pcD2V6oG8kP0tJRR, 17lzZA2AlOHwCwFALHttmp, 0FTrIsp2Mg7Bkf8eXQrISa</t>
  </si>
  <si>
    <t>Eminem, 2 Chainz, Phresher</t>
  </si>
  <si>
    <t>6R1y3I91AIktu7qoKIugtH</t>
  </si>
  <si>
    <t>5lar0mCUejpILVkAz50s2J</t>
  </si>
  <si>
    <t>Train food</t>
  </si>
  <si>
    <t>0N5urzquLnvet6MgGsZMoI</t>
  </si>
  <si>
    <t>相思相愛</t>
  </si>
  <si>
    <t>54LGxQGf5LPXNGjtzDZ5IE</t>
  </si>
  <si>
    <t>So Good (feat. Ty Dolla $ign)</t>
  </si>
  <si>
    <t>1Xylc3o4UrD53lo9CvFvVg, 7c0XG5cIJTrrAgEC3ULPiq</t>
  </si>
  <si>
    <t>Zara Larsson, Ty Dolla $ign</t>
  </si>
  <si>
    <t>7CmWXD3w1xOO53AAO4LRVQ</t>
  </si>
  <si>
    <t>愛をこめて花束を</t>
  </si>
  <si>
    <t>0yTONcHCSCMOSMH4rClGiR</t>
  </si>
  <si>
    <t>6EBrsshL06rKyB33oUKZ7P</t>
  </si>
  <si>
    <t>4QPEwDdOMhY7rNS05mTyMR</t>
  </si>
  <si>
    <t>51ChrwmUPDJvedPQnIU8Ls</t>
  </si>
  <si>
    <t>Dive</t>
  </si>
  <si>
    <t>0t4v7Q4yzb9SOQohayL33W</t>
  </si>
  <si>
    <t>Palmen aus Gold</t>
  </si>
  <si>
    <t>4BB6691AoLA4fbJWEKpQhH</t>
  </si>
  <si>
    <t>Tootsie's</t>
  </si>
  <si>
    <t>3xaugmCyXrVkrDTXbFkMW3</t>
  </si>
  <si>
    <t>40UsTEcLNqQyrvvwJPpCra</t>
  </si>
  <si>
    <t>Signals</t>
  </si>
  <si>
    <t>55SWeOUhlJHrkcuih5J2pQ, 07UlX2vApmKGyxbPd8GEfW, 2pHk4wAmL7ofTAuvCIUWtv</t>
  </si>
  <si>
    <t>Todiefor, SHOEBA, Roméo Elvis</t>
  </si>
  <si>
    <t>6Z0CSptkTKzOpownOPnK5g</t>
  </si>
  <si>
    <t>Lullaby</t>
  </si>
  <si>
    <t>1IueXOQyABrMOprrzwQJWN, 4fwuXg6XQHfdlOdmw36OHa</t>
  </si>
  <si>
    <t>Sigala, Paloma Faith</t>
  </si>
  <si>
    <t>4lJNen4SMTIJMahALc3DcB</t>
  </si>
  <si>
    <t>Thunderclouds (feat. Sia, Diplo, and Labrinth)</t>
  </si>
  <si>
    <t>4ow47hEGWz7eKykRH3npQP</t>
  </si>
  <si>
    <t>Detesto Despedidas</t>
  </si>
  <si>
    <t>17Fd6Yb7mSbinKG8LoWfFl</t>
  </si>
  <si>
    <t>I Took A Pill In Ibiza - Seeb Remix</t>
  </si>
  <si>
    <t>2KsP6tYLJlTBvSUxnwlVWa, 5iNrZmtVMtYev5M9yoWpEq</t>
  </si>
  <si>
    <t>Mike Posner, Seeb</t>
  </si>
  <si>
    <t>1U3tv41tFRgOfbytpuYQrR</t>
  </si>
  <si>
    <t>Ferida Curada</t>
  </si>
  <si>
    <t>7nxAHrhpQ31kZtcbzaNMwl</t>
  </si>
  <si>
    <t>Bobinha - Ao Vivo</t>
  </si>
  <si>
    <t>5ojXuKXBYq0apcNucYSDXq</t>
  </si>
  <si>
    <t>Mamita</t>
  </si>
  <si>
    <t>1UHeAx4uLuN9adiAOoxDPn</t>
  </si>
  <si>
    <t>PARANOIA2 (feat. Bausa)</t>
  </si>
  <si>
    <t>0QsVEToTTilpxtOZUAbzlg</t>
  </si>
  <si>
    <t>Loco Soldato</t>
  </si>
  <si>
    <t>54ezuGQj5s0ot4J7ktWb2h</t>
  </si>
  <si>
    <t>シャルル</t>
  </si>
  <si>
    <t>7haQE5nOcxwk0HXahP0aV3</t>
  </si>
  <si>
    <t>Colour</t>
  </si>
  <si>
    <t>7uMh23xWiuR7zsNkuNcm2G, 5p7f24Rk5HkUZsaS3BLG5F</t>
  </si>
  <si>
    <t>MNEK, Hailee Steinfeld</t>
  </si>
  <si>
    <t>6V90svq6ex0XsvLxgQ5dGm</t>
  </si>
  <si>
    <t>果てない空</t>
  </si>
  <si>
    <t>2010-11-10</t>
  </si>
  <si>
    <t>3W7NVI1Weq2N2rRH1nbHCj</t>
  </si>
  <si>
    <t>Denk an dich (feat. Kat Frankie)</t>
  </si>
  <si>
    <t>3nDNDLcZuSto4k9u4AbcLB, 6UDhlW8uEVBBrqHS3RrKuv, 6vdr7WnqTfEEPjKJsNrlgY</t>
  </si>
  <si>
    <t>Marteria, Casper, Kat Frankie</t>
  </si>
  <si>
    <t>4dn3dKop2NYASn99fUlfO1</t>
  </si>
  <si>
    <t>Anti Saudade - Ao Vivo</t>
  </si>
  <si>
    <t>2Grb4G6t9VIqo6moKUloom</t>
  </si>
  <si>
    <t>2sOKiDj9j11KkEJHGOK0ql</t>
  </si>
  <si>
    <t>Traição Não Tem Perdão - Ao Vivo</t>
  </si>
  <si>
    <t>2AvKATGfAJdxDdFQSAIWHX</t>
  </si>
  <si>
    <t>Marunouchi Sadistic</t>
  </si>
  <si>
    <t>7lbSsjYACZHn1MSDXPxNF2, 6VhZSXucPwAlDJD1j2Zayk</t>
  </si>
  <si>
    <t>Hikaru Utada, Nariaki Obukuro</t>
  </si>
  <si>
    <t>1rqqCSm0Qe4I9rUvWncaom</t>
  </si>
  <si>
    <t>High Hopes</t>
  </si>
  <si>
    <t>7jI9cnrZof9mRNpIsA7QQN</t>
  </si>
  <si>
    <t>Out Tha Mud</t>
  </si>
  <si>
    <t>5YP52gnoypy9H1jg5RIwUW</t>
  </si>
  <si>
    <t>78HLOELYnF1msRggbkZtFq</t>
  </si>
  <si>
    <t>I Believe in Father Christmas</t>
  </si>
  <si>
    <t>1975-11-01</t>
  </si>
  <si>
    <t>0J1nrpMkNrL10jEL9QhItw</t>
  </si>
  <si>
    <t>Menina Maluquinha - Ao Vivo</t>
  </si>
  <si>
    <t>64OZv7nYfdkUYF1FVzZWsY</t>
  </si>
  <si>
    <t>Pizza</t>
  </si>
  <si>
    <t>5PIB8aoUJoCRh1O5TEGdOj</t>
  </si>
  <si>
    <t>Ghostbusters</t>
  </si>
  <si>
    <t>6ZOXF7nbzCpPVNlC0AG1rF</t>
  </si>
  <si>
    <t>Indigo</t>
  </si>
  <si>
    <t>43ZyHQITOjhciSUUNPVRHc</t>
  </si>
  <si>
    <t>2PMLdLt5QeOuOgxfAvx1in</t>
  </si>
  <si>
    <t>Sofazinho - Ao Vivo</t>
  </si>
  <si>
    <t>3qvcCP2J0fWi0m0uQDUf6r, 1elUiq4X7pxej6FRlrEzjM</t>
  </si>
  <si>
    <t>Luan Santana, Jorge &amp; Mateus</t>
  </si>
  <si>
    <t>65KlshIGPBSnlf0SWfhb40</t>
  </si>
  <si>
    <t>Make Up</t>
  </si>
  <si>
    <t>2ixB59eXNIH8qyEMP15IOj</t>
  </si>
  <si>
    <t>C'est une frappe</t>
  </si>
  <si>
    <t>4xTiWBThjZgo1uZn1WpZm3, 6HhnhnxLsowYuuejvku0Bz</t>
  </si>
  <si>
    <t>DJ Hamida, Lartiste</t>
  </si>
  <si>
    <t>17Fol0EIxmCYz3Q1uax4DV</t>
  </si>
  <si>
    <t>Was jetzt</t>
  </si>
  <si>
    <t>5LYQSNHZxEA880URXFHg6h</t>
  </si>
  <si>
    <t>Lust for Life (with The Weeknd)</t>
  </si>
  <si>
    <t>00FQb4jTyendYWaN8pK0wa, 1Xyo4u8uXC1ZmMpatF05PJ</t>
  </si>
  <si>
    <t>Lana Del Rey, The Weeknd</t>
  </si>
  <si>
    <t>5lCxlSBFyP5g4EhVypAoOu</t>
  </si>
  <si>
    <t>2xLGWmTEfHH9kxDNEGgMNc</t>
  </si>
  <si>
    <t>0tTO8sPwWzlEh2CzUMFZE2</t>
  </si>
  <si>
    <t>1ntQKIMIgESKpKoNXVBvQg, 6ytOHdKh4xt4YvF7tz8Zcv, 6qFt3TjvxMt77YGsktWG8Z</t>
  </si>
  <si>
    <t>Kaaris, Kalash Criminel, Sofiane</t>
  </si>
  <si>
    <t>3RbXsVQr4jeTxvT35Hssq3</t>
  </si>
  <si>
    <t>2Bf8lKUdOJWg7VVAE0QDCV</t>
  </si>
  <si>
    <t>Butter</t>
  </si>
  <si>
    <t>2019-03-12</t>
  </si>
  <si>
    <t>0nl1XtKGHC8I1I1Ts8TjyZ</t>
  </si>
  <si>
    <t>61TEjsLb7OlStCTpQfcHnC</t>
  </si>
  <si>
    <t>58wXmynHaAWI5hwlPZP3qL, 7CUFPNi1TU8RowpnFRSsZV, 0ShXtJGjzmboEPVOvIdbQA</t>
  </si>
  <si>
    <t>Booba, Niska, Sidiki Diabaté</t>
  </si>
  <si>
    <t>67TkwLw4MU99lmHtUYo340</t>
  </si>
  <si>
    <t>Laços</t>
  </si>
  <si>
    <t>1ohvjIqc9xURoXnbAgL6zW</t>
  </si>
  <si>
    <t>Raspadinha</t>
  </si>
  <si>
    <t>2uIX8YMNjGMD7441kqyyNU</t>
  </si>
  <si>
    <t>1ITsmuChPVC05ogvorAyVu</t>
  </si>
  <si>
    <t>0ugwgq04vVhkJDIOGr2X6R</t>
  </si>
  <si>
    <t>Das Geld muss weg</t>
  </si>
  <si>
    <t>1AGjF8pckOxTGeb5zubyqH</t>
  </si>
  <si>
    <t>Genick</t>
  </si>
  <si>
    <t>5R0cvR5BMFkLomChhmcCzr</t>
  </si>
  <si>
    <t>Kick It</t>
  </si>
  <si>
    <t>6RFGykMl5wP1gMPccCY9oB</t>
  </si>
  <si>
    <t>Dance with the Devil</t>
  </si>
  <si>
    <t>5lqfcJuSvwQDCsiGYDDJFR</t>
  </si>
  <si>
    <t>Going In</t>
  </si>
  <si>
    <t>43V1z6QToNNWNldV4FEG6r</t>
  </si>
  <si>
    <t>3R1jfrFsFvXRkXc10cea6l</t>
  </si>
  <si>
    <t>Gehen wir rein (feat. M.O.030)</t>
  </si>
  <si>
    <t>3c96G4d2lUOxhomM2mby5S, 6YxtMx8c5tjVRRHsqjEERp</t>
  </si>
  <si>
    <t>Bushido, M.O.030</t>
  </si>
  <si>
    <t>4A7DUET5H4f7dJkUhjfVFB</t>
  </si>
  <si>
    <t>Lost in Paris</t>
  </si>
  <si>
    <t>1uiEZYehlNivdK3iQyAbye, 5XenQ7XfcvQdfIbpLEFaKQ</t>
  </si>
  <si>
    <t>Tom Misch, GoldLink</t>
  </si>
  <si>
    <t>6X2kc46vwbRdcoZGzGDQun</t>
  </si>
  <si>
    <t>Dieser Boy</t>
  </si>
  <si>
    <t>63eflEIBAF5VmO5AdVuZF7</t>
  </si>
  <si>
    <t>Tiago</t>
  </si>
  <si>
    <t>034jxfixe0Gogd6p0reMnP</t>
  </si>
  <si>
    <t>Hollywood</t>
  </si>
  <si>
    <t>3kxw1ojLnfX1T5qq1wBaEu</t>
  </si>
  <si>
    <t>1JupdHkhDzE4XtrFFe9w6o</t>
  </si>
  <si>
    <t>3KfgsB1luDK9XHJ8e4Hx6h</t>
  </si>
  <si>
    <t>7nhYUvJs6zPXK6jBhYqcY4</t>
  </si>
  <si>
    <t>Mele 7</t>
  </si>
  <si>
    <t>1vQPHu34f8qNnGQoyQ3i9v</t>
  </si>
  <si>
    <t>Daye</t>
  </si>
  <si>
    <t>66CUAxsf23g1FI7SgJGhsj</t>
  </si>
  <si>
    <t>2007-07-02</t>
  </si>
  <si>
    <t>5uRPvrM1xZwy4B0TSHTh3s</t>
  </si>
  <si>
    <t>Rechute</t>
  </si>
  <si>
    <t>5esix7Kw5oGPVPu6sfhfNg</t>
  </si>
  <si>
    <t>Bénef</t>
  </si>
  <si>
    <t>6HL9fQAZ5jwajChlEIqVzf</t>
  </si>
  <si>
    <t>Colombia Heights (Te Llamo) (feat. J Balvin)</t>
  </si>
  <si>
    <t>67nwj3Y5sZQLl72VNUHEYE, 1vyhD5VmyZ7KMfW5gqLgo5</t>
  </si>
  <si>
    <t>Wale, J Balvin</t>
  </si>
  <si>
    <t>3HgmWNk2YBRfh4NSdrCce2</t>
  </si>
  <si>
    <t>When Christmas Comes Around</t>
  </si>
  <si>
    <t>2016-12-11</t>
  </si>
  <si>
    <t>20BSdaBpIUvUv6PUvqJN8l</t>
  </si>
  <si>
    <t>Dope Game</t>
  </si>
  <si>
    <t>7rErmb9ztCh29H8nWmavQz</t>
  </si>
  <si>
    <t>Special</t>
  </si>
  <si>
    <t>2PqPSf3gtTED79rWGwVtYg</t>
  </si>
  <si>
    <t>Áudio - Ao Vivo em Brasília</t>
  </si>
  <si>
    <t>1MfuskV4ODUp14C2dnyPgW</t>
  </si>
  <si>
    <t>Blame It on Your Love (feat. Lizzo)</t>
  </si>
  <si>
    <t>25uiPmTg16RbhZWAqwLBy5, 56oDRnqbIiwx4mymNEv7dS</t>
  </si>
  <si>
    <t>Charli XCX, Lizzo</t>
  </si>
  <si>
    <t>3HEb6Y5dv8PgD6JgsIQNac</t>
  </si>
  <si>
    <t>5VKSZDsidOFHrtlJb33Syo</t>
  </si>
  <si>
    <t>7swthrCHKzd6Oik7eRtdsn</t>
  </si>
  <si>
    <t>Wie du</t>
  </si>
  <si>
    <t>3PBsyDUyJNvQouc1zzD9Ei</t>
  </si>
  <si>
    <t>瞳をとじて</t>
  </si>
  <si>
    <t>2004-11-24</t>
  </si>
  <si>
    <t>2tetDANaMNATarLbK6JAoV</t>
  </si>
  <si>
    <t>7AnniUuXOgiVCRzdLEnm5c</t>
  </si>
  <si>
    <t>London's Calling (feat. Skrapz, Avelino, Asco, Loski &amp; AJ Tracey)</t>
  </si>
  <si>
    <t>4PCeJ2EIn3YtzYYRsHHWyy, 67R8l2OLqGwA9V4BKllYQY, 039zhJoEkboZ8Ii6K40Fb6, 0FpEluMjDj6Lvn1yHpMGIe, 5VNMclLseLzRnVhvkrqdpn, 4Xi6LSfFqv26XgP9NKN26U</t>
  </si>
  <si>
    <t>GRM Daily, Skrapz, Avelino, ASCO, Loski, AJ Tracey</t>
  </si>
  <si>
    <t>6tsOcBnaKgzK22yEiqRh8P</t>
  </si>
  <si>
    <t>MONOPOLY (with Victoria Monét)</t>
  </si>
  <si>
    <t>66CXWjxzNUsdJxJ2JdwvnR, 63XBtGSEZINSyXylZxEUbv</t>
  </si>
  <si>
    <t>Ariana Grande, Victoria Monét</t>
  </si>
  <si>
    <t>2019-04-01</t>
  </si>
  <si>
    <t>5V2skqFSSxGaZt4vIPZq9z</t>
  </si>
  <si>
    <t>4ZOPRLgAFqr05sdXyAfJUA</t>
  </si>
  <si>
    <t>KOKAIN</t>
  </si>
  <si>
    <t>08ao8gzTHBtNf5Laf9jjwR, 2EOBxJvUOYf901NwU0KKVN, 6e9KLiBqbaqJoVfpT8OmY9</t>
  </si>
  <si>
    <t>King Khalil, Azan, KAY AY</t>
  </si>
  <si>
    <t>4vjd5hp6WzxNqYXPKYadMs</t>
  </si>
  <si>
    <t>1991-02-11</t>
  </si>
  <si>
    <t>7DQXiMeLqiQsy1uqHSk0xc</t>
  </si>
  <si>
    <t>Reminding Me</t>
  </si>
  <si>
    <t>7blkMNJv8n9ceP9zlA4W2U, 6G9bygHlCyPgNGxK2l3YdE</t>
  </si>
  <si>
    <t>Shawn Hook, Vanessa Hudgens</t>
  </si>
  <si>
    <t>5DyxpPZrxgZmOn0bcKZ9PD</t>
  </si>
  <si>
    <t>On avance seuls</t>
  </si>
  <si>
    <t>2fgk04HR0nlgNysfX7fKF0</t>
  </si>
  <si>
    <t>0Jl9rd0LX2xrZFPEpRYWAT</t>
  </si>
  <si>
    <t>1XJm40ma6nPodQkRNvTkir</t>
  </si>
  <si>
    <t>RAINBOW</t>
  </si>
  <si>
    <t>1g51NlHKUXlgfvGP22m0uD, 2DsdEYVG4wEuHKLMsklBNt</t>
  </si>
  <si>
    <t>J SOUL BROTHERS III, Yellow Claw</t>
  </si>
  <si>
    <t>5TysCiZtv1HnSWcTcUFusI</t>
  </si>
  <si>
    <t>Suena El Dembow</t>
  </si>
  <si>
    <t>3ATyg4fGC9F8trfb0GRWmX, 07YUOmWljBTXwIseAUd9TW</t>
  </si>
  <si>
    <t>Joey Montana, Sebastian Yatra</t>
  </si>
  <si>
    <t>6AeDcN4Qqe71Jp4p46uyID</t>
  </si>
  <si>
    <t>Nein</t>
  </si>
  <si>
    <t>0VhgEqMTNZwYL1ARDLLNCX</t>
  </si>
  <si>
    <t>Can I Be Him</t>
  </si>
  <si>
    <t>4sWuPniHClkInYAnzXAYUF</t>
  </si>
  <si>
    <t>Camelot</t>
  </si>
  <si>
    <t>0rHJxNaQRMGK6Y4TUx3xRO</t>
  </si>
  <si>
    <t>Castro (feat. Kanye West, Big Sean, Quavo &amp; 2 Chainz)</t>
  </si>
  <si>
    <t>6Ha4aES39QiVjR0L2lwuwq, 5K4W6rqBFWDnAN6FQUkS6x, 0c173mlxpT3dSFRgMO8XPh, 0VRj0yCOv2FXJNP47XQnx5, 17lzZA2AlOHwCwFALHttmp</t>
  </si>
  <si>
    <t>Yo Gotti, Kanye West, Big Sean, Quavo, 2 Chainz</t>
  </si>
  <si>
    <t>6BBfG9FiwJhRVMCd9IYl6c</t>
  </si>
  <si>
    <t>In The Middle</t>
  </si>
  <si>
    <t>2Fs3jrnxAnPsiKmD3b37FE</t>
  </si>
  <si>
    <t>Magnifique</t>
  </si>
  <si>
    <t>4OxyYXWVqfqkLIwzffmbLS</t>
  </si>
  <si>
    <t>3sbF8yG9zzFftk9xN5PNiq</t>
  </si>
  <si>
    <t>3Q3myFA7q4Op95DOpHplaY</t>
  </si>
  <si>
    <t>1OYlOIc7UdRBe1daHclsRU</t>
  </si>
  <si>
    <t>359R03sj5qiwy4j0TqvLog</t>
  </si>
  <si>
    <t>Love Me Again (with Jess Glynne)</t>
  </si>
  <si>
    <t>5KKpBU5eC2tJDzf0wmlRp2, 4ScCswdRlyA23odg9thgIO</t>
  </si>
  <si>
    <t>RAYE, Jess Glynne</t>
  </si>
  <si>
    <t>74a9iiRlyYXgwjSrntULcv</t>
  </si>
  <si>
    <t>Broken Promises</t>
  </si>
  <si>
    <t>2jTujnt0y344ai1rNOywgr</t>
  </si>
  <si>
    <t>KMT</t>
  </si>
  <si>
    <t>2oUuLLKS8WbF7ELJcwbqms</t>
  </si>
  <si>
    <t>Look at Me!</t>
  </si>
  <si>
    <t>1jxSQNrRDy9hkN6BLfch8x</t>
  </si>
  <si>
    <t>That's My Baby</t>
  </si>
  <si>
    <t>3pIigjAWkzwAonXpJ1fmSF</t>
  </si>
  <si>
    <t>3zCWbPJVp1egCgyoMYAsDN</t>
  </si>
  <si>
    <t>Electron libérable</t>
  </si>
  <si>
    <t>38lQ7lYhN3eSWepnZHaiBF</t>
  </si>
  <si>
    <t>4WZGDpNwrC0vNQyl9QzF7d, 3drqpTL4sQOckmAfF9i1wg, 5p7mWeX4RlvqBCxylfiXdE</t>
  </si>
  <si>
    <t>Capital Bra, Summer Cem, KC Rebell</t>
  </si>
  <si>
    <t>675w3ACw5xZR3ODhUJlEVN</t>
  </si>
  <si>
    <t>Sola</t>
  </si>
  <si>
    <t>4XW5PGlQ3S4B8Bti7meocj</t>
  </si>
  <si>
    <t>Fear Inoculum</t>
  </si>
  <si>
    <t>10GrKSNtr0tTIscYFt32V4</t>
  </si>
  <si>
    <t>Veni Vidi Siktim</t>
  </si>
  <si>
    <t>7ms3VzLTfr7fXNOqA4Mkx9</t>
  </si>
  <si>
    <t>Creeping (feat. Rich the Kid)</t>
  </si>
  <si>
    <t>7d3WFRME3vBY2cgoP38RDo, 1pPmIToKXyGdsCF6LmqLmI</t>
  </si>
  <si>
    <t>Lil Skies, Rich The Kid</t>
  </si>
  <si>
    <t>3upZ3T8dJGMzsR2JjGVf6v</t>
  </si>
  <si>
    <t>3gicyfiEVMGONgzygpWjNT</t>
  </si>
  <si>
    <t>Grip</t>
  </si>
  <si>
    <t>5iNrZmtVMtYev5M9yoWpEq, 7EQ0qTo7fWT7DPxmxtSYEc</t>
  </si>
  <si>
    <t>Seeb, Bastille</t>
  </si>
  <si>
    <t>4HhcTI5UY0dgzC3gfUK6wy</t>
  </si>
  <si>
    <t>1kNVJQEkobOlyfbctPZ4fs</t>
  </si>
  <si>
    <t>Amar Amei</t>
  </si>
  <si>
    <t>58Zi0DQnmSWRHRNLyupnmU</t>
  </si>
  <si>
    <t>Lange Nächte in FFM</t>
  </si>
  <si>
    <t>0NJp8GyCOWnQh71xKSPfuV</t>
  </si>
  <si>
    <t>14JZw8qfAjwiJyftPfUqXU</t>
  </si>
  <si>
    <t>Intuition</t>
  </si>
  <si>
    <t>05HuGF8QJGxH2UiQ77ldTK</t>
  </si>
  <si>
    <t>ALRIGHT! ALRIGHT!</t>
  </si>
  <si>
    <t>0jAfdqv18goRTUxm3ilRjb</t>
  </si>
  <si>
    <t>Startender (feat. Offset and Tyga)</t>
  </si>
  <si>
    <t>31W5EY0aAly4Qieq6OFu6I, 5LHRHt1k9lMyONurDHEdrp, 4DdkRBBYG6Yk9Ka8tdJ9BW</t>
  </si>
  <si>
    <t>A Boogie Wit da Hoodie, Tyga, Offset</t>
  </si>
  <si>
    <t>0sTy94OcVYrGPezUHdFw5h</t>
  </si>
  <si>
    <t>Mort de rire</t>
  </si>
  <si>
    <t>6nDKrPlXdpomGBgAlO7UdP</t>
  </si>
  <si>
    <t>3VvaEIA0GKihbcWxWDfN33</t>
  </si>
  <si>
    <t>1xndOD8CreR5ctkOv5G1LN</t>
  </si>
  <si>
    <t>4fndbjoz1qJyK6JcLdKfzm</t>
  </si>
  <si>
    <t>2sbzCv1Enilx8Ay06wlw1Y</t>
  </si>
  <si>
    <t>Funky Drugs</t>
  </si>
  <si>
    <t>1JO1Gd2pe4szngaZm8RS6r</t>
  </si>
  <si>
    <t>Topless</t>
  </si>
  <si>
    <t>3BXXkwyhsHM0EPApHMhQC5</t>
  </si>
  <si>
    <t>2019-02-11</t>
  </si>
  <si>
    <t>3HzQMJzR8kjnmijSlTTycu</t>
  </si>
  <si>
    <t>Sag nichts</t>
  </si>
  <si>
    <t>7oucWf5O0GQOdUWTAIGP9u</t>
  </si>
  <si>
    <t>Dunkel</t>
  </si>
  <si>
    <t>59PYgzOiOjGDzjDT5N5oOX</t>
  </si>
  <si>
    <t>Asesina - Remix</t>
  </si>
  <si>
    <t>00XhexlJEXQstHimpZN910, 4VMYDCV2IEDYJArk749S6m, 1i8SpTcr7yvPOmcqrbnVXY, 1TtXnWcUs0FCkaZDPGYHdf, 2R21vXR83lH98kGeO99Y66</t>
  </si>
  <si>
    <t>Brytiago, Daddy Yankee, Ozuna, Darell, Anuel AA</t>
  </si>
  <si>
    <t>2OjZTGCw6DlaPXFhzTtHiu</t>
  </si>
  <si>
    <t>AUTOPILOT</t>
  </si>
  <si>
    <t>6AZfDB8isLU2sHkSm3sRhX, 1aS5tqEs9ci5P9KD9tZWa6</t>
  </si>
  <si>
    <t>Milonair, Bonez MC</t>
  </si>
  <si>
    <t>5zSjvI2dRCXENacMKKu0eU</t>
  </si>
  <si>
    <t>6u0OXe15i1EKWeJ1wZIHCm</t>
  </si>
  <si>
    <t>Number 29</t>
  </si>
  <si>
    <t>5SLhbyOJgcKGTDNWaQN91M</t>
  </si>
  <si>
    <t>Everybody Dies</t>
  </si>
  <si>
    <t>0WOy0qsl5SFav0JRTXEmYj</t>
  </si>
  <si>
    <t>2P4OICZRVAQcYAV2JReRfj</t>
  </si>
  <si>
    <t>7DH3aK1gQQXmQgn7pX5d8E</t>
  </si>
  <si>
    <t>00cbRAOr6wTPE9WBMejhiM</t>
  </si>
  <si>
    <t>Space Jam</t>
  </si>
  <si>
    <t>5qisLjDrKoHMI9zOK2hfzs, 3gz8sBWqcMQ0qsrZIoVphx, 4EfDnNKz2dl0KND2oQB3Cc</t>
  </si>
  <si>
    <t>Mister V, Hayce Lemsi, Volts Face</t>
  </si>
  <si>
    <t>2CJwbhWVbWVhX0J8eDYRbg</t>
  </si>
  <si>
    <t>Sakrileg</t>
  </si>
  <si>
    <t>0hVXuCcriWRGvwMV1r5Yn9</t>
  </si>
  <si>
    <t>63tQuWV8kWc5YSFsWPWHXj</t>
  </si>
  <si>
    <t>3NG (feat. Hemso, Play69, Hamada &amp; Brecho)</t>
  </si>
  <si>
    <t>5oWFxbBrbk2Mw86PLUg3OZ, 0t6A5IoqSxQzxmMoDkS9Cv, 61fZH5SxVJDnFnocMMPwCF, 52CkJDqRPUzzIePkvPcudU, 1maq3Qhte9vVQ6gUDfFl1J</t>
  </si>
  <si>
    <t>18 Karat, Hemso, Play69, Hamada, Brecho</t>
  </si>
  <si>
    <t>55tfVeSqRDTLAFKjONxlq0</t>
  </si>
  <si>
    <t>Glas für Glas</t>
  </si>
  <si>
    <t>10XY9PZCJKzUFzZOdtlQLU, 0b62itBWBdLgiecXjXCqKC, 4DMzvwya65eu1LsYZ3BLV6</t>
  </si>
  <si>
    <t>LX, Maxwell, Estikay</t>
  </si>
  <si>
    <t>5GsJcnO3rgpZFOrzL2EISO</t>
  </si>
  <si>
    <t>Flash Pose</t>
  </si>
  <si>
    <t>6tzRZ39aZlNqlUzQlkuhDV, 25uiPmTg16RbhZWAqwLBy5</t>
  </si>
  <si>
    <t>Pabllo Vittar, Charli XCX</t>
  </si>
  <si>
    <t>5w6TVvv71F8px5cObg2xnx</t>
  </si>
  <si>
    <t>Good Time</t>
  </si>
  <si>
    <t>07QEuhtrNmmZ0zEcqE9SF6, 6sFIWsNpZYqfjUpaCgueju</t>
  </si>
  <si>
    <t>Owl City, Carly Rae Jepsen</t>
  </si>
  <si>
    <t>3gIJtSoFovsYGlVVPpWjRp</t>
  </si>
  <si>
    <t>Loko</t>
  </si>
  <si>
    <t>5bzWtCkjIAMgN93gLt56SO, 738wLrAtLtCtFOLvQBXOXp, 1mXAhKnZEdF6rotyyd4GBi, 4RfTXjK9aiiIKDaKUHpL57</t>
  </si>
  <si>
    <t>Tropkillaz, Major Lazer, MC Kevinho, Busy Signal</t>
  </si>
  <si>
    <t>4yjljBusKH0hgsIzHlF85T</t>
  </si>
  <si>
    <t>Solta a batida</t>
  </si>
  <si>
    <t>6VrBWh90BiwWmwKtvwWFcq</t>
  </si>
  <si>
    <t>Ambiente</t>
  </si>
  <si>
    <t>4Lxv5hGnHOUYBVeDgWgcaP</t>
  </si>
  <si>
    <t>Long Neck - Acústico</t>
  </si>
  <si>
    <t>4eWQlBRaTjPPUlzacqEeoQ</t>
  </si>
  <si>
    <t>2x8TNY9KwNvD19gVGs4WOP</t>
  </si>
  <si>
    <t>Ela É do Tipo</t>
  </si>
  <si>
    <t>5hIR7SX1fSrr5evIAPDY5o</t>
  </si>
  <si>
    <t>What Is Love 2016</t>
  </si>
  <si>
    <t>32zhF8yXc1lej5EcudJXp7</t>
  </si>
  <si>
    <t>Back (feat. Lil Yachty)</t>
  </si>
  <si>
    <t>3wyVrVrFCkukjdVIdirGVY, 6icQOAFXDZKsumw3YXyusw</t>
  </si>
  <si>
    <t>Lil Pump, Lil Yachty</t>
  </si>
  <si>
    <t>41wZE5FpxbPaZqXtlmBhPG</t>
  </si>
  <si>
    <t>1WlU4jsJ8AoTB96dgd8LJA</t>
  </si>
  <si>
    <t>Call the Coroner</t>
  </si>
  <si>
    <t>7FJ6qIqVu7gO4ETs9gXJSu</t>
  </si>
  <si>
    <t>Seconde chance</t>
  </si>
  <si>
    <t>3gs4lX2JSAFc8v8piogE3i</t>
  </si>
  <si>
    <t>78Q2gghkt8iLJ7J0Uc4QYb</t>
  </si>
  <si>
    <t>Din Din Din (Participação especial de MC Pupio e MC Doguinha)</t>
  </si>
  <si>
    <t>3CDoRporvSjdzTrm99a3gi, 6GX3y0u61X0EHZZogsQFbL, 0n9VWli2NkR8OqJS4dXTqw</t>
  </si>
  <si>
    <t>Ludmilla, Mc Doguinha, MC Pupio</t>
  </si>
  <si>
    <t>4KVVCo25PROevpOdHyvYRk</t>
  </si>
  <si>
    <t>Teach Me a Lesson</t>
  </si>
  <si>
    <t>3E1lL9W2bpPTKUsVbgcao8</t>
  </si>
  <si>
    <t>Sampler 4 Snippet</t>
  </si>
  <si>
    <t>1pMrGc8rMC5qx0zMak8tkd</t>
  </si>
  <si>
    <t>Talk Fast</t>
  </si>
  <si>
    <t>6cedbT0YMh9TWjYUJboOZg</t>
  </si>
  <si>
    <t>Honey</t>
  </si>
  <si>
    <t>3W7dbKv3TYGktiBDwz01Si</t>
  </si>
  <si>
    <t>Empatia</t>
  </si>
  <si>
    <t>5Tp5zlCgbwXLMa3pgYsNMl</t>
  </si>
  <si>
    <t>Elevate &amp; Motivate</t>
  </si>
  <si>
    <t>6Xgp2XMz1fhVYe7i6yNAax, 7wlFDEWiM5OoIAt8RSli8b, 5zLbjnuArhVlVklkT5GoQD</t>
  </si>
  <si>
    <t>Trippie Redd, YoungBoy Never Broke Again, Nel-Denarro</t>
  </si>
  <si>
    <t>1btYqMyo7cj4rDdn0G47bg</t>
  </si>
  <si>
    <t>The Power of Love (feat. James Arthur)</t>
  </si>
  <si>
    <t>33jj0tW4yX7mnywIwPAtGV, 4IWBUUAFIplrNtaOHcJPRM</t>
  </si>
  <si>
    <t>Dalton Harris, James Arthur</t>
  </si>
  <si>
    <t>5u5shr8YQI2A4JAAuJbqMJ</t>
  </si>
  <si>
    <t>2EFpb61Lpi0l5ldOiqbZkK, 3IW7ScrzXmPvZhB27hmfgy</t>
  </si>
  <si>
    <t>Landy, Jul</t>
  </si>
  <si>
    <t>13E89ZmzdKnpy1Hd8EC08A</t>
  </si>
  <si>
    <t>Rodéo</t>
  </si>
  <si>
    <t>5nH2klYTzn8CNvUv1GOGQO, 5N12NARVDJvkSSRye0G49M</t>
  </si>
  <si>
    <t>Eva, Kidaki</t>
  </si>
  <si>
    <t>7syZTLPzfZN9rYbQBtYmVB</t>
  </si>
  <si>
    <t>Minha Ex</t>
  </si>
  <si>
    <t>4m5Cd9kAbIxg6t9sMrQWtk</t>
  </si>
  <si>
    <t>TIC TOC</t>
  </si>
  <si>
    <t>7gZfnEnfiaHzxARJ2LeXrf, 5f7VJjfbwm532GiveGC0ZK</t>
  </si>
  <si>
    <t>6ix9ine, Lil Baby</t>
  </si>
  <si>
    <t>0xej9fqDPJzMxrpnU1baMk</t>
  </si>
  <si>
    <t>4Zxdw0Hno7YDu0IzvY76Qo</t>
  </si>
  <si>
    <t>Rent Money</t>
  </si>
  <si>
    <t>6Yx181fZzA0YE2EkUsYruq</t>
  </si>
  <si>
    <t>Big Plans</t>
  </si>
  <si>
    <t>36xxq7VDZZsGwARsn6Clo7</t>
  </si>
  <si>
    <t>Living Single</t>
  </si>
  <si>
    <t>0c173mlxpT3dSFRgMO8XPh, 1anyVhU62p31KFi8MEzkbf, 3KV3p5EY4AvKxOlhGHORLg</t>
  </si>
  <si>
    <t>Big Sean, Chance the Rapper, Jeremih</t>
  </si>
  <si>
    <t>2016-12-17</t>
  </si>
  <si>
    <t>2CRbiMK0W14l71SpDKqKZM</t>
  </si>
  <si>
    <t>Loca Remix</t>
  </si>
  <si>
    <t>4m6ubhNsdwF4psNf3R8kwR, 4q3ewBCX7sLwd24euuV69X, 1bAftSH8umNcGZ0uyV7LMg, 6w3SkAHYPsQ1bxV7VDlG5y</t>
  </si>
  <si>
    <t>KHEA, Bad Bunny, Duki, Cazzu</t>
  </si>
  <si>
    <t>7GGhY0m7PZ408BYVXgXtjt</t>
  </si>
  <si>
    <t>Raffaello</t>
  </si>
  <si>
    <t>231TVPrvHHQx99pChyBQV2</t>
  </si>
  <si>
    <t>Bando On The Satnav</t>
  </si>
  <si>
    <t>7hweSZsgmtf4jRUaMFKnFc</t>
  </si>
  <si>
    <t>Flashback</t>
  </si>
  <si>
    <t>3Wf2YGdYT8xVdNsQSoRKk9</t>
  </si>
  <si>
    <t>Youth (feat. Khalid)</t>
  </si>
  <si>
    <t>7n2wHs1TKAczGzO7Dd2rGr, 6LuN9FCkKOj5PcnpouEgny</t>
  </si>
  <si>
    <t>Shawn Mendes, Khalid</t>
  </si>
  <si>
    <t>4pmQt0EAXwy2SyXOJJ2bPU</t>
  </si>
  <si>
    <t>Siliconé</t>
  </si>
  <si>
    <t>6D9KQOouQLGlgvrVB4P3vZ</t>
  </si>
  <si>
    <t>110 (Prolog)</t>
  </si>
  <si>
    <t>3lInRGfft6CCsJJPZX3AXq</t>
  </si>
  <si>
    <t>25yiHDniULzQL1BaFgV4Tq</t>
  </si>
  <si>
    <t>Kuta ubud</t>
  </si>
  <si>
    <t>3e0mpxrpVrWj27EpEzs6ZV</t>
  </si>
  <si>
    <t>Alles ist erleuchtet</t>
  </si>
  <si>
    <t>2vrpcQNg6itmgVZWsNjWe0</t>
  </si>
  <si>
    <t>6tM2eT1MabbdZUFtiEBdjb</t>
  </si>
  <si>
    <t>Freestyle du sale</t>
  </si>
  <si>
    <t>2017-05-04</t>
  </si>
  <si>
    <t>7axUFknd7qNPoBmp8Bpy9t</t>
  </si>
  <si>
    <t>Deixaria Tudo</t>
  </si>
  <si>
    <t>5mHp6ulR4rvScb4ubFsNad</t>
  </si>
  <si>
    <t>7caqk7n1MxykH9QKOktha6</t>
  </si>
  <si>
    <t>Ciment</t>
  </si>
  <si>
    <t>494OU6M7NOf4ICYb4zWCf5</t>
  </si>
  <si>
    <t>2015-05-18</t>
  </si>
  <si>
    <t>5WNYg3usc6H8N3MBEp4zVk</t>
  </si>
  <si>
    <t>Boredom (feat. Rex Orange County &amp; Anna of the North)</t>
  </si>
  <si>
    <t>4V8LLVI7PbaPR0K2TGSxFF, 7pbDxGE6nQSZVfiFdq9lOL, 1mSJCvDX0W7Dn7S9C6vmvI</t>
  </si>
  <si>
    <t>Tyler, The Creator, Rex Orange County, Anna of the North</t>
  </si>
  <si>
    <t>0TFVOjSvPTjFHkiZZekK5k</t>
  </si>
  <si>
    <t>Pineapple (feat. Gucci Mane &amp; Quavo)</t>
  </si>
  <si>
    <t>7c0XG5cIJTrrAgEC3ULPiq, 13y7CgLHjMVRMDqxdx0Xdo, 0VRj0yCOv2FXJNP47XQnx5</t>
  </si>
  <si>
    <t>Ty Dolla $ign, Gucci Mane, Quavo</t>
  </si>
  <si>
    <t>24ZqZGoiSeKBYHf10Awj23</t>
  </si>
  <si>
    <t>Ma meilleure amie</t>
  </si>
  <si>
    <t>6G8kHiVZ1jW7vHMPVRNZU0</t>
  </si>
  <si>
    <t>Don’t Matter To Me (with Michael Jackson)</t>
  </si>
  <si>
    <t>5jc5WQlrri3B5MkLByPsuv</t>
  </si>
  <si>
    <t>みんな空の下</t>
  </si>
  <si>
    <t>2009-07-01</t>
  </si>
  <si>
    <t>2Voyeocqa1y0nOWGdNrqM6</t>
  </si>
  <si>
    <t>3GmfHF5RUe6r5C9UbvIXQp</t>
  </si>
  <si>
    <t>Neptun</t>
  </si>
  <si>
    <t>5p7mWeX4RlvqBCxylfiXdE, 0Dvx6p8JDyzeOPGmaCIH1L</t>
  </si>
  <si>
    <t>KC Rebell, RAF Camora</t>
  </si>
  <si>
    <t>7EI6Iki24tBHAMxtb4xQN2</t>
  </si>
  <si>
    <t>7jPR6AIduH9HW5ggKTipWg</t>
  </si>
  <si>
    <t>Overlap</t>
  </si>
  <si>
    <t>5zbPPtpSfA5GQ9C1Ya3rrl</t>
  </si>
  <si>
    <t>Ce soir ne sors pas</t>
  </si>
  <si>
    <t>7DUTsWY3RBd64vh8UtgtYA, 0GOx72r5AAEKRGQFn3xqXK</t>
  </si>
  <si>
    <t>Lacrim, Maître Gims</t>
  </si>
  <si>
    <t>7MRU4vOkywuhZ9kbFiPuiu</t>
  </si>
  <si>
    <t>Si Supieras</t>
  </si>
  <si>
    <t>4VMYDCV2IEDYJArk749S6m, 1wZtkThiXbVNtj6hee6dz9</t>
  </si>
  <si>
    <t>Daddy Yankee, Wisin &amp; Yandel</t>
  </si>
  <si>
    <t>05KtnDxY4V7aMeHxwumTkY</t>
  </si>
  <si>
    <t>Coração Bandido</t>
  </si>
  <si>
    <t>5n53jVHZbwehX7Kxt8jkAm</t>
  </si>
  <si>
    <t>Bas Gaza</t>
  </si>
  <si>
    <t>1DzwtVxxP4xhBL2kQixDpJ</t>
  </si>
  <si>
    <t>Serenade</t>
  </si>
  <si>
    <t>5gQcxYXqnofyocKgEbGYKt</t>
  </si>
  <si>
    <t>Bounce Out With That</t>
  </si>
  <si>
    <t>24ntcqBHV6PpbGLgXdkv3e</t>
  </si>
  <si>
    <t>たいようの哀悼歌</t>
  </si>
  <si>
    <t>7gxLYfaAKjyC4pEs8rXW7Y</t>
  </si>
  <si>
    <t>2c5D6B8oXAwc6easamdgVA</t>
  </si>
  <si>
    <t>Don't Sleep on Me (feat. Future &amp; 24hrs)</t>
  </si>
  <si>
    <t>7c0XG5cIJTrrAgEC3ULPiq, 1RyvyyTE3xzB2ZywiAwp0i, 4isewEHTP7Az2QheDdBQ6J</t>
  </si>
  <si>
    <t>Ty Dolla $ign, Future, 24hrs</t>
  </si>
  <si>
    <t>08XMk3qKg8F8Tjew5HQc0b</t>
  </si>
  <si>
    <t>Balla</t>
  </si>
  <si>
    <t>6XFQvBHGEr3mRfOHcqPXv8, 39KEQQAG9JhIt71g9NEVhh</t>
  </si>
  <si>
    <t>XATAR, Azet</t>
  </si>
  <si>
    <t>1Xr6TpFlkxnsi2kfgHbffh</t>
  </si>
  <si>
    <t>Les Gens parlent d'amour</t>
  </si>
  <si>
    <t>0JiVRyTJcJnmlwCZ854K4p</t>
  </si>
  <si>
    <t>7thTA3hqO2MgOlzo0rPInX</t>
  </si>
  <si>
    <t>Color Blind</t>
  </si>
  <si>
    <t>5fMUXHkw8R8eOP2RNVYEZX, 3EXdLajEO02ziZ90P90bSW</t>
  </si>
  <si>
    <t>Diplo, Lil Xan</t>
  </si>
  <si>
    <t>3j84U36KvLeXNDPv4t5pI8</t>
  </si>
  <si>
    <t>7I32vmsCXA3XuygFMRifGh</t>
  </si>
  <si>
    <t>Allô Allô</t>
  </si>
  <si>
    <t>7xiIK3P1S8ioOAOohOLNIN</t>
  </si>
  <si>
    <t>Hustle</t>
  </si>
  <si>
    <t>2ARqIya5NAuvFVHSN3bL0m</t>
  </si>
  <si>
    <t>5BbdKBZO0TH0GhfxUfyhL9</t>
  </si>
  <si>
    <t>Freestyle</t>
  </si>
  <si>
    <t>7pdF27mSDuPWhppnHAmWHa</t>
  </si>
  <si>
    <t>whoa (mind in awe)</t>
  </si>
  <si>
    <t>7dou6LA8IUrO1XWju2sHdI</t>
  </si>
  <si>
    <t>57cqTftDWbUEPhGXbDigZu</t>
  </si>
  <si>
    <t>Snapchat</t>
  </si>
  <si>
    <t>17y8kqTbNDd9QM3j6yln4g</t>
  </si>
  <si>
    <t>Adieu bientôt</t>
  </si>
  <si>
    <t>2FUNBaa5DwItJtYEBgAblU</t>
  </si>
  <si>
    <t>monster</t>
  </si>
  <si>
    <t>2P5Hd3ghYMY5PT9yR73gR3</t>
  </si>
  <si>
    <t>Energia Surreal - Ao Vivo</t>
  </si>
  <si>
    <t>0nnmA43aDEfmau2Vyo7b4g</t>
  </si>
  <si>
    <t>UP IN SMOKE</t>
  </si>
  <si>
    <t>15MJGWNReEUQg5bmVmBjvh</t>
  </si>
  <si>
    <t>Check-In</t>
  </si>
  <si>
    <t>3GUIhnQWekY6xPow67NqFh</t>
  </si>
  <si>
    <t>HAYATIM</t>
  </si>
  <si>
    <t>3nodtPfXcok53E8Uze8gvD</t>
  </si>
  <si>
    <t>Either Way (feat. Joey Bada$$)</t>
  </si>
  <si>
    <t>2FwJwEswyIUAljqgjNSHgP, 1zNqDE7qDGCsyzJwohVaoX, 2P5sC9cVZDToPxyomzF1UH</t>
  </si>
  <si>
    <t>Snakehips, Anne-Marie, Joey Bada$$</t>
  </si>
  <si>
    <t>6OJ5jV3ClJbMgyZj6H5hK0</t>
  </si>
  <si>
    <t>59GBDiYkJs1Hg6mriZltz0</t>
  </si>
  <si>
    <t>6HSO0pV9ky6eHdUpXpTMQj</t>
  </si>
  <si>
    <t>Zéro paluche (feat. Tito)</t>
  </si>
  <si>
    <t>6Te49r3A6f5BiIgBRxH7FH, 5xXfRvwpVttCnlyXXGtyYH</t>
  </si>
  <si>
    <t>Ninho, Tito</t>
  </si>
  <si>
    <t>5Bjjf2Vj3dCaGetKlXS4be</t>
  </si>
  <si>
    <t>7dwnNn1mjiZJx7gClyEs6E</t>
  </si>
  <si>
    <t>4IAARphAMz33kxQxhptHDI</t>
  </si>
  <si>
    <t>641R77CBy4bOLGRcA9sgHy</t>
  </si>
  <si>
    <t>5nTuQBSjMML1tcgheI2YsY</t>
  </si>
  <si>
    <t>One Wish (For Christmas)</t>
  </si>
  <si>
    <t>2003-11-18</t>
  </si>
  <si>
    <t>3pY2pUwjPDMCCfIHR711kg</t>
  </si>
  <si>
    <t>2LNMhZ3YijTO7USmqjgJfG</t>
  </si>
  <si>
    <t>CLOUT COBAIN | CLOUT CO13A1N</t>
  </si>
  <si>
    <t>2hxxMfgPDdYISxXeE5ScJf</t>
  </si>
  <si>
    <t>Ils nous comprennent pas</t>
  </si>
  <si>
    <t>0GR7ZABhVF9GbxghIx2RRv</t>
  </si>
  <si>
    <t>Nada Nada - Ao Vivo</t>
  </si>
  <si>
    <t>3RiJMdCsRWCG7ChWq0SsWP</t>
  </si>
  <si>
    <t>Mafia (feat. AK Ausserkontrolle)</t>
  </si>
  <si>
    <t>5oWFxbBrbk2Mw86PLUg3OZ, 07SFzTMeYf5P8Rd32a9Zzw</t>
  </si>
  <si>
    <t>18 Karat, AK Ausserkontrolle</t>
  </si>
  <si>
    <t>3qWNgvQTzSbA67Z4r0mX9O</t>
  </si>
  <si>
    <t>Paradis</t>
  </si>
  <si>
    <t>2r4wcCaKHrsNrirk1BkkdL</t>
  </si>
  <si>
    <t>Pink Panther</t>
  </si>
  <si>
    <t>2lYjH3ZbCrW7CHmSRvVCN3</t>
  </si>
  <si>
    <t>2eefS39PDV3QcpLqMQ7eBV</t>
  </si>
  <si>
    <t>Comme pas possible</t>
  </si>
  <si>
    <t>6NWl2m8asvH83xjuXVNsuG</t>
  </si>
  <si>
    <t>766N0mjf1KzAAYsA1eAJaN</t>
  </si>
  <si>
    <t>5Xygw8IfTkwf1tn2InQrZB</t>
  </si>
  <si>
    <t>4VuARVJiWGsH2msKTdsKdQ, 5dM0ApSI0k1TcOseiik0sY</t>
  </si>
  <si>
    <t>Veysel, Jugglerz</t>
  </si>
  <si>
    <t>3ZlnjH0lEMZHMdviRPyG34</t>
  </si>
  <si>
    <t>08fiQ3uoQjtcLyOd8KLRiF</t>
  </si>
  <si>
    <t>Epilogue</t>
  </si>
  <si>
    <t>2cDpyki1pW4HL7n0zjuvRb</t>
  </si>
  <si>
    <t>Médailles</t>
  </si>
  <si>
    <t>5fGWdNGGnvKrrHL6U7c1Vp</t>
  </si>
  <si>
    <t>Humility (feat. George Benson)</t>
  </si>
  <si>
    <t>3AA28KZvwAUcZuOKwyblJQ, 4N8BwYTEC6XqykGvXXlmfv</t>
  </si>
  <si>
    <t>Gorillaz, George Benson</t>
  </si>
  <si>
    <t>59D6pNWyn8UXPpos5fbAqm</t>
  </si>
  <si>
    <t>We Don't Care</t>
  </si>
  <si>
    <t>1IueXOQyABrMOprrzwQJWN, 7gAppWoH7pcYmphCVTXkzs</t>
  </si>
  <si>
    <t>Sigala, The Vamps</t>
  </si>
  <si>
    <t>10I3CmmwT0BkOVhduDy53o</t>
  </si>
  <si>
    <t>Really Really</t>
  </si>
  <si>
    <t>6L2bXG181V9k56XS167r1P</t>
  </si>
  <si>
    <t>Las Vegas</t>
  </si>
  <si>
    <t>6zuUWT2b1cFs9NMVHuDLdY</t>
  </si>
  <si>
    <t>Scotty beam mich hoch</t>
  </si>
  <si>
    <t>6rK8aUHzuEyZ9KXDNbMhi1</t>
  </si>
  <si>
    <t>Finale 1150</t>
  </si>
  <si>
    <t>0Ay2CHQX2ilVvKjnfaU7K7</t>
  </si>
  <si>
    <t>Let Me Know</t>
  </si>
  <si>
    <t>3U0QypFRenDP2FP0BOpLfM</t>
  </si>
  <si>
    <t>TT</t>
  </si>
  <si>
    <t>26H7SNTmq9QjiCQ0qpB6qm</t>
  </si>
  <si>
    <t>Paper</t>
  </si>
  <si>
    <t>3PEgB3fkiojxms35ntsTgs</t>
  </si>
  <si>
    <t>2qOMpFfLZ0agDTouBxUDCb</t>
  </si>
  <si>
    <t>Die Immer Lacht - Radio 2016 Mix</t>
  </si>
  <si>
    <t>6dXL3SnQlCGX9LCUAyin6a, 1F30RWETubxDmbyfxeVPg7</t>
  </si>
  <si>
    <t>Stereoact, Kerstin Ott</t>
  </si>
  <si>
    <t>0TId5TSbdcBP32haUV4Aet</t>
  </si>
  <si>
    <t>Stars</t>
  </si>
  <si>
    <t>09agIJMxCD2k87ys9Al0f0, 3Q1GZN8Q2eH1o9e7umyjL2</t>
  </si>
  <si>
    <t>VIZE, Laniia</t>
  </si>
  <si>
    <t>6KA6CcORb7G5qg5cExlXoD</t>
  </si>
  <si>
    <t>Oh la la</t>
  </si>
  <si>
    <t>5rRi4RW8F99U24EAS2Cdte</t>
  </si>
  <si>
    <t>Vem amor</t>
  </si>
  <si>
    <t>7ynCQo1KpBOyTdTdAnjSLZ</t>
  </si>
  <si>
    <t>Move Your Body - Single Mix</t>
  </si>
  <si>
    <t>2qoZNAP3JLyIOtbsPtBjvV</t>
  </si>
  <si>
    <t>4lzjE9GlGamkuYqQBfCY8R</t>
  </si>
  <si>
    <t>1000°C</t>
  </si>
  <si>
    <t>1Yfe3ONJlioHys7jwHdfVm, 2pHk4wAmL7ofTAuvCIUWtv</t>
  </si>
  <si>
    <t>Lomepal, Roméo Elvis</t>
  </si>
  <si>
    <t>2018-09-17</t>
  </si>
  <si>
    <t>6aoMCqHqnTGwOzDARaYvic</t>
  </si>
  <si>
    <t>6oeOygVCHGKsfK1t1HL0bp</t>
  </si>
  <si>
    <t>2017-03-28</t>
  </si>
  <si>
    <t>48fFYLVzKz0UE1WZobbS3i</t>
  </si>
  <si>
    <t>Vendetta RR - Bonustrack</t>
  </si>
  <si>
    <t>6pdd0UgFVtEBEUPsH4Iz94</t>
  </si>
  <si>
    <t>Das ist KiK</t>
  </si>
  <si>
    <t>31MjZLXM2l3zBXrpaDHHXi</t>
  </si>
  <si>
    <t>Pas vu pas pris</t>
  </si>
  <si>
    <t>1XBc4r6ltXjkFJBrsttwIF</t>
  </si>
  <si>
    <t>4KpKyRFwN0gcwj58Uqjv7q</t>
  </si>
  <si>
    <t>STARING AT THE SKY</t>
  </si>
  <si>
    <t>1vrd6UOGamcKNGnSHJQlSt</t>
  </si>
  <si>
    <t>Love Story</t>
  </si>
  <si>
    <t>2008-11-11</t>
  </si>
  <si>
    <t>5zxJlZh20vaB1TcZAUZ8Pz</t>
  </si>
  <si>
    <t>Miracle Love</t>
  </si>
  <si>
    <t>7hvxMYq9JW5W0vFwiu1Zdr</t>
  </si>
  <si>
    <t>Dreamer</t>
  </si>
  <si>
    <t>3ltgJH3QyXssSktzngCsHM</t>
  </si>
  <si>
    <t>7a37wmlnE2tRs446fR5bOV</t>
  </si>
  <si>
    <t>27CUvggbN4O6ASZEsExeAi</t>
  </si>
  <si>
    <t>Waffen</t>
  </si>
  <si>
    <t>0Dvx6p8JDyzeOPGmaCIH1L, 1aS5tqEs9ci5P9KD9tZWa6, 5eioJDe26lOqkAMbuhzZYs, 5pVRwX5ZQR7hfJ18w8ZYkl</t>
  </si>
  <si>
    <t>RAF Camora, Bonez MC, Gzuz, Ufo361</t>
  </si>
  <si>
    <t>6SlJooJullmwjBsrnRNROA</t>
  </si>
  <si>
    <t>Moments (feat. Gavin James)</t>
  </si>
  <si>
    <t>1xSSjJrKTO2ZNPU81uLtmI, 25tMQOrIU4LlUo6Sv8v5SE</t>
  </si>
  <si>
    <t>Bliss n Eso, Gavin James</t>
  </si>
  <si>
    <t>73q8i9IgZ5B4AmKesA4OYm</t>
  </si>
  <si>
    <t>Middle Finger</t>
  </si>
  <si>
    <t>6gHWMJzCYkbDcsqKHoycJw</t>
  </si>
  <si>
    <t>FaceTime</t>
  </si>
  <si>
    <t>0sSG83UxY15ft1E2N9THYF</t>
  </si>
  <si>
    <t>4vKuOJyuxNNip87vL62zQB</t>
  </si>
  <si>
    <t>598yNsG1JFrGd4n2kMoz7F</t>
  </si>
  <si>
    <t>Woah</t>
  </si>
  <si>
    <t>2JrFLSgCKWRuLfRTwemuKU</t>
  </si>
  <si>
    <t>Ittekinoeikyou</t>
  </si>
  <si>
    <t>16x9bQHw8TBNaGDyULvwad</t>
  </si>
  <si>
    <t>before I close my eyes</t>
  </si>
  <si>
    <t>76h4DtPr32zGTjMyRAUbX9</t>
  </si>
  <si>
    <t>Immer noch kein Rapper</t>
  </si>
  <si>
    <t>2rOyEDTKCwjWWIN0RgJmgZ</t>
  </si>
  <si>
    <t>Drip</t>
  </si>
  <si>
    <t>75ctWsRuGXmxMxnFPkuEwA, 2n2A2AZsgKIW5dDJC8xELY</t>
  </si>
  <si>
    <t>Fler, Mosenu</t>
  </si>
  <si>
    <t>5cV34hcKf632Ry0avUxx5k</t>
  </si>
  <si>
    <t>5075foWfaIxJZr3hGMopXO</t>
  </si>
  <si>
    <t>Deserve (feat. Travis Scott)</t>
  </si>
  <si>
    <t>2lbUjuMzHkT4qIECvk2f3L, 0Y5tJX1MQlPlqiwlOH1tJY</t>
  </si>
  <si>
    <t>Kris Wu, Travis Scott</t>
  </si>
  <si>
    <t>01dCuK62A6QZ8L9ONTyMVo</t>
  </si>
  <si>
    <t>Lebenslauf</t>
  </si>
  <si>
    <t>1aS5tqEs9ci5P9KD9tZWa6, 5eioJDe26lOqkAMbuhzZYs</t>
  </si>
  <si>
    <t>Bonez MC, Gzuz</t>
  </si>
  <si>
    <t>5ufSRCp3X8JPWnJqIaV6Rl</t>
  </si>
  <si>
    <t>RVRE</t>
  </si>
  <si>
    <t>5xMkiuMCSS13z5shShg7Mz, 2UwqpfQtNuhBwviIC0f2ie</t>
  </si>
  <si>
    <t>404Billy, Damso</t>
  </si>
  <si>
    <t>2y2Y9NYYK9pSqbTIaSxu1X</t>
  </si>
  <si>
    <t>Junior Neymar</t>
  </si>
  <si>
    <t>0UwDgULqasKVT9gjTZsmIn, 61qEJugYCqQv1OiqJBKVeK</t>
  </si>
  <si>
    <t>EREN CAN, BATU</t>
  </si>
  <si>
    <t>54OB85nuxYGfl7qRQXuz7c</t>
  </si>
  <si>
    <t>5mqjWAb4xWdoIr6IZdHpqS</t>
  </si>
  <si>
    <t>14SaZBTjxlorHJQxXh01Hu</t>
  </si>
  <si>
    <t>5lXcSvHRVjQJ3LB2rLKQog</t>
  </si>
  <si>
    <t>Superstition - Single Version</t>
  </si>
  <si>
    <t>6ABrDJwa6iVFuT1O1F9ZUm</t>
  </si>
  <si>
    <t>Love Songs</t>
  </si>
  <si>
    <t>41zXlQxzTi6cGAjpOXyLYH</t>
  </si>
  <si>
    <t>6HKjFY1DWUMzevR1R3aeTF</t>
  </si>
  <si>
    <t>Viseur</t>
  </si>
  <si>
    <t>6fxVffaTuwjgEk5h9QyRjy</t>
  </si>
  <si>
    <t>Photograph</t>
  </si>
  <si>
    <t>5s8LepdwU0THzpd0M7nLsa</t>
  </si>
  <si>
    <t>Te Soñé De Nuevo</t>
  </si>
  <si>
    <t>2KtpMkc1TS1FMwy9FR0gCM</t>
  </si>
  <si>
    <t>Ma 6t a craqué (feat. Ninho)</t>
  </si>
  <si>
    <t>3ABLHSKKZzNcgpBuXvLB9W, 6Te49r3A6f5BiIgBRxH7FH</t>
  </si>
  <si>
    <t>Kpoint, Ninho</t>
  </si>
  <si>
    <t>2YJAIDwnezLX52s3ZBPyC7</t>
  </si>
  <si>
    <t>Cidade Vizinha</t>
  </si>
  <si>
    <t>4hWgC5BV5M7EtTleKVXNxw</t>
  </si>
  <si>
    <t>Playing Games</t>
  </si>
  <si>
    <t>54k4dBuQiAQgX0bIFlKlmT</t>
  </si>
  <si>
    <t>Sweet Cheeks</t>
  </si>
  <si>
    <t>4hkaPHXpf0QyuEuitgvWMI</t>
  </si>
  <si>
    <t>Laisse-les</t>
  </si>
  <si>
    <t>7DUTsWY3RBd64vh8UtgtYA, 2kXKa3aAFngGz2P4GjG5w2</t>
  </si>
  <si>
    <t>Lacrim, SCH</t>
  </si>
  <si>
    <t>6s1E7QPVZOz7yciIzW4Rey</t>
  </si>
  <si>
    <t>Tout s'achète</t>
  </si>
  <si>
    <t>5RaQ9nmVGoTye2SI76x3yw, 2z2TRvloJt4EfUNQp9rHAi</t>
  </si>
  <si>
    <t>Kofs, Alonzo</t>
  </si>
  <si>
    <t>1pfZ0POxTGl7JbQyCdst5Q</t>
  </si>
  <si>
    <t>記念撮影</t>
  </si>
  <si>
    <t>4UUtssVRs2aQTLQCAAtZg1</t>
  </si>
  <si>
    <t>Mil Anos - Recorded At Mosh Studios, São Paulo</t>
  </si>
  <si>
    <t>4kUZvXB3LC3an3HX6h0s17</t>
  </si>
  <si>
    <t>Cudi Montage</t>
  </si>
  <si>
    <t>1xYpVRspgaLxdJLOTQkTjg</t>
  </si>
  <si>
    <t>STOP TRYING TO BE GOD</t>
  </si>
  <si>
    <t>7rbf4lfmVKugJ5sTQCBOpO</t>
  </si>
  <si>
    <t>Koala mouillé</t>
  </si>
  <si>
    <t>0y8Wf6ltWpGCpgqVa21QNX</t>
  </si>
  <si>
    <t>After the Afterparty (feat. Lil Yachty)</t>
  </si>
  <si>
    <t>25uiPmTg16RbhZWAqwLBy5, 6icQOAFXDZKsumw3YXyusw</t>
  </si>
  <si>
    <t>Charli XCX, Lil Yachty</t>
  </si>
  <si>
    <t>5bWYPkdp7tPbp1dhE9AX43</t>
  </si>
  <si>
    <t>Yao Ming</t>
  </si>
  <si>
    <t>2SKcNPi9XS3BzLkcuamNBc</t>
  </si>
  <si>
    <t>Medalha de Prata - Ao Vivo</t>
  </si>
  <si>
    <t>1zKlT4kCuHmIj10cr0ZryI</t>
  </si>
  <si>
    <t>Photographs (with Rag'n'Bone Man)</t>
  </si>
  <si>
    <t>0oJM3iJjMdzgsd4z5VHQvw, 4f9iBmdUOhQWeP7dcAn1pf</t>
  </si>
  <si>
    <t>Professor Green, "RagnBone Man"</t>
  </si>
  <si>
    <t>7xS7J7H1HUOQWjWL2dVEeT</t>
  </si>
  <si>
    <t>Brasileira</t>
  </si>
  <si>
    <t>0TXfVIHlCROnWuH89PfnJj, 7hw1G1LNEb25ticRiy6ZWK</t>
  </si>
  <si>
    <t>The Fish House, Pedru Lucca</t>
  </si>
  <si>
    <t>7BQPDR1Zze52cysgBnUC3X</t>
  </si>
  <si>
    <t>5RbMlPFL4gVyEHW2lEOuzG</t>
  </si>
  <si>
    <t>奏(かなで)</t>
  </si>
  <si>
    <t>2004-06-23</t>
  </si>
  <si>
    <t>1xWH8zYtDeS9mW1JJG23VZ</t>
  </si>
  <si>
    <t>R.E.M</t>
  </si>
  <si>
    <t>56uTIyBsxLQIYgF765A2aM</t>
  </si>
  <si>
    <t>It's Secured (feat. Nas &amp; Travis Scott)</t>
  </si>
  <si>
    <t>0QHgL1lAIqAw0HtD7YldmP, 20qISvAhX20dpIbOOzGK3q, 0Y5tJX1MQlPlqiwlOH1tJY</t>
  </si>
  <si>
    <t>DJ Khaled, Nas, Travis Scott</t>
  </si>
  <si>
    <t>39NDBdU5Xkm5pCFGa5kZtI</t>
  </si>
  <si>
    <t>Ladders</t>
  </si>
  <si>
    <t>6H7fWtwEUHVfTyZD7zeG4w</t>
  </si>
  <si>
    <t>when the party's over - Recorded at Spotify Studios NYC</t>
  </si>
  <si>
    <t>3Zlqf1JQ2Ysotdvld2ILFs</t>
  </si>
  <si>
    <t>Feeling</t>
  </si>
  <si>
    <t>3GRYbb9KX2iGeLMur4FUVs</t>
  </si>
  <si>
    <t>Little Square UBitchU (feat. Anitta)</t>
  </si>
  <si>
    <t>7hJcb9fa4alzcOq3EaNPoG, 7FNnA9vBm6EKceENgCGRMb</t>
  </si>
  <si>
    <t>Snoop Dogg, Anitta</t>
  </si>
  <si>
    <t>2xmrfQpmS2iJExTlklLoAL</t>
  </si>
  <si>
    <t>3nwG4L1J4a8MXq4R01Hilb</t>
  </si>
  <si>
    <t>Inshallah (feat. Capital Bra)</t>
  </si>
  <si>
    <t>3c96G4d2lUOxhomM2mby5S, 4WZGDpNwrC0vNQyl9QzF7d</t>
  </si>
  <si>
    <t>Bushido, Capital Bra</t>
  </si>
  <si>
    <t>1RQwcsdHIW5p86cx8zuf1I</t>
  </si>
  <si>
    <t>Kickstart My Heart</t>
  </si>
  <si>
    <t>7po7c8LzxTZ0ybU41qT5gD</t>
  </si>
  <si>
    <t>Show &amp; Tell</t>
  </si>
  <si>
    <t>2LA9gKY5t2kx4BY5GSy3Us</t>
  </si>
  <si>
    <t>Kilos (feat. Aitch)</t>
  </si>
  <si>
    <t>4Dokdwa3WB7ilQ2c2qvIBL, 2PJEagPIxaBugeMjIyKVXF</t>
  </si>
  <si>
    <t>Bugzy Malone, Aitch</t>
  </si>
  <si>
    <t>5oVVAwRQnXJDEHFNeganG0</t>
  </si>
  <si>
    <t>Rg</t>
  </si>
  <si>
    <t>3qvcCP2J0fWi0m0uQDUf6r, 7FNnA9vBm6EKceENgCGRMb</t>
  </si>
  <si>
    <t>Luan Santana, Anitta</t>
  </si>
  <si>
    <t>7J9HCPtyUR6ZlGRhXmj7td</t>
  </si>
  <si>
    <t>どうせ死ぬなら</t>
  </si>
  <si>
    <t>2aBWaKVWRHX9KVot0wb38W</t>
  </si>
  <si>
    <t>430qNtapCS3Ue1yoSql1oV</t>
  </si>
  <si>
    <t>I Ain't Got Time!</t>
  </si>
  <si>
    <t>6CZeMl2DRfJUYqxD5QLGuF</t>
  </si>
  <si>
    <t>MHM</t>
  </si>
  <si>
    <t>2PsZsnqSMXt4oKi0xHVvgF</t>
  </si>
  <si>
    <t>BOOM!</t>
  </si>
  <si>
    <t>6icQOAFXDZKsumw3YXyusw, 3Fdm9TFJQCLmC3AWMuGExi</t>
  </si>
  <si>
    <t>Lil Yachty, Ugly God</t>
  </si>
  <si>
    <t>11EDhDAVDtGPoSar6ootYA</t>
  </si>
  <si>
    <t>26VFTg2z8YR0cCuwLzESi2, 3J0BpFVUc9LeOIVeN5uNhU</t>
  </si>
  <si>
    <t>Halsey, Lauren Jauregui</t>
  </si>
  <si>
    <t>5HeKOKc4phmLn8e4I7EkzD</t>
  </si>
  <si>
    <t>1WWfNyGWcv8S7Tg0wKFszn</t>
  </si>
  <si>
    <t>Get A Stack</t>
  </si>
  <si>
    <t>31lnFZEM6ysvjOx59VyxRE, 2a0uxJgbvvIRI4GX8pYfcr</t>
  </si>
  <si>
    <t>Krept &amp; Konan, J Hus</t>
  </si>
  <si>
    <t>4VPlKUSjC9HdZdUbFZ0Y5y</t>
  </si>
  <si>
    <t>4tW7mc0pab35DznfVlr3px</t>
  </si>
  <si>
    <t>5aAx2yezTd8zXrkmtKl66Z</t>
  </si>
  <si>
    <t>09KlDlkOYuC5x6hOaM7vaP</t>
  </si>
  <si>
    <t>4Ve0Jx7MXjU4aPrFHJRZK7</t>
  </si>
  <si>
    <t>Find an Island</t>
  </si>
  <si>
    <t>5ghEGcYzpiC6sXeboeJMKn</t>
  </si>
  <si>
    <t>Berlin</t>
  </si>
  <si>
    <t>1QjKfNGfDuMiVuF8x7cj0R</t>
  </si>
  <si>
    <t>Allez reste (feat. Vianney)</t>
  </si>
  <si>
    <t>6px2zTzjQAPLkuea5qQ2Gx, 4Nrd0CtP8txoQhnnlRA6V6</t>
  </si>
  <si>
    <t>Boulevard des Airs, Vianney</t>
  </si>
  <si>
    <t>5Ua3GXyHwiSfpNTMjq6m2z</t>
  </si>
  <si>
    <t>79dhp6g8Lm1AzkWTOv3L31</t>
  </si>
  <si>
    <t>Der letzte Krieg</t>
  </si>
  <si>
    <t>1JHjHIR5kmXRYCIdtTJKrr</t>
  </si>
  <si>
    <t>Dans tes yeux</t>
  </si>
  <si>
    <t>5KpOp5LMrJwkRdFqkILLGF</t>
  </si>
  <si>
    <t>El Sicario</t>
  </si>
  <si>
    <t>2iReGc3ItZlbaaSWymMJve, 6h1s4i4XKIYv4ErDelLDN0</t>
  </si>
  <si>
    <t>Manuellsen, Samra</t>
  </si>
  <si>
    <t>12hqpRynT8G2Hwm9QzPFkd</t>
  </si>
  <si>
    <t>2QjS2N6sORI7H4qbf6xitS, 1WQBwwssN6r8DSjUlkyUGW, 3DyjEI6EfW1JcJmBGtHiFq, 5xYkM2vMrE23taj6tl7qkm, 3rfM2cGqF6DB0kUyytMkXx</t>
  </si>
  <si>
    <t>WC no Beat, MC Cabelinho, Hariel, Pk, Orochi</t>
  </si>
  <si>
    <t>3nsCnyXOndN8vVZmDgKdJt</t>
  </si>
  <si>
    <t>WACH (OST)</t>
  </si>
  <si>
    <t>2018-09-16</t>
  </si>
  <si>
    <t>5YJkwOWNGM3IAyMK1FmlIj</t>
  </si>
  <si>
    <t>T'es où ?</t>
  </si>
  <si>
    <t>3u3kWFntWbm4YrO5384wqF</t>
  </si>
  <si>
    <t>Mi Gna - Maître Gims Remix</t>
  </si>
  <si>
    <t>0GOx72r5AAEKRGQFn3xqXK, 2ZMnWI3oIHyj7MyuZ99gvu, 1G6vOMAmvp8zog2GhG6avm</t>
  </si>
  <si>
    <t>Maître Gims, Super Sako, Hayko</t>
  </si>
  <si>
    <t>042nVrQvpEVrsrW6yeeHB2</t>
  </si>
  <si>
    <t>Gucci Flip Flops (feat. Lil Yachty)</t>
  </si>
  <si>
    <t>7DuTB6wdzqFJGFLSH17k8e, 6icQOAFXDZKsumw3YXyusw</t>
  </si>
  <si>
    <t>Bhad Bhabie, Lil Yachty</t>
  </si>
  <si>
    <t>4LdDpouqG1nQBFJqTEw1he</t>
  </si>
  <si>
    <t>Kennst du nicht</t>
  </si>
  <si>
    <t>0rg57AXGXSUMOdFqpTxC5j</t>
  </si>
  <si>
    <t>Deviens génial</t>
  </si>
  <si>
    <t>4PtYVloMDdVAuB0gWA2Ufh</t>
  </si>
  <si>
    <t>Bizness</t>
  </si>
  <si>
    <t>4a3ll3Qqy2bl1YhXsZiVQy</t>
  </si>
  <si>
    <t>Throw It Away</t>
  </si>
  <si>
    <t>2fkPVFB4cip85rPhOVi0C0</t>
  </si>
  <si>
    <t>7EUr24y8KTM84Ugpemxk9Y</t>
  </si>
  <si>
    <t>La rue - Radio Edit</t>
  </si>
  <si>
    <t>36qA0yKr7uNfQDFledNkiN</t>
  </si>
  <si>
    <t>Barfuß am Klavier</t>
  </si>
  <si>
    <t>3GuLR8ed1fqTI2pQNTYkg9</t>
  </si>
  <si>
    <t>4C5ewaZ05vyXM23jFJdwd4</t>
  </si>
  <si>
    <t>3gY1UX6zV7IQAKcBgi2gcm</t>
  </si>
  <si>
    <t>夕凪、某、花惑い</t>
  </si>
  <si>
    <t>02PBAJJd2EPetkC3fbF3uv</t>
  </si>
  <si>
    <t>34IY2117PizF4NoRPoMth6</t>
  </si>
  <si>
    <t>3e8EZrcHXpjrT5tTuku782</t>
  </si>
  <si>
    <t>Crépuscule des empires</t>
  </si>
  <si>
    <t>4NKumVnSozo1F50Wji9ddY, 6qFt3TjvxMt77YGsktWG8Z</t>
  </si>
  <si>
    <t>Alpha 5.20, Sofiane</t>
  </si>
  <si>
    <t>7boPPE857KEqCIHNwFkDop</t>
  </si>
  <si>
    <t>Audio</t>
  </si>
  <si>
    <t>3Pqw8MreEUo4Z8ktO5ilkD</t>
  </si>
  <si>
    <t>7kh95COsNZjnTmc6aF76n7</t>
  </si>
  <si>
    <t>Homerun (Intro)</t>
  </si>
  <si>
    <t>7FKdMWMI4pbO95yiGaQ0WX</t>
  </si>
  <si>
    <t>Paname</t>
  </si>
  <si>
    <t>4qxF5FinJmAoeipd1DLOJ2</t>
  </si>
  <si>
    <t>3ZuBEj9ppJe8GSdKaMTfMN, 0k0aeTOvSiHkT1MCXOWWAb, 45WnMH7SihQdqxmT37xZQp</t>
  </si>
  <si>
    <t>Nimo, Celo, Abdi</t>
  </si>
  <si>
    <t>6vRCKJDtnrJEcyyzIMa0w0</t>
  </si>
  <si>
    <t>Never Go Back - Robin Schulz Remix</t>
  </si>
  <si>
    <t>3EOEK57CV77D4ovYVcmiyt, 3t5xRXzsuZmMDkQzgOX35S</t>
  </si>
  <si>
    <t>Dennis Lloyd, Robin Schulz</t>
  </si>
  <si>
    <t>0T6RSXxFhW8dRTWHI604ld</t>
  </si>
  <si>
    <t>One Minute (feat. Kanye West &amp; Travis Barker)</t>
  </si>
  <si>
    <t>15UsOTVnJzReFVN1VCnxy4, 5K4W6rqBFWDnAN6FQUkS6x, 4exLIFE8sISLr28sqG1qNX</t>
  </si>
  <si>
    <t>XXXTENTACION, Kanye West, Travis Barker</t>
  </si>
  <si>
    <t>2vRBYKWOyHtFMtiK60qRz7</t>
  </si>
  <si>
    <t>Trevo (Tu)</t>
  </si>
  <si>
    <t>1sPg5EHuQXTMElpZ4iUgXe, 4iWkwAVzssjb8XgxdoOL6M</t>
  </si>
  <si>
    <t>ANAVITÓRIA, Tiago Iorc</t>
  </si>
  <si>
    <t>6ECPtu3xiYVDWOsjsfnGL6</t>
  </si>
  <si>
    <t>Arbeitskollegen</t>
  </si>
  <si>
    <t>587Cj6WZ9NTCfYhpmVkGID</t>
  </si>
  <si>
    <t>Spot the Difference</t>
  </si>
  <si>
    <t>2019-06-02</t>
  </si>
  <si>
    <t>4XF1D03U8LuaLzlCMugIE5</t>
  </si>
  <si>
    <t>6stxV2bl7xSiPUornxwyNR</t>
  </si>
  <si>
    <t>Khapta</t>
  </si>
  <si>
    <t>3YwqjMyrRfuixi2pbgTGCE, 6qFt3TjvxMt77YGsktWG8Z</t>
  </si>
  <si>
    <t>"Heuss Lenfoiré", Sofiane</t>
  </si>
  <si>
    <t>0cDwUAF7yQrOLRcFfJpSc2</t>
  </si>
  <si>
    <t>Zero - From the Original Motion Picture "Ralph Breaks The Internet"</t>
  </si>
  <si>
    <t>67ojvEGRPAUCOohuMPqoRC</t>
  </si>
  <si>
    <t>4WZGDpNwrC0vNQyl9QzF7d, 6h1s4i4XKIYv4ErDelLDN0, 5Yo5iU2nf4H41waPl4ZnS1</t>
  </si>
  <si>
    <t>Capital Bra, Samra, LEA</t>
  </si>
  <si>
    <t>309nFEVbcDgplmSkLQATCL</t>
  </si>
  <si>
    <t>Sombre mélodie</t>
  </si>
  <si>
    <t>5STWwZgJ5gHzXdOsZ1hTqH</t>
  </si>
  <si>
    <t>Decline</t>
  </si>
  <si>
    <t>5KKpBU5eC2tJDzf0wmlRp2, 4TAoP0f9OuWZUesao43xUW</t>
  </si>
  <si>
    <t>RAYE, Mr Eazi</t>
  </si>
  <si>
    <t>57fDcLa203GnDF9OYJd6mV</t>
  </si>
  <si>
    <t>Shake up Christmas 2011 (Official Coca-Cola Christmas Song)</t>
  </si>
  <si>
    <t>2011-11-08</t>
  </si>
  <si>
    <t>3d9JucRI60arArgQXqtfjJ</t>
  </si>
  <si>
    <t>4leY6qRRp1GGnv5gvMMYVr</t>
  </si>
  <si>
    <t>Cane Cane</t>
  </si>
  <si>
    <t>3GBBxBdoolb0B5YizZq9bF, 6NtaAGerS1mblEJLOVyplc</t>
  </si>
  <si>
    <t>Eno, Raschid Moussa</t>
  </si>
  <si>
    <t>7FihoA0WgTT21DkWR7wbYR</t>
  </si>
  <si>
    <t>Ashes - from "Deadpool 2" Motion Picture Soundtrack</t>
  </si>
  <si>
    <t>7b740cSOAeaW9SWiD1G823</t>
  </si>
  <si>
    <t>Blizzard</t>
  </si>
  <si>
    <t>6GNifiuBPrKFpwNBYnooFm</t>
  </si>
  <si>
    <t>The Way Life Goes (feat. Nicki Minaj &amp; Oh Wonder) - Remix</t>
  </si>
  <si>
    <t>4O15NlyKLIASxsJ0PrXPfz, 0hCNtLu0JehylgoiP8L4Gh, 5cIc3SBFuBLVxJz58W2tU9</t>
  </si>
  <si>
    <t>Lil Uzi Vert, Nicki Minaj, Oh Wonder</t>
  </si>
  <si>
    <t>6zLdXcmvIxnAXpz9sXFnIE</t>
  </si>
  <si>
    <t>3wKvwTn6q2kNuahUFiBKz7</t>
  </si>
  <si>
    <t>ZAPPZARAPP</t>
  </si>
  <si>
    <t>2rbDhOo9Fh61Bbu23T2qCk</t>
  </si>
  <si>
    <t>Always Remember Us This Way</t>
  </si>
  <si>
    <t>4C6IBSWdeKpiEChXGhZaRs</t>
  </si>
  <si>
    <t>Road</t>
  </si>
  <si>
    <t>5veVxxPm1vzgi6pO2iVA8L, 5Y5TRrQiqgUO4S36tzjIRZ, 4JrSPyzLVPKQlEHHpqt4c3</t>
  </si>
  <si>
    <t>Bruno Martini, Timbaland, Johnny Franco</t>
  </si>
  <si>
    <t>0L1ZDS8joLUUwUeqWZsEg6</t>
  </si>
  <si>
    <t>I Was Jack (You Were Diane)</t>
  </si>
  <si>
    <t>2cytBOLpwFRX7J9URCrFIe</t>
  </si>
  <si>
    <t>Options</t>
  </si>
  <si>
    <t>31Ua7zSTJxegjyd49ujbSA, 7b79bQFziJFedJb75k6hFt</t>
  </si>
  <si>
    <t>NSG, Tion Wayne</t>
  </si>
  <si>
    <t>4nNqcuufJv09PS4AM5RcO4</t>
  </si>
  <si>
    <t>Thérapie</t>
  </si>
  <si>
    <t>0Nq7JtZtjHjJ2fprzzgwio</t>
  </si>
  <si>
    <t>Glad You Came</t>
  </si>
  <si>
    <t>2018-11-12</t>
  </si>
  <si>
    <t>7aiVBCp1ibIWE5GeHkbtxr</t>
  </si>
  <si>
    <t>5uGjeXi3epIE8N2ITkxIQ5</t>
  </si>
  <si>
    <t>6P8v1a8jyfwG5kc7Si1kUp</t>
  </si>
  <si>
    <t>13kIxtYXd5hQQjYsGA7BRE</t>
  </si>
  <si>
    <t>Illumination</t>
  </si>
  <si>
    <t>0fAVi8b6VX6NgT4j1aRLdT</t>
  </si>
  <si>
    <t>7wGoVu4Dady5GV0Sv4UIsx</t>
  </si>
  <si>
    <t>rockstar</t>
  </si>
  <si>
    <t>246dkjvS1zLTtiykXe5h60, 1URnnhqYAYcrqrcwql10ft</t>
  </si>
  <si>
    <t>Post Malone, 21 Savage</t>
  </si>
  <si>
    <t>2vXKRlJBXyOcvZYTdNeckS</t>
  </si>
  <si>
    <t>Lost in the Fire (feat. The Weeknd)</t>
  </si>
  <si>
    <t>7pKIJN5rpBkJJ7kCP75meo</t>
  </si>
  <si>
    <t>Ça va trop vite</t>
  </si>
  <si>
    <t>5mmEMfYChd6MImBagU7zCs, 1YfEcTuGvBQ8xSD1f53UnK</t>
  </si>
  <si>
    <t>Bigflo &amp; Oli, Busta Rhymes</t>
  </si>
  <si>
    <t>1KZ0Xo6Mmeprp1Sw5xCHYz</t>
  </si>
  <si>
    <t>Trap Trap Trap (feat. Young Thug &amp; Wale)</t>
  </si>
  <si>
    <t>1sBkRIssrMs1AbVkOJbc7a, 50co4Is1HCEo8bhOyUWKpn, 67nwj3Y5sZQLl72VNUHEYE</t>
  </si>
  <si>
    <t>Rick Ross, Young Thug, Wale</t>
  </si>
  <si>
    <t>2g4W0KW5nOfD4PEllPBw8h</t>
  </si>
  <si>
    <t>Golzinho Quadrado - Ao Vivo</t>
  </si>
  <si>
    <t>5G24eB35Ucu4A8MPKLNV9B</t>
  </si>
  <si>
    <t>75150PNLhk4LZwCe3ytsUq</t>
  </si>
  <si>
    <t>Bienvenue à La Banane</t>
  </si>
  <si>
    <t>74yQRKUunP1sRjnnMks4SG</t>
  </si>
  <si>
    <t>Let It Snow, Let It Snow, Let It Snow</t>
  </si>
  <si>
    <t>49HPMFWsosCuRf810Ay1Vv, 17ggmeNujCFMkr3zgyXv02</t>
  </si>
  <si>
    <t>Kurt Nilsen, The Norwegian Radio Orchestra</t>
  </si>
  <si>
    <t>2010-11-12</t>
  </si>
  <si>
    <t>1RE1SDPjuilKM6tLIMxTtP</t>
  </si>
  <si>
    <t>LVC</t>
  </si>
  <si>
    <t>626MEj1uIFt7eZMSroO01a, 1q7T9rFQ2a2ukA1PU51fo3</t>
  </si>
  <si>
    <t>Shotas, Koba LaD</t>
  </si>
  <si>
    <t>2ZuG40RDVJQwEaRWQu7Gh4</t>
  </si>
  <si>
    <t>0rQbvQpjQ6QeeCAnVRzokf</t>
  </si>
  <si>
    <t>Goutte d'eau</t>
  </si>
  <si>
    <t>7vEeYo34dX7geZhQVotCJi</t>
  </si>
  <si>
    <t>Weekends</t>
  </si>
  <si>
    <t>0zbzrhfVS9S2TszW3wLQZ7</t>
  </si>
  <si>
    <t>0xh5kFdNkx6h7K1z7XpDqX</t>
  </si>
  <si>
    <t>4vKqFdyIEKkbXdAdGESLJq</t>
  </si>
  <si>
    <t>恋におちたら</t>
  </si>
  <si>
    <t>2006-02-22</t>
  </si>
  <si>
    <t>6Ltxhhf45JKSOnSpQFkPxr</t>
  </si>
  <si>
    <t>Ca vend</t>
  </si>
  <si>
    <t>5knuzwU65gJK7IF5yJsuaW</t>
  </si>
  <si>
    <t>0DC7Zs2qvAbNK1owWQ4mlL</t>
  </si>
  <si>
    <t>Perfect to Me</t>
  </si>
  <si>
    <t>50PsIMoFsYh2clFHipEi8c</t>
  </si>
  <si>
    <t>You're Not The Only One</t>
  </si>
  <si>
    <t>6jmngk8Fwup05JZ6kgXEGX</t>
  </si>
  <si>
    <t>52vPpP2gEYaBROIS77J38P</t>
  </si>
  <si>
    <t>Complicado</t>
  </si>
  <si>
    <t>06lnOkY99sXVW44Y0M4BDP, 7FNnA9vBm6EKceENgCGRMb</t>
  </si>
  <si>
    <t>Vitão, Anitta</t>
  </si>
  <si>
    <t>4hKWUzhQWsOkgT6LnDEASe</t>
  </si>
  <si>
    <t>1dyxS3YzBbL0t8rEVwVQ1K</t>
  </si>
  <si>
    <t>God's Country</t>
  </si>
  <si>
    <t>41onDks2UPbyjer5fMeUWf</t>
  </si>
  <si>
    <t>Christmas In Hollis</t>
  </si>
  <si>
    <t>1988-09-16</t>
  </si>
  <si>
    <t>50lj59ni4oNCaqzYrHmA42</t>
  </si>
  <si>
    <t>Eu Vacilei Mas Eu Te Amo</t>
  </si>
  <si>
    <t>6VMAFT0zfide2Jg8MVZAPz</t>
  </si>
  <si>
    <t>Capital Bra je m'appelle</t>
  </si>
  <si>
    <t>3C2xQqHVkhA1Ht17SzPRke</t>
  </si>
  <si>
    <t>Nothing to Regret</t>
  </si>
  <si>
    <t>14OLkF8PnpsE7z9zt7FMu1</t>
  </si>
  <si>
    <t>Spielplatz</t>
  </si>
  <si>
    <t>3FQymOtR3kycPTo2mHJq5S</t>
  </si>
  <si>
    <t>Resumee Risiko</t>
  </si>
  <si>
    <t>2XqwsCjZVGd0UqiEk64vVW</t>
  </si>
  <si>
    <t>Leer</t>
  </si>
  <si>
    <t>31nVueZPhJMVw1TR5HkquB</t>
  </si>
  <si>
    <t>La 11</t>
  </si>
  <si>
    <t>2G3jaQujeCblYRIOLRxtCy</t>
  </si>
  <si>
    <t>Karte brennt</t>
  </si>
  <si>
    <t>22qcssYcY9HKu3mgcXXEGq, 2Z9KL8Zmqx5Sg3cd7Fldhl</t>
  </si>
  <si>
    <t>Rooz, Olexesh</t>
  </si>
  <si>
    <t>11XpSKyEaCnlL88fJXVp4U</t>
  </si>
  <si>
    <t>Temps d'avant</t>
  </si>
  <si>
    <t>5YYjsDIxJKpVgNLkPpBmRA</t>
  </si>
  <si>
    <t>Up</t>
  </si>
  <si>
    <t>1cDlVA17fnLm50ssTlS1ZQ</t>
  </si>
  <si>
    <t>0AJhcuRl3i1FfPNr88ZScv</t>
  </si>
  <si>
    <t>You're in Love with a Psycho</t>
  </si>
  <si>
    <t>40KuvsFD0zpUFuCcmt5Xm0</t>
  </si>
  <si>
    <t>Ex Bitch</t>
  </si>
  <si>
    <t>7mldq42yDuxiUNn08nvzHO</t>
  </si>
  <si>
    <t>Body Like A Back Road</t>
  </si>
  <si>
    <t>2017-02-01</t>
  </si>
  <si>
    <t>6uVEu6kmTTCUPRGk5XDsoY</t>
  </si>
  <si>
    <t>3I0nYOtBkjI7LIfakLxKhb</t>
  </si>
  <si>
    <t>Idiote</t>
  </si>
  <si>
    <t>2dLLR6qlu5UJ5gk0dKz0h3</t>
  </si>
  <si>
    <t>Royals</t>
  </si>
  <si>
    <t>219nY3WjD9ZxpwquMQuksi</t>
  </si>
  <si>
    <t>Come Back To Me</t>
  </si>
  <si>
    <t>5yFSF6qQA1rcLsQRnBsZgb</t>
  </si>
  <si>
    <t>All Falls Down (feat. Juliander)</t>
  </si>
  <si>
    <t>7vk5e3vY1uw9plTHJAMwjN, 55fhWPvDiMpLnE4ZzNXZyW, 5fyDppLDl1juIu1BcUT5zh, 4gvkdged3Xw3ImXFm3jiay</t>
  </si>
  <si>
    <t>Alan Walker, Noah Cyrus, Digital Farm Animals, Juliander</t>
  </si>
  <si>
    <t>1JmVHDcU1ipRKFj4HeHyPn</t>
  </si>
  <si>
    <t>J'voulais</t>
  </si>
  <si>
    <t>2SiXAy7TuUkycRVbbWDEpo</t>
  </si>
  <si>
    <t>You Shook Me All Night Long</t>
  </si>
  <si>
    <t>1980-07-25</t>
  </si>
  <si>
    <t>54ttt7kRHmgCxr7gHsTwmI</t>
  </si>
  <si>
    <t>All In</t>
  </si>
  <si>
    <t>7LQLsKs1Qulq0BxYdhRnBU, 6h1s4i4XKIYv4ErDelLDN0</t>
  </si>
  <si>
    <t>Azad, Samra</t>
  </si>
  <si>
    <t>7Dkiyv0M2lxPUc4KojybgP</t>
  </si>
  <si>
    <t>Richard Millie</t>
  </si>
  <si>
    <t>14qKQZtx3VDh1EjqXBVYtW</t>
  </si>
  <si>
    <t>Violet</t>
  </si>
  <si>
    <t>2B9wgj9XzbJZLty03PRbVo</t>
  </si>
  <si>
    <t>Bezerk (feat. A$AP Ferg)</t>
  </si>
  <si>
    <t>0c173mlxpT3dSFRgMO8XPh, 6q3p11nP1p80Ey6LrOOSed, 5dHt1vcEm9qb8fCyLcB3HL</t>
  </si>
  <si>
    <t>Big Sean, Hit-Boy, A$AP Ferg</t>
  </si>
  <si>
    <t>3NelcGZ46JmV9LqOD1pnxA</t>
  </si>
  <si>
    <t>Faith (feat. Quavo)</t>
  </si>
  <si>
    <t>7rkW85dBwwrJtlHRDkJDAC, 0VRj0yCOv2FXJNP47XQnx5</t>
  </si>
  <si>
    <t>NAV, Quavo</t>
  </si>
  <si>
    <t>2hQVgdsbxyEJPpSsljh9xe</t>
  </si>
  <si>
    <t>5hcDAi1VfJf8SL5Yh84LIN</t>
  </si>
  <si>
    <t>Ah c'est cool</t>
  </si>
  <si>
    <t>709F4UQ2uKplKvcD88xffa</t>
  </si>
  <si>
    <t>Nave Espacial - Radio Edit</t>
  </si>
  <si>
    <t>3DnNQH13SfSOjZDsVEa0ht, 5qQdzyIlYfzICKOVdb7XvY</t>
  </si>
  <si>
    <t>Liu, Samantha Machado</t>
  </si>
  <si>
    <t>7zja6rwquGA6vzLolzKrda</t>
  </si>
  <si>
    <t>Hulapalu</t>
  </si>
  <si>
    <t>2pduHwu9K40i1aUyxrSpyF</t>
  </si>
  <si>
    <t>Ibiza - Edit</t>
  </si>
  <si>
    <t>5HDPtsnyb3maFmPL8LLUTG</t>
  </si>
  <si>
    <t>New Man</t>
  </si>
  <si>
    <t>1LmWHAYxzwCHBUeS7V33As</t>
  </si>
  <si>
    <t>Answer</t>
  </si>
  <si>
    <t>2oNStf3CKKLM5lnzELWMcH, 6lAinPkC2U1Huibu6Vfr9R</t>
  </si>
  <si>
    <t>Taichi Mukai, KREVA</t>
  </si>
  <si>
    <t>0lJCqIx5BhZtf6QtYI2fbv</t>
  </si>
  <si>
    <t>Vuelve</t>
  </si>
  <si>
    <t>4VMYDCV2IEDYJArk749S6m, 4q3ewBCX7sLwd24euuV69X</t>
  </si>
  <si>
    <t>Daddy Yankee, Bad Bunny</t>
  </si>
  <si>
    <t>2EGtBS7Ws3ajiSkJLviFJ4</t>
  </si>
  <si>
    <t>CHopstix (feat. Travis Scott)</t>
  </si>
  <si>
    <t>0oagwWkGlBoACUuKvTmqZV</t>
  </si>
  <si>
    <t>0mel2N9Ws9r4yLQn5QE21Y</t>
  </si>
  <si>
    <t>Too Good At Goodbyes - Edit</t>
  </si>
  <si>
    <t>6zeeWid2sgw4lap2jV61PZ</t>
  </si>
  <si>
    <t>6osMzmRHCVETbZMHceLRmh</t>
  </si>
  <si>
    <t>0kHyKhJMukHEPfeh8s7rdM</t>
  </si>
  <si>
    <t>4i8ObH2xPP4DSNniUJlgar</t>
  </si>
  <si>
    <t>Check (with RAYE)</t>
  </si>
  <si>
    <t>2o9hRZ3xI27UQpHT61A4Mm, 5KKpBU5eC2tJDzf0wmlRp2</t>
  </si>
  <si>
    <t>Kojo Funds, RAYE</t>
  </si>
  <si>
    <t>76CQFkVY8qCyrbWUawkzAT</t>
  </si>
  <si>
    <t>39S7yxVerin9vMLPsNqHZw</t>
  </si>
  <si>
    <t>Neue Welt</t>
  </si>
  <si>
    <t>1SUu1Bi7ev9HbOzyVC77qD, 4Yttlv9ndGjCDCVLqM7ACq, 31oskUgmqCnxk6jfx8yqzR</t>
  </si>
  <si>
    <t>Kool Savas, Sido, Lakmann</t>
  </si>
  <si>
    <t>69CNBc8diXF0AYfd0fdP6W</t>
  </si>
  <si>
    <t>Les pieds devant le D</t>
  </si>
  <si>
    <t>3gz8sBWqcMQ0qsrZIoVphx, 4EfDnNKz2dl0KND2oQB3Cc, 3p4FNslxuuEYSEnMsx4YI1</t>
  </si>
  <si>
    <t>Hayce Lemsi, Volts Face, Hooss</t>
  </si>
  <si>
    <t>33IOhptvC2Qoy2UhjiHXLV</t>
  </si>
  <si>
    <t>0Gl5s8IhMmQE5YQwM8Qx1J</t>
  </si>
  <si>
    <t>3WImsn0B96Y23pjgGRSe9f</t>
  </si>
  <si>
    <t>Sag mir wo (feat. BTNG)</t>
  </si>
  <si>
    <t>4lDiJcOJ2GLCK6p9q5BgfK, 6cEgg5LusRPDempyGkrOBH</t>
  </si>
  <si>
    <t>Kontra K, BTNG</t>
  </si>
  <si>
    <t>7cHRpZZsPiRVmHC3Plx514</t>
  </si>
  <si>
    <t>Moments durs</t>
  </si>
  <si>
    <t>1GnfpjuZ1NUjEXSir7F8Hj</t>
  </si>
  <si>
    <t>1nMbZ9OsVNSLEyijI80EST</t>
  </si>
  <si>
    <t>2lhMEIVhUOhgrN5eydoq9n</t>
  </si>
  <si>
    <t>Anders als die</t>
  </si>
  <si>
    <t>4WZGDpNwrC0vNQyl9QzF7d, 13bDjug9N0pyv3ZUINjkDV</t>
  </si>
  <si>
    <t>Capital Bra, Bausa</t>
  </si>
  <si>
    <t>6fIjnWrv46njJHLDAY2JdC</t>
  </si>
  <si>
    <t>Dedication (feat. Kendrick Lamar)</t>
  </si>
  <si>
    <t>0EeQBlQJFiAfJeVN2vT9s0, 2YZyLoL8N0Wb9xBt1NhZWg</t>
  </si>
  <si>
    <t>Nipsey Hussle, Kendrick Lamar</t>
  </si>
  <si>
    <t>2srL4DYBekshpbprS6H0mO</t>
  </si>
  <si>
    <t>Deixe Me Ir - Acústico</t>
  </si>
  <si>
    <t>6E2st8OqIaS7PU5gj95FSE, 7Ceg1mJmu4lAzuhQU9hQFJ, 6cUTkFvlPW27lYc3qcoOgy</t>
  </si>
  <si>
    <t>1Kilo, Knust, Baviera</t>
  </si>
  <si>
    <t>3i83LMUDd2hMIBzKDPuMrq</t>
  </si>
  <si>
    <t>Festival de rêves</t>
  </si>
  <si>
    <t>4n764Jz8pLdlPN8sz3MYCi</t>
  </si>
  <si>
    <t>Je traîne seul</t>
  </si>
  <si>
    <t>7xHWNBFm6ObGEQPaUxHuKO</t>
  </si>
  <si>
    <t>The Greatest (feat. Kendrick Lamar)</t>
  </si>
  <si>
    <t>5WUlDfRSoLAfcVSX1WnrxN, 2YZyLoL8N0Wb9xBt1NhZWg</t>
  </si>
  <si>
    <t>Sia, Kendrick Lamar</t>
  </si>
  <si>
    <t>5RgBnDtHKFHgtVdqabjGE3</t>
  </si>
  <si>
    <t>Harder (with Bebe Rexha)</t>
  </si>
  <si>
    <t>4Q6nIcaBED8qUel8bBx6Cr, 64M6ah0SkkRsnPGtGiRAbb</t>
  </si>
  <si>
    <t>Jax Jones, Bebe Rexha</t>
  </si>
  <si>
    <t>6sq5mqtS3jwJjvBHALknJH</t>
  </si>
  <si>
    <t>Hair Down (feat. Kendrick Lamar)</t>
  </si>
  <si>
    <t>3QTDHixorJelOLxoxcjqGx, 2YZyLoL8N0Wb9xBt1NhZWg</t>
  </si>
  <si>
    <t>SiR, Kendrick Lamar</t>
  </si>
  <si>
    <t>2wrSQcRHBksoXNMn4lZNfv</t>
  </si>
  <si>
    <t>11DkUDkBt9kaha1QRnuCMU</t>
  </si>
  <si>
    <t>Regras - Ao Vivo</t>
  </si>
  <si>
    <t>3C0XXgpDgN4UMqC5rATVyO</t>
  </si>
  <si>
    <t>Richtung Para</t>
  </si>
  <si>
    <t>4WZGDpNwrC0vNQyl9QzF7d, 4Yttlv9ndGjCDCVLqM7ACq</t>
  </si>
  <si>
    <t>Capital Bra, Sido</t>
  </si>
  <si>
    <t>5Zha6IxtfsLjqLYndyWcER</t>
  </si>
  <si>
    <t>0N0eGcSmFD0C09G9zaTkF2</t>
  </si>
  <si>
    <t>1 Joint</t>
  </si>
  <si>
    <t>3wPTI3G39TG3kxR5ybhrzK</t>
  </si>
  <si>
    <t>Love of My Life (feat. Not3s &amp; Young Adz)</t>
  </si>
  <si>
    <t>3cOaTgpdP001bZdGIJ05Xg, 40NRiKuuhj1pgGYppptlBO, 396eHybVCEUr0PcED4yFga</t>
  </si>
  <si>
    <t>Remedee, Not3s, Young Adz</t>
  </si>
  <si>
    <t>4gjt18BzZ6d5efeKRB9PXt</t>
  </si>
  <si>
    <t>Just Happened</t>
  </si>
  <si>
    <t>6KXZwMCjsRzhkJ3ccnYUJ8</t>
  </si>
  <si>
    <t>3hdudpgzKUKxep3FSFNyKz</t>
  </si>
  <si>
    <t>Refugees</t>
  </si>
  <si>
    <t>6SGVQ8bD0Hab6BItkqWVuJ, 3TqfPVt0HX8GCzNOOjDcum</t>
  </si>
  <si>
    <t>JURI, Sun Diego</t>
  </si>
  <si>
    <t>6aHCXTCkPiB4zgXKpB7BHS</t>
  </si>
  <si>
    <t>Trivia 承 : Love</t>
  </si>
  <si>
    <t>688QpQAwqsLdBR6lr13wK1</t>
  </si>
  <si>
    <t>Same Bitches (feat. G-Eazy &amp; YG)</t>
  </si>
  <si>
    <t>246dkjvS1zLTtiykXe5h60, 02kJSzxNuaWGqwubyUba0Z, 0A0FS04o6zMoto8OKPsDwY</t>
  </si>
  <si>
    <t>Post Malone, G-Eazy, YG</t>
  </si>
  <si>
    <t>2dxNtS3X78Omx0V5D9DaES</t>
  </si>
  <si>
    <t>1000 Bitches</t>
  </si>
  <si>
    <t>5pVRwX5ZQR7hfJ18w8ZYkl, 4PvnP3yCzrT289cX3wCdOx</t>
  </si>
  <si>
    <t>Ufo361, Yung Hurn</t>
  </si>
  <si>
    <t>6wMVpi8yuhMwqDsS2TCBZD</t>
  </si>
  <si>
    <t>Working Class Man</t>
  </si>
  <si>
    <t>2014-08-29</t>
  </si>
  <si>
    <t>2kAIpGWnlFLQh48iut6Zzq</t>
  </si>
  <si>
    <t>Free Spirit</t>
  </si>
  <si>
    <t>4oNWSOGTQxNxhapHgpgFfP</t>
  </si>
  <si>
    <t>Canção De Hotel</t>
  </si>
  <si>
    <t>7LrtJqLsLBoFvf1qUb2yLt</t>
  </si>
  <si>
    <t>Je dis rien, je vois tout, j'entends</t>
  </si>
  <si>
    <t>5HXFC9A9HAsHtf9WuwVhvX</t>
  </si>
  <si>
    <t>Can't Have - Produced by Sick Individuals</t>
  </si>
  <si>
    <t>05mAIVLkIWc2d1UBYZBCp8</t>
  </si>
  <si>
    <t>25uiPmTg16RbhZWAqwLBy5, 3WGpXCj9YhhfX11TToZcXP</t>
  </si>
  <si>
    <t>Charli XCX, Troye Sivan</t>
  </si>
  <si>
    <t>3YzRBFsvGVTlTXUvjsSxcf</t>
  </si>
  <si>
    <t>Medellín</t>
  </si>
  <si>
    <t>0dvu4Irbq0SM5BWny30rRR</t>
  </si>
  <si>
    <t>Disrespectful</t>
  </si>
  <si>
    <t>2WP8G2pdddDmnh1xbfKBOI</t>
  </si>
  <si>
    <t>1W8vII5CLpMMzAGvGlAgCk</t>
  </si>
  <si>
    <t>Liife</t>
  </si>
  <si>
    <t>7pFeBzX627ff0VnN6bxPR4, 13y7CgLHjMVRMDqxdx0Xdo</t>
  </si>
  <si>
    <t>Desiigner, Gucci Mane</t>
  </si>
  <si>
    <t>2017-06-27</t>
  </si>
  <si>
    <t>4T2dHb8XBYHlVj7Dyo1cW9</t>
  </si>
  <si>
    <t>100 Racks (Offset feat. Playboi Carti)</t>
  </si>
  <si>
    <t>6i392l38cR3uBPF0DbNs7S, 4DdkRBBYG6Yk9Ka8tdJ9BW, 699OTQXzgjhIYAHMy9RyPD</t>
  </si>
  <si>
    <t>Quality Control, Offset, Playboi Carti</t>
  </si>
  <si>
    <t>01vR5Z7AHinp9D2wu2BNQS</t>
  </si>
  <si>
    <t>5mey7CLLuFToM2P68Qu1gF</t>
  </si>
  <si>
    <t>Andas En Mi Cabeza</t>
  </si>
  <si>
    <t>5NS0854TqZQVoRmJKSWtFZ, 4VMYDCV2IEDYJArk749S6m</t>
  </si>
  <si>
    <t>Chino &amp; Nacho, Daddy Yankee</t>
  </si>
  <si>
    <t>7to68V64Cu6zk0UDo5tyw3</t>
  </si>
  <si>
    <t>4zj2FEHN6Hw6a5vqN70PvL</t>
  </si>
  <si>
    <t>51MMC5DogGZAnHil5HQAXg</t>
  </si>
  <si>
    <t>17UwOJOXHbggzJfAreIgII</t>
  </si>
  <si>
    <t>HEARTEATER</t>
  </si>
  <si>
    <t>2019-10-22</t>
  </si>
  <si>
    <t>55kcOG4X9C5QduLXEXx7mg</t>
  </si>
  <si>
    <t>Vlad</t>
  </si>
  <si>
    <t>1MrspwUYbAnFHEks5Yc45e</t>
  </si>
  <si>
    <t>Puerto Rico</t>
  </si>
  <si>
    <t>0dA2Mk56wEzDgegdC6R17g</t>
  </si>
  <si>
    <t>Stay (with Alessia Cara)</t>
  </si>
  <si>
    <t>0dOCEL0ljhxMEfXR8g7cRG</t>
  </si>
  <si>
    <t>Echte Freunde</t>
  </si>
  <si>
    <t>1EfwyuCzDQpCslZc8C9gkG, 3OYM3jjPVR60kOqmamRRgk</t>
  </si>
  <si>
    <t>SDP, Prinz Pi</t>
  </si>
  <si>
    <t>5p10VwQ8LRoyTc8LFrvPw6</t>
  </si>
  <si>
    <t>Outro: Tear</t>
  </si>
  <si>
    <t>3gwHMr1xbl0p4KtBGqNEnN</t>
  </si>
  <si>
    <t>Douane</t>
  </si>
  <si>
    <t>6vQcJA5threi10HjQuT6JM</t>
  </si>
  <si>
    <t>Low Blows</t>
  </si>
  <si>
    <t>0CvJiFydKzLSQUn6McFPrb</t>
  </si>
  <si>
    <t>7sQKy5vlPQllr0k9IjYJv3</t>
  </si>
  <si>
    <t>Sigues Con El</t>
  </si>
  <si>
    <t>3fZk3Gm5dN5v5yfYMQ04Bx, 4SsVbpTthjScTS7U2hmr1X, 77ziqFxp5gaInVrF2lj4ht</t>
  </si>
  <si>
    <t>Dímelo Flow, Arcangel, Sech</t>
  </si>
  <si>
    <t>40OMBMYRk5IQL6xCzGM0JA</t>
  </si>
  <si>
    <t>3baOycIMQ6LRDU9vK5uvSH</t>
  </si>
  <si>
    <t>Girassóis de Van Gogh</t>
  </si>
  <si>
    <t>6VRghJeP6I0w1KxkdWFfIh</t>
  </si>
  <si>
    <t>2017-01-31</t>
  </si>
  <si>
    <t>257tme6AhneIKAqVF1HTH4</t>
  </si>
  <si>
    <t>2017-01-05</t>
  </si>
  <si>
    <t>3NkNyp3fNXylzCd4CYyG2K</t>
  </si>
  <si>
    <t>Nota Dez</t>
  </si>
  <si>
    <t>0gCNs3jCCDhObAK0MRghtv</t>
  </si>
  <si>
    <t>Catching Feelings (feat. SIX60)</t>
  </si>
  <si>
    <t>5p1ex0pXv6jSPJ6QbumQpD</t>
  </si>
  <si>
    <t>2wZjsbwmWfNVslgV5afl1L</t>
  </si>
  <si>
    <t>Out The Mud</t>
  </si>
  <si>
    <t>5f7VJjfbwm532GiveGC0ZK, 1RyvyyTE3xzB2ZywiAwp0i</t>
  </si>
  <si>
    <t>Lil Baby, Future</t>
  </si>
  <si>
    <t>2ppse4DOEFlzaW7Xu3U76r</t>
  </si>
  <si>
    <t>A.L.L.T.Y. 3</t>
  </si>
  <si>
    <t>6Xgp2XMz1fhVYe7i6yNAax, 0ECSmon1BUiFnB33X24eLI</t>
  </si>
  <si>
    <t>Trippie Redd, Baby Goth</t>
  </si>
  <si>
    <t>2mNunIwTYWrNEYgWYrj97p</t>
  </si>
  <si>
    <t>Marry Me</t>
  </si>
  <si>
    <t>3f9Mzvd3URfbbIJBX4pz9Z</t>
  </si>
  <si>
    <t>Phone Numbers</t>
  </si>
  <si>
    <t>6USv9qhCn6zfxlBQIYJ9qs, 1rHOtdmGNr5vcYNw5v7QGC</t>
  </si>
  <si>
    <t>Dominic Fike, Kenny Beats</t>
  </si>
  <si>
    <t>6b8Be6ljOzmkOmFslEb23P</t>
  </si>
  <si>
    <t>24K Magic</t>
  </si>
  <si>
    <t>2771LMNxwf62FTAdpJMQfM</t>
  </si>
  <si>
    <t>Bodak Yellow</t>
  </si>
  <si>
    <t>2RGlyOU1kkBgBDB0GIy2vm</t>
  </si>
  <si>
    <t>4Imjg9WjjhlpmwVXTlTrfD</t>
  </si>
  <si>
    <t>Für immer</t>
  </si>
  <si>
    <t>53e5O0USYgSCv4md0CXpMY</t>
  </si>
  <si>
    <t>Brave For You</t>
  </si>
  <si>
    <t>4wFjTWCunQFKtukqrNijEt</t>
  </si>
  <si>
    <t>1zB4vmk8tFRmM9UULNzbLB</t>
  </si>
  <si>
    <t>4WkcGT6VQndAd1rtRa8f8t</t>
  </si>
  <si>
    <t>Neben der Spur</t>
  </si>
  <si>
    <t>0b62itBWBdLgiecXjXCqKC, 5qZLYtTL3ldN6Uw7OXHESR</t>
  </si>
  <si>
    <t>Maxwell, Sa4</t>
  </si>
  <si>
    <t>2im8jqte4utp2s1ZI52OFv</t>
  </si>
  <si>
    <t>ワイルド アット ハート</t>
  </si>
  <si>
    <t>2012-03-07</t>
  </si>
  <si>
    <t>3A7qX2QjDlPnazUsRk5y0M</t>
  </si>
  <si>
    <t>0i7lZhEMEheehKyCtBJIIL</t>
  </si>
  <si>
    <t>7aiKdAM9WYW3GzWSA9OXIl</t>
  </si>
  <si>
    <t>Batphone</t>
  </si>
  <si>
    <t>7glCCLrAWlSB0E16XeoSMt</t>
  </si>
  <si>
    <t>La Tour (feat. Jok'air)</t>
  </si>
  <si>
    <t>63MCBZRiUdnqRsAOJwijiB, 2kIs76sEGiulKeqetZq6ua</t>
  </si>
  <si>
    <t>Sadek, "Jokair"</t>
  </si>
  <si>
    <t>18HNGxDOcshRU2Hdu8tMOM</t>
  </si>
  <si>
    <t>Popopop</t>
  </si>
  <si>
    <t>1DZjCQCUymOXw4svpC0WyY</t>
  </si>
  <si>
    <t>Vámonos</t>
  </si>
  <si>
    <t>4LcUpNlXFEleaLlelmkv2R, 6TXM1kV4L8DsDAkAfbOPYk, 0tR60pwxQ5WKjPxQcKoCQ7</t>
  </si>
  <si>
    <t>Kris Kross Amsterdam, Ally Brooke, Messiah</t>
  </si>
  <si>
    <t>5BfMJ6iytQnu1r7iiCYSXe</t>
  </si>
  <si>
    <t>1R8XRj4pv0Ps1IYGXWJlbP</t>
  </si>
  <si>
    <t>3O7lxdQoe1aNWs93VSHsJg</t>
  </si>
  <si>
    <t>On GOD (with YG &amp; Tyga feat. A$AP Ferg &amp; A$AP Rocky)</t>
  </si>
  <si>
    <t>0YinUQ50QDB7ZxSCLyQ40k, 0A0FS04o6zMoto8OKPsDwY, 5LHRHt1k9lMyONurDHEdrp, 5dHt1vcEm9qb8fCyLcB3HL, 13ubrt8QOOCPljQ2FL1Kca</t>
  </si>
  <si>
    <t>Mustard, YG, Tyga, A$AP Ferg, A$AP Rocky</t>
  </si>
  <si>
    <t>6752EZMgXswvRBH3N2PilO</t>
  </si>
  <si>
    <t>Unica</t>
  </si>
  <si>
    <t>2pMl9Sx4glsuk5ikZtFBtX</t>
  </si>
  <si>
    <t>2018-12-17</t>
  </si>
  <si>
    <t>5IZEMfHLMJjVtz1ba4lJ4J</t>
  </si>
  <si>
    <t>Was sie will</t>
  </si>
  <si>
    <t>70zRDnEkOhVb51fZA13khd</t>
  </si>
  <si>
    <t>2hMBPbAkEC0wu6iylhdiaJ</t>
  </si>
  <si>
    <t>Mi Corazón</t>
  </si>
  <si>
    <t>6RXNoNfqGTqlCIwAvzo4Xp, 46wEUZyujVrFSrdCnTKQmV</t>
  </si>
  <si>
    <t>DJ Sem, Marwa Loud</t>
  </si>
  <si>
    <t>3AymrUApW5JKKaNrHQhcBG</t>
  </si>
  <si>
    <t>Thank God It's Christmas - 2011 Remaster</t>
  </si>
  <si>
    <t>4eUxD9V0Df1prftDNBpQ9Z</t>
  </si>
  <si>
    <t>Noche</t>
  </si>
  <si>
    <t>7DUTsWY3RBd64vh8UtgtYA, 2UwqpfQtNuhBwviIC0f2ie</t>
  </si>
  <si>
    <t>Lacrim, Damso</t>
  </si>
  <si>
    <t>6kh17zXl4MM4AzSeJP02hB</t>
  </si>
  <si>
    <t>Same Old Story</t>
  </si>
  <si>
    <t>26AuyrZGzWWiYZPSd3XBIg</t>
  </si>
  <si>
    <t>Bloodstream</t>
  </si>
  <si>
    <t>67h4DgNPYpHuK0t1HcAK7I</t>
  </si>
  <si>
    <t>Addicted</t>
  </si>
  <si>
    <t>5Lbsc65org0b85kNsPkluY</t>
  </si>
  <si>
    <t>Only Angel</t>
  </si>
  <si>
    <t>4IIDWPXU0yQXAlXgxNSQa3</t>
  </si>
  <si>
    <t>1bA2ZK7CFxEMnyn1dWP2jp</t>
  </si>
  <si>
    <t>Baby</t>
  </si>
  <si>
    <t>5bpusgJgok2kSXDESoHxA5</t>
  </si>
  <si>
    <t>Keine Tränen</t>
  </si>
  <si>
    <t>1PQB5bLM3Y1l4SrTI6cXdI</t>
  </si>
  <si>
    <t>Alloicizolaski4 (feat. Key Largo &amp; No Name)</t>
  </si>
  <si>
    <t>54kCbQZaZWHnwwj9VP2hn4, 4LuLF5H9fe5ViyDQb9Zxmt, 7zXhNaFTJM8JTA7mAXIjK0</t>
  </si>
  <si>
    <t>Zola, Key Largo, No Name</t>
  </si>
  <si>
    <t>6bGwKHXHNLmTy6yt147FPh</t>
  </si>
  <si>
    <t>If You Know You Know</t>
  </si>
  <si>
    <t>4BHSjbYylfOH5WAGusDyni</t>
  </si>
  <si>
    <t>YAH.</t>
  </si>
  <si>
    <t>6TLHo63Z3wqHkW6adVeEwZ</t>
  </si>
  <si>
    <t>Plaqtudum</t>
  </si>
  <si>
    <t>1QBWA6tuiZ0JuDluPqbe71, 4Y0VwRwAOyJutxoVpPX4td, 0oNOkdVXXFaWC9tPb7Ol10, 4xKfNBUXa00go8RU9TwwkI</t>
  </si>
  <si>
    <t>Recayd Mob, Derek, Dfideliz, Jé Santiago</t>
  </si>
  <si>
    <t>3EikYy40GMSp8l5mDV6IQo</t>
  </si>
  <si>
    <t>Foot Fungus</t>
  </si>
  <si>
    <t>2Pvr8rYuh5J8V7QglJhH6W</t>
  </si>
  <si>
    <t>Want You Back</t>
  </si>
  <si>
    <t>7MIxSzF7aHMOp8uj2zZWX6</t>
  </si>
  <si>
    <t>ぼくらのネットワーク</t>
  </si>
  <si>
    <t>5Qeyh2XKoITt1mlEVtzazC, 2qNI3aGlywRzTkRBOy9YzG</t>
  </si>
  <si>
    <t>DAOKO, Yasutaka Nakata</t>
  </si>
  <si>
    <t>2loApP0kPaim0BTDVP9F26</t>
  </si>
  <si>
    <t>Movimento da sanfoninha - Ao vivo</t>
  </si>
  <si>
    <t>2014-06-03</t>
  </si>
  <si>
    <t>7q3GmHqkqe8ZYNpXAVnBNy</t>
  </si>
  <si>
    <t>N17</t>
  </si>
  <si>
    <t>3567eNX2L3RkkMkwspncMH</t>
  </si>
  <si>
    <t>Lie To Me</t>
  </si>
  <si>
    <t>4uhvMW7ly7tJil31YYscAN</t>
  </si>
  <si>
    <t>Erase Your Social</t>
  </si>
  <si>
    <t>7CUXPOT0dJfNHq3YrEJj4V</t>
  </si>
  <si>
    <t>1dsh4buvcBs2u7YtHy29c7</t>
  </si>
  <si>
    <t>ないものねだり</t>
  </si>
  <si>
    <t>2013-04-24</t>
  </si>
  <si>
    <t>2cg2JYHCXSRuVywWVTEZze</t>
  </si>
  <si>
    <t>5WHTFyqSii0lmT9R21abT8</t>
  </si>
  <si>
    <t>Don't Call Me Up</t>
  </si>
  <si>
    <t>0br27hgKNVMLyXKS3qjLOu</t>
  </si>
  <si>
    <t>Gaz</t>
  </si>
  <si>
    <t>5bILMWvUEjLFZED96DJVpG</t>
  </si>
  <si>
    <t>Kaum Erwarten</t>
  </si>
  <si>
    <t>2r6C2IEw533mDs3sam5Zxx</t>
  </si>
  <si>
    <t>Tuba Life</t>
  </si>
  <si>
    <t>2Q5CETjW2uUVVXTvRzGkdA</t>
  </si>
  <si>
    <t>Aucun lien</t>
  </si>
  <si>
    <t>04vLj9QUXoKdRlsp3gkURo</t>
  </si>
  <si>
    <t>Mele Kalikimaka (Merry Christmas)</t>
  </si>
  <si>
    <t>6g8Waa9vcFQP1FElldjfRr</t>
  </si>
  <si>
    <t>1kA4CAi92sY4zhHyawtXfK</t>
  </si>
  <si>
    <t>Je fais mon tour</t>
  </si>
  <si>
    <t>11p2ty4w5GpoFL4vcK0Cru</t>
  </si>
  <si>
    <t>Name in the Sand</t>
  </si>
  <si>
    <t>5kXgLlxHMv3aP7xLxMrjiV</t>
  </si>
  <si>
    <t>Oitava Dose - Ao Vivo</t>
  </si>
  <si>
    <t>6d9GEfxIyQiEtuG1EVBF5m</t>
  </si>
  <si>
    <t>Garupa, Pt. 2</t>
  </si>
  <si>
    <t>5crFHCCb7j1zkIiIUpN2In, 4xkQMPQ0OkbgQc0JGNObwg, 44L8N1EUrXqWYKnqT98uhJ</t>
  </si>
  <si>
    <t>Dj Henrique de Ferraz, Nando, Luanzinho</t>
  </si>
  <si>
    <t>6XGhqvxCMCcBy5XiqG7SWV</t>
  </si>
  <si>
    <t>Igual Ela Só Uma</t>
  </si>
  <si>
    <t>57Enap29zKl7NGRdDJjkjA</t>
  </si>
  <si>
    <t>FOREVER YOUNG - KR Ver.</t>
  </si>
  <si>
    <t>1fsaruaCPeyVquN9iQLHzX</t>
  </si>
  <si>
    <t>EFH</t>
  </si>
  <si>
    <t>0Axi4MpnGvPxf5D2usLfQF</t>
  </si>
  <si>
    <t>Paire d'As</t>
  </si>
  <si>
    <t>4sbXXFzEWJY2zsZjelerjX, 4LXBc13z5EWsc5N32bLxfH</t>
  </si>
  <si>
    <t>Dadju, Nekfeu</t>
  </si>
  <si>
    <t>2IssBpPtHcViZL5vYQNHhA</t>
  </si>
  <si>
    <t>Like To Be You (feat. Julia Michaels)</t>
  </si>
  <si>
    <t>7tGEAA1f8MydT7eVbbO9Zy</t>
  </si>
  <si>
    <t>WHEN I WAS OLDER - Music Inspired By The Film ROMA</t>
  </si>
  <si>
    <t>39HrUxcvKF3jtLz7fUDWXc</t>
  </si>
  <si>
    <t>First Love</t>
  </si>
  <si>
    <t>1999-03-10</t>
  </si>
  <si>
    <t>4RzpCjByV1NWUGKVQGuej6</t>
  </si>
  <si>
    <t>3fxaN9pj6g4crVCzMTqRd0</t>
  </si>
  <si>
    <t>メリクリ</t>
  </si>
  <si>
    <t>2004-12-01</t>
  </si>
  <si>
    <t>4OSEfpGKodfk38FYfqrF0X</t>
  </si>
  <si>
    <t>Viano</t>
  </si>
  <si>
    <t>5qisLjDrKoHMI9zOK2hfzs, 6vNY8rPaaoswwwlcPNXHP8</t>
  </si>
  <si>
    <t>2rYyq0b3XWwmWl0k727OVG</t>
  </si>
  <si>
    <t>Nuh Ready Nuh Ready (feat. PARTYNEXTDOOR)</t>
  </si>
  <si>
    <t>7CajNmpbOovFoOoasH2HaY, 2HPaUgqeutzr3jx5a9WyDV</t>
  </si>
  <si>
    <t>Calvin Harris, PARTYNEXTDOOR</t>
  </si>
  <si>
    <t>7MSYSOobsombc1mbDWFxtD</t>
  </si>
  <si>
    <t>This Christmas</t>
  </si>
  <si>
    <t>5U1xJmlRimUm6DtRd0kM6f</t>
  </si>
  <si>
    <t>さくらんぼ</t>
  </si>
  <si>
    <t>2004-03-31</t>
  </si>
  <si>
    <t>0ESJlaM8CE1jRWaNtwSNj8</t>
  </si>
  <si>
    <t>beibs in the trap</t>
  </si>
  <si>
    <t>0QIgxEydF4mfYc9qraBzqT</t>
  </si>
  <si>
    <t>Stay Another Day</t>
  </si>
  <si>
    <t>1994-10-17</t>
  </si>
  <si>
    <t>1TZO2mDQN2RzcsSIAITAas</t>
  </si>
  <si>
    <t>Big Picture</t>
  </si>
  <si>
    <t>49VzL5oBsUICN7U34T98b9</t>
  </si>
  <si>
    <t>Instinct (feat. MadeinTYO)</t>
  </si>
  <si>
    <t>7mDU6nMUJnOSY2Hkjz5oqM, 5SyGEPymt1G2uto47tVWvZ</t>
  </si>
  <si>
    <t>Roy Woods, MadeinTYO</t>
  </si>
  <si>
    <t>7MRY4VpCuZvBmFda6ZCk2G</t>
  </si>
  <si>
    <t>0jIitZeIQRTaZgFQf2WpGK</t>
  </si>
  <si>
    <t>Decide Aí - Na Praia / Ao Vivo</t>
  </si>
  <si>
    <t>6Y4PDQv4XjYjHLeLmvyOt0</t>
  </si>
  <si>
    <t>Si Te Vas</t>
  </si>
  <si>
    <t>77ziqFxp5gaInVrF2lj4ht, 1i8SpTcr7yvPOmcqrbnVXY</t>
  </si>
  <si>
    <t>Sech, Ozuna</t>
  </si>
  <si>
    <t>6mWDwN58PgiPiDXkfSfB4J</t>
  </si>
  <si>
    <t>3kxl1E1Y43M4vgckXfrSgk</t>
  </si>
  <si>
    <t>Four</t>
  </si>
  <si>
    <t>2YK01AIIWuywG24gsbuizE</t>
  </si>
  <si>
    <t>Congratulations - Remix</t>
  </si>
  <si>
    <t>246dkjvS1zLTtiykXe5h60, 0VRj0yCOv2FXJNP47XQnx5, 1RyvyyTE3xzB2ZywiAwp0i</t>
  </si>
  <si>
    <t>Post Malone, Quavo, Future</t>
  </si>
  <si>
    <t>1nocRtwyNPVtGcIJqfgdzZ</t>
  </si>
  <si>
    <t>Tutu</t>
  </si>
  <si>
    <t>28gNT5KBp7IjEOQoevXf9N, 4QVBYiagIaa6ZGSPMbybpy</t>
  </si>
  <si>
    <t>Camilo, Pedro Capó</t>
  </si>
  <si>
    <t>1pZdegOXTZ2ftINo3oUuRZ</t>
  </si>
  <si>
    <t>Bedroom Floor</t>
  </si>
  <si>
    <t>4GzzHFm86eKfTBkUyVnWJW</t>
  </si>
  <si>
    <t>0mn3HSJLVIqcXlcWkaXbgV</t>
  </si>
  <si>
    <t>Game Over</t>
  </si>
  <si>
    <t>6QfPyKRfSQBb3ccajHioEm</t>
  </si>
  <si>
    <t>Les menottes (Tching Tchang Tchong)</t>
  </si>
  <si>
    <t>09AnFCeOwF6rXJ09Sm5K7h</t>
  </si>
  <si>
    <t>Quapo</t>
  </si>
  <si>
    <t>4lR4w01uPOblBqpIAzuCzL, 4WZGDpNwrC0vNQyl9QzF7d</t>
  </si>
  <si>
    <t>Noah, Capital Bra</t>
  </si>
  <si>
    <t>4eizL2CPEy9lFUZw7HBKrk</t>
  </si>
  <si>
    <t>Bilhete 2.0</t>
  </si>
  <si>
    <t>6rH7DwITrq2MhxSSuL91r9</t>
  </si>
  <si>
    <t>0NVu1CAYSAjPx3ERIXIe90</t>
  </si>
  <si>
    <t>3xZ9W1VCQYMV7Vq8UV2lAq</t>
  </si>
  <si>
    <t>Monster In Me</t>
  </si>
  <si>
    <t>33bnxcjePIkcmNjEFTJX0l</t>
  </si>
  <si>
    <t>7qwwv9e0HXOzx8G3lqqawE</t>
  </si>
  <si>
    <t>1fMOAIge1jLxq4ONi9bIFL</t>
  </si>
  <si>
    <t>Parfum quartier</t>
  </si>
  <si>
    <t>2017-09-24</t>
  </si>
  <si>
    <t>60yqRJXgkrPEvP977ZIOWb</t>
  </si>
  <si>
    <t>4WZGDpNwrC0vNQyl9QzF7d, 3ZuBEj9ppJe8GSdKaMTfMN</t>
  </si>
  <si>
    <t>Capital Bra, Nimo</t>
  </si>
  <si>
    <t>6XCUcY6YX6R7kCTZ68nMB5</t>
  </si>
  <si>
    <t>Meilleur</t>
  </si>
  <si>
    <t>7HK0UeyxUWJjc6ndRZVKFg</t>
  </si>
  <si>
    <t>4kNvYhyl8R6m1vykVkcuBu</t>
  </si>
  <si>
    <t>All Me</t>
  </si>
  <si>
    <t>3TVXtAsR1Inumwj472S9r4, 17lzZA2AlOHwCwFALHttmp, 0c173mlxpT3dSFRgMO8XPh</t>
  </si>
  <si>
    <t>Drake, 2 Chainz, Big Sean</t>
  </si>
  <si>
    <t>1KgfeuVn5OlsBEtoEmBa1t</t>
  </si>
  <si>
    <t>Live Forever</t>
  </si>
  <si>
    <t>1auiCkMdXKfIin0EsWFGYJ</t>
  </si>
  <si>
    <t>Lass uns gehen (feat. KC Rebell)</t>
  </si>
  <si>
    <t>1a71mkqZC54WhePSbnq7RK, 5p7mWeX4RlvqBCxylfiXdE</t>
  </si>
  <si>
    <t>Majoe, KC Rebell</t>
  </si>
  <si>
    <t>1Tk4KVBLxD8CMAy6vJoDF3</t>
  </si>
  <si>
    <t>Pookie (feat. Lil Pump) - Remix</t>
  </si>
  <si>
    <t>7IlRNXHjoOCgEAWN5qYksg, 3wyVrVrFCkukjdVIdirGVY</t>
  </si>
  <si>
    <t>Aya Nakamura, Lil Pump</t>
  </si>
  <si>
    <t>7n7VsX3sv66znBwA8b5uhp</t>
  </si>
  <si>
    <t>1skUhc3JS3jLCfugI3gm41</t>
  </si>
  <si>
    <t>5UEnHoDYpsxlfzWLZIc7LD</t>
  </si>
  <si>
    <t>2il7ZxLzVhPxMHNidnsa3I</t>
  </si>
  <si>
    <t>Merry Christmas, Happy Holidays</t>
  </si>
  <si>
    <t>6IGA5YrFiEr5ANrMqKkR6H</t>
  </si>
  <si>
    <t>Good Grief</t>
  </si>
  <si>
    <t>339XtLUyYgBzTkOu3xIfTx</t>
  </si>
  <si>
    <t>Dadinho</t>
  </si>
  <si>
    <t>3ufbWtzQSxYyIhllnGgKJt</t>
  </si>
  <si>
    <t>Teste da Mãozinha</t>
  </si>
  <si>
    <t>59br2PDQNhEyqmAsIoNFMv</t>
  </si>
  <si>
    <t>Rolexesh</t>
  </si>
  <si>
    <t>36giaa7roszmJh3okF5efv</t>
  </si>
  <si>
    <t>C'est pas ma faute</t>
  </si>
  <si>
    <t>1qyFlfPREPbRcS2BNszdYI</t>
  </si>
  <si>
    <t>Dreams Money Can Buy</t>
  </si>
  <si>
    <t>3xBHLZwRfi0fjO9euaj5zf</t>
  </si>
  <si>
    <t>WRLD On Drugs</t>
  </si>
  <si>
    <t>4lLHbTSxQ5BMGfiLEParKm</t>
  </si>
  <si>
    <t>Strip</t>
  </si>
  <si>
    <t>63caneNnvLhMRegaFra7GC</t>
  </si>
  <si>
    <t>Les temps changent comme les gens</t>
  </si>
  <si>
    <t>5XDyvay75QmlTKRxlfVFFg</t>
  </si>
  <si>
    <t>Strasse macht Ärger</t>
  </si>
  <si>
    <t>5wyWp867LWGjFmYZXVSFnZ, 6XFQvBHGEr3mRfOHcqPXv8</t>
  </si>
  <si>
    <t>MERO, XATAR</t>
  </si>
  <si>
    <t>3g8sG483Es7NcJyXgkF1nT</t>
  </si>
  <si>
    <t>Big Booty (feat. Megan Thee Stallion)</t>
  </si>
  <si>
    <t>13y7CgLHjMVRMDqxdx0Xdo, 181bsRPaVXVlUKXrxwZfHK</t>
  </si>
  <si>
    <t>Gucci Mane, Megan Thee Stallion</t>
  </si>
  <si>
    <t>2RiBogNRfulkNf7fVbPOrJ</t>
  </si>
  <si>
    <t>Saturday Sun</t>
  </si>
  <si>
    <t>7DM4BPaS7uofFul3ywMe46</t>
  </si>
  <si>
    <t>Vente Pa' Ca (feat. Maluma)</t>
  </si>
  <si>
    <t>7slfeZO9LsJbWgpkIoXBUJ, 1r4hJ1h58CWwUQe3MxPuau</t>
  </si>
  <si>
    <t>Ricky Martin, Maluma</t>
  </si>
  <si>
    <t>4KgKKXMYSmUKuDMKLPm9v7</t>
  </si>
  <si>
    <t>Essah ist zurück</t>
  </si>
  <si>
    <t>5Z8HZM6iQMhhqyPcCGY5g9</t>
  </si>
  <si>
    <t>Hot (feat. Gunna)</t>
  </si>
  <si>
    <t>2sqV4WwUD6Rydqciys8jtn</t>
  </si>
  <si>
    <t>Million Man</t>
  </si>
  <si>
    <t>09gWpaMTaaptKYN3xBW1eG</t>
  </si>
  <si>
    <t>Delikanlı</t>
  </si>
  <si>
    <t>7FXjPI4dE1Eian6Exy6VEa</t>
  </si>
  <si>
    <t>Cida</t>
  </si>
  <si>
    <t>0OVOH98bZTn0lsdL7MclGw, 5YwzDz4RJfTiMHS4tdR5Lf</t>
  </si>
  <si>
    <t>Agnes Nunes, Xamã</t>
  </si>
  <si>
    <t>4ihHWrgHiuSQgU2lwEMO6f</t>
  </si>
  <si>
    <t>Ferrari Testarossa</t>
  </si>
  <si>
    <t>2eIqsDLYwcHvhyuOH6BjBe</t>
  </si>
  <si>
    <t>28uJnu5EsrGml2tBd7y8ts, 0mKfkzDXQzYEa1qXH6AAWf</t>
  </si>
  <si>
    <t>Vintage Culture, Clubbers</t>
  </si>
  <si>
    <t>0jx8zY5JQsS4YEQcfkoc5C</t>
  </si>
  <si>
    <t>Angels (feat. Saba)</t>
  </si>
  <si>
    <t>1anyVhU62p31KFi8MEzkbf, 7Hjbimq43OgxaBRpFXic4x</t>
  </si>
  <si>
    <t>Chance the Rapper, Saba</t>
  </si>
  <si>
    <t>4x7IFpojxXtZfxf2vzqVQB</t>
  </si>
  <si>
    <t>Laura</t>
  </si>
  <si>
    <t>7Hz6LLOVxrojLPIHJJ1S0E</t>
  </si>
  <si>
    <t>75JFxkI2RXiU7L9VXzMkle</t>
  </si>
  <si>
    <t>The Scientist</t>
  </si>
  <si>
    <t>2002-08-08</t>
  </si>
  <si>
    <t>2fXH2iei02pBaSIdn5X4zJ</t>
  </si>
  <si>
    <t>A Lovely Night - From "La La Land" Soundtrack</t>
  </si>
  <si>
    <t>6kXm2YCtdUOpRYNKeKhfue, 68Uwx1d3EbjDJhYsLjqvIq</t>
  </si>
  <si>
    <t>Ryan Gosling, Emma Stone</t>
  </si>
  <si>
    <t>7hYRZQdCFwLjb3xCPzw0lr</t>
  </si>
  <si>
    <t>Tetris mit Batzen Scheinen</t>
  </si>
  <si>
    <t>2P0k3IObUJAoOZTCCnJ9I7</t>
  </si>
  <si>
    <t>クリスマスがやってくる</t>
  </si>
  <si>
    <t>0PU6tnyfo19DRCM7g5ISl4</t>
  </si>
  <si>
    <t>Devotion - SMLE Remix</t>
  </si>
  <si>
    <t>3q9nybxzbSHsesDBHUlP4c, 1JV42BPeocUJ0EyQh8ug6V</t>
  </si>
  <si>
    <t>Coleman Hell, SMLE</t>
  </si>
  <si>
    <t>7qJVGbGjDDXEgirD3JwaQP</t>
  </si>
  <si>
    <t>6gyZvTKR37xdESv3OEetaw</t>
  </si>
  <si>
    <t>Cinema</t>
  </si>
  <si>
    <t>0Dvx6p8JDyzeOPGmaCIH1L, 7impXYp8gHr8curMVe60gR</t>
  </si>
  <si>
    <t>RAF Camora, Gallo Nero</t>
  </si>
  <si>
    <t>0ZKKJTv21zJpNrKiL0LYyV</t>
  </si>
  <si>
    <t>out for the night</t>
  </si>
  <si>
    <t>0EsftWIxQKCoCz5HZtlpkW</t>
  </si>
  <si>
    <t>Enquanto Me Beija</t>
  </si>
  <si>
    <t>7vvMntVANXAQMGJZV6nWvw</t>
  </si>
  <si>
    <t>Sag ihnen 2</t>
  </si>
  <si>
    <t>0Kay5aNjJKULrS9TbpPZCW</t>
  </si>
  <si>
    <t>Drink Too Much</t>
  </si>
  <si>
    <t>39GvWlUAF4Y3qzboUyvBkg</t>
  </si>
  <si>
    <t>2QQMR6Mo3QHtzyg7FcPH79</t>
  </si>
  <si>
    <t>ジコチューで行こう!</t>
  </si>
  <si>
    <t>7dRj3sTBYkNbEx5kdNHriv</t>
  </si>
  <si>
    <t>19zimFO8oWdu9STO4auMr3</t>
  </si>
  <si>
    <t>La BP</t>
  </si>
  <si>
    <t>2018-05-06</t>
  </si>
  <si>
    <t>6YHnhfw8yMCx4vZvsgem3D</t>
  </si>
  <si>
    <t>Hasta la vista</t>
  </si>
  <si>
    <t>6IujBwfxxglKDXteVyWrTP</t>
  </si>
  <si>
    <t>Overdose</t>
  </si>
  <si>
    <t>2FUHt23aPFLisAYXN73JMT, 2ptKt4yP4mYRZmvi09JYyi, 1kkyLBJQmkXFkyreUtsPzq</t>
  </si>
  <si>
    <t>Badjer, Timal, Boumso</t>
  </si>
  <si>
    <t>77aOXWFLIUhIHbSwxzM2Yo</t>
  </si>
  <si>
    <t>7DUTsWY3RBd64vh8UtgtYA, 0GgY7hjMoGDsX8ZDe2mwds</t>
  </si>
  <si>
    <t>Lacrim, Soolking</t>
  </si>
  <si>
    <t>4UdzNCjI27SvzXvV1m0CKM</t>
  </si>
  <si>
    <t>Bust Down</t>
  </si>
  <si>
    <t>6wvlEKW2qxucJSBXYpMV2P</t>
  </si>
  <si>
    <t>TOOTIMETOOTIMETOOTIME</t>
  </si>
  <si>
    <t>5tQbBkSMlwV6IqoM0sNFtl</t>
  </si>
  <si>
    <t>Avon Barksdale (feat. Ninho)</t>
  </si>
  <si>
    <t>72xzmxlpzlCZoU1qocxrLg</t>
  </si>
  <si>
    <t>6Ozh9Ok6h4Oi1wUSLtBseN</t>
  </si>
  <si>
    <t>BOP</t>
  </si>
  <si>
    <t>4Y0FFtE3pFwfHwz20qum7b</t>
  </si>
  <si>
    <t>Time Piece (feat. Lil Durk)</t>
  </si>
  <si>
    <t>7rkW85dBwwrJtlHRDkJDAC, 3hcs9uc56yIGFCSy9leWe7</t>
  </si>
  <si>
    <t>NAV, Lil Durk</t>
  </si>
  <si>
    <t>2DjLLLV2r88a8TO0hVTVrS</t>
  </si>
  <si>
    <t>Rembrandt...Run It Back (with JID &amp; J. Cole feat. Vince Staples)</t>
  </si>
  <si>
    <t>1iNqsUDUraNWrj00bqssQG, 6U3ybJ9UHNKEdsH7ktGBZ7, 6l3HvQ5sa6mXTsMTB19rO5, 68kEuyFKyqrdQQLLsmiatm</t>
  </si>
  <si>
    <t>Dreamville, JID, J. Cole, Vince Staples</t>
  </si>
  <si>
    <t>7rULRGmvjAqqTtCTucjJbe</t>
  </si>
  <si>
    <t>93 empire</t>
  </si>
  <si>
    <t>6qFt3TjvxMt77YGsktWG8Z, 6ytOHdKh4xt4YvF7tz8Zcv</t>
  </si>
  <si>
    <t>Sofiane, Kalash Criminel</t>
  </si>
  <si>
    <t>2i3f2zPD44yJYQ6YHNPYkL</t>
  </si>
  <si>
    <t>Lieber Gott</t>
  </si>
  <si>
    <t>2Ybq4O3JksrB02I1glWh65</t>
  </si>
  <si>
    <t>Tristi</t>
  </si>
  <si>
    <t>7DUTsWY3RBd64vh8UtgtYA, 3egWSWp7Y4FyCKIyvXbw7L</t>
  </si>
  <si>
    <t>Lacrim, Ghali</t>
  </si>
  <si>
    <t>0SQN1rxWySXy2K2imvcpTr</t>
  </si>
  <si>
    <t>Don't Matter Now</t>
  </si>
  <si>
    <t>5rpXQrrqcxq9orSXmsSPQM</t>
  </si>
  <si>
    <t>Imma</t>
  </si>
  <si>
    <t>538x2M5meRmjYUFGvMepEl</t>
  </si>
  <si>
    <t>Déchiré (feat. Orelsan)</t>
  </si>
  <si>
    <t>4oVERQ0AxzzQ4zip1nMKlt, 4FpJcNgOvIpSBeJgRg3OfN</t>
  </si>
  <si>
    <t>Gringe, Orelsan</t>
  </si>
  <si>
    <t>2L9QLAhrvtP4EYg1lY0Tnw</t>
  </si>
  <si>
    <t>4BdIxxdtdpxaPk3vXYL47G</t>
  </si>
  <si>
    <t>Dreams (feat. Dakota &amp; T-Pain)</t>
  </si>
  <si>
    <t>5pK858DFAWCmE2tM4jZxYC, 2zzpznMuhKlKlqh1ma7Sms, 3aQeKQSyrW4qWr35idm0cy</t>
  </si>
  <si>
    <t>Alex Ross, Dakota, T-Pain</t>
  </si>
  <si>
    <t>0lG7iyNSstVOLV6faMIHdD</t>
  </si>
  <si>
    <t>6 Summers</t>
  </si>
  <si>
    <t>3Dv1eDb0MEgF93GpLXlucZ</t>
  </si>
  <si>
    <t>Say So</t>
  </si>
  <si>
    <t>0c0lYdKYItauMPadry73h9</t>
  </si>
  <si>
    <t>Realtalk Unchained</t>
  </si>
  <si>
    <t>4tERsdVCLtLtrGdFBf9DGC</t>
  </si>
  <si>
    <t>0vHmuAr3iAuGBAqMmraa05</t>
  </si>
  <si>
    <t>728zbo72kOoYdGR3AhNsyF</t>
  </si>
  <si>
    <t>Say Something Loving</t>
  </si>
  <si>
    <t>0hURJYjOhE6NL72qaeQ9PK</t>
  </si>
  <si>
    <t>2KkD7TsSOHyG8sXdhLkTf8</t>
  </si>
  <si>
    <t>MAC 11</t>
  </si>
  <si>
    <t>7oHkit3F3vimtsBbnZkU0G</t>
  </si>
  <si>
    <t>1So1tVk3gybvc2I0JY8K22</t>
  </si>
  <si>
    <t>5rY5vvYRrvhq8aQ7zZDOGM</t>
  </si>
  <si>
    <t>Gucci</t>
  </si>
  <si>
    <t>1Wuwsq0BK4Abd7gRitOhXl</t>
  </si>
  <si>
    <t>Be Right There</t>
  </si>
  <si>
    <t>5fMUXHkw8R8eOP2RNVYEZX, 1D9XQXqh4YQfJwX7hyLWwr</t>
  </si>
  <si>
    <t>Diplo, Sleepy Tom</t>
  </si>
  <si>
    <t>4vIKzWqtn44umal5jXq4wE</t>
  </si>
  <si>
    <t>1000 Nights (feat. Meek Mill &amp; A Boogie Wit da Hoodie)</t>
  </si>
  <si>
    <t>6eUKZXaKkcviH0Ku9w2n3V, 20sxb77xiYeusSH8cVdatc, 31W5EY0aAly4Qieq6OFu6I</t>
  </si>
  <si>
    <t>Ed Sheeran, Meek Mill, A Boogie Wit da Hoodie</t>
  </si>
  <si>
    <t>5JlGAhWabxmwpyNyiEumzr</t>
  </si>
  <si>
    <t>1p3IwVdURZOKKont78V3lg</t>
  </si>
  <si>
    <t>Stay Frosty Royal Milk Tea</t>
  </si>
  <si>
    <t>6wlrwSymAy10iF5Kwe159C</t>
  </si>
  <si>
    <t>2017-11-27</t>
  </si>
  <si>
    <t>52i143Ph5c3RQaQFBXWix1</t>
  </si>
  <si>
    <t>Word On The Street</t>
  </si>
  <si>
    <t>4bZOVCf1wiNELuCH34rFDl</t>
  </si>
  <si>
    <t>Complètement sonné</t>
  </si>
  <si>
    <t>2wc8HF4fqX4oPBuZnadO8t</t>
  </si>
  <si>
    <t>Lei do Retorno</t>
  </si>
  <si>
    <t>1AeHiEDBqvZTzENxBDqYcd</t>
  </si>
  <si>
    <t>La rue la vraie</t>
  </si>
  <si>
    <t>0wMfMGp7nz7JMNw7tei9f5</t>
  </si>
  <si>
    <t>今宵の月のように</t>
  </si>
  <si>
    <t>7uoMPWQIGU8wwrPrc94x1m</t>
  </si>
  <si>
    <t>Beast Mode (feat. PnB Rock &amp; YoungBoy Never Broke Again)</t>
  </si>
  <si>
    <t>31W5EY0aAly4Qieq6OFu6I, 21WS9wngs9AqFckK7yYJPM, 7wlFDEWiM5OoIAt8RSli8b</t>
  </si>
  <si>
    <t>A Boogie Wit da Hoodie, PnB Rock, YoungBoy Never Broke Again</t>
  </si>
  <si>
    <t>5IvYcDXtovuyl1LsHuNYKS</t>
  </si>
  <si>
    <t>Nur mit den Echten</t>
  </si>
  <si>
    <t>5eioJDe26lOqkAMbuhzZYs, 6QzzeKV0VcnT2vJMYDPuL4</t>
  </si>
  <si>
    <t>Gzuz, Trettmann</t>
  </si>
  <si>
    <t>6UCQbJngqfbXbX4VhP83tl</t>
  </si>
  <si>
    <t>J'veux plus les voir</t>
  </si>
  <si>
    <t>5JsTpRqcAbpDeXv1hc3nQ1</t>
  </si>
  <si>
    <t>PGP</t>
  </si>
  <si>
    <t>37zdqI4r1gswIzczSBkRon</t>
  </si>
  <si>
    <t>47MpMsUfWtgyIIBEFOr4FE, 1i8SpTcr7yvPOmcqrbnVXY, 2R21vXR83lH98kGeO99Y66</t>
  </si>
  <si>
    <t>Lunay, Ozuna, Anuel AA</t>
  </si>
  <si>
    <t>5BQwQDyMKyo4GCV7cDId21</t>
  </si>
  <si>
    <t>Purple Rain</t>
  </si>
  <si>
    <t>4WZGDpNwrC0vNQyl9QzF7d, 6h1s4i4XKIYv4ErDelLDN0, 4hK7sEnm0se5bqoI3Yb5o1</t>
  </si>
  <si>
    <t>Capital Bra, Samra, Santos</t>
  </si>
  <si>
    <t>7IZkoUltQAzW7pPwLQgUWd</t>
  </si>
  <si>
    <t>KU JE</t>
  </si>
  <si>
    <t>0UTkv1GEUZSPIVZwMFGtf3, 3PP4drc6wQuyKstnJfXpu1</t>
  </si>
  <si>
    <t>GENT, JAZN</t>
  </si>
  <si>
    <t>1HagMz5nWk1HmevNCBOxF3</t>
  </si>
  <si>
    <t>Answerphone (feat. Yxng Bane)</t>
  </si>
  <si>
    <t>2uFC1dAj5b0YU7vulKNZ0p, 66TrUkUZ3RM29dqeDQRgyA, 5AbLpsnTQVNB3OEadYiVrK</t>
  </si>
  <si>
    <t>Banx &amp; Ranx, Ella Eyre, Yxng Bane</t>
  </si>
  <si>
    <t>7jTKLKs3NDmDnJHan5M2A0</t>
  </si>
  <si>
    <t>Down Under</t>
  </si>
  <si>
    <t>10orEMnxRsxUidQSPlkqFt</t>
  </si>
  <si>
    <t>Andalé</t>
  </si>
  <si>
    <t>6BpW3ZmHrfbFaiPrwuMjPk</t>
  </si>
  <si>
    <t>2EVaHMfXlWw4ANf6Mb8c5P</t>
  </si>
  <si>
    <t>6A8dnC0xkiuWN4BshmTB2I</t>
  </si>
  <si>
    <t>Oceans Away</t>
  </si>
  <si>
    <t>0XySogm94T51XF5F2jumXm</t>
  </si>
  <si>
    <t>All Girls Are The Same</t>
  </si>
  <si>
    <t>29HSkfe5ITejb0MXhroHtG</t>
  </si>
  <si>
    <t>Be About You</t>
  </si>
  <si>
    <t>5al97HZnNQz1JNmYlHqiAa</t>
  </si>
  <si>
    <t>1aPhcTvYeDzkc55ZLk5ECs</t>
  </si>
  <si>
    <t>Sunpoint</t>
  </si>
  <si>
    <t>3pjUyVbFmM96tYhSaKJwTt</t>
  </si>
  <si>
    <t>637yH6Qs3wXdgjPjO7QGdr</t>
  </si>
  <si>
    <t>67gLKHTj5FsGwbUCcGQZFm</t>
  </si>
  <si>
    <t>Parece Namoro - Ao Vivo | Acústico</t>
  </si>
  <si>
    <t>2pzZYQwdwK2XUAmyQcxrxZ</t>
  </si>
  <si>
    <t>I Need A Face</t>
  </si>
  <si>
    <t>3jMimE9wZwPxVDiUgzFeDm</t>
  </si>
  <si>
    <t>2e5o25udr5nhMuklOTZUME</t>
  </si>
  <si>
    <t>Du weißt</t>
  </si>
  <si>
    <t>7aT0pXlRM2Alm5pa58J7NM</t>
  </si>
  <si>
    <t>Perlmutt</t>
  </si>
  <si>
    <t>4ewPCPyvbCfZ7mPUWw5f2D</t>
  </si>
  <si>
    <t>Natsuiro</t>
  </si>
  <si>
    <t>1998-07-23</t>
  </si>
  <si>
    <t>1fL95QGLE9MxIkV3pXJGqD</t>
  </si>
  <si>
    <t>Discipline</t>
  </si>
  <si>
    <t>1jg9clsGCDqOumfS0X5xm9</t>
  </si>
  <si>
    <t>Living Proof</t>
  </si>
  <si>
    <t>5099x34vBakWpGkHourFxP</t>
  </si>
  <si>
    <t>Qué Pena</t>
  </si>
  <si>
    <t>1r4hJ1h58CWwUQe3MxPuau, 1vyhD5VmyZ7KMfW5gqLgo5</t>
  </si>
  <si>
    <t>Maluma, J Balvin</t>
  </si>
  <si>
    <t>0UXW6ihyeYHfb4jae7QxGl</t>
  </si>
  <si>
    <t>100 rêves</t>
  </si>
  <si>
    <t>5PmlrsujvBZV4YWlJB4jRk</t>
  </si>
  <si>
    <t>7h7ahzbTkbAFsshWJ7fOrc, 3EBRANWwnViQuBrImN61Z1</t>
  </si>
  <si>
    <t>Anton Powers, Pixie Lott</t>
  </si>
  <si>
    <t>4pdgV8qr9Oytcv6thCdiIZ</t>
  </si>
  <si>
    <t>24bMh8AF6XZsklVgnHwlrP</t>
  </si>
  <si>
    <t>Rudolph the Red-Nosed Reindeer</t>
  </si>
  <si>
    <t>54q6WgqyTXjwOSrevVR8z9</t>
  </si>
  <si>
    <t>Baby, It's Cold Outside (feat. Kelly Clarkson)</t>
  </si>
  <si>
    <t>5y2Xq6xcjJb2jVM54GHK3t, 3BmGtnKgCSGYIUhmivXKWX</t>
  </si>
  <si>
    <t>John Legend, Kelly Clarkson</t>
  </si>
  <si>
    <t>6mf2YhtRwQUdnORRrRQ3hP</t>
  </si>
  <si>
    <t>60pVmLS5zlt31OWk340O3U, 3utZ2yeQk0Z3BCOBWP7Vlu</t>
  </si>
  <si>
    <t>MAJAN, Cro</t>
  </si>
  <si>
    <t>4nwQ1SG9CsAl4XoKuScF0r</t>
  </si>
  <si>
    <t>Poesia Acústica #4: Todo Mundo Odeia Acústico</t>
  </si>
  <si>
    <t>09U6hmCerKcIJrixubiBjm, 4DITWCDQL8b3VZTBYpNDR9, 4oE4ASN8auDhoW9vsXp3VJ, 45Yz90pqjzEdJzpEQg1eII, 204IwDdaHE4ymGk9Kya2pY, 1uf8uSErmKc3JVtmjVBZ83, 1MzXJ8AaHdidMAnjgcahS4, 7zxFc10N9BP2lg73b8cwZ0</t>
  </si>
  <si>
    <t>Pineapple StormTv, Bob do Contra, MV Bill, Froid, Djonga, Azzy, Delacruz, Salve Malak</t>
  </si>
  <si>
    <t>5mqzhMuUpvnMfwNz6iepmO</t>
  </si>
  <si>
    <t>Welcome to the Party (with French Montana &amp; Lil Pump, feat. Zhavia Ward) - from Deadpool 2</t>
  </si>
  <si>
    <t>5fMUXHkw8R8eOP2RNVYEZX, 6vXTefBL93Dj5IqAWq6OTv, 3wyVrVrFCkukjdVIdirGVY, 1CO6e7WRJvSFenmQO8n64C</t>
  </si>
  <si>
    <t>Diplo, French Montana, Lil Pump, Zhavia Ward</t>
  </si>
  <si>
    <t>3dWpRjCmaHbroNahuSeX11</t>
  </si>
  <si>
    <t>Rebota - Remix</t>
  </si>
  <si>
    <t>0BqURncJM5B1BBu7UM51eq, 1SupJlEpv7RS2tPNRaHViT, 329e4yvIujISKGKz1BZZbO, 4obzFoKoKRHIphyHzJ35G3, 77ziqFxp5gaInVrF2lj4ht</t>
  </si>
  <si>
    <t>Guaynaa, Nicky Jam, Farruko, Becky G, Sech</t>
  </si>
  <si>
    <t>3iC2EnDtXJZj7aSi44HGGv</t>
  </si>
  <si>
    <t>Wait &amp; See ~リスク~</t>
  </si>
  <si>
    <t>1uALcl1cjFeHnV4sk5Fw3j</t>
  </si>
  <si>
    <t>0B3FovCVaGKS5w1FTidEUP</t>
  </si>
  <si>
    <t>BROWN SKIN GIRL</t>
  </si>
  <si>
    <t>3XV0lFzNs8BCTwhJTcMiBr, 0H39MdGGX6dbnnQPt6NQkZ, 6vWDO969PvNqNYHIOW5v0m, 3tVQdUvClmAT7URs9V3rsp</t>
  </si>
  <si>
    <t>Blue Ivy, SAINt JHN, Beyoncé, WizKid</t>
  </si>
  <si>
    <t>2CvOqDpQIMw69cCzWqr5yr</t>
  </si>
  <si>
    <t>Halo</t>
  </si>
  <si>
    <t>2CjaatlrlnDCsDZKBNgDsD</t>
  </si>
  <si>
    <t>Scene</t>
  </si>
  <si>
    <t>27rdGxbavYJeBphck5MZAF</t>
  </si>
  <si>
    <t>18UsAG7SfOQ5sxJEdjAMH0</t>
  </si>
  <si>
    <t>Be My Mistake</t>
  </si>
  <si>
    <t>3Ni2arQUKlivlxbp30x9KO</t>
  </si>
  <si>
    <t>あまりにも素敵な夜だから</t>
  </si>
  <si>
    <t>75do9XnLzMDDkeDYRY75FV</t>
  </si>
  <si>
    <t>2wXRIes2a5vPl5xbEHFlDt</t>
  </si>
  <si>
    <t>Imperfections</t>
  </si>
  <si>
    <t>5ursdjmzI73WAw0OPZx3qC</t>
  </si>
  <si>
    <t>Binta</t>
  </si>
  <si>
    <t>0dWYd84A57fPNoxv8OFwCD</t>
  </si>
  <si>
    <t>6WusSsncC0Oo9sFHKwQii6</t>
  </si>
  <si>
    <t>Dior 2001</t>
  </si>
  <si>
    <t>59VwowDb6GzzZbjfltYW9W</t>
  </si>
  <si>
    <t>0nWzSrYPNQuULiDFpZ0XU3</t>
  </si>
  <si>
    <t>Rocking Chair</t>
  </si>
  <si>
    <t>53jbdPQBaH6WaQvW0zmGBs</t>
  </si>
  <si>
    <t>Talia</t>
  </si>
  <si>
    <t>5AEtlRudpgdT5FtNiuly6Y</t>
  </si>
  <si>
    <t>Let Me Go (with Alesso, Florida Georgia Line &amp; watt)</t>
  </si>
  <si>
    <t>5p7f24Rk5HkUZsaS3BLG5F, 4AVFqumd2ogHFlRbKIjp1t, 3b8QkneNDz4JHKKKlLgYZg, 4olE3I5QU0dvSR7LIpqTXc</t>
  </si>
  <si>
    <t>Hailee Steinfeld, Alesso, Florida Georgia Line, watt</t>
  </si>
  <si>
    <t>29tzJGvqJPTAFs6LXmsHoA</t>
  </si>
  <si>
    <t>R U Mine?</t>
  </si>
  <si>
    <t>5iqwtTuiHU2xVYq5RaVEdN</t>
  </si>
  <si>
    <t>comrade</t>
  </si>
  <si>
    <t>5COMNbVWoe1Kb5UTFAaUwF, 4UTEZqrPqLDOhBfraPNciJ</t>
  </si>
  <si>
    <t>Soil &amp; "Pimp" Sessions, Daichi Miura</t>
  </si>
  <si>
    <t>7MqL7uh6zGd8x0B9srz3r0</t>
  </si>
  <si>
    <t>60QO7SvW5aaFgMLvltlr6E</t>
  </si>
  <si>
    <t>Overflows~言葉にできなくて~</t>
  </si>
  <si>
    <t>2016-09-14</t>
  </si>
  <si>
    <t>6ATkHaUrIJUtwyhoGMmQgw</t>
  </si>
  <si>
    <t>Δ. Dieu ne ment jamais</t>
  </si>
  <si>
    <t>0YHUITU3w6ws1v8ehT264g</t>
  </si>
  <si>
    <t>5py5UZlsG3zohEOPrNvOv8</t>
  </si>
  <si>
    <t>3CJKkU0XuElRT1z8rEtIYg, 3rbtPd0NcvhO2AzMfzx90z</t>
  </si>
  <si>
    <t>Luciano, Fredo</t>
  </si>
  <si>
    <t>0qbJgct5K7eTrd1OlkB8td</t>
  </si>
  <si>
    <t>Gynéco</t>
  </si>
  <si>
    <t>1Spmq0UazGU6ovMIlGldZX</t>
  </si>
  <si>
    <t>Dumb Blonde (feat. Nicki Minaj)</t>
  </si>
  <si>
    <t>0p4nmQO2msCgU4IF37Wi3j, 0hCNtLu0JehylgoiP8L4Gh</t>
  </si>
  <si>
    <t>Avril Lavigne, Nicki Minaj</t>
  </si>
  <si>
    <t>32h6yQGn4oAhZ0HRsTMX26</t>
  </si>
  <si>
    <t>CROWN</t>
  </si>
  <si>
    <t>42R8x2g7MUjYfbFQGNB2wR</t>
  </si>
  <si>
    <t>4W3LpDT8Z1DrlzOrLUkoo4</t>
  </si>
  <si>
    <t>The Wild</t>
  </si>
  <si>
    <t>06Gyf2pFDVmN5K8XAawG96</t>
  </si>
  <si>
    <t>4yMEImCQkSAydckSKKBud7</t>
  </si>
  <si>
    <t>Mauvaises tentations</t>
  </si>
  <si>
    <t>24BSTATmWEmrPOgEM17bfN</t>
  </si>
  <si>
    <t>No Shopping</t>
  </si>
  <si>
    <t>6vXTefBL93Dj5IqAWq6OTv, 3TVXtAsR1Inumwj472S9r4</t>
  </si>
  <si>
    <t>French Montana, Drake</t>
  </si>
  <si>
    <t>2016-07-16</t>
  </si>
  <si>
    <t>1vYLKyzU47iF8UWTU5C1CQ</t>
  </si>
  <si>
    <t>Voll mein Ding (feat. Adel Tawil)</t>
  </si>
  <si>
    <t>5p7mWeX4RlvqBCxylfiXdE, 3drqpTL4sQOckmAfF9i1wg, 3rZBkgoRHG8M9jQL0QPNMi</t>
  </si>
  <si>
    <t>KC Rebell, Summer Cem, Adel Tawil</t>
  </si>
  <si>
    <t>32iPykTXUNZ9oGyACGUybq</t>
  </si>
  <si>
    <t>How Did I Get Here (feat. J. Cole)</t>
  </si>
  <si>
    <t>4DdkRBBYG6Yk9Ka8tdJ9BW, 6l3HvQ5sa6mXTsMTB19rO5</t>
  </si>
  <si>
    <t>Offset, J. Cole</t>
  </si>
  <si>
    <t>4yoayx1RhdzjHvEc5tCsd2</t>
  </si>
  <si>
    <t>Nike</t>
  </si>
  <si>
    <t>5KKhK2K6RxBL4gpoXKfjst</t>
  </si>
  <si>
    <t>3vjnuagiopTRGWIBNaZJF0</t>
  </si>
  <si>
    <t>Là-haut</t>
  </si>
  <si>
    <t>0J6cINt02c8UQqDG7vLShY</t>
  </si>
  <si>
    <t>Gelo</t>
  </si>
  <si>
    <t>6dPyzkyZwoj9LqjQXOFdVv</t>
  </si>
  <si>
    <t>Press</t>
  </si>
  <si>
    <t>0U9vBvoG3LN1PnuVl47E3W</t>
  </si>
  <si>
    <t>ビンテージ</t>
  </si>
  <si>
    <t>6VG5Vmv8UVmCo8RLUfLlQz</t>
  </si>
  <si>
    <t>6nGSXuZrE5P7gSvtJs4unC</t>
  </si>
  <si>
    <t>Κ. Kin la belle</t>
  </si>
  <si>
    <t>79bTJPXJYGD9syzG3g4MUl</t>
  </si>
  <si>
    <t>Red Hot</t>
  </si>
  <si>
    <t>2005-04-20</t>
  </si>
  <si>
    <t>6C81GGUCNbEmR8gMIi0CpH</t>
  </si>
  <si>
    <t>You Make It Feel Like Christmas (feat. Blake Shelton)</t>
  </si>
  <si>
    <t>4yiQZ8tQPux8cPriYMWUFP, 1UTPBmNbXNTittyMJrNkvw</t>
  </si>
  <si>
    <t>Gwen Stefani, Blake Shelton</t>
  </si>
  <si>
    <t>3tTV4DYlhkiXRNiiXwIAPf</t>
  </si>
  <si>
    <t>Medellín (with Maluma)</t>
  </si>
  <si>
    <t>6tbjWDEIzxoDsBA1FuhfPW, 1r4hJ1h58CWwUQe3MxPuau</t>
  </si>
  <si>
    <t>Madonna, Maluma</t>
  </si>
  <si>
    <t>3s3pQrBt6hBONbxpZHSUnx</t>
  </si>
  <si>
    <t>4e6l3QGj4RZesjDLVqYk3H</t>
  </si>
  <si>
    <t>Marlboro Rot</t>
  </si>
  <si>
    <t>4Q9vx0KwTiOMaRjOZkaxst</t>
  </si>
  <si>
    <t>My Collection</t>
  </si>
  <si>
    <t>0VR4lX58CIL6AaOnYD99UK</t>
  </si>
  <si>
    <t>3sumxZ7PZz77L4QLtbht6V</t>
  </si>
  <si>
    <t>Bebida Com Saudade - Ao Vivo</t>
  </si>
  <si>
    <t>6Hgh47WXVKtXN5zGOu0hjI</t>
  </si>
  <si>
    <t>OTW</t>
  </si>
  <si>
    <t>6LuN9FCkKOj5PcnpouEgny, 4IVAbR2w4JJNJDDRFP3E83, 7c0XG5cIJTrrAgEC3ULPiq</t>
  </si>
  <si>
    <t>Khalid, 6LACK, Ty Dolla $ign</t>
  </si>
  <si>
    <t>7JoVRy6b5AqggrBcSQ27wV</t>
  </si>
  <si>
    <t>67vgq9l5uvS6JKNOsTQs44</t>
  </si>
  <si>
    <t>Déjà trouvé</t>
  </si>
  <si>
    <t>0MWKXvUVtvOKamfqRpnAdp</t>
  </si>
  <si>
    <t>Agora vai sentar</t>
  </si>
  <si>
    <t>"MCs Jhowzinho &amp; Kadinho"</t>
  </si>
  <si>
    <t>7qS8DAM3ot0ZnPnj3sYEXm</t>
  </si>
  <si>
    <t>Solvable, Partie 1 (feat. SCH)</t>
  </si>
  <si>
    <t>1wAtSe79kItIb9nf5EhI2Q, 2kXKa3aAFngGz2P4GjG5w2</t>
  </si>
  <si>
    <t>Niro, SCH</t>
  </si>
  <si>
    <t>1PfUKiMDKIlPEF9FfdJawc</t>
  </si>
  <si>
    <t>hope is a dangerous thing for a woman like me to have - but I have it</t>
  </si>
  <si>
    <t>3VCYe6mCXebBgcfzaxCVNI</t>
  </si>
  <si>
    <t>Both (feat. Drake &amp; Lil Wayne) - Remix</t>
  </si>
  <si>
    <t>13y7CgLHjMVRMDqxdx0Xdo, 3TVXtAsR1Inumwj472S9r4, 55Aa2cqylxrFIXC767Z865</t>
  </si>
  <si>
    <t>Gucci Mane, Drake, Lil Wayne</t>
  </si>
  <si>
    <t>7rwX0O3RlxqqIjQM8evm5E</t>
  </si>
  <si>
    <t>Solita</t>
  </si>
  <si>
    <t>1i8SpTcr7yvPOmcqrbnVXY, 2T1aUibqR2QC2sINIDQOAK, 64aJYyrXljOodnUG6jvhRD, 4q3ewBCX7sLwd24euuV69X, 3E6xrwgnVfYCrCs0ePERDz, 6P6GTRTigHBp8ZesNtpCKH</t>
  </si>
  <si>
    <t>Ozuna, Mambo Kingz, DJ Luian, Bad Bunny, Wisin, Almighty</t>
  </si>
  <si>
    <t>2JnvMToHG03X15PR6Z9DeA</t>
  </si>
  <si>
    <t>Villamix (Suave)</t>
  </si>
  <si>
    <t>0NGAZxHanS9e0iNHpR8f2W, 2Z0lRIqr997lIUiPtrpKCr</t>
  </si>
  <si>
    <t>Alok, Matheus &amp; Kauan</t>
  </si>
  <si>
    <t>73pDDTXW6SKqM52N4Rdred</t>
  </si>
  <si>
    <t>So Alive</t>
  </si>
  <si>
    <t>1ZEm9cJC05rawV2tptNfTS</t>
  </si>
  <si>
    <t>Bed (feat. Ariana Grande)</t>
  </si>
  <si>
    <t>0hCNtLu0JehylgoiP8L4Gh, 66CXWjxzNUsdJxJ2JdwvnR</t>
  </si>
  <si>
    <t>Nicki Minaj, Ariana Grande</t>
  </si>
  <si>
    <t>5aizlP42VrR8RBP7q4eh5n</t>
  </si>
  <si>
    <t>心に穴が空いた</t>
  </si>
  <si>
    <t>2019-06-24</t>
  </si>
  <si>
    <t>1eDfSe8ZSnjMDwLQKqBlPU</t>
  </si>
  <si>
    <t>Dans ma vie</t>
  </si>
  <si>
    <t>7FGq80cy8juXBCD2nrqdWU</t>
  </si>
  <si>
    <t>Eastside (with Halsey &amp; Khalid)</t>
  </si>
  <si>
    <t>5CiGnKThu5ctn9pBxv7DGa, 26VFTg2z8YR0cCuwLzESi2, 6LuN9FCkKOj5PcnpouEgny</t>
  </si>
  <si>
    <t>benny blanco, Halsey, Khalid</t>
  </si>
  <si>
    <t>7tx5GjRyu3AnnjSuhzMlXl</t>
  </si>
  <si>
    <t>Zipette</t>
  </si>
  <si>
    <t>5RTlMCZVt96sXsG3L2ideT</t>
  </si>
  <si>
    <t>Psiquiatra do Bumbum (Bumbum Endoidado)</t>
  </si>
  <si>
    <t>1AL2GKpmRrKXkYIcASuRFa, 7KVJCU4z5L4EUHILL8aMxR</t>
  </si>
  <si>
    <t>Wesley Safadão, Leo Santana</t>
  </si>
  <si>
    <t>0RTzJVkunbGwuRjXDFHnjf</t>
  </si>
  <si>
    <t>3Ywc4fhNqq1BZRHZbnvHqX</t>
  </si>
  <si>
    <t>Maghreb Gang (feat. French Montana, Khaled &amp; HAMZA) - Saucegod Remix</t>
  </si>
  <si>
    <t>2JwyRtuXf2l6sTnSnGVIa1, 5gs4Sm2WQUkcGeikMcVHbh, 6vXTefBL93Dj5IqAWq6OTv, 28ztjHIXceRRntmTUfnmUX, 3Od1YHZ0H9tcIvkVYM1shx</t>
  </si>
  <si>
    <t>Farid Bang, Hamza, French Montana, Khaled, Saucegod</t>
  </si>
  <si>
    <t>58NYd3kXw0DKbepTTwdHN6</t>
  </si>
  <si>
    <t>La détaille</t>
  </si>
  <si>
    <t>4hlgquvF9ttbq61cPUl3E9</t>
  </si>
  <si>
    <t>Bullets (feat. Kollegah)</t>
  </si>
  <si>
    <t>4422XPmmt7lJGKjYbYSI6B, 6gto7HVNhu4ARE3P3g8Y5Y</t>
  </si>
  <si>
    <t>Asche, Kollegah</t>
  </si>
  <si>
    <t>6qxfDkvrLa4mtUXARsave9</t>
  </si>
  <si>
    <t>Qu'est ce que tu me dis ?</t>
  </si>
  <si>
    <t>6rrTr2HEAzlpC4KWZxF3S1</t>
  </si>
  <si>
    <t>Woman Like Me (feat. Nicki Minaj)</t>
  </si>
  <si>
    <t>3e7awlrlDSwF3iM0WBjGMp, 0hCNtLu0JehylgoiP8L4Gh</t>
  </si>
  <si>
    <t>Little Mix, Nicki Minaj</t>
  </si>
  <si>
    <t>2djdCbLj1pzRmrDNe7PkW2</t>
  </si>
  <si>
    <t>4vkVvmjIiQibQ6zJnC1Q9z</t>
  </si>
  <si>
    <t>Sucker for You</t>
  </si>
  <si>
    <t>4KTU5aa5s547f1JF5DImhF</t>
  </si>
  <si>
    <t>Man of the Woods</t>
  </si>
  <si>
    <t>5SPUwpZUn2Glzl5M0gafQp</t>
  </si>
  <si>
    <t>La vie normale</t>
  </si>
  <si>
    <t>1n8NBT0ee6TKoGtTI4NxXc</t>
  </si>
  <si>
    <t>Persona non Grata</t>
  </si>
  <si>
    <t>32UhRcgdXO6LdLhOpfIdxp, 1wAtSe79kItIb9nf5EhI2Q</t>
  </si>
  <si>
    <t>Rohff, Niro</t>
  </si>
  <si>
    <t>5hnbE5BF2e8BCk9OMR1UVC</t>
  </si>
  <si>
    <t>Mikrokosmos</t>
  </si>
  <si>
    <t>7yosVOH7pRWrKANBDbsBqI</t>
  </si>
  <si>
    <t>3MZ7TxuXNnwYXm2KZGap5g</t>
  </si>
  <si>
    <t>South London Forever</t>
  </si>
  <si>
    <t>3hMIcOHAoWah28OYeRzw7N</t>
  </si>
  <si>
    <t>ありがちな恋愛</t>
  </si>
  <si>
    <t>6hj7oouO8ySuG6w4FyOryI</t>
  </si>
  <si>
    <t>G-ENERGY</t>
  </si>
  <si>
    <t>6vFR3EXsCZ8JurXwzlM8z7</t>
  </si>
  <si>
    <t>7KccXeeFFnlZLLR0H9Rmtn</t>
  </si>
  <si>
    <t>Wake up</t>
  </si>
  <si>
    <t>5Sjj30aHCmKcM9SdVX7PBK, 0b62itBWBdLgiecXjXCqKC, 0o0PoOOyXcmqcyVz8aSdYu, 2PzqiEyRzlQW0ZAVr1cuQM</t>
  </si>
  <si>
    <t>Gringo, Maxwell, Moe Phoenix, Laruzo</t>
  </si>
  <si>
    <t>07MPytx5xrnK6zJK5RbFSR</t>
  </si>
  <si>
    <t>5TfpwNDNvEPPjWk65OrtmV, 10XY9PZCJKzUFzZOdtlQLU, 0b62itBWBdLgiecXjXCqKC</t>
  </si>
  <si>
    <t>Sugar MMFK, LX, Maxwell</t>
  </si>
  <si>
    <t>6mh0eQxRc5QFbffaC9zlVl</t>
  </si>
  <si>
    <t>75AtrLBAWdyTXs2TDAAIN3</t>
  </si>
  <si>
    <t>6csZYoffpZ7iuSw83x2zVy</t>
  </si>
  <si>
    <t>Scooby Doo Papa!</t>
  </si>
  <si>
    <t>2gl2F5Z6ReNVh0wcyPLCKA</t>
  </si>
  <si>
    <t>Pegada Que Desgrama</t>
  </si>
  <si>
    <t>1uyiqBOyoT1GskyYzXMTX2</t>
  </si>
  <si>
    <t>2Xqo3hbuyHFnVmh2ORVRUD</t>
  </si>
  <si>
    <t>Sukina Hitoga Irukoto</t>
  </si>
  <si>
    <t>0apyT7kcWPgOsMCB4FiTy0</t>
  </si>
  <si>
    <t>Respektlose Jungs</t>
  </si>
  <si>
    <t>11DDWc2hxWltUcKbYLG3CP</t>
  </si>
  <si>
    <t>2j2rh3oQh4QEUnNTDKYSJD, 5qZLYtTL3ldN6Uw7OXHESR</t>
  </si>
  <si>
    <t>187 Strassenbande, Sa4</t>
  </si>
  <si>
    <t>2ISFfVz2EALjmUHfDxRnsB</t>
  </si>
  <si>
    <t>07EIeT704ftlhnsyyXrVf8</t>
  </si>
  <si>
    <t>Off The Grid</t>
  </si>
  <si>
    <t>5DXzQwj6Kgr5kBjVlYdSHo, 1dHfOiwJsDtNzIIrsQgXtX</t>
  </si>
  <si>
    <t>Loud, Lary Kidd</t>
  </si>
  <si>
    <t>42z3DqNB88hUKzbTQxklxR</t>
  </si>
  <si>
    <t>5ZSIExfQuVv69tw5Qw3yDl</t>
  </si>
  <si>
    <t>break da law</t>
  </si>
  <si>
    <t>5y9VR6oWTFjtprI6Zia6aB</t>
  </si>
  <si>
    <t>Bridge Over Troubled Water</t>
  </si>
  <si>
    <t>1dYovbTTxX5lGJVEdEStm3</t>
  </si>
  <si>
    <t>Floss In The Bank</t>
  </si>
  <si>
    <t>2019-01-14</t>
  </si>
  <si>
    <t>4izg6Hydc6XGErWW6nbdsV</t>
  </si>
  <si>
    <t>3a75ZWMhJPC5oti6fanzfS</t>
  </si>
  <si>
    <t>7iPlcFvOMOzt6v0QvcAueZ</t>
  </si>
  <si>
    <t>I Always Wanna Die (Sometimes)</t>
  </si>
  <si>
    <t>543bCW2ruMPmxUBWirQ3MR</t>
  </si>
  <si>
    <t>3YjZJjF5C1ob707uyxvkb9</t>
  </si>
  <si>
    <t>Jikochudeikou!</t>
  </si>
  <si>
    <t>3CVZ2o5y6YyhKKVJ7X2cRB</t>
  </si>
  <si>
    <t>Résidus</t>
  </si>
  <si>
    <t>11fhHtpcGu5c0ACctrmdru</t>
  </si>
  <si>
    <t>Atende Aí My Life</t>
  </si>
  <si>
    <t>1p1ZfE7VDYbjscLrCOT6bB</t>
  </si>
  <si>
    <t>Respekt (feat. Fatal)</t>
  </si>
  <si>
    <t>4lDiJcOJ2GLCK6p9q5BgfK, 7Kk52c4QPzzgXzsrce4rSF</t>
  </si>
  <si>
    <t>Kontra K, Fatal</t>
  </si>
  <si>
    <t>7Dm3dV3WPNdTgxoNY7YFnc</t>
  </si>
  <si>
    <t>5O15xPvlUyf6WYJqNP96vc</t>
  </si>
  <si>
    <t>1vtxgfTp6CDMobV5Fc15FF</t>
  </si>
  <si>
    <t>Rat-tat-tat</t>
  </si>
  <si>
    <t>2019-11-05</t>
  </si>
  <si>
    <t>6Akm8gvaz9oXXoTW5LBLFv</t>
  </si>
  <si>
    <t>Kein Ende</t>
  </si>
  <si>
    <t>2jqPr0ukhRippoNrW9Nrj3</t>
  </si>
  <si>
    <t>Tangerina</t>
  </si>
  <si>
    <t>2pBlHD6gNGdQnABWz4bhG2</t>
  </si>
  <si>
    <t>0E7IEEODbRcopBn7sGJuor</t>
  </si>
  <si>
    <t>Don’t You Feel It</t>
  </si>
  <si>
    <t>0QaSiI5TLA4N7mcsdxShDO, 6c0mTNAxJxlp9HpKTUZwA8</t>
  </si>
  <si>
    <t>Sub Focus, ALMA</t>
  </si>
  <si>
    <t>2sfZgYusD8bBvB7qWekvSx</t>
  </si>
  <si>
    <t>0CNx6gPB5UXE2sZGa5CUjl</t>
  </si>
  <si>
    <t>Geh mir aus dem Weg</t>
  </si>
  <si>
    <t>0NZNtJar3qon6oVIR6XjIA</t>
  </si>
  <si>
    <t>Same Thing (feat. Superorganism)</t>
  </si>
  <si>
    <t>1S2S00lgLYLGHWA44qGEUs, 0Wkm45quqfx3NepJpXDvwE</t>
  </si>
  <si>
    <t>Gen Hoshino, Superorganism</t>
  </si>
  <si>
    <t>2019-10-14</t>
  </si>
  <si>
    <t>52eYVUkFTOVozbVFIaFrnV</t>
  </si>
  <si>
    <t>Tony Tone</t>
  </si>
  <si>
    <t>6YjimBPZFdK0svohmSxjXv</t>
  </si>
  <si>
    <t>ひかりもの</t>
  </si>
  <si>
    <t>0rdre1ZKpF897sqtwSYit6</t>
  </si>
  <si>
    <t>2018 (Gratulation)</t>
  </si>
  <si>
    <t>6ejutdxQVGPCNpFys7TLAn</t>
  </si>
  <si>
    <t>I Like It (feat. Kontra K and AK Ausserkontrolle)</t>
  </si>
  <si>
    <t>4kYSro6naA4h99UJvo89HB, 4lDiJcOJ2GLCK6p9q5BgfK, 07SFzTMeYf5P8Rd32a9Zzw</t>
  </si>
  <si>
    <t>Cardi B, Kontra K, AK Ausserkontrolle</t>
  </si>
  <si>
    <t>62o8KoI44JfN7aYxgTnPvh</t>
  </si>
  <si>
    <t>Mala Mía</t>
  </si>
  <si>
    <t>6mrKP2jyIQmM0rw6fQryjr</t>
  </si>
  <si>
    <t>Let You Down</t>
  </si>
  <si>
    <t>3Z18cSiFxPU5FJ0vMvnWQc</t>
  </si>
  <si>
    <t>4v094LQ9eF10k2O2Te2ngK</t>
  </si>
  <si>
    <t>Too Much To Ask</t>
  </si>
  <si>
    <t>5cjecvX0CmC9gK0Laf5EMQ</t>
  </si>
  <si>
    <t>2KBEZQEPc5d0yl5WhPr26x</t>
  </si>
  <si>
    <t>365日</t>
  </si>
  <si>
    <t>0OQrbVFNQAlZxVklhYTIT4</t>
  </si>
  <si>
    <t>2vvdTrdryjsl8DmPIMDWZU</t>
  </si>
  <si>
    <t>EL BAÑO (feat. Bad Bunny)</t>
  </si>
  <si>
    <t>7qG3b048QCHVRO5Pv1T5lw, 4q3ewBCX7sLwd24euuV69X</t>
  </si>
  <si>
    <t>Enrique Iglesias, Bad Bunny</t>
  </si>
  <si>
    <t>0zrj9XtuveuJTvvKy3HlVg</t>
  </si>
  <si>
    <t>Photo de classe</t>
  </si>
  <si>
    <t>6cy3ki60hLwimwIje7tALf</t>
  </si>
  <si>
    <t>RITMO (Bad Boys For Life)</t>
  </si>
  <si>
    <t>1yxSLGMDHlW21z4YXirZDS, 1vyhD5VmyZ7KMfW5gqLgo5</t>
  </si>
  <si>
    <t>Black Eyed Peas, J Balvin</t>
  </si>
  <si>
    <t>2019-10-12</t>
  </si>
  <si>
    <t>0sXvAOmXgjR2QUqLK1MltU</t>
  </si>
  <si>
    <t>La Bicicleta</t>
  </si>
  <si>
    <t>4vhNDa5ycK0ST968ek7kRr, 0EmeFodog0BfCgMzAIvKQp</t>
  </si>
  <si>
    <t>Carlos Vives, Shakira</t>
  </si>
  <si>
    <t>4QE3csw0rsqxoIQNoMUgsU</t>
  </si>
  <si>
    <t>1UDGHCGnWyikwidtaymNpz, 1WgXqy2Dd70QQOU7Ay074N</t>
  </si>
  <si>
    <t>Takako Matsu, AURORA</t>
  </si>
  <si>
    <t>0lYBSQXN6rCTvUZvg9S0lU</t>
  </si>
  <si>
    <t>540vIaP2JwjQb9dm3aArA4, 1uNFoZAHBGtllmzznpCI3s</t>
  </si>
  <si>
    <t>DJ Snake, Justin Bieber</t>
  </si>
  <si>
    <t>5Hrk6R4O2pgcdbDUK54nfn</t>
  </si>
  <si>
    <t>2Z9KL8Zmqx5Sg3cd7Fldhl, 474Q0FLKeKJZpGZgvo8QdD</t>
  </si>
  <si>
    <t>Olexesh, CALO</t>
  </si>
  <si>
    <t>6AGON2BGdPmPMJGiiNuuwl</t>
  </si>
  <si>
    <t>17lu3VOOdnuf6fvtj6TDL5</t>
  </si>
  <si>
    <t>Vielleicht Vielleicht</t>
  </si>
  <si>
    <t>6jmZlyf9DxcIoRrjw02YXm</t>
  </si>
  <si>
    <t>Old Town Road - Remix</t>
  </si>
  <si>
    <t>7jVv8c5Fj3E9VhNjxT4snq, 60rpJ9SgigSd16DOAG7GSa, 6xvpfMjWTougrRRtK7iikz, 50co4Is1HCEo8bhOyUWKpn</t>
  </si>
  <si>
    <t>Lil Nas X, Billy Ray Cyrus, Mason Ramsey, Young Thug</t>
  </si>
  <si>
    <t>5A6tFAdihqILHJrWuR6wD4</t>
  </si>
  <si>
    <t>Rich As Hell</t>
  </si>
  <si>
    <t>0wfbD5rAksdXUzRvMfM3x5</t>
  </si>
  <si>
    <t>6n0MD1NALk9t8P8hNWNSKh</t>
  </si>
  <si>
    <t>Mon survet</t>
  </si>
  <si>
    <t>0tSob9L7hU312Cez2pAGwJ</t>
  </si>
  <si>
    <t>Sie will</t>
  </si>
  <si>
    <t>3CJKkU0XuElRT1z8rEtIYg, 4PvnP3yCzrT289cX3wCdOx</t>
  </si>
  <si>
    <t>Luciano, Yung Hurn</t>
  </si>
  <si>
    <t>7xQAfvXzm3AkraOtGPWIZg</t>
  </si>
  <si>
    <t>2DrFBNqxtpyvFlG3qMZiya</t>
  </si>
  <si>
    <t>7hGXofGpWj5MZctbufdHOc</t>
  </si>
  <si>
    <t>Goodbye</t>
  </si>
  <si>
    <t>6hw1Sy9wZ8UCxYGdpKrU6M</t>
  </si>
  <si>
    <t>Roller</t>
  </si>
  <si>
    <t>4xwPOyN9VgaTPehdsLiYul</t>
  </si>
  <si>
    <t>Dois Corações</t>
  </si>
  <si>
    <t>16BT0Lm6k8I6aOK1rjCXH9</t>
  </si>
  <si>
    <t>#DansLeTierquar (Lyon)</t>
  </si>
  <si>
    <t>0lsRatBUs9HNIZAmoGABzk</t>
  </si>
  <si>
    <t>Trampoline</t>
  </si>
  <si>
    <t>5Kelvlf6aU6is8muBjaZ4S</t>
  </si>
  <si>
    <t>05CwHjIk71RXVU40boRMnR</t>
  </si>
  <si>
    <t>40CRSS7EtpSTvAlYs8H9JC</t>
  </si>
  <si>
    <t>Mansory Benz</t>
  </si>
  <si>
    <t>5hNRMsMMDlMIvEwu4UvjQO, 2JwyRtuXf2l6sTnSnGVIa1</t>
  </si>
  <si>
    <t>Sinan-G, Farid Bang</t>
  </si>
  <si>
    <t>4xlQQ2QYGcQEIdjab5mtsg</t>
  </si>
  <si>
    <t>Você Tem a Minha Cara - Ao Vivo</t>
  </si>
  <si>
    <t>2SVEOxPGB8Z8WikO4DppNA</t>
  </si>
  <si>
    <t>Ahead By A Century</t>
  </si>
  <si>
    <t>6BhEFJ4QKZC36hNZw2j8Xq</t>
  </si>
  <si>
    <t>Zona de Risco (feat. Maiara &amp; Maraisa) - Ao Vivo</t>
  </si>
  <si>
    <t>1oSgjdbgLYULVmEBojPRw8, 59jlthNnbmim5l9tmNA7se</t>
  </si>
  <si>
    <t>Fernando &amp; Sorocaba, Maiara &amp; Maraisa</t>
  </si>
  <si>
    <t>6p5GuyEqQH5pv02ouEyogQ</t>
  </si>
  <si>
    <t>0nWMTq3fBceV1uZlhFn6of</t>
  </si>
  <si>
    <t>Oxy (feat. Lil Wayne)</t>
  </si>
  <si>
    <t>1RyvyyTE3xzB2ZywiAwp0i, 55Aa2cqylxrFIXC767Z865</t>
  </si>
  <si>
    <t>Future, Lil Wayne</t>
  </si>
  <si>
    <t>78c3byV4MzKVMpI0ampkfc</t>
  </si>
  <si>
    <t>No Sad No Bad</t>
  </si>
  <si>
    <t>3MMwcrgTCJ7bOAIScTyXFk</t>
  </si>
  <si>
    <t>Stop Smoking Black &amp; Milds</t>
  </si>
  <si>
    <t>3CmDfdlhSnRvoNeCwXWvh1</t>
  </si>
  <si>
    <t>Fine Line (with Not3s)</t>
  </si>
  <si>
    <t>1MIVXf74SZHmTIp4V4paH4, 40NRiKuuhj1pgGYppptlBO</t>
  </si>
  <si>
    <t>Mabel, Not3s</t>
  </si>
  <si>
    <t>3YqLyRFwjGuPBT7EHoyQH7</t>
  </si>
  <si>
    <t>Tudo de bom</t>
  </si>
  <si>
    <t>5xYkM2vMrE23taj6tl7qkm, 4PzYKhC14sTJNEr0dzoo0d</t>
  </si>
  <si>
    <t>Pk, Luísa Sonza</t>
  </si>
  <si>
    <t>4DzNCVgqxBebOO9Lx0HEaU</t>
  </si>
  <si>
    <t>4iQ5gmTAzWfK8JyFC2LBox</t>
  </si>
  <si>
    <t>What's Free (feat. Rick Ross &amp; Jay Z)</t>
  </si>
  <si>
    <t>20sxb77xiYeusSH8cVdatc, 3nFkdlSjzX9mRTtwJOzDYB, 1sBkRIssrMs1AbVkOJbc7a</t>
  </si>
  <si>
    <t>Meek Mill, JAY-Z, Rick Ross</t>
  </si>
  <si>
    <t>5A4xCfm0MybwPbAdVqoJe2</t>
  </si>
  <si>
    <t>2014-01-29</t>
  </si>
  <si>
    <t>4vHTCgx5Y9TZaWUjIyuLvo</t>
  </si>
  <si>
    <t>Paff Paff weiter 2</t>
  </si>
  <si>
    <t>4WZGDpNwrC0vNQyl9QzF7d, 5eioJDe26lOqkAMbuhzZYs</t>
  </si>
  <si>
    <t>Capital Bra, Gzuz</t>
  </si>
  <si>
    <t>4rmIfFUZhhi9sS5IYtpkXw</t>
  </si>
  <si>
    <t>44n97yHySt0Z9rqPaXgjCK</t>
  </si>
  <si>
    <t>1KSqYYJFyfTecXFk9M0prc</t>
  </si>
  <si>
    <t>Escápate Conmigo (feat. Ozuna)</t>
  </si>
  <si>
    <t>3E6xrwgnVfYCrCs0ePERDz, 1i8SpTcr7yvPOmcqrbnVXY</t>
  </si>
  <si>
    <t>Wisin, Ozuna</t>
  </si>
  <si>
    <t>27qAMKrDdKEs8HDXcvR24R</t>
  </si>
  <si>
    <t>Driving Home for Christmas - 2019 Remaster</t>
  </si>
  <si>
    <t>1987-08-02</t>
  </si>
  <si>
    <t>222B3aljXx6fFwKmFjuBED</t>
  </si>
  <si>
    <t>5DqdesEfbRyOlSS3Tf6c29</t>
  </si>
  <si>
    <t>6s3NAKInkmBr9odaLMOqL3</t>
  </si>
  <si>
    <t>34u57xNQ8LnUeb7PdIlBVO</t>
  </si>
  <si>
    <t>So lang (feat. Rico &amp; Skepsis)</t>
  </si>
  <si>
    <t>4lDiJcOJ2GLCK6p9q5BgfK, 0tB1eRtIYK7QFbKFdfJoza, 1FYROXtncTSxUtbfZeNojk</t>
  </si>
  <si>
    <t>Kontra K, Rico, Skepsis</t>
  </si>
  <si>
    <t>7zvGNZu33bC4jZEkXHdDZ6</t>
  </si>
  <si>
    <t>Ouro (feat. Urias)</t>
  </si>
  <si>
    <t>6tzRZ39aZlNqlUzQlkuhDV, 6BXiBj4eAZsiynbcmSRHUs</t>
  </si>
  <si>
    <t>Pabllo Vittar, Urias</t>
  </si>
  <si>
    <t>4aBZ6WMhF9mwnUheZSETyW</t>
  </si>
  <si>
    <t>Pièces détachées</t>
  </si>
  <si>
    <t>7LVb4ZljO7779lokwBu9w4</t>
  </si>
  <si>
    <t>Money (feat. Kazad)</t>
  </si>
  <si>
    <t>4A7HeXSd4HtQuf6IR5XZ1b, 3luxMgC0AnfwnJVljTM5SB</t>
  </si>
  <si>
    <t>Fero47, Kazad</t>
  </si>
  <si>
    <t>3BoPOp7YNORLqMUjE5XAh9</t>
  </si>
  <si>
    <t>Big On Big</t>
  </si>
  <si>
    <t>0sl32EXdMbB9Ml5ZArh04C</t>
  </si>
  <si>
    <t>0H8CBal2Dcu5Yc001VotZN</t>
  </si>
  <si>
    <t>Dona de mim</t>
  </si>
  <si>
    <t>40s35Bws3HIO5DLRlrosyL</t>
  </si>
  <si>
    <t>Pior Que Possa Imaginar</t>
  </si>
  <si>
    <t>6ZYS6QQxTLsQ6IFXdVx1r4</t>
  </si>
  <si>
    <t>Ophelia</t>
  </si>
  <si>
    <t>2016-02-05</t>
  </si>
  <si>
    <t>4zT5LN5Aqzgs19DMRRNPI8</t>
  </si>
  <si>
    <t>Was kostet mich deine Liebe (feat. Joshi Mizu)</t>
  </si>
  <si>
    <t>13bDjug9N0pyv3ZUINjkDV, 03bmDyr8klGV17DKQnPZVA</t>
  </si>
  <si>
    <t>Bausa, Joshi Mizu</t>
  </si>
  <si>
    <t>22vgEDb5hykfaTwLuskFGD</t>
  </si>
  <si>
    <t>6mz1fBdKATx6qP4oP1I65G</t>
  </si>
  <si>
    <t>Pony</t>
  </si>
  <si>
    <t>1999-10-08</t>
  </si>
  <si>
    <t>02PjrA5rmpjDNocDmTva0H</t>
  </si>
  <si>
    <t>Très jolie</t>
  </si>
  <si>
    <t>4VuARVJiWGsH2msKTdsKdQ, 4BFLElxtBEdsdwGA1kHTsx</t>
  </si>
  <si>
    <t>Veysel, ElGrandeToto</t>
  </si>
  <si>
    <t>0lMY2CQmguZVSudDSQXGsI</t>
  </si>
  <si>
    <t>3pHFgtcTv9vsBK7c5dmtFC</t>
  </si>
  <si>
    <t>Bruce Lee</t>
  </si>
  <si>
    <t>5A4QP4EpcPxD5CapYSJfeV</t>
  </si>
  <si>
    <t>6eAi4LZDpgmiZwX5gGYp2t</t>
  </si>
  <si>
    <t>Continental (feat. Nas)</t>
  </si>
  <si>
    <t>6gto7HVNhu4ARE3P3g8Y5Y, 20qISvAhX20dpIbOOzGK3q</t>
  </si>
  <si>
    <t>Kollegah, Nas</t>
  </si>
  <si>
    <t>0RRAHU9Dkui4ZuroPk7XF3</t>
  </si>
  <si>
    <t>Both Sides</t>
  </si>
  <si>
    <t>7rkW85dBwwrJtlHRDkJDAC, 0iEtIxbK0KxaSlF7G42ZOp, 1URnnhqYAYcrqrcwql10ft</t>
  </si>
  <si>
    <t>NAV, Metro Boomin, 21 Savage</t>
  </si>
  <si>
    <t>5xesHO6GLWTrjsKOjAXRmf</t>
  </si>
  <si>
    <t>Checklist (with Calvin Harris) (feat. WizKid)</t>
  </si>
  <si>
    <t>2cWZOOzeOm4WmBJRnD5R7I, 7CajNmpbOovFoOoasH2HaY, 3tVQdUvClmAT7URs9V3rsp</t>
  </si>
  <si>
    <t>Normani, Calvin Harris, WizKid</t>
  </si>
  <si>
    <t>2018-10-21</t>
  </si>
  <si>
    <t>3823DOqLpaYkxDiBrjznTp</t>
  </si>
  <si>
    <t>0Dvx6p8JDyzeOPGmaCIH1L, 5pVRwX5ZQR7hfJ18w8ZYkl</t>
  </si>
  <si>
    <t>RAF Camora, Ufo361</t>
  </si>
  <si>
    <t>3L8c9COFI4Jr1i2VlGYPl2</t>
  </si>
  <si>
    <t>76NzI3TmJCAvw28nB3EGk2</t>
  </si>
  <si>
    <t>Contrário</t>
  </si>
  <si>
    <t>5ftQSVAHs7iqULWKQn0fjK</t>
  </si>
  <si>
    <t>Machine</t>
  </si>
  <si>
    <t>0Rx0DJI556Ix5gBny6EWmn</t>
  </si>
  <si>
    <t>3rQjCycDV0Ibadg6A1Nq45</t>
  </si>
  <si>
    <t>KNOCK KNOCK</t>
  </si>
  <si>
    <t>2017-02-21</t>
  </si>
  <si>
    <t>2qcG0nZ6S3zZV0UrkY5nFo</t>
  </si>
  <si>
    <t>Drip (feat. Migos)</t>
  </si>
  <si>
    <t>4kYSro6naA4h99UJvo89HB, 6oMuImdp5ZcFhWP0ESe6mG</t>
  </si>
  <si>
    <t>Cardi B, Migos</t>
  </si>
  <si>
    <t>6o6XM9jgPHopOG6SMTyHoE</t>
  </si>
  <si>
    <t>WIN</t>
  </si>
  <si>
    <t>56N9s9PS6VwGolUnx1CJkv</t>
  </si>
  <si>
    <t>2014-05-02</t>
  </si>
  <si>
    <t>6TNdGavTbSQShhIs0ms0BG</t>
  </si>
  <si>
    <t>fake you.</t>
  </si>
  <si>
    <t>3utZ2yeQk0Z3BCOBWP7Vlu, 0BsvJbBPIIAudRokuGKG4p</t>
  </si>
  <si>
    <t>Cro, Ivy Sole</t>
  </si>
  <si>
    <t>7hlhojpax9zg2FNdBLY5ox</t>
  </si>
  <si>
    <t>Because I Had You</t>
  </si>
  <si>
    <t>7vQbuQcyTflfCIOu3Uzzya</t>
  </si>
  <si>
    <t>1957-12-02</t>
  </si>
  <si>
    <t>1Jrj3k5L36dPkU6KAclU7g</t>
  </si>
  <si>
    <t>Blue Tint</t>
  </si>
  <si>
    <t>01kz4lRjl4QIk1Hxh88CKN</t>
  </si>
  <si>
    <t>3uhBIQ7tv8j1FME8cFGEfG</t>
  </si>
  <si>
    <t>07ow7Aog78Gb0OnavPf8i9</t>
  </si>
  <si>
    <t>39PP9AowEIoqIqgDtPcSlN</t>
  </si>
  <si>
    <t>Daily Duppy (feat. GRM Daily)</t>
  </si>
  <si>
    <t>2PJEagPIxaBugeMjIyKVXF, 4PCeJ2EIn3YtzYYRsHHWyy</t>
  </si>
  <si>
    <t>Aitch, GRM Daily</t>
  </si>
  <si>
    <t>3MkdA6vwF0ifRl86yzTlJW</t>
  </si>
  <si>
    <t>09oZ9eXQ2fo6YDrPzJqAoP</t>
  </si>
  <si>
    <t>Outta My Head (with John Mayer)</t>
  </si>
  <si>
    <t>6LuN9FCkKOj5PcnpouEgny, 0hEurMDQu99nJRq8pTxO14</t>
  </si>
  <si>
    <t>Khalid, John Mayer</t>
  </si>
  <si>
    <t>5QOF4KiMkohTXWWU6Zj5Cq</t>
  </si>
  <si>
    <t>PAIN IS BEAUTY</t>
  </si>
  <si>
    <t>20N0WpovVTZ5CxKKSdaLlb</t>
  </si>
  <si>
    <t>Million de dollars</t>
  </si>
  <si>
    <t>7xNYY1Zkb1vks5m9ATlJok, 2LUi4eKMEFKFM4awgurcSs</t>
  </si>
  <si>
    <t>Naza, 4Keus</t>
  </si>
  <si>
    <t>45PxuJqJBnPXZKLxoo9Apj</t>
  </si>
  <si>
    <t>SUPERPOSITION</t>
  </si>
  <si>
    <t>20wkVLutqVOYrc0kxFs7rA, 0hEurMDQu99nJRq8pTxO14</t>
  </si>
  <si>
    <t>Daniel Caesar, John Mayer</t>
  </si>
  <si>
    <t>5TYnCu1YRnWXgG3TAodedJ</t>
  </si>
  <si>
    <t>0p0jvYdazuWBMC8QacxpUH</t>
  </si>
  <si>
    <t>World Is Yours (Lil Baby &amp; Gunna)</t>
  </si>
  <si>
    <t>6aH3QgooXRmx8k8jzrSm3V</t>
  </si>
  <si>
    <t>A l'Ammoniaque</t>
  </si>
  <si>
    <t>2018-06-23</t>
  </si>
  <si>
    <t>4BcWcZoludxrNoPUw5napp</t>
  </si>
  <si>
    <t>Corpo Sensual</t>
  </si>
  <si>
    <t>6tzRZ39aZlNqlUzQlkuhDV, 0TSMy9QFSMnBR2si7qZ0VT</t>
  </si>
  <si>
    <t>Pabllo Vittar, Mateus Carrilho</t>
  </si>
  <si>
    <t>6ZahaGPhyiXTi1pLEtGM6e</t>
  </si>
  <si>
    <t>Sweet Little Lies</t>
  </si>
  <si>
    <t>5kNe7PE09d6Kvw5pAsx23n</t>
  </si>
  <si>
    <t>Die A Happy Man</t>
  </si>
  <si>
    <t>2015-01-01</t>
  </si>
  <si>
    <t>645YBsxhFPSOKxGep3uHLv</t>
  </si>
  <si>
    <t>Love Maze</t>
  </si>
  <si>
    <t>6O10oTtZIZ4DkkUqyfCbrR</t>
  </si>
  <si>
    <t>Higher (feat. Nipsey Hussle &amp; John Legend)</t>
  </si>
  <si>
    <t>0QHgL1lAIqAw0HtD7YldmP, 0EeQBlQJFiAfJeVN2vT9s0, 5y2Xq6xcjJb2jVM54GHK3t</t>
  </si>
  <si>
    <t>DJ Khaled, Nipsey Hussle, John Legend</t>
  </si>
  <si>
    <t>2t1IpWdkn6BhEtkwCI1GOG</t>
  </si>
  <si>
    <t>Méchamment Cru</t>
  </si>
  <si>
    <t>4LuLF5H9fe5ViyDQb9Zxmt, 2yRhS7HafDp8QUAjiIsofx</t>
  </si>
  <si>
    <t>Key Largo, Kodes</t>
  </si>
  <si>
    <t>1LViZZWxC7jqIQqBwTrT7z</t>
  </si>
  <si>
    <t>J’aurais pas dû</t>
  </si>
  <si>
    <t>4iANxSIDT3kGekiquMSAgT</t>
  </si>
  <si>
    <t>0HM0ZmnfqRIazmU3coNEwt</t>
  </si>
  <si>
    <t>Schau mich an</t>
  </si>
  <si>
    <t>1AhDOtG9vPSOmsWgNW0BEY</t>
  </si>
  <si>
    <t>Bohemian Rhapsody - Remastered 2011</t>
  </si>
  <si>
    <t>4cKEW1EDlagnqmExM6lVcm</t>
  </si>
  <si>
    <t>あした世界が終わるとしても</t>
  </si>
  <si>
    <t>5VKMKe1zwrhEJ6kx8RaJIV</t>
  </si>
  <si>
    <t>Closed Doors</t>
  </si>
  <si>
    <t>386RUes7n1uM1yfzgeUuwp</t>
  </si>
  <si>
    <t>The Lazy Song</t>
  </si>
  <si>
    <t>1A85fOmviQuGgkF6Lww6Nd</t>
  </si>
  <si>
    <t>Midnight Train</t>
  </si>
  <si>
    <t>1KiA2qmRxsedA1mKPceIov</t>
  </si>
  <si>
    <t>Großes Kaliber</t>
  </si>
  <si>
    <t>1aS5tqEs9ci5P9KD9tZWa6, 5eioJDe26lOqkAMbuhzZYs, 4lDiJcOJ2GLCK6p9q5BgfK</t>
  </si>
  <si>
    <t>Bonez MC, Gzuz, Kontra K</t>
  </si>
  <si>
    <t>5PxFv9yJEg9dxvbZggykro</t>
  </si>
  <si>
    <t>So It Goes...</t>
  </si>
  <si>
    <t>4LiMQ6G9n84rDUBs9wtwz6</t>
  </si>
  <si>
    <t>2LrvymM7z6iZnvEecx5ZIA</t>
  </si>
  <si>
    <t>Plug Walk (feat. Ufo361) - Ufo361 Remix</t>
  </si>
  <si>
    <t>1pPmIToKXyGdsCF6LmqLmI, 5pVRwX5ZQR7hfJ18w8ZYkl</t>
  </si>
  <si>
    <t>Rich The Kid, Ufo361</t>
  </si>
  <si>
    <t>2oPzisApHGH3hbcu4C9UJS</t>
  </si>
  <si>
    <t>Bobcaygeon</t>
  </si>
  <si>
    <t>7uiBocndm12aKbsdnQ3Scx</t>
  </si>
  <si>
    <t>Undecided</t>
  </si>
  <si>
    <t>15f16lrsDzFeNpHYBTzHLI</t>
  </si>
  <si>
    <t>SEX</t>
  </si>
  <si>
    <t>0dGqIEsFN3KakdPCMkgjre</t>
  </si>
  <si>
    <t>0tXPhc8LvM4dPvoRwI66XQ</t>
  </si>
  <si>
    <t>I'll Be Home for Christmas</t>
  </si>
  <si>
    <t>6uSSupG4TMu3vW8QgynAB6</t>
  </si>
  <si>
    <t>3QwBODjSEzelZyVjxPOHdq</t>
  </si>
  <si>
    <t>Otra vez (feat. J Balvin)</t>
  </si>
  <si>
    <t>21451j1KhjAiaYKflxBjr1, 1vyhD5VmyZ7KMfW5gqLgo5</t>
  </si>
  <si>
    <t>Zion &amp; Lennox, J Balvin</t>
  </si>
  <si>
    <t>2eNgY5N4MahFgtk0JzkDjB</t>
  </si>
  <si>
    <t>Needed Time</t>
  </si>
  <si>
    <t>3L0IKstjUgDFVQAbQIRZRv</t>
  </si>
  <si>
    <t>R.I.P.</t>
  </si>
  <si>
    <t>1lL7Sj9AitQT7YWXs6obEq</t>
  </si>
  <si>
    <t>7swIKcU4tFRk4iFJpi12Fg</t>
  </si>
  <si>
    <t>2013-01-23</t>
  </si>
  <si>
    <t>0EdTExSD3hku93Iee2UhKY</t>
  </si>
  <si>
    <t>6GvhPVjvqhspuWvnuCkvhF</t>
  </si>
  <si>
    <t>Problem (feat. Fredo)</t>
  </si>
  <si>
    <t>5AbLpsnTQVNB3OEadYiVrK, 3rbtPd0NcvhO2AzMfzx90z</t>
  </si>
  <si>
    <t>Yxng Bane, Fredo</t>
  </si>
  <si>
    <t>196XHtvs7yt8PaHNzNc0PD</t>
  </si>
  <si>
    <t>Vory V Zakone</t>
  </si>
  <si>
    <t>5mxTOMM0NiRud8VdBxbA2o</t>
  </si>
  <si>
    <t>4UQajPk0EPvbwWTl0fYi4C</t>
  </si>
  <si>
    <t>Moving Along</t>
  </si>
  <si>
    <t>0UtKZM25fa8kqy1k3sCiXG</t>
  </si>
  <si>
    <t>7BKLCZ1jbUBVqRi2FVlTVw</t>
  </si>
  <si>
    <t>Closer</t>
  </si>
  <si>
    <t>69GGBxA162lTqCwzJG5jLp, 26VFTg2z8YR0cCuwLzESi2</t>
  </si>
  <si>
    <t>The Chainsmokers, Halsey</t>
  </si>
  <si>
    <t>3iYv5nIthPXesF0DeuhmVL</t>
  </si>
  <si>
    <t>Rolls (feat. Lacrim)</t>
  </si>
  <si>
    <t>1kwzW1IszUiq4Gs9BFesvW, 7DUTsWY3RBd64vh8UtgtYA</t>
  </si>
  <si>
    <t>Hornet La Frappe, Lacrim</t>
  </si>
  <si>
    <t>5Z69nqYhcktzSRDIBA9JvS</t>
  </si>
  <si>
    <t>06GcodDliPWAYFX2LSFLIu</t>
  </si>
  <si>
    <t>Vertigo</t>
  </si>
  <si>
    <t>6Qn5zhYkTa37e91HC1D7lb</t>
  </si>
  <si>
    <t>7iPOn00jm3GzobH1eI5y1L</t>
  </si>
  <si>
    <t>Je ne veux pas partir</t>
  </si>
  <si>
    <t>3oUZXcz9WLNO71yHAumFbH</t>
  </si>
  <si>
    <t>Hey Baby (feat. Deb's Daughter)</t>
  </si>
  <si>
    <t>73jBynjsVtofjRpdpRAJGk, 5fMUXHkw8R8eOP2RNVYEZX, 0lM8pgLaP7dAfY5E4jLNuj</t>
  </si>
  <si>
    <t>Dimitri Vegas &amp; Like Mike, Diplo, Deb’s Daughter</t>
  </si>
  <si>
    <t>4E08gEca6avoGx5SS4MM6T</t>
  </si>
  <si>
    <t>4tNXntkAzQ5A2dfYRYGIIQ</t>
  </si>
  <si>
    <t>Easier</t>
  </si>
  <si>
    <t>03sEzk1VyrUZSgyhoQR0LZ</t>
  </si>
  <si>
    <t>Pneuma</t>
  </si>
  <si>
    <t>0xYSgQHddr1lh6IfqWgn2W</t>
  </si>
  <si>
    <t>ロマンスの神様</t>
  </si>
  <si>
    <t>1993-12-16</t>
  </si>
  <si>
    <t>0KwdqPzC3HtIM2dXgJUvJQ</t>
  </si>
  <si>
    <t>2HGymMoOdB4ZYv0AAqYmgF</t>
  </si>
  <si>
    <t>4aRRxKxJbvIEjXWXB0l3w7</t>
  </si>
  <si>
    <t>New Dior</t>
  </si>
  <si>
    <t>47rT8CoKTbr0S945AGgATQ, 5VadK1havLhK1OpKYsXv9y</t>
  </si>
  <si>
    <t>DigDat, D-Block Europe</t>
  </si>
  <si>
    <t>1EahDyajDQl5zRfmlDqpYx</t>
  </si>
  <si>
    <t>Mon Ami</t>
  </si>
  <si>
    <t>3GBBxBdoolb0B5YizZq9bF, 6LnJKrtFnTEGdbWQ2riWCL</t>
  </si>
  <si>
    <t>Eno, Ezhel</t>
  </si>
  <si>
    <t>0QIjsbm2fh1cJ45XO9eGqq</t>
  </si>
  <si>
    <t>Wake Up in the Sky</t>
  </si>
  <si>
    <t>13y7CgLHjMVRMDqxdx0Xdo, 0du5cEVh5yTK9QJze8zA0C, 46SHBwWsqBkxI7EeeBEQG7</t>
  </si>
  <si>
    <t>Gucci Mane, Bruno Mars, Kodak Black</t>
  </si>
  <si>
    <t>0S56ARhyAIZ5OzFX54H2pH</t>
  </si>
  <si>
    <t>Rules</t>
  </si>
  <si>
    <t>5xi2SXmF3A5AIsuGXiUIZu</t>
  </si>
  <si>
    <t>Inside Out</t>
  </si>
  <si>
    <t>0KonfvlVFCjeYskMNiJPaX</t>
  </si>
  <si>
    <t>De Sol A Sol - Ao Vivo</t>
  </si>
  <si>
    <t>6kNiPWkBtlizeFtfGcukaC</t>
  </si>
  <si>
    <t>Calma</t>
  </si>
  <si>
    <t>2qw0O8LXratT32TdreMuup</t>
  </si>
  <si>
    <t>Favours</t>
  </si>
  <si>
    <t>4csQIMQm6vI2A2SCVDuM2z, 6uNiUxDeo17yUnA472Zhni</t>
  </si>
  <si>
    <t>Hayden James, Nat Dunn</t>
  </si>
  <si>
    <t>6sAwJPgaSQ9Q4XGnbx1gZb</t>
  </si>
  <si>
    <t>Mala Mía - Remix</t>
  </si>
  <si>
    <t>1r4hJ1h58CWwUQe3MxPuau, 4obzFoKoKRHIphyHzJ35G3, 7FNnA9vBm6EKceENgCGRMb</t>
  </si>
  <si>
    <t>Maluma, Becky G, Anitta</t>
  </si>
  <si>
    <t>54VhMO14MfyB9I9IUtjR6p</t>
  </si>
  <si>
    <t>The Wave</t>
  </si>
  <si>
    <t>6cEuCEZu7PAE9ZSzLLc2oQ, 4GaA53bqvMoSs2WzEFGiLe</t>
  </si>
  <si>
    <t>R3HAB, Lia Marie Johnson</t>
  </si>
  <si>
    <t>6ZyLo7sln0QFP7YXqgXCU8</t>
  </si>
  <si>
    <t>Wie Falco</t>
  </si>
  <si>
    <t>3ZuBEj9ppJe8GSdKaMTfMN, 4PvnP3yCzrT289cX3wCdOx, 5pVRwX5ZQR7hfJ18w8ZYkl</t>
  </si>
  <si>
    <t>Nimo, Yung Hurn, Ufo361</t>
  </si>
  <si>
    <t>1WutVejYvP7220sofj3xId</t>
  </si>
  <si>
    <t>僕は君の事が好きだけど君は僕を別に好きじゃないみたい</t>
  </si>
  <si>
    <t>5t9fmZx0pcNxLykKTv6eOe</t>
  </si>
  <si>
    <t>Saturne</t>
  </si>
  <si>
    <t>4LXBc13z5EWsc5N32bLxfH, 1cA379ILgR07m7XQVXyP6Q, 5olcgTzelGdyP1rHRLyWgs</t>
  </si>
  <si>
    <t>Nekfeu, Sneazzy, S.Pri Noir</t>
  </si>
  <si>
    <t>2TsD9kSbgYx5fSNRsoNURE</t>
  </si>
  <si>
    <t>POP STAR (feat. Kevin Gates)</t>
  </si>
  <si>
    <t>4r63FhuTkUYltbVAg5TQnk, 1gPhS1zisyXr5dHTYZyiMe</t>
  </si>
  <si>
    <t>DaBaby, Kevin Gates</t>
  </si>
  <si>
    <t>2xkxBVJHf9jQsq7g46UtQx</t>
  </si>
  <si>
    <t>Somme</t>
  </si>
  <si>
    <t>12SCPvDuy54Tl8H2jSELxF</t>
  </si>
  <si>
    <t>Don't Say You Love Me</t>
  </si>
  <si>
    <t>0kH4ZE0SewdiPUUgbQNVSU</t>
  </si>
  <si>
    <t>La Guenav</t>
  </si>
  <si>
    <t>5jyyPsIGM2yqkZN9R3TmvN</t>
  </si>
  <si>
    <t>The Ways (with Swae Lee)</t>
  </si>
  <si>
    <t>6LuN9FCkKOj5PcnpouEgny, 1zNqQNIdeOUZHb8zbZRFMX</t>
  </si>
  <si>
    <t>Khalid, Swae Lee</t>
  </si>
  <si>
    <t>0fqjy5gVNVmQQmxOLLfb3c</t>
  </si>
  <si>
    <t>Take Your Time</t>
  </si>
  <si>
    <t>1VOe1daaRqlRCW0cGf53g2</t>
  </si>
  <si>
    <t>島唄</t>
  </si>
  <si>
    <t>2LAudGqtk1ci9zTJD3Sq9B</t>
  </si>
  <si>
    <t>40yJGQyEaBbIkXpwMFkXip</t>
  </si>
  <si>
    <t>2016-07-05</t>
  </si>
  <si>
    <t>0tVIg8CTMN7QI4x0h0gLoE</t>
  </si>
  <si>
    <t>Fiz Esse Som Pra Você</t>
  </si>
  <si>
    <t>5xLgaPb5QER901yGpnJb7w</t>
  </si>
  <si>
    <t>Maldade - Ao Vivo | Acústico</t>
  </si>
  <si>
    <t>6wQlT5VQU5eM4NYBIJ6wO5</t>
  </si>
  <si>
    <t>Bring It Back (with Drake &amp; Mike WiLL Made-It)</t>
  </si>
  <si>
    <t>0701LAQrkY5Il5vt06uNnC, 3TVXtAsR1Inumwj472S9r4, 0NWbwDZY1VkRqFafuQm6wk</t>
  </si>
  <si>
    <t>Trouble, Drake, Mike WiLL Made-It</t>
  </si>
  <si>
    <t>60xaS8mYBKUW4VQQ666N0T</t>
  </si>
  <si>
    <t>All Night (feat. Knox Fortune)</t>
  </si>
  <si>
    <t>1anyVhU62p31KFi8MEzkbf, 49O0SPoCoTiK2Nn2tOaHyU</t>
  </si>
  <si>
    <t>Chance the Rapper, Knox Fortune</t>
  </si>
  <si>
    <t>0ix3RUQ76mECOKP6LDPy66</t>
  </si>
  <si>
    <t>First Things First</t>
  </si>
  <si>
    <t>7hjlDmWJQRyFWbOs26elMT</t>
  </si>
  <si>
    <t>Plus belle la vie</t>
  </si>
  <si>
    <t>73NbHgUZ51H65Bfo2HFKUi</t>
  </si>
  <si>
    <t>1rCCy5IMdMpKv9oqmyOXZf</t>
  </si>
  <si>
    <t>4z3GJkrtH97Bj6fRta983T</t>
  </si>
  <si>
    <t>Robarte un Beso</t>
  </si>
  <si>
    <t>4vhNDa5ycK0ST968ek7kRr, 07YUOmWljBTXwIseAUd9TW</t>
  </si>
  <si>
    <t>Carlos Vives, Sebastian Yatra</t>
  </si>
  <si>
    <t>4gT3mNJA8lnlkYFqGZ8IA2</t>
  </si>
  <si>
    <t>Small Worlds</t>
  </si>
  <si>
    <t>1Q5l8ZfVn6kYwLJkGrBwZP</t>
  </si>
  <si>
    <t>6P1FUURjn1CXB4y74paDOK</t>
  </si>
  <si>
    <t>Mr Sal</t>
  </si>
  <si>
    <t>3swc6WTsr7rl9DqQKQA55C</t>
  </si>
  <si>
    <t>1mBx8G3GBajrV0eTeYQshc</t>
  </si>
  <si>
    <t>Quem Ensinou Fui Eu</t>
  </si>
  <si>
    <t>1C0QP1MuFRqLmmPndfPpXo</t>
  </si>
  <si>
    <t>Trop chaud</t>
  </si>
  <si>
    <t>3Zcv9IeYgCvEhxFTfsduaQ</t>
  </si>
  <si>
    <t>2Xqd0wUttjueBfdcltADOv</t>
  </si>
  <si>
    <t>5ExHDzOoOhC4xZGPh9zyQZ</t>
  </si>
  <si>
    <t>Shorty</t>
  </si>
  <si>
    <t>6dPDTwIXg6X6Dff3WVV21a</t>
  </si>
  <si>
    <t>LOVE SONG</t>
  </si>
  <si>
    <t>0fH86zQcE2CmATQju6WpXv</t>
  </si>
  <si>
    <t>Are You Sure? (feat. Ty Dolla $ign)</t>
  </si>
  <si>
    <t>4LcUpNlXFEleaLlelmkv2R, 6mU8ucezzms5I2kNH6HNlu, 7c0XG5cIJTrrAgEC3ULPiq</t>
  </si>
  <si>
    <t>Kris Kross Amsterdam, Conor Maynard, Ty Dolla $ign</t>
  </si>
  <si>
    <t>0N90EmHdOXLnTYDoeLwsmr</t>
  </si>
  <si>
    <t>1Udy17gjGeZPNdmmcLjl7L</t>
  </si>
  <si>
    <t>Real Love</t>
  </si>
  <si>
    <t>2014-11-06</t>
  </si>
  <si>
    <t>1AROE0XcC4ySCxXF65mutZ</t>
  </si>
  <si>
    <t>Seasons (feat. Khalid)</t>
  </si>
  <si>
    <t>4IVAbR2w4JJNJDDRFP3E83, 6LuN9FCkKOj5PcnpouEgny</t>
  </si>
  <si>
    <t>6LACK, Khalid</t>
  </si>
  <si>
    <t>7krbSH3rd8lhIZvuzTV3Bl</t>
  </si>
  <si>
    <t>Naked</t>
  </si>
  <si>
    <t>1kaxyXcAi5ZHF3Q94QXsHK</t>
  </si>
  <si>
    <t>Demon</t>
  </si>
  <si>
    <t>7q8cy4uoA2itYATsKeXhcq</t>
  </si>
  <si>
    <t>Multi Millionaire (feat. Lil Uzi Vert)</t>
  </si>
  <si>
    <t>3wyVrVrFCkukjdVIdirGVY, 4O15NlyKLIASxsJ0PrXPfz</t>
  </si>
  <si>
    <t>Lil Pump, Lil Uzi Vert</t>
  </si>
  <si>
    <t>2Fxmhks0bxGSBdJ92vM42m</t>
  </si>
  <si>
    <t>bad guy</t>
  </si>
  <si>
    <t>4iNPp0BZ4lBu7bipdWLcWk</t>
  </si>
  <si>
    <t>Avant toi</t>
  </si>
  <si>
    <t>49p8H214EdeK34rrqCXwi9</t>
  </si>
  <si>
    <t>Nossa Que Isso (feat. Mc Rebecca &amp; MC Rogê)</t>
  </si>
  <si>
    <t>2QjS2N6sORI7H4qbf6xitS, 204IwDdaHE4ymGk9Kya2pY, 6ODCVWBfGNFUf1bpo0c2Ge, 5MS6HieNmKxzkAM8amE8sr, 3nD4yj5ojI0Xts9fhWw8ui</t>
  </si>
  <si>
    <t>WC no Beat, Djonga, Karol Conká, Mc Rebecca, MC Rogê</t>
  </si>
  <si>
    <t>295bKYMe4sujpPnE7l46Yp</t>
  </si>
  <si>
    <t>Abandonne</t>
  </si>
  <si>
    <t>5Ufele27Idk8xPHYMh85Ra</t>
  </si>
  <si>
    <t>Vou Pegar</t>
  </si>
  <si>
    <t>6xlRSRMLgZbsSNd0BMobwy, 7Lmrb6KcIzfkmgbtokjsAL</t>
  </si>
  <si>
    <t>Dennis DJ, Mc Don Juan</t>
  </si>
  <si>
    <t>3H2JThgdBxezwj1wwafQS8</t>
  </si>
  <si>
    <t>4zULM3R99kAHqJkJDCIR4C</t>
  </si>
  <si>
    <t>Combien</t>
  </si>
  <si>
    <t>0y9uTzK9cNKSAEHnpeRG8C</t>
  </si>
  <si>
    <t>DUCKWORTH.</t>
  </si>
  <si>
    <t>6fDC5DIa4bt6NbPZWR1yxM</t>
  </si>
  <si>
    <t>0TB0NShGSeMFsoOixp2vs5</t>
  </si>
  <si>
    <t>Mafuzzy Style</t>
  </si>
  <si>
    <t>2grAr8pWMuLWn8ZYEE9wDV</t>
  </si>
  <si>
    <t>Never Seen the Rain</t>
  </si>
  <si>
    <t>29rRQITL0TE9bcoi66i2O5</t>
  </si>
  <si>
    <t>43tDjfz9Inw7Soy0jzxowN</t>
  </si>
  <si>
    <t>Status Que Eu Não Queria - Ao Vivo</t>
  </si>
  <si>
    <t>0QjewL57d6QobAvn1JoQd9</t>
  </si>
  <si>
    <t>Bleib in der Schule</t>
  </si>
  <si>
    <t>3W3vuTYWb5k8yNgrnYWJuf</t>
  </si>
  <si>
    <t>22rcaYTa2UgcLCbeO0NoNj</t>
  </si>
  <si>
    <t>Girassol</t>
  </si>
  <si>
    <t>4jkOEd7kQE6UyiXnuQy9pa, 2emd6h8cx0U8QUAxDddXPF</t>
  </si>
  <si>
    <t>Priscilla Alcantara, Whindersson Nunes</t>
  </si>
  <si>
    <t>6bXd0YhKLCTvlLVc4tErH9</t>
  </si>
  <si>
    <t>Tchikita</t>
  </si>
  <si>
    <t>2wVDWtLKXunswWecARNILj</t>
  </si>
  <si>
    <t>SOLO</t>
  </si>
  <si>
    <t>1QnyYTtqB4qrXf3NZyDJ4G</t>
  </si>
  <si>
    <t>PELIGROSA</t>
  </si>
  <si>
    <t>6HhnhnxLsowYuuejvku0Bz, 790FomKkXshlbRYZFtlgla</t>
  </si>
  <si>
    <t>Lartiste, KAROL G</t>
  </si>
  <si>
    <t>4AEVXHznFXkJEtFamkYwlr</t>
  </si>
  <si>
    <t>Mo Bounce</t>
  </si>
  <si>
    <t>2dfHh7ECGxfNqZTQno09Vk</t>
  </si>
  <si>
    <t>Hearts Don't Break Around Here</t>
  </si>
  <si>
    <t>1MGWgLxUXDodD8Tw8TFppN</t>
  </si>
  <si>
    <t>6r3baE6njwU4aoJq6zPukG</t>
  </si>
  <si>
    <t>3iH29NcCxYgI5shlkZrUoB</t>
  </si>
  <si>
    <t>6DYQQ1PND7pE9H10tf6js3</t>
  </si>
  <si>
    <t>Footprints</t>
  </si>
  <si>
    <t>6sKbk62i3lfe85mvKEd9Zr</t>
  </si>
  <si>
    <t>7vFoFDWqTX0mHzLfrF1Cfy</t>
  </si>
  <si>
    <t>Cheerleader - Felix Jaehn Remix Radio Edit</t>
  </si>
  <si>
    <t>5MouCg6ta7zAxsfMEbc1uh, 4bL2B6hmLlMWnUEZnorEtG</t>
  </si>
  <si>
    <t>OMI, Felix Jaehn</t>
  </si>
  <si>
    <t>0v75ti1d2M6pd0sC42UNNN</t>
  </si>
  <si>
    <t>Salem's Interlude</t>
  </si>
  <si>
    <t>1kjrgWG47wJgVqvQOvyb7C</t>
  </si>
  <si>
    <t>Hold My Girl</t>
  </si>
  <si>
    <t>4ZYayp77xEg2RFgiVo6xMl</t>
  </si>
  <si>
    <t>George</t>
  </si>
  <si>
    <t>2zWpMvvYIOeklOAalITppF</t>
  </si>
  <si>
    <t>Les matins</t>
  </si>
  <si>
    <t>14PWHDV87nXiSuClZDsEYC</t>
  </si>
  <si>
    <t>Richard Millie Plain</t>
  </si>
  <si>
    <t>5sMugAU31Ug5SAUUbhBIKU</t>
  </si>
  <si>
    <t>3QdUw5bGsv16qRMvzvgbKu</t>
  </si>
  <si>
    <t>Roulette russe 7 #Thanos</t>
  </si>
  <si>
    <t>0nA2zH7QBV92QkSuwdCZbi</t>
  </si>
  <si>
    <t>Hold Your Breath (feat. Gunna)</t>
  </si>
  <si>
    <t>7rkW85dBwwrJtlHRDkJDAC, 2hlmm7s2ICUX0LVIhVFlZQ</t>
  </si>
  <si>
    <t>4dEztr8y24Pm5H8nzP4wQv</t>
  </si>
  <si>
    <t>Menina (Participação especial de MC Barone)</t>
  </si>
  <si>
    <t>2W6kbe0nm96COrHzNmfLLd, 4mb1xtQVGSK5dh8AbtwBiR, 0hKp8L65UPQd5iWPo3cVqz, 5b7N6Le7TXrNRdoTcqOLMF</t>
  </si>
  <si>
    <t>MC Fioti, MC Lan, Gabriel Medeiros, Mc Barone</t>
  </si>
  <si>
    <t>0r6B27iMNGmlxk7HtQaN9F</t>
  </si>
  <si>
    <t>Jedes Geheimnis</t>
  </si>
  <si>
    <t>0yhNApb5f23UkttdQekW3P</t>
  </si>
  <si>
    <t>Show Me The Magic</t>
  </si>
  <si>
    <t>2hN5zu0d36ccHGHINeo1Mg</t>
  </si>
  <si>
    <t>Mocking It</t>
  </si>
  <si>
    <t>2VXhNd2IzaR9ZtndCUq7hu</t>
  </si>
  <si>
    <t>Maryland</t>
  </si>
  <si>
    <t>2T7YFzXIZZcfv98uDY8U9T</t>
  </si>
  <si>
    <t>0TRdsacIspVzNiMLYI4XAc</t>
  </si>
  <si>
    <t>2ISl1zekPsc26sUQpVt8UB</t>
  </si>
  <si>
    <t>Merry Christmas Everyone - Remastered</t>
  </si>
  <si>
    <t>0cXjlB6p1JYaCwKCVuD8Ur</t>
  </si>
  <si>
    <t>Fußstapfen (feat. Rico)</t>
  </si>
  <si>
    <t>6qIkwI8gW1jOd93ztlDoof</t>
  </si>
  <si>
    <t>2018-08-28</t>
  </si>
  <si>
    <t>0qAoiRLhlcXTkXH6IbBcss</t>
  </si>
  <si>
    <t>Nina</t>
  </si>
  <si>
    <t>7r8idehyb1p3PZXd7PmsEi</t>
  </si>
  <si>
    <t>3aULvzZ41ILnqgHXsN1MNk</t>
  </si>
  <si>
    <t>Yamine</t>
  </si>
  <si>
    <t>4cxMGhkinTocPSVVKWIw0d</t>
  </si>
  <si>
    <t>Losin Control</t>
  </si>
  <si>
    <t>4E8uQjL58yMXg2Ic6jMpxz</t>
  </si>
  <si>
    <t>Les méchants</t>
  </si>
  <si>
    <t>4SBQSroThFQ98U29IwnJ2g</t>
  </si>
  <si>
    <t>Coisa Boa</t>
  </si>
  <si>
    <t>6ZRuF2n1CQxyxxAAWsKJOy</t>
  </si>
  <si>
    <t>3NpRkAnxexTh4TklAZNjag</t>
  </si>
  <si>
    <t>7Lmrb6KcIzfkmgbtokjsAL, 1cYhx7ZOhYoVmnDPb9KMwo</t>
  </si>
  <si>
    <t>Mc Don Juan, Mc Davi</t>
  </si>
  <si>
    <t>2019-03-11</t>
  </si>
  <si>
    <t>0ocIyziRJhnicqGm1u0m1X</t>
  </si>
  <si>
    <t>0lpfafOcflOR0Oz6E1fj48</t>
  </si>
  <si>
    <t>La 9 - Ruinart</t>
  </si>
  <si>
    <t>6eSU1exzDvBEXmBRxspeh5</t>
  </si>
  <si>
    <t>61HHDBLqF3AmSvLfHKNGd2</t>
  </si>
  <si>
    <t>2c7GlMNmF7pbohjykutmLP</t>
  </si>
  <si>
    <t>2jz6EVNVahK9xHlahxLe2n</t>
  </si>
  <si>
    <t>kilo</t>
  </si>
  <si>
    <t>4sym3xl7tihTCh1qy3cc3E</t>
  </si>
  <si>
    <t>No no</t>
  </si>
  <si>
    <t>1CBWQi8t0QqdEEXlXPuS6A</t>
  </si>
  <si>
    <t>2a0uxJgbvvIRI4GX8pYfcr, 4PCeJ2EIn3YtzYYRsHHWyy</t>
  </si>
  <si>
    <t>J Hus, GRM Daily</t>
  </si>
  <si>
    <t>2019-04-14</t>
  </si>
  <si>
    <t>6ACiYjq5Q7e6BlhZEHz7cd</t>
  </si>
  <si>
    <t>Garden Shed (feat. Estelle)</t>
  </si>
  <si>
    <t>4V8LLVI7PbaPR0K2TGSxFF, 5T0MSzX9RC5NA6gAI6irSn</t>
  </si>
  <si>
    <t>Tyler, The Creator, Estelle</t>
  </si>
  <si>
    <t>3cO4ZL8NcUU7i5o4k12tAS</t>
  </si>
  <si>
    <t>Mended</t>
  </si>
  <si>
    <t>36SHbxigbf4iSCHdQVgy6V</t>
  </si>
  <si>
    <t>San</t>
  </si>
  <si>
    <t>4eAhI6EBxj6dfUKrS80l7h</t>
  </si>
  <si>
    <t>Merri</t>
  </si>
  <si>
    <t>2Z9KL8Zmqx5Sg3cd7Fldhl, 6DbgryIiQOG4aOWoli0QPG, 7uaikZmOtxXTNe5kPWv5t6</t>
  </si>
  <si>
    <t>Olexesh, Azzi Memo, Zack Ink</t>
  </si>
  <si>
    <t>51x6d6UKgwp9CKz1JLEO70</t>
  </si>
  <si>
    <t>Survêt du Milan</t>
  </si>
  <si>
    <t>24tWhzvnT9YFH2Q2CUJSJy</t>
  </si>
  <si>
    <t>RS3</t>
  </si>
  <si>
    <t>1xWkmg9faCFP3Yi9gJZ3fv</t>
  </si>
  <si>
    <t>Flame Trees - 2011 Remastered</t>
  </si>
  <si>
    <t>6Hat24svzvIIOxIYADeH3U</t>
  </si>
  <si>
    <t>明日、また</t>
  </si>
  <si>
    <t>5tZWtGT65sMrDVPB5H444n</t>
  </si>
  <si>
    <t>Castles</t>
  </si>
  <si>
    <t>20o8OE1CzLtTOHiuPpNYtx</t>
  </si>
  <si>
    <t>Broly</t>
  </si>
  <si>
    <t>0AtP8EkGPn6SwxKDaUuXec</t>
  </si>
  <si>
    <t>Remember The Name (feat. Eminem &amp; 50 Cent)</t>
  </si>
  <si>
    <t>6eUKZXaKkcviH0Ku9w2n3V, 7dGJo4pcD2V6oG8kP0tJRR, 3q7HBObVc0L8jNeTe5Gofh</t>
  </si>
  <si>
    <t>Ed Sheeran, Eminem, 50 Cent</t>
  </si>
  <si>
    <t>1gI6FedOWXQ7aSj4FfEiGK</t>
  </si>
  <si>
    <t>3RyyUWNovCdqfHwyDaSPvO</t>
  </si>
  <si>
    <t>O Corre</t>
  </si>
  <si>
    <t>0QHGCPmM4UgeNvrNPntSlu, 2RKcy8YT2w2QYn0D7TjiIi</t>
  </si>
  <si>
    <t>Cynthia Luz, Cacife Clandestino</t>
  </si>
  <si>
    <t>6FAKLnUql9gsDazDY0PrrS</t>
  </si>
  <si>
    <t>2z2TRvloJt4EfUNQp9rHAi, 6jebZCZayuAOU2F4NcRDdv</t>
  </si>
  <si>
    <t>Alonzo, Dj Spike Miller</t>
  </si>
  <si>
    <t>4bHsxqR3GMrXTxEPLuK5ue</t>
  </si>
  <si>
    <t>Don't Stop Believin'</t>
  </si>
  <si>
    <t>4AtZRwSR8BOTTQg5ihSggt</t>
  </si>
  <si>
    <t>23e6ly5nFanMQOk4cAwJj2</t>
  </si>
  <si>
    <t>2smSAM83X6eOLUgDbm8Toe</t>
  </si>
  <si>
    <t>Second Hand Car</t>
  </si>
  <si>
    <t>65L71Bqnnj4BkfCn5C3Ffw</t>
  </si>
  <si>
    <t>Trinität</t>
  </si>
  <si>
    <t>3TGfxu7i6fRJbQyKXqSXLb</t>
  </si>
  <si>
    <t>Smeagol</t>
  </si>
  <si>
    <t>2bMocJclgbsdzP7W3i0ktl</t>
  </si>
  <si>
    <t>Samira</t>
  </si>
  <si>
    <t>2017-07-12</t>
  </si>
  <si>
    <t>0cTVZh7F5sV1Sd4KxVgmDS</t>
  </si>
  <si>
    <t>海の声</t>
  </si>
  <si>
    <t>3B4UBYDcjWTmte3LJG3Q0I</t>
  </si>
  <si>
    <t>Sale gosse (feat. RH Las)</t>
  </si>
  <si>
    <t>1kwzW1IszUiq4Gs9BFesvW, 6xd89g6Ixvo4L6ZIfTiuHp</t>
  </si>
  <si>
    <t>Hornet La Frappe, RH Las</t>
  </si>
  <si>
    <t>7p0tz5SeCrSxTLSvwR8W3D</t>
  </si>
  <si>
    <t>Let You Know</t>
  </si>
  <si>
    <t>6nxWCVXbOlEVRexSbLsTer, 3Bd1cgCjtCI32PYvDC3ynO</t>
  </si>
  <si>
    <t>Flume, London Grammar</t>
  </si>
  <si>
    <t>6kPJZM97LwdG9QIsT7khp6</t>
  </si>
  <si>
    <t>Solo (feat. Demi Lovato)</t>
  </si>
  <si>
    <t>6MDME20pz9RveH9rEXvrOM, 6S2OmqARrzebs0tKUEyXyp</t>
  </si>
  <si>
    <t>Clean Bandit, Demi Lovato</t>
  </si>
  <si>
    <t>1db6fdqiKHeIWlwDCHbdmY</t>
  </si>
  <si>
    <t>La débrouille</t>
  </si>
  <si>
    <t>14sOS5L36385FJ3OL8hew4</t>
  </si>
  <si>
    <t>23fqKkggKUBHNkbKtXEls4, 5JYo7gm2dkyLLlWHjxS7Dy</t>
  </si>
  <si>
    <t>Kygo, Sandro Cavazza</t>
  </si>
  <si>
    <t>0IrzlAmB2W08MZynOctOhI</t>
  </si>
  <si>
    <t>HLM ou Palace</t>
  </si>
  <si>
    <t>2TwXFIHtvm9Pk9w6Byf2Pe</t>
  </si>
  <si>
    <t>Desbeijar Minha Boca - Ao Vivo</t>
  </si>
  <si>
    <t>3aiCv6JFOfmNWHMOcb6vQB</t>
  </si>
  <si>
    <t>Tô Entrando pra Família - Ao Vivo</t>
  </si>
  <si>
    <t>5rCeC0iE86X0NHTSI48xYl</t>
  </si>
  <si>
    <t>4WnAHZz1pgl8hus8hidIRV, 6Te49r3A6f5BiIgBRxH7FH</t>
  </si>
  <si>
    <t>MHD, Ninho</t>
  </si>
  <si>
    <t>0IHZweEFocoR53zvPopaRy</t>
  </si>
  <si>
    <t>Mariah - Remix</t>
  </si>
  <si>
    <t>4I53vdZJP1OzinYf615C62, 3EUM35RpJZkmptksMgQyj6</t>
  </si>
  <si>
    <t>Koomz, Sneakbo</t>
  </si>
  <si>
    <t>3TqjrBoN0waDh5nFINL2R8</t>
  </si>
  <si>
    <t>0qdNzSkWP51sONknELhhiV</t>
  </si>
  <si>
    <t>6QwFUcPc5nhsqZuhXUYtV7</t>
  </si>
  <si>
    <t>Tijolão - Ao Vivo</t>
  </si>
  <si>
    <t>3yIZgYN7AKO3cDueyhpuCS</t>
  </si>
  <si>
    <t>This Week</t>
  </si>
  <si>
    <t>2wAf64UF5cK7mlAUfvVPl9</t>
  </si>
  <si>
    <t>Tda'''Aitakute</t>
  </si>
  <si>
    <t>6Ch42vMAxSrEWPeZ5UKP6h</t>
  </si>
  <si>
    <t>Ambitious</t>
  </si>
  <si>
    <t>7FUjAEkv8pnnVfudD35JIf</t>
  </si>
  <si>
    <t>ALZ</t>
  </si>
  <si>
    <t>1mMUzAMrNqoTHgtxA0dZi6, 6qFt3TjvxMt77YGsktWG8Z</t>
  </si>
  <si>
    <t>Caballero &amp; JeanJass, Sofiane</t>
  </si>
  <si>
    <t>1Z8Vks4UDlETqdR6nUWZUH</t>
  </si>
  <si>
    <t>Champion</t>
  </si>
  <si>
    <t>12gufCiFpDnifbNioq3Yic</t>
  </si>
  <si>
    <t>Jeux vidéo et débats</t>
  </si>
  <si>
    <t>4b4KcovePX8Ke2cLIQTLM0</t>
  </si>
  <si>
    <t>3cS6YsU197mrdPTyR7nbp7</t>
  </si>
  <si>
    <t>Parece Piada - Ao Vivo</t>
  </si>
  <si>
    <t>3IHZc2GclRu5nJpTqty7MY</t>
  </si>
  <si>
    <t>Gucci On My (feat. 21 Savage, YG &amp; Migos)</t>
  </si>
  <si>
    <t>0NWbwDZY1VkRqFafuQm6wk, 1URnnhqYAYcrqrcwql10ft, 0A0FS04o6zMoto8OKPsDwY, 6oMuImdp5ZcFhWP0ESe6mG</t>
  </si>
  <si>
    <t>Mike WiLL Made-It, 21 Savage, YG, Migos</t>
  </si>
  <si>
    <t>2lDWYLNnfYyXngjz4plpy2</t>
  </si>
  <si>
    <t>Audition (The Fools Who Dream) - From "La La Land" Soundtrack</t>
  </si>
  <si>
    <t>7eZLOKwiKQcDJY3Mi7b6qY</t>
  </si>
  <si>
    <t>M'évader</t>
  </si>
  <si>
    <t>35cr60GvlqBVchNX7fBqyo</t>
  </si>
  <si>
    <t>Peach</t>
  </si>
  <si>
    <t>1wJRveJZLSb1rjhnUHQiv6</t>
  </si>
  <si>
    <t>Swervin (feat. 6ix9ine)</t>
  </si>
  <si>
    <t>31W5EY0aAly4Qieq6OFu6I, 7gZfnEnfiaHzxARJ2LeXrf</t>
  </si>
  <si>
    <t>A Boogie Wit da Hoodie, 6ix9ine</t>
  </si>
  <si>
    <t>79LAFAkR1ATb4iIQvZuCL0</t>
  </si>
  <si>
    <t>Most People Are Good</t>
  </si>
  <si>
    <t>5FRCTmIl1SIie075FoVsqA</t>
  </si>
  <si>
    <t>Je ne comprends pas</t>
  </si>
  <si>
    <t>6ytOHdKh4xt4YvF7tz8Zcv, 3IW7ScrzXmPvZhB27hmfgy</t>
  </si>
  <si>
    <t>Kalash Criminel, Jul</t>
  </si>
  <si>
    <t>4t6gCnZijXxfFkrZG2RDHg</t>
  </si>
  <si>
    <t>恋しさと せつなさと 心強さと</t>
  </si>
  <si>
    <t>1994-07-21</t>
  </si>
  <si>
    <t>3XBMJF4N7ZdZrK30oGCxpN</t>
  </si>
  <si>
    <t>4uedOJajNogY115gktPcvI</t>
  </si>
  <si>
    <t>ダンシング・ヒーロー(Eat You Up)</t>
  </si>
  <si>
    <t>5u1IwY8m1KBKVXaHUoQrn7</t>
  </si>
  <si>
    <t>7uTv9wHkOPh5P9HFmkOE28</t>
  </si>
  <si>
    <t>Problema Seu</t>
  </si>
  <si>
    <t>3mwftHOXYafsuTI2BmZXth</t>
  </si>
  <si>
    <t>02FaKXXL7KUtRc7K0k54tL</t>
  </si>
  <si>
    <t>Cozy Little Christmas</t>
  </si>
  <si>
    <t>1kba7DS6vtzVlbEcPA9cqO</t>
  </si>
  <si>
    <t>Diamond Teeth Samurai</t>
  </si>
  <si>
    <t>21slhimb1blAmvpjq0l8rh</t>
  </si>
  <si>
    <t>Conversation</t>
  </si>
  <si>
    <t>40aUecOhUNkxTEqCRSWzxi</t>
  </si>
  <si>
    <t>OTT #1</t>
  </si>
  <si>
    <t>"Nseven7"</t>
  </si>
  <si>
    <t>14nAQy3fHVzDb7LKxpS7Ld</t>
  </si>
  <si>
    <t>Pretty Mami</t>
  </si>
  <si>
    <t>7lQWRAjyhTpCWFC0jmclT4</t>
  </si>
  <si>
    <t>Gangsta's Paradise</t>
  </si>
  <si>
    <t>3y24n3XhZ96wgwRXjvS17T, 2LhsePRtgCo4THVKULQBL7</t>
  </si>
  <si>
    <t>Coolio, L.V.</t>
  </si>
  <si>
    <t>1995-11-07</t>
  </si>
  <si>
    <t>2GsvXMAz16fKroAmaCxLfL</t>
  </si>
  <si>
    <t>Você mentiu</t>
  </si>
  <si>
    <t>7FNnA9vBm6EKceENgCGRMb, 7HGNYPmbDrMkylWqeFCOIQ</t>
  </si>
  <si>
    <t>Anitta, Caetano Veloso</t>
  </si>
  <si>
    <t>6YJdPrH3i2POzu7hdHIRrb</t>
  </si>
  <si>
    <t>66CXWjxzNUsdJxJ2JdwvnR, 7pLntWGInZPQxc4kXxzzjB</t>
  </si>
  <si>
    <t>Ariana Grande, Liz Gillies</t>
  </si>
  <si>
    <t>5trCWbYtza0QUxdmF9HAPX</t>
  </si>
  <si>
    <t>One of the Drunks</t>
  </si>
  <si>
    <t>52ENZqPXfNJZwobe8r5wqt</t>
  </si>
  <si>
    <t>AirForce - Remix</t>
  </si>
  <si>
    <t>47rT8CoKTbr0S945AGgATQ, 31lnFZEM6ysvjOx59VyxRE, 39XT9gMoNmMCOlvTTR273m</t>
  </si>
  <si>
    <t>DigDat, Krept &amp; Konan, K-Trap</t>
  </si>
  <si>
    <t>1yewnZ4jgCSV1HQUyh2RGD</t>
  </si>
  <si>
    <t>Graues Haar</t>
  </si>
  <si>
    <t>524euygKKFWurhvIdSrkg6</t>
  </si>
  <si>
    <t>I Tuoi Particolari</t>
  </si>
  <si>
    <t>7fYJOWWC3POzPz6x35WIrV</t>
  </si>
  <si>
    <t>三月の陽炎</t>
  </si>
  <si>
    <t>3uouaAVXpQR3X8RYkJyitQ</t>
  </si>
  <si>
    <t>CYANIDE</t>
  </si>
  <si>
    <t>34NiK5XnPwHp17MGlyewXA</t>
  </si>
  <si>
    <t>Fête de trop</t>
  </si>
  <si>
    <t>0N2sKtosAgY8BJvlflNaL0</t>
  </si>
  <si>
    <t>Kein Engel</t>
  </si>
  <si>
    <t>1ALK7oqxMr5yonp9ZfTWH5</t>
  </si>
  <si>
    <t>0ORoKklG4gxYQ1y7U75Hy8</t>
  </si>
  <si>
    <t>19MBk3PbNFE36wqIqkMq9H</t>
  </si>
  <si>
    <t>2aR4gdgyCgacqHGqUZ91YS</t>
  </si>
  <si>
    <t>Talk Shit Like a Preacher</t>
  </si>
  <si>
    <t>0AbscoxNUBOrmEpePPEVb7</t>
  </si>
  <si>
    <t>Longtemps</t>
  </si>
  <si>
    <t>0YwBZKT8JE4U5TwmYE9BV9</t>
  </si>
  <si>
    <t>Radio Ga Ga - Live Aid</t>
  </si>
  <si>
    <t>6PO8T4qt3FHfauSs98zO9j</t>
  </si>
  <si>
    <t>3rFF7kSm5qBOOPs6ljFgPp</t>
  </si>
  <si>
    <t>The Cut Off (feat. kiLL edward)</t>
  </si>
  <si>
    <t>3hLflN1PldKrGtmT46Ub6O</t>
  </si>
  <si>
    <t>5yNEdBlZMxpcVtGKz5NFk5</t>
  </si>
  <si>
    <t>Side Effects (feat. Emily Warren)</t>
  </si>
  <si>
    <t>69GGBxA162lTqCwzJG5jLp, 1oKdM70mJD8VvDOTKeS8t1</t>
  </si>
  <si>
    <t>The Chainsmokers, Emily Warren</t>
  </si>
  <si>
    <t>0nuxbAr2mgQQZWLZpJ9yT7</t>
  </si>
  <si>
    <t>CDM</t>
  </si>
  <si>
    <t>732i9VWjsGtBekm2lZYAgV</t>
  </si>
  <si>
    <t>6CltzquypraYIlWFp48m1O</t>
  </si>
  <si>
    <t>Hypersonic Missiles</t>
  </si>
  <si>
    <t>638s8Qi75q1pXjuH86fJX7</t>
  </si>
  <si>
    <t>Bestie (feat. Yxng Bane)</t>
  </si>
  <si>
    <t>3ijd7T9kkzgvfx1az6Z3wj, 5AbLpsnTQVNB3OEadYiVrK</t>
  </si>
  <si>
    <t>Yungen, Yxng Bane</t>
  </si>
  <si>
    <t>0DlfnoP71D4u4kuEu1dQV9</t>
  </si>
  <si>
    <t>N'DA</t>
  </si>
  <si>
    <t>2HIvRivStp3NsGv6kxLnBY</t>
  </si>
  <si>
    <t>Je pense</t>
  </si>
  <si>
    <t>2mYDDUkBcgFNBqkWctyyuc</t>
  </si>
  <si>
    <t>5AWKxUh7dfzBhYji3okAEu</t>
  </si>
  <si>
    <t>Miami</t>
  </si>
  <si>
    <t>2CTN6UuO2dNEVZXR0DJVk2</t>
  </si>
  <si>
    <t>Only Want You</t>
  </si>
  <si>
    <t>6u6e3Z19481Gxfvc7SqbXl</t>
  </si>
  <si>
    <t>Wakztoubi #2</t>
  </si>
  <si>
    <t>7eBqSVxrzQZtK2mmgRG6lC</t>
  </si>
  <si>
    <t>Murder On My Mind</t>
  </si>
  <si>
    <t>1Av69kr9JitqPWo7WJLS5q</t>
  </si>
  <si>
    <t>Can We Kiss Forever?</t>
  </si>
  <si>
    <t>4qIVPF0s71ZYW3qzhu5GkF, 7KHA7OOevgTDFhlym0oEyP</t>
  </si>
  <si>
    <t>Kina, Adriana Proenza</t>
  </si>
  <si>
    <t>2bHRnMtpXMUmzDHZrAyxne</t>
  </si>
  <si>
    <t>HALLOMANN</t>
  </si>
  <si>
    <t>4j9XbTUB40qVOHqapA6EMz</t>
  </si>
  <si>
    <t>Swervin (feat. Veysel)</t>
  </si>
  <si>
    <t>31W5EY0aAly4Qieq6OFu6I, 4VuARVJiWGsH2msKTdsKdQ</t>
  </si>
  <si>
    <t>A Boogie Wit da Hoodie, Veysel</t>
  </si>
  <si>
    <t>4m08vFKrKbjEklzRIBwllU</t>
  </si>
  <si>
    <t>3jjlirUKZDrpR3rrN6Ya6R</t>
  </si>
  <si>
    <t>1JdWRS3PBZlSgKcPKcULtr</t>
  </si>
  <si>
    <t>nihilist blues (feat. Grimes)</t>
  </si>
  <si>
    <t>1Ffb6ejR6Fe5IamqA5oRUF, 053q0ukIDRgzwTr4vNSwab</t>
  </si>
  <si>
    <t>Bring Me The Horizon, Grimes</t>
  </si>
  <si>
    <t>37erXXnh4mlWE7mdO6EYOp</t>
  </si>
  <si>
    <t>6ADBipUwQIzKBHJaAeh2uK</t>
  </si>
  <si>
    <t>Bandit saleté</t>
  </si>
  <si>
    <t>2LHiYe9vtCpBbx5m8peynB</t>
  </si>
  <si>
    <t>Club My - KMN Street EP.2</t>
  </si>
  <si>
    <t>0AoddBrfHHyRMPiZBA3rmB</t>
  </si>
  <si>
    <t>4tHqQMWSqmL6YjXwsqthDI</t>
  </si>
  <si>
    <t>Carol of the Bells</t>
  </si>
  <si>
    <t>6lBN3Tzt61u8i9AJoAhKzF, 3dRfiJ2650SZu6GbydcHNb</t>
  </si>
  <si>
    <t>Mykola Dmytrovych Leontovych, John Williams</t>
  </si>
  <si>
    <t>5iHTJQAyosPC8H498A0Lh5</t>
  </si>
  <si>
    <t>3raFKNrE9KlIK3kHp6n8XN</t>
  </si>
  <si>
    <t>Nouveau jour</t>
  </si>
  <si>
    <t>6mORGLOz79w6VsCRLWYYuK</t>
  </si>
  <si>
    <t>2015-04-06</t>
  </si>
  <si>
    <t>52LjL3x9tNh6C4eI6SMceX</t>
  </si>
  <si>
    <t>Rain On Me (Intro)</t>
  </si>
  <si>
    <t>7wAQTVTggrFQ4bceY6e3GE</t>
  </si>
  <si>
    <t>Aquecimento do Pedro Sampaio</t>
  </si>
  <si>
    <t>5wbf52LA6kcaboHSN6NEF1, 09hfYBymHrOKB1grAuZ7mT</t>
  </si>
  <si>
    <t>Pedro Sampaio, Mc Jefinho</t>
  </si>
  <si>
    <t>2v1hLkYh3wQTPJjAf41ZAa</t>
  </si>
  <si>
    <t>Bonbon à la menthe (feat. Mallaury)</t>
  </si>
  <si>
    <t>2kIs76sEGiulKeqetZq6ua, 0zfnSBlLA4HJshaxPu2zPV</t>
  </si>
  <si>
    <t>"Jokair", Mallaury</t>
  </si>
  <si>
    <t>6ran3tCm0uWrVihIpGb7DB</t>
  </si>
  <si>
    <t>Zu High</t>
  </si>
  <si>
    <t>6iWSILyqtCuVXSB9e0woqH</t>
  </si>
  <si>
    <t>2P9dJt9C0eeqS0JYyWDw7J</t>
  </si>
  <si>
    <t>Taquitá</t>
  </si>
  <si>
    <t>3X5zRkzlpTiajlkI9QXQUz</t>
  </si>
  <si>
    <t>Meu Amor - Ao Vivo</t>
  </si>
  <si>
    <t>13bGMVe4lIR3LO7b45hvyg</t>
  </si>
  <si>
    <t>76IVpz47q3ghkxoUeTTEKb</t>
  </si>
  <si>
    <t>COLT</t>
  </si>
  <si>
    <t>3I2lnJZfBEtKsEobwyWXXN</t>
  </si>
  <si>
    <t>Bis dass der Tod uns scheidet</t>
  </si>
  <si>
    <t>2jfCy43LsFbCQoB6HyetlY</t>
  </si>
  <si>
    <t>Let Me Love You (feat. Chris Crone)</t>
  </si>
  <si>
    <t>1X6dfPmF8f5C5EW3WIGfvm, 4GrH6djlMelZDucxke8WAk</t>
  </si>
  <si>
    <t>SJUR, Chris Crone</t>
  </si>
  <si>
    <t>3tkFCUaISwablf9MJydsuB</t>
  </si>
  <si>
    <t>Lesbian (feat. Gunna &amp; Young Thug)</t>
  </si>
  <si>
    <t>0iEtIxbK0KxaSlF7G42ZOp, 2hlmm7s2ICUX0LVIhVFlZQ, 50co4Is1HCEo8bhOyUWKpn</t>
  </si>
  <si>
    <t>Metro Boomin, Gunna, Young Thug</t>
  </si>
  <si>
    <t>5nmVf5dSgH4A25qsev28Mi</t>
  </si>
  <si>
    <t>gENAuSo</t>
  </si>
  <si>
    <t>3pjq2pDV9RR6VY55wBjVnp, 0A6OfD8GWLEGjoudKJqadn</t>
  </si>
  <si>
    <t>Dardan, Xiara</t>
  </si>
  <si>
    <t>2PeCrMLUayMPZnLZPkJxOJ</t>
  </si>
  <si>
    <t>NAO</t>
  </si>
  <si>
    <t>2006-04-12</t>
  </si>
  <si>
    <t>0PR4YJoca5hi2AqIVWRvvr</t>
  </si>
  <si>
    <t>Alles noch beim Alten</t>
  </si>
  <si>
    <t>0m7saYK8Id4X5vPrm9uiCX</t>
  </si>
  <si>
    <t>Deixaria Tudo - Deluxe</t>
  </si>
  <si>
    <t>3Dz60wNYgx77kkCPlTR6AM</t>
  </si>
  <si>
    <t>6X5zsgjDlssIkv0sVYZgx1</t>
  </si>
  <si>
    <t>TATTOO</t>
  </si>
  <si>
    <t>3qIxnOusGoTpHvNVMLHscw</t>
  </si>
  <si>
    <t>Tropical</t>
  </si>
  <si>
    <t>2017-12-26</t>
  </si>
  <si>
    <t>5vxr5EdPYPiT6aWSUcbYte</t>
  </si>
  <si>
    <t>Honigtopf</t>
  </si>
  <si>
    <t>6WzuBQg8YcvHrargJhHeS2</t>
  </si>
  <si>
    <t>Sac à dos</t>
  </si>
  <si>
    <t>5gNZjp6r2TfC3uh9iopWxt</t>
  </si>
  <si>
    <t>Paris c'est magique</t>
  </si>
  <si>
    <t>5hYTyyh2odQKphUbMqc5gN</t>
  </si>
  <si>
    <t>How Far I'll Go - From "Moana"</t>
  </si>
  <si>
    <t>4vrCxIPGj6nUdvm1zsiKxO</t>
  </si>
  <si>
    <t>旅は道連れ</t>
  </si>
  <si>
    <t>2MazqGc8FuRHkxSGEBW5Oo</t>
  </si>
  <si>
    <t>HARIBO</t>
  </si>
  <si>
    <t>1ARv8VDHzs8DnWHnty9wvy</t>
  </si>
  <si>
    <t>La doudoune</t>
  </si>
  <si>
    <t>5oeyyzZC3LoaIXKYLMKdEb</t>
  </si>
  <si>
    <t>5DJctS0yiHX7agIGnfgnu1</t>
  </si>
  <si>
    <t>4okbXrQBKk6BBhiQm3BX5m</t>
  </si>
  <si>
    <t>026IC4Vj88QjLlnIPDExhz</t>
  </si>
  <si>
    <t>4aSfgWmRa9KsISD4Jmx7QB</t>
  </si>
  <si>
    <t>This Town (feat. Sasha Sloan)</t>
  </si>
  <si>
    <t>23fqKkggKUBHNkbKtXEls4, 4xnihxcoXWK3UqryOSnbw5</t>
  </si>
  <si>
    <t>Kygo, Sasha Sloan</t>
  </si>
  <si>
    <t>7s0dmq8oMRJ4kVthfPk4O1</t>
  </si>
  <si>
    <t>Fortuné</t>
  </si>
  <si>
    <t>6W5uA6CNMf3hd2j4a2XWCx, 7DUTsWY3RBd64vh8UtgtYA</t>
  </si>
  <si>
    <t>Naps, Lacrim</t>
  </si>
  <si>
    <t>2p4BoXg0Km9NUY9lIzpjWo</t>
  </si>
  <si>
    <t>蜜の月 -for the film-</t>
  </si>
  <si>
    <t>2AwyHlbA6f641SEkizD5JG</t>
  </si>
  <si>
    <t>Dope Niggaz (feat. Snoop Dogg)</t>
  </si>
  <si>
    <t>55Aa2cqylxrFIXC767Z865, 7hJcb9fa4alzcOq3EaNPoG</t>
  </si>
  <si>
    <t>Lil Wayne, Snoop Dogg</t>
  </si>
  <si>
    <t>7BgAUdewLF9XfPupx9V4W2</t>
  </si>
  <si>
    <t>吹き抜く風のように</t>
  </si>
  <si>
    <t>7IkZpSOJKGXCGhqAvHs7FG</t>
  </si>
  <si>
    <t>Nautilus</t>
  </si>
  <si>
    <t>6xcTFm8BWZGJeniXol3qMJ</t>
  </si>
  <si>
    <t>Immer weiter</t>
  </si>
  <si>
    <t>5hM6sP0Gh1jD57drszNueC</t>
  </si>
  <si>
    <t>For You (Fifty Shades Freed) (&amp; Rita Ora)</t>
  </si>
  <si>
    <t>5pUo3fmmHT8bhCyHE52hA6, 5CCwRZC6euC8Odo6y9X8jr</t>
  </si>
  <si>
    <t>Liam Payne, Rita Ora</t>
  </si>
  <si>
    <t>7EAFj7eJcMF5koWSRJVZcL</t>
  </si>
  <si>
    <t>The Fighter</t>
  </si>
  <si>
    <t>0u2FHSq3ln94y5Q57xazwf, 4xFUf1FHVy696Q1JQZMTRj</t>
  </si>
  <si>
    <t>Keith Urban, Carrie Underwood</t>
  </si>
  <si>
    <t>3SZqA7rQvROJsCbUu2v0xa</t>
  </si>
  <si>
    <t>Go Loko</t>
  </si>
  <si>
    <t>0w2U0uERbUTJMNIKdTSUkj</t>
  </si>
  <si>
    <t>Zoio de Lula</t>
  </si>
  <si>
    <t>5uu28fUesZMl89lf9CLrgN</t>
  </si>
  <si>
    <t>Feels Great (feat. Fetty Wap &amp; CVBZ)</t>
  </si>
  <si>
    <t>7DMveApC7UnC2NPfPvlHSU, 6PXS4YHDkKvl1wkIl4V8DL, 0pt7PX4Hftlg8mV1ySU84Q</t>
  </si>
  <si>
    <t>Cheat Codes, Fetty Wap, CVBZ</t>
  </si>
  <si>
    <t>2meEiZKWkiN28gITzFwQo5</t>
  </si>
  <si>
    <t>2CWnuF7ht55Ajyeg4WPvWu</t>
  </si>
  <si>
    <t>DDU-DU DDU-DU - KR Ver.</t>
  </si>
  <si>
    <t>7znQW9RxQLTk0hvTWgIrgy</t>
  </si>
  <si>
    <t>Clic clac (feat. 13 Block)</t>
  </si>
  <si>
    <t>5gs4Sm2WQUkcGeikMcVHbh, 7rTPCNINGzMp3Hc8Xqht5Z</t>
  </si>
  <si>
    <t>Hamza, 13 Block</t>
  </si>
  <si>
    <t>5lytS4eOWjLWKad2jipjc7</t>
  </si>
  <si>
    <t>2JAO138j1wJjQ2mmm7aAbP</t>
  </si>
  <si>
    <t>313X06ssIRbCGAh8BjSEtg</t>
  </si>
  <si>
    <t>La 7 - Jack Dani</t>
  </si>
  <si>
    <t>5tyMJlMqaggzvuX7TtlrTe</t>
  </si>
  <si>
    <t>Love song</t>
  </si>
  <si>
    <t>6CQ5WvprBENUd53lv9UzAh</t>
  </si>
  <si>
    <t>Pieces of a Dream</t>
  </si>
  <si>
    <t>2011-03-02</t>
  </si>
  <si>
    <t>4VXIryQMWpIdGgYR4TrjT1</t>
  </si>
  <si>
    <t>42XnD59SFcomCJu55EPhqJ</t>
  </si>
  <si>
    <t>Big Bidness (&amp; Metro Boomin)</t>
  </si>
  <si>
    <t>0c173mlxpT3dSFRgMO8XPh, 0iEtIxbK0KxaSlF7G42ZOp, 17lzZA2AlOHwCwFALHttmp</t>
  </si>
  <si>
    <t>Big Sean, Metro Boomin, 2 Chainz</t>
  </si>
  <si>
    <t>5XOmSGj94D3jHvFwxOjzVD</t>
  </si>
  <si>
    <t>Real Thing (feat. Future)</t>
  </si>
  <si>
    <t>2jku7tDXc6XoB6MO2hFuqg, 1RyvyyTE3xzB2ZywiAwp0i</t>
  </si>
  <si>
    <t>Tory Lanez, Future</t>
  </si>
  <si>
    <t>3MmAtS5q33iKDcRvu6U5p3</t>
  </si>
  <si>
    <t>59GVZBjYYjzKSl1yxnsqqy</t>
  </si>
  <si>
    <t>Rude</t>
  </si>
  <si>
    <t>0qO3t2MHM5NIEJ5fw9VndY, 6L34dW6SKMSDaGIfYDU19j</t>
  </si>
  <si>
    <t>Benab, Maes</t>
  </si>
  <si>
    <t>1hSOt9IeshMkuKP9ri4hOf</t>
  </si>
  <si>
    <t>1g1TeDflB6atAy7HKwrzXu</t>
  </si>
  <si>
    <t>5J1c3M4EldCfNxXwrwt8mT</t>
  </si>
  <si>
    <t>Traicionera</t>
  </si>
  <si>
    <t>6GG2tkV9PRYGN5rniXPFXZ</t>
  </si>
  <si>
    <t>Cash Machine</t>
  </si>
  <si>
    <t>1jHlZ8YvuRPJngDRqZNoF1</t>
  </si>
  <si>
    <t>Gentleman 2.0 - Intro</t>
  </si>
  <si>
    <t>1fBXSMOusjaj7GjzErHmUI</t>
  </si>
  <si>
    <t>Loco Contigo</t>
  </si>
  <si>
    <t>2YICs34Vbs95OKhn5LXeFO</t>
  </si>
  <si>
    <t>Auf dem Weg</t>
  </si>
  <si>
    <t>2RUT8yZJklRTMV07TmaxIb</t>
  </si>
  <si>
    <t>Sing Out!</t>
  </si>
  <si>
    <t>0sPTfDSZgE3KvcvqaKPtEx</t>
  </si>
  <si>
    <t>Tanta Falta</t>
  </si>
  <si>
    <t>5ICupF8z96kC3iuYfmWnEN</t>
  </si>
  <si>
    <t>Niemals satt</t>
  </si>
  <si>
    <t>32AgFOMXZQtUICDf6gedY6</t>
  </si>
  <si>
    <t>6H0Ai73WGIOFoGm5zmbdx1</t>
  </si>
  <si>
    <t>6Qq8UOS6QzeSYFUVXC5wEB</t>
  </si>
  <si>
    <t>何度でも</t>
  </si>
  <si>
    <t>1zEwIq8oRilgqPUyjPiKcw</t>
  </si>
  <si>
    <t>ハナウタ</t>
  </si>
  <si>
    <t>1luOe8HkZQ7zwuaO2wuJqI, 5MyNuhn1fNDuBlDkqMptZq</t>
  </si>
  <si>
    <t>Alexandros, Tahi Saihate</t>
  </si>
  <si>
    <t>1YTnoQVLzQrXR1gu6Hdzz1</t>
  </si>
  <si>
    <t>2018-01-24</t>
  </si>
  <si>
    <t>2PCKWNZYcwyFKd4lVRWE8k</t>
  </si>
  <si>
    <t>LA LA</t>
  </si>
  <si>
    <t>6mb6lVLNrcUgLnEN8QnDJd</t>
  </si>
  <si>
    <t>How Far I'll Go</t>
  </si>
  <si>
    <t>"Aulii Cravalho"</t>
  </si>
  <si>
    <t>6sBB5CBuzKJhDooro1IraE</t>
  </si>
  <si>
    <t>Baby Girl</t>
  </si>
  <si>
    <t>3zLMWD22TUiKZ3L6FPjiCL</t>
  </si>
  <si>
    <t>Andale (feat. Gradur)</t>
  </si>
  <si>
    <t>63MCBZRiUdnqRsAOJwijiB, 2tcoLkA9Hexz70Kuc1NTUl</t>
  </si>
  <si>
    <t>Sadek, Gradur</t>
  </si>
  <si>
    <t>1USJRpWDFhxwhCajPXBeel</t>
  </si>
  <si>
    <t>0GN6DWiR9Pf2su3vJF5c0x</t>
  </si>
  <si>
    <t>R.A.C.</t>
  </si>
  <si>
    <t>0CcQNd8CINkwQfe1RDtGV6</t>
  </si>
  <si>
    <t>1pJv92tUHM6UCcrwbE66JU</t>
  </si>
  <si>
    <t>Toit du monde</t>
  </si>
  <si>
    <t>6fujklziTHa8uoM5OQSfIo</t>
  </si>
  <si>
    <t>Black Beatles</t>
  </si>
  <si>
    <t>7iZtZyCzp3LItcw1wtPI3D, 13y7CgLHjMVRMDqxdx0Xdo</t>
  </si>
  <si>
    <t>Rae Sremmurd, Gucci Mane</t>
  </si>
  <si>
    <t>7CqTvcZxERQw4p6412OIXh</t>
  </si>
  <si>
    <t>Plus</t>
  </si>
  <si>
    <t>7KA4W4McWYRpgf0fWsJZWB</t>
  </si>
  <si>
    <t>See You Again (feat. Kali Uchis)</t>
  </si>
  <si>
    <t>4V8LLVI7PbaPR0K2TGSxFF, 1U1el3k54VvEUzo3ybLPlM</t>
  </si>
  <si>
    <t>Tyler, The Creator, Kali Uchis</t>
  </si>
  <si>
    <t>2wXhdaTnmkkFSOidKfnOxA</t>
  </si>
  <si>
    <t>5mpUKTdskZea0gStWzeHUZ</t>
  </si>
  <si>
    <t>0KTvHwi5cDdZh86cpZztfu</t>
  </si>
  <si>
    <t>1OwNWr75pNTyhifOTT0uIG</t>
  </si>
  <si>
    <t>5h0cywRy1x3LQc7kHIxPgu</t>
  </si>
  <si>
    <t>DKR - Bonus Track</t>
  </si>
  <si>
    <t>6U0p0b3ma0MgBwNc8i26xw</t>
  </si>
  <si>
    <t>7phfakxI404JNMhDa5PXHq</t>
  </si>
  <si>
    <t>4hKkEHkaqCsyxNxXEsszVH, 4BoRxUdrcgbbq1rxJvvhg9</t>
  </si>
  <si>
    <t>John Travolta, Olivia Newton-John</t>
  </si>
  <si>
    <t>1WIZiOuNO3woKfdlSK2gNn</t>
  </si>
  <si>
    <t>Transportin'</t>
  </si>
  <si>
    <t>0CgMeXQiNYJxPVQ2EMJxdL</t>
  </si>
  <si>
    <t>Se Prepara 2</t>
  </si>
  <si>
    <t>7me0S5Z40qVWj3gzyK8aC3, 1etNnR2SdlelBQAICa2Q5m</t>
  </si>
  <si>
    <t>Mc Livinho, Mc Pedrinho</t>
  </si>
  <si>
    <t>1bxP4M9ICllcg7mel8kH89</t>
  </si>
  <si>
    <t>3HP3VodiF28Bcr3dlProO4</t>
  </si>
  <si>
    <t>Taking Chances</t>
  </si>
  <si>
    <t>4DXjfzDxkhD5eYGk03LoA6</t>
  </si>
  <si>
    <t>Keep On Lovin'</t>
  </si>
  <si>
    <t>3q2dSq7VZnj8TmoJUyRm40, 40UZHykE9w6eVKyURGjpgF</t>
  </si>
  <si>
    <t>Cat Dealers, Le Dib</t>
  </si>
  <si>
    <t>4L7NBCOGCGNyB4KuasocB7</t>
  </si>
  <si>
    <t>Capri Sun</t>
  </si>
  <si>
    <t>3NEjuId3qYDT482ykUBbeI</t>
  </si>
  <si>
    <t>Get A Bag</t>
  </si>
  <si>
    <t>1anyVhU62p31KFi8MEzkbf, 0HkcYmcjrBR3SCw9Ld5VZk</t>
  </si>
  <si>
    <t>Chance the Rapper, Calboy</t>
  </si>
  <si>
    <t>6jOfYWqqGr0zERm5SeG9i3</t>
  </si>
  <si>
    <t>Macht</t>
  </si>
  <si>
    <t>6OThGIkkHcL6cJ8nJawjpq</t>
  </si>
  <si>
    <t>Gezogen, Gezielt, Geschossen, Getroffen!</t>
  </si>
  <si>
    <t>0b62itBWBdLgiecXjXCqKC, 5eioJDe26lOqkAMbuhzZYs</t>
  </si>
  <si>
    <t>Maxwell, Gzuz</t>
  </si>
  <si>
    <t>5faMnd4SDjY9kFP4VpSPLi</t>
  </si>
  <si>
    <t>7qqPnzVQILmJeldy9smPLj</t>
  </si>
  <si>
    <t>Déconnecté</t>
  </si>
  <si>
    <t>5XkyZyKMdFungjDb9cUKc3</t>
  </si>
  <si>
    <t>A Brand New Day (BTS World Original Soundtrack) [Pt. 2]</t>
  </si>
  <si>
    <t>3Nrfpe0tUJi4K4DXYWgMUX, 1Xylc3o4UrD53lo9CvFvVg</t>
  </si>
  <si>
    <t>BTS, Zara Larsson</t>
  </si>
  <si>
    <t>1nwsxV3FiYC3SJD9OfcVfF</t>
  </si>
  <si>
    <t>The Trade (feat. Jagged Edge &amp; Jermaine Dupri)</t>
  </si>
  <si>
    <t>2jku7tDXc6XoB6MO2hFuqg, 7Aq8lpLMSt1Zxu56pe9bmp, 6nfYGe7IIuuP5bMY1jkJP6</t>
  </si>
  <si>
    <t>Tory Lanez, Jagged Edge, Jermaine Dupri</t>
  </si>
  <si>
    <t>7jmyKXzjmjgmloEBZdFIRn</t>
  </si>
  <si>
    <t>Road2Goat</t>
  </si>
  <si>
    <t>0q5GUC79Pj42vDzCjvEcWq</t>
  </si>
  <si>
    <t>4xLK2cqKVeCAeIxhNh2yai</t>
  </si>
  <si>
    <t>7sqoUXFIrcdyDtTjdekx8P</t>
  </si>
  <si>
    <t>ラストソング</t>
  </si>
  <si>
    <t>47X9nPgLBHEGts5tFwpF6S</t>
  </si>
  <si>
    <t>5aTc826LMnruyhWlZJRQF9</t>
  </si>
  <si>
    <t>DOMINO</t>
  </si>
  <si>
    <t>3vWxQ6wOfMr8zH1u7pVFI6</t>
  </si>
  <si>
    <t>4rmLkydzgiALPSBQs3veCR</t>
  </si>
  <si>
    <t>Dás Arábia, Pt. 2</t>
  </si>
  <si>
    <t>7q1aEytv83jXNECmyaMhgn, 3J0t4JNgTyjwqRaXo5pNlW</t>
  </si>
  <si>
    <t>Costa Gold, Haitam</t>
  </si>
  <si>
    <t>0XnqHkt7nGsK1RJ0zENLr0</t>
  </si>
  <si>
    <t>I'm So Hot - Japanese ver.</t>
  </si>
  <si>
    <t>7q558HXaBty1gvSxnzB3a7</t>
  </si>
  <si>
    <t>Girl Diary</t>
  </si>
  <si>
    <t>0DhRFJSeCojgMAkHjHvES2</t>
  </si>
  <si>
    <t>Durch die City</t>
  </si>
  <si>
    <t>3CJKkU0XuElRT1z8rEtIYg, 477D3WI5iTnEmCOe7QFU5G, 2NJWI8byqTSqDaJRnqJY2z</t>
  </si>
  <si>
    <t>Luciano, Azzi Memo, KALIM</t>
  </si>
  <si>
    <t>1LwnqPolBLuhZKp8zAwaIz</t>
  </si>
  <si>
    <t>Healing Hands</t>
  </si>
  <si>
    <t>1Zp7mNLp3Q3jeOA0TEl4PI</t>
  </si>
  <si>
    <t>Never Let Me Go</t>
  </si>
  <si>
    <t>3eoGqv20FtkLXYdaedKeEF</t>
  </si>
  <si>
    <t>Yes Yes</t>
  </si>
  <si>
    <t>7faDzZnZYqTyYThx2sbHVQ</t>
  </si>
  <si>
    <t>Mistletoe And Holly - Remastered 1999</t>
  </si>
  <si>
    <t>02gj0J38nzyO9lNi9mzi3A</t>
  </si>
  <si>
    <t>77IAeEz8LEchPN8UNjaTJ2</t>
  </si>
  <si>
    <t>Foldin Clothes</t>
  </si>
  <si>
    <t>3NuK5xMlSlB6K2Qp16zf3h</t>
  </si>
  <si>
    <t>3LPLfXuotB7yfXxK25YC7T</t>
  </si>
  <si>
    <t>209gZgcfLq2aUuu51vOWBl</t>
  </si>
  <si>
    <t>Hey DJ</t>
  </si>
  <si>
    <t>0eecdvMrqBftK0M1VKhaF4, 0eHQ9o50hj6ZDNBt6Ys1sD</t>
  </si>
  <si>
    <t>CNCO, Yandel</t>
  </si>
  <si>
    <t>5d7vQ66q7dY3BbaixplkaI</t>
  </si>
  <si>
    <t>Pläne</t>
  </si>
  <si>
    <t>0RqAy8W6YmeDrJ4EcWIMTl</t>
  </si>
  <si>
    <t>CuT me oFF (feat. NAV)</t>
  </si>
  <si>
    <t>2jku7tDXc6XoB6MO2hFuqg, 7rkW85dBwwrJtlHRDkJDAC</t>
  </si>
  <si>
    <t>Tory Lanez, NAV</t>
  </si>
  <si>
    <t>11pNf8SA2U3PXzLca8BFt6</t>
  </si>
  <si>
    <t>All Or Nothing (feat. Axel Ehnström)</t>
  </si>
  <si>
    <t>7f5Zgnp2spUuuzKplmRkt7, 2sRQFLs62KkM8UTW3DjDFM</t>
  </si>
  <si>
    <t>Lost Frequencies, Axel Ehnström</t>
  </si>
  <si>
    <t>1aZwu6M7UXQxaxpTLCMyhB</t>
  </si>
  <si>
    <t>28qbKNucYvPU1QaMAPkeSC</t>
  </si>
  <si>
    <t>4uGY9CqDtGtaTTLg1cgsWD</t>
  </si>
  <si>
    <t>7njKgVl3AnLflRad38o7AG</t>
  </si>
  <si>
    <t>4PbV1OblDNkQYAsLG04Cgl</t>
  </si>
  <si>
    <t>There In The Morning</t>
  </si>
  <si>
    <t>1GO0BdzMo0I4HNHfbaLbKZ, 0byRxHbgxjX6AG33hitWAV</t>
  </si>
  <si>
    <t>Maesic, Lucas Marx</t>
  </si>
  <si>
    <t>4pLwZjInHj3SimIyN9SnOz</t>
  </si>
  <si>
    <t>4gnuy9VBU2GGrN60UMB79t</t>
  </si>
  <si>
    <t>Magisch</t>
  </si>
  <si>
    <t>2Z9KL8Zmqx5Sg3cd7Fldhl, 7jkdo74SDT1PYu6Ksbusxa</t>
  </si>
  <si>
    <t>Olexesh, Edin</t>
  </si>
  <si>
    <t>3K6U7TamNyVSWcFH8pCQHX</t>
  </si>
  <si>
    <t>Love Hurts (feat. Travis Scott)</t>
  </si>
  <si>
    <t>699OTQXzgjhIYAHMy9RyPD, 0Y5tJX1MQlPlqiwlOH1tJY</t>
  </si>
  <si>
    <t>Playboi Carti, Travis Scott</t>
  </si>
  <si>
    <t>7D86EgWxXp3AxPobUlteeR</t>
  </si>
  <si>
    <t>Fréquenter</t>
  </si>
  <si>
    <t>7iDa6hUg2VgEL1o1HjmfBn</t>
  </si>
  <si>
    <t>Meant to Be (feat. Florida Georgia Line)</t>
  </si>
  <si>
    <t>64M6ah0SkkRsnPGtGiRAbb, 3b8QkneNDz4JHKKKlLgYZg</t>
  </si>
  <si>
    <t>Bebe Rexha, Florida Georgia Line</t>
  </si>
  <si>
    <t>3n1f7DayZLzfFQRvXIbeoj</t>
  </si>
  <si>
    <t>Avant GTR</t>
  </si>
  <si>
    <t>5viFjDGTnrApmUY5c8qkfw</t>
  </si>
  <si>
    <t>A Whole New World</t>
  </si>
  <si>
    <t>0C8kbAJOGo7CHx8jDTyTfR, 2Zi3RrdQqk63Xj0914STkS</t>
  </si>
  <si>
    <t>Mena Massoud, Naomi Scott</t>
  </si>
  <si>
    <t>1SDWa2NAPvVjLhIXDM9Zgi</t>
  </si>
  <si>
    <t>1G9VaZJFWbfz0xGtuAmkgK</t>
  </si>
  <si>
    <t>Running Man</t>
  </si>
  <si>
    <t>0Px86mRlxdB3YqpK6KXWlr</t>
  </si>
  <si>
    <t>Once an Addict - Interlude</t>
  </si>
  <si>
    <t>5SEZFneawUVRkA6AIXWpf8</t>
  </si>
  <si>
    <t>0PVjuxjgUJldBATilksYW2</t>
  </si>
  <si>
    <t>Cancela o Sentimento (feat. Marília Mendonça)</t>
  </si>
  <si>
    <t>0NsJZ5PMjqghGDuMzY7CuT, 1yR65psqiazQpeM79CcGh8</t>
  </si>
  <si>
    <t>Marcos &amp; Belutti, Marília Mendonça</t>
  </si>
  <si>
    <t>2018-04-02</t>
  </si>
  <si>
    <t>58131o8uxrMChDSG06NU71</t>
  </si>
  <si>
    <t>En attendant</t>
  </si>
  <si>
    <t>5C6WBcv7ILoSpREAZsnArO</t>
  </si>
  <si>
    <t>Big Pac</t>
  </si>
  <si>
    <t>2hsTAVEFj49m4EEyxKJpO3</t>
  </si>
  <si>
    <t>Olhares Sinceros - Ao Vivo</t>
  </si>
  <si>
    <t>2SBr3MK1sdMs8IxdRcN6qz</t>
  </si>
  <si>
    <t>0oImBBuW9pWxX8RIgLAGRH</t>
  </si>
  <si>
    <t>Smog</t>
  </si>
  <si>
    <t>6hK9rzweEnK3kQEGFUW7Im</t>
  </si>
  <si>
    <t>XS</t>
  </si>
  <si>
    <t>3hRZsdTF5uyGA2uhNqEuhm</t>
  </si>
  <si>
    <t>3K2VA0D9DCYn0BCzFSA2Wk</t>
  </si>
  <si>
    <t>7 Chamadas</t>
  </si>
  <si>
    <t>06lnOkY99sXVW44Y0M4BDP, 2LRoIwlKmHjgvigdNGBHNo</t>
  </si>
  <si>
    <t>Vitão, Feid</t>
  </si>
  <si>
    <t>3aDYo34VzVf2i8aJyJk0ca</t>
  </si>
  <si>
    <t>5eO93haeVLJQPnbazR3bLd</t>
  </si>
  <si>
    <t>05SzaJlbzwh3hANrYobJLP</t>
  </si>
  <si>
    <t>Doughboy</t>
  </si>
  <si>
    <t>4XDpZleldkujOhnwNvgoMX</t>
  </si>
  <si>
    <t>1wdU1J2NHzcDYarT7jEU2A, 0CEK8AzyeD5ZUdUloB6yQV</t>
  </si>
  <si>
    <t>Dastic, CADE</t>
  </si>
  <si>
    <t>2016-11-22</t>
  </si>
  <si>
    <t>6fFTPGGItuEpjwXRUIr4rk</t>
  </si>
  <si>
    <t>comethru</t>
  </si>
  <si>
    <t>4kv5hKUPfXYsqcSeWvVmo6</t>
  </si>
  <si>
    <t>A Casa Chora - Ao Vivo</t>
  </si>
  <si>
    <t>3WQ1s2QFvL6crxBvrVhwzj, 59jlthNnbmim5l9tmNA7se</t>
  </si>
  <si>
    <t>Gabriel Diniz, Maiara &amp; Maraisa</t>
  </si>
  <si>
    <t>43PuMrRfbyyuz4QpZ3oAwN</t>
  </si>
  <si>
    <t>Exchange</t>
  </si>
  <si>
    <t>1dYsWkZVRBfcubJjiqYdj1</t>
  </si>
  <si>
    <t>Triple S</t>
  </si>
  <si>
    <t>3xZAsF5FS5WgT4UDFXYJxx</t>
  </si>
  <si>
    <t>Na Na Na</t>
  </si>
  <si>
    <t>0mdIIgjVubCqYTBdCpP5k9</t>
  </si>
  <si>
    <t>4RuvPSCJ7xvRVOxiFBUt9B</t>
  </si>
  <si>
    <t>Tchuk Tchuk</t>
  </si>
  <si>
    <t>7E0NXeBm7iHldSxEFN4XJd, 2CxY9CoyzvvNv8b7aafiCX</t>
  </si>
  <si>
    <t>Mc Gui, MC THD</t>
  </si>
  <si>
    <t>3BDxv4ORzOpXAsa4lWVl4i</t>
  </si>
  <si>
    <t>6sCfaHWF2ctJKLBsQg8a1v</t>
  </si>
  <si>
    <t>Sinceramente (feat. Gusttavo Lima) - Ao Vivo</t>
  </si>
  <si>
    <t>3Hew3AuvrbKxCbehT4Rorq, 7MiDcPa6UiV3In7lIM71IN</t>
  </si>
  <si>
    <t>Solange Almeida, Gusttavo Lima</t>
  </si>
  <si>
    <t>2sp5zrXnsv3BD4zoOdIo2L</t>
  </si>
  <si>
    <t>Exo Planète</t>
  </si>
  <si>
    <t>3gppA9cIA46C4nomcRq1NF</t>
  </si>
  <si>
    <t>Mister Dardy</t>
  </si>
  <si>
    <t>7FyHSAzfTFu88aDOpOIVtH</t>
  </si>
  <si>
    <t>Story of Our Life</t>
  </si>
  <si>
    <t>6CbKdffAPlgLV4nqvQceNT</t>
  </si>
  <si>
    <t>Eye Of The Storm</t>
  </si>
  <si>
    <t>5C2tayILnnxKwphwTplVBl</t>
  </si>
  <si>
    <t>1HfMVBKM75vxSfsQ5VefZ5</t>
  </si>
  <si>
    <t>Lose You To Love Me</t>
  </si>
  <si>
    <t>30h5dyVGfjoqFNBmSiS4UG</t>
  </si>
  <si>
    <t>4tGhPwNEdXR7qJNLsvqRqw</t>
  </si>
  <si>
    <t>Idiota Favorito</t>
  </si>
  <si>
    <t>1oQppEGTHYN53xfEaTz4ua</t>
  </si>
  <si>
    <t>Vai menina</t>
  </si>
  <si>
    <t>1E1uGhNdBe6Dddbgs2KqtZ</t>
  </si>
  <si>
    <t>1ZMiCix7XSAbfAJlEZWMCp</t>
  </si>
  <si>
    <t>5ZbcYWBQWoCpuVip1fmeMY</t>
  </si>
  <si>
    <t>Weiß maskiert</t>
  </si>
  <si>
    <t>3CJKkU0XuElRT1z8rEtIYg, 6ytOHdKh4xt4YvF7tz8Zcv</t>
  </si>
  <si>
    <t>Luciano, Kalash Criminel</t>
  </si>
  <si>
    <t>68Vm2W4oURsPV3121vUZgB</t>
  </si>
  <si>
    <t>Time - Edit</t>
  </si>
  <si>
    <t>09FfQO3PqHO4HIJL511Ksi</t>
  </si>
  <si>
    <t>Nice Guy (with Jessie Reyez)</t>
  </si>
  <si>
    <t>7dGJo4pcD2V6oG8kP0tJRR, 3KedxarmBCyFBevnqQHy3P</t>
  </si>
  <si>
    <t>Eminem, Jessie Reyez</t>
  </si>
  <si>
    <t>2W4yABdLc4Jnds67Poi5Nl</t>
  </si>
  <si>
    <t>10M2Ex445zw585Ducldzkw</t>
  </si>
  <si>
    <t>In Case You Didn't Know</t>
  </si>
  <si>
    <t>0hvbUuigktZMvczSCzKrVB</t>
  </si>
  <si>
    <t>BDG</t>
  </si>
  <si>
    <t>3zgKEF4I4ILmTTSBvtiRlJ</t>
  </si>
  <si>
    <t>My One (feat. Tory Lanez, Kranium &amp; Dappy)</t>
  </si>
  <si>
    <t>7k9T7lZlHjRAM1bb0r9Rm3, 1LKo6ZA3RNvKtLa6zDu32S, 4q6hTJmeYXCwp0ivdtoSWA, 2jku7tDXc6XoB6MO2hFuqg</t>
  </si>
  <si>
    <t>Wiley, Kranium, Dappy, Tory Lanez</t>
  </si>
  <si>
    <t>4T4CZ3Q4z3GG7lU720YYhM</t>
  </si>
  <si>
    <t>Soltera</t>
  </si>
  <si>
    <t>47MpMsUfWtgyIIBEFOr4FE, 0qTZZWLzuD59Un5r1speHm, 1r3tpVQ08jFAA2P4xzV5o4</t>
  </si>
  <si>
    <t>Lunay, Chris Jeday, Gaby Music</t>
  </si>
  <si>
    <t>4S0OxeFBS6fVo76NpEUC8v</t>
  </si>
  <si>
    <t>Raisonner</t>
  </si>
  <si>
    <t>14f1n3XCW3fQhAODW0CwLK</t>
  </si>
  <si>
    <t>7DIFgt59SxjNITfr0c4Hym</t>
  </si>
  <si>
    <t>500 €</t>
  </si>
  <si>
    <t>0hWzB4dR1zwcokPvccww0k</t>
  </si>
  <si>
    <t>55PZSFcKQxXH5BOOcDA6yI</t>
  </si>
  <si>
    <t>7CO9j3NbotOqtajfvM1ilQ</t>
  </si>
  <si>
    <t>05nsEUAMX28XreUlIjgjre</t>
  </si>
  <si>
    <t>Träume</t>
  </si>
  <si>
    <t>1mMLMZYXkMueg65jRRWG1l</t>
  </si>
  <si>
    <t>When It Rains It Pours</t>
  </si>
  <si>
    <t>2iscENxaM7EI43TVSyNUjz</t>
  </si>
  <si>
    <t>Touch off</t>
  </si>
  <si>
    <t>7006NKCGUmFtdJJUSfhOIx</t>
  </si>
  <si>
    <t>Nouvelle monnaie</t>
  </si>
  <si>
    <t>2EFpb61Lpi0l5ldOiqbZkK, 1ntQKIMIgESKpKoNXVBvQg, 6qFt3TjvxMt77YGsktWG8Z</t>
  </si>
  <si>
    <t>Landy, Kaaris, Sofiane</t>
  </si>
  <si>
    <t>3KERXbthHdKI23mEYdjBua</t>
  </si>
  <si>
    <t>24wIxeVejXRhYJPrOFpJbg</t>
  </si>
  <si>
    <t>Pa' Lante</t>
  </si>
  <si>
    <t>0OROVBEZCocg0FcgJpyBse, 7FNnA9vBm6EKceENgCGRMb, 4V8Sr092TqfHkfAA5fXXqG</t>
  </si>
  <si>
    <t>Alex Sensation, Anitta, Luis Fonsi</t>
  </si>
  <si>
    <t>0FWAIRd9Uz5uNek7cALYNC</t>
  </si>
  <si>
    <t>3akDp4kBJVXBgSnYTOYbMB</t>
  </si>
  <si>
    <t>Rock Bottom</t>
  </si>
  <si>
    <t>491U1PrV1EoQuhM0aUCn9r, 5AbLpsnTQVNB3OEadYiVrK</t>
  </si>
  <si>
    <t>M Huncho, Yxng Bane</t>
  </si>
  <si>
    <t>0ZYNW5SFHDI3zLr3m0Nu9r</t>
  </si>
  <si>
    <t>Hate To Say</t>
  </si>
  <si>
    <t>0wdV94AXGRphrbkDWLNzVC</t>
  </si>
  <si>
    <t>Roaring 20s</t>
  </si>
  <si>
    <t>5cbyl4wFM4UYnQGoA0dcAk</t>
  </si>
  <si>
    <t>On m'appelle l'ovni</t>
  </si>
  <si>
    <t>2lu7sjHd7gRf2xfv9PM7Fe</t>
  </si>
  <si>
    <t>That Sound</t>
  </si>
  <si>
    <t>6AQ5VQta66Z4nI8rCJ1SsY</t>
  </si>
  <si>
    <t>1cEZuE6NQTWBhvebSRY3FT</t>
  </si>
  <si>
    <t>Steige ein</t>
  </si>
  <si>
    <t>1cEjYVGH1aOcQ6trfBY3rJ</t>
  </si>
  <si>
    <t>Un jour de plus</t>
  </si>
  <si>
    <t>6ytOHdKh4xt4YvF7tz8Zcv, 3CnCGFxXbOA8bAK54jR8js</t>
  </si>
  <si>
    <t>Kalash Criminel, Vald</t>
  </si>
  <si>
    <t>25qfFpoGhk9Njgu5nl36sS</t>
  </si>
  <si>
    <t>Fall In Line (feat. Demi Lovato)</t>
  </si>
  <si>
    <t>1l7ZsJRRS8wlW3WfJfPfNS, 6S2OmqARrzebs0tKUEyXyp</t>
  </si>
  <si>
    <t>Christina Aguilera, Demi Lovato</t>
  </si>
  <si>
    <t>0knb2aRjJbgzZ2CfSCuD5a</t>
  </si>
  <si>
    <t>C'est que du rap</t>
  </si>
  <si>
    <t>5mmEMfYChd6MImBagU7zCs, 7lMgpN1tEBQKpRoUMKB8iw, 2RJBv9wXbW6m539q9NOfW1</t>
  </si>
  <si>
    <t>Bigflo &amp; Oli, Black M, Soprano</t>
  </si>
  <si>
    <t>5EKHbW7mXcAR4hCyS3YXjb</t>
  </si>
  <si>
    <t>Atrasadinha - Ao Vivo</t>
  </si>
  <si>
    <t>47uyFQHOD02S0lj9ptRpoB, 5ZfBThYiIIhL7jHMG8gDB2</t>
  </si>
  <si>
    <t>Felipe Araújo, Ferrugem</t>
  </si>
  <si>
    <t>2XWjPtKdi5sucFYtVav07d</t>
  </si>
  <si>
    <t>2qxJFvFYMEDqd7ui6kSAcq, 6jJ0s89eD6GaHleKKya26X</t>
  </si>
  <si>
    <t>Zedd, Katy Perry</t>
  </si>
  <si>
    <t>0YNT9xdxyw6FW6jynbMJnT</t>
  </si>
  <si>
    <t>En vrai</t>
  </si>
  <si>
    <t>337IpkRKsb4oEFnsU84eLX</t>
  </si>
  <si>
    <t>Alles für mich (feat. Moe Phoenix)</t>
  </si>
  <si>
    <t>7iZ5x5fwRwROoX3iRWpVgN, 0o0PoOOyXcmqcyVz8aSdYu</t>
  </si>
  <si>
    <t>Fard, Moe Phoenix</t>
  </si>
  <si>
    <t>343YBumqHu19cGoGARUTsd</t>
  </si>
  <si>
    <t>0SvD6EdetxVtXei2JhkV4B</t>
  </si>
  <si>
    <t>Wonderful Dream (Holidays Are Coming) - Radio Version</t>
  </si>
  <si>
    <t>2jX5c5RFp0A9E1GDsvGxIa</t>
  </si>
  <si>
    <t>Balance ton quoi</t>
  </si>
  <si>
    <t>6piAUJJQFD8oHDUr0b7l7q</t>
  </si>
  <si>
    <t>2Yr2BzqNDpIh0YQcnFqM09</t>
  </si>
  <si>
    <t>VOICES (feat. XXXTENTACION)</t>
  </si>
  <si>
    <t>0sHIsJteyLhBYwKgF3Vfg2, 15UsOTVnJzReFVN1VCnxy4</t>
  </si>
  <si>
    <t>Skye, XXXTENTACION</t>
  </si>
  <si>
    <t>2Tuc96S4JToUiQSLW3aMec</t>
  </si>
  <si>
    <t>1Tt4sE4pXi57mTD1GCzsqm</t>
  </si>
  <si>
    <t>Needed Me</t>
  </si>
  <si>
    <t>783vFwxaUzpGYAOEcGok9w</t>
  </si>
  <si>
    <t>Elle et l'autre</t>
  </si>
  <si>
    <t>7fP2cpq8jUlXz3h2QfEpgs</t>
  </si>
  <si>
    <t>Buzina</t>
  </si>
  <si>
    <t>39vJqbfolMyPJtJuyoj1EM</t>
  </si>
  <si>
    <t>Avisa Que Eu Cheguei - Ao Vivo</t>
  </si>
  <si>
    <t>3hB5DgAiMAQ4DzYbsMq1IT</t>
  </si>
  <si>
    <t>498ZVInMGDkmmNVpSWqHiZ</t>
  </si>
  <si>
    <t>May We All</t>
  </si>
  <si>
    <t>3b8QkneNDz4JHKKKlLgYZg, 6roFdX1y5BYSbp60OTJWMd</t>
  </si>
  <si>
    <t>Florida Georgia Line, Tim McGraw</t>
  </si>
  <si>
    <t>4MSFxqmkiMxq7e61jTqgqt</t>
  </si>
  <si>
    <t>0CbmM8sKLUr2BV3xULRn6R</t>
  </si>
  <si>
    <t>35k5ePiDMMdacA7jIF9RFY</t>
  </si>
  <si>
    <t>2ACOWPLUe4A4KuQ5ioD2od</t>
  </si>
  <si>
    <t>That's My Girl</t>
  </si>
  <si>
    <t>79esEXlqqmq0GPz0xQSZTV</t>
  </si>
  <si>
    <t>5hDAT527wXWNBnJlujhuUs</t>
  </si>
  <si>
    <t>2019-09-17</t>
  </si>
  <si>
    <t>6PJ8FF6UR8FZXfEvpHkIVN</t>
  </si>
  <si>
    <t>How Would You Feel (Paean)</t>
  </si>
  <si>
    <t>6BbrFCo6qJVHCRNfvXObti</t>
  </si>
  <si>
    <t>Falso amor</t>
  </si>
  <si>
    <t>3zhKxZr516VdNDa8v3oft2, 5ZfBThYiIIhL7jHMG8gDB2</t>
  </si>
  <si>
    <t>UM44K, Ferrugem</t>
  </si>
  <si>
    <t>6Gy7rXB6Ku5vIWC7WGWsl3</t>
  </si>
  <si>
    <t>KIKA</t>
  </si>
  <si>
    <t>7gZfnEnfiaHzxARJ2LeXrf, 2jku7tDXc6XoB6MO2hFuqg</t>
  </si>
  <si>
    <t>6ix9ine, Tory Lanez</t>
  </si>
  <si>
    <t>5SwEgzUFDHwpWHKrbnP32Z</t>
  </si>
  <si>
    <t>Youth feat. Khalid</t>
  </si>
  <si>
    <t>4AjWbAwRpxk2worpjNH5CS</t>
  </si>
  <si>
    <t>Quizás</t>
  </si>
  <si>
    <t>2kqUKsTuEj1lPbm6BSn1AU, 0KPX4Ucy9dk82uj4GpKesn, 77ziqFxp5gaInVrF2lj4ht, 14zUHaJZo1mnYtn6IBRaRP, 3E6xrwgnVfYCrCs0ePERDz, 1pgDilWYDWLoOgGjf1iHNu, 3fZk3Gm5dN5v5yfYMQ04Bx, 1pQWsZQehhS4wavwh7Fnxd, 2LRoIwlKmHjgvigdNGBHNo</t>
  </si>
  <si>
    <t>Rich Music LTD, Dalex, Sech, Justin Quiles, Wisin, Zion, Dímelo Flow, Lenny Tavárez, Feid</t>
  </si>
  <si>
    <t>1ixphys4A3NEXp6MDScfih</t>
  </si>
  <si>
    <t>6IRdLKIyS4p7XNiP8r6rsx</t>
  </si>
  <si>
    <t>all the good girls go to hell</t>
  </si>
  <si>
    <t>1ADjWm8QNhgNV8yCNNgQ1T</t>
  </si>
  <si>
    <t>Santa Tell Me</t>
  </si>
  <si>
    <t>2014-11-24</t>
  </si>
  <si>
    <t>74WFKwmOTxnZh08AvVmEiu</t>
  </si>
  <si>
    <t>#SNTL</t>
  </si>
  <si>
    <t>4GsZNxO5EqEIrmfcFZ5lrH</t>
  </si>
  <si>
    <t>Enterrez-les</t>
  </si>
  <si>
    <t>5qrSlOut2rNAWv3ubArkNy</t>
  </si>
  <si>
    <t>Be Alright</t>
  </si>
  <si>
    <t>5eKtOpkHucWh5FdQOXT2SA</t>
  </si>
  <si>
    <t>Bomba</t>
  </si>
  <si>
    <t>6DE61O4fNPiBAQWzldBnbv</t>
  </si>
  <si>
    <t>0tvLiA6ViI5iUZ4sQXjAdL</t>
  </si>
  <si>
    <t>Cheetah Tongue</t>
  </si>
  <si>
    <t>2pakc4DqdwsBsCk7mDLfW8</t>
  </si>
  <si>
    <t>1BxkZE73h9BN3qwuA15TA3</t>
  </si>
  <si>
    <t>Drip Too Hard</t>
  </si>
  <si>
    <t>7CofOIhZx9zcrdbQN1m4YY</t>
  </si>
  <si>
    <t>Ca on la</t>
  </si>
  <si>
    <t>6gsCuOHqoaJrMH9HQxxgJK</t>
  </si>
  <si>
    <t>1jQvUmf16VE9WQCPuK2e8K</t>
  </si>
  <si>
    <t>1tj949Btt168gzYcC9IjSk</t>
  </si>
  <si>
    <t>Vem amor, bate e não para</t>
  </si>
  <si>
    <t>3GgT5Au03iV45iGfTpzdhu</t>
  </si>
  <si>
    <t>Whatever You Need (feat. Chris Brown &amp; Ty Dolla $ign)</t>
  </si>
  <si>
    <t>20sxb77xiYeusSH8cVdatc, 7bXgB6jMjp9ATFy66eO08Z, 7c0XG5cIJTrrAgEC3ULPiq</t>
  </si>
  <si>
    <t>Meek Mill, Chris Brown, Ty Dolla $ign</t>
  </si>
  <si>
    <t>7namdlOhbtsc8FvoSafOQt</t>
  </si>
  <si>
    <t>Lost in the Woods</t>
  </si>
  <si>
    <t>5SXEEYJxc5OPoOn5H9SHvX</t>
  </si>
  <si>
    <t>5h08lYU7os8PxkCP73bjDX</t>
  </si>
  <si>
    <t>Incroyaux</t>
  </si>
  <si>
    <t>1mMUzAMrNqoTHgtxA0dZi6, 2pHk4wAmL7ofTAuvCIUWtv</t>
  </si>
  <si>
    <t>Caballero &amp; JeanJass, Roméo Elvis</t>
  </si>
  <si>
    <t>6rjGt5xJF2uFTNCbg5h1pp</t>
  </si>
  <si>
    <t>Rock It</t>
  </si>
  <si>
    <t>3eMwf7uAEn1VJcmd12gMmi</t>
  </si>
  <si>
    <t>3nhzTOc939C4v4ecTEZTPl</t>
  </si>
  <si>
    <t>Christmas Wrapping</t>
  </si>
  <si>
    <t>1990-10-23</t>
  </si>
  <si>
    <t>2wvLtM25eMpHK7hkidqte2</t>
  </si>
  <si>
    <t>2YpeDb67231RjR0MgVLzsG</t>
  </si>
  <si>
    <t>37AGgp9VP8TVJBfEat74Bj</t>
  </si>
  <si>
    <t>Candy (feat. Trippie Redd)</t>
  </si>
  <si>
    <t>6TIYQ3jFPwQSRmorSezPxX, 6Xgp2XMz1fhVYe7i6yNAax</t>
  </si>
  <si>
    <t>Machine Gun Kelly, Trippie Redd</t>
  </si>
  <si>
    <t>20dP2DaMHIAmwWAbp7peSr</t>
  </si>
  <si>
    <t>pick up the phone</t>
  </si>
  <si>
    <t>50co4Is1HCEo8bhOyUWKpn, 0Y5tJX1MQlPlqiwlOH1tJY</t>
  </si>
  <si>
    <t>Young Thug, Travis Scott</t>
  </si>
  <si>
    <t>2BGMp8f6Fv80YAqT7F79o5</t>
  </si>
  <si>
    <t>Please</t>
  </si>
  <si>
    <t>4sbXXFzEWJY2zsZjelerjX, 7gU9VyFRN3JWPJ5oHOil60</t>
  </si>
  <si>
    <t>Dadju, Tayc</t>
  </si>
  <si>
    <t>5MMToWZTIx01kfI6ff999q</t>
  </si>
  <si>
    <t>3CnRlykFGmTQWYH6RyKLz2</t>
  </si>
  <si>
    <t>Você Me Conquistou</t>
  </si>
  <si>
    <t>4402YDOEPG1HiiFVjy07QB</t>
  </si>
  <si>
    <t>The Wire</t>
  </si>
  <si>
    <t>2mzRJdicmZgMTXDdTZaW86</t>
  </si>
  <si>
    <t>#Rohffback</t>
  </si>
  <si>
    <t>182OyyWbwrYpOgV2F5F01C</t>
  </si>
  <si>
    <t>0oD2wK8SA2qRdt97ik3YQ6</t>
  </si>
  <si>
    <t>Jusqu'ici tout va bien</t>
  </si>
  <si>
    <t>4eYnorQRhVHT2KBl2UyHHd, 6qFt3TjvxMt77YGsktWG8Z</t>
  </si>
  <si>
    <t>Vegedream, Sofiane</t>
  </si>
  <si>
    <t>3Hb9kUdm4yf839Fle4RIdT</t>
  </si>
  <si>
    <t>Parado no Bailão</t>
  </si>
  <si>
    <t>0lHB0Qc4pmD5RkTLlHeESo, 6fOyYqdh6p0ZWLs9zUDoyt</t>
  </si>
  <si>
    <t>MC L da Vinte, MC Gury</t>
  </si>
  <si>
    <t>3zuMEteRKyQCujA5CiS1jl</t>
  </si>
  <si>
    <t>5Rbj8akony3l0NNM5TjH1F</t>
  </si>
  <si>
    <t>5pto2OxinIJ3Vb2H8FZqGV</t>
  </si>
  <si>
    <t>Tag Eins</t>
  </si>
  <si>
    <t>75ctWsRuGXmxMxnFPkuEwA, 2Q570lQPWiuP2dCOP69jO3</t>
  </si>
  <si>
    <t>Fler, Remoe</t>
  </si>
  <si>
    <t>4E2s2lCNKxbWJMwHPMzOfq</t>
  </si>
  <si>
    <t>Never Ever (feat. Sarah)</t>
  </si>
  <si>
    <t>2hrWpLNoJcs1EnWSXvB6JI, 33Gx2JOUU4jrmRhjxwaOxb</t>
  </si>
  <si>
    <t>The Rubens, Sarah</t>
  </si>
  <si>
    <t>1apjwIcLUSV0CNj1NfaS6m</t>
  </si>
  <si>
    <t>Atura Ou Surta 2</t>
  </si>
  <si>
    <t>7KVPsVMOK3NL7subwJ0dZj</t>
  </si>
  <si>
    <t>Who You Foolin</t>
  </si>
  <si>
    <t>7wC76LWyNxaP3hjGzbWOcN</t>
  </si>
  <si>
    <t>CABRIOLET (feat. Sfera Ebbasta)</t>
  </si>
  <si>
    <t>3hBQ4zniNdQf1cqqo6hzuW, 23TFHmajVfBtlRx5MXqgoz</t>
  </si>
  <si>
    <t>Salmo, Sfera Ebbasta</t>
  </si>
  <si>
    <t>5RQ3ZyfOfJJ2qLKOZTmLiB</t>
  </si>
  <si>
    <t>5ASM6Qjiav2xPe7gRkQMsQ</t>
  </si>
  <si>
    <t>4FZqUouWoxyfTg2rMsx4nX</t>
  </si>
  <si>
    <t>勝手にシンドバッド</t>
  </si>
  <si>
    <t>1978-08-25</t>
  </si>
  <si>
    <t>7GRTrWsP3yo2Fx8umJfA1X</t>
  </si>
  <si>
    <t>Freeee (Ghost Town Pt. 2)</t>
  </si>
  <si>
    <t>2hPgGN4uhvXAxiXQBIXOmE, 7c0XG5cIJTrrAgEC3ULPiq</t>
  </si>
  <si>
    <t>KIDS SEE GHOSTS, Ty Dolla $ign</t>
  </si>
  <si>
    <t>2qxmye6gAegTMjLKEBoR3d</t>
  </si>
  <si>
    <t>Let Me Down Slowly</t>
  </si>
  <si>
    <t>6wVOY8vYQhBWcozuiUdzGG</t>
  </si>
  <si>
    <t>ゲリラ × 向井太一</t>
  </si>
  <si>
    <t>7hAHFeP5IiecsxxczqKt0U, 2oNStf3CKKLM5lnzELWMcH</t>
  </si>
  <si>
    <t>AKKOGORILLA, Taichi Mukai</t>
  </si>
  <si>
    <t>0mfEHC4z5a7533o7VNOH2c</t>
  </si>
  <si>
    <t>Ay Caramba</t>
  </si>
  <si>
    <t>2oZq6t5DkE2BdGbD6x8RXh, 3rbtPd0NcvhO2AzMfzx90z, 6M6XXCcO5gI68XpIlrUL3Z</t>
  </si>
  <si>
    <t>Stay Flee Get Lizzy, Fredo, Young T &amp; Bugsey</t>
  </si>
  <si>
    <t>2HtLr6iZ9IhYH4sYGXShHU</t>
  </si>
  <si>
    <t>1f3flfdU4VDM2OBDD2FMia</t>
  </si>
  <si>
    <t>Little Hollywood</t>
  </si>
  <si>
    <t>61ipISvUVa5LkJlKZnm3Oo, 1bZDq4po4dMIpN74Zendm0</t>
  </si>
  <si>
    <t>Alle Farben, Janieck</t>
  </si>
  <si>
    <t>0pegcONe6MuDQRoPCtCBRf</t>
  </si>
  <si>
    <t>THERE HE GO</t>
  </si>
  <si>
    <t>7vC5chEl1Y7RKYp1lrd2Y6</t>
  </si>
  <si>
    <t>Wie Papa</t>
  </si>
  <si>
    <t>2e0cr3SmqCR6Ow6zVCs6pj</t>
  </si>
  <si>
    <t>3izYo2ghdPK4B8jwXYgje4</t>
  </si>
  <si>
    <t>2017-06-13</t>
  </si>
  <si>
    <t>2vaMWMPMgsWX4fwJiKmdWm</t>
  </si>
  <si>
    <t>Undefeated (feat. 21 Savage)</t>
  </si>
  <si>
    <t>31W5EY0aAly4Qieq6OFu6I, 1URnnhqYAYcrqrcwql10ft</t>
  </si>
  <si>
    <t>A Boogie Wit da Hoodie, 21 Savage</t>
  </si>
  <si>
    <t>4Hg1iEa7zg4Z0l2oxpARIL</t>
  </si>
  <si>
    <t>Ciao</t>
  </si>
  <si>
    <t>2Bli1Wbi5mRa1BcVJaZ1m4</t>
  </si>
  <si>
    <t>Good For It</t>
  </si>
  <si>
    <t>450XNJRan5KMcpueK59gGo</t>
  </si>
  <si>
    <t>Pourquoi chérie</t>
  </si>
  <si>
    <t>1MGo5a2az8AhUeiKLj7Dhz, 7xNYY1Zkb1vks5m9ATlJok, 7x3eTVPlBiPjXHn3qotY86, 5DW7NxqQ2875JtjuV7KMn4, 64XqdWjtYhfMJeQB7wtAwS, 15n3R1VKHzldDfVTupJ5BB, 0cW5IzaY9L1jHl1AzjhbsW</t>
  </si>
  <si>
    <t>BMYE, Naza, KeBlack, Youssoupha, Hiro, Jay Max, DJ Myst</t>
  </si>
  <si>
    <t>1idjI8gtxgHjy8KyZamY6o</t>
  </si>
  <si>
    <t>Então Vou Avisar - Ao Vivo</t>
  </si>
  <si>
    <t>597XBqZtaiZC7laCNx3nVz, 1X6ORK7IekgmyjV6IFPszP</t>
  </si>
  <si>
    <t>Yasmin Santos, Gustavo Mioto</t>
  </si>
  <si>
    <t>39OsanyhSbUZIYjPPNeeO6</t>
  </si>
  <si>
    <t>SHE tOLd Me</t>
  </si>
  <si>
    <t>2dxky69jKzbtUfA3Hl8Nuo</t>
  </si>
  <si>
    <t>4TZy1wLyHec06pwgFYDh1a</t>
  </si>
  <si>
    <t>7sWRlDoTDX8geTR8zzr2vt</t>
  </si>
  <si>
    <t>Hollywood's Bleeding</t>
  </si>
  <si>
    <t>17DjWsC0G9YQtAiepG3c5v</t>
  </si>
  <si>
    <t>Stunting Ain't Nuthin (feat. Slim Jxmmi &amp; Young Dolph)</t>
  </si>
  <si>
    <t>13y7CgLHjMVRMDqxdx0Xdo, 7EEiVZvj6RCEtVX2F2pyxu, 3HiuzBlSW7pGDXlSFMhO2g</t>
  </si>
  <si>
    <t>Gucci Mane, Slim Jxmmi, Young Dolph</t>
  </si>
  <si>
    <t>197haCqQ3ehyUC6jmTC9cj</t>
  </si>
  <si>
    <t>Get Away</t>
  </si>
  <si>
    <t>2uGMZKZoeLFBVQUZRAK39D</t>
  </si>
  <si>
    <t>Ohne Mich</t>
  </si>
  <si>
    <t>4INDiWSKvqSKDEu7mh8HFz</t>
  </si>
  <si>
    <t>Mo Money Mo Problems (feat. Puff Daddy &amp; Mase) - 2014 Remaster</t>
  </si>
  <si>
    <t>5me0Irg2ANcsgc93uaYrpb, 1wiBLzTI7z9RUwEpNPdFT6, 59wfkuBoNyhDMQGCljbUbA</t>
  </si>
  <si>
    <t>The Notorious B.I.G., Mase, Diddy</t>
  </si>
  <si>
    <t>1997-03-04</t>
  </si>
  <si>
    <t>248OFOZef6ShXv6DGgbnxU</t>
  </si>
  <si>
    <t>Saved</t>
  </si>
  <si>
    <t>3PdgIdRXJjgxfOr7slldel</t>
  </si>
  <si>
    <t>Work Out</t>
  </si>
  <si>
    <t>68zuCikj1diNMG5FBuOCph</t>
  </si>
  <si>
    <t>0y31SILto2PEjeOlwBWYTR</t>
  </si>
  <si>
    <t>Dom Perignon</t>
  </si>
  <si>
    <t>2zomOrcP6peq11Zr13DRQT</t>
  </si>
  <si>
    <t>1nzgtKYFckznkcVMR3Gg4z, 3k13k6CGv7MidIBUoqvUsN, 4IZLJdhHCqAvT4pjn8TLH5</t>
  </si>
  <si>
    <t>KSI, Randolph, Jme</t>
  </si>
  <si>
    <t>4NGcxBAtvLtbeizQul82iC</t>
  </si>
  <si>
    <t>Comme pas deux</t>
  </si>
  <si>
    <t>2DdI0KRBuxV5Km0bkm67yh</t>
  </si>
  <si>
    <t>One Second (feat. H.E.R.)</t>
  </si>
  <si>
    <t>2SrSdSvpminqmStGELCSNd, 3Y7RZ31TRPVadSFVy1o8os</t>
  </si>
  <si>
    <t>Stormzy, H.E.R.</t>
  </si>
  <si>
    <t>5C5m0n29iXtAg5cQZt6cEN</t>
  </si>
  <si>
    <t>Love ☆ Queen</t>
  </si>
  <si>
    <t>2cWGXHNww5shxR3gr0gcAA</t>
  </si>
  <si>
    <t>Band mit dem K</t>
  </si>
  <si>
    <t>5lvYLKGuBWNTpk505KUr1E</t>
  </si>
  <si>
    <t>7ejMg5qYeZbikO3a4u3kZ2</t>
  </si>
  <si>
    <t>4RC2nzqaQygxoVQOVv3XlT</t>
  </si>
  <si>
    <t>Contatinho - Ao Vivo</t>
  </si>
  <si>
    <t>7KVJCU4z5L4EUHILL8aMxR, 7FNnA9vBm6EKceENgCGRMb</t>
  </si>
  <si>
    <t>Leo Santana, Anitta</t>
  </si>
  <si>
    <t>3R5atTEAiKBu5t3tZ3D0Uz</t>
  </si>
  <si>
    <t>Éternité</t>
  </si>
  <si>
    <t>0cMsSWXCY2Wag16luxN6fL, 4LXBc13z5EWsc5N32bLxfH</t>
  </si>
  <si>
    <t>Jazzy Bazz, Nekfeu</t>
  </si>
  <si>
    <t>1zI3RU0boCVsAXChjCvESu</t>
  </si>
  <si>
    <t>Até que enfim - Ao vivo</t>
  </si>
  <si>
    <t>1KbCc89SxYma4BnBChkJBs</t>
  </si>
  <si>
    <t>1993 (with J. Cole, JID, Cozz &amp; EARTHGANG feat. Smino &amp; Buddy)</t>
  </si>
  <si>
    <t>1iNqsUDUraNWrj00bqssQG, 6l3HvQ5sa6mXTsMTB19rO5, 6U3ybJ9UHNKEdsH7ktGBZ7, 5oFkj1qSlyBUmV5d6Edgtq, 5MbNzCW3qokGyoo9giHA3V, 1ybINI1qPiFbwDXamRtwxD, 6PDLwWvgYNMfBRLqC1h5cJ</t>
  </si>
  <si>
    <t>Dreamville, J. Cole, JID, Cozz, EARTHGANG, Smino, Buddy</t>
  </si>
  <si>
    <t>29tIhq8ByVaG5GVlnS4XRL</t>
  </si>
  <si>
    <t>New Sky</t>
  </si>
  <si>
    <t>16nn9U3bhRfDgOxK1rp3WC</t>
  </si>
  <si>
    <t>Stress mit mir</t>
  </si>
  <si>
    <t>0b62itBWBdLgiecXjXCqKC, 0Dvx6p8JDyzeOPGmaCIH1L</t>
  </si>
  <si>
    <t>Maxwell, RAF Camora</t>
  </si>
  <si>
    <t>0luqG2fhUz17ncifrWqrut</t>
  </si>
  <si>
    <t>6TrjaOqUwdKQ7KNxJr2s9Y</t>
  </si>
  <si>
    <t>7pZ00FeIkpuzHskuDWQnU5</t>
  </si>
  <si>
    <t>My Love</t>
  </si>
  <si>
    <t>4pqCienGuMIbOdsHaOpf7V</t>
  </si>
  <si>
    <t>Das Leben ist so</t>
  </si>
  <si>
    <t>2ikAxrRiVneSwr7jMsRBkd</t>
  </si>
  <si>
    <t>Hadouken</t>
  </si>
  <si>
    <t>5mWbOKfRxcS5iv32amTHPe</t>
  </si>
  <si>
    <t>All I Want (feat. Stonefox) - Edit</t>
  </si>
  <si>
    <t>0NGAZxHanS9e0iNHpR8f2W, 3DnNQH13SfSOjZDsVEa0ht, 3lQvg5w1PYUH7HzcbTBsLu</t>
  </si>
  <si>
    <t>Alok, Liu, Stonefox</t>
  </si>
  <si>
    <t>19GsJOvgLVujgxcnDVd8FB</t>
  </si>
  <si>
    <t>I Have A Dream</t>
  </si>
  <si>
    <t>4EKKrClSZPPmm3RBwT34nz</t>
  </si>
  <si>
    <t>3Isy6kedDrgPYoTS1dazA9, 6oMuImdp5ZcFhWP0ESe6mG</t>
  </si>
  <si>
    <t>Sean Paul, Migos</t>
  </si>
  <si>
    <t>5cAg36GCt3AFN5TK7oY34s</t>
  </si>
  <si>
    <t>Comme avant</t>
  </si>
  <si>
    <t>6DImnGF8N6n8pcjTzlSq8P</t>
  </si>
  <si>
    <t>2019-09-30</t>
  </si>
  <si>
    <t>3K16ZsnNjOTY1Esnrx0rQg</t>
  </si>
  <si>
    <t>6YcvfXy4wTvjaIniIBuh30</t>
  </si>
  <si>
    <t>2003-04-16</t>
  </si>
  <si>
    <t>1f5cbQtDrykjarZVrShaDI</t>
  </si>
  <si>
    <t>3aleQrFycCdgq6DpxEPBKn</t>
  </si>
  <si>
    <t>MBK Rocket</t>
  </si>
  <si>
    <t>2XFRVLYfKMK3BmcynvdYt7</t>
  </si>
  <si>
    <t>Va chercher - Interlude</t>
  </si>
  <si>
    <t>3oHkMCVJyOcjg5FhfLc2Rq</t>
  </si>
  <si>
    <t>A$AP Forever REMIX (feat. Moby, T.I. &amp; Kid Cudi)</t>
  </si>
  <si>
    <t>13ubrt8QOOCPljQ2FL1Kca, 3OsRAKCvk37zwYcnzRf5XF, 4OBJLual30L7gRl5UkeRcT, 0fA0VVWsXO9YnASrzqfmYu</t>
  </si>
  <si>
    <t>A$AP Rocky, Moby, T.I., Kid Cudi</t>
  </si>
  <si>
    <t>7h5RiB2M5N6aBYHRFvHNdl</t>
  </si>
  <si>
    <t>3sdDgcU2XvO8EwkUsIe7VW</t>
  </si>
  <si>
    <t>Want Her</t>
  </si>
  <si>
    <t>0YinUQ50QDB7ZxSCLyQ40k, 0VRj0yCOv2FXJNP47XQnx5, 0A0FS04o6zMoto8OKPsDwY</t>
  </si>
  <si>
    <t>Mustard, Quavo, YG</t>
  </si>
  <si>
    <t>3TMW1GOB1lsmvf8er2dE8g</t>
  </si>
  <si>
    <t>Lambo Diablo GT (feat. Nimo &amp; Juju) - Remix</t>
  </si>
  <si>
    <t>5y9wg9qkGBl0n9v9RzaPKu, 3ZuBEj9ppJe8GSdKaMTfMN, 4sg4no0TXdsrM1s4SVUwNF</t>
  </si>
  <si>
    <t>Capo, Nimo, Juju</t>
  </si>
  <si>
    <t>36jLyaYGwrlOz0fpQzQzIm</t>
  </si>
  <si>
    <t>In Berlin (feat. Nura)</t>
  </si>
  <si>
    <t>13bDjug9N0pyv3ZUINjkDV, 3gkbRDj7pkIylWVBpRfrQf</t>
  </si>
  <si>
    <t>Bausa, Nura</t>
  </si>
  <si>
    <t>4Dw7n80Ktn8PHQfW42W7s6</t>
  </si>
  <si>
    <t>0V9cosR5jWa4fr2koARmhD</t>
  </si>
  <si>
    <t>4uoumbAMEMaKdtiv763jKz</t>
  </si>
  <si>
    <t>TG4M</t>
  </si>
  <si>
    <t>6paaJeUuEGW5QzOAegwuAr</t>
  </si>
  <si>
    <t>I Do It</t>
  </si>
  <si>
    <t>2016-11-06</t>
  </si>
  <si>
    <t>4l39FpxE1Gq0G6T2wMaabb</t>
  </si>
  <si>
    <t>Geld verdammt</t>
  </si>
  <si>
    <t>39KEQQAG9JhIt71g9NEVhh, 2otUckChxWf2cp6UP2cD6e, 1XKjtpH5P81gpOXDB91IEB</t>
  </si>
  <si>
    <t>Azet, Zuna, Miami Yacine</t>
  </si>
  <si>
    <t>3al2hpm92xE0pBalqWQHdD</t>
  </si>
  <si>
    <t>65u1dHQyQyE4y4aN2eDmMF</t>
  </si>
  <si>
    <t>$$$ - with Matt Ox</t>
  </si>
  <si>
    <t>15UsOTVnJzReFVN1VCnxy4, 2J6pigOrBmKQgqJUY5UM7r</t>
  </si>
  <si>
    <t>XXXTENTACION, Matt Ox</t>
  </si>
  <si>
    <t>6jrMVRReY24qzCfe1BRrww</t>
  </si>
  <si>
    <t>What You Know</t>
  </si>
  <si>
    <t>2010-02-07</t>
  </si>
  <si>
    <t>4F6wWmmWUG7MxMp0Yva7Qk</t>
  </si>
  <si>
    <t>Tô Apaixonado Nessa Mina</t>
  </si>
  <si>
    <t>6KBYefIoo7KydImq1uUQlL</t>
  </si>
  <si>
    <t>2uaiyLKnYvazyfR0Ky3Kbk</t>
  </si>
  <si>
    <t>3nTDSbzJoMnqcxWbVVrpza</t>
  </si>
  <si>
    <t>4mUIe9gfsdtsVP2zFIl74x</t>
  </si>
  <si>
    <t>Maze</t>
  </si>
  <si>
    <t>6yMxfx9wpiuhhdb8vHDVMu</t>
  </si>
  <si>
    <t>20sxb77xiYeusSH8cVdatc, 7c0XG5cIJTrrAgEC3ULPiq, 7bXgB6jMjp9ATFy66eO08Z</t>
  </si>
  <si>
    <t>Meek Mill, Ty Dolla $ign, Chris Brown</t>
  </si>
  <si>
    <t>6RtBJYQuduBYuDmX5ww6rW</t>
  </si>
  <si>
    <t>Conspiração</t>
  </si>
  <si>
    <t>1xxS2WrLlgl9QNGEUCsbPG, 1yR65psqiazQpeM79CcGh8</t>
  </si>
  <si>
    <t>Tribo da Periferia, Marília Mendonça</t>
  </si>
  <si>
    <t>76gUmNLXGQVOsGhfcshkFP</t>
  </si>
  <si>
    <t>Madiba Riddim</t>
  </si>
  <si>
    <t>0mtaT3tbw0rTY6qIkTxpRM</t>
  </si>
  <si>
    <t>Warum ich (feat. Moe Phoenix)</t>
  </si>
  <si>
    <t>2qMezKrAKRh2Z2uR3fCqHt, 0o0PoOOyXcmqcyVz8aSdYu</t>
  </si>
  <si>
    <t>PA Sports, Moe Phoenix</t>
  </si>
  <si>
    <t>4WWlxCFO5M0gva6GYgFGHs</t>
  </si>
  <si>
    <t>GOOD NIGHT BABY</t>
  </si>
  <si>
    <t>3sJReCcPq9Ff3Xs4B7g5j7</t>
  </si>
  <si>
    <t>Keiner kann was machen</t>
  </si>
  <si>
    <t>6JjEVlMkfHWMeYavkEYzNO</t>
  </si>
  <si>
    <t>Gassed Up</t>
  </si>
  <si>
    <t>4vXOwhcy8Bg3kd8Uxx4lgH</t>
  </si>
  <si>
    <t>Slow Mo</t>
  </si>
  <si>
    <t>0azC730Exh71aQlOt9Zj3y</t>
  </si>
  <si>
    <t>This Is What You Came For (feat. Rihanna)</t>
  </si>
  <si>
    <t>7CajNmpbOovFoOoasH2HaY, 5pKCCKE2ajJHZ9KAiaK11H</t>
  </si>
  <si>
    <t>Calvin Harris, Rihanna</t>
  </si>
  <si>
    <t>3mulaE9xF8LhmwZN61kHvS</t>
  </si>
  <si>
    <t>5pWsEZcRSwl1XOOIa52AIV</t>
  </si>
  <si>
    <t>All This Time</t>
  </si>
  <si>
    <t>25oOaleife6E2MIKmFkPvg</t>
  </si>
  <si>
    <t>Relationship (feat. Future)</t>
  </si>
  <si>
    <t>3uS53pIyXQryIPCwK6sScN</t>
  </si>
  <si>
    <t>3COpbW4W1Qab0ZqiHZxdjv</t>
  </si>
  <si>
    <t>Matin</t>
  </si>
  <si>
    <t>1q7T9rFQ2a2ukA1PU51fo3, 6L34dW6SKMSDaGIfYDU19j</t>
  </si>
  <si>
    <t>Koba LaD, Maes</t>
  </si>
  <si>
    <t>51lvNDivO4iw1u9Fa6QYdQ</t>
  </si>
  <si>
    <t>Buá Buá</t>
  </si>
  <si>
    <t>0UioblV1x795s55Ur58c6c</t>
  </si>
  <si>
    <t>7KZ5MMVgBVox9ycroB2UrI</t>
  </si>
  <si>
    <t>CAROUSEL</t>
  </si>
  <si>
    <t>0CuUW481cBxzF9xfoFv6T6</t>
  </si>
  <si>
    <t>Ahou</t>
  </si>
  <si>
    <t>6gTJaPuj8DT8RjuDJyBgzP</t>
  </si>
  <si>
    <t>Don't</t>
  </si>
  <si>
    <t>06A8IAZELgqnjQTaISHxXc</t>
  </si>
  <si>
    <t>3o67Yt3Ua1qlSNV22zWUAn</t>
  </si>
  <si>
    <t>5cepAtqnEQ6yVG6088zMMu</t>
  </si>
  <si>
    <t>Corazón (feat. Nego do Borel)</t>
  </si>
  <si>
    <t>1r4hJ1h58CWwUQe3MxPuau, 1B0Rp4SWGnFgGCPU5Pju6E</t>
  </si>
  <si>
    <t>Maluma, Nego do Borel</t>
  </si>
  <si>
    <t>00NRTjNn3CZPi2yzfqIXcX</t>
  </si>
  <si>
    <t>Random</t>
  </si>
  <si>
    <t>5Y9fnynLlIvqtM710MHzfz</t>
  </si>
  <si>
    <t>Síguelo Bailando</t>
  </si>
  <si>
    <t>2On7uB8PN8JJmBNsms8unQ</t>
  </si>
  <si>
    <t>Compliqué</t>
  </si>
  <si>
    <t>4GeYOwrJB98urYYmij5M2S</t>
  </si>
  <si>
    <t>J'en parlerai au diable</t>
  </si>
  <si>
    <t>6Gwk72eKQFh3EGVeczdH5i</t>
  </si>
  <si>
    <t>Colorés</t>
  </si>
  <si>
    <t>2jwtblgSi8bORARZljDHKx</t>
  </si>
  <si>
    <t>Ma faute</t>
  </si>
  <si>
    <t>57sk9X1fPLXRfkw74XNrmK</t>
  </si>
  <si>
    <t>We Are</t>
  </si>
  <si>
    <t>7mib1MJxJwfXW4vxk76ewT</t>
  </si>
  <si>
    <t>Zone 59</t>
  </si>
  <si>
    <t>3S6vNh9ZXmwkGkjkLVHiSp</t>
  </si>
  <si>
    <t>6kL5KS38LCR96cNfbfsb6u</t>
  </si>
  <si>
    <t>In Your Arms</t>
  </si>
  <si>
    <t>2BF6mQdYAkLmeRQmX7YyPy</t>
  </si>
  <si>
    <t>Me Desculpa Jay Z</t>
  </si>
  <si>
    <t>78nr1pVnDR7qZH6QbVMYZf, 01JSyuJJh1WCHIuM3Zx7hn</t>
  </si>
  <si>
    <t>Baco Exu do Blues, 1LUM3</t>
  </si>
  <si>
    <t>3c28ggjtugwwlaCYBoCeW0</t>
  </si>
  <si>
    <t>Pour la moula</t>
  </si>
  <si>
    <t>4tMqTWDGI8qiYaAUT4qy4p</t>
  </si>
  <si>
    <t>5md87aD3pGXRghKUbZdyh8</t>
  </si>
  <si>
    <t>2fUcw8H81f2XJqRfqWYW93</t>
  </si>
  <si>
    <t>Holidays Are Coming (from the Coca-Cola Campaign) (feat. Camélia Jordana &amp; Namika)</t>
  </si>
  <si>
    <t>3OZZeMIZnTvQKjfQEEqx6C, 2XkCa3HcntokIgOP5N3QO7, 0HSc7yUdNSosxRb2UJnXlz</t>
  </si>
  <si>
    <t>The Kingdom Choir, Camélia Jordana, Namika</t>
  </si>
  <si>
    <t>5LkWXxDxUTwEVHL0pfKL55</t>
  </si>
  <si>
    <t>1xf9LCqidw4xMByyBmorMW</t>
  </si>
  <si>
    <t>Particulière</t>
  </si>
  <si>
    <t>0pJPdSVti6cTM1Q6xYGmcf</t>
  </si>
  <si>
    <t>Faking It (feat. Kehlani &amp; Lil Yachty)</t>
  </si>
  <si>
    <t>7CajNmpbOovFoOoasH2HaY, 0cGUm45nv7Z6M6qdXYQGTX, 6icQOAFXDZKsumw3YXyusw</t>
  </si>
  <si>
    <t>Calvin Harris, Kehlani, Lil Yachty</t>
  </si>
  <si>
    <t>62EcmivqkIJAVg99bZn3XW</t>
  </si>
  <si>
    <t>Dans le block</t>
  </si>
  <si>
    <t>6W5uA6CNMf3hd2j4a2XWCx, 2z2TRvloJt4EfUNQp9rHAi</t>
  </si>
  <si>
    <t>Naps, Alonzo</t>
  </si>
  <si>
    <t>7h6S1r4NZ18h7m4zs0UPaK</t>
  </si>
  <si>
    <t>Little Boy</t>
  </si>
  <si>
    <t>55dO32dZaz8E840Hy1LRVa</t>
  </si>
  <si>
    <t>J-Lo</t>
  </si>
  <si>
    <t>6cNWiizYLCClZdnIvqU968, 3ZuBEj9ppJe8GSdKaMTfMN, 7DUTsWY3RBd64vh8UtgtYA</t>
  </si>
  <si>
    <t>AriBeatz, Nimo, Lacrim</t>
  </si>
  <si>
    <t>4hWI3r78IDOhPXSHd2f0Az</t>
  </si>
  <si>
    <t>長く短い祭</t>
  </si>
  <si>
    <t>0J47tsoZf95YNsIHnNBo9p</t>
  </si>
  <si>
    <t>Broken Summer</t>
  </si>
  <si>
    <t>540vIaP2JwjQb9dm3aArA4, 7r8xR0LmnaAM623MmRDn1V</t>
  </si>
  <si>
    <t>DJ Snake, Max Frost</t>
  </si>
  <si>
    <t>4WlhkB8IhnO2Ovqv3tWrHa</t>
  </si>
  <si>
    <t>4zUK2F46GuIjAA0mmlTKJh</t>
  </si>
  <si>
    <t>Ca va</t>
  </si>
  <si>
    <t>2kXKa3aAFngGz2P4GjG5w2, 7DUTsWY3RBd64vh8UtgtYA</t>
  </si>
  <si>
    <t>SCH, Lacrim</t>
  </si>
  <si>
    <t>2cnKEkpVUSV4wnjQiTWfH6</t>
  </si>
  <si>
    <t>Escápate Conmigo</t>
  </si>
  <si>
    <t>20GrAO16fXHWO241JeYKWP</t>
  </si>
  <si>
    <t>Senseless</t>
  </si>
  <si>
    <t>0QcVKhVp9iHGZ1pj04yTbO</t>
  </si>
  <si>
    <t>3pndPhlQWjuSoXhcIIdBjv</t>
  </si>
  <si>
    <t>What They Want</t>
  </si>
  <si>
    <t>67bPDXCsUNsxyNnNg3jYGO</t>
  </si>
  <si>
    <t>2XXMDz7SPZ4mSFN1PXfHUy</t>
  </si>
  <si>
    <t>Cuando Te Besé</t>
  </si>
  <si>
    <t>4obzFoKoKRHIphyHzJ35G3, 3vQ0GE3mI0dAaxIMYe5g7z</t>
  </si>
  <si>
    <t>Becky G, Paulo Londra</t>
  </si>
  <si>
    <t>5p7GiBZNL1afJJDUrOA6C8</t>
  </si>
  <si>
    <t>Hurt Feelings</t>
  </si>
  <si>
    <t>0Uck4obtVP0tq3k6gYxH9f</t>
  </si>
  <si>
    <t>Yayo</t>
  </si>
  <si>
    <t>4WoSAKuoaPxrbwp3Y1PvKb, 5eioJDe26lOqkAMbuhzZYs</t>
  </si>
  <si>
    <t>Bozza, Gzuz</t>
  </si>
  <si>
    <t>1OgprQqHW9Fe6MPfHtswiy</t>
  </si>
  <si>
    <t>Fame</t>
  </si>
  <si>
    <t>2mRRrAKZOXROUVmaJhlJ8k</t>
  </si>
  <si>
    <t>4SCM1b1vS70TtNQmO7Lo7B</t>
  </si>
  <si>
    <t>04:30</t>
  </si>
  <si>
    <t>1rciHe0jRJnF3J6CuAwOH0</t>
  </si>
  <si>
    <t>5 Minuten (feat. Cro, AnnenMayKantereit, Trettmann)</t>
  </si>
  <si>
    <t>5tHiL8SKSaZGMBUPIiSmX4, 3utZ2yeQk0Z3BCOBWP7Vlu, 23xqmJEN3oVxwzqtNIyR5m, 6QzzeKV0VcnT2vJMYDPuL4</t>
  </si>
  <si>
    <t>KitschKrieg, Cro, AnnenMayKantereit, Trettmann</t>
  </si>
  <si>
    <t>7MrLw8A7ocTwSAVK0S1P4d</t>
  </si>
  <si>
    <t>Immigri</t>
  </si>
  <si>
    <t>2eh8cEKZk4VeruUrGq748D, 2k8fAJK9HbH1FhqVpZL98P</t>
  </si>
  <si>
    <t>"RimK", YL</t>
  </si>
  <si>
    <t>6frjeqCOrcb010qUtilQ0K</t>
  </si>
  <si>
    <t>5TKIutymE7YA4mTcLa9eAQ</t>
  </si>
  <si>
    <t>Für die Gang</t>
  </si>
  <si>
    <t>5pVRwX5ZQR7hfJ18w8ZYkl, 5eioJDe26lOqkAMbuhzZYs</t>
  </si>
  <si>
    <t>Ufo361, Gzuz</t>
  </si>
  <si>
    <t>1VsqQEYObJsOPaeZwEXRPg</t>
  </si>
  <si>
    <t>Love Thru The Computer (feat. Justin Bieber)</t>
  </si>
  <si>
    <t>13y7CgLHjMVRMDqxdx0Xdo, 1uNFoZAHBGtllmzznpCI3s</t>
  </si>
  <si>
    <t>Gucci Mane, Justin Bieber</t>
  </si>
  <si>
    <t>2Itq6DbmFVCnmGs7TSQb3l</t>
  </si>
  <si>
    <t>4WfjYOo0JxommRm1PyObJl</t>
  </si>
  <si>
    <t>High For Hours</t>
  </si>
  <si>
    <t>2tA1UUhk2WH3wI1nAXSNBc</t>
  </si>
  <si>
    <t>Bénéfice max</t>
  </si>
  <si>
    <t>2R7858bg0GHuBBxjTyOL7N</t>
  </si>
  <si>
    <t>Careless Whisper</t>
  </si>
  <si>
    <t>1986-11-25</t>
  </si>
  <si>
    <t>4IcwdrlHrNF7IxMMMloEBh</t>
  </si>
  <si>
    <t>When I Was Broke</t>
  </si>
  <si>
    <t>0MtMUDO6tzHq1ux9rwSJhl</t>
  </si>
  <si>
    <t>Street</t>
  </si>
  <si>
    <t>0e7ipj03S05BNilyu5bRzt</t>
  </si>
  <si>
    <t>rockstar (feat. 21 Savage)</t>
  </si>
  <si>
    <t>0v3BMLcwUmAwyqJaf5997o</t>
  </si>
  <si>
    <t>4i3lAgB6rzx7KcFiJcE7Rh</t>
  </si>
  <si>
    <t>Mirage</t>
  </si>
  <si>
    <t>0GgY7hjMoGDsX8ZDe2mwds, 28ztjHIXceRRntmTUfnmUX</t>
  </si>
  <si>
    <t>Soolking, Khaled</t>
  </si>
  <si>
    <t>2D1sw8EhyGFthYXIDg7EqF</t>
  </si>
  <si>
    <t>572BChNcXOIvtfn2TGmTKc</t>
  </si>
  <si>
    <t>ON GOD (feat. Young Thug)</t>
  </si>
  <si>
    <t>4MCBfE4596Uoi2O4DtmEMz, 50co4Is1HCEo8bhOyUWKpn</t>
  </si>
  <si>
    <t>Juice WRLD, Young Thug</t>
  </si>
  <si>
    <t>3MrTi2XjvQCZm8V1P1ryuR</t>
  </si>
  <si>
    <t>0c473vwMZxxXcdhHay62PN</t>
  </si>
  <si>
    <t>Canada Goose</t>
  </si>
  <si>
    <t>5olrQpDroHT7sjmYWMLivy, 2jku7tDXc6XoB6MO2hFuqg</t>
  </si>
  <si>
    <t>Pressa, Tory Lanez</t>
  </si>
  <si>
    <t>2017-12-10</t>
  </si>
  <si>
    <t>1as6M25UJBpCHuZuASrzPi</t>
  </si>
  <si>
    <t>Keskivonfer</t>
  </si>
  <si>
    <t>0C3xPsZORqZuJ217WBN83M</t>
  </si>
  <si>
    <t>1a7WZZZH7LzyvorhpOJFTe</t>
  </si>
  <si>
    <t>3EB28IRRCjgvEpeOkdixlA</t>
  </si>
  <si>
    <t>0Zu7NVn4IvfYuEIrD11UVr</t>
  </si>
  <si>
    <t>Na Hora da Raiva - Ao Vivo</t>
  </si>
  <si>
    <t>3IKRHd9ihUdGffgz4Mbgv0</t>
  </si>
  <si>
    <t>02LVio44kxb9vSlvbMzEDT</t>
  </si>
  <si>
    <t>Je sais</t>
  </si>
  <si>
    <t>0xl1w2q4VLojeXp4JfazPL</t>
  </si>
  <si>
    <t>Sacrifices</t>
  </si>
  <si>
    <t>3TVXtAsR1Inumwj472S9r4, 17lzZA2AlOHwCwFALHttmp, 50co4Is1HCEo8bhOyUWKpn</t>
  </si>
  <si>
    <t>Drake, 2 Chainz, Young Thug</t>
  </si>
  <si>
    <t>5wihevBA7MO9PNYyWyTfkh</t>
  </si>
  <si>
    <t>Brown Paper Bag</t>
  </si>
  <si>
    <t>6F8j6x7shbePnsC2SiAh04</t>
  </si>
  <si>
    <t>7N06jo3EnV792VFaG8vuW6</t>
  </si>
  <si>
    <t>Close Your Eyes</t>
  </si>
  <si>
    <t>4bL2B6hmLlMWnUEZnorEtG, 09agIJMxCD2k87ys9Al0f0, 04HqRx07Bv9gh7rsrMTqs7</t>
  </si>
  <si>
    <t>Felix Jaehn, VIZE, Miss Li</t>
  </si>
  <si>
    <t>2QZ7WLBE8h2y1Y5Fb8RYbH</t>
  </si>
  <si>
    <t>0ssEfLe9aqPhMmLXKqBw6J</t>
  </si>
  <si>
    <t>ハッピーエンド</t>
  </si>
  <si>
    <t>2016-12-28</t>
  </si>
  <si>
    <t>5UJshy5HDHdNEVqlJwzsQB</t>
  </si>
  <si>
    <t>Versace on the Floor (Bruno Mars vs. David Guetta)</t>
  </si>
  <si>
    <t>0du5cEVh5yTK9QJze8zA0C, 1Cs0zKBU1kc0i8ypK3B9ai</t>
  </si>
  <si>
    <t>Bruno Mars, David Guetta</t>
  </si>
  <si>
    <t>575NJxNUVDqwJGdzBrlLbv</t>
  </si>
  <si>
    <t>Lost In Japan - Remix</t>
  </si>
  <si>
    <t>7n2wHs1TKAczGzO7Dd2rGr, 2qxJFvFYMEDqd7ui6kSAcq</t>
  </si>
  <si>
    <t>Shawn Mendes, Zedd</t>
  </si>
  <si>
    <t>7KPGeiXWDsGEvFK62wzU8E</t>
  </si>
  <si>
    <t>6c9BTouejmbCClzUFXnKY6</t>
  </si>
  <si>
    <t>Entourage</t>
  </si>
  <si>
    <t>4s7OqcUEyLJ1RkbzBopRGt</t>
  </si>
  <si>
    <t>4OEOEsOhlzDqQuewiuPJAc</t>
  </si>
  <si>
    <t>Whiskey (feat. A$AP Rocky)</t>
  </si>
  <si>
    <t>04gDigrS5kc9YWfZHwBETP, 13ubrt8QOOCPljQ2FL1Kca</t>
  </si>
  <si>
    <t>Maroon 5, A$AP Rocky</t>
  </si>
  <si>
    <t>2cYxXRIX2u4qHJUKlDpjtM</t>
  </si>
  <si>
    <t>Bombarder</t>
  </si>
  <si>
    <t>6YdjKSjVCnaG4Snrkxmv9a</t>
  </si>
  <si>
    <t>Não Era Você</t>
  </si>
  <si>
    <t>5BRUlCrkTljRTux8BUPUDp</t>
  </si>
  <si>
    <t>Taki Taki (with Selena Gomez, Ozuna &amp; Cardi B)</t>
  </si>
  <si>
    <t>4iyH6JZBZjk3htdJdZ6r51</t>
  </si>
  <si>
    <t>Ruin The Friendship</t>
  </si>
  <si>
    <t>1s9DTymg5UQrdorZf43JQm</t>
  </si>
  <si>
    <t>Fell In Luv (feat. Bryson Tiller)</t>
  </si>
  <si>
    <t>699OTQXzgjhIYAHMy9RyPD, 2EMAnMvWE2eb56ToJVfCWs</t>
  </si>
  <si>
    <t>Playboi Carti, Bryson Tiller</t>
  </si>
  <si>
    <t>7IBSffWIu7P2MC7kMwy2FM</t>
  </si>
  <si>
    <t>31CiU58drf9xYA9VEOFDfW</t>
  </si>
  <si>
    <t>Veneno - Recorded At Spotify Studios NYC</t>
  </si>
  <si>
    <t>2tnVG71enUj33Ic2nFN6kZ</t>
  </si>
  <si>
    <t>Ride It</t>
  </si>
  <si>
    <t>4oj5EhSEKKpxG3R34btLta</t>
  </si>
  <si>
    <t>Quand est-ce que ça s'arrête</t>
  </si>
  <si>
    <t>0phVJ23NJlruwtt1XCm94N</t>
  </si>
  <si>
    <t>Flor e o Beija-Flor - Ao Vivo</t>
  </si>
  <si>
    <t>3p7PcrEHaaKLJnPUGOtRlT, 1yR65psqiazQpeM79CcGh8</t>
  </si>
  <si>
    <t>Henrique &amp; Juliano, Marília Mendonça</t>
  </si>
  <si>
    <t>4Ybp3UvVXvraRNwOCWnrNq</t>
  </si>
  <si>
    <t>シグナル</t>
  </si>
  <si>
    <t>7byV9vmGlhVs8Pk1uSw6C0</t>
  </si>
  <si>
    <t>2QkXuBmYljpYwgcyqbA1C2</t>
  </si>
  <si>
    <t>Algo Parecido</t>
  </si>
  <si>
    <t>1XJ93XskwJf7PCyIVLbNBt</t>
  </si>
  <si>
    <t>Anxiety (with Selena Gomez)</t>
  </si>
  <si>
    <t>0ZED1XzwlLHW4ZaG4lOT6m, 0C8ZW7ezQVs4URX5aX7Kqx</t>
  </si>
  <si>
    <t>Julia Michaels, Selena Gomez</t>
  </si>
  <si>
    <t>2zbWCme3Dvp8071b4R4nkY</t>
  </si>
  <si>
    <t>Vinyl</t>
  </si>
  <si>
    <t>1aToKLn8yO35XhSqhH9lFX</t>
  </si>
  <si>
    <t>0KzRZV1KTe50Mlfn1ayV6q</t>
  </si>
  <si>
    <t>Fantôme</t>
  </si>
  <si>
    <t>6n8TMVyFKoUmDc4apxceRD</t>
  </si>
  <si>
    <t>Breaking the Habit</t>
  </si>
  <si>
    <t>35cOyocq8Gb6UcT0NWeTwn</t>
  </si>
  <si>
    <t>Seasons (with Sjava &amp; Reason)</t>
  </si>
  <si>
    <t>4AA474G2hRfrHyGrfyDseO, 4RfOLIFy2xEmlWzXEVmLJn, 6XpXnnKHIhCOUbOLOJGe6o</t>
  </si>
  <si>
    <t>Mozzy, Sjava, REASON</t>
  </si>
  <si>
    <t>3OJq3VFyNrU0INcTwPyjbD</t>
  </si>
  <si>
    <t>Bali (feat. Nav)</t>
  </si>
  <si>
    <t>2I9SLklAOG0vdMiUUMNxRl, 7rkW85dBwwrJtlHRDkJDAC</t>
  </si>
  <si>
    <t>88GLAM, NAV</t>
  </si>
  <si>
    <t>2017-11-07</t>
  </si>
  <si>
    <t>1eVRnmGhDPATPxz6kqWuCP</t>
  </si>
  <si>
    <t>2d3TbSkAscvT3QRQalq6uT</t>
  </si>
  <si>
    <t>Te Assumi Pro Brasil - Ao Vivo</t>
  </si>
  <si>
    <t>1vbkGTBLNJYRvT5GJlWXLf</t>
  </si>
  <si>
    <t>4TnFANpjVwVKWzkxNzIyFH</t>
  </si>
  <si>
    <t>0PJBQEOLyA0Q7xnTzUFcji</t>
  </si>
  <si>
    <t>5vAH9kwRajhfewbqBczqwJ</t>
  </si>
  <si>
    <t>Espelho Meu - Ao Vivo</t>
  </si>
  <si>
    <t>1vJhizGd0qtv4qXKzAm6Zr</t>
  </si>
  <si>
    <t>Solução</t>
  </si>
  <si>
    <t>3zhKxZr516VdNDa8v3oft2, 2Z0lRIqr997lIUiPtrpKCr</t>
  </si>
  <si>
    <t>UM44K, Matheus &amp; Kauan</t>
  </si>
  <si>
    <t>5Ms2G7M5TU9XBpWg4eJgos</t>
  </si>
  <si>
    <t>Jour J</t>
  </si>
  <si>
    <t>1GQ4ihUi4W36nt5ZKmtMgh, 7a6TPrZH6MH6NFR0mlZLOg, 6fYEeLBc96CguiLq9FPBQU</t>
  </si>
  <si>
    <t>DJ Kayz, Wassila, Scridge</t>
  </si>
  <si>
    <t>78kar2tZk7655xZMibzXO3</t>
  </si>
  <si>
    <t>07ARBxsDbIdAxLwuRCkGJ4</t>
  </si>
  <si>
    <t>Lights Out</t>
  </si>
  <si>
    <t>6Dq8FZrvx9S28iyaKSwn9x</t>
  </si>
  <si>
    <t>Jealous (feat. Chris Brown, Lil Wayne &amp; Big Sean)</t>
  </si>
  <si>
    <t>0QHgL1lAIqAw0HtD7YldmP, 7bXgB6jMjp9ATFy66eO08Z, 55Aa2cqylxrFIXC767Z865, 0c173mlxpT3dSFRgMO8XPh</t>
  </si>
  <si>
    <t>DJ Khaled, Chris Brown, Lil Wayne, Big Sean</t>
  </si>
  <si>
    <t>1k2vj1GmBJz5O0Yvm48crP</t>
  </si>
  <si>
    <t>Meine 3 Minuten - From The Voice Of Germany</t>
  </si>
  <si>
    <t>3Xe69Zmna6TRo8hr5tyoVS, 4Yttlv9ndGjCDCVLqM7ACq</t>
  </si>
  <si>
    <t>Freschta Akbarzada, Sido</t>
  </si>
  <si>
    <t>0fHZirprNSLEc1OLs1OiwL</t>
  </si>
  <si>
    <t>Blossom</t>
  </si>
  <si>
    <t>796oowuQ9rWmIgOmmSirKh</t>
  </si>
  <si>
    <t>Margarete</t>
  </si>
  <si>
    <t>7AQim7LbvFVZJE3O8TYgf2</t>
  </si>
  <si>
    <t>Fuck Love (feat. Trippie Redd)</t>
  </si>
  <si>
    <t>15UsOTVnJzReFVN1VCnxy4, 6Xgp2XMz1fhVYe7i6yNAax</t>
  </si>
  <si>
    <t>XXXTENTACION, Trippie Redd</t>
  </si>
  <si>
    <t>06IYJV7Ed3FfpJurK7OIFG</t>
  </si>
  <si>
    <t>Ridin'</t>
  </si>
  <si>
    <t>41mzryVlFLlz6b1BCtJAjx</t>
  </si>
  <si>
    <t>Light It Up</t>
  </si>
  <si>
    <t>1tp1xMJ1uaOktksskS0Fzs</t>
  </si>
  <si>
    <t>2hqy4QmpvMeVz6zeolDeLQ</t>
  </si>
  <si>
    <t>6vARbzVXg90V8fYmgks5u3</t>
  </si>
  <si>
    <t>Minha Felicidade</t>
  </si>
  <si>
    <t>7LPR6AdkOQR9WpEixCGNCk</t>
  </si>
  <si>
    <t>Sapequinha</t>
  </si>
  <si>
    <t>0jTDeBJQr3unrK29LklnAv, 4mb1xtQVGSK5dh8AbtwBiR</t>
  </si>
  <si>
    <t>Lexa, MC Lan</t>
  </si>
  <si>
    <t>3ibRxEv4KkcU9e259eyNJA</t>
  </si>
  <si>
    <t>Sua cara (feat. Anitta &amp; Pabllo Vittar)</t>
  </si>
  <si>
    <t>2VIPU72L6tIR4w8J8ap6Kp</t>
  </si>
  <si>
    <t>19a3JfW8BQwqHWUMbcqSx8</t>
  </si>
  <si>
    <t>1Sl3njkhhz8nrSPZroDQ82</t>
  </si>
  <si>
    <t>Complicated (feat. Kiiara)</t>
  </si>
  <si>
    <t>73jBynjsVtofjRpdpRAJGk, 1Cs0zKBU1kc0i8ypK3B9ai, 2HkAI0YrEcgoR8QdaURqhO, 4u5smJBskI6Adzv08PuiUP</t>
  </si>
  <si>
    <t>Dimitri Vegas &amp; Like Mike, David Guetta, Dimitri Vegas, Kiiara</t>
  </si>
  <si>
    <t>5LALBWXiKVwS2iFsD4AdI2</t>
  </si>
  <si>
    <t>Space Sonic</t>
  </si>
  <si>
    <t>1mmOcSVsxfbXm72XkvwEhK</t>
  </si>
  <si>
    <t>Oh lala</t>
  </si>
  <si>
    <t>4zXRMjTaeflesB3Ih4eHnJ</t>
  </si>
  <si>
    <t>Stand Out Fit In</t>
  </si>
  <si>
    <t>2BCB7BfbOxdRrIrzf8qLh4</t>
  </si>
  <si>
    <t>Fake Love (feat. Yxng Bane)</t>
  </si>
  <si>
    <t>3dKjmeRZcSUw617CoMzEA0, 5AbLpsnTQVNB3OEadYiVrK</t>
  </si>
  <si>
    <t>Nafe Smallz, Yxng Bane</t>
  </si>
  <si>
    <t>0oemKOq0n4u5EC6JRs2Vrx</t>
  </si>
  <si>
    <t>Elastic</t>
  </si>
  <si>
    <t>0WdGQhoAP2LBsqr5Jhit2g</t>
  </si>
  <si>
    <t>What Lovers Do</t>
  </si>
  <si>
    <t>36UiRg8wGUOFC3E0gdyvFA</t>
  </si>
  <si>
    <t>5fBLHMccZTRyCxFI17YjQB</t>
  </si>
  <si>
    <t>0NWqNXBJTpXbkI5rPWNy3p</t>
  </si>
  <si>
    <t>All I Know</t>
  </si>
  <si>
    <t>1Xyo4u8uXC1ZmMpatF05PJ, 1RyvyyTE3xzB2ZywiAwp0i</t>
  </si>
  <si>
    <t>The Weeknd, Future</t>
  </si>
  <si>
    <t>21FKCr5C1okDoukQ8FOyIw</t>
  </si>
  <si>
    <t>Kreiert</t>
  </si>
  <si>
    <t>6bMIExEulvwM2X6zsuiYwr</t>
  </si>
  <si>
    <t>MiAMi (feat. Gunna)</t>
  </si>
  <si>
    <t>2jku7tDXc6XoB6MO2hFuqg, 2hlmm7s2ICUX0LVIhVFlZQ</t>
  </si>
  <si>
    <t>Tory Lanez, Gunna</t>
  </si>
  <si>
    <t>0Xek5rqai2jcOWCYWJfVCF</t>
  </si>
  <si>
    <t>7bTwYGhBdSQ8vuXc76Xint</t>
  </si>
  <si>
    <t>1uGERQ2DVv7j9WSsWzOHVp</t>
  </si>
  <si>
    <t>0Dvx6p8JDyzeOPGmaCIH1L, 1aS5tqEs9ci5P9KD9tZWa6, 5eioJDe26lOqkAMbuhzZYs, 0b62itBWBdLgiecXjXCqKC</t>
  </si>
  <si>
    <t>RAF Camora, Bonez MC, Gzuz, Maxwell</t>
  </si>
  <si>
    <t>6pNc1N9OgSrxvGS5JFJI9y</t>
  </si>
  <si>
    <t>Victoire</t>
  </si>
  <si>
    <t>2SgVsDXzET5EU8VngMh9dv</t>
  </si>
  <si>
    <t>Senta braba</t>
  </si>
  <si>
    <t>3eWHUE5D5R19q7BvOX7NSJ</t>
  </si>
  <si>
    <t>Sinto sua falta - Ao vivo</t>
  </si>
  <si>
    <t>2qRN7PWiHRLprw4FpDeI9N</t>
  </si>
  <si>
    <t>Nothing On You (feat. Paulo Londra &amp; Dave)</t>
  </si>
  <si>
    <t>6eUKZXaKkcviH0Ku9w2n3V, 3vQ0GE3mI0dAaxIMYe5g7z, 6Ip8FS7vWT1uKkJSweANQK</t>
  </si>
  <si>
    <t>Ed Sheeran, Paulo Londra, Dave</t>
  </si>
  <si>
    <t>7EdOHVP3euvEyDP7KuAlyO</t>
  </si>
  <si>
    <t>Tu peux parier</t>
  </si>
  <si>
    <t>2Jv5zlZ7iCZP7K1j26izha</t>
  </si>
  <si>
    <t>5 Year Plan</t>
  </si>
  <si>
    <t>1anyVhU62p31KFi8MEzkbf, 3HQyFCFFfJO3KKBlUfZsyW</t>
  </si>
  <si>
    <t>Chance the Rapper, Randy Newman</t>
  </si>
  <si>
    <t>7LJjWqhqK594nN7qJzLVXE</t>
  </si>
  <si>
    <t>41xpFBBttwitDVd7rEDc2p</t>
  </si>
  <si>
    <t>Feels Right - Galloway Remix</t>
  </si>
  <si>
    <t>7iymigONRODGl6XJIprcuF, 5MTA3InnrZ0KDClijT8B4t</t>
  </si>
  <si>
    <t>Jocelyn Alice, Galloway</t>
  </si>
  <si>
    <t>1aj1Y2wG82EsnYVJXE5Bhn</t>
  </si>
  <si>
    <t>La lumière</t>
  </si>
  <si>
    <t>0uqPG793dkDDN7sCUJJIVC</t>
  </si>
  <si>
    <t>Where Is The Love?</t>
  </si>
  <si>
    <t>3GcASMMfgd50NNLhKPbNyY</t>
  </si>
  <si>
    <t>La famille, la famille</t>
  </si>
  <si>
    <t>3ksnrZfyto1Ill9E3oDHnh</t>
  </si>
  <si>
    <t>Marion Maréchal</t>
  </si>
  <si>
    <t>30K9xVNSog0DVr5ey5yVoY</t>
  </si>
  <si>
    <t>Like I Love You (feat. The NGHBRS)</t>
  </si>
  <si>
    <t>7f5Zgnp2spUuuzKplmRkt7, 2YYAp30sXeDAKiTLMfKGTT</t>
  </si>
  <si>
    <t>Lost Frequencies, The NGHBRS</t>
  </si>
  <si>
    <t>6NgwHmEgfQVIYQBq8QcWMi</t>
  </si>
  <si>
    <t>Do Copo Eu Vim (feat. Marília Mendonça) - Ao Vivo em Brasília</t>
  </si>
  <si>
    <t>3k68C6mNMJL6OaAdWeW2ZF, 1yR65psqiazQpeM79CcGh8</t>
  </si>
  <si>
    <t>Diego &amp; Victor Hugo, Marília Mendonça</t>
  </si>
  <si>
    <t>0P6AWOA4LG1XOctzaVu5tt</t>
  </si>
  <si>
    <t>The Weekend - Funk Wav Remix</t>
  </si>
  <si>
    <t>7tYKF4w9nC0nq9CsPZTHyP, 7CajNmpbOovFoOoasH2HaY</t>
  </si>
  <si>
    <t>SZA, Calvin Harris</t>
  </si>
  <si>
    <t>5thTifzv6XFkdaQSrV6Pqk</t>
  </si>
  <si>
    <t>Bye Bye aka Delicious</t>
  </si>
  <si>
    <t>2KklXplRtxMsBYo474Es0w</t>
  </si>
  <si>
    <t>Be Mine</t>
  </si>
  <si>
    <t>74b2K7bBkccYxuYyQnKRS6</t>
  </si>
  <si>
    <t>Willkommen in der Vorstadt</t>
  </si>
  <si>
    <t>0OGNtqKkjI7FCE9HZ4Khgo</t>
  </si>
  <si>
    <t>1Iyxp6vMuJ4mqwColjXE6O</t>
  </si>
  <si>
    <t>あゝオオサカdreamin'night</t>
  </si>
  <si>
    <t>7z9Ze7S4jm9q8gUQGQVsHt</t>
  </si>
  <si>
    <t>Was 2 hol 10</t>
  </si>
  <si>
    <t>4WZGDpNwrC0vNQyl9QzF7d, 1aS5tqEs9ci5P9KD9tZWa6, 3SxrBNpBsKhqOA4WX7HSV5</t>
  </si>
  <si>
    <t>Capital Bra, Bonez MC, Haze</t>
  </si>
  <si>
    <t>03x2rVJRFUrvwlfxoHd9Mo</t>
  </si>
  <si>
    <t>3Ztjw8utVpcrzms1RrsJvR</t>
  </si>
  <si>
    <t>全力少年</t>
  </si>
  <si>
    <t>2005-07-20</t>
  </si>
  <si>
    <t>13d0lM7B8ermJVn9C1rOTD</t>
  </si>
  <si>
    <t>Energie</t>
  </si>
  <si>
    <t>4Yttlv9ndGjCDCVLqM7ACq, 3CJKkU0XuElRT1z8rEtIYg</t>
  </si>
  <si>
    <t>Sido, Luciano</t>
  </si>
  <si>
    <t>6WfnzeciIa1Ta661GY9hue</t>
  </si>
  <si>
    <t>Vrais</t>
  </si>
  <si>
    <t>7n2HVHWqFsyAOs5HqmE1Dl</t>
  </si>
  <si>
    <t>1010IFNdjlJv8ZRNkyTkxX</t>
  </si>
  <si>
    <t>Briganté</t>
  </si>
  <si>
    <t>1ntQKIMIgESKpKoNXVBvQg, 1PTl9q5EaEZejVGts7MBLN, 6qFt3TjvxMt77YGsktWG8Z</t>
  </si>
  <si>
    <t>Kaaris, Mac Tyer, Sofiane</t>
  </si>
  <si>
    <t>4Qxn47gWPSucovKrMyRf1z</t>
  </si>
  <si>
    <t>Stretch You Out (feat. A Boogie wit da Hoodie)</t>
  </si>
  <si>
    <t>57LYzLEk2LcFghVwuWbcuS, 31W5EY0aAly4Qieq6OFu6I</t>
  </si>
  <si>
    <t>Summer Walker, A Boogie Wit da Hoodie</t>
  </si>
  <si>
    <t>7w87IxuO7BDcJ3YUqCyMTT</t>
  </si>
  <si>
    <t>Pumped Up Kicks</t>
  </si>
  <si>
    <t>2011-05-23</t>
  </si>
  <si>
    <t>2SasoXZyv82yYgHiVOvxQn</t>
  </si>
  <si>
    <t>On God</t>
  </si>
  <si>
    <t>6NWKC2pTQXasVrnbV5hx4H</t>
  </si>
  <si>
    <t>Tu reviendras</t>
  </si>
  <si>
    <t>76A0QqpRJQwn3NCqqlNlqi</t>
  </si>
  <si>
    <t>Volta Vai (feat. Simone &amp; Simaria) - Ao Vivo</t>
  </si>
  <si>
    <t>4KDxYlnGZEiS60pAnfZf4W, 0MInKJqZscEeNc5K3K0mkE</t>
  </si>
  <si>
    <t>Avine Vinny, Simone &amp; Simaria</t>
  </si>
  <si>
    <t>2CdwW0Zz3dQlX9cHzsC83y</t>
  </si>
  <si>
    <t>California Girl</t>
  </si>
  <si>
    <t>2CqMWqcHywYRvwzdw2Wh4P</t>
  </si>
  <si>
    <t>6n4U3TlzUGhdSFbUUhTvLP</t>
  </si>
  <si>
    <t>Walk It Talk It</t>
  </si>
  <si>
    <t>6oMuImdp5ZcFhWP0ESe6mG, 3TVXtAsR1Inumwj472S9r4</t>
  </si>
  <si>
    <t>Migos, Drake</t>
  </si>
  <si>
    <t>3WhT3S5OGTSTBmTTmkjhqi</t>
  </si>
  <si>
    <t>Nautilus (feat. Kaaris)</t>
  </si>
  <si>
    <t>0QcZD8V0Ug1KINWBSyG0dB, 1ntQKIMIgESKpKoNXVBvQg</t>
  </si>
  <si>
    <t>Alkpote, Kaaris</t>
  </si>
  <si>
    <t>51gwORdaviKTho5dGNnz5F</t>
  </si>
  <si>
    <t>Piste blanche</t>
  </si>
  <si>
    <t>2lP3N5eROnUo5QucxqAp8c</t>
  </si>
  <si>
    <t>Love so sweet</t>
  </si>
  <si>
    <t>5hFHG3UfvrOfhcV8anlU8g</t>
  </si>
  <si>
    <t>白い恋人達</t>
  </si>
  <si>
    <t>2002-11-27</t>
  </si>
  <si>
    <t>68Ylu6xXrxUHfS558ZxtUT</t>
  </si>
  <si>
    <t>3GBBxBdoolb0B5YizZq9bF, 1ul8iLt2WnFe2UIyovjg7q</t>
  </si>
  <si>
    <t>Eno, reezy</t>
  </si>
  <si>
    <t>1MUL6DO2gVimj2YrVedubd</t>
  </si>
  <si>
    <t>Creep On Me</t>
  </si>
  <si>
    <t>0JOxt5QOwq0czoJxvSc5hS, 6vXTefBL93Dj5IqAWq6OTv, 540vIaP2JwjQb9dm3aArA4</t>
  </si>
  <si>
    <t>GASHI, French Montana, DJ Snake</t>
  </si>
  <si>
    <t>1tlBuoIRrtqFs9bE9dmli5</t>
  </si>
  <si>
    <t>Extra Luv (feat. YG)</t>
  </si>
  <si>
    <t>1RyvyyTE3xzB2ZywiAwp0i, 0A0FS04o6zMoto8OKPsDwY</t>
  </si>
  <si>
    <t>Future, YG</t>
  </si>
  <si>
    <t>289nGFPu0WYPy6Z5gS5YbE</t>
  </si>
  <si>
    <t>Pricey (feat. One Acen)</t>
  </si>
  <si>
    <t>3ijd7T9kkzgvfx1az6Z3wj, 16plk1BhihSieDutGFbLt8</t>
  </si>
  <si>
    <t>Yungen, One Acen</t>
  </si>
  <si>
    <t>5dQJKDx0x73seZbwSORa1T</t>
  </si>
  <si>
    <t>Middle Of The Night</t>
  </si>
  <si>
    <t>7gAppWoH7pcYmphCVTXkzs, 4ehtJnVumNf6xzSCDk8aLB</t>
  </si>
  <si>
    <t>The Vamps, Martin Jensen</t>
  </si>
  <si>
    <t>5gqh2FMBquUEwDsRUU4pCF</t>
  </si>
  <si>
    <t>Shenmue</t>
  </si>
  <si>
    <t>6kkJlaBYdyFcwCg67hW40t</t>
  </si>
  <si>
    <t>29RaD2wl2Qmrj0VxVz6RXU</t>
  </si>
  <si>
    <t>DQTP</t>
  </si>
  <si>
    <t>6tpHfEM8eaETzlPOARYWfZ</t>
  </si>
  <si>
    <t>Drug Addicts</t>
  </si>
  <si>
    <t>4OW0kFnUSKf9Hy8j400owF</t>
  </si>
  <si>
    <t>2018-10-01</t>
  </si>
  <si>
    <t>1FN3Bo2tGTBxvEb5b83vFV</t>
  </si>
  <si>
    <t>6IxWbmElUUj7AstEEzIgtl</t>
  </si>
  <si>
    <t>3IpVpvmYy0a2sXdDIdkAZA</t>
  </si>
  <si>
    <t>Je m'en fous de ta nana</t>
  </si>
  <si>
    <t>41giJO7qvEwRzG2SV4FMOt</t>
  </si>
  <si>
    <t>Modo Sofrimento - Ao Vivo</t>
  </si>
  <si>
    <t>4ZvS3wPyuNaiHefG9bJsBX</t>
  </si>
  <si>
    <t>Roots</t>
  </si>
  <si>
    <t>0Dvx6p8JDyzeOPGmaCIH1L, 5tlNJfV9UIpgnbWmvUEFu7</t>
  </si>
  <si>
    <t>RAF Camora, Gentleman</t>
  </si>
  <si>
    <t>2ONi14mdKpYBpbC5bIq3Dl</t>
  </si>
  <si>
    <t>1sYSP7gKa5kdKIfhANfori</t>
  </si>
  <si>
    <t>Lights Down Low</t>
  </si>
  <si>
    <t>1Xb3kGLjVH2CqyJytGcH11</t>
  </si>
  <si>
    <t>Pour la nuit</t>
  </si>
  <si>
    <t>0WqIKmW4BTrj3eJFmnCKMv</t>
  </si>
  <si>
    <t>Crazy In Love (feat. Jay-Z)</t>
  </si>
  <si>
    <t>6vWDO969PvNqNYHIOW5v0m, 3nFkdlSjzX9mRTtwJOzDYB</t>
  </si>
  <si>
    <t>Beyoncé, JAY-Z</t>
  </si>
  <si>
    <t>2003-06-23</t>
  </si>
  <si>
    <t>51pBoDMHvBHR6TmD09OAz7</t>
  </si>
  <si>
    <t>6YGhVeajpGcixgdaTfakUL, 08ao8gzTHBtNf5Laf9jjwR, 4EEWia4jMIjBj1Y9VtliSF, 6YxtMx8c5tjVRRHsqjEERp, 6NG0bF3tpQuQOixbzFPLIv</t>
  </si>
  <si>
    <t>Capital T, King Khalil, Trippie Boi, M.O.030, Lil Lano</t>
  </si>
  <si>
    <t>2019-03-03</t>
  </si>
  <si>
    <t>1mXVgsBdtIVeCLJnSnmtdV</t>
  </si>
  <si>
    <t>Too Good At Goodbyes</t>
  </si>
  <si>
    <t>2655xYZ347fG2N6OjkoMQ8</t>
  </si>
  <si>
    <t>Logo Eu</t>
  </si>
  <si>
    <t>2015-03-23</t>
  </si>
  <si>
    <t>2rF2XSPjtNavLADPSB5wvM</t>
  </si>
  <si>
    <t>Ma cité a craqué</t>
  </si>
  <si>
    <t>6qFt3TjvxMt77YGsktWG8Z, 5dBbi6DyGIg8TmWD3pSGJX</t>
  </si>
  <si>
    <t>3wneKl0jkJWUdOcEhlwZCg</t>
  </si>
  <si>
    <t>Kein Ende (feat. Ardian Bujupi)</t>
  </si>
  <si>
    <t>0iyrGs4yXc2lWQCqCgCx0C</t>
  </si>
  <si>
    <t>1FqqOl9itIUpXr4jZPIVoT, 4WL6MC4jDW7w7K9hfc4MVS, 7nZLD9PxbyVBQ97XX5R2Vg</t>
  </si>
  <si>
    <t>The Drifters, Clyde McPhatter, Bill Pinkney</t>
  </si>
  <si>
    <t>2Egoo3acImq7hV6TfYV90E</t>
  </si>
  <si>
    <t>7DcvwMAiqKJQD1rrdfxSDx</t>
  </si>
  <si>
    <t>333OkWOgbV6C8I5wRLfuSx</t>
  </si>
  <si>
    <t>I Got You (Always and Forever)</t>
  </si>
  <si>
    <t>1anyVhU62p31KFi8MEzkbf, 5fikk4h5qbEebqK2Fc6e48, 1vaQ6v3pOFxAIrFoPrAcom, 4x3CdMQ3YjnPn4Evhyni5y</t>
  </si>
  <si>
    <t>Chance the Rapper, En Vogue, Ari Lennox, Kierra Sheard</t>
  </si>
  <si>
    <t>1xq1PDlpWnO67nCLbnKRli</t>
  </si>
  <si>
    <t>7G7xvFVMNFpCo3c3CF6km8</t>
  </si>
  <si>
    <t>Alles auf Rot</t>
  </si>
  <si>
    <t>0oPOuDmmkVp3h6puekhs6P</t>
  </si>
  <si>
    <t>Use This Gospel</t>
  </si>
  <si>
    <t>5K4W6rqBFWDnAN6FQUkS6x, 2J257euzcjnDLipsyJH3F2, 6I3M904Y9IwgDjrQ9pANiB</t>
  </si>
  <si>
    <t>Kanye West, Clipse, Kenny G</t>
  </si>
  <si>
    <t>2ATiqvh4Dv22fEe1UjN81x</t>
  </si>
  <si>
    <t>Iceberg</t>
  </si>
  <si>
    <t>0W1ZfgXpC23RYQPDq7RM5I</t>
  </si>
  <si>
    <t>Pink Toes (Offset, DaBaby feat. Gunna)</t>
  </si>
  <si>
    <t>6i392l38cR3uBPF0DbNs7S, 4DdkRBBYG6Yk9Ka8tdJ9BW, 4r63FhuTkUYltbVAg5TQnk, 2hlmm7s2ICUX0LVIhVFlZQ</t>
  </si>
  <si>
    <t>Quality Control, Offset, DaBaby, Gunna</t>
  </si>
  <si>
    <t>2RP8Svo0pMwZXnVcmOffDw</t>
  </si>
  <si>
    <t>61ipISvUVa5LkJlKZnm3Oo, 6mzs66iVW15C5iLt0JLt41</t>
  </si>
  <si>
    <t>Alle Farben, ILIRA</t>
  </si>
  <si>
    <t>3lkYS3iMpWMVpaJ0yJAFrJ</t>
  </si>
  <si>
    <t>7hhpH9L5L6jBTimrATV7fS</t>
  </si>
  <si>
    <t>Cola - Robin Schulz Remix</t>
  </si>
  <si>
    <t>240wlM8vDrf6S4zCyzGj2W, 2vf4pRsEY6LpL5tKmqWb64, 3t5xRXzsuZmMDkQzgOX35S</t>
  </si>
  <si>
    <t>CamelPhat, Elderbrook, Robin Schulz</t>
  </si>
  <si>
    <t>1md2urAm4jgDHZei4VF3rY</t>
  </si>
  <si>
    <t>3iMRGDhn0ghHIUMmlKrJOh</t>
  </si>
  <si>
    <t>1oHh0DAi8nJDORn90H97QA</t>
  </si>
  <si>
    <t>Life</t>
  </si>
  <si>
    <t>1SxagO9GK0UUeEYLmH8Pln</t>
  </si>
  <si>
    <t>Toxic Waste</t>
  </si>
  <si>
    <t>3FUXVbi9ugVUqJ3rPrfd2G</t>
  </si>
  <si>
    <t>Before I Let Go - Homecoming Live Bonus Track</t>
  </si>
  <si>
    <t>2019-04-16</t>
  </si>
  <si>
    <t>1ATVSVN4kc8S2XE7FdyJi8</t>
  </si>
  <si>
    <t>Pure Water</t>
  </si>
  <si>
    <t>7xSv8lIdJtGMMgsMm2qk94</t>
  </si>
  <si>
    <t>2ClE3QfsNx9p0zjPKxmUYq</t>
  </si>
  <si>
    <t>Iced Out My Arms (feat. Future, Migos, 21 Savage &amp; T.I.)</t>
  </si>
  <si>
    <t>0QHgL1lAIqAw0HtD7YldmP, 1RyvyyTE3xzB2ZywiAwp0i, 6oMuImdp5ZcFhWP0ESe6mG, 1URnnhqYAYcrqrcwql10ft, 4OBJLual30L7gRl5UkeRcT</t>
  </si>
  <si>
    <t>DJ Khaled, Future, Migos, 21 Savage, T.I.</t>
  </si>
  <si>
    <t>45jGOHwYKgsRYbAJ8DR61d</t>
  </si>
  <si>
    <t>2015-12-16</t>
  </si>
  <si>
    <t>4x3D2HXv8CbtJKRPSI6RhS</t>
  </si>
  <si>
    <t>sasanqua</t>
  </si>
  <si>
    <t>2OvV4NjEBRE9v8Oo7QeUCq</t>
  </si>
  <si>
    <t>Jump (with Trippie Redd)</t>
  </si>
  <si>
    <t>0ZED1XzwlLHW4ZaG4lOT6m, 6Xgp2XMz1fhVYe7i6yNAax</t>
  </si>
  <si>
    <t>Julia Michaels, Trippie Redd</t>
  </si>
  <si>
    <t>3x0iSm223jC2fMgT3QCn6g</t>
  </si>
  <si>
    <t>Bounce</t>
  </si>
  <si>
    <t>2TJXks21BnR9sXq3qtsdNJ</t>
  </si>
  <si>
    <t>Caminhão De Amor - Ao Vivo</t>
  </si>
  <si>
    <t>3RBkb0RsiY2baUk5AZSpeB</t>
  </si>
  <si>
    <t>30P6RIDu6Pf48NyqQrlPRC</t>
  </si>
  <si>
    <t>Be Yourself</t>
  </si>
  <si>
    <t>630sXRhIcfwr2e4RdNtjKN</t>
  </si>
  <si>
    <t>Rewrite The Stars</t>
  </si>
  <si>
    <t>6U1dBXJhC8gXFjamvFTmHg, 6sCbFbEjbYepqswM1vWjjs</t>
  </si>
  <si>
    <t>Zac Efron, Zendaya</t>
  </si>
  <si>
    <t>5kTQa2G88tHnKB1Y6vNTyn</t>
  </si>
  <si>
    <t>3MTETbnzZ5HORpXTIxihDA</t>
  </si>
  <si>
    <t>J'ai pas dormi de la nuit</t>
  </si>
  <si>
    <t>5cXg9IQS34FzLVdHhp7hu7</t>
  </si>
  <si>
    <t>Big Shot (with Travis Scott)</t>
  </si>
  <si>
    <t>2YZyLoL8N0Wb9xBt1NhZWg, 0Y5tJX1MQlPlqiwlOH1tJY</t>
  </si>
  <si>
    <t>Kendrick Lamar, Travis Scott</t>
  </si>
  <si>
    <t>4oZxIJoCv6UVuseYGoy0h3</t>
  </si>
  <si>
    <t>The Borders</t>
  </si>
  <si>
    <t>2019-09-02</t>
  </si>
  <si>
    <t>0UPBidRYcgJ2mjZlk08V8x</t>
  </si>
  <si>
    <t>5XM67HdnPub0nMDqJEUPdy</t>
  </si>
  <si>
    <t>26WpOBpHiIMoBuMEIwtOCH</t>
  </si>
  <si>
    <t>Quando a vontade bater (Participação especial de PK Delas)</t>
  </si>
  <si>
    <t>5xYkM2vMrE23taj6tl7qkm, 6gqBZ0kAjgVLsZQKkHcaB3</t>
  </si>
  <si>
    <t>Pk, PK Delas</t>
  </si>
  <si>
    <t>0xLt187K4MEhKIxqiNALNN</t>
  </si>
  <si>
    <t>Ritmo do Pam Pam</t>
  </si>
  <si>
    <t>0goer5e8B6SJaTV2B51k6f</t>
  </si>
  <si>
    <t>58cWbqYLz06X69SqJiYeky</t>
  </si>
  <si>
    <t>1C5jQlkf0TrFu6rmHZp2X5, 0Dvx6p8JDyzeOPGmaCIH1L</t>
  </si>
  <si>
    <t>Senidah, RAF Camora</t>
  </si>
  <si>
    <t>2OWKDTonST8HNko3dBlPPp</t>
  </si>
  <si>
    <t>3L4GsGLgxpHieVQH86H8bv</t>
  </si>
  <si>
    <t>4IxdQpZQGgxtSnGDw7zBB8</t>
  </si>
  <si>
    <t>Die Besten sterben jung</t>
  </si>
  <si>
    <t>1fZgxJgmmOl8zCyHgcKAWE</t>
  </si>
  <si>
    <t>relicário</t>
  </si>
  <si>
    <t>6fGEDMODWR7MZyQPOtasL3</t>
  </si>
  <si>
    <t>3fHXUNVKNZQ4WaUGLwWxHP</t>
  </si>
  <si>
    <t>Paris c'est loin</t>
  </si>
  <si>
    <t>2UwqpfQtNuhBwviIC0f2ie, 58wXmynHaAWI5hwlPZP3qL</t>
  </si>
  <si>
    <t>Damso, Booba</t>
  </si>
  <si>
    <t>2016-07-18</t>
  </si>
  <si>
    <t>2rizacJSyD9S1IQUxUxnsK</t>
  </si>
  <si>
    <t>All We Know (feat. Phoebe Ryan)</t>
  </si>
  <si>
    <t>69GGBxA162lTqCwzJG5jLp, 4N874uPqBka1QiCvnCVOtr</t>
  </si>
  <si>
    <t>The Chainsmokers, Phoebe Ryan</t>
  </si>
  <si>
    <t>2016-09-29</t>
  </si>
  <si>
    <t>0r64LBR8RlnXcdd5HTFubd</t>
  </si>
  <si>
    <t>5S1IUPueD0xE0vj4zU3nSf</t>
  </si>
  <si>
    <t>Bigger Than You (feat. Drake &amp; Quavo)</t>
  </si>
  <si>
    <t>17lzZA2AlOHwCwFALHttmp, 3TVXtAsR1Inumwj472S9r4, 0VRj0yCOv2FXJNP47XQnx5</t>
  </si>
  <si>
    <t>2 Chainz, Drake, Quavo</t>
  </si>
  <si>
    <t>2wiKd6shdgNnCqkC7vVNvV</t>
  </si>
  <si>
    <t>Sourcils Froncés</t>
  </si>
  <si>
    <t>4XkeMvQuwKWMrXu0iy54sF</t>
  </si>
  <si>
    <t>2DlIwu1iDTILEMXA7MUotn</t>
  </si>
  <si>
    <t>2S1LebN6AXXQqJolBxlWgO</t>
  </si>
  <si>
    <t>Earth</t>
  </si>
  <si>
    <t>2zjEMw9kkROEbAxIXk6Ivp</t>
  </si>
  <si>
    <t>Shadow of the Day</t>
  </si>
  <si>
    <t>2b95mMGcSwjUOcUdcBM3WM</t>
  </si>
  <si>
    <t>609xDejvWBG3sBUAfvKUTC</t>
  </si>
  <si>
    <t>Sensei</t>
  </si>
  <si>
    <t>06LvKELThd1uUFOA45VFqB</t>
  </si>
  <si>
    <t>Nala</t>
  </si>
  <si>
    <t>4RZ0ebWAxiQbMySXcFhGCk</t>
  </si>
  <si>
    <t>Scanner (feat. Léa Castel)</t>
  </si>
  <si>
    <t>4oVERQ0AxzzQ4zip1nMKlt, 53ZDw5ZHldHJgaUjcJhdGc</t>
  </si>
  <si>
    <t>Gringe, Léa Castel</t>
  </si>
  <si>
    <t>6PYnUsNEpYC7A4BS2sjw3L</t>
  </si>
  <si>
    <t>Right Back (feat. A Boogie Wit Da Hoodie)</t>
  </si>
  <si>
    <t>6LuN9FCkKOj5PcnpouEgny, 31W5EY0aAly4Qieq6OFu6I</t>
  </si>
  <si>
    <t>Khalid, A Boogie Wit da Hoodie</t>
  </si>
  <si>
    <t>7zxRMhXxJMQCeDDg0rKAVo</t>
  </si>
  <si>
    <t>Some Way</t>
  </si>
  <si>
    <t>7rkW85dBwwrJtlHRDkJDAC, 1Xyo4u8uXC1ZmMpatF05PJ</t>
  </si>
  <si>
    <t>NAV, The Weeknd</t>
  </si>
  <si>
    <t>1aKQsb1C5ZcrXEhp1pvTvv</t>
  </si>
  <si>
    <t>Was ich meine</t>
  </si>
  <si>
    <t>79JBjIq90BrQ8Ws0pUhlzD</t>
  </si>
  <si>
    <t>3RD0PGolM0mETGHaprwgMn</t>
  </si>
  <si>
    <t>Culpables</t>
  </si>
  <si>
    <t>6jbzGtCG4O7GDWYB224h9C</t>
  </si>
  <si>
    <t>Keine Fragen</t>
  </si>
  <si>
    <t>49wvp0zE6RvYuxUrCoHgl6</t>
  </si>
  <si>
    <t>42Repb4VlMz0HWpBYqyiRC</t>
  </si>
  <si>
    <t>Kiname (feat. Booba)</t>
  </si>
  <si>
    <t>6IflU2YrY5Cyw7YoBICosV, 58wXmynHaAWI5hwlPZP3qL</t>
  </si>
  <si>
    <t>Fally Ipupa, Booba</t>
  </si>
  <si>
    <t>2016-12-07</t>
  </si>
  <si>
    <t>1yzBGun3xDY7WpHOIP9nNp</t>
  </si>
  <si>
    <t>5GR9BC4THOPdLuA4ZF7REa</t>
  </si>
  <si>
    <t>Kieztränen</t>
  </si>
  <si>
    <t>0mmb1ByE2Xf2Dvg7Vxouz9</t>
  </si>
  <si>
    <t>Kessenwa Kinyoubi</t>
  </si>
  <si>
    <t>1992-09-19</t>
  </si>
  <si>
    <t>2WyRfGeHo97VC5mP1BBSzr</t>
  </si>
  <si>
    <t>Mother's Daughter</t>
  </si>
  <si>
    <t>0sSvwmaVvkcIARs3uaLmlj</t>
  </si>
  <si>
    <t>0b9oOr2ZgvyQu88wzixux9</t>
  </si>
  <si>
    <t>This Is America</t>
  </si>
  <si>
    <t>5h0Jgt873QtgL6nJRBGfT6</t>
  </si>
  <si>
    <t>That's Life (feat. Mac Miller &amp; Sia)</t>
  </si>
  <si>
    <t>6RedK3o51NbUJuJxXlT4kj, 4LLpKhyESsyAXpc4laK94U, 5WUlDfRSoLAfcVSX1WnrxN</t>
  </si>
  <si>
    <t>88-Keys, Mac Miller, Sia</t>
  </si>
  <si>
    <t>5toMpskhrnl8ByNg0zlB5F</t>
  </si>
  <si>
    <t>Feuerwerk</t>
  </si>
  <si>
    <t>0LA5AHhpC6tYKUiu7HX9uS</t>
  </si>
  <si>
    <t>Kolibri</t>
  </si>
  <si>
    <t>5p7mWeX4RlvqBCxylfiXdE, 5pVRwX5ZQR7hfJ18w8ZYkl</t>
  </si>
  <si>
    <t>KC Rebell, Ufo361</t>
  </si>
  <si>
    <t>0jPLBur1qXRfj3pbuJSX03</t>
  </si>
  <si>
    <t>Killed Before</t>
  </si>
  <si>
    <t>2cgELeRnPeDFuGrY96Lj6m</t>
  </si>
  <si>
    <t>Trust Issues</t>
  </si>
  <si>
    <t>7iDxZ5Cd0Yg08d4fI5WVtG</t>
  </si>
  <si>
    <t>Skrt On Me (feat. Nicki Minaj)</t>
  </si>
  <si>
    <t>7CajNmpbOovFoOoasH2HaY, 0hCNtLu0JehylgoiP8L4Gh</t>
  </si>
  <si>
    <t>Calvin Harris, Nicki Minaj</t>
  </si>
  <si>
    <t>1trZGMI2CGyVT44STkpCoN</t>
  </si>
  <si>
    <t>Let Me Explain</t>
  </si>
  <si>
    <t>2016-10-20</t>
  </si>
  <si>
    <t>6zzTLRx0vupsZHOiQlzoyI</t>
  </si>
  <si>
    <t>Ma Bella</t>
  </si>
  <si>
    <t>0ddAWjo6WPuXgF36mfEZQm</t>
  </si>
  <si>
    <t>Ruf mich nicht an</t>
  </si>
  <si>
    <t>399mh97iAmjU34de5MebHp</t>
  </si>
  <si>
    <t>Tombé</t>
  </si>
  <si>
    <t>7oolFzHipTMg2nL7shhdz2</t>
  </si>
  <si>
    <t>Eraser</t>
  </si>
  <si>
    <t>3EmmCZoqpWOTY1g2GBwJoR</t>
  </si>
  <si>
    <t>Just Hold On</t>
  </si>
  <si>
    <t>77AiFEVeAVj2ORpC85QVJs, 57WHJIHrjOE3iAxpihhMnp</t>
  </si>
  <si>
    <t>Steve Aoki, Louis Tomlinson</t>
  </si>
  <si>
    <t>2016-12-10</t>
  </si>
  <si>
    <t>1uru26I2JKd2mQZt0MDCUe</t>
  </si>
  <si>
    <t>Empty Space</t>
  </si>
  <si>
    <t>29CoYNq5Jn9v0xkmOGGT0s</t>
  </si>
  <si>
    <t>Desert Eagle</t>
  </si>
  <si>
    <t>0ru2WYJ9xIMwc5MmU4MyOg</t>
  </si>
  <si>
    <t>Blind - Radio Edit</t>
  </si>
  <si>
    <t>0jFtwZXbIUCRVEGERWuoz9, 0osZyZ1BJJRSpO6uj1M6PT</t>
  </si>
  <si>
    <t>Feder, Emmi</t>
  </si>
  <si>
    <t>2016-02-02</t>
  </si>
  <si>
    <t>3CgZi8DMUftJHK6WL2gKc1</t>
  </si>
  <si>
    <t>Um Pedido</t>
  </si>
  <si>
    <t>7cyeGclH71MayOuQ7qtLFl</t>
  </si>
  <si>
    <t>BIG</t>
  </si>
  <si>
    <t>5hwUsRKvnO5yThjVrxHQVt</t>
  </si>
  <si>
    <t>Unbothered</t>
  </si>
  <si>
    <t>3yiFQRUodQshcPowuedZIY</t>
  </si>
  <si>
    <t>2JzZzZUQj3Qff7wapcbKjc</t>
  </si>
  <si>
    <t>253rM8bzLuRZSH8N5Z3yox</t>
  </si>
  <si>
    <t>Você Não Presta</t>
  </si>
  <si>
    <t>5b195aHKKd6oTr4f7DoRCo</t>
  </si>
  <si>
    <t>Olabilir</t>
  </si>
  <si>
    <t>5ojNTROUJJgCFFbdD3xTZn</t>
  </si>
  <si>
    <t>57p8CBvPOxrvyCbn6ttl5r</t>
  </si>
  <si>
    <t>Would You Ever</t>
  </si>
  <si>
    <t>5he5w2lnU9x7JFhnwcekXX, 3JXpwnHbLvXxY99EuXqFPX</t>
  </si>
  <si>
    <t>Skrillex, Poo Bear</t>
  </si>
  <si>
    <t>5LxvwujISqiB8vpRYv887S</t>
  </si>
  <si>
    <t>I Want You Back</t>
  </si>
  <si>
    <t>1969-12-18</t>
  </si>
  <si>
    <t>41bZFag1qc0QvJPXzjN8TJ</t>
  </si>
  <si>
    <t>Ma Woman</t>
  </si>
  <si>
    <t>2OQ6a4CfUeYskpTTgyawyJ</t>
  </si>
  <si>
    <t>5ndfVSDyPq90jaIUhNPeby</t>
  </si>
  <si>
    <t>Chained To The Rhythm</t>
  </si>
  <si>
    <t>6jJ0s89eD6GaHleKKya26X, 4ryoUS0W8qXokfMxrlJt6O</t>
  </si>
  <si>
    <t>Katy Perry, Skip Marley</t>
  </si>
  <si>
    <t>3dxNgSDQXEz0RiFlffWfH4</t>
  </si>
  <si>
    <t>4Pbg79cTBu4vgSphoyNq3j</t>
  </si>
  <si>
    <t>2pXpURmn6zC5ZYDMms6fwa</t>
  </si>
  <si>
    <t>7wvYgrsqXAgzkUXPRKLkAN</t>
  </si>
  <si>
    <t>19WjVVgXjdKXfLXoaDPwTM</t>
  </si>
  <si>
    <t>7BwkDMUfGl0yttRXS13SAO</t>
  </si>
  <si>
    <t>2KMJ5CoxY4ECG9TZyNWmpv</t>
  </si>
  <si>
    <t>Heatwave (feat. Akon)</t>
  </si>
  <si>
    <t>3t5xRXzsuZmMDkQzgOX35S, 0z4gvV4rjIZ9wHck67ucSV</t>
  </si>
  <si>
    <t>Robin Schulz, Akon</t>
  </si>
  <si>
    <t>7l4DyFrK2CpW9Fdpzaio8r</t>
  </si>
  <si>
    <t>Ar Condicionado no 15 - Ao Vivo</t>
  </si>
  <si>
    <t>16pwlVsypm4aDKMhXdOuXg</t>
  </si>
  <si>
    <t>Animals</t>
  </si>
  <si>
    <t>6cFZ4PLC19taNlpl9pbGMf</t>
  </si>
  <si>
    <t>2kdMtcE0ubVRamb0W1NeYL</t>
  </si>
  <si>
    <t>Suarez</t>
  </si>
  <si>
    <t>7FFfYM4JE1vj5n4rhHxg8q</t>
  </si>
  <si>
    <t>Babe (feat. Taylor Swift)</t>
  </si>
  <si>
    <t>0hYxQe3AK5jBPCr5MumLHD, 06HL4z0CvFAxyc27GXpf02</t>
  </si>
  <si>
    <t>Sugarland, Taylor Swift</t>
  </si>
  <si>
    <t>3VyjsVV24RmBIbWJAeUJNu</t>
  </si>
  <si>
    <t>No Idea</t>
  </si>
  <si>
    <t>7GYGVDPbi0zQUBIkuOPAY0</t>
  </si>
  <si>
    <t>ハルノヒ</t>
  </si>
  <si>
    <t>2019-04-03</t>
  </si>
  <si>
    <t>3rvEwBi1mFFHqCnkrGmnWp</t>
  </si>
  <si>
    <t>3t5xRXzsuZmMDkQzgOX35S, 4CHiVarfTsFhkFOk5vHS77</t>
  </si>
  <si>
    <t>Robin Schulz, Marc Scibilia</t>
  </si>
  <si>
    <t>4S1ZmpEshXG3S0OLdodb1W</t>
  </si>
  <si>
    <t>Skurt Cobain</t>
  </si>
  <si>
    <t>1cA379ILgR07m7XQVXyP6Q, 4LXBc13z5EWsc5N32bLxfH</t>
  </si>
  <si>
    <t>Sneazzy, Nekfeu</t>
  </si>
  <si>
    <t>34D0w6kVzuQ35vyHIFrWTC</t>
  </si>
  <si>
    <t>Do jeito que tu gosta</t>
  </si>
  <si>
    <t>5xYkM2vMrE23taj6tl7qkm, 3CDoRporvSjdzTrm99a3gi</t>
  </si>
  <si>
    <t>Pk, Ludmilla</t>
  </si>
  <si>
    <t>45wMiGOfoVf8V3USDtqwMn</t>
  </si>
  <si>
    <t>Hoodi</t>
  </si>
  <si>
    <t>3ZuBEj9ppJe8GSdKaMTfMN, 3Vnl7pKDxagUgRJ3NMtEcE</t>
  </si>
  <si>
    <t>Nimo, Soufian</t>
  </si>
  <si>
    <t>3MMtOzdktjD42RODOvnQKA</t>
  </si>
  <si>
    <t>BAD DAYS</t>
  </si>
  <si>
    <t>1h0vYLWMAElSWYCjm6RBpe, 5gs4Sm2WQUkcGeikMcVHbh</t>
  </si>
  <si>
    <t>Ikaz Boi, Hamza</t>
  </si>
  <si>
    <t>40IiSjljbAhrSbdJ3HxSfH</t>
  </si>
  <si>
    <t>March 14</t>
  </si>
  <si>
    <t>6jOpB4tYT28gIsWQmSpua0</t>
  </si>
  <si>
    <t>Tabledance</t>
  </si>
  <si>
    <t>7jDSMakHqXFe8kIaXfz8jD, 0tMFcqLXhtm1Gep20iuIR3</t>
  </si>
  <si>
    <t>Schwesta Ewa, SXTN</t>
  </si>
  <si>
    <t>3CMbqIJKaQyB7kQE3xJ7MK</t>
  </si>
  <si>
    <t>6MSwt6CDjkBzk7qVjqugiN</t>
  </si>
  <si>
    <t>La rue c'est rasoir</t>
  </si>
  <si>
    <t>63SevszngYpZOwf63o61K4</t>
  </si>
  <si>
    <t>Nevermind</t>
  </si>
  <si>
    <t>7jicciytVTNBXYrIXHs3Hv</t>
  </si>
  <si>
    <t>Knowing Me, Knowing You</t>
  </si>
  <si>
    <t>5Rgs4d94GBqUSeZC6QJxUc, 7gWjOPetXNCBqlVe6axl8K, 6wbpT3ouvjUUWqKWJ5iQ9z, 5RZjpmuD14JKXvB8Ry1G1u</t>
  </si>
  <si>
    <t>Jeremy Irvine, Lily James, Pierce Brosnan, Amanda Seyfried</t>
  </si>
  <si>
    <t>2jV5XDF1xZRT6US9jiME2i</t>
  </si>
  <si>
    <t>Cecília</t>
  </si>
  <si>
    <t>6ldvtQxBEtgwxWYAWcjN5b</t>
  </si>
  <si>
    <t>Sardinien</t>
  </si>
  <si>
    <t>5HCXMBxZIVaVLXpyoqPM3g</t>
  </si>
  <si>
    <t>Leave the City</t>
  </si>
  <si>
    <t>42m5tS6xy70XiWSi7yTIdZ</t>
  </si>
  <si>
    <t>Pinguço - Ao Vivo</t>
  </si>
  <si>
    <t>4iZxlQYOpmMDfk9HEuL7up</t>
  </si>
  <si>
    <t>261zDrGJQxVmij9bK85X9D</t>
  </si>
  <si>
    <t>0P1O6JO2i19etVxXqgPHpa</t>
  </si>
  <si>
    <t>4ut9fdC5ncgcvCo0KaphNY</t>
  </si>
  <si>
    <t>Thank You (ft. Lucy Rose &amp; The RattPack)</t>
  </si>
  <si>
    <t>4xRYI6VqpkE3UwrDrAZL8L, 2uvY5pgdD9t1CZ5zMNw1rl, 3Ll0OyHvpoQmGP9TMQAhKV</t>
  </si>
  <si>
    <t>Logic, Lucy Rose, The RattPack</t>
  </si>
  <si>
    <t>2z0UxeFL42USbvokDnLwmp</t>
  </si>
  <si>
    <t>H&amp;M</t>
  </si>
  <si>
    <t>3ao3OVxHlb3C08vAaApUlm</t>
  </si>
  <si>
    <t>Imposible</t>
  </si>
  <si>
    <t>4V8Sr092TqfHkfAA5fXXqG, 1i8SpTcr7yvPOmcqrbnVXY</t>
  </si>
  <si>
    <t>Luis Fonsi, Ozuna</t>
  </si>
  <si>
    <t>4q1WNOlRxBtTWnD36yBlAC</t>
  </si>
  <si>
    <t>Extasy</t>
  </si>
  <si>
    <t>3QIAwtEEDOrv0g5NKCGrXZ</t>
  </si>
  <si>
    <t>花束</t>
  </si>
  <si>
    <t>2011-10-26</t>
  </si>
  <si>
    <t>6Nhhf4mloz2f7cWgoAr742</t>
  </si>
  <si>
    <t>EWDRG (feat. Farid Bang, KC Rebell, Jasko, Summer Cem, 18 Karat &amp; Play69) - Bonustrack</t>
  </si>
  <si>
    <t>1a71mkqZC54WhePSbnq7RK, 61fZH5SxVJDnFnocMMPwCF, 2JwyRtuXf2l6sTnSnGVIa1, 64NNRZT3lIEnaavebMacBw, 3drqpTL4sQOckmAfF9i1wg, 5oWFxbBrbk2Mw86PLUg3OZ, 5p7mWeX4RlvqBCxylfiXdE</t>
  </si>
  <si>
    <t>Majoe, Play69, Farid Bang, Jasko, Summer Cem, 18 Karat, KC Rebell</t>
  </si>
  <si>
    <t>6RS6rcjnWrdfVuu2U2W2dj</t>
  </si>
  <si>
    <t>Make It To Christmas</t>
  </si>
  <si>
    <t>3pXF1nA74528Edde4of9CC</t>
  </si>
  <si>
    <t>3upwGWP1sYtT0EvPSJkDew</t>
  </si>
  <si>
    <t>Das Original</t>
  </si>
  <si>
    <t>3OYM3jjPVR60kOqmamRRgk, 7qXzy6c5RWT0XlVQcOBIDG</t>
  </si>
  <si>
    <t>Prinz Pi, Mark Forster</t>
  </si>
  <si>
    <t>0lTurWECr2XL607eJAj1A3</t>
  </si>
  <si>
    <t>I'll Be Home</t>
  </si>
  <si>
    <t>2015-01-09</t>
  </si>
  <si>
    <t>1CqRXv6FUvvuCYailCqnGR</t>
  </si>
  <si>
    <t>skinny bitch</t>
  </si>
  <si>
    <t>57V8KZOsvILIAsvxD5ThLV</t>
  </si>
  <si>
    <t>Courez</t>
  </si>
  <si>
    <t>4ZJPwET9Jrgpkqi4Vo3Yg8</t>
  </si>
  <si>
    <t>Bad Bitch (feat. Ty Dolla $ign)</t>
  </si>
  <si>
    <t>64M6ah0SkkRsnPGtGiRAbb, 7c0XG5cIJTrrAgEC3ULPiq</t>
  </si>
  <si>
    <t>Bebe Rexha, Ty Dolla $ign</t>
  </si>
  <si>
    <t>7gn0MfkV4ZuMkqbPlmhIlx</t>
  </si>
  <si>
    <t>Deadcrush</t>
  </si>
  <si>
    <t>7clRpfJrnZMKIedZ5osP1x</t>
  </si>
  <si>
    <t>NONAME</t>
  </si>
  <si>
    <t>6GBndDk0OEpDkmKoSBJyyK</t>
  </si>
  <si>
    <t>3yfqSUWxFvZELEM4PmlwIR</t>
  </si>
  <si>
    <t>The Real Slim Shady</t>
  </si>
  <si>
    <t>2000-05-23</t>
  </si>
  <si>
    <t>5GhWx7Hzju2oRyhVY6k9QH</t>
  </si>
  <si>
    <t>Blow</t>
  </si>
  <si>
    <t>3dQDid3IUNhZy1OehIfYfE</t>
  </si>
  <si>
    <t>Vacaciones</t>
  </si>
  <si>
    <t>6tr2orFqhbtreN3eehaBjc</t>
  </si>
  <si>
    <t>0onslUNmSLDkuYaideYWir</t>
  </si>
  <si>
    <t>72gemWtPeCOrRnX4PhjNNk</t>
  </si>
  <si>
    <t>5 Songs in einer Nacht</t>
  </si>
  <si>
    <t>73v7Skxgpt5tmqexLpRXdo</t>
  </si>
  <si>
    <t>Neuer alter Savas</t>
  </si>
  <si>
    <t>3AALcuKu2uN5VChEChnD7v</t>
  </si>
  <si>
    <t>RED LIGHT</t>
  </si>
  <si>
    <t>3tUj3jamJg0B1e56m3ATnx</t>
  </si>
  <si>
    <t>陽炎 -movie version-</t>
  </si>
  <si>
    <t>7EkiMl81fUHVwpItgtzI4r</t>
  </si>
  <si>
    <t>I'll Kill You (feat. Jhené Aiko)</t>
  </si>
  <si>
    <t>57LYzLEk2LcFghVwuWbcuS, 5ZS223C6JyBfXasXxrRqOk</t>
  </si>
  <si>
    <t>Summer Walker, Jhené Aiko</t>
  </si>
  <si>
    <t>6eVWOyIA4iacH7UaQ1TqzM</t>
  </si>
  <si>
    <t>Homerton B</t>
  </si>
  <si>
    <t>4cuGZb0iFyHtwaSKdKrJkF</t>
  </si>
  <si>
    <t>6mQLN3zRtAp6ovjusyYKrV</t>
  </si>
  <si>
    <t>Rewrite The Stars (with James Arthur &amp; Anne-Marie)</t>
  </si>
  <si>
    <t>4IWBUUAFIplrNtaOHcJPRM, 1zNqDE7qDGCsyzJwohVaoX</t>
  </si>
  <si>
    <t>James Arthur, Anne-Marie</t>
  </si>
  <si>
    <t>5lwVd35Zg6DJ4qibVMq99H</t>
  </si>
  <si>
    <t>Date La Vuelta</t>
  </si>
  <si>
    <t>4V8Sr092TqfHkfAA5fXXqG, 07YUOmWljBTXwIseAUd9TW, 1SupJlEpv7RS2tPNRaHViT</t>
  </si>
  <si>
    <t>Luis Fonsi, Sebastian Yatra, Nicky Jam</t>
  </si>
  <si>
    <t>3O8X1DE9btbzy4UH9cSX9a</t>
  </si>
  <si>
    <t>6pgoGpBkKUvXrrU95j0khl</t>
  </si>
  <si>
    <t>Cidade Vizinha - Ao Vivo</t>
  </si>
  <si>
    <t>4kkQGhScJDzNIIGavQE9SN</t>
  </si>
  <si>
    <t>Corpo Sensual (feat. Mateus Carrilho)</t>
  </si>
  <si>
    <t>4gS5rKGbcgXsSMXGmwzBl6</t>
  </si>
  <si>
    <t>Maybach (feat. Bushido)</t>
  </si>
  <si>
    <t>4WZGDpNwrC0vNQyl9QzF7d, 3c96G4d2lUOxhomM2mby5S</t>
  </si>
  <si>
    <t>Capital Bra, Bushido</t>
  </si>
  <si>
    <t>0JeQXP1wCcSp4PNqtUCeYd</t>
  </si>
  <si>
    <t>Fais le mouv</t>
  </si>
  <si>
    <t>6qFt3TjvxMt77YGsktWG8Z, 2dXKh2aHr7RS2RVPlWJoUS</t>
  </si>
  <si>
    <t>Sofiane, MHD</t>
  </si>
  <si>
    <t>6FWMkcaZyKS8I60zR6ro7h</t>
  </si>
  <si>
    <t>Dentro do Carro</t>
  </si>
  <si>
    <t>2TL8q8EO60b9lWeozfqYnG</t>
  </si>
  <si>
    <t>Flemme</t>
  </si>
  <si>
    <t>7jn2j3IRq37mEmUI6UaoDR</t>
  </si>
  <si>
    <t>Capritour</t>
  </si>
  <si>
    <t>3p4FNslxuuEYSEnMsx4YI1, 2eh8cEKZk4VeruUrGq748D</t>
  </si>
  <si>
    <t>Hooss, "RimK"</t>
  </si>
  <si>
    <t>0B48113ZG9UfkWWt7qD9xX</t>
  </si>
  <si>
    <t>7cGFbx7MP0H23iHZTZpqMM</t>
  </si>
  <si>
    <t>Everybody</t>
  </si>
  <si>
    <t>3YymcLSyCyyNjLCStcaHys</t>
  </si>
  <si>
    <t>Christmas Time (Don't Let the Bells End)</t>
  </si>
  <si>
    <t>2008-03-24</t>
  </si>
  <si>
    <t>7uzib3dSSwgUwcD3z0k3bR</t>
  </si>
  <si>
    <t>FXXK IT</t>
  </si>
  <si>
    <t>2016-12-13</t>
  </si>
  <si>
    <t>50SEeQXOJgaXPv2S0v7ded</t>
  </si>
  <si>
    <t>Paradise (feat. Benjamin Ingrosso)</t>
  </si>
  <si>
    <t>4AKwRarlmsUlLjIwt38NLw, 7jEEE187pVG6InOxn03oA5</t>
  </si>
  <si>
    <t>Ofenbach, Benjamin Ingrosso</t>
  </si>
  <si>
    <t>3qDfojhm2r0VmY5YnnSAvF</t>
  </si>
  <si>
    <t>SHOOT IT OUT</t>
  </si>
  <si>
    <t>4HfuyMMy295oBvbIuXr0v8, 6E94YMM50nYraxpkixvQuW</t>
  </si>
  <si>
    <t>GENERATIONS from EXILE TRIBE, THE RAMPAGE from EXILE TRIBE</t>
  </si>
  <si>
    <t>2019-06-03</t>
  </si>
  <si>
    <t>1m519DBMMI8x3EPGzSCBki</t>
  </si>
  <si>
    <t>Tant pis (feat. Dadju)</t>
  </si>
  <si>
    <t>5h0VUGq3Pn45E3rcz9oe66, 4sbXXFzEWJY2zsZjelerjX</t>
  </si>
  <si>
    <t>Dry, Dadju</t>
  </si>
  <si>
    <t>0CJ31BEjjl1tPIj0CKi9kH</t>
  </si>
  <si>
    <t>Sapés comme jamais (feat. Niska) - Pilule bleue</t>
  </si>
  <si>
    <t>0GOx72r5AAEKRGQFn3xqXK, 7CUFPNi1TU8RowpnFRSsZV</t>
  </si>
  <si>
    <t>Maître Gims, Niska</t>
  </si>
  <si>
    <t>79m95shJaTK0aSogeQQTyD</t>
  </si>
  <si>
    <t>3r9yRbPvDIt33pDZ0w3m6W</t>
  </si>
  <si>
    <t>A Gente Continua - Ao Vivo</t>
  </si>
  <si>
    <t>5hO2SJYP4vsO6h7ms8Rvyg</t>
  </si>
  <si>
    <t>4oWJj6nWuYrgqDXS9i3L2g</t>
  </si>
  <si>
    <t>Dernier samouraï</t>
  </si>
  <si>
    <t>3YeJXuRSNS5FYwOsDu44kD</t>
  </si>
  <si>
    <t>Dark Knight Dummo (Feat. Travis Scott)</t>
  </si>
  <si>
    <t>2017-12-05</t>
  </si>
  <si>
    <t>4uu7gKd1PffC7QEMcMk0Ro</t>
  </si>
  <si>
    <t>One Take</t>
  </si>
  <si>
    <t>3Qkf7X9xbQMXKi9xjMSVzc</t>
  </si>
  <si>
    <t>Bella Ciao</t>
  </si>
  <si>
    <t>6SGVQ8bD0Hab6BItkqWVuJ, 3TqfPVt0HX8GCzNOOjDcum, 6zuB9C5kSTT9InMFFSibOI</t>
  </si>
  <si>
    <t>JURI, Sun Diego, Scenzah</t>
  </si>
  <si>
    <t>74iZuPGwyL33VlTr6jTnab</t>
  </si>
  <si>
    <t>1DEkiMSnnYqj69ubNFD2ya</t>
  </si>
  <si>
    <t>Baby Boy</t>
  </si>
  <si>
    <t>31uIcE1TppvHBGNgTGYXO1</t>
  </si>
  <si>
    <t>4Ln4KAwk37peyCh2QpqYnP</t>
  </si>
  <si>
    <t>Rose</t>
  </si>
  <si>
    <t>1mpD5Q8IM32I4bF6eCpU74</t>
  </si>
  <si>
    <t>4lftz0V8DZhWSVtL4GrzMH</t>
  </si>
  <si>
    <t>I'll Be Home For Christmas</t>
  </si>
  <si>
    <t>4bXwQ9ZcMjoN28b4J9bykr</t>
  </si>
  <si>
    <t>Só Vem! - Ao Vivo</t>
  </si>
  <si>
    <t>1vppDmG3i5sXf3DJzrK4T1, 3CDoRporvSjdzTrm99a3gi</t>
  </si>
  <si>
    <t>Thiaguinho, Ludmilla</t>
  </si>
  <si>
    <t>2ksv4nKtoxr0mSR0sHdn1y</t>
  </si>
  <si>
    <t>2018-04-07</t>
  </si>
  <si>
    <t>1b8tkaZy5pnsrKj5ettPPf</t>
  </si>
  <si>
    <t>獣ゆく細道</t>
  </si>
  <si>
    <t>2XjqKvB2Xz9IdyjWPIHaXi, 37yA8FvkJWnXZXbRg4IQaT</t>
  </si>
  <si>
    <t>Sheena Ringo, Hiroji Miyamoto</t>
  </si>
  <si>
    <t>7gUV8gmQNHkPFkTAX4TWa6</t>
  </si>
  <si>
    <t>Rebeldia</t>
  </si>
  <si>
    <t>2aeKv96tpmi1T3ctpAZBqB</t>
  </si>
  <si>
    <t>Bad Vibe</t>
  </si>
  <si>
    <t>6Ur6METz02CC9zcJWDFicC, 6TlhWcs3imNDmxFviZjpDX, 4TAoP0f9OuWZUesao43xUW</t>
  </si>
  <si>
    <t>M.O, Lotto Boyzz, Mr Eazi</t>
  </si>
  <si>
    <t>5lGJUXiehHtpP3gWJp2Vet</t>
  </si>
  <si>
    <t>5ZpjODX6OH1xZs3AOewTO6</t>
  </si>
  <si>
    <t>Filthy</t>
  </si>
  <si>
    <t>4z8sz6E4YyFuEkv5o7IJni</t>
  </si>
  <si>
    <t>Mary, Did You Know?</t>
  </si>
  <si>
    <t>7v3YpjQuLSPOJ5FmmXZP6d</t>
  </si>
  <si>
    <t>On dit quoi ?</t>
  </si>
  <si>
    <t>69NQ59CGoIRVTjdecpHfBQ</t>
  </si>
  <si>
    <t>Alessandra Ambrosio</t>
  </si>
  <si>
    <t>5O8x1YlmLQopQHErxtDfi9</t>
  </si>
  <si>
    <t>UnFazed (feat. The Weeknd)</t>
  </si>
  <si>
    <t>4O15NlyKLIASxsJ0PrXPfz, 1Xyo4u8uXC1ZmMpatF05PJ</t>
  </si>
  <si>
    <t>Lil Uzi Vert, The Weeknd</t>
  </si>
  <si>
    <t>4smLSyGtyNJLPb9J1Iuwsb</t>
  </si>
  <si>
    <t>Sans peine</t>
  </si>
  <si>
    <t>5YeN1DyMYuR2oi08kDavPJ</t>
  </si>
  <si>
    <t>Coché</t>
  </si>
  <si>
    <t>6jA8JUuPCGYjFcgw0AoM5T</t>
  </si>
  <si>
    <t>Me Niego (feat. Ozuna &amp; Wisin)</t>
  </si>
  <si>
    <t>0vR2qb8m9WHeZ5ByCbimq2, 1i8SpTcr7yvPOmcqrbnVXY, 3E6xrwgnVfYCrCs0ePERDz</t>
  </si>
  <si>
    <t>Reik, Ozuna, Wisin</t>
  </si>
  <si>
    <t>6pPLhUHaxNy37eIUNYu5JL</t>
  </si>
  <si>
    <t>5naYe7rLMZcLfO1DKg48MK</t>
  </si>
  <si>
    <t>All Day And Night</t>
  </si>
  <si>
    <t>4zWO4gvuFtw6EJZC5FFGlr</t>
  </si>
  <si>
    <t>Bum Bum Tam Tam</t>
  </si>
  <si>
    <t>2W6kbe0nm96COrHzNmfLLd, 1RyvyyTE3xzB2ZywiAwp0i, 1vyhD5VmyZ7KMfW5gqLgo5, 2ExGrw6XpbtUAJHTLtUXUD, 1ackd5XprZEkH3McKbQD51</t>
  </si>
  <si>
    <t>MC Fioti, Future, J Balvin, Stefflon Don, Juan Magán</t>
  </si>
  <si>
    <t>6pK5edDoyrn4mWwRSVc2a5</t>
  </si>
  <si>
    <t>Amor Genuino</t>
  </si>
  <si>
    <t>7C3xydn7tJZLCSBcV2ZFYe</t>
  </si>
  <si>
    <t>I've Been Waiting For You</t>
  </si>
  <si>
    <t>5RZjpmuD14JKXvB8Ry1G1u, 1L4nOFaQKejFy75REi9BKh, 5Yi0y4bNdc04Oxk9l6nwXa</t>
  </si>
  <si>
    <t>Amanda Seyfried, Christine Baranski, Julie Walters</t>
  </si>
  <si>
    <t>1Wolb8MRcXR2IMMaELTRpE</t>
  </si>
  <si>
    <t>Envolvimento</t>
  </si>
  <si>
    <t>1f0KCTo151gsceJeGMv3vK</t>
  </si>
  <si>
    <t>Gaspedal</t>
  </si>
  <si>
    <t>01vv2AjxgP4uUyb8waYO5Y</t>
  </si>
  <si>
    <t>Morph</t>
  </si>
  <si>
    <t>29ZXwWOOLz9t5fa3eT3i7T</t>
  </si>
  <si>
    <t>6rZFgf3CfLfjDrm10bbfrR</t>
  </si>
  <si>
    <t>2017-09-17</t>
  </si>
  <si>
    <t>4VrWlk8IQxevMvERoX08iC</t>
  </si>
  <si>
    <t>Chandelier</t>
  </si>
  <si>
    <t>2014-07-04</t>
  </si>
  <si>
    <t>0C5qkpJKMYgKWBFtDdYW0l</t>
  </si>
  <si>
    <t>Stress ohne Grund 2019</t>
  </si>
  <si>
    <t>3eS1VMcEmq2IUgpaeDysCb</t>
  </si>
  <si>
    <t>One Touch</t>
  </si>
  <si>
    <t>4ScCswdRlyA23odg9thgIO, 4Q6nIcaBED8qUel8bBx6Cr</t>
  </si>
  <si>
    <t>Jess Glynne, Jax Jones</t>
  </si>
  <si>
    <t>4XGgqKXA0IB389qlYmsKDT</t>
  </si>
  <si>
    <t>Oublier</t>
  </si>
  <si>
    <t>4rn74Ia600sIwmc29vCSDM</t>
  </si>
  <si>
    <t>NMI</t>
  </si>
  <si>
    <t>4tWVLBZ3EiSqegpf4jBsei</t>
  </si>
  <si>
    <t>NWR</t>
  </si>
  <si>
    <t>4qlG5VdECCGEHmWnfvOd3G</t>
  </si>
  <si>
    <t>Berlin Favela</t>
  </si>
  <si>
    <t>4Lvu8RdqSW4uH6SHKgOfKq</t>
  </si>
  <si>
    <t>Keller oder Cockschelle</t>
  </si>
  <si>
    <t>68LM3gnzfl4W5fkfLIxbQJ, 3TqfPVt0HX8GCzNOOjDcum</t>
  </si>
  <si>
    <t>Mois, Sun Diego</t>
  </si>
  <si>
    <t>43IfdE75ficQgsI8QGBvwb</t>
  </si>
  <si>
    <t>Mama/Show Love (feat. YBN Cordae)</t>
  </si>
  <si>
    <t>4xRYI6VqpkE3UwrDrAZL8L, 0huGjMyP507tBCARyzSkrv</t>
  </si>
  <si>
    <t>Logic, YBN Cordae</t>
  </si>
  <si>
    <t>3xq3YMM4FJOK55p8dFFqff</t>
  </si>
  <si>
    <t>Immer nur da</t>
  </si>
  <si>
    <t>0Lwrc1NXl4jf4ZGdpfDEd0</t>
  </si>
  <si>
    <t>DEATH RESPECT</t>
  </si>
  <si>
    <t>4VtGAq60pJUJic8LFAqPOI, 2XotbLbKrBGGBWPwNiT1Uh</t>
  </si>
  <si>
    <t>ヒプノシスマイク(MAD TRIGGER CREW), ヒプノシスマイク(麻天狼)</t>
  </si>
  <si>
    <t>5AaMcrFAm20mYBoRj2PRTf</t>
  </si>
  <si>
    <t>6pLKMPAUlBCjHjylj2Nbd9</t>
  </si>
  <si>
    <t>0Dsbej1ME76kebKBGE0ROD</t>
  </si>
  <si>
    <t>I WANT YOU BACK</t>
  </si>
  <si>
    <t>06ieFuGkwHCOFP2cmOBmgb</t>
  </si>
  <si>
    <t>0uwACgfVjhpqvVFcmZFV6p</t>
  </si>
  <si>
    <t>Sobe Balão Desce Princesa</t>
  </si>
  <si>
    <t>2OyrNLP00LCDYFC5MMtdHq</t>
  </si>
  <si>
    <t>Bouyon</t>
  </si>
  <si>
    <t>58wXmynHaAWI5hwlPZP3qL, 4WapQ6HD3O0LRPcwEHhJXC</t>
  </si>
  <si>
    <t>Booba, Gato</t>
  </si>
  <si>
    <t>5qsZsF5d8rzzdYl2UkEZUz</t>
  </si>
  <si>
    <t>68m6iwhKElLTBaGRG1LLwE</t>
  </si>
  <si>
    <t>Get It Right (feat. MØ)</t>
  </si>
  <si>
    <t>5fMUXHkw8R8eOP2RNVYEZX, 0bdfiayQAKewqEvaU6rXCv</t>
  </si>
  <si>
    <t>Diplo, MØ</t>
  </si>
  <si>
    <t>4K6xOnJQowVf9QL5Qrr86A</t>
  </si>
  <si>
    <t>3wk0wpKHxdPDQvkHkxqNix</t>
  </si>
  <si>
    <t>John Wayne</t>
  </si>
  <si>
    <t>2SHV5i5c0rHZcRCGaIsMaY</t>
  </si>
  <si>
    <t>A Gente Continua</t>
  </si>
  <si>
    <t>0VoQCaHK0kzgQ6fVtcLChy</t>
  </si>
  <si>
    <t>Feels Like Home (feat. Kent Jones)</t>
  </si>
  <si>
    <t>1IueXOQyABrMOprrzwQJWN, 374sWpAJsbZckf98df2jJJ, 3Isy6kedDrgPYoTS1dazA9, 3jHBxvZ9gbBkZ17wKUqVsO</t>
  </si>
  <si>
    <t>Sigala, Fuse ODG, Sean Paul, Kent Jones</t>
  </si>
  <si>
    <t>1YscJ7yVTlFxW3eF6pv5ba</t>
  </si>
  <si>
    <t>1wZqJM5FGDEl3FjHDxDyQd</t>
  </si>
  <si>
    <t>Come and See Me (feat. Drake)</t>
  </si>
  <si>
    <t>2HPaUgqeutzr3jx5a9WyDV, 3TVXtAsR1Inumwj472S9r4</t>
  </si>
  <si>
    <t>PARTYNEXTDOOR, Drake</t>
  </si>
  <si>
    <t>5dNfHmqgr128gMY2tc5CeJ</t>
  </si>
  <si>
    <t>Ignition - Remix</t>
  </si>
  <si>
    <t>5vZW3QAWw2PY5323r7yI0Z</t>
  </si>
  <si>
    <t>Saoûlé</t>
  </si>
  <si>
    <t>0m13RI6OU75lUV5nRq5l4C</t>
  </si>
  <si>
    <t>Homicide volontaire</t>
  </si>
  <si>
    <t>5fmaky49ckF85XQ3Zjo0J8</t>
  </si>
  <si>
    <t>Mention Max</t>
  </si>
  <si>
    <t>1VGzxJnVQND7Cg5H5wGj14</t>
  </si>
  <si>
    <t>33b2wX9d0kxqxhi7lcsC1A</t>
  </si>
  <si>
    <t>40ebjDfdkYrysmll4KF5BR</t>
  </si>
  <si>
    <t>Wolke 7</t>
  </si>
  <si>
    <t>1DdEU9f7uXklMx6Dm0Mdwq</t>
  </si>
  <si>
    <t>Acende o Isqueiro</t>
  </si>
  <si>
    <t>3rfM2cGqF6DB0kUyytMkXx, 2NMYOlZHIEsSq7pp5jBjic</t>
  </si>
  <si>
    <t>Orochi, Kizzy</t>
  </si>
  <si>
    <t>6EjGsUuJmyxdHjKzGN8kPy</t>
  </si>
  <si>
    <t>1xpb6H1kjiSwCXKftW7ZdI</t>
  </si>
  <si>
    <t>2J0X46UkpfLlWbuCXFgDLr</t>
  </si>
  <si>
    <t>2Fjz5ZC5BvFdCqcnTZ3ilH</t>
  </si>
  <si>
    <t>Sing Me to Sleep</t>
  </si>
  <si>
    <t>5bAZzGAgjY3SZHmciyh8h7</t>
  </si>
  <si>
    <t>1t2vGbwWxkhRPZ73j7F5np</t>
  </si>
  <si>
    <t>Bandits</t>
  </si>
  <si>
    <t>4He5TSvX6WhyTeiXpdFaCZ</t>
  </si>
  <si>
    <t>Tel Me</t>
  </si>
  <si>
    <t>2rE9TX3VQ0WNt7kziFhKep</t>
  </si>
  <si>
    <t>Homemade Dynamite - REMIX</t>
  </si>
  <si>
    <t>20MkS9O9AEi5xkcUiiNlSJ</t>
  </si>
  <si>
    <t>Les yeux sont sur nous</t>
  </si>
  <si>
    <t>1gFMfqyVSXHMgvRloH2gDL</t>
  </si>
  <si>
    <t>Paper Cuts</t>
  </si>
  <si>
    <t>4I31cTuAHTf9aO7JkGW8PO</t>
  </si>
  <si>
    <t>Ask Flipz</t>
  </si>
  <si>
    <t>31lnFZEM6ysvjOx59VyxRE, 2SrSdSvpminqmStGELCSNd</t>
  </si>
  <si>
    <t>Krept &amp; Konan, Stormzy</t>
  </si>
  <si>
    <t>6cfHjCMFEhFMO9Pus8pPNL</t>
  </si>
  <si>
    <t>Dessert</t>
  </si>
  <si>
    <t>2pHk4wAmL7ofTAuvCIUWtv, 4LLrhUqUv2Mi1NhHz0pjXd, 5wH58LQ6x7glKH72cIVJtN</t>
  </si>
  <si>
    <t>Roméo Elvis, Le Motel, VYNK</t>
  </si>
  <si>
    <t>6cpsixIHI63L0hwh3CwZg3</t>
  </si>
  <si>
    <t>Infrared</t>
  </si>
  <si>
    <t>3KA77rQCTFf2m4aaMmriA6</t>
  </si>
  <si>
    <t>4KQ6s5ub3TfFbID6TVsRhW</t>
  </si>
  <si>
    <t>Angriff ist für immer</t>
  </si>
  <si>
    <t>1YPG8NGJrnX9a24BRjsWLI</t>
  </si>
  <si>
    <t>Cadillac</t>
  </si>
  <si>
    <t>104buTcnP2AsxqB7U1FIZ4</t>
  </si>
  <si>
    <t>Heavy (feat. Kiiara)</t>
  </si>
  <si>
    <t>6XyY86QOPPrYVGvF9ch6wz, 4u5smJBskI6Adzv08PuiUP</t>
  </si>
  <si>
    <t>Linkin Park, Kiiara</t>
  </si>
  <si>
    <t>5b6zjsBrZCqe6RFycLz2tc</t>
  </si>
  <si>
    <t>schizophrenia</t>
  </si>
  <si>
    <t>6WMWi9Ca2vksL36tNUVBFb</t>
  </si>
  <si>
    <t>Validée</t>
  </si>
  <si>
    <t>58wXmynHaAWI5hwlPZP3qL, 53loJtHWjCG1TyKarW2mzk</t>
  </si>
  <si>
    <t>Booba, Benash</t>
  </si>
  <si>
    <t>4eMM7LRWniPNJVpmmCRaG4</t>
  </si>
  <si>
    <t>Voyage</t>
  </si>
  <si>
    <t>47Ad1NzqPuUFbCIURd94Oj</t>
  </si>
  <si>
    <t>North Star (feat. CeeLo Green)</t>
  </si>
  <si>
    <t>4DdkRBBYG6Yk9Ka8tdJ9BW, 5nLYd9ST4Cnwy6NHaCxbj8</t>
  </si>
  <si>
    <t>Offset, CeeLo Green</t>
  </si>
  <si>
    <t>3HMzCcVRL5fHNF0Uv73LFV</t>
  </si>
  <si>
    <t>6v3KW9xbzN5yKLt9YKDYA2</t>
  </si>
  <si>
    <t>3FXOz0aBCHxCRB48yGHBB9</t>
  </si>
  <si>
    <t>5P8EPCYTLW2bR4PanlvEpI</t>
  </si>
  <si>
    <t>4k2ZuPQ6l8AESOQdxpWxUL</t>
  </si>
  <si>
    <t>4pnIUqhf1AQMFrJPd4BbrT</t>
  </si>
  <si>
    <t>Ballin Flossin</t>
  </si>
  <si>
    <t>1anyVhU62p31KFi8MEzkbf, 7n2wHs1TKAczGzO7Dd2rGr</t>
  </si>
  <si>
    <t>Chance the Rapper, Shawn Mendes</t>
  </si>
  <si>
    <t>09YadcHsZw8nEmJhB7SDrw</t>
  </si>
  <si>
    <t>Fuzuê</t>
  </si>
  <si>
    <t>0Dlcu2fgHklOnajVu2dUNU</t>
  </si>
  <si>
    <t>4IdXngKo4g5exqZ0fQTecu</t>
  </si>
  <si>
    <t>7pRTnTxUz390qshpqtgmnd</t>
  </si>
  <si>
    <t>Ich liebe nur dich</t>
  </si>
  <si>
    <t>29JWo79GMywsGJ5lY8HrCc, 2Q5pfBTwJydNKrWRodV2uG</t>
  </si>
  <si>
    <t>Pietro Basile, SARAH</t>
  </si>
  <si>
    <t>2obEKHkdQU3nMnKx4iGF1z</t>
  </si>
  <si>
    <t>Avant que j'parte</t>
  </si>
  <si>
    <t>2TtWdYXulGcHCeUJUWwZ4M</t>
  </si>
  <si>
    <t>Buckets (feat. Future) - From SR3MM</t>
  </si>
  <si>
    <t>7iZtZyCzp3LItcw1wtPI3D, 1zNqQNIdeOUZHb8zbZRFMX, 7EEiVZvj6RCEtVX2F2pyxu, 1RyvyyTE3xzB2ZywiAwp0i</t>
  </si>
  <si>
    <t>Rae Sremmurd, Swae Lee, Slim Jxmmi, Future</t>
  </si>
  <si>
    <t>6VDz4m1vEGHDDqQojf1mpc</t>
  </si>
  <si>
    <t>Wu Tang Forever (ft. Ghostface Killah, Raekwon, RZA, Method Man, Inspectah Deck, Cappadonna, Jackpot Scotty Wotty, U-God, Masta Killa, GZA)</t>
  </si>
  <si>
    <t>4xRYI6VqpkE3UwrDrAZL8L, 6FD0unjzGQhX3b6eMccMJe, 2yQf6b8hxahZaT5dHlWaB1, 4iCwCMnqsNZ6atvRiADgtn, 4VmEWwd8y9MCLwexFMdpwt, 4OBbOrkD4geIjOLrICN3wO, 0dS5xeDefwoUNasLUHnCjR, 09XH5qagU5qcWhYXcQYsjX, 0G070wUUUBptmqGEKAAUVx, 0ME1RawvWt3qOJnYnxVqeh, 6ns6XAOsw4B0nDUIovAOUO</t>
  </si>
  <si>
    <t>Logic, Ghostface Killah, Raekwon, RZA, Method Man, Inspectah Deck, Cappadonna, Jackpot Scotty Wotty, U-God, Masta Killa, GZA</t>
  </si>
  <si>
    <t>6vSdQaCEnVrGoBaOL2dOzG</t>
  </si>
  <si>
    <t>6zltHqh8Xjg6Rr6skelFdm</t>
  </si>
  <si>
    <t>Lowrider</t>
  </si>
  <si>
    <t>0Apq23J61mU0kRZGrLxk6p</t>
  </si>
  <si>
    <t>Diskutieren?!</t>
  </si>
  <si>
    <t>6VSoEbvJ50OgGzWyoWr55p</t>
  </si>
  <si>
    <t>1Bxzw8ag71snOU9IbhXVD6</t>
  </si>
  <si>
    <t>Kids in Love (feat. The Night Game)</t>
  </si>
  <si>
    <t>7ujb4Kav6BEW94bouvIgEm</t>
  </si>
  <si>
    <t>Adjida</t>
  </si>
  <si>
    <t>5troof8mcGO3AafoDbk1gc</t>
  </si>
  <si>
    <t>1ItmOr3tNt3Q6LCz3XPZh1</t>
  </si>
  <si>
    <t>WIR ROLLEN</t>
  </si>
  <si>
    <t>2019-08-10</t>
  </si>
  <si>
    <t>2bSk87AVkCIIC3Bcligq1z</t>
  </si>
  <si>
    <t>Life Goes On</t>
  </si>
  <si>
    <t>5f7VJjfbwm532GiveGC0ZK, 2hlmm7s2ICUX0LVIhVFlZQ, 4O15NlyKLIASxsJ0PrXPfz</t>
  </si>
  <si>
    <t>Lil Baby, Gunna, Lil Uzi Vert</t>
  </si>
  <si>
    <t>3nmWV4qvKl7rPdX99SyQem</t>
  </si>
  <si>
    <t>See You</t>
  </si>
  <si>
    <t>6sDQ4uiWw9OdVrCXFLSlZt</t>
  </si>
  <si>
    <t>Rap God</t>
  </si>
  <si>
    <t>2013-11-05</t>
  </si>
  <si>
    <t>4F32lYNZB0nLhRXgGN6HZW</t>
  </si>
  <si>
    <t>6t8LnB9YsIqkDZpxOCKu8m</t>
  </si>
  <si>
    <t>AMOR (feat. Yung Hurn)</t>
  </si>
  <si>
    <t>1ul8iLt2WnFe2UIyovjg7q, 4PvnP3yCzrT289cX3wCdOx</t>
  </si>
  <si>
    <t>reezy, Yung Hurn</t>
  </si>
  <si>
    <t>7DsX5K72fewVGb47qj7Tbg</t>
  </si>
  <si>
    <t>5Od0M7jp6IODTPW0cygHgu</t>
  </si>
  <si>
    <t>55GiOwtxNajXVbpjjIzMnD</t>
  </si>
  <si>
    <t>SWISH</t>
  </si>
  <si>
    <t>33i3xxHB4YSYGYbtJrwwO8</t>
  </si>
  <si>
    <t>Foreword (feat. Rex Orange County)</t>
  </si>
  <si>
    <t>4V8LLVI7PbaPR0K2TGSxFF, 7pbDxGE6nQSZVfiFdq9lOL</t>
  </si>
  <si>
    <t>Tyler, The Creator, Rex Orange County</t>
  </si>
  <si>
    <t>0H8XeaJunhvpBdBFIYi6Sh</t>
  </si>
  <si>
    <t>246dkjvS1zLTtiykXe5h60, 1uNFoZAHBGtllmzznpCI3s</t>
  </si>
  <si>
    <t>Post Malone, Justin Bieber</t>
  </si>
  <si>
    <t>4Omo1tlmDVINPwiliqjzZb</t>
  </si>
  <si>
    <t>Von den fernen Bergen (feat. SXTN)</t>
  </si>
  <si>
    <t>5iBlCs0WwiMbr5zO6vPt5G, 0tMFcqLXhtm1Gep20iuIR3</t>
  </si>
  <si>
    <t>Ali As, SXTN</t>
  </si>
  <si>
    <t>4HnxrnF512ZrDq0INjPUR9</t>
  </si>
  <si>
    <t>Ahmed Othman</t>
  </si>
  <si>
    <t>3tlYsD5AYsZY0XPVJEfmXe</t>
  </si>
  <si>
    <t>Good Vibes Only</t>
  </si>
  <si>
    <t>2AwGvrbcvOSx5HDwc4OQE3, 0hBYSjDjcAaAuSZcpN8jk9, 4XwgSK4cf1mOO6wqXwYU8o</t>
  </si>
  <si>
    <t>SALU, JP THE WAVY, EXILE SHOKICHI</t>
  </si>
  <si>
    <t>56hN0LtdEb8d8Ka0gVUzo1</t>
  </si>
  <si>
    <t>J'hésite</t>
  </si>
  <si>
    <t>1yrB9jNM6UrvSYqWNjN1iQ</t>
  </si>
  <si>
    <t>Venus</t>
  </si>
  <si>
    <t>19ty6QsblMahEANnJKAoMV</t>
  </si>
  <si>
    <t>Samira 2</t>
  </si>
  <si>
    <t>47vh69y9i93zeUYOJswZxJ</t>
  </si>
  <si>
    <t>B.A.L</t>
  </si>
  <si>
    <t>0h4FK0CnlZ3oJnZ6quEk1P</t>
  </si>
  <si>
    <t>What Do You Love</t>
  </si>
  <si>
    <t>5iNrZmtVMtYev5M9yoWpEq, 0AepkoQhYvkjEzzwIcGxdV</t>
  </si>
  <si>
    <t>Seeb, Jacob Banks</t>
  </si>
  <si>
    <t>2C0KFbb4v9CNWR5c9jWcKC</t>
  </si>
  <si>
    <t>Andromeda (feat. DRAM)</t>
  </si>
  <si>
    <t>2RJfK2pOvGpnxC255YOy5k</t>
  </si>
  <si>
    <t>Rose-Colored Boy</t>
  </si>
  <si>
    <t>0OdJDO164ngWHxCzIPwsY9</t>
  </si>
  <si>
    <t>1W6wxOOYyJyyok8fqYSZ3m</t>
  </si>
  <si>
    <t>Top Off (feat. JAY Z, Future &amp; Beyoncé)</t>
  </si>
  <si>
    <t>0QHgL1lAIqAw0HtD7YldmP, 3nFkdlSjzX9mRTtwJOzDYB, 1RyvyyTE3xzB2ZywiAwp0i, 6vWDO969PvNqNYHIOW5v0m</t>
  </si>
  <si>
    <t>DJ Khaled, JAY-Z, Future, Beyoncé</t>
  </si>
  <si>
    <t>3ojTJaonfkL96iIWa47SU3</t>
  </si>
  <si>
    <t>52UVKsw31NTOCTNPTpwbFJ</t>
  </si>
  <si>
    <t>6GCIYIWUBSLontW6divqsw</t>
  </si>
  <si>
    <t>Stay Flo</t>
  </si>
  <si>
    <t>1ATzY5RQJj7nC2n3WN4jYx</t>
  </si>
  <si>
    <t>Brillis</t>
  </si>
  <si>
    <t>7Jd3almoehzurMOYuy2eIE</t>
  </si>
  <si>
    <t>Built My Legacy (feat. Offset)</t>
  </si>
  <si>
    <t>46SHBwWsqBkxI7EeeBEQG7, 4DdkRBBYG6Yk9Ka8tdJ9BW</t>
  </si>
  <si>
    <t>Kodak Black, Offset</t>
  </si>
  <si>
    <t>5wH9FqlypGQJnKx1iy3huA</t>
  </si>
  <si>
    <t>Erober die Welt</t>
  </si>
  <si>
    <t>5pVRwX5ZQR7hfJ18w8ZYkl, 5eioJDe26lOqkAMbuhzZYs, 0Dvx6p8JDyzeOPGmaCIH1L</t>
  </si>
  <si>
    <t>Ufo361, Gzuz, RAF Camora</t>
  </si>
  <si>
    <t>1ii5VcKUdCde84rHkKZREC</t>
  </si>
  <si>
    <t>Fill Me Up</t>
  </si>
  <si>
    <t>6u9RqxALwkjJ1ukB1y8vuP</t>
  </si>
  <si>
    <t>You've Got The Love</t>
  </si>
  <si>
    <t>1nqaSoiLuqevDes4S18sO7</t>
  </si>
  <si>
    <t>Milu</t>
  </si>
  <si>
    <t>21KK2QfEU3MKQkabzXapjv</t>
  </si>
  <si>
    <t>Ice</t>
  </si>
  <si>
    <t>0dR4We47jMkOk9ro5Vtibp</t>
  </si>
  <si>
    <t>600 Francs</t>
  </si>
  <si>
    <t>4PzovBqgnSHKd8opsP7IVM</t>
  </si>
  <si>
    <t>Everyday We Lit (feat. PnB Rock)</t>
  </si>
  <si>
    <t>5SleX0NFeODNY7Xenal3gr</t>
  </si>
  <si>
    <t>Only You</t>
  </si>
  <si>
    <t>6zOhgKfbMiQWToE6K13s2s</t>
  </si>
  <si>
    <t>4xRYI6VqpkE3UwrDrAZL8L, 64KEffDW9EtZ1y2vBYgq8T</t>
  </si>
  <si>
    <t>Logic, Marshmello</t>
  </si>
  <si>
    <t>5fOy1jT3t2l4wgNQHPwcMz</t>
  </si>
  <si>
    <t>4wopYJ5wpYOM6ogm2Jugnw</t>
  </si>
  <si>
    <t>fuck, i'm lonely (with Anne-Marie) - from “13 Reasons Why: Season 3”</t>
  </si>
  <si>
    <t>0CfmNX2TXk7yoJqHJiixnp</t>
  </si>
  <si>
    <t>She Bad</t>
  </si>
  <si>
    <t>4kYSro6naA4h99UJvo89HB, 0A0FS04o6zMoto8OKPsDwY</t>
  </si>
  <si>
    <t>Cardi B, YG</t>
  </si>
  <si>
    <t>0NaIrxo8ihZ4a0uv8ASUXt</t>
  </si>
  <si>
    <t>Tu m'as dit</t>
  </si>
  <si>
    <t>0GOx72r5AAEKRGQFn3xqXK, 13dBSkdYZEbzbB05r1ikHS</t>
  </si>
  <si>
    <t>Maître Gims, Bedjik</t>
  </si>
  <si>
    <t>1LJZ9LrNrBGQJ2VXFY6pQG</t>
  </si>
  <si>
    <t>4guBZjUyrGoHsTahO3IHdj</t>
  </si>
  <si>
    <t>6LFsWYtGhLWNffVWpblw5O</t>
  </si>
  <si>
    <t>CHARME</t>
  </si>
  <si>
    <t>6HhnhnxLsowYuuejvku0Bz, 2EFpb61Lpi0l5ldOiqbZkK</t>
  </si>
  <si>
    <t>Lartiste, Landy</t>
  </si>
  <si>
    <t>6X5jBkAFu7HE3jigdoVW3r</t>
  </si>
  <si>
    <t>Se é pra Gente Ficar (feat. Wesley Safadão)</t>
  </si>
  <si>
    <t>3Hew3AuvrbKxCbehT4Rorq, 1AL2GKpmRrKXkYIcASuRFa</t>
  </si>
  <si>
    <t>Solange Almeida, Wesley Safadão</t>
  </si>
  <si>
    <t>1zi7xx7UVEFkmKfv06H8x0</t>
  </si>
  <si>
    <t>One Dance</t>
  </si>
  <si>
    <t>3TVXtAsR1Inumwj472S9r4, 3tVQdUvClmAT7URs9V3rsp, 77DAFfvm3O9zT5dIoG0eIO</t>
  </si>
  <si>
    <t>Drake, WizKid, Kyla</t>
  </si>
  <si>
    <t>2C2Ox4v276QbOcCxeLGDCV</t>
  </si>
  <si>
    <t>Mainha Gosta Assim - Ao Vivo Em São Paulo / 2018</t>
  </si>
  <si>
    <t>7dzq55YG3wjViqexDwiycQ, 7KVJCU4z5L4EUHILL8aMxR</t>
  </si>
  <si>
    <t>Ivete Sangalo, Leo Santana</t>
  </si>
  <si>
    <t>7bT5tDmeOqa3e7EegiXfQr</t>
  </si>
  <si>
    <t>2j2rh3oQh4QEUnNTDKYSJD, 10XY9PZCJKzUFzZOdtlQLU, 5qZLYtTL3ldN6Uw7OXHESR, 0b62itBWBdLgiecXjXCqKC</t>
  </si>
  <si>
    <t>187 Strassenbande, LX, Sa4, Maxwell</t>
  </si>
  <si>
    <t>2S8wxDFED8PAo4ZqhyMRh2</t>
  </si>
  <si>
    <t>L'enfoiré</t>
  </si>
  <si>
    <t>2qG5sZ7Si6sdK74qLxedYM</t>
  </si>
  <si>
    <t>Con Altura</t>
  </si>
  <si>
    <t>7ltDVBr6mKbRvohxheJ9h1, 1vyhD5VmyZ7KMfW5gqLgo5, 1oMiDFyAgmIzw9ZBQYHOJI</t>
  </si>
  <si>
    <t>ROSALÍA, J Balvin, El Guincho</t>
  </si>
  <si>
    <t>5qbcsZMwL0x46sX7VO37Ye</t>
  </si>
  <si>
    <t>0VhkA3NAwIFfVW4NFCbAOD</t>
  </si>
  <si>
    <t>Christophe (feat. Maître Gims)</t>
  </si>
  <si>
    <t>4FpJcNgOvIpSBeJgRg3OfN, 0GOx72r5AAEKRGQFn3xqXK</t>
  </si>
  <si>
    <t>Orelsan, Maître Gims</t>
  </si>
  <si>
    <t>3Kd6Wp3lG5HXMB2dlvuy7y</t>
  </si>
  <si>
    <t>Death</t>
  </si>
  <si>
    <t>6Xgp2XMz1fhVYe7i6yNAax, 4r63FhuTkUYltbVAg5TQnk</t>
  </si>
  <si>
    <t>Trippie Redd, DaBaby</t>
  </si>
  <si>
    <t>0jB0RNZIfaihaDKNmdrI40</t>
  </si>
  <si>
    <t>Casanova</t>
  </si>
  <si>
    <t>0XXCBAt3V7cTmGvf6NDb5H</t>
  </si>
  <si>
    <t>Bonnie &amp; Clyde</t>
  </si>
  <si>
    <t>2LF6R4ykQnc4sSwS64npRQ</t>
  </si>
  <si>
    <t>Skalape</t>
  </si>
  <si>
    <t>1BLjmMShWtNFu6nqqoIokC</t>
  </si>
  <si>
    <t>47BBI51FKFwOMlIiX6m8ya</t>
  </si>
  <si>
    <t>I Want It That Way</t>
  </si>
  <si>
    <t>1999-05-18</t>
  </si>
  <si>
    <t>6m3LlhdZ0HWn4D7Nnm06MQ</t>
  </si>
  <si>
    <t>Together</t>
  </si>
  <si>
    <t>3w49WFqZkijL4X6BdH9mD1</t>
  </si>
  <si>
    <t>Dis-moi où tu pécho</t>
  </si>
  <si>
    <t>6qFt3TjvxMt77YGsktWG8Z, 2k8fAJK9HbH1FhqVpZL98P, 2ptKt4yP4mYRZmvi09JYyi</t>
  </si>
  <si>
    <t>Sofiane, YL, Timal</t>
  </si>
  <si>
    <t>3dPvQLKl42dMYWV4LWRTLK</t>
  </si>
  <si>
    <t>Tá Rocheda</t>
  </si>
  <si>
    <t>6glNKSv2aUtfQhe1SJBZZt</t>
  </si>
  <si>
    <t>Lost On You</t>
  </si>
  <si>
    <t>5qqWTGgelCt5gqAfvkj6gG</t>
  </si>
  <si>
    <t>2DGa7iaidT5s0qnINlwMjJ</t>
  </si>
  <si>
    <t>The Spectre</t>
  </si>
  <si>
    <t>5EI1cqPIMT03bMSy2VDnqP</t>
  </si>
  <si>
    <t>7iChldxEK6KNoeX1x85Tlh</t>
  </si>
  <si>
    <t>Sprudelwasser</t>
  </si>
  <si>
    <t>5Zx9VpLotu9aFYqq61NAip</t>
  </si>
  <si>
    <t>2 Vaults (feat. Lil Yachty)</t>
  </si>
  <si>
    <t>6AUl0ykLLpvTktob97x9hO, 6icQOAFXDZKsumw3YXyusw</t>
  </si>
  <si>
    <t>Tee Grizzley, Lil Yachty</t>
  </si>
  <si>
    <t>1hVEHazr1EDumcrGlEU5XF</t>
  </si>
  <si>
    <t>Besoin de sens</t>
  </si>
  <si>
    <t>4LXBc13z5EWsc5N32bLxfH, 6A6G7wiSyvD9kRsg9lOTmo, 0cMsSWXCY2Wag16luxN6fL</t>
  </si>
  <si>
    <t>Nekfeu, Framal, Jazzy Bazz</t>
  </si>
  <si>
    <t>47W6ZxlDfVEOSWcBh2wohZ</t>
  </si>
  <si>
    <t>6l3iEDNEyAm9AM5MSjvLkm</t>
  </si>
  <si>
    <t>So Much More Than This</t>
  </si>
  <si>
    <t>0HP4zffjrcJJy3gOuFs2VV</t>
  </si>
  <si>
    <t>Mon pays, c'est l'amour</t>
  </si>
  <si>
    <t>2aThwMbyM6gz1R6JviN1pR</t>
  </si>
  <si>
    <t>63unvuPQRGv5FAP5EkCGQM</t>
  </si>
  <si>
    <t>Jackpot</t>
  </si>
  <si>
    <t>1BTbYlGVDXdj7EJKarrYV9</t>
  </si>
  <si>
    <t>6JoCTXm1qUt4QHP28SMzdQ</t>
  </si>
  <si>
    <t>Konnichiwa</t>
  </si>
  <si>
    <t>3PCHHytV0A880TKPVya4f7</t>
  </si>
  <si>
    <t>Qu'est ce que je t'ai fait ?</t>
  </si>
  <si>
    <t>3IW7ScrzXmPvZhB27hmfgy, 3NwVTaECP58CZdzeXMPYVc</t>
  </si>
  <si>
    <t>Jul, Djena Della</t>
  </si>
  <si>
    <t>1wb7Mqon4o1ViLjaLV9f8U</t>
  </si>
  <si>
    <t>Loaded Gun</t>
  </si>
  <si>
    <t>7wpCPK6zC3rDTfvjVn0ErU</t>
  </si>
  <si>
    <t>しるし</t>
  </si>
  <si>
    <t>7a9TT2oymb45IujHhtfKnB</t>
  </si>
  <si>
    <t>4E3qImtJzRqLt8ZZyLceOE</t>
  </si>
  <si>
    <t>69KvEkL28yjwoOtApmB6CL</t>
  </si>
  <si>
    <t>É rave que fala né</t>
  </si>
  <si>
    <t>5jjAhuJ1IyVRmm4ZsXhsRG, 1mXAhKnZEdF6rotyyd4GBi</t>
  </si>
  <si>
    <t>MC Hollywood, MC Kevinho</t>
  </si>
  <si>
    <t>2xGfRJWGojhSv9VKAfjKh1</t>
  </si>
  <si>
    <t>4 Uhr Nachts</t>
  </si>
  <si>
    <t>4Yttlv9ndGjCDCVLqM7ACq, 6ynopZPMBXcIGBI9M02Un5, 1SUu1Bi7ev9HbOzyVC77qD</t>
  </si>
  <si>
    <t>Sido, Haftbefehl, Kool Savas</t>
  </si>
  <si>
    <t>0CIGZEXjZ8L52lOrqUljJt</t>
  </si>
  <si>
    <t>5PB8zB1MOZASboLquvinMF</t>
  </si>
  <si>
    <t>48jPP29QyeTorwlkflGast</t>
  </si>
  <si>
    <t>Bad Boys (feat. Ghetts and J Hus)</t>
  </si>
  <si>
    <t>2SrSdSvpminqmStGELCSNd, 7zJL978NtANOysfGY21ty6, 2a0uxJgbvvIRI4GX8pYfcr</t>
  </si>
  <si>
    <t>Stormzy, Ghetts, J Hus</t>
  </si>
  <si>
    <t>0VtxQUpwnkeedz0QhhuOgA</t>
  </si>
  <si>
    <t>4AhSkRYioEIfGvCV19peYN</t>
  </si>
  <si>
    <t>Suncity (feat. Empress Of)</t>
  </si>
  <si>
    <t>6LuN9FCkKOj5PcnpouEgny, 5QuBVnBPEzwYvFrgBbwpmU</t>
  </si>
  <si>
    <t>Khalid, Empress Of</t>
  </si>
  <si>
    <t>66gNNRsKkmECPQUrvpMQtS</t>
  </si>
  <si>
    <t>6mAN61JH0dzyZpWslS11jy</t>
  </si>
  <si>
    <t>Fantasias</t>
  </si>
  <si>
    <t>1mcTU81TzQhprhouKaTkpq, 329e4yvIujISKGKz1BZZbO</t>
  </si>
  <si>
    <t>Rauw Alejandro, Farruko</t>
  </si>
  <si>
    <t>1rn5uhAxbKLliAPwOYKoVj</t>
  </si>
  <si>
    <t>3vGh7a3HDRjSsTarTW7NlG</t>
  </si>
  <si>
    <t>Neo</t>
  </si>
  <si>
    <t>68WBxpwlYIIZ8CAfdwRoBW</t>
  </si>
  <si>
    <t>3cYf24Pf7oqX9XOHHrWy38</t>
  </si>
  <si>
    <t>2UwqpfQtNuhBwviIC0f2ie, 3QVolfxko2UyCOtexhVTli</t>
  </si>
  <si>
    <t>Damso, Angèle</t>
  </si>
  <si>
    <t>6pSYjx66rlqRmGGTHhnjCo</t>
  </si>
  <si>
    <t>Fazer Falta</t>
  </si>
  <si>
    <t>5sdb5pMhcK44SSLsj1moUh</t>
  </si>
  <si>
    <t>0Yt2RH9xo5D4SQExS1b8Sf</t>
  </si>
  <si>
    <t>1iSZPndzmY6NvL1jAtIvY1</t>
  </si>
  <si>
    <t>05rJdH2MRLJ3sQoEUO78qs</t>
  </si>
  <si>
    <t>Paradinha</t>
  </si>
  <si>
    <t>7hrPCnodGyujkPusquA8fS</t>
  </si>
  <si>
    <t>Auf das, was da noch kommt</t>
  </si>
  <si>
    <t>224CDJhbm230iSo9ZomTWe, 3gqabzO7zvHVzAIT0Nxqa3</t>
  </si>
  <si>
    <t>Max Giesinger, LOTTE</t>
  </si>
  <si>
    <t>6TL3MOcVW8i1UiJkvhpDbR</t>
  </si>
  <si>
    <t>Carry Me Away</t>
  </si>
  <si>
    <t>0wJJhRgdHhT93Z3iWdMB0T</t>
  </si>
  <si>
    <t>6gxv5BZp2l0aGA3laKIGNy</t>
  </si>
  <si>
    <t>Ciroc</t>
  </si>
  <si>
    <t>2ZxTjs4EdJl4Y9YByIiNoo</t>
  </si>
  <si>
    <t>6JltcNxVQ1xl0LT6NTXjb3</t>
  </si>
  <si>
    <t>Entertainment</t>
  </si>
  <si>
    <t>0Dvx6p8JDyzeOPGmaCIH1L, 5p7mWeX4RlvqBCxylfiXdE</t>
  </si>
  <si>
    <t>RAF Camora, KC Rebell</t>
  </si>
  <si>
    <t>60SdxE8apGAxMiRrpbmLY0</t>
  </si>
  <si>
    <t>Lucky You (feat. Joyner Lucas)</t>
  </si>
  <si>
    <t>7dGJo4pcD2V6oG8kP0tJRR, 6C1ohJrd5VydigQtaGy5Wa</t>
  </si>
  <si>
    <t>Eminem, Joyner Lucas</t>
  </si>
  <si>
    <t>1UQbxSOVbauPxaUh337GTx</t>
  </si>
  <si>
    <t>2012-11-16</t>
  </si>
  <si>
    <t>3Y7elZsaDFmHSHKaG7ru1Z</t>
  </si>
  <si>
    <t>60%</t>
  </si>
  <si>
    <t>1GsAqsSOtQ0EWHm9E93eeD</t>
  </si>
  <si>
    <t>Madame Courage</t>
  </si>
  <si>
    <t>6qFt3TjvxMt77YGsktWG8Z, 0GgY7hjMoGDsX8ZDe2mwds</t>
  </si>
  <si>
    <t>Sofiane, Soolking</t>
  </si>
  <si>
    <t>3Wi5z5ASy33TNpuO0WCcRA</t>
  </si>
  <si>
    <t>Ich will dass du mich brauchst</t>
  </si>
  <si>
    <t>4CtZn5X9W8P94FeMwBaMrr</t>
  </si>
  <si>
    <t>Gâché</t>
  </si>
  <si>
    <t>66XXCMX3Na7KNfm5e0tOVZ</t>
  </si>
  <si>
    <t>0utXjXWDVf5lTYPZkEMjiX</t>
  </si>
  <si>
    <t>Chico</t>
  </si>
  <si>
    <t>6ccKu0LwJzOhLAxBwP2PTk</t>
  </si>
  <si>
    <t>Os Anjos Cantam</t>
  </si>
  <si>
    <t>4GFvTSC7JMDYfGHo3RIUn6</t>
  </si>
  <si>
    <t>T'es bonne</t>
  </si>
  <si>
    <t>7l3E7lcozEodtVsSTCkcaA</t>
  </si>
  <si>
    <t>ZEZE (feat. Travis Scott &amp; Offset)</t>
  </si>
  <si>
    <t>46SHBwWsqBkxI7EeeBEQG7, 4DdkRBBYG6Yk9Ka8tdJ9BW, 0Y5tJX1MQlPlqiwlOH1tJY</t>
  </si>
  <si>
    <t>Kodak Black, Offset, Travis Scott</t>
  </si>
  <si>
    <t>2vjmyyAnDUzilFYxOlTdO1</t>
  </si>
  <si>
    <t>3S2kxneiC4nGxEWGs1S2D5</t>
  </si>
  <si>
    <t>Started from the Bottom</t>
  </si>
  <si>
    <t>5as5HurTt4u7BuFIT5j8am</t>
  </si>
  <si>
    <t>Bae</t>
  </si>
  <si>
    <t>3aW0ds4A4tSQDIp75FqWTo</t>
  </si>
  <si>
    <t>FAKE LOVE</t>
  </si>
  <si>
    <t>3823YouAYclNSqtn7vDjgs</t>
  </si>
  <si>
    <t>DSCHINNI</t>
  </si>
  <si>
    <t>5Sjj30aHCmKcM9SdVX7PBK, 1aS5tqEs9ci5P9KD9tZWa6</t>
  </si>
  <si>
    <t>Gringo, Bonez MC</t>
  </si>
  <si>
    <t>3XvKqU8ikoD9k925up8KXe</t>
  </si>
  <si>
    <t>Spiderman (Freestyle OKLM)</t>
  </si>
  <si>
    <t>28YydoLTS0DXjUU5mmJo7A</t>
  </si>
  <si>
    <t>Jeito Malicioso</t>
  </si>
  <si>
    <t>0uygpD1AnO7Kvm0VB9cZxj</t>
  </si>
  <si>
    <t>Neuf trois huit</t>
  </si>
  <si>
    <t>5yUUEryDU9P4LgvaxzIpAU</t>
  </si>
  <si>
    <t>Alles hat ein Ende</t>
  </si>
  <si>
    <t>504JJmqZZnsfeWz8nKHKia</t>
  </si>
  <si>
    <t>Sexto</t>
  </si>
  <si>
    <t>5tpEGhK123kgPf7pWWE9g6</t>
  </si>
  <si>
    <t>4 Days</t>
  </si>
  <si>
    <t>0FOWNUFHPnMy0vOw1siGqi, 0A0FS04o6zMoto8OKPsDwY</t>
  </si>
  <si>
    <t>Belly, YG</t>
  </si>
  <si>
    <t>2U94QDSo9N4e1iXrjo7KAB</t>
  </si>
  <si>
    <t>Terra Sem CEP - Ao Vivo</t>
  </si>
  <si>
    <t>5SCEn39dgCQjtXDkrQ9nJA</t>
  </si>
  <si>
    <t>6Poyf51k7W3NKnsGwAI90B</t>
  </si>
  <si>
    <t>Barbie Dreams</t>
  </si>
  <si>
    <t>1QGj4FP9nmxnBsbc17oKHE</t>
  </si>
  <si>
    <t>Masafaka</t>
  </si>
  <si>
    <t>5YOKXGkBdTHpGhnBUtVaFH</t>
  </si>
  <si>
    <t>Einmal im Leben</t>
  </si>
  <si>
    <t>644Y6gowYTqtd2U2XNKzDS</t>
  </si>
  <si>
    <t>Diarabi</t>
  </si>
  <si>
    <t>6gBFPUFcJLzWGx4lenP6h2</t>
  </si>
  <si>
    <t>goosebumps</t>
  </si>
  <si>
    <t>1HLL8X0LH20F6Z9SLXLIjr</t>
  </si>
  <si>
    <t>1mWN1USPKg632qQXG9sfDL</t>
  </si>
  <si>
    <t>丸ノ内サディスティック</t>
  </si>
  <si>
    <t>1999-02-24</t>
  </si>
  <si>
    <t>22uQDAWeupUDmr3Qit0abI</t>
  </si>
  <si>
    <t>夏の思い出</t>
  </si>
  <si>
    <t>1qAPA8TooLVEqAZ58fhcrt</t>
  </si>
  <si>
    <t>BOOMBAYAH - KR Ver.</t>
  </si>
  <si>
    <t>7K0IjUT3y2wGxqd6u5DrTs</t>
  </si>
  <si>
    <t>Say To Me</t>
  </si>
  <si>
    <t>5P8ZvBQoCrujjNcLAxO3Su</t>
  </si>
  <si>
    <t>クリスマスソング</t>
  </si>
  <si>
    <t>3Ddgh4ZwVIkLx0f4WeDFmo</t>
  </si>
  <si>
    <t>sugar honey ice &amp; tea</t>
  </si>
  <si>
    <t>2lbcLHCitLZExXnHhUmsBz</t>
  </si>
  <si>
    <t>Faux poto</t>
  </si>
  <si>
    <t>3nnxxoByJdFYR0TYHghqli</t>
  </si>
  <si>
    <t>Lolita</t>
  </si>
  <si>
    <t>7vxMtIwEn1bUKTqPKEMzJJ</t>
  </si>
  <si>
    <t>Linda</t>
  </si>
  <si>
    <t>2zGf6lwQ9PxXdoeo5XXP2K, 1sPg5EHuQXTMElpZ4iUgXe</t>
  </si>
  <si>
    <t>Projota, ANAVITÓRIA</t>
  </si>
  <si>
    <t>5DVVw9e4D656vURT3pfnjg</t>
  </si>
  <si>
    <t>3pHkh7d0lzM2AldUtz2x37</t>
  </si>
  <si>
    <t>The Archer</t>
  </si>
  <si>
    <t>1a9z9LQ3Hjrzj7M6OnxhIF</t>
  </si>
  <si>
    <t>GOOD and EVIL</t>
  </si>
  <si>
    <t>2hJWZvTw4QVBwC14ZNs1Ib</t>
  </si>
  <si>
    <t>6jsjizOPrKfXCvrvzzXAHb</t>
  </si>
  <si>
    <t>A la base</t>
  </si>
  <si>
    <t>3ireeOPKD5i6wN6CBp5koM</t>
  </si>
  <si>
    <t>1BRdeyNaPcblzeqaBum5TS</t>
  </si>
  <si>
    <t>2qMezKrAKRh2Z2uR3fCqHt, 0Dvx6p8JDyzeOPGmaCIH1L, 1aS5tqEs9ci5P9KD9tZWa6</t>
  </si>
  <si>
    <t>PA Sports, RAF Camora, Bonez MC</t>
  </si>
  <si>
    <t>1E2ePlJmijVSX0o1G9TFgR</t>
  </si>
  <si>
    <t>Love Galore</t>
  </si>
  <si>
    <t>7tYKF4w9nC0nq9CsPZTHyP, 0Y5tJX1MQlPlqiwlOH1tJY</t>
  </si>
  <si>
    <t>SZA, Travis Scott</t>
  </si>
  <si>
    <t>7yotKA30dwTKNEGomV9ZsI</t>
  </si>
  <si>
    <t>KOD</t>
  </si>
  <si>
    <t>6Fha6tXHkL3r9m9nNqQG8p</t>
  </si>
  <si>
    <t>Georgia</t>
  </si>
  <si>
    <t>7FrKF5zbULxmsWD0eSoSbX</t>
  </si>
  <si>
    <t>6bbKbaqpPRQWvCrqlAhypu</t>
  </si>
  <si>
    <t>A Mil por Hora - Ao Vivo</t>
  </si>
  <si>
    <t>2osqgXfcatWZ4OPd4x6jGX</t>
  </si>
  <si>
    <t>Mehr als du</t>
  </si>
  <si>
    <t>3HH0IhsjdfMiQyWe1u2Mc2</t>
  </si>
  <si>
    <t>Je ne t'aime plus</t>
  </si>
  <si>
    <t>3Cq4m5Pxoq03ojlrrhD188</t>
  </si>
  <si>
    <t>Grão de Arroz - Ao Vivo</t>
  </si>
  <si>
    <t>0InjGAVVEsp38MnkRNDy8v</t>
  </si>
  <si>
    <t>Wolkenkratzer</t>
  </si>
  <si>
    <t>2okNRxoA7uWwwM0QJpyUxe, 0t84CBqmvihsUVFme33TLd</t>
  </si>
  <si>
    <t>Gary Washington, GReeeN</t>
  </si>
  <si>
    <t>2017-01-21</t>
  </si>
  <si>
    <t>021oUsG0NYI7YuJK6c0ecG</t>
  </si>
  <si>
    <t>The Name Of The Game</t>
  </si>
  <si>
    <t>1BEo3epznRQuYhuQH8bZu9</t>
  </si>
  <si>
    <t>Kafa Leyla</t>
  </si>
  <si>
    <t>0Mh0QuhaJ6WIW0qrJwzMmt, 5wyWp867LWGjFmYZXVSFnZ</t>
  </si>
  <si>
    <t>BRADO, MERO</t>
  </si>
  <si>
    <t>0LKErfBZ5FbBiLB4OcZRbL</t>
  </si>
  <si>
    <t>El Clavo</t>
  </si>
  <si>
    <t>2ANLarE8yHVsLWW21nj79M</t>
  </si>
  <si>
    <t>You Was Right</t>
  </si>
  <si>
    <t>2i2JtDSr6GbkRpTToH15SN</t>
  </si>
  <si>
    <t>Back to the Start</t>
  </si>
  <si>
    <t>6RJvRfSE8oUm7sjI3u6kdL</t>
  </si>
  <si>
    <t>Polnareff</t>
  </si>
  <si>
    <t>5kAo2XcHlt7x2eb8n42v1O</t>
  </si>
  <si>
    <t>Loup garou (feat. Sofiane)</t>
  </si>
  <si>
    <t>0me7opLinuNLArOUS28zmK</t>
  </si>
  <si>
    <t>Frime</t>
  </si>
  <si>
    <t>7vejWqYK7NFsxbxQsAjTrC</t>
  </si>
  <si>
    <t>Better Luck Next Time</t>
  </si>
  <si>
    <t>2019-06-11</t>
  </si>
  <si>
    <t>00xBJ1IJSkErFWuuHxLPoP</t>
  </si>
  <si>
    <t>unendlichkeit - Main Edit</t>
  </si>
  <si>
    <t>5oeKHrUHPT4lUKrDRVlWNp</t>
  </si>
  <si>
    <t>She Gon Wink</t>
  </si>
  <si>
    <t>7owiKwPONTDO10JpAzw0cJ</t>
  </si>
  <si>
    <t>Träume (feat. Olexesh)</t>
  </si>
  <si>
    <t>41LLNWUptvfbQ9Q7oCefmg, 2Z9KL8Zmqx5Sg3cd7Fldhl</t>
  </si>
  <si>
    <t>Genetikk, Olexesh</t>
  </si>
  <si>
    <t>2ludbmtPoyCPe2K08fAlFl</t>
  </si>
  <si>
    <t>Helium (Sia vs. David Guetta &amp; Afrojack)</t>
  </si>
  <si>
    <t>5WUlDfRSoLAfcVSX1WnrxN, 1Cs0zKBU1kc0i8ypK3B9ai, 4D75GcNG95ebPtNvoNVXhz</t>
  </si>
  <si>
    <t>Sia, David Guetta, Afrojack</t>
  </si>
  <si>
    <t>09Yh7IlRF6H7ImSqDo3Ekd</t>
  </si>
  <si>
    <t>R44</t>
  </si>
  <si>
    <t>5WrEqIllVjKgdmAmbhmKcY</t>
  </si>
  <si>
    <t>2017-12-28</t>
  </si>
  <si>
    <t>1ElwfSSy6PJ34c2zknFLRd</t>
  </si>
  <si>
    <t>0dKDwt7DP0uH4XyGaVMtVP</t>
  </si>
  <si>
    <t>Fire In My Soul</t>
  </si>
  <si>
    <t>2016-12-30</t>
  </si>
  <si>
    <t>7v1lXEuTjSVsp8Y0V6I8lJ</t>
  </si>
  <si>
    <t>6e2PtJYcltVk76nLwxBzRn</t>
  </si>
  <si>
    <t>One Day (feat. Ryan Tedder)</t>
  </si>
  <si>
    <t>6UaRii9AH6Zss9xNMEQ2M9</t>
  </si>
  <si>
    <t>Love The Way You Lie</t>
  </si>
  <si>
    <t>7dGJo4pcD2V6oG8kP0tJRR, 5pKCCKE2ajJHZ9KAiaK11H</t>
  </si>
  <si>
    <t>Eminem, Rihanna</t>
  </si>
  <si>
    <t>2010-06-18</t>
  </si>
  <si>
    <t>2MuOQdl7uyEteKYCQtG4XE</t>
  </si>
  <si>
    <t>I Said Hi</t>
  </si>
  <si>
    <t>1jNOi6m3Hn8nLEeHCp5Msr</t>
  </si>
  <si>
    <t>Seven Nation Army</t>
  </si>
  <si>
    <t>2003-04-01</t>
  </si>
  <si>
    <t>7sP1vX19yRk9To0a7aJDzn</t>
  </si>
  <si>
    <t>Kream (feat. Tyga)</t>
  </si>
  <si>
    <t>5yG7ZAZafVaAlMTeBybKAL, 5LHRHt1k9lMyONurDHEdrp</t>
  </si>
  <si>
    <t>Iggy Azalea, Tyga</t>
  </si>
  <si>
    <t>5ZTDTDzk3BBV9PME3GCmQZ</t>
  </si>
  <si>
    <t>2kOmW169C7UV4SZDN9u0YO</t>
  </si>
  <si>
    <t>Vidrado Em Você</t>
  </si>
  <si>
    <t>1cNPXWhKfjI0fT5EMCnamR, 7me0S5Z40qVWj3gzyK8aC3</t>
  </si>
  <si>
    <t>Dj Guuga, Mc Livinho</t>
  </si>
  <si>
    <t>06SlruQYZCozqCdlar8Y2g</t>
  </si>
  <si>
    <t>1ElkIenxttwOD54CX1cjGj</t>
  </si>
  <si>
    <t>Rouler</t>
  </si>
  <si>
    <t>7uqJ3N5wiISiyzkQMMCeMR</t>
  </si>
  <si>
    <t>グッドバイ</t>
  </si>
  <si>
    <t>0RepWTbXCsUlfz2Zr8rKRz</t>
  </si>
  <si>
    <t>X-Men</t>
  </si>
  <si>
    <t>0UyljEbX9dqI1K0sqdv6B6</t>
  </si>
  <si>
    <t>SLOW DANCING IN THE DARK</t>
  </si>
  <si>
    <t>1BeAxDuc9FbQNWvXWlO66W</t>
  </si>
  <si>
    <t>AmarElo (Sample: Sujeito de Sorte - Belchior)</t>
  </si>
  <si>
    <t>2d9LRvQJnAXRijqIJDDs2K, 3EWwR3BxuCaiYKniPGDjE7, 6tzRZ39aZlNqlUzQlkuhDV</t>
  </si>
  <si>
    <t>Emicida, Majur, Pabllo Vittar</t>
  </si>
  <si>
    <t>1snWlbcbgQpJfknoI30DWG</t>
  </si>
  <si>
    <t>Darkside</t>
  </si>
  <si>
    <t>7vk5e3vY1uw9plTHJAMwjN, 1eMmoIprPDWeFdB1FxU6ZV, 6064pL9Hu3Wx2bwJMeOx6o</t>
  </si>
  <si>
    <t>Alan Walker, Au/Ra, Tomine Harket</t>
  </si>
  <si>
    <t>7qvsl2pYzrsYgPeFBN5jxp</t>
  </si>
  <si>
    <t>71bBFbfn2OBK5QwUJSLS44</t>
  </si>
  <si>
    <t>44KKhCyI0BGS6LvVyDqJtH</t>
  </si>
  <si>
    <t>Esskeetit</t>
  </si>
  <si>
    <t>3X2FevCT7hrma9tx5Ign4I</t>
  </si>
  <si>
    <t>Ellenbogen raus (feat. SSIO)</t>
  </si>
  <si>
    <t>4lDiJcOJ2GLCK6p9q5BgfK, 3IrUyDPQlQFcB5lMWhPml2</t>
  </si>
  <si>
    <t>Kontra K, SSIO</t>
  </si>
  <si>
    <t>5HbR89XLVBM6ElQ5xbr1WP</t>
  </si>
  <si>
    <t>Lungenflügel</t>
  </si>
  <si>
    <t>0KiENYfEAy3LfvzFmgdu9L</t>
  </si>
  <si>
    <t>Fukyouwaon</t>
  </si>
  <si>
    <t>1tvLm3VWxauQ1q8po39Io9</t>
  </si>
  <si>
    <t>An Wunder</t>
  </si>
  <si>
    <t>7ownploiAvsusK41kXzJo7</t>
  </si>
  <si>
    <t>En douceur</t>
  </si>
  <si>
    <t>6lK3nCiigk34SGqEjpQoqO</t>
  </si>
  <si>
    <t>Aí Eu Bebo - Ao Vivo</t>
  </si>
  <si>
    <t>3uQVotHaLudJ5C0OJ0iEZ9</t>
  </si>
  <si>
    <t>Early Morning Trappin (feat. Trippie Redd)</t>
  </si>
  <si>
    <t>1pPmIToKXyGdsCF6LmqLmI, 6Xgp2XMz1fhVYe7i6yNAax</t>
  </si>
  <si>
    <t>Rich The Kid, Trippie Redd</t>
  </si>
  <si>
    <t>7piwPRs4IRLfUyAaq8ozmD</t>
  </si>
  <si>
    <t>AVM</t>
  </si>
  <si>
    <t>0P3k6Jipqv1UWX0a4GmUuj</t>
  </si>
  <si>
    <t>Vou Desafiar Você</t>
  </si>
  <si>
    <t>5q4BpnMrYEFzLO0dYODj6J</t>
  </si>
  <si>
    <t>4XCQtUoRSh22Ep18ULmDnT</t>
  </si>
  <si>
    <t>La Formula (feat. Chris Jeday)</t>
  </si>
  <si>
    <t>3EiLUeyEcA6fbRPSHkG5kb, 4VMYDCV2IEDYJArk749S6m, 1i8SpTcr7yvPOmcqrbnVXY, 0qTZZWLzuD59Un5r1speHm</t>
  </si>
  <si>
    <t>De La Ghetto, Daddy Yankee, Ozuna, Chris Jeday</t>
  </si>
  <si>
    <t>1o6JHLSAtNsIj8AgAvDxXX</t>
  </si>
  <si>
    <t>THANK GOD</t>
  </si>
  <si>
    <t>4LAWlXLfXGgLBVsEJasi3m</t>
  </si>
  <si>
    <t>Weihrauch</t>
  </si>
  <si>
    <t>5de9Ho64dovuQI8Uhn5gPD</t>
  </si>
  <si>
    <t>I Don't Wanna Do This Anymore</t>
  </si>
  <si>
    <t>2tFJuYJWLfDwIBPdONVGW0</t>
  </si>
  <si>
    <t>6W5uA6CNMf3hd2j4a2XWCx, 4eJsV1Gy3Aaq5k4e0TyCSW</t>
  </si>
  <si>
    <t>Naps, Raisse</t>
  </si>
  <si>
    <t>3dreSfXDAs97mmSmXAObc0</t>
  </si>
  <si>
    <t>Itsuka Kono Namidaga</t>
  </si>
  <si>
    <t>6nc3d5wRTTzkZo29kZRr5r</t>
  </si>
  <si>
    <t>4IUHilW22vLDSWvVArQ7gZ</t>
  </si>
  <si>
    <t>La cour des grands</t>
  </si>
  <si>
    <t>7KwZNVEaqikRSBSpyhXK2j</t>
  </si>
  <si>
    <t>Hypnotize - 2014 Remaster</t>
  </si>
  <si>
    <t>5MSOM0Bz3OJrC0UBy3H62G</t>
  </si>
  <si>
    <t>78CLZUWhsxIDwObCKOh1fh</t>
  </si>
  <si>
    <t>Für Euch alle (feat. Samra &amp; Capital Bra)</t>
  </si>
  <si>
    <t>3c96G4d2lUOxhomM2mby5S, 6h1s4i4XKIYv4ErDelLDN0, 4WZGDpNwrC0vNQyl9QzF7d</t>
  </si>
  <si>
    <t>Bushido, Samra, Capital Bra</t>
  </si>
  <si>
    <t>4zIiarkbaDt2cm6sukb1Xt</t>
  </si>
  <si>
    <t>2yGnStdGP0V45lPXAJpmDb</t>
  </si>
  <si>
    <t>0sXvjZV7p4uvyPN4uQo3FH</t>
  </si>
  <si>
    <t>Neon Gravestones</t>
  </si>
  <si>
    <t>2habSXqcJGExM6JJyskY7O</t>
  </si>
  <si>
    <t>Malibu</t>
  </si>
  <si>
    <t>146Vb458Y5RbqEa0fYFPzm</t>
  </si>
  <si>
    <t>Mentira - Ao Vivo</t>
  </si>
  <si>
    <t>2pA1oug5Xo7BLEkWSAsO0X</t>
  </si>
  <si>
    <t>Le cercle</t>
  </si>
  <si>
    <t>6qFt3TjvxMt77YGsktWG8Z, 1kwzW1IszUiq4Gs9BFesvW, 3dH7pcBScIJQboDyMzUzez, 2k8fAJK9HbH1FhqVpZL98P</t>
  </si>
  <si>
    <t>Sofiane, Hornet La Frappe, GLK, YL</t>
  </si>
  <si>
    <t>03nPEoQOYMuDe7KmGljpmd</t>
  </si>
  <si>
    <t>No Brainer (feat. Justin Bieber, Chance the Rapper &amp; Quavo)</t>
  </si>
  <si>
    <t>0QHgL1lAIqAw0HtD7YldmP, 1uNFoZAHBGtllmzznpCI3s, 1anyVhU62p31KFi8MEzkbf, 0VRj0yCOv2FXJNP47XQnx5</t>
  </si>
  <si>
    <t>DJ Khaled, Justin Bieber, Chance the Rapper, Quavo</t>
  </si>
  <si>
    <t>0oVxGuRMnawFgA8aduocfc</t>
  </si>
  <si>
    <t>6iu311jZAJFLPgoIWgrA72</t>
  </si>
  <si>
    <t>BANG BANG BANG - KR Ver.</t>
  </si>
  <si>
    <t>2016-02-03</t>
  </si>
  <si>
    <t>066QkK1heGoXBUPBbcOhEG</t>
  </si>
  <si>
    <t>The Glorious Five</t>
  </si>
  <si>
    <t>1kgw52pWfmHsXP0eAmduLg</t>
  </si>
  <si>
    <t>All The Pretty Girls</t>
  </si>
  <si>
    <t>3WRIaWsws011vHMd9uzPjG</t>
  </si>
  <si>
    <t>First Off (feat. Travis Scott)</t>
  </si>
  <si>
    <t>1RyvyyTE3xzB2ZywiAwp0i, 0Y5tJX1MQlPlqiwlOH1tJY</t>
  </si>
  <si>
    <t>Future, Travis Scott</t>
  </si>
  <si>
    <t>7a3LbQFgp7NCuNcGlTgSsN</t>
  </si>
  <si>
    <t>忘れられないの</t>
  </si>
  <si>
    <t>6fTsxhIosAU6zXTAhSaemI</t>
  </si>
  <si>
    <t>Chasing Highs</t>
  </si>
  <si>
    <t>6EbduYTr62sSzvl36wWiFM</t>
  </si>
  <si>
    <t>6Upu6yjkdi0DVI8E3IBZEU</t>
  </si>
  <si>
    <t>Don't Wanna Cry</t>
  </si>
  <si>
    <t>59PUOc7B0WCNNx8Nr4qaA4</t>
  </si>
  <si>
    <t>Streatham</t>
  </si>
  <si>
    <t>7HE46t2LhL3bhBQ6xLFnDK</t>
  </si>
  <si>
    <t>3 Jahre weg (Intro)</t>
  </si>
  <si>
    <t>5hqelGWfhBo8On7e7Kk5HD</t>
  </si>
  <si>
    <t>2Sf5Eytm17LJNjkW1Qynbl</t>
  </si>
  <si>
    <t>Victoria's Secret</t>
  </si>
  <si>
    <t>7mlHSPccMPEiGYxWUqEURC</t>
  </si>
  <si>
    <t>2013-05-22</t>
  </si>
  <si>
    <t>3Uvi9diL18dYSUc3vcKk0n</t>
  </si>
  <si>
    <t>SELF MADE</t>
  </si>
  <si>
    <t>4yI3HpbSFSgFZtJP2kDe5m</t>
  </si>
  <si>
    <t>Look At Her Now</t>
  </si>
  <si>
    <t>2DLG3LOPVDw0fP53tWGfm2</t>
  </si>
  <si>
    <t>Baum</t>
  </si>
  <si>
    <t>2017-05-30</t>
  </si>
  <si>
    <t>68ZVCePM9IP0MSbcmeZuup</t>
  </si>
  <si>
    <t>Laps Around The Sun</t>
  </si>
  <si>
    <t>4xc6RrWzEOdprPqYn9Cyen</t>
  </si>
  <si>
    <t>Só Você</t>
  </si>
  <si>
    <t>6xlRSRMLgZbsSNd0BMobwy, 3Nipsl6GVwwGyeAk0J29C6</t>
  </si>
  <si>
    <t>Dennis DJ, MC G15</t>
  </si>
  <si>
    <t>4XsG4fUG2oAA5KVnGJqLw1</t>
  </si>
  <si>
    <t>Throwback (with Crazy Cousinz)</t>
  </si>
  <si>
    <t>3iAhNz3e31lBuXYOsqGsf3, 6VXB0WH4MfmhZyongoEYZr</t>
  </si>
  <si>
    <t>Unknown T, Crazy Cousinz</t>
  </si>
  <si>
    <t>1GeNui6m825V8jP4uKiIaH</t>
  </si>
  <si>
    <t>Bad Bad Bad (feat. Lil Baby)</t>
  </si>
  <si>
    <t>50co4Is1HCEo8bhOyUWKpn, 5f7VJjfbwm532GiveGC0ZK</t>
  </si>
  <si>
    <t>Young Thug, Lil Baby</t>
  </si>
  <si>
    <t>4Bl3vhxLgSmTxbHTFR7eyd</t>
  </si>
  <si>
    <t>6CcJMwBtXByIz4zQLzFkKc</t>
  </si>
  <si>
    <t>i love you</t>
  </si>
  <si>
    <t>3BbfgC1wM6x5TRYgAVZYi0</t>
  </si>
  <si>
    <t>SIGNAL</t>
  </si>
  <si>
    <t>2017-05-15</t>
  </si>
  <si>
    <t>4gbVRS8gloEluzf0GzDOFc</t>
  </si>
  <si>
    <t>Maps</t>
  </si>
  <si>
    <t>4hiUYb2nb6NlfTP9CD38Pe</t>
  </si>
  <si>
    <t>On My Way</t>
  </si>
  <si>
    <t>2o5jDhtHVPhrJdv3cEQ99Z, 1Dn88PoQjnQgLTOaokePFz</t>
  </si>
  <si>
    <t>Tiësto, Bright Sparks</t>
  </si>
  <si>
    <t>0GKfmeM4xQLcnroGbQYTph</t>
  </si>
  <si>
    <t>4eYnorQRhVHT2KBl2UyHHd, 26zgIfFyTCImkHAp5gwKW8</t>
  </si>
  <si>
    <t>Vegedream, Joe Dwet File</t>
  </si>
  <si>
    <t>6lOWoTqVnAWXchddtTH31W</t>
  </si>
  <si>
    <t>6JjPBQfI2Y8nIjnm65X6Pw</t>
  </si>
  <si>
    <t>X (feat. Maluma &amp; Ozuna) - Remix</t>
  </si>
  <si>
    <t>1SupJlEpv7RS2tPNRaHViT, 1vyhD5VmyZ7KMfW5gqLgo5, 1r4hJ1h58CWwUQe3MxPuau, 1i8SpTcr7yvPOmcqrbnVXY</t>
  </si>
  <si>
    <t>Nicky Jam, J Balvin, Maluma, Ozuna</t>
  </si>
  <si>
    <t>2smpiAZfaN0GFi15MqAq6E</t>
  </si>
  <si>
    <t>0Bj95h6JPGxYdZBDejnrI9</t>
  </si>
  <si>
    <t>P4DP</t>
  </si>
  <si>
    <t>4hhjo5UwwsRGmC9GET4NLZ</t>
  </si>
  <si>
    <t>484HHqXBpNz93sc5gajE8v</t>
  </si>
  <si>
    <t>Eu Me Acostumei - Ao Vivo Em Goiânia / 2019</t>
  </si>
  <si>
    <t>2K4WKKLOh0k8NwbzDRgIqi, 7hLjkyL9Pz9xtQNahzJZki</t>
  </si>
  <si>
    <t>PH e Michel, Belo</t>
  </si>
  <si>
    <t>4MBS01zB5I96t3XcfkpKKm</t>
  </si>
  <si>
    <t>2QoOyCFpDo4NblMLP7vBRT</t>
  </si>
  <si>
    <t>Is There More</t>
  </si>
  <si>
    <t>5a6pdCHlWS2ekOOQ70QnAr</t>
  </si>
  <si>
    <t>July</t>
  </si>
  <si>
    <t>1IikW5aCjY08gagX94j3fJ</t>
  </si>
  <si>
    <t>Hauseingang</t>
  </si>
  <si>
    <t>2019-12-18</t>
  </si>
  <si>
    <t>33DzKnwuBE6lfOiADwzd5E</t>
  </si>
  <si>
    <t>2EjXfH91m7f8HiJN1yQg97</t>
  </si>
  <si>
    <t>Rockin' Around The Christmas Tree</t>
  </si>
  <si>
    <t>1964-10-19</t>
  </si>
  <si>
    <t>1IcR6RlgvDczfvoWJSSY2A</t>
  </si>
  <si>
    <t>It's the Most Wonderful Time of the Year</t>
  </si>
  <si>
    <t>5QpHlcyM1GHJMd75tngloT</t>
  </si>
  <si>
    <t>Ring Ring Ring (feat. Laruzo)</t>
  </si>
  <si>
    <t>08ao8gzTHBtNf5Laf9jjwR, 2PzqiEyRzlQW0ZAVr1cuQM</t>
  </si>
  <si>
    <t>King Khalil, Laruzo</t>
  </si>
  <si>
    <t>2p77paMGNGKwEig9AcMpeW</t>
  </si>
  <si>
    <t>Wat is' denn los mit dir 2</t>
  </si>
  <si>
    <t>6gto7HVNhu4ARE3P3g8Y5Y, 1a71mkqZC54WhePSbnq7RK</t>
  </si>
  <si>
    <t>Kollegah, Majoe</t>
  </si>
  <si>
    <t>71chDzMntV8pjuOaLuDPaY</t>
  </si>
  <si>
    <t>Chargé</t>
  </si>
  <si>
    <t>3dH7pcBScIJQboDyMzUzez, 1q7T9rFQ2a2ukA1PU51fo3, 3EKWiYbblJDGq0mT79KCjt</t>
  </si>
  <si>
    <t>GLK, Koba LaD, RK</t>
  </si>
  <si>
    <t>7ef4DlsgrMEH11cDZd32M6</t>
  </si>
  <si>
    <t>One Kiss (with Dua Lipa)</t>
  </si>
  <si>
    <t>7CajNmpbOovFoOoasH2HaY, 6M2wZ9GZgrQXHCFfjv46we</t>
  </si>
  <si>
    <t>Calvin Harris, Dua Lipa</t>
  </si>
  <si>
    <t>77mLzdHEWRB60CLlV02TV2</t>
  </si>
  <si>
    <t>America</t>
  </si>
  <si>
    <t>4xRYI6VqpkE3UwrDrAZL8L, 6DJEUXZm0e2rAohdoZ5Voo, 1JfH8gevkDviqs50A5NO0L, 5G1ozOoTwFiVTKjYMj1HAJ, 5MK52mNnvZEOzK42XetZlp</t>
  </si>
  <si>
    <t>Logic, Black Thought, Chuck D, Big Lenbo, No I.D</t>
  </si>
  <si>
    <t>1OilOIju6R9ia8vilNjChh</t>
  </si>
  <si>
    <t>4A9wlW3RaNV2pUzx1Dyov0</t>
  </si>
  <si>
    <t>その日は必ず来る - SINGLE VERSION</t>
  </si>
  <si>
    <t>4fgV3PU9JBlpJu0w4Yhr76</t>
  </si>
  <si>
    <t>Hops</t>
  </si>
  <si>
    <t>6ucXzCsG2XI9USWgC5snPr</t>
  </si>
  <si>
    <t>Papalé</t>
  </si>
  <si>
    <t>5KSzv6Ho2Xw1k61SpM3l5n</t>
  </si>
  <si>
    <t>Wannsee</t>
  </si>
  <si>
    <t>1YkcoJwdoXElwDIaheI4xY</t>
  </si>
  <si>
    <t>Dis moi tout BB</t>
  </si>
  <si>
    <t>2XmM8JRTkots7ti32HN75Z</t>
  </si>
  <si>
    <t>7CneiDesUKFJO3Ix01dnfr</t>
  </si>
  <si>
    <t>3AFPGvRzeKeNJbIbLwcz4G</t>
  </si>
  <si>
    <t>HIM</t>
  </si>
  <si>
    <t>77Y7tccX9Hx5iClDr39uy9</t>
  </si>
  <si>
    <t>7ntUbTIwmwOD6ygCMRZT6e</t>
  </si>
  <si>
    <t>Writing on the Wall (feat. Post Malone, Cardi B &amp; Rvssian)</t>
  </si>
  <si>
    <t>6vXTefBL93Dj5IqAWq6OTv, 246dkjvS1zLTtiykXe5h60, 4kYSro6naA4h99UJvo89HB, 1fctva4kpRbg2k3v7kwRuS</t>
  </si>
  <si>
    <t>French Montana, Post Malone, Cardi B, Rvssian</t>
  </si>
  <si>
    <t>3DtkCLCnmm8TvoqyzJc8Du</t>
  </si>
  <si>
    <t>Rettung naht</t>
  </si>
  <si>
    <t>1QNifUFU9srbZyQlpVF1M6</t>
  </si>
  <si>
    <t>Mal aimé</t>
  </si>
  <si>
    <t>0sdbFOyfgAhAhWq8DpzkaW</t>
  </si>
  <si>
    <t>1CCDIow4pPYyJYzhtTUYz2</t>
  </si>
  <si>
    <t>RAW SHIT (feat. Migos)</t>
  </si>
  <si>
    <t>4r63FhuTkUYltbVAg5TQnk, 6oMuImdp5ZcFhWP0ESe6mG</t>
  </si>
  <si>
    <t>DaBaby, Migos</t>
  </si>
  <si>
    <t>0FhVdjoCUv2BnMUa44qDQy</t>
  </si>
  <si>
    <t>Don't Watch Me Cry</t>
  </si>
  <si>
    <t>42zd6DYQ4o4SECmTITrM1U</t>
  </si>
  <si>
    <t>Dreams and Nightmares</t>
  </si>
  <si>
    <t>2012-10-26</t>
  </si>
  <si>
    <t>08XBLK5BlN5ZBLukMO49jy</t>
  </si>
  <si>
    <t>Kaerimichiwa Toomawarishitakunaru</t>
  </si>
  <si>
    <t>4TrvUNfkdZlispdilpoYj4</t>
  </si>
  <si>
    <t>KDR</t>
  </si>
  <si>
    <t>1xd17oTRJ5sFIHySHLnad9</t>
  </si>
  <si>
    <t>1Bqxj0aH5KewYHKUg1IdrF</t>
  </si>
  <si>
    <t>Some Kind Of Drug (feat. Marc E. Bassy)</t>
  </si>
  <si>
    <t>02kJSzxNuaWGqwubyUba0Z, 3tQx1LPXbsYjE9VwN1Peaa</t>
  </si>
  <si>
    <t>G-Eazy, Marc E. Bassy</t>
  </si>
  <si>
    <t>6dxU7Xf9j2yNI7aCcT8W1g</t>
  </si>
  <si>
    <t>Stay Blessed</t>
  </si>
  <si>
    <t>3h3fui1QXImL2zRcs9v2Lc</t>
  </si>
  <si>
    <t>A Casa É Sua</t>
  </si>
  <si>
    <t>2019-02-23</t>
  </si>
  <si>
    <t>28aEiMfveru430xmXhDCy3</t>
  </si>
  <si>
    <t>1ukSzmXbpTpcQgyHtqXXiL</t>
  </si>
  <si>
    <t>Universal Gleam</t>
  </si>
  <si>
    <t>1fyhyOy6iS9E2NckAzjmTo</t>
  </si>
  <si>
    <t>34i4yxPrHWquuR4kjiivFO</t>
  </si>
  <si>
    <t>4Y0TtDriFlN3XZoQx6PYsu</t>
  </si>
  <si>
    <t>4IlDjZbhFO0ZjLf5HHR5m7</t>
  </si>
  <si>
    <t>Tipo Rave Balança o Popô</t>
  </si>
  <si>
    <t>34fv3psKQOOwWZBRxoIF4I</t>
  </si>
  <si>
    <t>3S9ZZLf5BvAOGJCQbTaaLd</t>
  </si>
  <si>
    <t>0l2ACXP9Hqr5tbxYmkrykl</t>
  </si>
  <si>
    <t>2CD8tl357w6zYA3XYuOJPO, 47aUSMdD5Sf0DpeOCyPL5K</t>
  </si>
  <si>
    <t>Elephanz, Eugénie</t>
  </si>
  <si>
    <t>5B03nSG8pLE48jh7kmasuL</t>
  </si>
  <si>
    <t>Levels - Radio Edit</t>
  </si>
  <si>
    <t>23TxRN09aR1RB0G0tFoT0b</t>
  </si>
  <si>
    <t>Better Man</t>
  </si>
  <si>
    <t>7zl8NqL53JNuHTwU1BXlZ7</t>
  </si>
  <si>
    <t>Toi d'abord</t>
  </si>
  <si>
    <t>5zCO1EU3KpM2tsFaZdu9vq</t>
  </si>
  <si>
    <t>Boyz N The Hood</t>
  </si>
  <si>
    <t>4uZoLmUmRryc2h7l1TNOie</t>
  </si>
  <si>
    <t>Albtraum</t>
  </si>
  <si>
    <t>167NczpNbRF7oWakJaY3Hh</t>
  </si>
  <si>
    <t>6XrWIKoIwqomse4ZmBnjQd</t>
  </si>
  <si>
    <t>40FTzO9G9wDjGLFcCZPIYU</t>
  </si>
  <si>
    <t>Haze im Paper</t>
  </si>
  <si>
    <t>0iV9yfj1knFNOSEiuTHZwl</t>
  </si>
  <si>
    <t>2000-11-03</t>
  </si>
  <si>
    <t>7pEUVoZDoQg4NQwmMcyjhQ</t>
  </si>
  <si>
    <t>2KtJAodiRCK7YUrI8dbnk4</t>
  </si>
  <si>
    <t>4keaFVdkeBYgKPq59PlM9J</t>
  </si>
  <si>
    <t>Drôle de vie</t>
  </si>
  <si>
    <t>2017-03-25</t>
  </si>
  <si>
    <t>7zbfS30vKiHU8oBs6Wi1Qp</t>
  </si>
  <si>
    <t>3vWkaNkawecAnSKaB1Rx4z</t>
  </si>
  <si>
    <t>7xCe2DkTYlkfwhhGAU6FbO</t>
  </si>
  <si>
    <t>3Jecy9h7h2n0eHOWYLEuLJ</t>
  </si>
  <si>
    <t>6ALXhCtReKYxst5J0hWE2z</t>
  </si>
  <si>
    <t>3UwT4FadEGWyMdaSwYcUBY</t>
  </si>
  <si>
    <t>This Town</t>
  </si>
  <si>
    <t>53rkN7z3bKorDSIxDvqXNt</t>
  </si>
  <si>
    <t>Solo Pienso En Ti (feat. De La Ghetto &amp; Justin Quiles)</t>
  </si>
  <si>
    <t>3vQ0GE3mI0dAaxIMYe5g7z, 3EiLUeyEcA6fbRPSHkG5kb, 14zUHaJZo1mnYtn6IBRaRP</t>
  </si>
  <si>
    <t>Paulo Londra, De La Ghetto, Justin Quiles</t>
  </si>
  <si>
    <t>5eFfsbjSouG8qOpg9ZqDl6</t>
  </si>
  <si>
    <t>Downtown's Dead</t>
  </si>
  <si>
    <t>5Lh8rn501oEvsIJjPxNBhE</t>
  </si>
  <si>
    <t>5ZCZ3lDSXCS6qBD2k3DQyK</t>
  </si>
  <si>
    <t>1nO2NjuFkGaAWcMdJ1pNrp</t>
  </si>
  <si>
    <t>Cocky (feat. London On Da Track)</t>
  </si>
  <si>
    <t>13ubrt8QOOCPljQ2FL1Kca, 13y7CgLHjMVRMDqxdx0Xdo, 1URnnhqYAYcrqrcwql10ft, 5Nf5yishRW9Ye174sJISkg</t>
  </si>
  <si>
    <t>A$AP Rocky, Gucci Mane, 21 Savage, London On Da Track</t>
  </si>
  <si>
    <t>6nI74KsH94IN0J2vp5shdT</t>
  </si>
  <si>
    <t>Bedtime Stories (feat. The Weeknd) - From SR3MM</t>
  </si>
  <si>
    <t>7iZtZyCzp3LItcw1wtPI3D, 1zNqQNIdeOUZHb8zbZRFMX, 7EEiVZvj6RCEtVX2F2pyxu, 1Xyo4u8uXC1ZmMpatF05PJ</t>
  </si>
  <si>
    <t>Rae Sremmurd, Swae Lee, Slim Jxmmi, The Weeknd</t>
  </si>
  <si>
    <t>468Jl0mOuztlhQDKMhO8Rq</t>
  </si>
  <si>
    <t>BIG CITY RODEO</t>
  </si>
  <si>
    <t>1WOmEg42Mgaz1nRimIMR9C</t>
  </si>
  <si>
    <t>Epilogue - From "La La Land" Soundtrack</t>
  </si>
  <si>
    <t>6bZjrykTVOrOGysDuE6eMp</t>
  </si>
  <si>
    <t>J’suis dans les wayes</t>
  </si>
  <si>
    <t>4IvenHmD0spfFDOKphoUDp</t>
  </si>
  <si>
    <t>After Dark</t>
  </si>
  <si>
    <t>1yIXAUDcLDrVS5OTkD18Mc</t>
  </si>
  <si>
    <t>3mRcWCyteY2133a7xVMrYw</t>
  </si>
  <si>
    <t>Comin Out Strong (feat. The Weeknd)</t>
  </si>
  <si>
    <t>1liqdLIh1T4I3qpEOlRZ4k</t>
  </si>
  <si>
    <t>6eqCDammh7QcMdU2lrG6Fr</t>
  </si>
  <si>
    <t>Jodeci Mob</t>
  </si>
  <si>
    <t>0STK94RxUulYqWzwFlyAb5</t>
  </si>
  <si>
    <t>0bNVNlZSHj3xSuMJWfzxuT</t>
  </si>
  <si>
    <t>All Over Again</t>
  </si>
  <si>
    <t>7bRRHQelMfrP86QYQlCsAq</t>
  </si>
  <si>
    <t>5vJ6mINVAMb4ECQ7p2ZzAR</t>
  </si>
  <si>
    <t>4EHF7Oci5NJSlL34iucGJd</t>
  </si>
  <si>
    <t>93 Coast</t>
  </si>
  <si>
    <t>0kCqaybZgYcLYxzZymmBoc</t>
  </si>
  <si>
    <t>2018-08-20</t>
  </si>
  <si>
    <t>6AQQBE7FjLsUlu3aEifBbz</t>
  </si>
  <si>
    <t>Willkommen in meinem Block</t>
  </si>
  <si>
    <t>1Chpng5LbC4eS8SYpIswzs</t>
  </si>
  <si>
    <t>08GhiNwYij4HNVkBZnJvft</t>
  </si>
  <si>
    <t>3giOJy1zsagI2miM669sh8</t>
  </si>
  <si>
    <t>IYKYK (They Know Who)</t>
  </si>
  <si>
    <t>1VXE1xqGNlT9HG6TcjpQ9I, 16BqE2Hd45sjEQMJtKjMzX</t>
  </si>
  <si>
    <t>Hooligan Hefs, HooliganSKINNY</t>
  </si>
  <si>
    <t>5HXCP7b8k64WdZ1G0Bbc13</t>
  </si>
  <si>
    <t>0or0gNaKAXYYCsOrpvRzAu</t>
  </si>
  <si>
    <t>6V9fHiv84WlVTg7CSnIVY2</t>
  </si>
  <si>
    <t>Graveyard</t>
  </si>
  <si>
    <t>5SkaY4UZ513XhXb9SpQpbt</t>
  </si>
  <si>
    <t>4HEOgBHRCExyYVeTyrXsnL</t>
  </si>
  <si>
    <t>Jingle Bells - Remastered 1999</t>
  </si>
  <si>
    <t>2qYDKlveGVHIh6GZXTCBZh</t>
  </si>
  <si>
    <t>Bass</t>
  </si>
  <si>
    <t>5qkUZ9gfkILxc135ZOMx1O</t>
  </si>
  <si>
    <t>Promesses</t>
  </si>
  <si>
    <t>2018-11-24</t>
  </si>
  <si>
    <t>0OWZFobGSIW9GrSlQ9C5pc</t>
  </si>
  <si>
    <t>60RpCIrhpFyxXE8foFsFaL</t>
  </si>
  <si>
    <t>Auf einmal sind alle korrekt (feat. Bonez MC)</t>
  </si>
  <si>
    <t>5oWFxbBrbk2Mw86PLUg3OZ, 1aS5tqEs9ci5P9KD9tZWa6</t>
  </si>
  <si>
    <t>18 Karat, Bonez MC</t>
  </si>
  <si>
    <t>0bBiQSsQ7AJsNpU63IpkNA</t>
  </si>
  <si>
    <t>7if7fmYTfMnsWRlkK3HmcV</t>
  </si>
  <si>
    <t>Vai et viens</t>
  </si>
  <si>
    <t>2018-01-01</t>
  </si>
  <si>
    <t>2Gvn46nwyQhUnQiFhlP7WX</t>
  </si>
  <si>
    <t>Como Faz Com Ela - Ao Vivo</t>
  </si>
  <si>
    <t>0sHeIbgbNzKF8rGspC1FHV</t>
  </si>
  <si>
    <t>5hdW6uwc2IyyRY3ji2P91e</t>
  </si>
  <si>
    <t>Jungle</t>
  </si>
  <si>
    <t>2IoSLl3tqYMq9DzR0d6NJN, 7x3eTVPlBiPjXHn3qotY86</t>
  </si>
  <si>
    <t>Elams, KeBlack</t>
  </si>
  <si>
    <t>2VWbHHhWnMzKWPUs4IEEW9</t>
  </si>
  <si>
    <t>5DxXgozhkPLgrbKFY91w0c</t>
  </si>
  <si>
    <t>Vete</t>
  </si>
  <si>
    <t>6BWovmPraUw2bnMllCiiML</t>
  </si>
  <si>
    <t>Universal Child</t>
  </si>
  <si>
    <t>2rPSFKzGeqUWwfcCFVkkq3</t>
  </si>
  <si>
    <t>Poke It Out (with Nicki Minaj)</t>
  </si>
  <si>
    <t>699OTQXzgjhIYAHMy9RyPD, 0hCNtLu0JehylgoiP8L4Gh</t>
  </si>
  <si>
    <t>Playboi Carti, Nicki Minaj</t>
  </si>
  <si>
    <t>4Zo33RKIwOIiVsZZtXsKU4</t>
  </si>
  <si>
    <t>Twelve Days Of Christmas - Single Version</t>
  </si>
  <si>
    <t>1u0THw5xaGd7sYzJEh48Lt</t>
  </si>
  <si>
    <t>Jenny of Oldstones (Game of Thrones)</t>
  </si>
  <si>
    <t>6z9IdfByHSdQp0RbNZCMVU</t>
  </si>
  <si>
    <t>Anders nicht so wie du</t>
  </si>
  <si>
    <t>5uLFegeYmRJpYI7TDARPNJ</t>
  </si>
  <si>
    <t>1piehObb18pXYYWT1z3tZC</t>
  </si>
  <si>
    <t>Sucer la bite</t>
  </si>
  <si>
    <t>2bzitsPcImYC6DZWvvLCQi</t>
  </si>
  <si>
    <t>5t3Vk8bRKylx4fjj7qlbib</t>
  </si>
  <si>
    <t>bitches broken hearts</t>
  </si>
  <si>
    <t>4LM5AgiA94oHVtalcwaTRm</t>
  </si>
  <si>
    <t>I Try</t>
  </si>
  <si>
    <t>3M6QJpWhM9NPcBwxTRKLlH</t>
  </si>
  <si>
    <t>Compartilhando Mágoa</t>
  </si>
  <si>
    <t>3FlCKtwOEYQQYyGVEbxG2Z, 487N2T9nIPEHrlTZLL3SQs</t>
  </si>
  <si>
    <t>George Henrique &amp; Rodrigo, Zé Neto &amp; Cristiano</t>
  </si>
  <si>
    <t>6tByydPskASjm9jTPkNQq0</t>
  </si>
  <si>
    <t>6D0b04NJIKfEMg040WioJQ</t>
  </si>
  <si>
    <t>0XzLCD3Gnk7G6U72PnOWfr</t>
  </si>
  <si>
    <t>Ne me ramène pas</t>
  </si>
  <si>
    <t>3V6EyixZDS1x48sTwpFs8i</t>
  </si>
  <si>
    <t>Füttern verboten</t>
  </si>
  <si>
    <t>32m8QolmAYUaUafzdL25Xm</t>
  </si>
  <si>
    <t>2019-06-26</t>
  </si>
  <si>
    <t>3HgA5R5alihocnOYE9ihpS</t>
  </si>
  <si>
    <t>Hard Piano</t>
  </si>
  <si>
    <t>0ONHkAv9pCAFxb0zJwDNTy, 1sBkRIssrMs1AbVkOJbc7a</t>
  </si>
  <si>
    <t>Pusha T, Rick Ross</t>
  </si>
  <si>
    <t>7barSbHgh197fjiZMc8L8x</t>
  </si>
  <si>
    <t>Granada</t>
  </si>
  <si>
    <t>4WzhjxvLP95y7AMDy0Atwb</t>
  </si>
  <si>
    <t>Out Of Love</t>
  </si>
  <si>
    <t>4cawYWrqMRz0T0hOIVxk6j</t>
  </si>
  <si>
    <t>Blackberry Sky</t>
  </si>
  <si>
    <t>6xiBw5s8JrFnEjrkz3jpUO</t>
  </si>
  <si>
    <t>Blame Me</t>
  </si>
  <si>
    <t>1eSRki2jU1dI5JeI7kD1jg</t>
  </si>
  <si>
    <t>La machine</t>
  </si>
  <si>
    <t>1pJQAHpD51J7GYaFrrFO9S</t>
  </si>
  <si>
    <t>Don't Say (feat. Emily Warren)</t>
  </si>
  <si>
    <t>4f6ujVHsT8JUglIMuOWmp3</t>
  </si>
  <si>
    <t>Atlas</t>
  </si>
  <si>
    <t>3AzvNvE3xpgelqmE5MRnbI</t>
  </si>
  <si>
    <t>Take Her Place (feat. A R I Z O N A)</t>
  </si>
  <si>
    <t>1l2ekx5skC4gJH8djERwh1, 7hOGhpa8RMSuDOWntGIAJt</t>
  </si>
  <si>
    <t>Don Diablo, A R I Z O N A</t>
  </si>
  <si>
    <t>22fRl49GSpRdu3J2EPj1i6</t>
  </si>
  <si>
    <t>Benz Truck - гелик</t>
  </si>
  <si>
    <t>30f7TNgvsS1AWtyuVqMucH</t>
  </si>
  <si>
    <t>4SPu0Ql902hTVXkBoNIYtq</t>
  </si>
  <si>
    <t>NASA</t>
  </si>
  <si>
    <t>4feDzcxtXRU8clyOluco5Y</t>
  </si>
  <si>
    <t>1991-09-25</t>
  </si>
  <si>
    <t>3daqmC2kTItwFF7A8C1VHu</t>
  </si>
  <si>
    <t>A la Gustavo</t>
  </si>
  <si>
    <t>7cW1wHpSLYgKWzoWlOCPFJ</t>
  </si>
  <si>
    <t>Global</t>
  </si>
  <si>
    <t>78DktVruMrKYyv6rjdKDMM</t>
  </si>
  <si>
    <t>Elle m'a eu</t>
  </si>
  <si>
    <t>5jGuAvPX3Ufo55DIZlCaHq</t>
  </si>
  <si>
    <t>Réalité augmentée</t>
  </si>
  <si>
    <t>0DiDStADDVh3SvAsoJAFMk</t>
  </si>
  <si>
    <t>Only Human</t>
  </si>
  <si>
    <t>1nhjvLsU8oIkbZLVPEfjK4</t>
  </si>
  <si>
    <t>Rien d'spécial</t>
  </si>
  <si>
    <t>0TVfS8GKzlHNT9Z4IQ7Wrz</t>
  </si>
  <si>
    <t>Ain't Nobody Know</t>
  </si>
  <si>
    <t>60eGKTJsvDndvt0JrMx6Vg</t>
  </si>
  <si>
    <t>Baby Squirt</t>
  </si>
  <si>
    <t>6oVxXO5oQ4pTpO8RSnkzvv</t>
  </si>
  <si>
    <t>Dress</t>
  </si>
  <si>
    <t>5Q5o0jX8RwrHRdLYQkg6BA</t>
  </si>
  <si>
    <t>The Deepest Sighs, the Frankest Shadows</t>
  </si>
  <si>
    <t>1zw40jMntljzbGsl0KJboE</t>
  </si>
  <si>
    <t>Je te promets</t>
  </si>
  <si>
    <t>3aUTkuo4ObA6QPtZSu5NBq</t>
  </si>
  <si>
    <t>Reggaetón en lo Oscuro</t>
  </si>
  <si>
    <t>4ckuS4Nj4FZ7i3Def3Br8W</t>
  </si>
  <si>
    <t>Sneakin’</t>
  </si>
  <si>
    <t>3TVXtAsR1Inumwj472S9r4, 1URnnhqYAYcrqrcwql10ft</t>
  </si>
  <si>
    <t>Drake, 21 Savage</t>
  </si>
  <si>
    <t>2016-10-24</t>
  </si>
  <si>
    <t>2IlBgMGbkKDfu7qveyT9AB</t>
  </si>
  <si>
    <t>JTC</t>
  </si>
  <si>
    <t>6cPnE82DKBLd7sg02ZNg8K</t>
  </si>
  <si>
    <t>Splash Warning (feat. Future, Roddy Ricch and Young Thug)</t>
  </si>
  <si>
    <t>20sxb77xiYeusSH8cVdatc, 1RyvyyTE3xzB2ZywiAwp0i, 757aE44tKEUQEqRuT6GnEB, 50co4Is1HCEo8bhOyUWKpn</t>
  </si>
  <si>
    <t>Meek Mill, Future, Roddy Ricch, Young Thug</t>
  </si>
  <si>
    <t>2nPYWC7Jtd3gsd1iMQT3Vs</t>
  </si>
  <si>
    <t>Pesadão (Participação especial Marcelo Falcão)</t>
  </si>
  <si>
    <t>3zgnrYIltMkgeejmvMCnes, 4r6d4drhz83kHCRVJnzgdr</t>
  </si>
  <si>
    <t>IZA, Marcelo Falcão</t>
  </si>
  <si>
    <t>1U3XdjHLA6TgpVEGTikNcp</t>
  </si>
  <si>
    <t>7 Min Freestyle</t>
  </si>
  <si>
    <t>6uJwPeBGb3swi85TSr9iIz</t>
  </si>
  <si>
    <t>Miracles (Someone Special)</t>
  </si>
  <si>
    <t>4gzpq5DPGxSnKTe4SA8HAU, 0c173mlxpT3dSFRgMO8XPh</t>
  </si>
  <si>
    <t>Coldplay, Big Sean</t>
  </si>
  <si>
    <t>1MSSiqvyt1X0RC5LGzjM57</t>
  </si>
  <si>
    <t>3dabi</t>
  </si>
  <si>
    <t>7DUTsWY3RBd64vh8UtgtYA, 3wrzELDiDtiHAlLlAG423O, 3Ta6zTv2MJXiTBGpbPPZLZ</t>
  </si>
  <si>
    <t>Lacrim, Shayfeen, Madd</t>
  </si>
  <si>
    <t>1Rn0dmvcmrkM16ImY8TObH</t>
  </si>
  <si>
    <t>1bUazU9SSOh02AdlOPeTvm</t>
  </si>
  <si>
    <t>O Grave Bater</t>
  </si>
  <si>
    <t>3lFHoXPzM7z0F8qn3doaCR</t>
  </si>
  <si>
    <t>No Question</t>
  </si>
  <si>
    <t>6Wo5YxkdXgwzKQZbDg2r17</t>
  </si>
  <si>
    <t>Either Way</t>
  </si>
  <si>
    <t>0owOFov4xvXoXQUDhq0YCL</t>
  </si>
  <si>
    <t>Magnum - Bonustrack</t>
  </si>
  <si>
    <t>0LiIvnK432UKVCPOkSUnJJ</t>
  </si>
  <si>
    <t>BABY</t>
  </si>
  <si>
    <t>2HCFi53A1vjrNnoXr7vYzV</t>
  </si>
  <si>
    <t>Brassard</t>
  </si>
  <si>
    <t>6ZlJa5vJpvLBOalRVqTvek</t>
  </si>
  <si>
    <t>2kIs76sEGiulKeqetZq6ua, 2z2TRvloJt4EfUNQp9rHAi</t>
  </si>
  <si>
    <t>2MK8xQVIFA81r32V4E1MkT</t>
  </si>
  <si>
    <t>0UZ1nu3kcdNlCoiKRjmSSY, 1VBflYyxBhnDc9uVib98rw</t>
  </si>
  <si>
    <t>Peking Duk, Icona Pop</t>
  </si>
  <si>
    <t>0hKRZ9BVMCgrCoqSTGo1ZI</t>
  </si>
  <si>
    <t>4qQwGRtGT7l6ckQtdPEFd4</t>
  </si>
  <si>
    <t>Talk You Out Of It</t>
  </si>
  <si>
    <t>2QffgsYVZkvMQsZmQdgf2L</t>
  </si>
  <si>
    <t>Paper Love</t>
  </si>
  <si>
    <t>1xdj09kwlmFmVONYaYyNsY</t>
  </si>
  <si>
    <t>Himmel grau</t>
  </si>
  <si>
    <t>4lDiJcOJ2GLCK6p9q5BgfK, 3CJKkU0XuElRT1z8rEtIYg, 3pVfscwg2QxhdHtk966inb</t>
  </si>
  <si>
    <t>Kontra K, Luciano, The Cratez</t>
  </si>
  <si>
    <t>0vQvHqqROk1GNV94iz1Bx6</t>
  </si>
  <si>
    <t>3qLBz3j26AHO2jBYUQWLA6</t>
  </si>
  <si>
    <t>3O7p9Itz8PXUoAjD2vmuM6</t>
  </si>
  <si>
    <t>Beautiful People Beautiful Problems (feat. Stevie Nicks)</t>
  </si>
  <si>
    <t>00FQb4jTyendYWaN8pK0wa, 7crPfGd2k81ekOoSqQKWWz</t>
  </si>
  <si>
    <t>Lana Del Rey, Stevie Nicks</t>
  </si>
  <si>
    <t>6JAHfFUuqTEDT7A8eboCib</t>
  </si>
  <si>
    <t>J'entends</t>
  </si>
  <si>
    <t>7lxZbmtC6SkUc2yXBgDOdO</t>
  </si>
  <si>
    <t>On Everything (feat. Travis Scott, Rick Ross &amp; Big Sean)</t>
  </si>
  <si>
    <t>0QHgL1lAIqAw0HtD7YldmP, 0Y5tJX1MQlPlqiwlOH1tJY, 1sBkRIssrMs1AbVkOJbc7a, 0c173mlxpT3dSFRgMO8XPh</t>
  </si>
  <si>
    <t>DJ Khaled, Travis Scott, Rick Ross, Big Sean</t>
  </si>
  <si>
    <t>4RE3vueod5PL48rvHtuu9C</t>
  </si>
  <si>
    <t>Peer Pressure</t>
  </si>
  <si>
    <t>1kFJTEnAvJ70S5mXplUAFR</t>
  </si>
  <si>
    <t>77ngtwBosDuAwiQu8afOOQ</t>
  </si>
  <si>
    <t>Anyway</t>
  </si>
  <si>
    <t>5aSBbBUbArJfyNKDg4KS1I, 22tB2wbnB3pexB04xtncrG</t>
  </si>
  <si>
    <t>Tyron Hapi, Mimoza</t>
  </si>
  <si>
    <t>0sMgOV0KurBXvZ4G5AJj4X</t>
  </si>
  <si>
    <t>6VrCmhRBFnuGKmtNfk4jDs</t>
  </si>
  <si>
    <t>Spotlight</t>
  </si>
  <si>
    <t>64KEffDW9EtZ1y2vBYgq8T, 2kCcBybjl3SAtIcwdWpUe3</t>
  </si>
  <si>
    <t>Marshmello, Lil Peep</t>
  </si>
  <si>
    <t>39SHF3d4FFoP6YvTtTcY5K</t>
  </si>
  <si>
    <t>Burberry / SuperParisLight</t>
  </si>
  <si>
    <t>6BZhkqUtaFJm57Hm5TTQSH</t>
  </si>
  <si>
    <t>6RyuoOJXNzlVWpfC5xQyeI</t>
  </si>
  <si>
    <t>Alocao (With Bad Gyal)</t>
  </si>
  <si>
    <t>3lY9Fxceu60W1rbon7PkuF, 4F4pp8NUW08JuXwnoxglpN</t>
  </si>
  <si>
    <t>Omar Montes, Bad Gyal</t>
  </si>
  <si>
    <t>1kPpge9JDLpcj15qgrPbYX</t>
  </si>
  <si>
    <t>2R7Gn3cjnPaVO0Oj8nsTDP</t>
  </si>
  <si>
    <t>5j0tH4MzB4QyJLX8Ys9ofG</t>
  </si>
  <si>
    <t>Elas Gostam</t>
  </si>
  <si>
    <t>1mXAhKnZEdF6rotyyd4GBi, 1cYhx7ZOhYoVmnDPb9KMwo</t>
  </si>
  <si>
    <t>MC Kevinho, Mc Davi</t>
  </si>
  <si>
    <t>5FOCkGt7bp22nBVfQ4WSIT</t>
  </si>
  <si>
    <t>Indecente</t>
  </si>
  <si>
    <t>6Yos98e7hbHpp6sQ4kM6EH</t>
  </si>
  <si>
    <t>Größter Fan</t>
  </si>
  <si>
    <t>10Wd1MBtSQrgsvt6lxknnM</t>
  </si>
  <si>
    <t>2IoSLl3tqYMq9DzR0d6NJN, 46wEUZyujVrFSrdCnTKQmV</t>
  </si>
  <si>
    <t>Elams, Marwa Loud</t>
  </si>
  <si>
    <t>7bwYKqBTLeIsS9dIMrehXX</t>
  </si>
  <si>
    <t>Zahouania</t>
  </si>
  <si>
    <t>0bhnUFDQFCEHCBlsQfHnj5</t>
  </si>
  <si>
    <t>5p3NP9mQblDsVJLdfNZJ3I</t>
  </si>
  <si>
    <t>GOD.</t>
  </si>
  <si>
    <t>1rLhKgfBTu7qGEz98IpQxo</t>
  </si>
  <si>
    <t>3DcScUlP3rZVf6Q3T6vXMr</t>
  </si>
  <si>
    <t>211jJweyc08Y5KN4GJI650</t>
  </si>
  <si>
    <t>Avec des si</t>
  </si>
  <si>
    <t>5pXlCsfB8VUXAQqQCFAcB7</t>
  </si>
  <si>
    <t>0u2P5u6lvoDfwTYjAADbn4</t>
  </si>
  <si>
    <t>lovely (with Khalid)</t>
  </si>
  <si>
    <t>3xLJfPdE8ovTZ0Helln3eV</t>
  </si>
  <si>
    <t>Kuku187</t>
  </si>
  <si>
    <t>4WZGDpNwrC0vNQyl9QzF7d, 10XY9PZCJKzUFzZOdtlQLU</t>
  </si>
  <si>
    <t>Capital Bra, LX</t>
  </si>
  <si>
    <t>2qkNnJvQvhLiZ63X1L3eFz</t>
  </si>
  <si>
    <t>716p41p4BQQuUMgOP8ucpF</t>
  </si>
  <si>
    <t>Você Foi Diferente</t>
  </si>
  <si>
    <t>2016-12-19</t>
  </si>
  <si>
    <t>6sWTbM9OmP9LJW9IZYEIC6</t>
  </si>
  <si>
    <t>Wesh la rue</t>
  </si>
  <si>
    <t>4f3nDjgqXurMryYBSp0TZD</t>
  </si>
  <si>
    <t>The Beginning</t>
  </si>
  <si>
    <t>1985nAkGJf1oOrgHCWftoN</t>
  </si>
  <si>
    <t>Matrix</t>
  </si>
  <si>
    <t>5d4KxCk9H3pH75V0UrFs8I</t>
  </si>
  <si>
    <t>3VoFWVWs1Im7WbXssDWqFq</t>
  </si>
  <si>
    <t>Sanz</t>
  </si>
  <si>
    <t>0ZPCxNK4DIrF8KqrN3DxfA</t>
  </si>
  <si>
    <t>Negative Energy</t>
  </si>
  <si>
    <t>6Xgp2XMz1fhVYe7i6yNAax, 1CUeN4GnHAGUk9nAXPorF4</t>
  </si>
  <si>
    <t>Trippie Redd, Kodie Shane</t>
  </si>
  <si>
    <t>7L673Cv2lzQJkG4eyqjG0Q</t>
  </si>
  <si>
    <t>All I Want for Christmas Is New Year's Day</t>
  </si>
  <si>
    <t>2011-10-28</t>
  </si>
  <si>
    <t>09hmx6pSWkUqb2dC9mpUoq</t>
  </si>
  <si>
    <t>1Qxj5nxpN2zXWYngetSiRi</t>
  </si>
  <si>
    <t>OG Kush Diet</t>
  </si>
  <si>
    <t>1jA5xWqIgX4m7l73zE8mNB</t>
  </si>
  <si>
    <t>12iDo4Kdw9vA2X1lN3UTVu</t>
  </si>
  <si>
    <t>Focus (feat. 21 Savage)</t>
  </si>
  <si>
    <t>4GvEc3ANtPPjt1ZJllr5Zl, 1URnnhqYAYcrqrcwql10ft</t>
  </si>
  <si>
    <t>Bazzi, 21 Savage</t>
  </si>
  <si>
    <t>46tYziOLD8rFBuOv0GOdgJ</t>
  </si>
  <si>
    <t>Ganja</t>
  </si>
  <si>
    <t>6WkJ2OK163XXS2oARUC9JM</t>
  </si>
  <si>
    <t>Dancin (feat. Luvli) - Krono Remix</t>
  </si>
  <si>
    <t>77qukKzmdI5BeMBR7WGUrN, 17TFSnqADESRM8BPSaM5aB, 6dqohi36avY0M9urnyhITr</t>
  </si>
  <si>
    <t>Aaron Smith, Krono, Luvli</t>
  </si>
  <si>
    <t>2014-11-07</t>
  </si>
  <si>
    <t>4LP2VeYnQCW8FpsUztef2Y</t>
  </si>
  <si>
    <t>• TEMPTED</t>
  </si>
  <si>
    <t>2017-01-03</t>
  </si>
  <si>
    <t>0o9DbFRMsKnQ3AC0wQCk8a</t>
  </si>
  <si>
    <t>Venting</t>
  </si>
  <si>
    <t>0tPKcpC8yXpfdWXFcN7Vwr, 6Ip8FS7vWT1uKkJSweANQK</t>
  </si>
  <si>
    <t>Nines, Dave</t>
  </si>
  <si>
    <t>7HA3jgB7g6uR800FJZ2E7j</t>
  </si>
  <si>
    <t>You Wish</t>
  </si>
  <si>
    <t>4qKcDkK6siZ7Jp1Jb4m0aL</t>
  </si>
  <si>
    <t>Look Alive (feat. Drake)</t>
  </si>
  <si>
    <t>4TEJudQY2pXxVHPE3gD2EU, 3TVXtAsR1Inumwj472S9r4</t>
  </si>
  <si>
    <t>BlocBoy JB, Drake</t>
  </si>
  <si>
    <t>0TyCLmOhteRPjSbZCZi4rh</t>
  </si>
  <si>
    <t>Nacht</t>
  </si>
  <si>
    <t>5j7ixaLeGTGSv4DzKs0pCM</t>
  </si>
  <si>
    <t>だから僕は音楽を辞めた</t>
  </si>
  <si>
    <t>7hDc8b7IXETo14hHIHdnhd</t>
  </si>
  <si>
    <t>Passionfruit</t>
  </si>
  <si>
    <t>3GjF8PNprVtiBtQnSgcHFU</t>
  </si>
  <si>
    <t>Byob</t>
  </si>
  <si>
    <t>7bNqXqIrIfwJnipx7oGeU4, 0NGAZxHanS9e0iNHpR8f2W</t>
  </si>
  <si>
    <t>Sevenn, Alok</t>
  </si>
  <si>
    <t>2016-05-10</t>
  </si>
  <si>
    <t>3DS5BKVLatgjEMYKqLxCFY</t>
  </si>
  <si>
    <t>Why DON'T You LOVE me?</t>
  </si>
  <si>
    <t>11DnDeWTQuv3GIH0XHT2pl</t>
  </si>
  <si>
    <t>3euJjqgLiYvrVlN1T491pm</t>
  </si>
  <si>
    <t>DLV</t>
  </si>
  <si>
    <t>2EFpb61Lpi0l5ldOiqbZkK, 46wEUZyujVrFSrdCnTKQmV</t>
  </si>
  <si>
    <t>Landy, Marwa Loud</t>
  </si>
  <si>
    <t>2s5nIYmnd65kDMLsPw1VuW</t>
  </si>
  <si>
    <t>Schon ok</t>
  </si>
  <si>
    <t>0otUFndcBj4sy8SFm0ZPsy</t>
  </si>
  <si>
    <t>6xMbMm4QBBBOts828PHONm</t>
  </si>
  <si>
    <t>2PxZiMTSDHIuFLiuF14Qgf</t>
  </si>
  <si>
    <t>Gehen wir rein</t>
  </si>
  <si>
    <t>0ug5NqcwcFR2xrfTkc7k8e</t>
  </si>
  <si>
    <t>Style</t>
  </si>
  <si>
    <t>5geeTRRcsIg0MS5TvtBtHU</t>
  </si>
  <si>
    <t>Crew REMIX (feat. Gucci Mane, Brent Faiyaz &amp; Shy Glizzy)</t>
  </si>
  <si>
    <t>5XenQ7XfcvQdfIbpLEFaKQ, 13y7CgLHjMVRMDqxdx0Xdo, 3tlXnStJ1fFhdScmQeLpuG, 1DvtabXAjfrMihPP6JQdHs</t>
  </si>
  <si>
    <t>GoldLink, Gucci Mane, Brent Faiyaz, Shy Glizzy</t>
  </si>
  <si>
    <t>3a0lTKu4ls7IsemVo8pvH5</t>
  </si>
  <si>
    <t>Anthrazit</t>
  </si>
  <si>
    <t>6yz0Jndhv0QjKdpcEMbOjz</t>
  </si>
  <si>
    <t>Shake It Up</t>
  </si>
  <si>
    <t>2Bb3mu3lfUrcRoTi3IcvQc</t>
  </si>
  <si>
    <t>38MpAndIjGAyVdcC6npX95</t>
  </si>
  <si>
    <t>Infiel - Ao Vivo</t>
  </si>
  <si>
    <t>5aayWOEE7u7bxZ3r7dwIrX</t>
  </si>
  <si>
    <t>Meu talismã</t>
  </si>
  <si>
    <t>7FrGUb4UXOsHpiONWRBGPj</t>
  </si>
  <si>
    <t>Meeting</t>
  </si>
  <si>
    <t>2LUi4eKMEFKFM4awgurcSs, 16vfg5F2MKku9FMIrFIqry</t>
  </si>
  <si>
    <t>4Keus, Q.E Favelas</t>
  </si>
  <si>
    <t>7oNsrG4PApB9DlpciKN5DL</t>
  </si>
  <si>
    <t>L.D.S</t>
  </si>
  <si>
    <t>0zSmmV4cN7x83LZfIFe56I</t>
  </si>
  <si>
    <t>3VESewT7ERH2wtE5OyuKWH</t>
  </si>
  <si>
    <t>In the Stars (feat. Kiiara)</t>
  </si>
  <si>
    <t>7k73EtZwoPs516ZxE72KsO, 4u5smJBskI6Adzv08PuiUP</t>
  </si>
  <si>
    <t>ONE OK ROCK, Kiiara</t>
  </si>
  <si>
    <t>0n2nEtLP3OzDdi12ziIekx</t>
  </si>
  <si>
    <t>15nKLSvslk7jntDkxIdYmq</t>
  </si>
  <si>
    <t>Both</t>
  </si>
  <si>
    <t>7bTpDFKTd8GiLzrDclmCjh</t>
  </si>
  <si>
    <t>2OsDoAzo5SGq10qwmKSQBv</t>
  </si>
  <si>
    <t>Jet Lag (feat. Young Scooter)</t>
  </si>
  <si>
    <t>1RyvyyTE3xzB2ZywiAwp0i, 4MCBfE4596Uoi2O4DtmEMz, 4cmA2QDPdzh8W2ytpyUGes</t>
  </si>
  <si>
    <t>Future, Juice WRLD, Young Scooter</t>
  </si>
  <si>
    <t>23VkJhoXjUWNBKNfAH1iOw</t>
  </si>
  <si>
    <t>Song for…</t>
  </si>
  <si>
    <t>6dGHaiBefW7C2BUBG7AMAN</t>
  </si>
  <si>
    <t>She Taught Me How To Fly</t>
  </si>
  <si>
    <t>6V9kwssTrwkKT72imgowj9</t>
  </si>
  <si>
    <t>My Type (feat. Emily Warren)</t>
  </si>
  <si>
    <t>3YU6vJbjYUG0tiJyXf9x5V</t>
  </si>
  <si>
    <t>Him &amp; I</t>
  </si>
  <si>
    <t>1cL3ucXzG2hj3XOUPIWdvZ</t>
  </si>
  <si>
    <t>3S1eOzajaHB3LDizbx7ck5</t>
  </si>
  <si>
    <t>Paix sans guerre</t>
  </si>
  <si>
    <t>3EtyEzMpfKSaoVhPunvbRV</t>
  </si>
  <si>
    <t>0eoBz79KtUGtpS3Tm8Zqst</t>
  </si>
  <si>
    <t>SKRR (feat. OFB)</t>
  </si>
  <si>
    <t>5AbLpsnTQVNB3OEadYiVrK, 0koPE9U3b5XYArKa7R2TLm</t>
  </si>
  <si>
    <t>Yxng Bane, OFB</t>
  </si>
  <si>
    <t>6AaoEX192rJ6o3UFwG43sV</t>
  </si>
  <si>
    <t>Automaticamente</t>
  </si>
  <si>
    <t>6xlRSRMLgZbsSNd0BMobwy, 7qga9VgjmVrAAawr8WwUAH, 3o3p6fGYftm6nJpS6YJ11Q</t>
  </si>
  <si>
    <t>Dennis DJ, Mc Leléto, Mc Maromba</t>
  </si>
  <si>
    <t>1fsDGaOPuMGv4lkdCA5yPK</t>
  </si>
  <si>
    <t>Leg</t>
  </si>
  <si>
    <t>3xgDAu8q2958BQmKNz6fgX</t>
  </si>
  <si>
    <t>VAYY VAYY</t>
  </si>
  <si>
    <t>4laEZVWxnUoejYvxlLscPN</t>
  </si>
  <si>
    <t>Lange nicht zu Hause gewesen</t>
  </si>
  <si>
    <t>7bPLo5Fv7h15E2fW3g1mVQ</t>
  </si>
  <si>
    <t>Wanna Know Remix (feat. Drake)</t>
  </si>
  <si>
    <t>6Ip8FS7vWT1uKkJSweANQK, 3TVXtAsR1Inumwj472S9r4</t>
  </si>
  <si>
    <t>Dave, Drake</t>
  </si>
  <si>
    <t>4Qoy76tEOBaCEvuydNQ2ep</t>
  </si>
  <si>
    <t>Sign</t>
  </si>
  <si>
    <t>1hhhJKOi5amv2eKGNbSgrn</t>
  </si>
  <si>
    <t>1982 (Als ob's gestern war)</t>
  </si>
  <si>
    <t>6JyEh4kl9DLwmSAoNDRn5b</t>
  </si>
  <si>
    <t>4th Dimension</t>
  </si>
  <si>
    <t>2hPgGN4uhvXAxiXQBIXOmE, 52lBOxCxbJg0ttXEW9CQpW</t>
  </si>
  <si>
    <t>KIDS SEE GHOSTS, Louis Prima</t>
  </si>
  <si>
    <t>7AYuSG1LoaaFVKjOxsB6Vh</t>
  </si>
  <si>
    <t>Crushed Up</t>
  </si>
  <si>
    <t>2l2UsmkfgmRC6fIDwwsiNM</t>
  </si>
  <si>
    <t>Ronin</t>
  </si>
  <si>
    <t>0u2DOByL0CghKtcvSkQAiQ</t>
  </si>
  <si>
    <t>Don't Think Twice</t>
  </si>
  <si>
    <t>1h5MrUHi364AESVNuP0rIk</t>
  </si>
  <si>
    <t>Blue Lagoon</t>
  </si>
  <si>
    <t>5Sjj30aHCmKcM9SdVX7PBK, 3ZuBEj9ppJe8GSdKaMTfMN</t>
  </si>
  <si>
    <t>Gringo, Nimo</t>
  </si>
  <si>
    <t>5n6RDaGFSN88oRWuGtYAIN</t>
  </si>
  <si>
    <t>The Show Must Go On - 2011 Mix</t>
  </si>
  <si>
    <t>1991-02-05</t>
  </si>
  <si>
    <t>13E2wgUjmdunrlq3Vbxv8T</t>
  </si>
  <si>
    <t>W.L.G</t>
  </si>
  <si>
    <t>2OUffBn30YvuPbZ0SmBgNs</t>
  </si>
  <si>
    <t>Jogando sujo</t>
  </si>
  <si>
    <t>5fc6rQgAKiLutfUYWQ6QnJ</t>
  </si>
  <si>
    <t>Helium - From "Fifty Shades Darker (Original Motion Picture Soundtrack)"</t>
  </si>
  <si>
    <t>5kLUig6aFQQzY1n2TKzzYD</t>
  </si>
  <si>
    <t>4KIBxmbLQr7k0BXkINfXdC</t>
  </si>
  <si>
    <t>Karneval</t>
  </si>
  <si>
    <t>68Djtfnh8XXGZjFFu8KmLb, 5f1sFpFzdmcH1wfVpdHgwP</t>
  </si>
  <si>
    <t>Raf Camor, Knochen MC</t>
  </si>
  <si>
    <t>1L7h8K1Ndvpd4CFswsYrgp</t>
  </si>
  <si>
    <t>2dOTkLZFbpNXrhc24CnTFd</t>
  </si>
  <si>
    <t>Titanium (feat. Sia)</t>
  </si>
  <si>
    <t>2011-08-26</t>
  </si>
  <si>
    <t>0wyja8xD9cNhDtfuY0dVMP</t>
  </si>
  <si>
    <t>Leave Right Now</t>
  </si>
  <si>
    <t>1ikr1xdMpXnbQW0hu9fGl5</t>
  </si>
  <si>
    <t>Sheguey 12</t>
  </si>
  <si>
    <t>6flVMwes9WcpCyNGTTVJ2j</t>
  </si>
  <si>
    <t>32iYwQ4OYiurnGnOfJ1aEh</t>
  </si>
  <si>
    <t>39OrWG2wKOnRlbYUmIdTuW</t>
  </si>
  <si>
    <t>Mel de Marte - Ao Vivo</t>
  </si>
  <si>
    <t>1X6ORK7IekgmyjV6IFPszP, 59jlthNnbmim5l9tmNA7se</t>
  </si>
  <si>
    <t>Gustavo Mioto, Maiara &amp; Maraisa</t>
  </si>
  <si>
    <t>1qSikFO1BLTMyZCi2SbksV</t>
  </si>
  <si>
    <t>Pray (feat. Conor Maynard)</t>
  </si>
  <si>
    <t>0NGAZxHanS9e0iNHpR8f2W, 6mU8ucezzms5I2kNH6HNlu</t>
  </si>
  <si>
    <t>Alok, Conor Maynard</t>
  </si>
  <si>
    <t>3tRFqxTYOjeTmCiVaGDCsq</t>
  </si>
  <si>
    <t>3Y7MHz19qCg1Pkxridtu1k</t>
  </si>
  <si>
    <t>2019-07-23</t>
  </si>
  <si>
    <t>6MhQepBa5fq6GAeOKBlUd2</t>
  </si>
  <si>
    <t>5Wmg5LPPJnbMsKA9fthM3l</t>
  </si>
  <si>
    <t>1AJ9259bdyAX6lHnKx6XPf</t>
  </si>
  <si>
    <t>Flackern, flimmern</t>
  </si>
  <si>
    <t>3mTSAVBL7yd7iHAaglXUPY</t>
  </si>
  <si>
    <t>Miss Diva (feat. Yungen)</t>
  </si>
  <si>
    <t>16plk1BhihSieDutGFbLt8, 3ijd7T9kkzgvfx1az6Z3wj</t>
  </si>
  <si>
    <t>One Acen, Yungen</t>
  </si>
  <si>
    <t>40kZZxVGvf2jYaInsw2lPA</t>
  </si>
  <si>
    <t>Vielleicht - Radio Edit</t>
  </si>
  <si>
    <t>7KAGJwWQQui8b0uqwXRkSr, 3rZBkgoRHG8M9jQL0QPNMi</t>
  </si>
  <si>
    <t>Gestört aber GeiL, Adel Tawil</t>
  </si>
  <si>
    <t>2RMOwSvOGQyy985Vx4VSGQ</t>
  </si>
  <si>
    <t>Verdinha</t>
  </si>
  <si>
    <t>3CDoRporvSjdzTrm99a3gi, 3kgQWNZNpp8d8JQZhuKbPP, 3yJLZoq3Ra2VmSW5teVgih</t>
  </si>
  <si>
    <t>Ludmilla, Topo La Maskara, Walshy Fire</t>
  </si>
  <si>
    <t>5R2pz8i4k4bvRAqiIFXzKz</t>
  </si>
  <si>
    <t>Faceshot</t>
  </si>
  <si>
    <t>5MPPttjfGap2C6j6eKcO6J</t>
  </si>
  <si>
    <t>Baby (Lil Baby feat. DaBaby)</t>
  </si>
  <si>
    <t>6i392l38cR3uBPF0DbNs7S, 5f7VJjfbwm532GiveGC0ZK, 4r63FhuTkUYltbVAg5TQnk</t>
  </si>
  <si>
    <t>Quality Control, Lil Baby, DaBaby</t>
  </si>
  <si>
    <t>1KdwnsWOvhM53vezy5ROuf</t>
  </si>
  <si>
    <t>No Te Debí Besar</t>
  </si>
  <si>
    <t>5TYxZTjIPqKM8K8NuP9woO, 7rOlQwf8OuFLFQp4aydjBt, 23herDudxPBB3S81GB5uG3</t>
  </si>
  <si>
    <t>C. Tangana, Paloma Mami, Alizzz</t>
  </si>
  <si>
    <t>7br84ZQ7X2IGahwaC2FlZs</t>
  </si>
  <si>
    <t>Gonna Love Ya</t>
  </si>
  <si>
    <t>43cFzipNtxh29fIfldqrVP</t>
  </si>
  <si>
    <t>0Ur7L15jrsLGGNpC7nXIU6</t>
  </si>
  <si>
    <t>Des flingues et des roses</t>
  </si>
  <si>
    <t>3EGHBiCZ3nJ0zDyejKHrZA</t>
  </si>
  <si>
    <t>33Om1hVbO2fvyERdp7CBO8</t>
  </si>
  <si>
    <t>6xVhqLT40s5sVhepe9Mckc</t>
  </si>
  <si>
    <t>Weather the Storm (feat. Meek Mill &amp; Lil Baby)</t>
  </si>
  <si>
    <t>0QHgL1lAIqAw0HtD7YldmP, 20sxb77xiYeusSH8cVdatc, 5f7VJjfbwm532GiveGC0ZK</t>
  </si>
  <si>
    <t>DJ Khaled, Meek Mill, Lil Baby</t>
  </si>
  <si>
    <t>18xszcbgtHszOyovyumBPJ</t>
  </si>
  <si>
    <t>スターフィッシュ</t>
  </si>
  <si>
    <t>2004-05-26</t>
  </si>
  <si>
    <t>4XLu3tTSZiPFVC9mmuR6Zp</t>
  </si>
  <si>
    <t>All These Years</t>
  </si>
  <si>
    <t>6m1wf8PDHvXZjbI0Rrolup</t>
  </si>
  <si>
    <t>Aham - Ao Vivo</t>
  </si>
  <si>
    <t>3l4ha5okkyLgMAFIKRSNVG</t>
  </si>
  <si>
    <t>7F1LWA9sIlTorHUo4amGqk</t>
  </si>
  <si>
    <t>Reminder - Remix</t>
  </si>
  <si>
    <t>1Xyo4u8uXC1ZmMpatF05PJ, 13ubrt8QOOCPljQ2FL1Kca, 50co4Is1HCEo8bhOyUWKpn</t>
  </si>
  <si>
    <t>The Weeknd, A$AP Rocky, Young Thug</t>
  </si>
  <si>
    <t>2gXOzCwbVXACCaYRj4Qrep</t>
  </si>
  <si>
    <t>Temptation</t>
  </si>
  <si>
    <t>3yndKI4zWEyC36BQYrdKBA</t>
  </si>
  <si>
    <t>Hit Sale (feat. Roméo Elvis)</t>
  </si>
  <si>
    <t>5MynxBz4ZMqvUzpcxTZl4C, 2pHk4wAmL7ofTAuvCIUWtv</t>
  </si>
  <si>
    <t>Therapie TAXI, Roméo Elvis</t>
  </si>
  <si>
    <t>12rbR0qoFJQ7rRGzgXrzHy</t>
  </si>
  <si>
    <t>Wow Freestyle (feat. Kendrick Lamar)</t>
  </si>
  <si>
    <t>28ExwzUQsvgJooOI0X1mr3, 2YZyLoL8N0Wb9xBt1NhZWg</t>
  </si>
  <si>
    <t>Jay Rock, Kendrick Lamar</t>
  </si>
  <si>
    <t>7lQ8MOhq6IN2w8EYcFNSUk</t>
  </si>
  <si>
    <t>1060gzllf4b0UETAXisR5l</t>
  </si>
  <si>
    <t>5SDaah99cXFN0T6vMf4G2F</t>
  </si>
  <si>
    <t>2V0VhqNaIDS4jS4ZRXdD2H</t>
  </si>
  <si>
    <t>Preto e Prata</t>
  </si>
  <si>
    <t>3SdYnX1212sx5X0N4Lj3Vb</t>
  </si>
  <si>
    <t>Tic Tac (feat. Mc Lan)</t>
  </si>
  <si>
    <t>06cd30Cv9US973Ika84gDw, 4mb1xtQVGSK5dh8AbtwBiR</t>
  </si>
  <si>
    <t>Lucas Lucco, MC Lan</t>
  </si>
  <si>
    <t>7tn10Jd89xlp0PrIwIkkZh</t>
  </si>
  <si>
    <t>Is so</t>
  </si>
  <si>
    <t>3ZuBEj9ppJe8GSdKaMTfMN, 2Z9KL8Zmqx5Sg3cd7Fldhl</t>
  </si>
  <si>
    <t>Nimo, Olexesh</t>
  </si>
  <si>
    <t>7sJgtz5Te1pA09ot2UEHWs</t>
  </si>
  <si>
    <t>Kuroi Hitsuji</t>
  </si>
  <si>
    <t>79GsUxLyzxgnN4I1E11dtO</t>
  </si>
  <si>
    <t>Make Me Feel</t>
  </si>
  <si>
    <t>4V7F7rldtFEjuSTzTPYB13</t>
  </si>
  <si>
    <t>5goGDc74vVREyN8al8CkPh</t>
  </si>
  <si>
    <t>Diplomatic Immunity</t>
  </si>
  <si>
    <t>6P2ffRHZZ8CdH3GfWq71Ci</t>
  </si>
  <si>
    <t>Castle</t>
  </si>
  <si>
    <t>6NidE9hFNlSMBaTZ4NtgP6</t>
  </si>
  <si>
    <t>0pDaqgIForVNO4jrtTxcWT</t>
  </si>
  <si>
    <t>Agora Vai Sentar</t>
  </si>
  <si>
    <t>2017-07-03</t>
  </si>
  <si>
    <t>7FFr71oifMRlVDHNAZ1mdb</t>
  </si>
  <si>
    <t>C'était la ure</t>
  </si>
  <si>
    <t>7u5nZAvJaZiXZLc2I6VLH9</t>
  </si>
  <si>
    <t>J'aimerais bien</t>
  </si>
  <si>
    <t>6Z4vonpOado2slZz4XFf0P</t>
  </si>
  <si>
    <t>No Effect</t>
  </si>
  <si>
    <t>2019-05-21</t>
  </si>
  <si>
    <t>3E9s5Feisg3xmzzAHdq4aa</t>
  </si>
  <si>
    <t>Remexe mexe</t>
  </si>
  <si>
    <t>7goWEGd9EpIKR6nuE1BOgW</t>
  </si>
  <si>
    <t>Normale Leute</t>
  </si>
  <si>
    <t>5C5hEZzr3BmvYcIPfWMnnC, 4Yttlv9ndGjCDCVLqM7ACq, 3nDNDLcZuSto4k9u4AbcLB</t>
  </si>
  <si>
    <t>Savas, Sido, Marteria</t>
  </si>
  <si>
    <t>3Z3QhZAZpqwZa1phsbQ3JZ</t>
  </si>
  <si>
    <t>2007-11-10</t>
  </si>
  <si>
    <t>65hV0PFWW68z9s6wCwXeeE</t>
  </si>
  <si>
    <t>Darwa</t>
  </si>
  <si>
    <t>6DLSa36zH0cSTO7bWCCxx0</t>
  </si>
  <si>
    <t>Nothin New</t>
  </si>
  <si>
    <t>66y7x28jXOPrcmu3D5Zjh6</t>
  </si>
  <si>
    <t>A Million Dreams (Reprise)</t>
  </si>
  <si>
    <t>6Y20PijIkUoCtuvtkz37dO, 0nFUCMGlkx1lMZnHL6ArVJ, 5F1aoppMtU3OMiltO8ymJ2</t>
  </si>
  <si>
    <t>Austyn Johnson, Cameron Seely, Hugh Jackman</t>
  </si>
  <si>
    <t>0d5K8WMo3hgx7Q8NgyrprC</t>
  </si>
  <si>
    <t>Dunkelblau</t>
  </si>
  <si>
    <t>3QtOsthM0N3gRfD3dkqbl4</t>
  </si>
  <si>
    <t>Eu não vou embora</t>
  </si>
  <si>
    <t>6EQ2GT80A1oXZarAalUWNE, 7FNnA9vBm6EKceENgCGRMb, 3Nipsl6GVwwGyeAk0J29C6</t>
  </si>
  <si>
    <t>DJ Zullu, Anitta, MC G15</t>
  </si>
  <si>
    <t>1W24W6jQegnNh0x5DfBBPT</t>
  </si>
  <si>
    <t>The Grinch</t>
  </si>
  <si>
    <t>6BPCufH5uiYrtB7hdUnkl0</t>
  </si>
  <si>
    <t>Dream Girl</t>
  </si>
  <si>
    <t>3oo88ul6DPnYZwZG4CZBTY, 3ZuBEj9ppJe8GSdKaMTfMN</t>
  </si>
  <si>
    <t>Butrint Imeri, Nimo</t>
  </si>
  <si>
    <t>2EUNZfjPToKZIahK0WMLKd</t>
  </si>
  <si>
    <t>3XS9HFYqoqV02GWu8unKAf</t>
  </si>
  <si>
    <t>Benza</t>
  </si>
  <si>
    <t>3t00XDnfUPfrXGfiAgUymW</t>
  </si>
  <si>
    <t>99 DMS</t>
  </si>
  <si>
    <t>6pBDI6JuD02u2ZpynOYhRg, 75ctWsRuGXmxMxnFPkuEwA, 2Q570lQPWiuP2dCOP69jO3</t>
  </si>
  <si>
    <t>Jalil, Fler, Remoe</t>
  </si>
  <si>
    <t>2018-07-02</t>
  </si>
  <si>
    <t>3irKogkH8P1B1nONmEcHgY</t>
  </si>
  <si>
    <t>YSIV</t>
  </si>
  <si>
    <t>0h9xMQP3ctuibd4Ce2037O</t>
  </si>
  <si>
    <t>Supera - Ao Vivo</t>
  </si>
  <si>
    <t>1ngZ5tZPK7WpetA3kZ9mUG</t>
  </si>
  <si>
    <t>キズナミ</t>
  </si>
  <si>
    <t>4OcGetM9sJWVgjC0Vdk35e</t>
  </si>
  <si>
    <t>6LITA</t>
  </si>
  <si>
    <t>2NJWI8byqTSqDaJRnqJY2z, 0b62itBWBdLgiecXjXCqKC</t>
  </si>
  <si>
    <t>KALIM, Maxwell</t>
  </si>
  <si>
    <t>1D07CwYBPqu8NbQTdu9C1g</t>
  </si>
  <si>
    <t>Good as You</t>
  </si>
  <si>
    <t>5gpImN0eqlucE3a3r121SF</t>
  </si>
  <si>
    <t>1987-11-23</t>
  </si>
  <si>
    <t>1xGAcy4F06Cp5m7AebsEBV</t>
  </si>
  <si>
    <t>76ZPvznTTFBjhLTEJNzAo1</t>
  </si>
  <si>
    <t>IDF</t>
  </si>
  <si>
    <t>6qFt3TjvxMt77YGsktWG8Z, 3YwqjMyrRfuixi2pbgTGCE</t>
  </si>
  <si>
    <t>Sofiane, "Heuss Lenfoiré"</t>
  </si>
  <si>
    <t>2vOAHp8PBBFYqvQUWSoITY</t>
  </si>
  <si>
    <t>インフェルノ</t>
  </si>
  <si>
    <t>3SxSrUogj4LpAkLKXeTtTQ</t>
  </si>
  <si>
    <t>Always</t>
  </si>
  <si>
    <t>3alSzdz0U10gV2aXVigYkT</t>
  </si>
  <si>
    <t>1N9dqkV4iDPQ6sFQ66DQdy</t>
  </si>
  <si>
    <t>Si j'avais</t>
  </si>
  <si>
    <t>4NpFX0f0GfJgy92c9ypVxk</t>
  </si>
  <si>
    <t>De Buenas</t>
  </si>
  <si>
    <t>5gSed1Fd3tdse60Gc0Uuoe</t>
  </si>
  <si>
    <t>19rH4k9VrjpfWb24NEesdf</t>
  </si>
  <si>
    <t>Realtalk</t>
  </si>
  <si>
    <t>3hhs1XHsWvbH0mP9D1BT2Z</t>
  </si>
  <si>
    <t>Stop Snitchin</t>
  </si>
  <si>
    <t>5itzep0nGnq7hxCfFNsTIR</t>
  </si>
  <si>
    <t>difference (interlude)</t>
  </si>
  <si>
    <t>5H9H0i7UCmRDCZRHldbmhN</t>
  </si>
  <si>
    <t>1Dp7JGFNjvg8Nk0CtMCcnr</t>
  </si>
  <si>
    <t>Hard Feelings/Loveless</t>
  </si>
  <si>
    <t>5iwz1NiezX7WWjnCgY5TH4</t>
  </si>
  <si>
    <t>Calma - Remix</t>
  </si>
  <si>
    <t>4QVBYiagIaa6ZGSPMbybpy, 329e4yvIujISKGKz1BZZbO</t>
  </si>
  <si>
    <t>Pedro Capó, Farruko</t>
  </si>
  <si>
    <t>3nBXOlFTADNvG9nkqy2O2W</t>
  </si>
  <si>
    <t>Woman, Amen</t>
  </si>
  <si>
    <t>3buGB7k4NFkMEz4RA8BMYn</t>
  </si>
  <si>
    <t>Coração Infectado</t>
  </si>
  <si>
    <t>1dinW5tLGDdPhxtW8vMkUn</t>
  </si>
  <si>
    <t>Christmas Time Is Here - Recorded at Sound Emporium Nashville</t>
  </si>
  <si>
    <t>07bZdteqHfKuVKYhsE7dRX</t>
  </si>
  <si>
    <t>fanfare</t>
  </si>
  <si>
    <t>1VaQdhu4wt5Ic8GEmjIiF2</t>
  </si>
  <si>
    <t>Trouvez-la moi</t>
  </si>
  <si>
    <t>4sbXXFzEWJY2zsZjelerjX, 7x3eTVPlBiPjXHn3qotY86, 6IflU2YrY5Cyw7YoBICosV</t>
  </si>
  <si>
    <t>Dadju, KeBlack, Fally Ipupa</t>
  </si>
  <si>
    <t>5QiNbIilmMiMBXvaAlf7lN</t>
  </si>
  <si>
    <t>6gbyurU3ZIiOojQ8qLxRrU</t>
  </si>
  <si>
    <t>Alles schon gesehen</t>
  </si>
  <si>
    <t>1nVIlX3h3Ds9bH6JMQopIU</t>
  </si>
  <si>
    <t>6EiTuxMcy7AlXB87PwsuUQ</t>
  </si>
  <si>
    <t>Virgin Suicide</t>
  </si>
  <si>
    <t>6tvQzeCPwOytDlBYCIOY0n</t>
  </si>
  <si>
    <t>2374M0fQpWi3dLnB54qaLX</t>
  </si>
  <si>
    <t>Africa</t>
  </si>
  <si>
    <t>1982-04-08</t>
  </si>
  <si>
    <t>6B0vefz8IsYUZ8zBNXhzeP</t>
  </si>
  <si>
    <t>Dilemma</t>
  </si>
  <si>
    <t>0hBYSjDjcAaAuSZcpN8jk9, 2UmhByzSum8X2lQZ7pWvWp</t>
  </si>
  <si>
    <t>JP THE WAVY, RIRI</t>
  </si>
  <si>
    <t>4bEcoz1OcfMgUbp2ft8ieQ</t>
  </si>
  <si>
    <t>911 / Mr. Lonely (feat. Frank Ocean &amp; Steve Lacy)</t>
  </si>
  <si>
    <t>4V8LLVI7PbaPR0K2TGSxFF, 2h93pZq0e7k5yf4dywlkpM, 57vWImR43h4CaDao012Ofp</t>
  </si>
  <si>
    <t>Tyler, The Creator, Frank Ocean, Steve Lacy</t>
  </si>
  <si>
    <t>4aPB8rSxGFISs0o6V2LrTy</t>
  </si>
  <si>
    <t>1s0yEjjEBv9ANRJiBRRVm8</t>
  </si>
  <si>
    <t>Michelangelo</t>
  </si>
  <si>
    <t>37PzSHEtxxj6Vsd5HI0Qa5</t>
  </si>
  <si>
    <t>7Cdk5DrKF6xk4SDGy5nsFu</t>
  </si>
  <si>
    <t>6a5gFSYrNgcwOfFAxfebpj</t>
  </si>
  <si>
    <t>24 Karat (feat. Ali As &amp; Seyed) - Remix</t>
  </si>
  <si>
    <t>6gto7HVNhu4ARE3P3g8Y5Y, 5iBlCs0WwiMbr5zO6vPt5G, 5iJuniDT0LFzXnMoLI1YFV</t>
  </si>
  <si>
    <t>Kollegah, Ali As, Seyed</t>
  </si>
  <si>
    <t>10dN5H1COWZ6rT6P5j7HdB</t>
  </si>
  <si>
    <t>Wer will mitfahren</t>
  </si>
  <si>
    <t>22UDw8rSfLbUsaAGTXQ4Z8</t>
  </si>
  <si>
    <t>5T0MSzX9RC5NA6gAI6irSn, 5K4W6rqBFWDnAN6FQUkS6x</t>
  </si>
  <si>
    <t>Estelle, Kanye West</t>
  </si>
  <si>
    <t>2008-03-28</t>
  </si>
  <si>
    <t>1PUAtAZlCOZAlCMxsW5EDk</t>
  </si>
  <si>
    <t>Nix war Geplant</t>
  </si>
  <si>
    <t>7iTTQvztpfrDneVSX9IGBD</t>
  </si>
  <si>
    <t>Stamm Fort (feat. Sfera Ebbasta)</t>
  </si>
  <si>
    <t>3yiEJ9SByXZMXTwaKdVFN4, 23TFHmajVfBtlRx5MXqgoz</t>
  </si>
  <si>
    <t>Luche, Sfera Ebbasta</t>
  </si>
  <si>
    <t>3CM1pssgD96CXKB2u5bw9c</t>
  </si>
  <si>
    <t>Carré d'as</t>
  </si>
  <si>
    <t>15mOiiGu0TPiiBTKB4WYm7</t>
  </si>
  <si>
    <t>13TMuxC8tdSfthXpHG9D26</t>
  </si>
  <si>
    <t>1 SIDED LOVE</t>
  </si>
  <si>
    <t>40JXmrRgkCKqZ7cTnRmgvi</t>
  </si>
  <si>
    <t>Godzilla</t>
  </si>
  <si>
    <t>46HdsiK0uR26B2dY9QPzda</t>
  </si>
  <si>
    <t>Deja vu</t>
  </si>
  <si>
    <t>3MHaV05u0io8fQbZ2XPtlC, 0EmeFodog0BfCgMzAIvKQp</t>
  </si>
  <si>
    <t>Prince Royce, Shakira</t>
  </si>
  <si>
    <t>5os6ed1nsk76Lh6t4CrGQC</t>
  </si>
  <si>
    <t>5iRiQ21Aq6NX0JvKwicM3q</t>
  </si>
  <si>
    <t>Einfache Jungs</t>
  </si>
  <si>
    <t>0pZfuxxqlV9g7Dlq9sSvvF</t>
  </si>
  <si>
    <t>Maktub</t>
  </si>
  <si>
    <t>2vHfabj6nFebekTYODqntl</t>
  </si>
  <si>
    <t>64I0PKLFEKlcvc7fEVUGq0</t>
  </si>
  <si>
    <t>White Tiger - Single Version</t>
  </si>
  <si>
    <t>09Dyb4iPQNMZRc1Nn2aCBo</t>
  </si>
  <si>
    <t>YAX3</t>
  </si>
  <si>
    <t>3TAwGNTNTnM2AP6X5Uy1Kr</t>
  </si>
  <si>
    <t>Khaleesi</t>
  </si>
  <si>
    <t>1JH9UT32a7p592voVWkQbv</t>
  </si>
  <si>
    <t>D'une autre manière (feat. Kaaris)</t>
  </si>
  <si>
    <t>3xEJ7cDz5rdg6VM8E6Mqhf, 1ntQKIMIgESKpKoNXVBvQg</t>
  </si>
  <si>
    <t>DA Uzi, Kaaris</t>
  </si>
  <si>
    <t>5fzDpw2ecK1KghidsBVM4q</t>
  </si>
  <si>
    <t>30er Zone</t>
  </si>
  <si>
    <t>4qqArAiTPueDxIp7cf87h7</t>
  </si>
  <si>
    <t>Final Song</t>
  </si>
  <si>
    <t>4Q3HHwkLVwHrSVad0RUz3V</t>
  </si>
  <si>
    <t>3yQbBL8hsYtUhXSrmbKq8X</t>
  </si>
  <si>
    <t>Have Yourself a Merry Little Christmas (feat. Esperanza Spalding)</t>
  </si>
  <si>
    <t>5y2Xq6xcjJb2jVM54GHK3t, 5bepW5vcdRzheNc0F8lHJ5</t>
  </si>
  <si>
    <t>John Legend, Esperanza Spalding</t>
  </si>
  <si>
    <t>0SzW69DvRPldNy6Qx7NndA</t>
  </si>
  <si>
    <t>6ZVDDTRASMJyvVC10Nsid2</t>
  </si>
  <si>
    <t>Chaque jour</t>
  </si>
  <si>
    <t>5mAxA6Q1SIym6dPNiFLUyd</t>
  </si>
  <si>
    <t>77AiFEVeAVj2ORpC85QVJs, 3J0BpFVUc9LeOIVeN5uNhU</t>
  </si>
  <si>
    <t>Steve Aoki, Lauren Jauregui</t>
  </si>
  <si>
    <t>7MUazB4rGIqFFIkjT95rCO</t>
  </si>
  <si>
    <t>5HuoyEeA91kyy4OixKbfvR</t>
  </si>
  <si>
    <t>Bloody</t>
  </si>
  <si>
    <t>7DUTsWY3RBd64vh8UtgtYA, 7gZfnEnfiaHzxARJ2LeXrf</t>
  </si>
  <si>
    <t>Lacrim, 6ix9ine</t>
  </si>
  <si>
    <t>3m7Fi1xpA6wwaVqGk68GM3</t>
  </si>
  <si>
    <t>1xU2QZ40MY4Ex2pfczZa9U</t>
  </si>
  <si>
    <t>Stack It Up (feat. A Boogie Wit da Hoodie)</t>
  </si>
  <si>
    <t>5pUo3fmmHT8bhCyHE52hA6, 31W5EY0aAly4Qieq6OFu6I</t>
  </si>
  <si>
    <t>Liam Payne, A Boogie Wit da Hoodie</t>
  </si>
  <si>
    <t>66Fgxzk70xUTp3kIZDIFSf</t>
  </si>
  <si>
    <t>4ggV1FFgVdMeUEpVd5U2pb</t>
  </si>
  <si>
    <t>Mektoub</t>
  </si>
  <si>
    <t>6W5uA6CNMf3hd2j4a2XWCx, 7LSj1RlUMk5Mnj6jV2PTJd</t>
  </si>
  <si>
    <t>Naps, Kalif</t>
  </si>
  <si>
    <t>11GGSyTB8cS9TgONHBOhEX</t>
  </si>
  <si>
    <t>Home With You</t>
  </si>
  <si>
    <t>4ZfpHQ2mkA4HYZtVWBfOCK</t>
  </si>
  <si>
    <t>Set In Stone</t>
  </si>
  <si>
    <t>4yI4PNx1en30E5MryFZZLT</t>
  </si>
  <si>
    <t>Schnell machen</t>
  </si>
  <si>
    <t>5qZLYtTL3ldN6Uw7OXHESR, 1aS5tqEs9ci5P9KD9tZWa6, 5eioJDe26lOqkAMbuhzZYs</t>
  </si>
  <si>
    <t>Sa4, Bonez MC, Gzuz</t>
  </si>
  <si>
    <t>3dl4lXWlOxnGo94OqNtpdq</t>
  </si>
  <si>
    <t>Mauvais</t>
  </si>
  <si>
    <t>5a0nHa7F4S9hb0Zi0zLS8w</t>
  </si>
  <si>
    <t>SUGA's Interlude</t>
  </si>
  <si>
    <t>26VFTg2z8YR0cCuwLzESi2, 0ebNdVaOfp6N0oZ1guIxM8, 3Nrfpe0tUJi4K4DXYWgMUX</t>
  </si>
  <si>
    <t>Halsey, SUGA, BTS</t>
  </si>
  <si>
    <t>0mjbIwkdLPK5g2nGzhacjU</t>
  </si>
  <si>
    <t>0MpXBOBsRO4cCStyMGp2nz</t>
  </si>
  <si>
    <t>2musqKV82mvr69XZ3Dh4c2</t>
  </si>
  <si>
    <t>Chacun son sort</t>
  </si>
  <si>
    <t>6SQLk9HSNketfgs2AyIiMs</t>
  </si>
  <si>
    <t>She</t>
  </si>
  <si>
    <t>2WKAty6EEiV8Lt8dAnRAdy</t>
  </si>
  <si>
    <t>Engineers</t>
  </si>
  <si>
    <t>2019-08-11</t>
  </si>
  <si>
    <t>27gLwOU9v0yUwVB5c7nPWB</t>
  </si>
  <si>
    <t>FMFL 3.0</t>
  </si>
  <si>
    <t>4I4E7QZ0ZiNt0pWBk7XyiI</t>
  </si>
  <si>
    <t>offenes verdeck</t>
  </si>
  <si>
    <t>5bzaS5tAni5oUpW7bWVdtY</t>
  </si>
  <si>
    <t>I Wanna Rock (feat. Gunna)</t>
  </si>
  <si>
    <t>02kJSzxNuaWGqwubyUba0Z, 2hlmm7s2ICUX0LVIhVFlZQ</t>
  </si>
  <si>
    <t>G-Eazy, Gunna</t>
  </si>
  <si>
    <t>01GmGxOPy22EdAZGC0X6q1</t>
  </si>
  <si>
    <t>We Go High</t>
  </si>
  <si>
    <t>6mX7ERpt8gb2BjWtqXkz9p</t>
  </si>
  <si>
    <t>Quem me Colocou pra Beber</t>
  </si>
  <si>
    <t>0FOe9rYciemlYvjQNpUHRL</t>
  </si>
  <si>
    <t>Não Planeje Nada</t>
  </si>
  <si>
    <t>7ozAc74JyFBZaneEwQO1DH</t>
  </si>
  <si>
    <t>17aAJzeHinyvV4rplG2Mnw</t>
  </si>
  <si>
    <t>4m2</t>
  </si>
  <si>
    <t>2Vf2Pflg5rTWSvSCK4qq4A</t>
  </si>
  <si>
    <t>5JMX3hwdSXldTpwqASaBQt</t>
  </si>
  <si>
    <t>5E9RMONz5d5UEfej33t3Eb</t>
  </si>
  <si>
    <t>WALK - movie ver.</t>
  </si>
  <si>
    <t>4tbXPqRtTqFdf6QEzNl3kT</t>
  </si>
  <si>
    <t>Blacked Out</t>
  </si>
  <si>
    <t>3ryjLm3oupIjJFGc39naNi</t>
  </si>
  <si>
    <t>dimple</t>
  </si>
  <si>
    <t>3PAI7PCFpBfTOPnGRisqWq</t>
  </si>
  <si>
    <t>Blue Marlin</t>
  </si>
  <si>
    <t>7lRsNbdOGykkMAgsqs4R1C</t>
  </si>
  <si>
    <t>Báilame</t>
  </si>
  <si>
    <t>3dKfEsaZOsByFOqwenklRX</t>
  </si>
  <si>
    <t>Tu n'es pas moi</t>
  </si>
  <si>
    <t>09MnN26UeC2MsFDIYzcvtw</t>
  </si>
  <si>
    <t>1kR97e0H08UKbp2kftDf7E</t>
  </si>
  <si>
    <t>395KzBy0bkb57dEvg6cfzJ</t>
  </si>
  <si>
    <t>Falling Like The Stars</t>
  </si>
  <si>
    <t>2zDj4WjbNDmrRL6Z4YjjCA</t>
  </si>
  <si>
    <t>Amigos Con Derechos</t>
  </si>
  <si>
    <t>0vR2qb8m9WHeZ5ByCbimq2, 1r4hJ1h58CWwUQe3MxPuau</t>
  </si>
  <si>
    <t>Reik, Maluma</t>
  </si>
  <si>
    <t>7uM7YZwNZqdDMG0NfGhmux</t>
  </si>
  <si>
    <t>Jennie (feat. R. City, Bori)</t>
  </si>
  <si>
    <t>4bL2B6hmLlMWnUEZnorEtG, 4TH4BHy0LdBi3dpBW4P2UX, 712InoSIIy6pB9rCV2R5id</t>
  </si>
  <si>
    <t>Felix Jaehn, R. City, Bori</t>
  </si>
  <si>
    <t>4xrIWVwDYmJ5KFXinj82TG</t>
  </si>
  <si>
    <t>Taga</t>
  </si>
  <si>
    <t>2Oxex0pMS5ljCnGGnFXiy0</t>
  </si>
  <si>
    <t>07PHNpknqZFw6N3GzNQWB8</t>
  </si>
  <si>
    <t>Ainda Sou Tão Seu - Ao Vivo</t>
  </si>
  <si>
    <t>3Cw0IAdjDgjyD4AEY4o2ZW</t>
  </si>
  <si>
    <t>KMN Member</t>
  </si>
  <si>
    <t>1eSC1eBG7lH0plb0EYvHrZ, 39KEQQAG9JhIt71g9NEVhh, 1XKjtpH5P81gpOXDB91IEB, 17aoRCzkZM3IFEbFqVCuX5, 2otUckChxWf2cp6UP2cD6e</t>
  </si>
  <si>
    <t>KMN Gang, Azet, Miami Yacine, Nash, Zuna</t>
  </si>
  <si>
    <t>0ykyzhXZr4vW0UNDreYfiH</t>
  </si>
  <si>
    <t>Wallah ich leb</t>
  </si>
  <si>
    <t>58C81zfTH4pygXCk7miGO5</t>
  </si>
  <si>
    <t>4UxYkWi636UMaEjCw5n0JX</t>
  </si>
  <si>
    <t>Snap</t>
  </si>
  <si>
    <t>40q2gLHiAqU7EO5pkhPTE9</t>
  </si>
  <si>
    <t>Fick die Hoe</t>
  </si>
  <si>
    <t>4J6xvZhJh26lmAEAXGDCKu</t>
  </si>
  <si>
    <t>Heal Tomorrow</t>
  </si>
  <si>
    <t>0xW1QQBD5O09HptO2fEaI4, 6T08mUIMB32dtqq5ryxQZ3</t>
  </si>
  <si>
    <t>Naive New Beaters, Izïa</t>
  </si>
  <si>
    <t>6hEPJVBVeAe3Hc8pCbT7lI</t>
  </si>
  <si>
    <t>2Jh3UqxnHJMyzMzku4uOtE</t>
  </si>
  <si>
    <t>3cGtyUeJwEHyBufXQkF0S8</t>
  </si>
  <si>
    <t>Nuklearer Winter</t>
  </si>
  <si>
    <t>4WPffR1KQjQkUt9sU2BJpF</t>
  </si>
  <si>
    <t>Fé (feat. Gabi Andrade)</t>
  </si>
  <si>
    <t>004h2uqVUpmOuz4oY6aTqw, 5PrbEnp9LJ9XWbpCdZqipM, 71WKCzdb2UljETpDl2o9Up</t>
  </si>
  <si>
    <t>EME, Almy, Gabi Andrade</t>
  </si>
  <si>
    <t>49y9Jh6uPCc4DrhmL6yavX</t>
  </si>
  <si>
    <t>Fokus (Jugglerz, Miami Yacine, Nura feat. Bausa &amp; Joshi Mizu)</t>
  </si>
  <si>
    <t>5dM0ApSI0k1TcOseiik0sY, 1XKjtpH5P81gpOXDB91IEB, 3gkbRDj7pkIylWVBpRfrQf, 13bDjug9N0pyv3ZUINjkDV, 03bmDyr8klGV17DKQnPZVA</t>
  </si>
  <si>
    <t>Jugglerz, Miami Yacine, Nura, Bausa, Joshi Mizu</t>
  </si>
  <si>
    <t>2Qk8dVhZgVpAftReOcXM2I</t>
  </si>
  <si>
    <t>Mi Gna (feat. Hayko) - Maître Gims Remix</t>
  </si>
  <si>
    <t>6hyQOWD7kUVEJTjIHtJXdM</t>
  </si>
  <si>
    <t>Mehr als ein Job</t>
  </si>
  <si>
    <t>6TNK1SFt77MvTFoiTloiFQ</t>
  </si>
  <si>
    <t>She Got Me</t>
  </si>
  <si>
    <t>5Gd19NupVe5X8bAqxf9Iaz</t>
  </si>
  <si>
    <t>7tu0cMhTlTNsjtsJffxgfR</t>
  </si>
  <si>
    <t>Summer of My Life</t>
  </si>
  <si>
    <t>5Sjj30aHCmKcM9SdVX7PBK, 6LnJKrtFnTEGdbWQ2riWCL, 5mPOOZTRDsRf0iIXixzfgn</t>
  </si>
  <si>
    <t>Gringo, Ezhel, Yung Kafa &amp; Kücük Efendi</t>
  </si>
  <si>
    <t>4lNriuYNZD2YP2OPG6xOte</t>
  </si>
  <si>
    <t>Tem Café</t>
  </si>
  <si>
    <t>2iK1rsbYstkSVn57M4s8ut, 0pcoadNMmvrUyab1RxWBoV</t>
  </si>
  <si>
    <t>Gaab, MC Hariel</t>
  </si>
  <si>
    <t>6xtcFXSo8H9BZN637BMVKS</t>
  </si>
  <si>
    <t>Let You Love Me</t>
  </si>
  <si>
    <t>2g2ZjM1GjY9Lf2Ff0L94Ul</t>
  </si>
  <si>
    <t>406zkeKglOewTtDKfOo7FP</t>
  </si>
  <si>
    <t>4J1Xsr38zb9BjM6QraKLqK</t>
  </si>
  <si>
    <t>Tchop</t>
  </si>
  <si>
    <t>3DxZfFYJLwKDJtUwnLEhkL</t>
  </si>
  <si>
    <t>Solitaire (feat. Migos &amp; Lil Yachty)</t>
  </si>
  <si>
    <t>13y7CgLHjMVRMDqxdx0Xdo, 6oMuImdp5ZcFhWP0ESe6mG, 6icQOAFXDZKsumw3YXyusw</t>
  </si>
  <si>
    <t>Gucci Mane, Migos, Lil Yachty</t>
  </si>
  <si>
    <t>4vN2F1v7WphIUva3S6hwaT</t>
  </si>
  <si>
    <t>Mon chéri</t>
  </si>
  <si>
    <t>3up1uPuvL5vkfJ6aOeSRtD</t>
  </si>
  <si>
    <t>Loin (feat. Dany Synthé &amp; soFLY &amp; Nius) - Pilule violette</t>
  </si>
  <si>
    <t>0GOx72r5AAEKRGQFn3xqXK, 2zTuJejwDNORTLRCkQPbHy, 09M7zqUroSleD8V1Yifl4a</t>
  </si>
  <si>
    <t>Maître Gims, Dany Synthé, SoFLY &amp; Nius</t>
  </si>
  <si>
    <t>6zCqeUUqLb2CapBmVwAHll</t>
  </si>
  <si>
    <t>Meu Coração Deu PT - Ao Vivo</t>
  </si>
  <si>
    <t>1AL2GKpmRrKXkYIcASuRFa, 2Z0lRIqr997lIUiPtrpKCr</t>
  </si>
  <si>
    <t>Wesley Safadão, Matheus &amp; Kauan</t>
  </si>
  <si>
    <t>0Jh6iWjna1wk5le0Ahn7No</t>
  </si>
  <si>
    <t>La vie qu'on mène</t>
  </si>
  <si>
    <t>45lFNdVfFUKpc9uwLYNvf8</t>
  </si>
  <si>
    <t>Call</t>
  </si>
  <si>
    <t>78Nyf6RlqBANlMhSnKyClT</t>
  </si>
  <si>
    <t>Pretend</t>
  </si>
  <si>
    <t>7MAlhGB7or7POqZUSxNgjb</t>
  </si>
  <si>
    <t>Lohn isch da</t>
  </si>
  <si>
    <t>40Jb5kob7OGlmUSnYJp5X3, 3jVAChqmJ1QMCW9L9sxtiH</t>
  </si>
  <si>
    <t>Teddy Teclebrhan, Antoine Burtz</t>
  </si>
  <si>
    <t>7gFue3UseWrimCsI1gdJIE</t>
  </si>
  <si>
    <t>C’est Elle</t>
  </si>
  <si>
    <t>2z2TRvloJt4EfUNQp9rHAi, 6Te49r3A6f5BiIgBRxH7FH</t>
  </si>
  <si>
    <t>Alonzo, Ninho</t>
  </si>
  <si>
    <t>0U6Ga0VWSGq6iEE1AKkgO1</t>
  </si>
  <si>
    <t>Everywhere - Remastered</t>
  </si>
  <si>
    <t>7KbF6AdprOXEEHlsq11Z6d</t>
  </si>
  <si>
    <t>11 PM</t>
  </si>
  <si>
    <t>6j0sTlEg74brXngEeMQ5mJ</t>
  </si>
  <si>
    <t>Compte les hommes</t>
  </si>
  <si>
    <t>3ABwQntK8i49EGOd3SSj7Q</t>
  </si>
  <si>
    <t>3dH7pcBScIJQboDyMzUzez, 6Te49r3A6f5BiIgBRxH7FH</t>
  </si>
  <si>
    <t>GLK, Ninho</t>
  </si>
  <si>
    <t>6bNuwzORFWORu9Ym7dBCPl</t>
  </si>
  <si>
    <t>7BYf1rypxrlcLK2DMLSjiw</t>
  </si>
  <si>
    <t>51BbACodhBnd9lBs2TI0YT</t>
  </si>
  <si>
    <t>Résiste - Remasterisé en 2004</t>
  </si>
  <si>
    <t>3OEer2dQj1eWhSqxatGiru</t>
  </si>
  <si>
    <t>Revenge (feat. Eminem)</t>
  </si>
  <si>
    <t>1KCSPY1glIKqW2TotWuXOR, 7dGJo4pcD2V6oG8kP0tJRR</t>
  </si>
  <si>
    <t>P!nk, Eminem</t>
  </si>
  <si>
    <t>6yg8YOA9xAbjzR1Z8Hl7WZ</t>
  </si>
  <si>
    <t>New Ting</t>
  </si>
  <si>
    <t>4PNi30UilK0CZi2z9wegMQ</t>
  </si>
  <si>
    <t>Deixa a Gente Quieto - Ao Vivo</t>
  </si>
  <si>
    <t>7zIRO89G0FBAQtGMHO1Wa0, 3p7PcrEHaaKLJnPUGOtRlT</t>
  </si>
  <si>
    <t>João Bosco &amp; Vinicius, Henrique &amp; Juliano</t>
  </si>
  <si>
    <t>2zoU18FBy1n2TedQzJBuE4</t>
  </si>
  <si>
    <t>Ar Condicionado No 15</t>
  </si>
  <si>
    <t>4pELt1me9shREw75ySP798</t>
  </si>
  <si>
    <t>Quand j’étais petit</t>
  </si>
  <si>
    <t>2HJQcyUpmUuvzS5vBAICIc</t>
  </si>
  <si>
    <t>Working For It - Bonus Track</t>
  </si>
  <si>
    <t>28j8lBWDdDSHSSt5oPlsX2, 5he5w2lnU9x7JFhnwcekXX, 0pghUohLPptZWBasy2wmUx</t>
  </si>
  <si>
    <t>ZHU, Skrillex, THEY.</t>
  </si>
  <si>
    <t>0Ns63lt28epRgED3Tnhmth</t>
  </si>
  <si>
    <t>4oH03lpFiysmcWex1AyddD</t>
  </si>
  <si>
    <t>Me Negaram Amor</t>
  </si>
  <si>
    <t>0QHGCPmM4UgeNvrNPntSlu, 1cYhx7ZOhYoVmnDPb9KMwo, 2iK1rsbYstkSVn57M4s8ut</t>
  </si>
  <si>
    <t>Cynthia Luz, Mc Davi, Gaab</t>
  </si>
  <si>
    <t>537l7spEsGg6aWl6Y9eKAs</t>
  </si>
  <si>
    <t>Killamonjaro</t>
  </si>
  <si>
    <t>6yAfg5MhutF9VKk3B0yuKU</t>
  </si>
  <si>
    <t>Genau hier</t>
  </si>
  <si>
    <t>7K0iidDYDudSm9BoSt901M</t>
  </si>
  <si>
    <t>6PXk100Wk2eFS94uoS0Umj</t>
  </si>
  <si>
    <t>恋の前ならえ</t>
  </si>
  <si>
    <t>2n6red10oCd6YhlEUp6jXy</t>
  </si>
  <si>
    <t>Used To Be</t>
  </si>
  <si>
    <t>5qmq61DAAOUaW8AUo8xKhh</t>
  </si>
  <si>
    <t>56PlDpiO0Q3lEqSOSOCxK6</t>
  </si>
  <si>
    <t>2tcoLkA9Hexz70Kuc1NTUl, 1q7T9rFQ2a2ukA1PU51fo3</t>
  </si>
  <si>
    <t>Gradur, Koba LaD</t>
  </si>
  <si>
    <t>5iGkUe025afEj6z66GHjWv</t>
  </si>
  <si>
    <t>6yCUx8XSrxL7ihPrgjWzJg</t>
  </si>
  <si>
    <t>Comme les gens d'ici</t>
  </si>
  <si>
    <t>6GmjF0MtrK8UHQlIh6tzRt</t>
  </si>
  <si>
    <t>Crisis (feat. 21 Savage)</t>
  </si>
  <si>
    <t>2IDLDx25HU1nQMKde4n61a, 1URnnhqYAYcrqrcwql10ft</t>
  </si>
  <si>
    <t>Rich Brian, 21 Savage</t>
  </si>
  <si>
    <t>0gEqZe7K7dVg7rpe77kB4L</t>
  </si>
  <si>
    <t>Chacoalhando</t>
  </si>
  <si>
    <t>32bvYT6qHZ9ZA7gAYYhXK6</t>
  </si>
  <si>
    <t>Maybe One Day</t>
  </si>
  <si>
    <t>0lCmp1Mws7I9K4a0OAgces</t>
  </si>
  <si>
    <t>Juramento do Dedinho</t>
  </si>
  <si>
    <t>3Yw09dj3cTXsAzlLjgBfIP</t>
  </si>
  <si>
    <t>Talk Up</t>
  </si>
  <si>
    <t>5Df4CFMrAZy8t7iHTATFto</t>
  </si>
  <si>
    <t>Kopf ist Krieg</t>
  </si>
  <si>
    <t>5bcTCxgc7xVfSaMV3RuVke</t>
  </si>
  <si>
    <t>6ONBway3VLMdg9tQMZixT7</t>
  </si>
  <si>
    <t>Mon bébé d'amour</t>
  </si>
  <si>
    <t>6jreFSOTUAViWjKyzOC4Kg</t>
  </si>
  <si>
    <t>REMEDY</t>
  </si>
  <si>
    <t>0S8DTkU0iMopIw1Uq1nQ49</t>
  </si>
  <si>
    <t>3glfyV9FhK872pJcAtOjeI</t>
  </si>
  <si>
    <t>涙のない世界</t>
  </si>
  <si>
    <t>1jcgbCEa1Et4MEKk0XiWRu</t>
  </si>
  <si>
    <t>5vlTxb7BP5DWzpw8RgnzxR</t>
  </si>
  <si>
    <t>Before I Go</t>
  </si>
  <si>
    <t>6UrocZrUx9Nb490ACF5UBP</t>
  </si>
  <si>
    <t>0wMFQ0UpnqvyZncX4JpVEA</t>
  </si>
  <si>
    <t>Como É Que Faz</t>
  </si>
  <si>
    <t>3MzDvWYbRMAgkOFu5DhNvh</t>
  </si>
  <si>
    <t>Love Me Better</t>
  </si>
  <si>
    <t>0lMbuWUpfTWhEmOKxppEau</t>
  </si>
  <si>
    <t>3uqREEwqPc02nX8m3SF4jM</t>
  </si>
  <si>
    <t>Royal Bacon</t>
  </si>
  <si>
    <t>6b2RcmUt1g9N9mQ3CbjX2Y</t>
  </si>
  <si>
    <t>How Do You Sleep?</t>
  </si>
  <si>
    <t>2Kphenifi7SCpExzh5g0dA</t>
  </si>
  <si>
    <t>J'suis loin</t>
  </si>
  <si>
    <t>3IW7ScrzXmPvZhB27hmfgy, 3CnCGFxXbOA8bAK54jR8js</t>
  </si>
  <si>
    <t>Jul, Vald</t>
  </si>
  <si>
    <t>5rFj8OzffT0iggSjcBaeND</t>
  </si>
  <si>
    <t>Fire On Fire - From "Watership Down"</t>
  </si>
  <si>
    <t>0L7loeTIg6akW84aEQZpCT</t>
  </si>
  <si>
    <t>Light It Up (feat. Nyla &amp; Fuse ODG) - Remix</t>
  </si>
  <si>
    <t>738wLrAtLtCtFOLvQBXOXp, 4VZY0nxYMSNotbS7WjNVQy, 374sWpAJsbZckf98df2jJJ</t>
  </si>
  <si>
    <t>Major Lazer, Nyla, Fuse ODG</t>
  </si>
  <si>
    <t>7KkRdt5G4MsF1Dm0QobdRZ</t>
  </si>
  <si>
    <t>2uHlo1X8F1yPavYpqv65if</t>
  </si>
  <si>
    <t>Tenebrosa</t>
  </si>
  <si>
    <t>577YBGuskWkVDCxZrLRB4v</t>
  </si>
  <si>
    <t>Pure Cocaine</t>
  </si>
  <si>
    <t>3AFfyUXTfj12PgrOkZiiJo</t>
  </si>
  <si>
    <t>4r0GVpjSsKSR1biv4fOoa5</t>
  </si>
  <si>
    <t>Me and Your Mama</t>
  </si>
  <si>
    <t>765SUkf7pLlponXr94on4Q</t>
  </si>
  <si>
    <t>Babyblau</t>
  </si>
  <si>
    <t>6520aj0B4FSKGVuKNsOCOi</t>
  </si>
  <si>
    <t>2COVGlcdLKhKVfzv3CKtfW</t>
  </si>
  <si>
    <t>Screw &amp; Brew</t>
  </si>
  <si>
    <t>14H15rElxdGClICOZXEYHP, 63X1WKthLQidtqxxO2sgeq</t>
  </si>
  <si>
    <t>MoStack, MIST</t>
  </si>
  <si>
    <t>5YOkA7qd2983FtBQnP8sYx</t>
  </si>
  <si>
    <t>6nTiIhLmQ3FWhvrGafw2zj</t>
  </si>
  <si>
    <t>American Idiot</t>
  </si>
  <si>
    <t>2004-09-21</t>
  </si>
  <si>
    <t>4YgtN1HasxdDlrrZIggYxn</t>
  </si>
  <si>
    <t>0OVhQZkNe7lh0fQeH96EFW</t>
  </si>
  <si>
    <t>Don't Get Too High</t>
  </si>
  <si>
    <t>2wUwC1gBJIC05JH87v2hgN</t>
  </si>
  <si>
    <t>Brothers (feat. Lil Durk) - Remix</t>
  </si>
  <si>
    <t>6jGMq4yGs7aQzuGsMgVgZR, 3hcs9uc56yIGFCSy9leWe7</t>
  </si>
  <si>
    <t>Lil Tjay, Lil Durk</t>
  </si>
  <si>
    <t>2Ae5awwKvQpTBKQHr1TYCg</t>
  </si>
  <si>
    <t>Dynamite (feat. Pretty Sister)</t>
  </si>
  <si>
    <t>4PVn1b2WnnXdq80C7uaZLZ, 4bvWFV51SAEocM22uiDOza</t>
  </si>
  <si>
    <t>Nause, Pretty Sister</t>
  </si>
  <si>
    <t>5VuxWXbt7XENQCtE9TzpTv</t>
  </si>
  <si>
    <t>Spoil My Night (feat. Swae Lee)</t>
  </si>
  <si>
    <t>14n1MtBK2qgyvijlcnO8ER</t>
  </si>
  <si>
    <t>Intro / Liebe</t>
  </si>
  <si>
    <t>6cHxkkZ3TZUKsjd13pIO1p</t>
  </si>
  <si>
    <t>Puta Madre</t>
  </si>
  <si>
    <t>0IftMNKb34idqj5r0tJhRR</t>
  </si>
  <si>
    <t>Christmas of Love</t>
  </si>
  <si>
    <t>4MF0VMffyxHsy3GZwwUnAs</t>
  </si>
  <si>
    <t>A Morte do Autotune</t>
  </si>
  <si>
    <t>2018-12-25</t>
  </si>
  <si>
    <t>3t1phUY6LrP0Bpd5eNT8Dt</t>
  </si>
  <si>
    <t>1eia3gI1BlQpEdwPVTDhW6</t>
  </si>
  <si>
    <t>477D3WI5iTnEmCOe7QFU5G, 3CJKkU0XuElRT1z8rEtIYg</t>
  </si>
  <si>
    <t>Azzi Memo, Luciano</t>
  </si>
  <si>
    <t>0KjRajKMXowSKCE2LEfXuE</t>
  </si>
  <si>
    <t>04uZ473b5Y7syygehiQU7G</t>
  </si>
  <si>
    <t>0kTMnfHRexJJ9Mz8eycmQt</t>
  </si>
  <si>
    <t>Bièn</t>
  </si>
  <si>
    <t>3EPXxR3ImUwfayaurPi3cm</t>
  </si>
  <si>
    <t>0RPj3dG1VP5AGP5CDZZFY8</t>
  </si>
  <si>
    <t>Every Day (feat. Capo Plaza et Soolking)</t>
  </si>
  <si>
    <t>2kXKa3aAFngGz2P4GjG5w2, 5SulO4l40qDuV9zUGLZx7n, 0GgY7hjMoGDsX8ZDe2mwds</t>
  </si>
  <si>
    <t>SCH, Capo Plaza, Soolking</t>
  </si>
  <si>
    <t>3AkUsBBrZzdu59UmoA93NV</t>
  </si>
  <si>
    <t>Déter</t>
  </si>
  <si>
    <t>5NDUXbMwcnTQp66tI2zcdR</t>
  </si>
  <si>
    <t>1Slwb6dOYkBlWal1PGtnNg</t>
  </si>
  <si>
    <t>Thinking out Loud</t>
  </si>
  <si>
    <t>1aizVDKUj5zGDT5twYx3XC</t>
  </si>
  <si>
    <t>4gqMQftUs22F8pOGVn5Acr</t>
  </si>
  <si>
    <t>5fVZC9GiM4e8vu99W0Xf6J</t>
  </si>
  <si>
    <t>How to Save a Life</t>
  </si>
  <si>
    <t>2005-09-13</t>
  </si>
  <si>
    <t>32OWobmyAz8J2qA8iWekyS</t>
  </si>
  <si>
    <t>Mistletoe</t>
  </si>
  <si>
    <t>5JwLhFNrXw49pn3HQqu02G</t>
  </si>
  <si>
    <t>Summer Bummer (feat. A$AP Rocky &amp; Playboi Carti)</t>
  </si>
  <si>
    <t>00FQb4jTyendYWaN8pK0wa, 13ubrt8QOOCPljQ2FL1Kca, 699OTQXzgjhIYAHMy9RyPD</t>
  </si>
  <si>
    <t>Lana Del Rey, A$AP Rocky, Playboi Carti</t>
  </si>
  <si>
    <t>4OBZT9EnhYIV17t4pGw7ig</t>
  </si>
  <si>
    <t>Best Part (feat. Daniel Caesar)</t>
  </si>
  <si>
    <t>3Y7RZ31TRPVadSFVy1o8os, 20wkVLutqVOYrc0kxFs7rA</t>
  </si>
  <si>
    <t>H.E.R., Daniel Caesar</t>
  </si>
  <si>
    <t>7sBgFMWqDWQgrsNSpIBoe8</t>
  </si>
  <si>
    <t>Jesus Is Lord</t>
  </si>
  <si>
    <t>07TAUihsoCBnLWWXuZYUyw</t>
  </si>
  <si>
    <t>Sowieso - Radio Version</t>
  </si>
  <si>
    <t>5AiqL0ezAAauDuVK5EJvXU</t>
  </si>
  <si>
    <t>NENENE</t>
  </si>
  <si>
    <t>5KGN0ZFgpZsOPxXMbA1CUa</t>
  </si>
  <si>
    <t>2yYfWku1ndnxenRK318Ihz</t>
  </si>
  <si>
    <t>4BjPsq3MXBNo4Qxg40igEr</t>
  </si>
  <si>
    <t>Cara Bacana</t>
  </si>
  <si>
    <t>2017-05-03</t>
  </si>
  <si>
    <t>5KVciTEfXvpcFHR3RFbtJy</t>
  </si>
  <si>
    <t>Wassup</t>
  </si>
  <si>
    <t>4xRYI6VqpkE3UwrDrAZL8L, 0c173mlxpT3dSFRgMO8XPh</t>
  </si>
  <si>
    <t>Logic, Big Sean</t>
  </si>
  <si>
    <t>6m2LNopVJKsvBB9l7Z1rwn</t>
  </si>
  <si>
    <t>2016-12-15</t>
  </si>
  <si>
    <t>0E6pQKJ3oeD59QMouBfPlP</t>
  </si>
  <si>
    <t>6IJTc8xo6XasOU8fpxMU57</t>
  </si>
  <si>
    <t>Call You Mine (feat. Bebe Rexha)</t>
  </si>
  <si>
    <t>25wStx3LyTjYmHTd3RDu0t</t>
  </si>
  <si>
    <t>3TxR2kZ4AogIvzsp2gHNB1</t>
  </si>
  <si>
    <t>Aquarium</t>
  </si>
  <si>
    <t>1Ba0ucfKPaRzS3AKvX3X3r</t>
  </si>
  <si>
    <t>"Cosmos Midnight"</t>
  </si>
  <si>
    <t>1LhMopPAallLeaeNutqbgS</t>
  </si>
  <si>
    <t>Say Something (feat. Chris Stapleton)</t>
  </si>
  <si>
    <t>0XMeekgnEZDoieio8IysUS</t>
  </si>
  <si>
    <t>0u6GtibW46tFX7koQ6uNJZ, 6TXM1kV4L8DsDAkAfbOPYk</t>
  </si>
  <si>
    <t>Topic, Ally Brooke</t>
  </si>
  <si>
    <t>0U050yYuyc2Gq9hrfvfEq8</t>
  </si>
  <si>
    <t>Gramme 2 peuf</t>
  </si>
  <si>
    <t>7oL4DQW2RqvpXzhd2cAyDa</t>
  </si>
  <si>
    <t>Zé Ninguém</t>
  </si>
  <si>
    <t>4VMiNOpnjRwSCwmHaUfOMM</t>
  </si>
  <si>
    <t>Realer N Realer</t>
  </si>
  <si>
    <t>2JkKkRQNXVLRq7MompyXeQ</t>
  </si>
  <si>
    <t>Geld machen</t>
  </si>
  <si>
    <t>3s2rQnjOKEENte75MloNMq</t>
  </si>
  <si>
    <t>Scrape</t>
  </si>
  <si>
    <t>1LIbTjMdFP15jIXGkcICSU</t>
  </si>
  <si>
    <t>3KqcNHqGOkezPpc9Ujlbhl</t>
  </si>
  <si>
    <t>Irgendwann</t>
  </si>
  <si>
    <t>04LQiWCNfZg4NONh8IcCyt</t>
  </si>
  <si>
    <t>Beste Zeit</t>
  </si>
  <si>
    <t>6aoWJSqAgHXacunJ2tdijv</t>
  </si>
  <si>
    <t>6xy6jNeNTYwjnKTDzMyHw2</t>
  </si>
  <si>
    <t>1994-10-03</t>
  </si>
  <si>
    <t>0c2xKpDCi9yAeZZiqxEyV2</t>
  </si>
  <si>
    <t>Viens on s’aime</t>
  </si>
  <si>
    <t>1jCnQf9BhMMnIvq8ETzFry</t>
  </si>
  <si>
    <t>Grand Paris</t>
  </si>
  <si>
    <t>1afjj7vSBkpIjkiJdSV6bV, 6HhnhnxLsowYuuejvku0Bz, 3iE3iLBiJ4SVgNqa6JASfY, 6qFt3TjvxMt77YGsktWG8Z, 5G0rORVxnBh7gFRzlwjeAv, 5SZayIKDZvxXaJrxLfnIRN, 6Te49r3A6f5BiIgBRxH7FH, 5DW7NxqQ2875JtjuV7KMn4</t>
  </si>
  <si>
    <t>Medine, Lartiste, Lino, Sofiane, Alivor, Seth Gueko, Ninho, Youssoupha</t>
  </si>
  <si>
    <t>2QApyk4ji8K7tYOf7LZa9b</t>
  </si>
  <si>
    <t>6ZUbV71z8jgH0bfe9wVT5t</t>
  </si>
  <si>
    <t>Louboutin</t>
  </si>
  <si>
    <t>5R2rsbwCDXORX2tLfprRmM</t>
  </si>
  <si>
    <t>Yacht Club (feat. Juice WRLD)</t>
  </si>
  <si>
    <t>6icQOAFXDZKsumw3YXyusw, 4MCBfE4596Uoi2O4DtmEMz</t>
  </si>
  <si>
    <t>Lil Yachty, Juice WRLD</t>
  </si>
  <si>
    <t>3loy88Lp5qoTHhL8GhRfVZ</t>
  </si>
  <si>
    <t>Mekanın Sahibi</t>
  </si>
  <si>
    <t>7sLDnUauivS2vN6Z9EfUJT</t>
  </si>
  <si>
    <t>1942 Flows</t>
  </si>
  <si>
    <t>1ABQT5SxlUTNapSbSzblGx</t>
  </si>
  <si>
    <t>F9mily (You &amp; Me)</t>
  </si>
  <si>
    <t>7jVv8c5Fj3E9VhNjxT4snq, 4exLIFE8sISLr28sqG1qNX</t>
  </si>
  <si>
    <t>Lil Nas X, Travis Barker</t>
  </si>
  <si>
    <t>79a2ejVzj2SpXkpWdfv1Co</t>
  </si>
  <si>
    <t>2wOKUn1iIHpG9Ql1ZOO8dL</t>
  </si>
  <si>
    <t>10,9</t>
  </si>
  <si>
    <t>5lCvokWXW18wTgJM8pHogY</t>
  </si>
  <si>
    <t>Guns &amp; Roses</t>
  </si>
  <si>
    <t>0lBdxuK0H39asKRIUxLzhm, 0pOruKWwgyqSLZhn4Xovs9</t>
  </si>
  <si>
    <t>Helly Luv, Ardian Bujupi</t>
  </si>
  <si>
    <t>45KqDHTOJtIM53QR1gPGTa</t>
  </si>
  <si>
    <t>2016-03-17</t>
  </si>
  <si>
    <t>2bk0Is8rkipO5GF4L4hEXS</t>
  </si>
  <si>
    <t>Pour la vie</t>
  </si>
  <si>
    <t>5UVNjOSh27encRBqTpBWup</t>
  </si>
  <si>
    <t>CUDDLE MY WRIST</t>
  </si>
  <si>
    <t>4Bg5ufw4skMPjZl95Y7axO</t>
  </si>
  <si>
    <t>3uhTOxvu2h2YEm0uPNF2vi</t>
  </si>
  <si>
    <t>Doch in der Nacht</t>
  </si>
  <si>
    <t>5yraOKvNuFWP4waSl6ey8Q</t>
  </si>
  <si>
    <t>Vai Dar Pt</t>
  </si>
  <si>
    <t>6M1qLtDxfOeBSbM5HnIo54</t>
  </si>
  <si>
    <t>OOPS</t>
  </si>
  <si>
    <t>6icQOAFXDZKsumw3YXyusw, 17lzZA2AlOHwCwFALHttmp, 7trxpXo6hVUnoB22sbCkEd</t>
  </si>
  <si>
    <t>Lil Yachty, 2 Chainz, K$upreme</t>
  </si>
  <si>
    <t>4tX7Nt68zEeb0Lt32ngQR0</t>
  </si>
  <si>
    <t>Show You Love</t>
  </si>
  <si>
    <t>1udruffum7CorOphFUMB9A, 1IueXOQyABrMOprrzwQJWN, 5p7f24Rk5HkUZsaS3BLG5F</t>
  </si>
  <si>
    <t>Kato, Sigala, Hailee Steinfeld</t>
  </si>
  <si>
    <t>2BeQ5nfrjilBCbsK9LKTqS</t>
  </si>
  <si>
    <t>Gozier (feat. Paluch)</t>
  </si>
  <si>
    <t>3DCWeG2J1fZeu0Oe6i5Q6m, 462yq5vpZnO172v3nK9ibv</t>
  </si>
  <si>
    <t>PLK, Paluch</t>
  </si>
  <si>
    <t>04pyEgfLGPt3YUjZ9wQpOB</t>
  </si>
  <si>
    <t>零 -ZERO-</t>
  </si>
  <si>
    <t>4BHzQ9C00ceJxfG16AlNWb</t>
  </si>
  <si>
    <t>Send My Love (To Your New Lover)</t>
  </si>
  <si>
    <t>4xguhUOQ0YeguPC9Q3JSfz</t>
  </si>
  <si>
    <t>So stell ich mir das vor</t>
  </si>
  <si>
    <t>1BkyiAw1L0BOHYckwpRX4V</t>
  </si>
  <si>
    <t>42HI1CnQ4meVfZCTSwZK0n</t>
  </si>
  <si>
    <t>Sitzheizung</t>
  </si>
  <si>
    <t>2j2rh3oQh4QEUnNTDKYSJD, 5eioJDe26lOqkAMbuhzZYs, 1aS5tqEs9ci5P9KD9tZWa6</t>
  </si>
  <si>
    <t>187 Strassenbande, Gzuz, Bonez MC</t>
  </si>
  <si>
    <t>4eQBL0cuF3ismYCzBff2Ii</t>
  </si>
  <si>
    <t>0aFUi8kAIUcLEaM6LylNui</t>
  </si>
  <si>
    <t>0ypCvaP431mEM6znlVHNRP</t>
  </si>
  <si>
    <t>4lsH9KsVtGMLt2r0mVrbhz</t>
  </si>
  <si>
    <t>1997-01-01</t>
  </si>
  <si>
    <t>1zl1smQ584EZKCfLVeYWNq</t>
  </si>
  <si>
    <t>0L5P9qkIOcWTFB4UrEu7BE</t>
  </si>
  <si>
    <t>Nur ein Grund (feat. Jah Khalib)</t>
  </si>
  <si>
    <t>4lDiJcOJ2GLCK6p9q5BgfK, 4TjXA854eWs8P5EBgCbQmv</t>
  </si>
  <si>
    <t>Kontra K, Jah Khalib</t>
  </si>
  <si>
    <t>7tSrGrv0DI8r5qrD2nHwXp</t>
  </si>
  <si>
    <t>0Tg5XGjRZHTf9MHsgXJ1Ke</t>
  </si>
  <si>
    <t>5ème rapport</t>
  </si>
  <si>
    <t>2zy9TMoZlYGuCNY4TLqG24</t>
  </si>
  <si>
    <t>41rOnZXVg3cLacziEBgkpW</t>
  </si>
  <si>
    <t>Devil in Me (feat. Joe Killington &amp; Duane Harden)</t>
  </si>
  <si>
    <t>2WBJQGf1bT1kxuoqziH5g4, 0QvtEuDIDAsKpfuOe2a237, 6t8VAB5OTHKxi4p1I5aqn0</t>
  </si>
  <si>
    <t>Purple Disco Machine, Joe Killington, Duane Harden</t>
  </si>
  <si>
    <t>64ESN8bWh3cWVMkEeGZj7p</t>
  </si>
  <si>
    <t>Dans sa bulle</t>
  </si>
  <si>
    <t>4oww2IXzyVrI1bIDJBomHN</t>
  </si>
  <si>
    <t>58Kv71AxpWF6ab0Z76jQId</t>
  </si>
  <si>
    <t>Coração Calejado - Ao Vivo</t>
  </si>
  <si>
    <t>5jC7BHdK13dltcDFDMQ0vm</t>
  </si>
  <si>
    <t>Petit à petit</t>
  </si>
  <si>
    <t>0P1D8kkQrOQKx7jPWQgJ9M</t>
  </si>
  <si>
    <t>Summertime</t>
  </si>
  <si>
    <t>2UmhByzSum8X2lQZ7pWvWp, 7K3bqkZs0SVUS9K13bnwHL, 6VhZSXucPwAlDJD1j2Zayk</t>
  </si>
  <si>
    <t>RIRI, KEIJU, Nariaki Obukuro</t>
  </si>
  <si>
    <t>4fRzunTZ51UC0oNwoVqiKB</t>
  </si>
  <si>
    <t>Nurse's Office</t>
  </si>
  <si>
    <t>2KQ1v4WfHoqdSZ6NDiO1hi</t>
  </si>
  <si>
    <t>Na Onda do Beat</t>
  </si>
  <si>
    <t>2016-12-20</t>
  </si>
  <si>
    <t>5WtfUKzXircvW8l5aaVZWT</t>
  </si>
  <si>
    <t>What A Time (feat. Niall Horan)</t>
  </si>
  <si>
    <t>0ZED1XzwlLHW4ZaG4lOT6m, 1Hsdzj7Dlq2I7tHP7501T4</t>
  </si>
  <si>
    <t>Julia Michaels, Niall Horan</t>
  </si>
  <si>
    <t>6LsAAHotRLMOHfCsSfYCsz</t>
  </si>
  <si>
    <t>If I Can't Have You</t>
  </si>
  <si>
    <t>1rjOH4cWUyyo8JRkjQJHd0</t>
  </si>
  <si>
    <t>2TWyg0NvobTt1AcFIa4LYD</t>
  </si>
  <si>
    <t>J'entends des voix</t>
  </si>
  <si>
    <t>1ckLp8lCl8LipXI0ypX72m</t>
  </si>
  <si>
    <t>I'm Gonna Be</t>
  </si>
  <si>
    <t>5PIfH6BzcmH04RDmtzF0BN</t>
  </si>
  <si>
    <t>6Xzk2EgZ8D0NOIlclUfmP9</t>
  </si>
  <si>
    <t>Booska Rêves de gosse (Freestyle)</t>
  </si>
  <si>
    <t>0BOHIMI5EvhGuZSkWLwxIP</t>
  </si>
  <si>
    <t>3T4UodGkfZObJ43RtA5KFU</t>
  </si>
  <si>
    <t>Connection</t>
  </si>
  <si>
    <t>7BHPGtpuuWWsvE7cCaMuEU</t>
  </si>
  <si>
    <t>Naive</t>
  </si>
  <si>
    <t>0T9un1tCka7l3lwsJmmLLU</t>
  </si>
  <si>
    <t>FEELS LIKE HOME</t>
  </si>
  <si>
    <t>1o2NpYGqHiCq7FoiYdyd1x, 3KedxarmBCyFBevnqQHy3P</t>
  </si>
  <si>
    <t>Bea Miller, Jessie Reyez</t>
  </si>
  <si>
    <t>6m6Oy3F6GG0zRwH03rWmTv</t>
  </si>
  <si>
    <t>Still Serving</t>
  </si>
  <si>
    <t>1URnnhqYAYcrqrcwql10ft, 4DdkRBBYG6Yk9Ka8tdJ9BW, 0iEtIxbK0KxaSlF7G42ZOp</t>
  </si>
  <si>
    <t>21 Savage, Offset, Metro Boomin</t>
  </si>
  <si>
    <t>281fGyI8q8gdQWtMpXlfdC</t>
  </si>
  <si>
    <t>13Rf6RaZT13TW4xLQR3MQr</t>
  </si>
  <si>
    <t>Poesia Acústica #6: Era uma Vez</t>
  </si>
  <si>
    <t>09U6hmCerKcIJrixubiBjm, 1WQBwwssN6r8DSjUlkyUGW, 5VDo7VvWUs9J8N3VEoFpRR, 4DITWCDQL8b3VZTBYpNDR9, 1uf8uSErmKc3JVtmjVBZ83, 7gJN8W0589FisSYJS17K54, 5Ynf8bbQV9ICbK3vZoPxGF, 5YwzDz4RJfTiMHS4tdR5Lf, 3rfM2cGqF6DB0kUyytMkXx, 0ixIqccVXNU45qPhq3kWex, 7zxFc10N9BP2lg73b8cwZ0</t>
  </si>
  <si>
    <t>Pineapple StormTv, MC Cabelinho, MODE$TIA, Bob do Contra, Azzy, Filipe Ret, Dudu, Xamã, Orochi, Maquiny, Salve Malak</t>
  </si>
  <si>
    <t>5lMxFZwR8QZn0NKbPOlUxc</t>
  </si>
  <si>
    <t>Palmen</t>
  </si>
  <si>
    <t>3h4HDzL7ha4eYalx9Eknyj</t>
  </si>
  <si>
    <t>Wohin willst du</t>
  </si>
  <si>
    <t>7KAGJwWQQui8b0uqwXRkSr, 5Yo5iU2nf4H41waPl4ZnS1</t>
  </si>
  <si>
    <t>Gestört aber GeiL, LEA</t>
  </si>
  <si>
    <t>1N9ZAbqVw5o0m7wccSgRIt</t>
  </si>
  <si>
    <t>Halftime</t>
  </si>
  <si>
    <t>04hgIDWsvtlmAOSomsEYRG</t>
  </si>
  <si>
    <t>Enes Meral</t>
  </si>
  <si>
    <t>0gn0krlJTSSZvnMxh2ITHY</t>
  </si>
  <si>
    <t>5LABCxgmP7DATATIJXOh6n</t>
  </si>
  <si>
    <t>Ever Since New York</t>
  </si>
  <si>
    <t>6ltPEsP4edATzvinHOzvk2</t>
  </si>
  <si>
    <t>Still D.R.E.</t>
  </si>
  <si>
    <t>6DPYiyq5kWVQS4RGwxzPC7, 7hJcb9fa4alzcOq3EaNPoG</t>
  </si>
  <si>
    <t>Dr. Dre, Snoop Dogg</t>
  </si>
  <si>
    <t>1999-11-16</t>
  </si>
  <si>
    <t>3dufvPMvH8OVAGKAGL1B17</t>
  </si>
  <si>
    <t>Ambition</t>
  </si>
  <si>
    <t>507tQXutCPYNFkpOq8tmKF</t>
  </si>
  <si>
    <t>Don't Worry Bout Me</t>
  </si>
  <si>
    <t>5opjywL6TBjJRF22TcFDMo</t>
  </si>
  <si>
    <t>4rQM5oK7ljhu1DtoysUofD</t>
  </si>
  <si>
    <t>Lay Down</t>
  </si>
  <si>
    <t>59OBV3kRCqepY5cNZiZfT6</t>
  </si>
  <si>
    <t>7uCgfqk3QoD12KwGeKmBw4</t>
  </si>
  <si>
    <t>1rlIrbWboTRGeKfHhgbJRZ</t>
  </si>
  <si>
    <t>FLIP THE SWITCH (feat. Drake)</t>
  </si>
  <si>
    <t>0VRj0yCOv2FXJNP47XQnx5, 3TVXtAsR1Inumwj472S9r4</t>
  </si>
  <si>
    <t>Quavo, Drake</t>
  </si>
  <si>
    <t>5G1Iib7IiGeXu9Ar5EItsx</t>
  </si>
  <si>
    <t>Letzte Nacht</t>
  </si>
  <si>
    <t>1aS5tqEs9ci5P9KD9tZWa6, 10XY9PZCJKzUFzZOdtlQLU, 0b62itBWBdLgiecXjXCqKC, 5qZLYtTL3ldN6Uw7OXHESR</t>
  </si>
  <si>
    <t>Bonez MC, LX, Maxwell, Sa4</t>
  </si>
  <si>
    <t>5BOZ4skcMubA0R6RD4zf64</t>
  </si>
  <si>
    <t>Girls Like (feat. Zara Larsson)</t>
  </si>
  <si>
    <t>0Tob4H0FLtEONHU1MjpUEp, 1Xylc3o4UrD53lo9CvFvVg</t>
  </si>
  <si>
    <t>Tinie Tempah, Zara Larsson</t>
  </si>
  <si>
    <t>5LjWuQI1bYSNepbkXzrLL5</t>
  </si>
  <si>
    <t>MÖRDER</t>
  </si>
  <si>
    <t>61fZH5SxVJDnFnocMMPwCF, 7MSwVATA5fRIxRA6Z0BmTe</t>
  </si>
  <si>
    <t>Play69, Eunique</t>
  </si>
  <si>
    <t>4x6hZbmCZSjYGDTRBdcjas</t>
  </si>
  <si>
    <t>Pour vous par nous</t>
  </si>
  <si>
    <t>2RttW7RAu5nOAfq6YFvApB</t>
  </si>
  <si>
    <t>Happier</t>
  </si>
  <si>
    <t>0PnrdoLqdpScsUTYd06Zb8</t>
  </si>
  <si>
    <t>Katharsis</t>
  </si>
  <si>
    <t>1VhgBmsrcDRs9MufbVnD4Q</t>
  </si>
  <si>
    <t>Dernier soupir</t>
  </si>
  <si>
    <t>4hFqC4g2VvVSY8XQNR0HAQ</t>
  </si>
  <si>
    <t>Farofei</t>
  </si>
  <si>
    <t>6ODCVWBfGNFUf1bpo0c2Ge, 3vayFOuOTSUgqcrdoyjZWB</t>
  </si>
  <si>
    <t>Karol Conká, Boss in Drama</t>
  </si>
  <si>
    <t>2gbCG4Rt9984UZ7Tc0dIFd</t>
  </si>
  <si>
    <t>White Christmas (with Shania Twain)</t>
  </si>
  <si>
    <t>1GxkXlMwML1oSg5eLPiAz3, 5e4Dhzv426EvQe3aDb64jL</t>
  </si>
  <si>
    <t>Michael Bublé, Shania Twain</t>
  </si>
  <si>
    <t>4UgoXTsKI19EdofRMiqhp0</t>
  </si>
  <si>
    <t>7mTgsbq7n8jgnwLswpgugB</t>
  </si>
  <si>
    <t>On Your Side</t>
  </si>
  <si>
    <t>2WdASAQj1TyuYoprtWFyrv</t>
  </si>
  <si>
    <t>Zigarrendunst</t>
  </si>
  <si>
    <t>1H9jJvALjdKH3C3Ol0w765</t>
  </si>
  <si>
    <t>みかんハート</t>
  </si>
  <si>
    <t>2013-11-27</t>
  </si>
  <si>
    <t>4AFgK4wP1iD5i8BYaLr9Vf</t>
  </si>
  <si>
    <t>You Da Baddest (feat. Nicki Minaj)</t>
  </si>
  <si>
    <t>0GxQ1A5L9xnMOytbP6eKBG</t>
  </si>
  <si>
    <t>5Q9gwUMjyhkgrQCB3EzIEZ</t>
  </si>
  <si>
    <t>5CvezlLZQpHWHeODmDqv0p</t>
  </si>
  <si>
    <t>1R0Ig5KYrSGWvIoPzY4T3l</t>
  </si>
  <si>
    <t>5ymhEBqcRIslXMoeuOr44X</t>
  </si>
  <si>
    <t>Papa Noël</t>
  </si>
  <si>
    <t>5sdQ7VUx6GOfsRoSxnK1YG</t>
  </si>
  <si>
    <t>6ImRu2ibgHCw8NFnLeeZCl</t>
  </si>
  <si>
    <t>5CtI0qwDJkDQGwXD1H1cLb</t>
  </si>
  <si>
    <t>3RIgHHpnFKj5Rni1shokDj</t>
  </si>
  <si>
    <t>Norman fucking Rockwell</t>
  </si>
  <si>
    <t>1bPAaKRZSoBWBeeT0idULo</t>
  </si>
  <si>
    <t>6B216WFlpl2gyzZdhZii3I</t>
  </si>
  <si>
    <t>Dalida - Remix</t>
  </si>
  <si>
    <t>0GgY7hjMoGDsX8ZDe2mwds, 4VuARVJiWGsH2msKTdsKdQ</t>
  </si>
  <si>
    <t>Soolking, Veysel</t>
  </si>
  <si>
    <t>2hfuZh5FuIOFMoUPU01fjv</t>
  </si>
  <si>
    <t>Harley</t>
  </si>
  <si>
    <t>0ZNrc4kNeQYD9koZ3KvCsy</t>
  </si>
  <si>
    <t>BIG BANK (feat. 2 Chainz, Big Sean, Nicki Minaj)</t>
  </si>
  <si>
    <t>7rvyVWja33WG9R97oeJAjx</t>
  </si>
  <si>
    <t>47LFcy7prvEY5D08d26zOo</t>
  </si>
  <si>
    <t>40%</t>
  </si>
  <si>
    <t>2DAGCHu5aoo2FOjmtU9ojo</t>
  </si>
  <si>
    <t>50 Reais</t>
  </si>
  <si>
    <t>0jD7VeE1m2SdHbOWeCtB9l, 59jlthNnbmim5l9tmNA7se</t>
  </si>
  <si>
    <t>Naiara Azevedo, Maiara &amp; Maraisa</t>
  </si>
  <si>
    <t>2016-04-28</t>
  </si>
  <si>
    <t>7jlGVKeRzOz7fGk6pSiPlb</t>
  </si>
  <si>
    <t>Grupo bom</t>
  </si>
  <si>
    <t>4T7cJdrTRqOBESPYfvfj2x</t>
  </si>
  <si>
    <t>My Jeans (Lil Baby &amp; Gunna feat. Young Thug)</t>
  </si>
  <si>
    <t>5f7VJjfbwm532GiveGC0ZK, 2hlmm7s2ICUX0LVIhVFlZQ, 50co4Is1HCEo8bhOyUWKpn</t>
  </si>
  <si>
    <t>Lil Baby, Gunna, Young Thug</t>
  </si>
  <si>
    <t>4qknM1pQz53QOyfDVTjcM9</t>
  </si>
  <si>
    <t>Me Enamoré</t>
  </si>
  <si>
    <t>5Vcr9pirz2iARgvFBZwLhk</t>
  </si>
  <si>
    <t>6i7N2P5oPwqJ6tnh6BUIoQ</t>
  </si>
  <si>
    <t>3hRRYgBeunE3PTmnzATTS0</t>
  </si>
  <si>
    <t>天体観測</t>
  </si>
  <si>
    <t>2002-02-20</t>
  </si>
  <si>
    <t>1YNQscOx6OqBQjxgJVhEeW</t>
  </si>
  <si>
    <t>Girls (feat. Cardi B, Bebe Rexha &amp; Charli XCX)</t>
  </si>
  <si>
    <t>5CCwRZC6euC8Odo6y9X8jr, 64M6ah0SkkRsnPGtGiRAbb, 25uiPmTg16RbhZWAqwLBy5, 4kYSro6naA4h99UJvo89HB</t>
  </si>
  <si>
    <t>Rita Ora, Bebe Rexha, Charli XCX, Cardi B</t>
  </si>
  <si>
    <t>5zxwumO0laRosoeOvbVSvc</t>
  </si>
  <si>
    <t>Bright Blue Skies</t>
  </si>
  <si>
    <t>3qC3qmZNDXu62hc8YbhWsy</t>
  </si>
  <si>
    <t>Dear Boy</t>
  </si>
  <si>
    <t>6NosuXu0gXczpqyYiYzfFd</t>
  </si>
  <si>
    <t>Notion</t>
  </si>
  <si>
    <t>4EQSeRRJmk3h3HQ5KlkzVy</t>
  </si>
  <si>
    <t>1zXV048TVYUYQh1tpKMlw9</t>
  </si>
  <si>
    <t>Métagorique</t>
  </si>
  <si>
    <t>3SqvR3HYLlCTYzbDXJ52OC</t>
  </si>
  <si>
    <t>Lost on You</t>
  </si>
  <si>
    <t>7exsEou9EAHxizbsLzyZ8W</t>
  </si>
  <si>
    <t>Our Town</t>
  </si>
  <si>
    <t>3un8AsY9s9YyEv2tqTrxVv</t>
  </si>
  <si>
    <t>Voices</t>
  </si>
  <si>
    <t>6ujq8IjOGkbJrp09qarW1E</t>
  </si>
  <si>
    <t>796IKYYryVu3Qc4Q4HXLbI</t>
  </si>
  <si>
    <t>Maradona</t>
  </si>
  <si>
    <t>0WzzOQ8n065ISKclSusFzY, 7DUTsWY3RBd64vh8UtgtYA</t>
  </si>
  <si>
    <t>AM La Scampia, Lacrim</t>
  </si>
  <si>
    <t>1i31AKvYOI4b5FCU1cEHqU</t>
  </si>
  <si>
    <t>2018-02-20</t>
  </si>
  <si>
    <t>3gdewACMIVMEWVbyb8O9sY</t>
  </si>
  <si>
    <t>Rocket Man (I Think It's Going To Be A Long, Long Time)</t>
  </si>
  <si>
    <t>1972-05-19</t>
  </si>
  <si>
    <t>3qN5qMTKyEEmiTZD38BNTT</t>
  </si>
  <si>
    <t>2LHW4yz6klTPujnMZR9nNu</t>
  </si>
  <si>
    <t>5vBSrE1xujD2FXYRarbAXc, 4ScCswdRlyA23odg9thgIO</t>
  </si>
  <si>
    <t>Years &amp; Years, Jess Glynne</t>
  </si>
  <si>
    <t>1bHgnjGsRCxlCxD5BobatI</t>
  </si>
  <si>
    <t>奏(かなで) - ARENA TOUR '07 "W-ARENA"</t>
  </si>
  <si>
    <t>2008-04-02</t>
  </si>
  <si>
    <t>6XzDz5r1bGMkcOKeXQwTqM</t>
  </si>
  <si>
    <t>Family Song</t>
  </si>
  <si>
    <t>7LzouaWGFCy4tkXDOOnEyM</t>
  </si>
  <si>
    <t>76F54HHrw84yqAYqrAJkbr</t>
  </si>
  <si>
    <t>Every Single Time</t>
  </si>
  <si>
    <t>6FESbqDsYjUXIRdIxgE4qJ</t>
  </si>
  <si>
    <t>Ok Cool</t>
  </si>
  <si>
    <t>6KxCRJ9DzNBVGM3ol0JQ7r</t>
  </si>
  <si>
    <t>7sL89oFc1AcgjG5Q6tCkID</t>
  </si>
  <si>
    <t>3gGHAScxUDsJqcAM6ZvjuH</t>
  </si>
  <si>
    <t>Start A Fire</t>
  </si>
  <si>
    <t>4qyMQATQ01UFX54MGgaaVU</t>
  </si>
  <si>
    <t>Welt sehen</t>
  </si>
  <si>
    <t>1bWafkUCOp6luXRs1cm3w9</t>
  </si>
  <si>
    <t>Hé oh</t>
  </si>
  <si>
    <t>7Fg342AJtNsIDdwCfX0paC</t>
  </si>
  <si>
    <t>Let Me</t>
  </si>
  <si>
    <t>29IuWIHPiVnQXe2PbKZS8Y</t>
  </si>
  <si>
    <t>Unsichtbar</t>
  </si>
  <si>
    <t>43ay9lQZ5rfNcOOHhRF2cM</t>
  </si>
  <si>
    <t>1GxHeBvQ9935Dd3cSfsfBa</t>
  </si>
  <si>
    <t>Best I Ever Had</t>
  </si>
  <si>
    <t>31Zs71Yb7YoPlFx2p1uKRX</t>
  </si>
  <si>
    <t>3IM7zXywZ6sRTtkRjRLxJ8</t>
  </si>
  <si>
    <t>La terre est ronde</t>
  </si>
  <si>
    <t>2011-09-26</t>
  </si>
  <si>
    <t>732btJLGu7gYNHHNdzshrG</t>
  </si>
  <si>
    <t>Ink Blot</t>
  </si>
  <si>
    <t>4xRYI6VqpkE3UwrDrAZL8L, 5gCRApTajqwbnHHPbr2Fpi</t>
  </si>
  <si>
    <t>Logic, Juicy J</t>
  </si>
  <si>
    <t>0B7wvvmu9EISAwZnOpjhNI</t>
  </si>
  <si>
    <t>When I Was Your Man</t>
  </si>
  <si>
    <t>3wL5sFFKpHM2oGJl9JCpXn</t>
  </si>
  <si>
    <t>04vWAqnvToa2v4D4A2yhzH</t>
  </si>
  <si>
    <t>2018-09-30</t>
  </si>
  <si>
    <t>1KqvRRQd3lfM0pAlkGPrgD</t>
  </si>
  <si>
    <t>Shape of You (feat. Nyla &amp; Kranium) - Major Lazer Remix</t>
  </si>
  <si>
    <t>6eUKZXaKkcviH0Ku9w2n3V, 4VZY0nxYMSNotbS7WjNVQy, 1LKo6ZA3RNvKtLa6zDu32S, 738wLrAtLtCtFOLvQBXOXp</t>
  </si>
  <si>
    <t>Ed Sheeran, Nyla, Kranium, Major Lazer</t>
  </si>
  <si>
    <t>3H9GDhVVTlmFQSmpt51qiP</t>
  </si>
  <si>
    <t>3vQ0GE3mI0dAaxIMYe5g7z, 2YFFxNOPVf2vU3A4xA71l1, 14zUHaJZo1mnYtn6IBRaRP</t>
  </si>
  <si>
    <t>Paulo Londra, Ghetto, Justin Quiles</t>
  </si>
  <si>
    <t>4QVS8YCpK71R4FsxSMCjhP</t>
  </si>
  <si>
    <t>Tie Me Down (with Elley Duhé)</t>
  </si>
  <si>
    <t>2ZRQcIgzPCVaT9XKhXZIzh, 67MNhiAICFY6Pwc2YxCO0K</t>
  </si>
  <si>
    <t>Gryffin, Elley Duhé</t>
  </si>
  <si>
    <t>5SE57ljOIUJ1ybL9U6CuBH</t>
  </si>
  <si>
    <t>2hv83XkKfL7CAZmlkx5HG1</t>
  </si>
  <si>
    <t>Unikat</t>
  </si>
  <si>
    <t>5jTucmT3laryNOicpIK9qx</t>
  </si>
  <si>
    <t>Psycho (feat. Farid Bang)</t>
  </si>
  <si>
    <t>5LO1f5nZ6wBAt1HTOQVUO1</t>
  </si>
  <si>
    <t>Elle me ment</t>
  </si>
  <si>
    <t>4ml7hnH3FtGeUDMhzVmnrj</t>
  </si>
  <si>
    <t>2LcQebtolx6SwZS4zeHWWt</t>
  </si>
  <si>
    <t>Lost in My Mind</t>
  </si>
  <si>
    <t>2CZhUYCwA7H7Kn9f8KdCnu</t>
  </si>
  <si>
    <t>Je t'aime moi non plus (#JTMNP)</t>
  </si>
  <si>
    <t>6Z6yBebkNbZoHFq1D8Yl5O</t>
  </si>
  <si>
    <t>Sale sonorité</t>
  </si>
  <si>
    <t>7gBVJf7qn3rTkQxlQ1nNeS</t>
  </si>
  <si>
    <t>Baianá (feat. Barbatuques &amp; Foreign)</t>
  </si>
  <si>
    <t>0NGAZxHanS9e0iNHpR8f2W, 5xnMjuPp1eDXa8du0SKIHD, 2hqaYLpZg89K0aKGqEMSZi</t>
  </si>
  <si>
    <t>Alok, Barbatuques, Foreign</t>
  </si>
  <si>
    <t>43k3KZnFY5Cm6BToQBNE7O</t>
  </si>
  <si>
    <t>Von Vorn</t>
  </si>
  <si>
    <t>08aYFNUTIOMGq93e2VSArQ</t>
  </si>
  <si>
    <t>Que Le De</t>
  </si>
  <si>
    <t>1mcTU81TzQhprhouKaTkpq, 1SupJlEpv7RS2tPNRaHViT</t>
  </si>
  <si>
    <t>Rauw Alejandro, Nicky Jam</t>
  </si>
  <si>
    <t>2aUVGOsyUJhAJWBs5aIrFY</t>
  </si>
  <si>
    <t>Im Plus</t>
  </si>
  <si>
    <t>1PkleKHmpfu9b2YE1Vj5JN</t>
  </si>
  <si>
    <t>C'est la vie</t>
  </si>
  <si>
    <t>4G3Ve2jKVthQckMEhG03MH</t>
  </si>
  <si>
    <t>Feu d'artifice</t>
  </si>
  <si>
    <t>2z2TRvloJt4EfUNQp9rHAi, 4WnAHZz1pgl8hus8hidIRV</t>
  </si>
  <si>
    <t>Alonzo, MHD</t>
  </si>
  <si>
    <t>1R9Gn3Mo3PGOLSMfN5GBPL</t>
  </si>
  <si>
    <t>Faixa 3 - Ao Vivo</t>
  </si>
  <si>
    <t>36wy8sKYBYQKdOBeqA5F0U</t>
  </si>
  <si>
    <t>48 Floors (with Mansa)</t>
  </si>
  <si>
    <t>2jku7tDXc6XoB6MO2hFuqg, 09OSlbN2DUUOG9cbRWdWuT</t>
  </si>
  <si>
    <t>Tory Lanez, Mansa</t>
  </si>
  <si>
    <t>2rGgIteiX209jWcsbS1MXq</t>
  </si>
  <si>
    <t>Bubbly</t>
  </si>
  <si>
    <t>0FZ4Dmg8jJJAPJnvBIzD9z</t>
  </si>
  <si>
    <t>1qbXrxctv75pm1lWCn6Zw3</t>
  </si>
  <si>
    <t>Walking (feat. Swae Lee &amp; Major Lazer)</t>
  </si>
  <si>
    <t>1AhjOkOLkbHUfcHDSErXQs, 3MZsBdqDrRTJihTHQrO6Dq, 1kfWoWgCugPkyxQP8lkRlY, 738wLrAtLtCtFOLvQBXOXp, 1zNqQNIdeOUZHb8zbZRFMX</t>
  </si>
  <si>
    <t>88rising, Joji, Jackson Wang, Major Lazer, Swae Lee</t>
  </si>
  <si>
    <t>41d7uC7xV3u82wMN0TOoGy</t>
  </si>
  <si>
    <t>クリスマスキャロルの頃には</t>
  </si>
  <si>
    <t>6rROVX0t2Q5tDOVVbcHq6S</t>
  </si>
  <si>
    <t>68Q9D9KyLkIIy6zCAj3w19</t>
  </si>
  <si>
    <t>A Melhor do Baile</t>
  </si>
  <si>
    <t>5NiXbacOLkUazxO1qmfXI9</t>
  </si>
  <si>
    <t>7K6uoJTba5r886KAwweMe5</t>
  </si>
  <si>
    <t>Skimaske (feat. AK Ausserkontrolle)</t>
  </si>
  <si>
    <t>4lDiJcOJ2GLCK6p9q5BgfK, 07SFzTMeYf5P8Rd32a9Zzw</t>
  </si>
  <si>
    <t>Kontra K, AK Ausserkontrolle</t>
  </si>
  <si>
    <t>16gQkef4VYxBfw2oQ4cdVU</t>
  </si>
  <si>
    <t>Plus fort</t>
  </si>
  <si>
    <t>6KUE0HSSudAp9AOycaF6SH</t>
  </si>
  <si>
    <t>0U06Yqe0nkkJlptlr7O4uO</t>
  </si>
  <si>
    <t>DOH DOH (feat. Young Scooter)</t>
  </si>
  <si>
    <t>1RyvyyTE3xzB2ZywiAwp0i, 4cmA2QDPdzh8W2ytpyUGes</t>
  </si>
  <si>
    <t>Future, Young Scooter</t>
  </si>
  <si>
    <t>3uPYBQIJzsH4MXq70BJG6S</t>
  </si>
  <si>
    <t>314ZkcV7oLWG8yWE7LABvH</t>
  </si>
  <si>
    <t>Make It Right (feat. Lauv)</t>
  </si>
  <si>
    <t>3Nrfpe0tUJi4K4DXYWgMUX, 5JZ7CnR6gTvEMKX4g70Amv</t>
  </si>
  <si>
    <t>BTS, Lauv</t>
  </si>
  <si>
    <t>2952fALz8E96WGTaVdsTsQ</t>
  </si>
  <si>
    <t>Maybe It’s My First Time</t>
  </si>
  <si>
    <t>5Oz3TWYhneHj2fo5ttwPu1</t>
  </si>
  <si>
    <t>Goals</t>
  </si>
  <si>
    <t>4qOTcNt9fUBA1PhA2VFg8W</t>
  </si>
  <si>
    <t>27HO7LrCceUrKQtvQNa8vk</t>
  </si>
  <si>
    <t>go for it! - VERSION'18</t>
  </si>
  <si>
    <t>2018-12-15</t>
  </si>
  <si>
    <t>6vNTFrj2KkZNJ9QSYpzPu1</t>
  </si>
  <si>
    <t>9 Milly</t>
  </si>
  <si>
    <t>0OwEskGUqCMgkSY7JkJS7x</t>
  </si>
  <si>
    <t>Heartache</t>
  </si>
  <si>
    <t>3lyeSiAIdLoZUHhV8psOTI</t>
  </si>
  <si>
    <t>Feed Me Dope</t>
  </si>
  <si>
    <t>5mDi8FkNbOzi0oShXATOAx</t>
  </si>
  <si>
    <t>Colette</t>
  </si>
  <si>
    <t>3CNqo3gYrfexdrtjFmC9he</t>
  </si>
  <si>
    <t>6A3bL3MlU0l54kKlgpw0UT</t>
  </si>
  <si>
    <t>X-men</t>
  </si>
  <si>
    <t>1Yfe3ONJlioHys7jwHdfVm, 11jTIrOwxFOLvhJIdb4FYo</t>
  </si>
  <si>
    <t>Lomepal, JeanJass</t>
  </si>
  <si>
    <t>4F1zT92M10iYBfLOrUhFIL</t>
  </si>
  <si>
    <t>100% Nem Aí - Ao Vivo</t>
  </si>
  <si>
    <t>2SxsI73qXm0rJ89Kp5JnpT</t>
  </si>
  <si>
    <t>4IouQaO9GkaHC7AtMErdSa</t>
  </si>
  <si>
    <t>5sXH5is49Lxo6zQCksCKfe</t>
  </si>
  <si>
    <t>Nachtaktiv</t>
  </si>
  <si>
    <t>6Bqm2beg8uT0aEt8GM83LL</t>
  </si>
  <si>
    <t>Messer</t>
  </si>
  <si>
    <t>3OYM3jjPVR60kOqmamRRgk, 2e4uIDIIBXR0MmZe0AJGhR, 4WZGDpNwrC0vNQyl9QzF7d</t>
  </si>
  <si>
    <t>Prinz Pi, Bosse, Capital Bra</t>
  </si>
  <si>
    <t>1nfyE13arjOuO54HH0zmqj</t>
  </si>
  <si>
    <t>Esperándote</t>
  </si>
  <si>
    <t>2Avff1j0GiY8mfHWbWdNRC</t>
  </si>
  <si>
    <t>6smbf703TSqheSxyOgR1sE</t>
  </si>
  <si>
    <t>4cIPLtg1avt2Jm3ne9S1zy</t>
  </si>
  <si>
    <t>2NLPWBfJBi21l70j2aPe5p</t>
  </si>
  <si>
    <t>0ERbK7qVqveCaBWIiYCrl3</t>
  </si>
  <si>
    <t>Bella y Sensual</t>
  </si>
  <si>
    <t>5lwmRuXgjX8xIwlnauTZIP, 4VMYDCV2IEDYJArk749S6m, 1SupJlEpv7RS2tPNRaHViT</t>
  </si>
  <si>
    <t>Romeo Santos, Daddy Yankee, Nicky Jam</t>
  </si>
  <si>
    <t>1hy6kKvsPbv7VTcllCuATC</t>
  </si>
  <si>
    <t>2015-03-04</t>
  </si>
  <si>
    <t>4KzOYxD4qIkUtZV9ZYakGu</t>
  </si>
  <si>
    <t>original me (feat. dan reynolds of imagine dragons)</t>
  </si>
  <si>
    <t>6Ad91Jof8Niiw0lGLLi3NW, 3k3gbUT7bF0jYmFmAKBQtU</t>
  </si>
  <si>
    <t>YUNGBLUD, Dan Reynolds</t>
  </si>
  <si>
    <t>5z51HY4ei5QhTjcvwq5Msw</t>
  </si>
  <si>
    <t>On Chill (feat. Jeremih)</t>
  </si>
  <si>
    <t>67nwj3Y5sZQLl72VNUHEYE, 3KV3p5EY4AvKxOlhGHORLg</t>
  </si>
  <si>
    <t>Wale, Jeremih</t>
  </si>
  <si>
    <t>0rDp24SRrDTsrVoUdSWZa2</t>
  </si>
  <si>
    <t>0VgkVdmE4gld66l8iyGjgx</t>
  </si>
  <si>
    <t>26H5lCAcFqSSZHGi5iFm71</t>
  </si>
  <si>
    <t>Must Be Santa</t>
  </si>
  <si>
    <t>2009-10-13</t>
  </si>
  <si>
    <t>5HRzqOUfdVsHxDEBQImCT3</t>
  </si>
  <si>
    <t>No Hablo Español</t>
  </si>
  <si>
    <t>1YnILgUaNQOwqAMpbOoXIk</t>
  </si>
  <si>
    <t>Attache ta ceinture</t>
  </si>
  <si>
    <t>6HhnhnxLsowYuuejvku0Bz, 7xNYY1Zkb1vks5m9ATlJok</t>
  </si>
  <si>
    <t>Lartiste, Naza</t>
  </si>
  <si>
    <t>2GIK8DmzMAPdZTNXLGW7v3</t>
  </si>
  <si>
    <t>Volles Magazin</t>
  </si>
  <si>
    <t>0rGipWrGwAnZsaVkyiJpap</t>
  </si>
  <si>
    <t>Day for Day</t>
  </si>
  <si>
    <t>2Y6m0Qh5HvO3rikg7dlCav</t>
  </si>
  <si>
    <t>Super Lemon Haze</t>
  </si>
  <si>
    <t>3hrplYBqjpNFQrdoOgRAPV</t>
  </si>
  <si>
    <t>Aurora</t>
  </si>
  <si>
    <t>3uW1lWgdTN494vIxu3R9Or</t>
  </si>
  <si>
    <t>I'm Scared (feat. 21 Savage &amp; Doe Boy)</t>
  </si>
  <si>
    <t>50co4Is1HCEo8bhOyUWKpn, 1URnnhqYAYcrqrcwql10ft, 6aLoJJxz7MV2iZ423S8tJC</t>
  </si>
  <si>
    <t>Young Thug, 21 Savage, Doe Boy</t>
  </si>
  <si>
    <t>7dLyQvIUXCAIdk0ZiatE3y</t>
  </si>
  <si>
    <t>1SUu1Bi7ev9HbOzyVC77qD, 4Yttlv9ndGjCDCVLqM7ACq, 3nDNDLcZuSto4k9u4AbcLB</t>
  </si>
  <si>
    <t>Kool Savas, Sido, Marteria</t>
  </si>
  <si>
    <t>2of5xn0GU0TdFneR1saRLH</t>
  </si>
  <si>
    <t>5lyikKk6KFWfWCuDDir9Fx</t>
  </si>
  <si>
    <t>4KZayGognbXUFNLYj4pPxH</t>
  </si>
  <si>
    <t>To Her Door</t>
  </si>
  <si>
    <t>0SNWoGaDlrCompmg9rXeNq, 6cBdXnLZZ80RDHOvNPVUcY</t>
  </si>
  <si>
    <t>Paul Kelly, The Messengers</t>
  </si>
  <si>
    <t>1987-12-01</t>
  </si>
  <si>
    <t>2NWZiXyRdKEolP8QrjBGmp</t>
  </si>
  <si>
    <t>0L1uM2lNTWo9jgq0dxo3HT</t>
  </si>
  <si>
    <t>Loin</t>
  </si>
  <si>
    <t>0mIbTY1USyyaLiT1FabZ1L</t>
  </si>
  <si>
    <t>Bina</t>
  </si>
  <si>
    <t>0bPnT6i9H1p8Vd85GS6Z7I</t>
  </si>
  <si>
    <t>Night Shift</t>
  </si>
  <si>
    <t>0At2qAoaVjIwWNAqrscXli</t>
  </si>
  <si>
    <t>Boo'd Up</t>
  </si>
  <si>
    <t>6pTd6XYMZjNRe9MjEVg9T9</t>
  </si>
  <si>
    <t>Doggy</t>
  </si>
  <si>
    <t>4cblg338TOGUtnRfrW56Er</t>
  </si>
  <si>
    <t>M.E.N II</t>
  </si>
  <si>
    <t>2oe6dDthgthqUkfL3czpEd</t>
  </si>
  <si>
    <t>ALONE, PART 3</t>
  </si>
  <si>
    <t>03EcqaAMg58r10dgbl0o6y</t>
  </si>
  <si>
    <t>Boa Me (feat. Ed Sheeran &amp; Mugeez)</t>
  </si>
  <si>
    <t>374sWpAJsbZckf98df2jJJ, 6eUKZXaKkcviH0Ku9w2n3V, 2xU6IU13MYie8RcM54Ovt0</t>
  </si>
  <si>
    <t>Fuse ODG, Ed Sheeran, Mugeez</t>
  </si>
  <si>
    <t>6FYbr9QzRoZPh0Re8lDO9z</t>
  </si>
  <si>
    <t>2cKiHG16JBiqHdi7Llq0r7</t>
  </si>
  <si>
    <t>4UAq2nfDd4RIn7KEypPV8o</t>
  </si>
  <si>
    <t>Gott sei dank</t>
  </si>
  <si>
    <t>5pVRwX5ZQR7hfJ18w8ZYkl, 2HdP7fpDiLWAvElYGg75gd</t>
  </si>
  <si>
    <t>Ufo361, Hanybal</t>
  </si>
  <si>
    <t>011NtiyI7P4xlIQHar3p9h</t>
  </si>
  <si>
    <t>Modus</t>
  </si>
  <si>
    <t>4RppWtszgz5gPVOKUQazCH</t>
  </si>
  <si>
    <t>I'll Be Home For Christmas - Single Version</t>
  </si>
  <si>
    <t>6AtdChoLH3HWoFWmYzS88N</t>
  </si>
  <si>
    <t>7lAK3oHbfEnvUQWosrMMpR</t>
  </si>
  <si>
    <t>YOSEMITE</t>
  </si>
  <si>
    <t>19C5JNzCR1O2TTZM8qQ5Wy</t>
  </si>
  <si>
    <t>Nichts zu verlieren</t>
  </si>
  <si>
    <t>4VuARVJiWGsH2msKTdsKdQ, 1CQUPR60ihhBANxqwTZv8O</t>
  </si>
  <si>
    <t>Veysel, Macloud</t>
  </si>
  <si>
    <t>3mSKpnCdwjdf3a9T7O5jyJ</t>
  </si>
  <si>
    <t>2x3HyOx0Jd9MnlnAQRtIL3</t>
  </si>
  <si>
    <t>Kissing Other People</t>
  </si>
  <si>
    <t>5nzw98JId7kPlL4LcUqI9M</t>
  </si>
  <si>
    <t>COPYCAT</t>
  </si>
  <si>
    <t>6kbR7dLOFAQls9JSQDvxhg</t>
  </si>
  <si>
    <t>Royal</t>
  </si>
  <si>
    <t>2TghzKkq3SES1aFezutWiX</t>
  </si>
  <si>
    <t>3i1B1PnsfnOQPGVIzhf1lr</t>
  </si>
  <si>
    <t>That's My N**** (with Meek Mill, YG &amp; Snoop Dogg)</t>
  </si>
  <si>
    <t>20sxb77xiYeusSH8cVdatc, 0A0FS04o6zMoto8OKPsDwY, 7hJcb9fa4alzcOq3EaNPoG</t>
  </si>
  <si>
    <t>Meek Mill, YG, Snoop Dogg</t>
  </si>
  <si>
    <t>22ryCgQttpV7oCrn7llGRu</t>
  </si>
  <si>
    <t>Magic Shop</t>
  </si>
  <si>
    <t>5DA77EqppDmCTWGovd4oTP</t>
  </si>
  <si>
    <t>Sex</t>
  </si>
  <si>
    <t>7DMveApC7UnC2NPfPvlHSU, 4LcUpNlXFEleaLlelmkv2R</t>
  </si>
  <si>
    <t>Cheat Codes, Kris Kross Amsterdam</t>
  </si>
  <si>
    <t>0F3fscqwFqD52Tpbep5hBW</t>
  </si>
  <si>
    <t>Oh Man</t>
  </si>
  <si>
    <t>5b2QnYcT9rQIkhRWt4HztQ</t>
  </si>
  <si>
    <t>29fRTIKsJhLUJoldM89GZS</t>
  </si>
  <si>
    <t>46pF1zFimM582ss1PrMy68</t>
  </si>
  <si>
    <t>3P9rxEbRZ9GiVnFhiODNMp</t>
  </si>
  <si>
    <t>1mMUzAMrNqoTHgtxA0dZi6, 5gs4Sm2WQUkcGeikMcVHbh</t>
  </si>
  <si>
    <t>Caballero &amp; JeanJass, Hamza</t>
  </si>
  <si>
    <t>03aduXwm6cTqO9bb4XFQ2b</t>
  </si>
  <si>
    <t>Ε. Signaler</t>
  </si>
  <si>
    <t>1V0qFd4CbtbEYbZumhMXCc</t>
  </si>
  <si>
    <t>15zOksChrybh5ObqKfVPJY</t>
  </si>
  <si>
    <t>Halloween</t>
  </si>
  <si>
    <t>2bNrvWD9d5Zn9tS8XvcaMk</t>
  </si>
  <si>
    <t>I Could Be The One (Avicii Vs. Nicky Romero) - Nicktim / Radio Edit</t>
  </si>
  <si>
    <t>1vCWHaC5f2uS3yhpwWbIA6, 5ChF3i92IPZHduM7jN3dpg</t>
  </si>
  <si>
    <t>Avicii, Nicky Romero</t>
  </si>
  <si>
    <t>3iLcfPepO3XiWUuu1zwqsW</t>
  </si>
  <si>
    <t>12Fkyg9lpmaz2zmKOfw2Y2</t>
  </si>
  <si>
    <t>0EFWn1sKvtYJMa7fFIcpCG</t>
  </si>
  <si>
    <t>Big Mood</t>
  </si>
  <si>
    <t>5A2GDu00u74QrfSP3ca5s7</t>
  </si>
  <si>
    <t>Souvenir</t>
  </si>
  <si>
    <t>7yLypiPQQt7SPG7I26mq2l</t>
  </si>
  <si>
    <t>Stadion Voll</t>
  </si>
  <si>
    <t>5vySkXA0v40CDwofIvhc1Y</t>
  </si>
  <si>
    <t>Bad (feat. Yungen, MoStack, Mr Eazi &amp; Not3s)</t>
  </si>
  <si>
    <t>6k970rXaWAWVfWMjqWtFNI, 3ijd7T9kkzgvfx1az6Z3wj, 14H15rElxdGClICOZXEYHP, 4TAoP0f9OuWZUesao43xUW, 40NRiKuuhj1pgGYppptlBO</t>
  </si>
  <si>
    <t>Steel Banglez, Yungen, MoStack, Mr Eazi, Not3s</t>
  </si>
  <si>
    <t>0BSPhsCKfwENstErymcD80</t>
  </si>
  <si>
    <t>Adam and Eve</t>
  </si>
  <si>
    <t>20qISvAhX20dpIbOOzGK3q, 1W3FSF1BLpY3hlVIgvenLz</t>
  </si>
  <si>
    <t>Nas, The-Dream</t>
  </si>
  <si>
    <t>278JqkBGkjDovOYAwE8TW7</t>
  </si>
  <si>
    <t>115万キロのフィルム</t>
  </si>
  <si>
    <t>3dXUQXL4ITMt6WmM8qNkgc</t>
  </si>
  <si>
    <t>Rouge à lèvres</t>
  </si>
  <si>
    <t>4LXBc13z5EWsc5N32bLxfH, 07d5etnpjriczFBB8pxmRe</t>
  </si>
  <si>
    <t>Nekfeu, BJ The Chicago Kid</t>
  </si>
  <si>
    <t>7BMwxhGSz3KFikWxcg4Ak5</t>
  </si>
  <si>
    <t>Sieben Jahre</t>
  </si>
  <si>
    <t>7zixzfko6GIUYjD9NtRUOR</t>
  </si>
  <si>
    <t>フィルム</t>
  </si>
  <si>
    <t>2013-05-01</t>
  </si>
  <si>
    <t>2KyXyTrp3kp1Fsg7B1osYD</t>
  </si>
  <si>
    <t>Para, Pensa e Volta - Ao Vivo</t>
  </si>
  <si>
    <t>597XBqZtaiZC7laCNx3nVz, 1yR65psqiazQpeM79CcGh8</t>
  </si>
  <si>
    <t>Yasmin Santos, Marília Mendonça</t>
  </si>
  <si>
    <t>6xMMrQaj5Hfl42p9U90a0F</t>
  </si>
  <si>
    <t>Polaroid experience</t>
  </si>
  <si>
    <t>6OZh916QF8XNunWaP97WEZ</t>
  </si>
  <si>
    <t>Fast Car</t>
  </si>
  <si>
    <t>1HBjj22wzbscIZ9sEb5dyf, 2zzpznMuhKlKlqh1ma7Sms</t>
  </si>
  <si>
    <t>Jonas Blue, Dakota</t>
  </si>
  <si>
    <t>4178A5NkEjcsGc64jpBO6d</t>
  </si>
  <si>
    <t>Calypso</t>
  </si>
  <si>
    <t>4V8Sr092TqfHkfAA5fXXqG, 2ExGrw6XpbtUAJHTLtUXUD</t>
  </si>
  <si>
    <t>Luis Fonsi, Stefflon Don</t>
  </si>
  <si>
    <t>0bZcstGSV52WWUR8WkrW5p</t>
  </si>
  <si>
    <t>Wir sind groß</t>
  </si>
  <si>
    <t>3xXBsjrbG1xQIm1xv1cKOt</t>
  </si>
  <si>
    <t>One More Light</t>
  </si>
  <si>
    <t>107CfwBqfICzcKur8k7UCA</t>
  </si>
  <si>
    <t>Tragic Endings (feat. Skylar Grey)</t>
  </si>
  <si>
    <t>7dGJo4pcD2V6oG8kP0tJRR, 4utLUGcTvOJFr6aqIJtYWV</t>
  </si>
  <si>
    <t>Eminem, Skylar Grey</t>
  </si>
  <si>
    <t>1Tx2jZNOvlrj20ctkCg8vR</t>
  </si>
  <si>
    <t>Zone (feat. Nekfeu &amp; Dizzee Rascal)</t>
  </si>
  <si>
    <t>4FpJcNgOvIpSBeJgRg3OfN, 4LXBc13z5EWsc5N32bLxfH, 0gusqTJKxtU1UTmNRMHZcv</t>
  </si>
  <si>
    <t>Orelsan, Nekfeu, Dizzee Rascal</t>
  </si>
  <si>
    <t>4jGzR5Vri06Y5T9SxM7m5P</t>
  </si>
  <si>
    <t>Algo Mais (Amante) - Ao Vivo</t>
  </si>
  <si>
    <t>43DRDu6nLSeIedZ7T1A616, 7MiDcPa6UiV3In7lIM71IN</t>
  </si>
  <si>
    <t>Xand Avião, Gusttavo Lima</t>
  </si>
  <si>
    <t>7AWtaOSb7cgi16wJr3mkuf</t>
  </si>
  <si>
    <t>REALLY - KR Ver.</t>
  </si>
  <si>
    <t>1wo3UYTeizJHkwYIuLuBPF</t>
  </si>
  <si>
    <t>Champagne Supernova - Remastered</t>
  </si>
  <si>
    <t>4k20Ie47EcWtS4wMBn8w8S</t>
  </si>
  <si>
    <t>Invocada (Participação especial de Léo Santana) - Ao vivo</t>
  </si>
  <si>
    <t>3CDoRporvSjdzTrm99a3gi, 7KVJCU4z5L4EUHILL8aMxR</t>
  </si>
  <si>
    <t>Ludmilla, Leo Santana</t>
  </si>
  <si>
    <t>7wxDKfgFtRTbupcG4xDhtj</t>
  </si>
  <si>
    <t>Oh Wow...Swerve (with J. Cole feat. Zoink Gang, KEY! &amp; Maxo Kream)</t>
  </si>
  <si>
    <t>1iNqsUDUraNWrj00bqssQG, 6l3HvQ5sa6mXTsMTB19rO5, 3OBsADexDJ29wg3OGVoAji, 2tMOCIpxj6jwM9e6pmwGiP, 6xS5PpBWaVYraexEkEjjXv</t>
  </si>
  <si>
    <t>Dreamville, J. Cole, Zoink Gang, KEY!, Maxo Kream</t>
  </si>
  <si>
    <t>6WToDfqIH6mO6lDXGyRu54</t>
  </si>
  <si>
    <t>0gWs1HxcHWmFsnXP5RoFlf</t>
  </si>
  <si>
    <t>6fsJhoEd8cWAKnu4I1Q7Yr</t>
  </si>
  <si>
    <t>Bobo</t>
  </si>
  <si>
    <t>59TZtCXoVMHe9JZKfS5uY5</t>
  </si>
  <si>
    <t>A.C.A.B. II</t>
  </si>
  <si>
    <t>1EIhcoMZ3See5L28kNvuFe</t>
  </si>
  <si>
    <t>63qapUS8yLKz0tb0eOgOTF</t>
  </si>
  <si>
    <t>Million Eyes</t>
  </si>
  <si>
    <t>46lvmzK8wxAy66tjzXXSh0</t>
  </si>
  <si>
    <t>5Z9SmeVkcCCOzJ9bncQYq5</t>
  </si>
  <si>
    <t>XXLARGE</t>
  </si>
  <si>
    <t>0wwDZj4zgZORjTGhTujAKx, 5SpHQasdZkIx2RFJzvBBsD</t>
  </si>
  <si>
    <t>Mert, Burry Soprano</t>
  </si>
  <si>
    <t>4XwEisUZ1aMgtY2ayApbTT</t>
  </si>
  <si>
    <t>Aime moi à l'imparfait</t>
  </si>
  <si>
    <t>0dgXDPDvQNPKUYNR3KZeHS</t>
  </si>
  <si>
    <t>What Can I Do If the Fire Goes Out?</t>
  </si>
  <si>
    <t>1dbFH12UsEcYpyckHiRQDD</t>
  </si>
  <si>
    <t>4JIOC5P1G1NjhRJ2JSXm41</t>
  </si>
  <si>
    <t>Ouloulou</t>
  </si>
  <si>
    <t>4MbYBTarkGoFO0CBzL3Ij6</t>
  </si>
  <si>
    <t>Mana</t>
  </si>
  <si>
    <t>7lGTxBDhX0tTx09NhW2HGT</t>
  </si>
  <si>
    <t>De mon mieux</t>
  </si>
  <si>
    <t>0TBFJanfWaByPIi3f7RR82</t>
  </si>
  <si>
    <t>0ofHAoxe9vBkTCp2UQIavz</t>
  </si>
  <si>
    <t>Dreams - 2004 Remaster</t>
  </si>
  <si>
    <t>5yF21jY5LR55Q8bQNUAHEY</t>
  </si>
  <si>
    <t>On s'refait</t>
  </si>
  <si>
    <t>47ccosaadKD1GvxZL03o5H</t>
  </si>
  <si>
    <t>Bonne journée</t>
  </si>
  <si>
    <t>5Qel1sTrU4LM8HlJSPT2jd</t>
  </si>
  <si>
    <t>55g4eVo9OMDMxOgt3oMjio</t>
  </si>
  <si>
    <t>DeLorean</t>
  </si>
  <si>
    <t>2eh8cEKZk4VeruUrGq748D, 3CnCGFxXbOA8bAK54jR8js</t>
  </si>
  <si>
    <t>"RimK", Vald</t>
  </si>
  <si>
    <t>3TvRRQj7qg8GOD612X9hKT</t>
  </si>
  <si>
    <t>Namorar Não Dá</t>
  </si>
  <si>
    <t>2UMj7NCbuqy1yUZmiSYGjJ, 0o8C0JTcwCUwBqhZIWKZWJ</t>
  </si>
  <si>
    <t>MC Kevin o Chris, Vitor Canetinha</t>
  </si>
  <si>
    <t>40M9DN8MY88fw2Kxx7Owne</t>
  </si>
  <si>
    <t>A découvert</t>
  </si>
  <si>
    <t>64XqdWjtYhfMJeQB7wtAwS, 6Te49r3A6f5BiIgBRxH7FH</t>
  </si>
  <si>
    <t>Hiro, Ninho</t>
  </si>
  <si>
    <t>3HUV7iNGXCCZfdznDTpaz4</t>
  </si>
  <si>
    <t>Donna Imma</t>
  </si>
  <si>
    <t>2gNIhXbE588DkW7Za7ruax</t>
  </si>
  <si>
    <t>Hold Your Hand</t>
  </si>
  <si>
    <t>0kiNe5qx5O3CccrvsYL4Y6</t>
  </si>
  <si>
    <t>Un peu de rêve (en duo avec Claudio Capéo)</t>
  </si>
  <si>
    <t>0Ntl0oWMPWfBOoi9Qcr9ht, 5KBbs98MK59UNMF1VTwMmz</t>
  </si>
  <si>
    <t>Vitaa, Claudio Capéo</t>
  </si>
  <si>
    <t>1j4kHkkpqZRBwE0A4CN4Yv</t>
  </si>
  <si>
    <t>Dusk Till Dawn - Radio Edit</t>
  </si>
  <si>
    <t>5ZsFI1h6hIdQRw2ti0hz81, 5WUlDfRSoLAfcVSX1WnrxN</t>
  </si>
  <si>
    <t>ZAYN, Sia</t>
  </si>
  <si>
    <t>1OmcAT5Y8eg5bUPv9qJT4R</t>
  </si>
  <si>
    <t>1t7cJh7t5O5pgwkjZJv8pq</t>
  </si>
  <si>
    <t>1a0Mg4XPdt4EKsUz5beRZY</t>
  </si>
  <si>
    <t>okay</t>
  </si>
  <si>
    <t>49tQo2QULno7gxHutgccqF, 0ZED1XzwlLHW4ZaG4lOT6m</t>
  </si>
  <si>
    <t>LANY, Julia Michaels</t>
  </si>
  <si>
    <t>04j1J1lbAXEfjNaMcb1ar8</t>
  </si>
  <si>
    <t>TIKKA</t>
  </si>
  <si>
    <t>6HhnhnxLsowYuuejvku0Bz, 3YwqjMyrRfuixi2pbgTGCE</t>
  </si>
  <si>
    <t>Lartiste, "Heuss Lenfoiré"</t>
  </si>
  <si>
    <t>50Hv5NZIM0puIUoBttjpfb</t>
  </si>
  <si>
    <t>King of the Clouds</t>
  </si>
  <si>
    <t>01q4ydDZhk4xdVb0M7uvgu</t>
  </si>
  <si>
    <t>Immer wieder (feat. MoTrip)</t>
  </si>
  <si>
    <t>22qcssYcY9HKu3mgcXXEGq, 69u5rPwWBKP7pJHpCGB9O5</t>
  </si>
  <si>
    <t>Rooz, MoTrip</t>
  </si>
  <si>
    <t>1vYh9x8UmFTLbXiizk9Qc5</t>
  </si>
  <si>
    <t>I Believe</t>
  </si>
  <si>
    <t>3fzuD5588k458917D1huVD</t>
  </si>
  <si>
    <t>59ywHNwwchG4nZJMLyxSzd</t>
  </si>
  <si>
    <t>Clout (feat. Cardi B)</t>
  </si>
  <si>
    <t>4DdkRBBYG6Yk9Ka8tdJ9BW, 4kYSro6naA4h99UJvo89HB</t>
  </si>
  <si>
    <t>Offset, Cardi B</t>
  </si>
  <si>
    <t>77VvA3wNFxm1P9amCKlVHQ</t>
  </si>
  <si>
    <t>Camarote</t>
  </si>
  <si>
    <t>2015-02-02</t>
  </si>
  <si>
    <t>6xcJyGpfZbuuiequtnlKt4</t>
  </si>
  <si>
    <t>4GPe3ainsVesg0ZYubtx1s</t>
  </si>
  <si>
    <t>Nymeria</t>
  </si>
  <si>
    <t>5PF0IW8iHqOcTWAyRqiDzb</t>
  </si>
  <si>
    <t>Home</t>
  </si>
  <si>
    <t>3jISIAdAIdyrKcyFVw7uKP</t>
  </si>
  <si>
    <t>3B54sVLJ402zGa6Xm4YGNe</t>
  </si>
  <si>
    <t>7CnlMI3z4COC5WDzkKpeCF</t>
  </si>
  <si>
    <t>Ecrire</t>
  </si>
  <si>
    <t>3k2CdmzY58wamdEdIxWPTz</t>
  </si>
  <si>
    <t>Let's Go Amina</t>
  </si>
  <si>
    <t>3ZuBEj9ppJe8GSdKaMTfMN, 2HdP7fpDiLWAvElYGg75gd</t>
  </si>
  <si>
    <t>Nimo, Hanybal</t>
  </si>
  <si>
    <t>58st6r10Ze6QomHs0BMUA8</t>
  </si>
  <si>
    <t>2i6yll6tD5VVPcZidxa1xu</t>
  </si>
  <si>
    <t>ランデブーに逃避行</t>
  </si>
  <si>
    <t>4gvPqK7RifS2F45o9Obo5B</t>
  </si>
  <si>
    <t>5zTlgYZL7vsQtqKOm7weDu</t>
  </si>
  <si>
    <t>Cavaler</t>
  </si>
  <si>
    <t>08Dx3uIZwSJIzhkHbteMg9</t>
  </si>
  <si>
    <t>Centurion</t>
  </si>
  <si>
    <t>2IPqNqkVIs2BHdwNys44lY</t>
  </si>
  <si>
    <t>ESCAPADE</t>
  </si>
  <si>
    <t>5ZXmCqIzh9cRaMMfdtHuyZ</t>
  </si>
  <si>
    <t>Old Man</t>
  </si>
  <si>
    <t>0wifP1osuKJrS3bjazE2yq</t>
  </si>
  <si>
    <t>Inesperado - Ao Vivo</t>
  </si>
  <si>
    <t>3LHYmz86DxGInsRp3wiiW5</t>
  </si>
  <si>
    <t>Ganja Burn</t>
  </si>
  <si>
    <t>0tICYNayWWhH9GPeFrfjfD</t>
  </si>
  <si>
    <t>5eTNdkstwKaNahHf41fJ9u</t>
  </si>
  <si>
    <t>Hotter Than Hell</t>
  </si>
  <si>
    <t>2u7b6IprbrpeilaRUFgYX3</t>
  </si>
  <si>
    <t>Most Wanted (Hoodtape 3)</t>
  </si>
  <si>
    <t>7daBwTiPNOVgoMUG4SICgh</t>
  </si>
  <si>
    <t>Pet Cheetah</t>
  </si>
  <si>
    <t>1RcWWgnw5fVm3wcNq11zBu</t>
  </si>
  <si>
    <t>Mama Laudaaa</t>
  </si>
  <si>
    <t>3f56dbtoRz7bucWJUeofzK, 1ErIf1pAAaw5upKsCbqhzz</t>
  </si>
  <si>
    <t>Almklausi, Specktakel</t>
  </si>
  <si>
    <t>0e8SahKpqHMTkTErW9w362</t>
  </si>
  <si>
    <t>Weiter Weg</t>
  </si>
  <si>
    <t>6XFQvBHGEr3mRfOHcqPXv8, 1lAMEytqWfuvgQ8jyz8TWH</t>
  </si>
  <si>
    <t>XATAR, Nu51</t>
  </si>
  <si>
    <t>2aLyqA8WD8TxoLaKBYgdOu</t>
  </si>
  <si>
    <t>Lovin' You</t>
  </si>
  <si>
    <t>1eiDjkNOwX9LeSkSAGCA5a</t>
  </si>
  <si>
    <t>Don't Trust Myself</t>
  </si>
  <si>
    <t>3WS6BWELlJdI2RATMaijmu</t>
  </si>
  <si>
    <t>Maintenant</t>
  </si>
  <si>
    <t>0yHI05Iq2m8VAzRTZEOg5M</t>
  </si>
  <si>
    <t>Arrita</t>
  </si>
  <si>
    <t>1LIqNVhaIgxXUt2eVoIQJ3</t>
  </si>
  <si>
    <t>0b9tA3TNHCzfbTh9mGloNx</t>
  </si>
  <si>
    <t>Seele</t>
  </si>
  <si>
    <t>2ow0wC8bzfiI0sePbJScnL</t>
  </si>
  <si>
    <t>Wherever You Go - Remix</t>
  </si>
  <si>
    <t>4VNuoEWbaDFRb5uizQtrcS</t>
  </si>
  <si>
    <t>TSUNAMI</t>
  </si>
  <si>
    <t>2000-11-22</t>
  </si>
  <si>
    <t>0YuzvHediJ0SJqMYtyRU1c</t>
  </si>
  <si>
    <t>My Yé Is Different</t>
  </si>
  <si>
    <t>1DFIyhRxaDAbZxTMN0BSBu</t>
  </si>
  <si>
    <t>3y9cCbnBn0zjkJa2YkOj70</t>
  </si>
  <si>
    <t>Black Barbies</t>
  </si>
  <si>
    <t>0hCNtLu0JehylgoiP8L4Gh, 0NWbwDZY1VkRqFafuQm6wk</t>
  </si>
  <si>
    <t>Nicki Minaj, Mike WiLL Made-It</t>
  </si>
  <si>
    <t>2016-11-30</t>
  </si>
  <si>
    <t>16GARE1mc0ZtTembNdMMXO</t>
  </si>
  <si>
    <t>Bleib weg von mir (feat. RAF Camora)</t>
  </si>
  <si>
    <t>3bWAqKDWg6u1davspr5IkS</t>
  </si>
  <si>
    <t>3t5xRXzsuZmMDkQzgOX35S, 7KMqksf0UMdyA0UCf4R3ux</t>
  </si>
  <si>
    <t>Robin Schulz, James Blunt</t>
  </si>
  <si>
    <t>1iDS6IhaIDd9OI8CmhoSdT</t>
  </si>
  <si>
    <t>J'ai dit non</t>
  </si>
  <si>
    <t>4ysXJQqi5zH0yz1R4sna52</t>
  </si>
  <si>
    <t>1dGr1c8CrMLDpV6mPbImSI</t>
  </si>
  <si>
    <t>359errH05UQpI0n74V8f4h</t>
  </si>
  <si>
    <t>1987-10-20</t>
  </si>
  <si>
    <t>69uxyAqqPIsUyTO8txoP2M</t>
  </si>
  <si>
    <t>Adventure of a Lifetime</t>
  </si>
  <si>
    <t>78QR3Wp35dqAhFEc2qAGjE</t>
  </si>
  <si>
    <t>Drip Too Hard (Lil Baby &amp; Gunna)</t>
  </si>
  <si>
    <t>59s0s39NFWScuHDbHytI14</t>
  </si>
  <si>
    <t>Indeciso</t>
  </si>
  <si>
    <t>0vR2qb8m9WHeZ5ByCbimq2, 1vyhD5VmyZ7KMfW5gqLgo5, 1GAymyGBvB4gQy5Z5LZ1Wj</t>
  </si>
  <si>
    <t>Reik, J Balvin, Lalo Ebratt</t>
  </si>
  <si>
    <t>46bW6erFBPbpGUTzxu5269</t>
  </si>
  <si>
    <t>Controle Remoto (Ao Vivo)</t>
  </si>
  <si>
    <t>3Zm9PVTjaChFyKVv5ewKhe</t>
  </si>
  <si>
    <t>Merci maman</t>
  </si>
  <si>
    <t>2oEiP9LTNw1xMc0AhpJfSL</t>
  </si>
  <si>
    <t>Sofrendo Ao Quadrado - Ao Vivo Em Goiânia / 2019</t>
  </si>
  <si>
    <t>2INqEk4ko5AsGVLBsiKiQe</t>
  </si>
  <si>
    <t>2XDhuJvvx2wcIROXbfTTYr</t>
  </si>
  <si>
    <t>4Hxj4rEFIPPjYj4UsZmIMq</t>
  </si>
  <si>
    <t>Dans mon lit</t>
  </si>
  <si>
    <t>0jeJR3LdrC2QJNviq7wjzp</t>
  </si>
  <si>
    <t>In Cold Blood</t>
  </si>
  <si>
    <t>3Vo4wInECJQuz9BIBMOu8i</t>
  </si>
  <si>
    <t>Finesse - Remix; feat. Cardi B</t>
  </si>
  <si>
    <t>0du5cEVh5yTK9QJze8zA0C, 4kYSro6naA4h99UJvo89HB</t>
  </si>
  <si>
    <t>Bruno Mars, Cardi B</t>
  </si>
  <si>
    <t>5oPUBUzrAnwvlmMzl1VW7Y</t>
  </si>
  <si>
    <t>2A1wAFgn0ZYZZsfGzlwdfq</t>
  </si>
  <si>
    <t>Saideira - Ao Vivo</t>
  </si>
  <si>
    <t>3Tm8FfsoIgqk1gXHrOION9</t>
  </si>
  <si>
    <t>1gpT3pttXf56in9MapUKvL</t>
  </si>
  <si>
    <t>A2</t>
  </si>
  <si>
    <t>7vg47qMIEdLfNdTE3WLf0T</t>
  </si>
  <si>
    <t>Darth Vader</t>
  </si>
  <si>
    <t>6p8NuHm8uCGnn2Dtbtf7zE</t>
  </si>
  <si>
    <t>Slippery (feat. Gucci Mane)</t>
  </si>
  <si>
    <t>5yWnIalBcSZn8vKwZd3VJa</t>
  </si>
  <si>
    <t>Als wenns gestern war</t>
  </si>
  <si>
    <t>6FNdxaAOler5LutmU2sVxT</t>
  </si>
  <si>
    <t>L'hymne de nos campagnes 2019</t>
  </si>
  <si>
    <t>4ZP3CHz28XWVLGiaVVWuLj, 5mmEMfYChd6MImBagU7zCs, 5KBbs98MK59UNMF1VTwMmz, 3lx6C79jX79Qzo6yoC5Pyk, 6px2zTzjQAPLkuea5qQ2Gx, 7kKKMBmEtyQcPb9idicNr7, 4Nrd0CtP8txoQhnnlRA6V6, 1mbgj8ERPs8lWi7t5cYrdy</t>
  </si>
  <si>
    <t>Tryo, Bigflo &amp; Oli, Claudio Capéo, Gauvain Sers, Boulevard des Airs, L.E.J, Vianney, Zaz</t>
  </si>
  <si>
    <t>5cuRYDNIcSu5noyXQpULKg</t>
  </si>
  <si>
    <t>0qdWB1TrrnVBTPsqJ5JL19</t>
  </si>
  <si>
    <t>When I'm In Need</t>
  </si>
  <si>
    <t>6FK7DCwcQWWWG9VAT6ZGvz</t>
  </si>
  <si>
    <t>Pop Corn</t>
  </si>
  <si>
    <t>4miiqu2dxOhBguQDHtqssH</t>
  </si>
  <si>
    <t>5IfyKLSKZRIE2o9Uv4uzZd</t>
  </si>
  <si>
    <t>Ca va ma chérie</t>
  </si>
  <si>
    <t>76FZM38RC8XaAjJ77CVTNe</t>
  </si>
  <si>
    <t>2e9N4vHYVUwSwRorBzsZXE</t>
  </si>
  <si>
    <t>2mfahQ0EaaZWq4cFNg6A1o</t>
  </si>
  <si>
    <t>All On Me</t>
  </si>
  <si>
    <t>18Uay1003reV0z2KaK97NY</t>
  </si>
  <si>
    <t>Sturmmaske auf - Gold war Gestern RMX</t>
  </si>
  <si>
    <t>6gto7HVNhu4ARE3P3g8Y5Y, 2JwyRtuXf2l6sTnSnGVIa1, 5oWFxbBrbk2Mw86PLUg3OZ, 4sa9AYLOyTvk2ASWCzzIud, 3drqpTL4sQOckmAfF9i1wg, 08ao8gzTHBtNf5Laf9jjwR</t>
  </si>
  <si>
    <t>Kollegah, Farid Bang, 18 Karat, Jigzaw, Summer Cem, King Khalil</t>
  </si>
  <si>
    <t>49N07rRWNp03L2HPCogaF0</t>
  </si>
  <si>
    <t>Mochila nas Costas / Empurra Empurra</t>
  </si>
  <si>
    <t>4SWOPPVmBsxVY8MZxXkk2S, 4d175LvxCzxt5vHbJyv49q, 6bmZfABIjvLMAMYwujdjFy</t>
  </si>
  <si>
    <t>DJ Felipe Único, Mc Dricka, Mc Topre</t>
  </si>
  <si>
    <t>3v1ypIgbtMEzYf3mxNFokn</t>
  </si>
  <si>
    <t>Schüsse aus'm Benz</t>
  </si>
  <si>
    <t>2Z9KL8Zmqx5Sg3cd7Fldhl, 1aS5tqEs9ci5P9KD9tZWa6</t>
  </si>
  <si>
    <t>Olexesh, Bonez MC</t>
  </si>
  <si>
    <t>7cyGlxzD9TCwzFRZdIhXNE</t>
  </si>
  <si>
    <t>mes défauts</t>
  </si>
  <si>
    <t>2jFnPm8VeSO19i6B8blXB5, 7CW7QdOgRStOg7JktRuZ3E</t>
  </si>
  <si>
    <t>Abou Debeing, Imen Es</t>
  </si>
  <si>
    <t>1YLfaRr3QIW1fF3nvDO0gX</t>
  </si>
  <si>
    <t>4cP6KmNvTFkLHZo6fVJq0c</t>
  </si>
  <si>
    <t>NA</t>
  </si>
  <si>
    <t>0NtPpJFWj9bTxouuSSYSbc</t>
  </si>
  <si>
    <t>Si t'étais là</t>
  </si>
  <si>
    <t>2HpgP7x3QbcX2RVXlELTxG</t>
  </si>
  <si>
    <t>67xBtV07CC73eFw7z5oCvU</t>
  </si>
  <si>
    <t>Do You Remember</t>
  </si>
  <si>
    <t>1anyVhU62p31KFi8MEzkbf, 0YrtvWJMgSdVrk3SfNjTbx</t>
  </si>
  <si>
    <t>Chance the Rapper, Death Cab for Cutie</t>
  </si>
  <si>
    <t>1j0gnUsr5Txd8Oq4wbzlRg</t>
  </si>
  <si>
    <t>1wLvwJisZFxQYqjWJ6x16t</t>
  </si>
  <si>
    <t>Automatic</t>
  </si>
  <si>
    <t>1998-12-08</t>
  </si>
  <si>
    <t>6nvpJPsnsLSuJM10wg0qJ1</t>
  </si>
  <si>
    <t>0dFnzQFwHlVpg5b1LwqBXs</t>
  </si>
  <si>
    <t>Geh meinen Weg</t>
  </si>
  <si>
    <t>4EsYkJjHKMejYLp54woB9c</t>
  </si>
  <si>
    <t>Letterman</t>
  </si>
  <si>
    <t>1SMmpMItx8YbBiDU6UtWL5</t>
  </si>
  <si>
    <t>ON OFF (feat. Maître Gims)</t>
  </si>
  <si>
    <t>0JBdTCGs111JKKYfLqOEBa, 0GOx72r5AAEKRGQFn3xqXK</t>
  </si>
  <si>
    <t>Shirin David, Maître Gims</t>
  </si>
  <si>
    <t>0Nhu3zSYbEz32IYiobV75e</t>
  </si>
  <si>
    <t>4t9a07PAghtQMRAIP9FQ7Z</t>
  </si>
  <si>
    <t>Soltera - Remix</t>
  </si>
  <si>
    <t>47MpMsUfWtgyIIBEFOr4FE, 4VMYDCV2IEDYJArk749S6m, 4q3ewBCX7sLwd24euuV69X</t>
  </si>
  <si>
    <t>Lunay, Daddy Yankee, Bad Bunny</t>
  </si>
  <si>
    <t>06ZpMjkNdIDKVf3mK29UiC</t>
  </si>
  <si>
    <t>2gpgza83pGT4mJYjvb5cZo</t>
  </si>
  <si>
    <t>États d'amour</t>
  </si>
  <si>
    <t>7F3uo3304R2CTvOseU3H7u</t>
  </si>
  <si>
    <t>5SfWsEX7Q8yYZzezM9i4Rq</t>
  </si>
  <si>
    <t>Wandering Romance</t>
  </si>
  <si>
    <t>5FnVTit5CWHIou1GHWVGoO</t>
  </si>
  <si>
    <t>3ffP1DZrG2YtPYkj8Y9h9O</t>
  </si>
  <si>
    <t>HRTBRK #2</t>
  </si>
  <si>
    <t>54w5JUSWCJu64pnw8alImP</t>
  </si>
  <si>
    <t>2GSEiqVdbn0DiqTil4eqVL</t>
  </si>
  <si>
    <t>La rue dans le Cayenne</t>
  </si>
  <si>
    <t>3IW7ScrzXmPvZhB27hmfgy, 2EAzv92ciNtTm5DkGSYXH2</t>
  </si>
  <si>
    <t>Jul, Aymane Serhani</t>
  </si>
  <si>
    <t>4J7XN3KBqVH0ftG52SpkRf</t>
  </si>
  <si>
    <t>1vi9adPJiD4d22ybGp25hy</t>
  </si>
  <si>
    <t>Cops Shot The Kid</t>
  </si>
  <si>
    <t>20qISvAhX20dpIbOOzGK3q, 5K4W6rqBFWDnAN6FQUkS6x</t>
  </si>
  <si>
    <t>Nas, Kanye West</t>
  </si>
  <si>
    <t>4FtGhkcEHma8WjuzFYSr2o</t>
  </si>
  <si>
    <t>Plum</t>
  </si>
  <si>
    <t>6g4biI8jH5dTNk52Q1sMKo</t>
  </si>
  <si>
    <t>Y'a plus de doute</t>
  </si>
  <si>
    <t>3q7DCWFLDm7ul1K4wb625x</t>
  </si>
  <si>
    <t>Ne me quitte pas</t>
  </si>
  <si>
    <t>7GsjIMQUooKbmPL6AzOR3d</t>
  </si>
  <si>
    <t>1wI6iOlZToktSJQFHHttt6</t>
  </si>
  <si>
    <t>5PU33Ua2bB2B713yGojGjr</t>
  </si>
  <si>
    <t>Mwaka Story</t>
  </si>
  <si>
    <t>072PI4U52gO1NasX4Lpv7Z</t>
  </si>
  <si>
    <t>6jpNk43bBlSkGtvOIReBLz</t>
  </si>
  <si>
    <t>Ching Chang Chong</t>
  </si>
  <si>
    <t>5WNyFshX1L7f9PDvtBLl78</t>
  </si>
  <si>
    <t>Mainhattan City Gang</t>
  </si>
  <si>
    <t>795qeY9x7NmfYJOZ9dQY0Y</t>
  </si>
  <si>
    <t>Butter (feat. DJ Lucci)</t>
  </si>
  <si>
    <t>6d47Z08T4snK50HgTEHo5Z, 49Lr11sLVHieIia3VkVE8G</t>
  </si>
  <si>
    <t>Sage The Gemini, DJ Lucci</t>
  </si>
  <si>
    <t>141xCZ6pvh4ymCsQkOFX80</t>
  </si>
  <si>
    <t>26NPCbYyALFIhFlqRziqnG</t>
  </si>
  <si>
    <t>#DansLeTierquar (Nantes)</t>
  </si>
  <si>
    <t>5Nw3HvX6k8cB7NjEkqJkij</t>
  </si>
  <si>
    <t>Fantasma</t>
  </si>
  <si>
    <t>3qvcCP2J0fWi0m0uQDUf6r, 1yR65psqiazQpeM79CcGh8</t>
  </si>
  <si>
    <t>Luan Santana, Marília Mendonça</t>
  </si>
  <si>
    <t>20B8QudwR3rtOnZo6hswab</t>
  </si>
  <si>
    <t>Baianá (feat. Barbatuques &amp; 2STRANGE)</t>
  </si>
  <si>
    <t>0NGAZxHanS9e0iNHpR8f2W, 5xnMjuPp1eDXa8du0SKIHD, 7mnsTGmApJRfHFs1ymmBIi</t>
  </si>
  <si>
    <t>Alok, Barbatuques, 2STRANGE</t>
  </si>
  <si>
    <t>3CRDbSIZ4r5MsZ0YwxuEkn</t>
  </si>
  <si>
    <t>Stressed Out</t>
  </si>
  <si>
    <t>15xWRPHQMeqgdkGzInx3PY</t>
  </si>
  <si>
    <t>2uu5nec4ojvPt0LE2qsw0t</t>
  </si>
  <si>
    <t>13ocGRA0tLxbMTZoPYklPn</t>
  </si>
  <si>
    <t>2v5JTeM6hSmi5wWy7jiwrI</t>
  </si>
  <si>
    <t>I've Been Waiting (w/ ILoveMakonnen &amp; Fall Out Boy)</t>
  </si>
  <si>
    <t>2kCcBybjl3SAtIcwdWpUe3, 3aGFCoR8xGN6DKwvdzeSja, 4UXqAaa6dQYAk18Lv7PEgX</t>
  </si>
  <si>
    <t>Lil Peep, ILOVEMAKONNEN, Fall Out Boy</t>
  </si>
  <si>
    <t>6c62i7CmIMvJ1BUx1oNRS1</t>
  </si>
  <si>
    <t>On passe le temps</t>
  </si>
  <si>
    <t>6W5uA6CNMf3hd2j4a2XWCx, 74YbW6s8CZdaYLxJU9HeS7</t>
  </si>
  <si>
    <t>Naps, Mister You</t>
  </si>
  <si>
    <t>1Bq8DXNQdWecJLEYhXv4ev</t>
  </si>
  <si>
    <t>2eAZfqOm4EnOF9VvN50Tyc</t>
  </si>
  <si>
    <t>The Way Life Goes (feat. Oh Wonder)</t>
  </si>
  <si>
    <t>4O15NlyKLIASxsJ0PrXPfz, 5cIc3SBFuBLVxJz58W2tU9</t>
  </si>
  <si>
    <t>Lil Uzi Vert, Oh Wonder</t>
  </si>
  <si>
    <t>4UKCKdYiLN6IMA5ZESUTL7</t>
  </si>
  <si>
    <t>the remedy for a broken heart (why am I so in love)</t>
  </si>
  <si>
    <t>41MCdlvXOl62B7Kv86Bb1v</t>
  </si>
  <si>
    <t>Empty</t>
  </si>
  <si>
    <t>2xHtP2Ia7UDFS8i5IFmCI5</t>
  </si>
  <si>
    <t>Schrei nach Liebe</t>
  </si>
  <si>
    <t>1993-10-04</t>
  </si>
  <si>
    <t>460rsNTZ1obOozEg8Q1Lz1</t>
  </si>
  <si>
    <t>5nQHYFZC2mcUF1ouFBPsz1</t>
  </si>
  <si>
    <t>Pour walou</t>
  </si>
  <si>
    <t>2LskIZrCeLxRvCiGP8gxlh</t>
  </si>
  <si>
    <t>Arms Around You (feat. Maluma &amp; Swae Lee)</t>
  </si>
  <si>
    <t>15UsOTVnJzReFVN1VCnxy4, 3wyVrVrFCkukjdVIdirGVY, 1zNqQNIdeOUZHb8zbZRFMX, 1r4hJ1h58CWwUQe3MxPuau</t>
  </si>
  <si>
    <t>XXXTENTACION, Lil Pump, Swae Lee, Maluma</t>
  </si>
  <si>
    <t>3LFG5DqNQRK0yL6WNMw99P</t>
  </si>
  <si>
    <t>Ciumento Eu (feat. Matheus &amp; Kauan) - Ao Vivo</t>
  </si>
  <si>
    <t>1D6vAeVUcgMbSx80IA3Zun, 2Z0lRIqr997lIUiPtrpKCr</t>
  </si>
  <si>
    <t>Henrique &amp; Diego, Matheus &amp; Kauan</t>
  </si>
  <si>
    <t>1mebe3JaPfy8SOTksMKEom</t>
  </si>
  <si>
    <t>Show Me (feat. Malisha Bleau)</t>
  </si>
  <si>
    <t>2bno8n7e57sY3zRQw03YoV, 0BktO8RTDc7yeRo9smkz5d, 79id1T7fmhtFFooD8F4lZm</t>
  </si>
  <si>
    <t>Ryan Blyth, After 6, Malisha Bleau</t>
  </si>
  <si>
    <t>5IjRKZlpKVBBRn0COL7pik</t>
  </si>
  <si>
    <t>049Gol3HThYrMKwaA063O8</t>
  </si>
  <si>
    <t>Perdendo A Mão</t>
  </si>
  <si>
    <t>6tRBlIPvgIrWAJc93ppbag, 7FNnA9vBm6EKceENgCGRMb, 6bGwi8TG7T8Vcp415XooE5</t>
  </si>
  <si>
    <t>Seakret, Anitta, Jojo Maronttinni</t>
  </si>
  <si>
    <t>2G1tXoGBaEMJ7FKGnkf6ud</t>
  </si>
  <si>
    <t>2i4DNxEjTT5gjk7wgfSpFq</t>
  </si>
  <si>
    <t>Endless Rain - 2014 Remaster</t>
  </si>
  <si>
    <t>4eJqzRN15DabYK4byfWghD</t>
  </si>
  <si>
    <t>4TivcZrQHTjrHUYnYaYSxb</t>
  </si>
  <si>
    <t>Ma génération</t>
  </si>
  <si>
    <t>7noud145AHZGg74vpWOsCa</t>
  </si>
  <si>
    <t>0cFVwGHKYn9MfILYvfksi3</t>
  </si>
  <si>
    <t>NQNTMQMQMB</t>
  </si>
  <si>
    <t>01ZIculhpupvh79iH4LSWz</t>
  </si>
  <si>
    <t>All I Ever Wanted (feat. Dave) - Edit</t>
  </si>
  <si>
    <t>2p09ILCOs8xHuoeL71BimH</t>
  </si>
  <si>
    <t>Cashflow</t>
  </si>
  <si>
    <t>4zJbxanDbuZZMm6nippyZF</t>
  </si>
  <si>
    <t>64J2ny76viuofKAlB8clda</t>
  </si>
  <si>
    <t>Mytho</t>
  </si>
  <si>
    <t>6KEkXeBJIHTFifMp9HK8tc</t>
  </si>
  <si>
    <t>Letting Go</t>
  </si>
  <si>
    <t>4n7jnSxVLd8QioibtTDBDq</t>
  </si>
  <si>
    <t>7vk5e3vY1uw9plTHJAMwjN, 74KM79TiuVKeVCqs8QtB0B, 329e4yvIujISKGKz1BZZbO</t>
  </si>
  <si>
    <t>Alan Walker, Sabrina Carpenter, Farruko</t>
  </si>
  <si>
    <t>27c4p2Rk1fslyl7l0KlxJ2</t>
  </si>
  <si>
    <t>Zepek</t>
  </si>
  <si>
    <t>7ySHoLhSRmWjfhuDmOcvTy</t>
  </si>
  <si>
    <t>ジェニファー</t>
  </si>
  <si>
    <t>0Exfrf3nRw9SXpls2n8KFB</t>
  </si>
  <si>
    <t>Ladz in the Hood</t>
  </si>
  <si>
    <t>0lLdorYw7lVrJydTINhWdI</t>
  </si>
  <si>
    <t>It's Beginning to Look a Lot like Christmas</t>
  </si>
  <si>
    <t>6V5RXqSlXEbK79SsktHgco</t>
  </si>
  <si>
    <t>20ZAJdsKB5IGbGj4ilRt2o</t>
  </si>
  <si>
    <t>Dile Que Tu Me Quieres</t>
  </si>
  <si>
    <t>2016-06-06</t>
  </si>
  <si>
    <t>4knL4iPxPOZjQzTUlELGSY</t>
  </si>
  <si>
    <t>Rake It Up (feat. Nicki Minaj)</t>
  </si>
  <si>
    <t>2Vx8E3K5icPZR7OCklWBXX</t>
  </si>
  <si>
    <t>Nonstop</t>
  </si>
  <si>
    <t>2Rk4JlNc2TPmZe2af99d45</t>
  </si>
  <si>
    <t>0MN6D9CdAt9bWiYRzkKgUO</t>
  </si>
  <si>
    <t>Alles nur Show</t>
  </si>
  <si>
    <t>7jDSMakHqXFe8kIaXfz8jD, 1aS5tqEs9ci5P9KD9tZWa6</t>
  </si>
  <si>
    <t>Schwesta Ewa, Bonez MC</t>
  </si>
  <si>
    <t>5esMq677iP3YplQImDUYmG</t>
  </si>
  <si>
    <t>To Be Free</t>
  </si>
  <si>
    <t>5A3TwAmhxbQ1qZCJ8N2H8C</t>
  </si>
  <si>
    <t>THE NEWS</t>
  </si>
  <si>
    <t>1x5sYLZiu9r5E43kMlt9f8</t>
  </si>
  <si>
    <t>7Ij6GjCcmiAVJlm0ptzAPH</t>
  </si>
  <si>
    <t>Fallait pas</t>
  </si>
  <si>
    <t>5qNoStht8VZlb0cg7ttmQB</t>
  </si>
  <si>
    <t>6L34dW6SKMSDaGIfYDU19j, 0Bln9HQokmHk685bShIlob</t>
  </si>
  <si>
    <t>Maes, Zed</t>
  </si>
  <si>
    <t>0iJkUGVnog3bSJVbicIEZe</t>
  </si>
  <si>
    <t>3am</t>
  </si>
  <si>
    <t>5WFFFHVqeVk5tLuYh2KjQy, 43DrL9cHm49HEwg85idE2c, 5nP8x4uEFjAAmDzwOEc9b8</t>
  </si>
  <si>
    <t>Luccas Carlos, IssoQueÉSomDeRap, Matuê</t>
  </si>
  <si>
    <t>3MhCFPbAnGEboerYtltiPk</t>
  </si>
  <si>
    <t>Eksi</t>
  </si>
  <si>
    <t>4DelKAvuVLvIPEruNQizR6</t>
  </si>
  <si>
    <t>6DxqrwlrHERRkUw9yXIGjd</t>
  </si>
  <si>
    <t>I Love You so Much (feat. Chance the Rapper)</t>
  </si>
  <si>
    <t>0QHgL1lAIqAw0HtD7YldmP, 1anyVhU62p31KFi8MEzkbf</t>
  </si>
  <si>
    <t>DJ Khaled, Chance the Rapper</t>
  </si>
  <si>
    <t>03XfngWwNfhEjrnEga73Rg</t>
  </si>
  <si>
    <t>Swivel (with EARTHGANG) - From The Album "Mirrorland"</t>
  </si>
  <si>
    <t>1iNqsUDUraNWrj00bqssQG, 5MbNzCW3qokGyoo9giHA3V</t>
  </si>
  <si>
    <t>Dreamville, EARTHGANG</t>
  </si>
  <si>
    <t>03Ih0yoTF85crrHUtLUoHF</t>
  </si>
  <si>
    <t>196cSZjrDdgaJILT3cpfYl</t>
  </si>
  <si>
    <t>6qFt3TjvxMt77YGsktWG8Z, 3CnCGFxXbOA8bAK54jR8js, 1PTl9q5EaEZejVGts7MBLN, 0GgY7hjMoGDsX8ZDe2mwds, 6ytOHdKh4xt4YvF7tz8Zcv, 63MCBZRiUdnqRsAOJwijiB, 3YwqjMyrRfuixi2pbgTGCE</t>
  </si>
  <si>
    <t>Sofiane, Vald, Mac Tyer, Soolking, Kalash Criminel, Sadek, "Heuss Lenfoiré"</t>
  </si>
  <si>
    <t>1M7ZbLwoNgv0Kb4OvwPwpt</t>
  </si>
  <si>
    <t>5aqu5xhPqoOWqF71PkfgM8</t>
  </si>
  <si>
    <t>ATTENTION</t>
  </si>
  <si>
    <t>2ILphwTYci8Vq9cP9BdUW7</t>
  </si>
  <si>
    <t>Piano sombre</t>
  </si>
  <si>
    <t>4ktn4pnufSi9X0WI2Iojzs</t>
  </si>
  <si>
    <t>2lJgmiFuiJAUsuIExIzvmz</t>
  </si>
  <si>
    <t>Hinter klugen Sätzen</t>
  </si>
  <si>
    <t>1zM2dzrpBC2y3PxARrCUwJ</t>
  </si>
  <si>
    <t>Ma chérie</t>
  </si>
  <si>
    <t>3IW7ScrzXmPvZhB27hmfgy, 0GOx72r5AAEKRGQFn3xqXK</t>
  </si>
  <si>
    <t>Jul, Maître Gims</t>
  </si>
  <si>
    <t>7dndJPTp6wuHXv3F8cxBhm</t>
  </si>
  <si>
    <t>Tu le C</t>
  </si>
  <si>
    <t>0mjAU3yKR1QnXnHtjGJqTM</t>
  </si>
  <si>
    <t>Rescue Me</t>
  </si>
  <si>
    <t>7FpW8kLOjHRAOpPAU1uSfX</t>
  </si>
  <si>
    <t>0fySG6A6qLE8IvDpayb5bM</t>
  </si>
  <si>
    <t>VIBEZ</t>
  </si>
  <si>
    <t>7fuSDngvlH3PJs3MbKVWNu</t>
  </si>
  <si>
    <t>Sounds of the Skeng</t>
  </si>
  <si>
    <t>6d5zcYtRiTu6MLgWh7HKOc</t>
  </si>
  <si>
    <t>0qYTZCo5Bwh1nsUFGZP3zn</t>
  </si>
  <si>
    <t>Felices los 4</t>
  </si>
  <si>
    <t>1tcEqPHAQCOKIHwUMQ2POT</t>
  </si>
  <si>
    <t>Love Love Love</t>
  </si>
  <si>
    <t>1995-07-24</t>
  </si>
  <si>
    <t>3JIqY33zQzdSgmcsMiAhUy</t>
  </si>
  <si>
    <t>I Cry</t>
  </si>
  <si>
    <t>0JL9XjW69Y3RIJoedsjYBe</t>
  </si>
  <si>
    <t>7IWTIkiWGWNQyYfOLdMrGD</t>
  </si>
  <si>
    <t>Burn Out (feat. Dewain Whitmore)</t>
  </si>
  <si>
    <t>60d24wfXkVzDSfLS6hyCjZ, 7MFJyevu6jq0shwDuVLymu, 1E1W3to8HhGSkkIEUMwEjd</t>
  </si>
  <si>
    <t>Martin Garrix, Justin Mylo, Dewain Whitmore</t>
  </si>
  <si>
    <t>5sdnNP8Dsa8hCUkz3BNuG9</t>
  </si>
  <si>
    <t>Namorar pra Que</t>
  </si>
  <si>
    <t>3S6gLmTazUpf94hrn9Tpi1</t>
  </si>
  <si>
    <t>4eGfldSRct5z9tQZDp5R5Y</t>
  </si>
  <si>
    <t>6wKCaqrTm48XPfRRq6zMyV</t>
  </si>
  <si>
    <t>6IghCx6jRj5VHEmXKQH2pR</t>
  </si>
  <si>
    <t>Re:make</t>
  </si>
  <si>
    <t>63gcHyuhAC8G2C0bVQUOJI</t>
  </si>
  <si>
    <t>Rockin' Robin</t>
  </si>
  <si>
    <t>1972-01-24</t>
  </si>
  <si>
    <t>5QLKMNodEYyVrTkknAeTnN</t>
  </si>
  <si>
    <t>15coTBAzEN1bOeipoNDZAR</t>
  </si>
  <si>
    <t>1998-10-23</t>
  </si>
  <si>
    <t>7uenITonAmg7wXmFd3kkms</t>
  </si>
  <si>
    <t>I Tried Loving</t>
  </si>
  <si>
    <t>064tgRK6FYBwikCdxaHFV1</t>
  </si>
  <si>
    <t>Comeback</t>
  </si>
  <si>
    <t>3MQuCR2TFmqm34qvckAVjJ</t>
  </si>
  <si>
    <t>2U8SmeukrDYVbRe8Ig03Fo</t>
  </si>
  <si>
    <t>Why You Crying Mama</t>
  </si>
  <si>
    <t>0p3rzYD9XEIyBBx1QTwg4z</t>
  </si>
  <si>
    <t>4RNVu6nVWfHD8eeCcfmQ9t</t>
  </si>
  <si>
    <t>Odio</t>
  </si>
  <si>
    <t>7Izh7zLJGw1Nscd62Exxj4</t>
  </si>
  <si>
    <t>6p2bt2xM6mf25q3wAmI5kd</t>
  </si>
  <si>
    <t>Μ. Noob Saibot</t>
  </si>
  <si>
    <t>3A0csITpF6D94TodOVerjV</t>
  </si>
  <si>
    <t>Paris la nuit</t>
  </si>
  <si>
    <t>54yCP5dfn4uvU5h37aE8f4</t>
  </si>
  <si>
    <t>Out Of Your Mind (feat. Chris Brown)</t>
  </si>
  <si>
    <t>6vXTefBL93Dj5IqAWq6OTv, 1zNqQNIdeOUZHb8zbZRFMX, 7bXgB6jMjp9ATFy66eO08Z</t>
  </si>
  <si>
    <t>French Montana, Swae Lee, Chris Brown</t>
  </si>
  <si>
    <t>1ORfyWYhDPxCAIZ9Ce78A3</t>
  </si>
  <si>
    <t>6c12fBpCtuVIq8OFxT0A3S</t>
  </si>
  <si>
    <t>Lordly (feat. Alex Aiono)</t>
  </si>
  <si>
    <t>5KnoVkIUGmK0PiDKMjz2LM, 5KPJMJR9PCfMWSfco8i4W4</t>
  </si>
  <si>
    <t>Feder, Alex Aiono</t>
  </si>
  <si>
    <t>0nFCpnM7nistUWXRZpzOWM</t>
  </si>
  <si>
    <t>HO PAURA DI USCIRE 2 - prod. Mace</t>
  </si>
  <si>
    <t>7Do8se3ZoaVqUt3woqqSrD, 3hBQ4zniNdQf1cqqo6hzuW, 0jdNdfi4vAuVi7a6cPDFBM</t>
  </si>
  <si>
    <t>MACHETE, Salmo, Lazza</t>
  </si>
  <si>
    <t>6ePid2SrWNYfRfZlWahbay</t>
  </si>
  <si>
    <t>0rzNMzZsubFcXSEh7dnem7</t>
  </si>
  <si>
    <t>Hold Up</t>
  </si>
  <si>
    <t>62xa1uLX6g7sjh63UBDHZR</t>
  </si>
  <si>
    <t>Gänsehaut</t>
  </si>
  <si>
    <t>6MJUCumnQsQEKbCy28tbCP</t>
  </si>
  <si>
    <t>Adictiva</t>
  </si>
  <si>
    <t>4VMYDCV2IEDYJArk749S6m, 2R21vXR83lH98kGeO99Y66</t>
  </si>
  <si>
    <t>Daddy Yankee, Anuel AA</t>
  </si>
  <si>
    <t>3GDPQVjCQj1WyJGJhAj53E</t>
  </si>
  <si>
    <t>31lnFZEM6ysvjOx59VyxRE, 5VadK1havLhK1OpKYsXv9y, 5dRGjTajHb5S33PwfxAaBj</t>
  </si>
  <si>
    <t>Krept &amp; Konan, D-Block Europe, Ling Hussle</t>
  </si>
  <si>
    <t>0lG6QM1jjbbX5UUn3DPmrZ</t>
  </si>
  <si>
    <t>Lost Control</t>
  </si>
  <si>
    <t>7vk5e3vY1uw9plTHJAMwjN, 1PnnRNGfichOAfPOn5mVyx</t>
  </si>
  <si>
    <t>Alan Walker, Sorana</t>
  </si>
  <si>
    <t>40vg7dPaClJHMf4KkvxVQK</t>
  </si>
  <si>
    <t>Daniel Sam</t>
  </si>
  <si>
    <t>2017-01-04</t>
  </si>
  <si>
    <t>57FYmXLG6tuXkBuYDSB74C</t>
  </si>
  <si>
    <t>Love Me Not</t>
  </si>
  <si>
    <t>2p1fiYHYiXz9qi0JJyxBzN, 16vsJyquMnS2V05J78aO45, 5Dyi0c3gAWXi520W10rX1U</t>
  </si>
  <si>
    <t>Skepta, Cheb Rabi, B Live</t>
  </si>
  <si>
    <t>4FPxa32CsflrJ2TgNmvabA</t>
  </si>
  <si>
    <t>4KkUjFkcQvGvWekl8RATDn</t>
  </si>
  <si>
    <t>5kXDF4OmM5COyeo6z97nEk</t>
  </si>
  <si>
    <t>Harmony Hall</t>
  </si>
  <si>
    <t>6RsWqX8zABZLhZydXxEFOm</t>
  </si>
  <si>
    <t>Can't Feel My Face</t>
  </si>
  <si>
    <t>4dASQiO1Eoo3RJvt74FtXB</t>
  </si>
  <si>
    <t>Sucker For Pain (with Wiz Khalifa, Imagine Dragons, Logic &amp; Ty Dolla $ign feat. X Ambassadors)</t>
  </si>
  <si>
    <t>55Aa2cqylxrFIXC767Z865, 137W8MRPWKqSmrBGDBFSop, 53XhwfbYqKCa1cC15pYq2q, 3NPpFNZtSTHheNBaWC82rB, 4xRYI6VqpkE3UwrDrAZL8L, 7c0XG5cIJTrrAgEC3ULPiq</t>
  </si>
  <si>
    <t>Lil Wayne, Wiz Khalifa, Imagine Dragons, X Ambassadors, Logic, Ty Dolla $ign</t>
  </si>
  <si>
    <t>5KHzV8Gf3aweIMImliFAOs</t>
  </si>
  <si>
    <t>Happy Xmas (War Is Over) (feat. Sean Ono Lennon)</t>
  </si>
  <si>
    <t>5YGY8feqx7naU7z4HrwZM6, 3hv9jJF3adDNsBSIQDqcjp, 5JUYSPkis2Mk6HUbmMqk1m</t>
  </si>
  <si>
    <t>Miley Cyrus, Mark Ronson, Sean Ono Lennon</t>
  </si>
  <si>
    <t>0nDnvGagGAQP5vpgCyS5yH</t>
  </si>
  <si>
    <t>Amor de Fim de Noite</t>
  </si>
  <si>
    <t>3rfM2cGqF6DB0kUyytMkXx, 0iZz25uH5PLaShpqq84uYv</t>
  </si>
  <si>
    <t>Orochi, Papatinho</t>
  </si>
  <si>
    <t>0qbfdprRS71e9up5pOmbQo</t>
  </si>
  <si>
    <t>Trust My Lonely</t>
  </si>
  <si>
    <t>26eAvxayGhd7vlrpGRo8SL</t>
  </si>
  <si>
    <t>Good Vibes (feat. Camden Cox)</t>
  </si>
  <si>
    <t>1kfVCpUQ55hMpU7w3BwvYW, 5mNpMP01Co4vXZ3U0fWP3C</t>
  </si>
  <si>
    <t>Basada, Camden Cox</t>
  </si>
  <si>
    <t>5e0RPsQUTQu0A29wqD6bZR</t>
  </si>
  <si>
    <t>Super Trapper</t>
  </si>
  <si>
    <t>4ImrjN1Xacm6O727yEgllS</t>
  </si>
  <si>
    <t>Acker jeden Tag</t>
  </si>
  <si>
    <t>1ogmtYEsS4ywfLIhMee5bu</t>
  </si>
  <si>
    <t>How It Is (feat. Roddy Ricch, Chip &amp; Yxng Bane)</t>
  </si>
  <si>
    <t>5r3fI2q1YU3QyVP7oncOQ9, 757aE44tKEUQEqRuT6GnEB, 5AbLpsnTQVNB3OEadYiVrK, 0tJCNteqwm7LmRZ6KWr8GT</t>
  </si>
  <si>
    <t>The Plug, Roddy Ricch, Yxng Bane, Chip</t>
  </si>
  <si>
    <t>1iBOPEE6fIMsl7GMMcEyCF</t>
  </si>
  <si>
    <t>7McVnXcGdaVAzjKpN1BWPb</t>
  </si>
  <si>
    <t>5unCIQfJLMtcsiU6MP5zmB</t>
  </si>
  <si>
    <t>I’m So Hot</t>
  </si>
  <si>
    <t>3RZftiuTcLOqpsd8ZlwNhr</t>
  </si>
  <si>
    <t>Hop Off A Jet (feat. Travis Scott)</t>
  </si>
  <si>
    <t>7HEmn89H6VSTWlio8PVR4C</t>
  </si>
  <si>
    <t>Le pire</t>
  </si>
  <si>
    <t>4Yf5bqU3NK4kNOypcrLYwU</t>
  </si>
  <si>
    <t>Faint</t>
  </si>
  <si>
    <t>3duag44bfS5ci2QCZMrtEG</t>
  </si>
  <si>
    <t>2cMupQ1HCvkbSk2nNSRlXw</t>
  </si>
  <si>
    <t>Mélanger</t>
  </si>
  <si>
    <t>6ytOHdKh4xt4YvF7tz8Zcv, 7x3eTVPlBiPjXHn3qotY86</t>
  </si>
  <si>
    <t>Kalash Criminel, KeBlack</t>
  </si>
  <si>
    <t>3ZTT6PhwaXUvmarXcLv45x</t>
  </si>
  <si>
    <t>6WgfIzuv2fdPatsdx6e1jW</t>
  </si>
  <si>
    <t>Palmen aus Plastik 2 - Snippet</t>
  </si>
  <si>
    <t>178N9KIyxCaqL3cNXjXhqa</t>
  </si>
  <si>
    <t>Comme en 96</t>
  </si>
  <si>
    <t>45yEy5WJywhJ3sDI28ajTm</t>
  </si>
  <si>
    <t>Here Comes The Sun - Remastered</t>
  </si>
  <si>
    <t>2nCXuFS4Dt4BpHkxA9rhPL</t>
  </si>
  <si>
    <t>Eagle Rock - 2011 Remaster</t>
  </si>
  <si>
    <t>1971-07-01</t>
  </si>
  <si>
    <t>0bX2gnECXZJ5nt7rcIZMVM</t>
  </si>
  <si>
    <t>Amei Te Ver (Acústica) - Acústica</t>
  </si>
  <si>
    <t>2016-02-16</t>
  </si>
  <si>
    <t>5q2JbCNi4FcnglgPfxcV65</t>
  </si>
  <si>
    <t>Sola (Remix) [feat. Daddy Yankee, Wisin, Farruko, Zion &amp; Lennox]</t>
  </si>
  <si>
    <t>2R21vXR83lH98kGeO99Y66, 4VMYDCV2IEDYJArk749S6m, 3E6xrwgnVfYCrCs0ePERDz, 329e4yvIujISKGKz1BZZbO, 21451j1KhjAiaYKflxBjr1</t>
  </si>
  <si>
    <t>Anuel AA, Daddy Yankee, Wisin, Farruko, Zion &amp; Lennox</t>
  </si>
  <si>
    <t>1KGi9sZVMeszgZOWivFpxs</t>
  </si>
  <si>
    <t>No Scrubs</t>
  </si>
  <si>
    <t>1999-02-23</t>
  </si>
  <si>
    <t>3BOcYOI7NCoAlnuFogTOZz</t>
  </si>
  <si>
    <t>Project X</t>
  </si>
  <si>
    <t>47yhjEwyOgNPPLHLL8OGLV</t>
  </si>
  <si>
    <t>3E7dfMvvCLUddWissuqMwr</t>
  </si>
  <si>
    <t>Party In The U.S.A.</t>
  </si>
  <si>
    <t>3VRk65lHSwqd90TAkQqhvB</t>
  </si>
  <si>
    <t>Swish Swish</t>
  </si>
  <si>
    <t>6jJ0s89eD6GaHleKKya26X, 0hCNtLu0JehylgoiP8L4Gh</t>
  </si>
  <si>
    <t>Katy Perry, Nicki Minaj</t>
  </si>
  <si>
    <t>2bKuHYkbEpKgNNVQ0eGJlB</t>
  </si>
  <si>
    <t>Hoje Somos Só Metade - Ao Vivo</t>
  </si>
  <si>
    <t>2qiqXQ2Suc253bR7k9AKVD</t>
  </si>
  <si>
    <t>Baile da Colômbia (Brega Funk) - Remix</t>
  </si>
  <si>
    <t>584RKJOLzbEflvpk6qFPS1, 3tkq9ZnBaejLPLRpg8kGET, 2PUFM2gNHDytcWNwsJkpN3, 7HJI3KV7QYdzMHYM9WC1LC</t>
  </si>
  <si>
    <t>MC Ysa, DJ 2F, DJ Anderson França, MK no Beat</t>
  </si>
  <si>
    <t>4HhvKoIbSn9lGKg2rDmAuD</t>
  </si>
  <si>
    <t>Putain d'époque</t>
  </si>
  <si>
    <t>3b5bg1k6N9u31OtzSfK2dP, 4LXBc13z5EWsc5N32bLxfH</t>
  </si>
  <si>
    <t>Dosseh, Nekfeu</t>
  </si>
  <si>
    <t>4jswhbcaGqFe8v5uSHlqyb</t>
  </si>
  <si>
    <t>O Verão Está Chegando</t>
  </si>
  <si>
    <t>3SA9jDF8W1QYcV1HyntSmF</t>
  </si>
  <si>
    <t>Hanter</t>
  </si>
  <si>
    <t>1i6F01jxN0Qy7xFk3EldRO</t>
  </si>
  <si>
    <t>プレゼント</t>
  </si>
  <si>
    <t>7rOhUcPhUnEmOLXLtNjuZO</t>
  </si>
  <si>
    <t>2HvMyC2NoRJceu6Lgbn4lS</t>
  </si>
  <si>
    <t>3GJLwEm2T7b8LaEEOFRyRM</t>
  </si>
  <si>
    <t>2E124GmJRnBJuXbTb4cPUB</t>
  </si>
  <si>
    <t>FEFE (feat. Nicki Minaj &amp; Murda Beatz)</t>
  </si>
  <si>
    <t>2018-07-22</t>
  </si>
  <si>
    <t>12o6dxWGk29uIAP3OWY0pM</t>
  </si>
  <si>
    <t>Homemade Dynamite</t>
  </si>
  <si>
    <t>10Igtw8bSDyyFs7KIsKngZ</t>
  </si>
  <si>
    <t>Freaky Friday (feat. Chris Brown)</t>
  </si>
  <si>
    <t>1tqhsYv8yBBdwANFNzHtcr, 7bXgB6jMjp9ATFy66eO08Z</t>
  </si>
  <si>
    <t>Lil Dicky, Chris Brown</t>
  </si>
  <si>
    <t>0h0DsdS7Fpzq1dTopmPNpb</t>
  </si>
  <si>
    <t>4jvjzW7Hm0yK4LvvE0Paz9</t>
  </si>
  <si>
    <t>7gXWIxX7rUtKGNtRkot8p3</t>
  </si>
  <si>
    <t>Mamamia</t>
  </si>
  <si>
    <t>72YrAZb1D0YBGjnJbXsjsJ</t>
  </si>
  <si>
    <t>Labor</t>
  </si>
  <si>
    <t>3Vnl7pKDxagUgRJ3NMtEcE, 4iusgX5y3xsAn824nywHVI, 4A7HeXSd4HtQuf6IR5XZ1b</t>
  </si>
  <si>
    <t>Soufian, SOTT, Fero47</t>
  </si>
  <si>
    <t>4pLwn8PSL0aW11gTO9LTJ8</t>
  </si>
  <si>
    <t>7ewsxWh5S6DIY2ySAeuZXS</t>
  </si>
  <si>
    <t>Notion (Radio Edit)</t>
  </si>
  <si>
    <t>5rwdmpN5eMWIIwK4R96vv1</t>
  </si>
  <si>
    <t>Malemolência</t>
  </si>
  <si>
    <t>2GICOigS4ByugDisRegs3M</t>
  </si>
  <si>
    <t>明日も</t>
  </si>
  <si>
    <t>4Eudc7cdrFkbMeYxUwxt9e</t>
  </si>
  <si>
    <t>SHIRINBAE</t>
  </si>
  <si>
    <t>2019-08-18</t>
  </si>
  <si>
    <t>4scxVwXhNzYS3Fh68wVPLo</t>
  </si>
  <si>
    <t>BENÉ</t>
  </si>
  <si>
    <t>3vmoC735YdyvsrF0HtbmGn</t>
  </si>
  <si>
    <t>Papers (feat. Ninho)</t>
  </si>
  <si>
    <t>54kCbQZaZWHnwwj9VP2hn4, 6Te49r3A6f5BiIgBRxH7FH</t>
  </si>
  <si>
    <t>Zola, Ninho</t>
  </si>
  <si>
    <t>3XV2EL4JquJ7BEA4Tyi8Gl</t>
  </si>
  <si>
    <t>Bad N Bouj</t>
  </si>
  <si>
    <t>4F8CxjEEhOqHmGpUwrpNGr</t>
  </si>
  <si>
    <t>Homage</t>
  </si>
  <si>
    <t>7q139qAnhvHLXC8pKh2P7y</t>
  </si>
  <si>
    <t>BMT</t>
  </si>
  <si>
    <t>5XRtwljsug3r3XOBy9Bndu</t>
  </si>
  <si>
    <t>Tudo de Bom</t>
  </si>
  <si>
    <t>67fNrBUMc7iWMofdCaoJV9</t>
  </si>
  <si>
    <t>Bleed It</t>
  </si>
  <si>
    <t>1r0faljjM2b876iNoaDUh5</t>
  </si>
  <si>
    <t>0c173mlxpT3dSFRgMO8XPh, 6oMuImdp5ZcFhWP0ESe6mG</t>
  </si>
  <si>
    <t>Big Sean, Migos</t>
  </si>
  <si>
    <t>75pYvqSYv5xRux1fFiIFTn</t>
  </si>
  <si>
    <t>Love Is All We Need</t>
  </si>
  <si>
    <t>6P6fVBXZjnqdgq2z2b8WlO, 1zNqDE7qDGCsyzJwohVaoX</t>
  </si>
  <si>
    <t>FTampa, Anne-Marie</t>
  </si>
  <si>
    <t>6ztvsy3C6hPjVg9j4x1XKJ</t>
  </si>
  <si>
    <t>5FDCDBFDKpf7TLzDx6r2Lp</t>
  </si>
  <si>
    <t>Big Boy Diamonds (feat. Kodak Black &amp; London on Da Track)</t>
  </si>
  <si>
    <t>13y7CgLHjMVRMDqxdx0Xdo, 46SHBwWsqBkxI7EeeBEQG7, 5Nf5yishRW9Ye174sJISkg</t>
  </si>
  <si>
    <t>Gucci Mane, Kodak Black, London On Da Track</t>
  </si>
  <si>
    <t>6eGMMPRVYzpssGgednRvzU</t>
  </si>
  <si>
    <t>Cherry</t>
  </si>
  <si>
    <t>1tT55K6VEyO6XFDxK4lDQe</t>
  </si>
  <si>
    <t>In My Head</t>
  </si>
  <si>
    <t>2vKVaAoTG6ag83gW3RHwIn</t>
  </si>
  <si>
    <t>Spirit</t>
  </si>
  <si>
    <t>5CuMr1KC8oMHIBbyduLqI5</t>
  </si>
  <si>
    <t>Feelings (Wifey) [feat. Yungen]</t>
  </si>
  <si>
    <t>6VXB0WH4MfmhZyongoEYZr, 6Ur6METz02CC9zcJWDFicC, 3ijd7T9kkzgvfx1az6Z3wj</t>
  </si>
  <si>
    <t>Crazy Cousinz, M.O, Yungen</t>
  </si>
  <si>
    <t>2pfio0uHpT4USTPBNeTIWo</t>
  </si>
  <si>
    <t>Berlin lebt wie nie zuvor</t>
  </si>
  <si>
    <t>2x5WKlrlVh8yCuQXLw5pSO</t>
  </si>
  <si>
    <t>0aZfIiaO3b2HTNxZ3sv1cg</t>
  </si>
  <si>
    <t>Devagarinho</t>
  </si>
  <si>
    <t>2018-07-04</t>
  </si>
  <si>
    <t>0kdiUZDcLIFw0Buo9r0Q4z</t>
  </si>
  <si>
    <t>6fOOKqQWcSy33ApU1wqkkW</t>
  </si>
  <si>
    <t>6ZR7rT7vfwtY0EqyLeyAaO</t>
  </si>
  <si>
    <t>Ritmo Mexicano</t>
  </si>
  <si>
    <t>2017-07-22</t>
  </si>
  <si>
    <t>37Xnka0c1qea5wagV91UIl</t>
  </si>
  <si>
    <t>0gXHJarUwEMQjpFeS4QMMO</t>
  </si>
  <si>
    <t>Jenny Jenny</t>
  </si>
  <si>
    <t>64yajM6CxtLghmgB53VeXT</t>
  </si>
  <si>
    <t>6l7PqWKsgm4NLomOE7Veou</t>
  </si>
  <si>
    <t>644dj1XvBwDC5BUdl5nr2h</t>
  </si>
  <si>
    <t>1jkQ86kN8w0KKUV2bHJcfN</t>
  </si>
  <si>
    <t>Kekchose</t>
  </si>
  <si>
    <t>3WzUkExW8H0tWRnP1akU0m</t>
  </si>
  <si>
    <t>Ah gars</t>
  </si>
  <si>
    <t>0gEV1AR0gd59DzrMJalYcK</t>
  </si>
  <si>
    <t>Bullet From A Gun</t>
  </si>
  <si>
    <t>06Y14QBRyzmPRqrswAfF4J</t>
  </si>
  <si>
    <t>Drunk (feat. 6LACK)</t>
  </si>
  <si>
    <t>5IcR3N7QB1j6KBL8eImZ8m, 4IVAbR2w4JJNJDDRFP3E83</t>
  </si>
  <si>
    <t>ScHoolboy Q, 6LACK</t>
  </si>
  <si>
    <t>2Xr33epIjw1fbwOhrng4Pd</t>
  </si>
  <si>
    <t>Sofro Onde Eu Quiser</t>
  </si>
  <si>
    <t>572NmogOEHowA9JdNqh036</t>
  </si>
  <si>
    <t>Might as Well</t>
  </si>
  <si>
    <t>3Htz83JjUVxDnhQ8MPknnt</t>
  </si>
  <si>
    <t>Dad - #heimkommen</t>
  </si>
  <si>
    <t>32h59T8q2SonUPJ006lyXt</t>
  </si>
  <si>
    <t>1nIHpufnp5TZLgqigbVIhI</t>
  </si>
  <si>
    <t>0fFPF89LHrD2ziMbeLSxXy</t>
  </si>
  <si>
    <t>5cHDsgGQ9KyHbRkMsOVjZN</t>
  </si>
  <si>
    <t>À gogo</t>
  </si>
  <si>
    <t>6gxcySGdwlisjOUGYmJmB8</t>
  </si>
  <si>
    <t>Esse Dom</t>
  </si>
  <si>
    <t>7me0S5Z40qVWj3gzyK8aC3, 2A34a0y7xLXf20pXZpbjCY</t>
  </si>
  <si>
    <t>Mc Livinho, DJ Marlboro</t>
  </si>
  <si>
    <t>07qHCBBSRswIsfs0waYdjC</t>
  </si>
  <si>
    <t>Arc-en-ciel</t>
  </si>
  <si>
    <t>37eGbhE1xVFSvcKkqGb6i1</t>
  </si>
  <si>
    <t>6t2ubAB4iSYOuIpRAOGd4t</t>
  </si>
  <si>
    <t>Cake - Challenge Version</t>
  </si>
  <si>
    <t>0jnsk9HBra6NMjO2oANoPY, 3hPPNy5OBzCU1icQO7Nrok</t>
  </si>
  <si>
    <t>Flo Rida, 99 Percent</t>
  </si>
  <si>
    <t>3r1k7FYpyl9zIibqw3e7Ai</t>
  </si>
  <si>
    <t>Ja Bra 2</t>
  </si>
  <si>
    <t>5y8XbaMA50ckM6DiOtPpq9</t>
  </si>
  <si>
    <t>34rzJNfTd5e9s3TICFMPD0</t>
  </si>
  <si>
    <t>6urLjX35oXXRYtcH1b3dCh</t>
  </si>
  <si>
    <t>Dubai Shit</t>
  </si>
  <si>
    <t>6extd4B6hl8VTmnlhpl2bY, 0Y5tJX1MQlPlqiwlOH1tJY, 0VRj0yCOv2FXJNP47XQnx5, 4DdkRBBYG6Yk9Ka8tdJ9BW</t>
  </si>
  <si>
    <t>Huncho Jack, Travis Scott, Quavo, Offset</t>
  </si>
  <si>
    <t>5hTpBe8h35rJ67eAWHQsJx</t>
  </si>
  <si>
    <t>Caroline</t>
  </si>
  <si>
    <t>12wiyBZqQ3mOU7AfygXJCw</t>
  </si>
  <si>
    <t>Homem de Família - Ao Vivo</t>
  </si>
  <si>
    <t>4HvM01jbMLNlg2FYB5hRLp</t>
  </si>
  <si>
    <t>3ZuBEj9ppJe8GSdKaMTfMN, 2SveKtmknwwMpYJtuFkYZj</t>
  </si>
  <si>
    <t>Nimo, Schubi AKpella</t>
  </si>
  <si>
    <t>7wcDSsREsX9wn8P1iEdBgj</t>
  </si>
  <si>
    <t>Flamingos</t>
  </si>
  <si>
    <t>78nr1pVnDR7qZH6QbVMYZf, 3Ujv6sa60JRiaxS8RVuNOj</t>
  </si>
  <si>
    <t>Baco Exu do Blues, Tuyo</t>
  </si>
  <si>
    <t>4GFYhFM3OfFjyt1U0DaCVT</t>
  </si>
  <si>
    <t>Get to the Money</t>
  </si>
  <si>
    <t>2017-03-14</t>
  </si>
  <si>
    <t>2agnZufVuAMwAp1ngvv36n</t>
  </si>
  <si>
    <t>Doomsday</t>
  </si>
  <si>
    <t>2bbfiUnH4CATlekDS1dxNr</t>
  </si>
  <si>
    <t>I Will Find</t>
  </si>
  <si>
    <t>28uJnu5EsrGml2tBd7y8ts, 4QZjx3AfLqJhGYkmWAEUm7</t>
  </si>
  <si>
    <t>Vintage Culture, Rooftime</t>
  </si>
  <si>
    <t>1faIb3PPSzEifCHUOJ691R</t>
  </si>
  <si>
    <t>Broke As Fuck</t>
  </si>
  <si>
    <t>44r4eL5Uct0hC5vYH7Ph2N</t>
  </si>
  <si>
    <t>6WiGRFQfx2qw49MA7OeDYK</t>
  </si>
  <si>
    <t>Purple Hat</t>
  </si>
  <si>
    <t>3FM6XiW9zwexQppdAxgWyw</t>
  </si>
  <si>
    <t>6gLTlewjPtazYnOa9I5Bno</t>
  </si>
  <si>
    <t>Moves (feat. Snoop Dogg)</t>
  </si>
  <si>
    <t>3whuHq0yGx60atvA2RCVRW, 7hJcb9fa4alzcOq3EaNPoG</t>
  </si>
  <si>
    <t>Olly Murs, Snoop Dogg</t>
  </si>
  <si>
    <t>660eekzsNZ7sdATvfIsAkR</t>
  </si>
  <si>
    <t>Fuego (with Sean Paul &amp; Anitta, feat. Tainy)</t>
  </si>
  <si>
    <t>540vIaP2JwjQb9dm3aArA4, 3Isy6kedDrgPYoTS1dazA9, 7FNnA9vBm6EKceENgCGRMb, 0GM7qgcRCORpGnfcN2tCiB</t>
  </si>
  <si>
    <t>DJ Snake, Sean Paul, Anitta, Tainy</t>
  </si>
  <si>
    <t>4vOVlcGbOLDYlYIpZkU6VU</t>
  </si>
  <si>
    <t>4hqOmrCCJKyiuwDexd8c2t</t>
  </si>
  <si>
    <t>Price On My Head (feat. The Weeknd)</t>
  </si>
  <si>
    <t>17TSJlshgQ5zu0e8dedAla</t>
  </si>
  <si>
    <t>Does To Me (feat. Eric Church)</t>
  </si>
  <si>
    <t>718COspgdWOnwOFpJHRZHS, 2IvkS5MXK0vPGnwyJsrEyV</t>
  </si>
  <si>
    <t>Luke Combs, Eric Church</t>
  </si>
  <si>
    <t>1SJujqhfev83oHNuMrTast</t>
  </si>
  <si>
    <t>5lYncaeq1TmmLvgVglKeq8</t>
  </si>
  <si>
    <t>Trop fier</t>
  </si>
  <si>
    <t>0O4XHiuVt3dBaOzSI49BtF</t>
  </si>
  <si>
    <t>3c0YI3VZ1aKfWlKBzTzah4</t>
  </si>
  <si>
    <t>0gxfdKlRNsUhwb296HvUXA</t>
  </si>
  <si>
    <t>Peligro</t>
  </si>
  <si>
    <t>3S0tlB4fE7ChxI2pWz8Xip, 6Ip8FS7vWT1uKkJSweANQK</t>
  </si>
  <si>
    <t>Giggs, Dave</t>
  </si>
  <si>
    <t>2xLMifQCjDGFmkHkpNLD9h</t>
  </si>
  <si>
    <t>SICKO MODE</t>
  </si>
  <si>
    <t>38Eq6RgIxOdt4twqyVAPCn</t>
  </si>
  <si>
    <t>0ALW9qTKOQ3BDrHe20Zfit</t>
  </si>
  <si>
    <t>Forza 187</t>
  </si>
  <si>
    <t>5qZLYtTL3ldN6Uw7OXHESR, 0b62itBWBdLgiecXjXCqKC</t>
  </si>
  <si>
    <t>Sa4, Maxwell</t>
  </si>
  <si>
    <t>3Cqd10CO5A4Cc9uflXEL73</t>
  </si>
  <si>
    <t>Rien à branler</t>
  </si>
  <si>
    <t>55PyQALchJn43CGeN6XHAN</t>
  </si>
  <si>
    <t>Luna</t>
  </si>
  <si>
    <t>3BZkEOJwKUYRlkLWZB1izC</t>
  </si>
  <si>
    <t>3e8bStwZIEmcql2KskqrCB</t>
  </si>
  <si>
    <t>4xkOaSrkexMciUUogZKVTS</t>
  </si>
  <si>
    <t>2pXySkZUGu0rdLH1bAvSLS</t>
  </si>
  <si>
    <t>4rMWDm28mERZcRPc1f3yir</t>
  </si>
  <si>
    <t>1K6idVTyVwb5DIEkCEf06y</t>
  </si>
  <si>
    <t>5stPVcRqb4qixbafP9e8lt</t>
  </si>
  <si>
    <t>Hola - Remix</t>
  </si>
  <si>
    <t>0KPX4Ucy9dk82uj4GpKesn, 1pQWsZQehhS4wavwh7Fnxd, 37230BxxYs9ksS7OkZw3IU, 2LmcxBak1alK1bf7d1beTr, 3fZk3Gm5dN5v5yfYMQ04Bx</t>
  </si>
  <si>
    <t>Dalex, Lenny Tavárez, Chencho Corleone, Juhn, Dímelo Flow</t>
  </si>
  <si>
    <t>1L3NV7VrCiuE8C5QlhdeQL</t>
  </si>
  <si>
    <t>4KCfCctnZQd5mem6S3HhKi</t>
  </si>
  <si>
    <t>My 19th Birthday</t>
  </si>
  <si>
    <t>70f0ToGXTEtLKFSwHMbHoC</t>
  </si>
  <si>
    <t>Please Come Home For Christmas - Bonus Track</t>
  </si>
  <si>
    <t>64jbR9VfylQM4i3xpxgsfN</t>
  </si>
  <si>
    <t>2pzuU8vLaG8W1P31X65ZP9</t>
  </si>
  <si>
    <t>Voices In My Head/Stick To The Plan</t>
  </si>
  <si>
    <t>36jQqAX9GW4QbS6jvlvjC1</t>
  </si>
  <si>
    <t>Flêcheur fou</t>
  </si>
  <si>
    <t>3UJIq4L2TI6vdKyW0ed0e4</t>
  </si>
  <si>
    <t>1jYiIOC5d6soxkJP81fxq2</t>
  </si>
  <si>
    <t>7osZllUUYLWzf8WSJDXJqZ</t>
  </si>
  <si>
    <t>6YNCE5qtrTa7YcnAOAEsDQ</t>
  </si>
  <si>
    <t>Apenas Mais uma de Amor</t>
  </si>
  <si>
    <t>2000-12-02</t>
  </si>
  <si>
    <t>2WqRo1c1zOUSldSfhpWnQo</t>
  </si>
  <si>
    <t>08i2ITRSVDkuZ6vXhFMcGg</t>
  </si>
  <si>
    <t>Sollte so sein</t>
  </si>
  <si>
    <t>2hgzdQdnfWwtdpZbhZlV72</t>
  </si>
  <si>
    <t>Ain't Your Mama</t>
  </si>
  <si>
    <t>5gvn1amO1igAUeLxVuY9Nj</t>
  </si>
  <si>
    <t>Wifey Riddim 3</t>
  </si>
  <si>
    <t>6WD8BChZNMRIVXySd9sxUc</t>
  </si>
  <si>
    <t>Rappel</t>
  </si>
  <si>
    <t>4FUiJJPW0bvjXVqFuTonSz</t>
  </si>
  <si>
    <t>Dave Grohl</t>
  </si>
  <si>
    <t>6W6ijKiufUsBBcgJPKis6T</t>
  </si>
  <si>
    <t>Is Your Love Enough?</t>
  </si>
  <si>
    <t>1UErsEpHdGH5PJqrQiOLqb</t>
  </si>
  <si>
    <t>Lambo</t>
  </si>
  <si>
    <t>2UkLrrYuDlnVTWPOqVt5uI</t>
  </si>
  <si>
    <t>Fumer</t>
  </si>
  <si>
    <t>7vBt0nLQ1uPurkqiW7Pibs</t>
  </si>
  <si>
    <t>夏のどこかへ</t>
  </si>
  <si>
    <t>5SHgtCuBj3h4hmcujtAeI0</t>
  </si>
  <si>
    <t>Mack le Bizz Freestyle</t>
  </si>
  <si>
    <t>5hrXLJJrnKraxRQntH0Vv9</t>
  </si>
  <si>
    <t>083Qf6hn6sFL6xiOHlZUyn</t>
  </si>
  <si>
    <t>2Dovl1obNCp8nJoTT6oJOF</t>
  </si>
  <si>
    <t>2017-10-03</t>
  </si>
  <si>
    <t>2Ce5IyMlVRVvN997ZJjJJA</t>
  </si>
  <si>
    <t>Selfish (feat. Rihanna)</t>
  </si>
  <si>
    <t>1RyvyyTE3xzB2ZywiAwp0i, 5pKCCKE2ajJHZ9KAiaK11H</t>
  </si>
  <si>
    <t>Future, Rihanna</t>
  </si>
  <si>
    <t>1gZFRYcPz3wKevEaNYRwfW</t>
  </si>
  <si>
    <t>04DysC7XwYiKJqYwGM8mkU</t>
  </si>
  <si>
    <t>Love Gun - Radio Edit</t>
  </si>
  <si>
    <t>64taS9XN9P9HKEIau5OITa</t>
  </si>
  <si>
    <t>Sangoten</t>
  </si>
  <si>
    <t>3AZg5nZgMquXJ67KgpngKX</t>
  </si>
  <si>
    <t>5Gu0PDLN4YJeW75PpBSg9p</t>
  </si>
  <si>
    <t>06ANtmRZox7qLpkmPwMrwE</t>
  </si>
  <si>
    <t>2PGhWKvTDnP0l0w0ASMOls</t>
  </si>
  <si>
    <t>Foie gras</t>
  </si>
  <si>
    <t>3A2a0y5rcJWhm1GJq04tuV</t>
  </si>
  <si>
    <t>Die Echten</t>
  </si>
  <si>
    <t>0KR3kva01902glhgaqlzp0</t>
  </si>
  <si>
    <t>Gopnik</t>
  </si>
  <si>
    <t>4OFjouo9k1ue1SEEOiwMe5</t>
  </si>
  <si>
    <t>4BZTIYMNweroGxdDZPCiJV</t>
  </si>
  <si>
    <t>RIO</t>
  </si>
  <si>
    <t>4ubJCbBzQMqtgrVAReBDnY</t>
  </si>
  <si>
    <t>N.Y.M.A</t>
  </si>
  <si>
    <t>4YaEZb3AHFSPXb2h2RfzuH</t>
  </si>
  <si>
    <t>Patte Schnell</t>
  </si>
  <si>
    <t>68LM3gnzfl4W5fkfLIxbQJ, 36qY2GiiA6O32e7iWGlrqF</t>
  </si>
  <si>
    <t>Mois, Maestro</t>
  </si>
  <si>
    <t>3FHXUqaUer9o231Je1zxIN</t>
  </si>
  <si>
    <t>I Don't Want Your Money (feat. H.E.R.)</t>
  </si>
  <si>
    <t>6eUKZXaKkcviH0Ku9w2n3V, 3Y7RZ31TRPVadSFVy1o8os</t>
  </si>
  <si>
    <t>Ed Sheeran, H.E.R.</t>
  </si>
  <si>
    <t>4T652DlATVHe0jdLKaN3Bw</t>
  </si>
  <si>
    <t>in my head</t>
  </si>
  <si>
    <t>0gzxcbzVIufQDGmxOhy1ZN</t>
  </si>
  <si>
    <t>Dumplin &amp; Callaloo</t>
  </si>
  <si>
    <t>7yXwERf5YbjCXkVqU1fZvA</t>
  </si>
  <si>
    <t>世界はあなたに笑いかけている</t>
  </si>
  <si>
    <t>2fbdiLRUflgSDa9qTlnHjR</t>
  </si>
  <si>
    <t>On parle pas</t>
  </si>
  <si>
    <t>1wLQwg0mloy3yXjL0jPE0N</t>
  </si>
  <si>
    <t>4Cm51VOGs75ik79YMpJykG</t>
  </si>
  <si>
    <t>7KXjTSCq5nL1LoYtL7XAwS</t>
  </si>
  <si>
    <t>HUMBLE.</t>
  </si>
  <si>
    <t>4HxP6JOfuxnJUZY21zo4hF</t>
  </si>
  <si>
    <t>6FemVsNUb2lzWsDRm14FUJ</t>
  </si>
  <si>
    <t>0trjvNuATk3tEwIpXRr16m</t>
  </si>
  <si>
    <t>Broken Homes (feat. Nafe Smallz, M Huncho &amp; Gunna)</t>
  </si>
  <si>
    <t>5r3fI2q1YU3QyVP7oncOQ9, 3dKjmeRZcSUw617CoMzEA0, 491U1PrV1EoQuhM0aUCn9r, 2hlmm7s2ICUX0LVIhVFlZQ</t>
  </si>
  <si>
    <t>The Plug, Nafe Smallz, M Huncho, Gunna</t>
  </si>
  <si>
    <t>6NGeKy2lLt86dxDjJAtBFk</t>
  </si>
  <si>
    <t>59PYPDxTbqJpiGfyogPb5h</t>
  </si>
  <si>
    <t>246dkjvS1zLTtiykXe5h60, 1RyvyyTE3xzB2ZywiAwp0i, 26VFTg2z8YR0cCuwLzESi2</t>
  </si>
  <si>
    <t>Post Malone, Future, Halsey</t>
  </si>
  <si>
    <t>4nYN5lYqCjsvEMg6tArkqh</t>
  </si>
  <si>
    <t>Plus vite que les balles</t>
  </si>
  <si>
    <t>3iVGVVEvuNU0Nqe54OlfS2, 1q7T9rFQ2a2ukA1PU51fo3</t>
  </si>
  <si>
    <t>Juicy P, Koba LaD</t>
  </si>
  <si>
    <t>3oqDdPAPZI7IOrCesHKc4i</t>
  </si>
  <si>
    <t>Excuses ou mensonges</t>
  </si>
  <si>
    <t>3C4OmsfEPMnhEIRomV73Bx</t>
  </si>
  <si>
    <t>Maman veut pas</t>
  </si>
  <si>
    <t>16vfg5F2MKku9FMIrFIqry, 63MCBZRiUdnqRsAOJwijiB, 3dH7pcBScIJQboDyMzUzez</t>
  </si>
  <si>
    <t>Q.E Favelas, Sadek, GLK</t>
  </si>
  <si>
    <t>0N3W5peJUQtI4eyR6GJT5O</t>
  </si>
  <si>
    <t>King Kunta</t>
  </si>
  <si>
    <t>2015-03-16</t>
  </si>
  <si>
    <t>4Bj3usjRTckEJARO0dLbDf</t>
  </si>
  <si>
    <t>38I7kUjout62xJYJsa3dkr</t>
  </si>
  <si>
    <t>7wcyO1rrH3Ru4t659IjG41</t>
  </si>
  <si>
    <t>5yV77g4rZuU6ozxhpXo9Og</t>
  </si>
  <si>
    <t>21ko2JKn0ynlRYLlAfIkPA</t>
  </si>
  <si>
    <t>Sexta Do Mal</t>
  </si>
  <si>
    <t>4zrEmFA3R3JngfWR70zu3w</t>
  </si>
  <si>
    <t>Binks to Binks 6</t>
  </si>
  <si>
    <t>2019-01-01</t>
  </si>
  <si>
    <t>3NkJNL3WqO1Lqc3uNDxvCN</t>
  </si>
  <si>
    <t>Don’t Call Me Angel (Charlie’s Angels) (with Miley Cyrus &amp; Lana Del Rey)</t>
  </si>
  <si>
    <t>66CXWjxzNUsdJxJ2JdwvnR, 5YGY8feqx7naU7z4HrwZM6, 00FQb4jTyendYWaN8pK0wa</t>
  </si>
  <si>
    <t>Ariana Grande, Miley Cyrus, Lana Del Rey</t>
  </si>
  <si>
    <t>0BSlu63OZFzb7TSs7w335U</t>
  </si>
  <si>
    <t>Zlatan Ibrahimovic</t>
  </si>
  <si>
    <t>19VrCmegsh8IqFfvpht5yw</t>
  </si>
  <si>
    <t>Nur wegen dir</t>
  </si>
  <si>
    <t>5lZsh9Qf7CbHI9Fcc7Zcsq</t>
  </si>
  <si>
    <t>7bliRZuMFa2JmUzzNd62kk</t>
  </si>
  <si>
    <t>Talk Is Cheap</t>
  </si>
  <si>
    <t>2014-04-11</t>
  </si>
  <si>
    <t>2LTlO3NuNVN70lp2ZbVswF</t>
  </si>
  <si>
    <t>FEEL.</t>
  </si>
  <si>
    <t>5ZnJsoJGkQ5K15W7Rcr5JO</t>
  </si>
  <si>
    <t>No More Sad Songs</t>
  </si>
  <si>
    <t>3e7awlrlDSwF3iM0WBjGMp, 6TIYQ3jFPwQSRmorSezPxX</t>
  </si>
  <si>
    <t>Little Mix, Machine Gun Kelly</t>
  </si>
  <si>
    <t>4JSEMSiKPVcIEBQIlmGuI3</t>
  </si>
  <si>
    <t>00vk0sEfb6mr2ehwSw0Uhn</t>
  </si>
  <si>
    <t>Don't Be So Shy - Filatov &amp; Karas Remix</t>
  </si>
  <si>
    <t>74eY8wbrhhVD7pACbBHwHw, 5NW2uPFatEKjZQ5gpWD8HO</t>
  </si>
  <si>
    <t>Imany, Filatov &amp; Karas</t>
  </si>
  <si>
    <t>7AEAGTc8cReDqcbPoY9gwo</t>
  </si>
  <si>
    <t>2ghcGrI4iQKmRyhOW4M2fq</t>
  </si>
  <si>
    <t>Secret Base -Kimiga Kuretamono</t>
  </si>
  <si>
    <t>3XYpgsAJ7sMMfViljhe3Rj</t>
  </si>
  <si>
    <t>Freddy</t>
  </si>
  <si>
    <t>6GnhWMhgJb7uyiiPEiEkDA</t>
  </si>
  <si>
    <t>Weekend (feat. Miguel)</t>
  </si>
  <si>
    <t>4LLpKhyESsyAXpc4laK94U, 360IAlyVv4PCEVjgyMZrxK</t>
  </si>
  <si>
    <t>Mac Miller, Miguel</t>
  </si>
  <si>
    <t>4E88SLBhlKjBh2cpIHrYso</t>
  </si>
  <si>
    <t>マトリョーシカ</t>
  </si>
  <si>
    <t>3nmfktGzQJe0B77Ilcce1o</t>
  </si>
  <si>
    <t>LAMB TALK</t>
  </si>
  <si>
    <t>4QtiVmuA88tPQiCOHZuQ5b</t>
  </si>
  <si>
    <t>1, 2, 3 (feat. Jason Derulo &amp; De La Ghetto)</t>
  </si>
  <si>
    <t>0haZhu4fFKt0Ag94kZDiz2, 07YZf4WDAMNwqr4jfgOZ8y, 3EiLUeyEcA6fbRPSHkG5kb</t>
  </si>
  <si>
    <t>Sofia Reyes, Jason Derulo, De La Ghetto</t>
  </si>
  <si>
    <t>16Ah4QqH4mgYVXqfC4mdSd</t>
  </si>
  <si>
    <t>LUV</t>
  </si>
  <si>
    <t>7uEdSv0uW0ajsAHrIVRlAM</t>
  </si>
  <si>
    <t>1DgHVOq15mmso5RY0YQy6l</t>
  </si>
  <si>
    <t>Bumbum de Ouro</t>
  </si>
  <si>
    <t>3XfnssSD9HMQ9LhVOJvXTE</t>
  </si>
  <si>
    <t>3lNfezSWDZIdt6XMwyNCJi</t>
  </si>
  <si>
    <t>Dab of Ranch - Recorded at Spotify Studios NYC</t>
  </si>
  <si>
    <t>6oMuImdp5ZcFhWP0ESe6mG, 1MHslxKWxauC559dXYEX1C</t>
  </si>
  <si>
    <t>Migos, DJ Durel</t>
  </si>
  <si>
    <t>6SKYMNROdeh9V601G6pPn5</t>
  </si>
  <si>
    <t>Blue Pill</t>
  </si>
  <si>
    <t>1lht8jb3c6rEiVaqX94enH</t>
  </si>
  <si>
    <t>6KdmNK9MogmGcnO3wNZHhp</t>
  </si>
  <si>
    <t>Hard to Love (feat. Jessie Reyez)</t>
  </si>
  <si>
    <t>7CajNmpbOovFoOoasH2HaY, 3KedxarmBCyFBevnqQHy3P</t>
  </si>
  <si>
    <t>Calvin Harris, Jessie Reyez</t>
  </si>
  <si>
    <t>5KaZLB9FMvc78bKk9C2XLk</t>
  </si>
  <si>
    <t>Ich hab dich</t>
  </si>
  <si>
    <t>1iQDltZqI7BXnHrFy4Qo1k</t>
  </si>
  <si>
    <t>Trampoline (with ZAYN)</t>
  </si>
  <si>
    <t>3KwmxIhSe9UTSEF37kwngR, 5ZsFI1h6hIdQRw2ti0hz81</t>
  </si>
  <si>
    <t>SHAED, ZAYN</t>
  </si>
  <si>
    <t>7f9DsQEsIoeTwKxV6shsom</t>
  </si>
  <si>
    <t>2012-11-21</t>
  </si>
  <si>
    <t>5WcW7qcdyPgCrteSgFYSxa</t>
  </si>
  <si>
    <t>Nous deux</t>
  </si>
  <si>
    <t>62zLrboqOTPyozwi721CVy, 3nXQmlliJxvfXOm3naZf3B</t>
  </si>
  <si>
    <t>Lorenzo, "Shym"</t>
  </si>
  <si>
    <t>5N01PIDYxihL0tB4c73HLN</t>
  </si>
  <si>
    <t>Oh Nega</t>
  </si>
  <si>
    <t>6rFkZxhheU9l1nODgZm4SP, 1mXAhKnZEdF6rotyyd4GBi</t>
  </si>
  <si>
    <t>Junior Lord, MC Kevinho</t>
  </si>
  <si>
    <t>67B2zQQTGWplLAnOHMigke</t>
  </si>
  <si>
    <t>5xzCzOAOfRi4DOttSzvznR</t>
  </si>
  <si>
    <t>16vlCUTv3TjNiMrvsyvxsZ</t>
  </si>
  <si>
    <t>4D2Z8yUlhaDD81ubWpcRdt</t>
  </si>
  <si>
    <t>All Over You</t>
  </si>
  <si>
    <t>0Q4UnABWc02jPFQwzx96EJ</t>
  </si>
  <si>
    <t>Bunker</t>
  </si>
  <si>
    <t>5qZLYtTL3ldN6Uw7OXHESR, 07SFzTMeYf5P8Rd32a9Zzw</t>
  </si>
  <si>
    <t>Sa4, AK Ausserkontrolle</t>
  </si>
  <si>
    <t>0HZgYFimoJG9Ijy8InUWcV</t>
  </si>
  <si>
    <t>Bad Reputation (feat. Joe Janiak)</t>
  </si>
  <si>
    <t>1vCWHaC5f2uS3yhpwWbIA6, 142TY556WknD1ZRV8XilJQ</t>
  </si>
  <si>
    <t>Avicii, Joe Janiak</t>
  </si>
  <si>
    <t>69Sy7207dnixZ6w7RSV9Kb</t>
  </si>
  <si>
    <t>RISE</t>
  </si>
  <si>
    <t>47mIJdHORyRerp4os813jD, 3a9qv6NLHnsVxJUtKOMHvD, 0Ye4nfYAA91T1X56gnlXAA, 1CF8aEN939swnuIZGFI7Hk</t>
  </si>
  <si>
    <t>League of Legends, The Glitch Mob, Mako, The Word Alive</t>
  </si>
  <si>
    <t>5EId1m4DNwTf3at31w8bPJ</t>
  </si>
  <si>
    <t>15dnkAHcHC0vrIUlbiPiqU</t>
  </si>
  <si>
    <t>I Don’t Know Why</t>
  </si>
  <si>
    <t>0e5IvZmQgPNHXJOWSRsz5z</t>
  </si>
  <si>
    <t>Allô le monde</t>
  </si>
  <si>
    <t>2kVHAQKVtczchKctctzbtK</t>
  </si>
  <si>
    <t>70QV2FCEWH7SZK6wZJtXLk</t>
  </si>
  <si>
    <t>ANTI EVERYBODY</t>
  </si>
  <si>
    <t>3ahzlIaskYtUDmtCrhvPO8</t>
  </si>
  <si>
    <t>Você É Gostosa</t>
  </si>
  <si>
    <t>7me0S5Z40qVWj3gzyK8aC3, 5bZh8YQDUYXGHrkWwjakNF</t>
  </si>
  <si>
    <t>Mc Livinho, DJ Jorgin</t>
  </si>
  <si>
    <t>3M5NkvLHyKp3HZvyB7XU2G</t>
  </si>
  <si>
    <t>Plus de larmes - maquette mai 2018</t>
  </si>
  <si>
    <t>39pS70eeDvyCAF3t8NAlVV</t>
  </si>
  <si>
    <t>Good Drank</t>
  </si>
  <si>
    <t>17lzZA2AlOHwCwFALHttmp, 13y7CgLHjMVRMDqxdx0Xdo, 0VRj0yCOv2FXJNP47XQnx5</t>
  </si>
  <si>
    <t>2 Chainz, Gucci Mane, Quavo</t>
  </si>
  <si>
    <t>517HDzHbAwuGM25wiU5r9J</t>
  </si>
  <si>
    <t>Stop the Cavalry - Radio Edit</t>
  </si>
  <si>
    <t>2002-02-11</t>
  </si>
  <si>
    <t>7fODjB7BrQTGqh0hogW6XD</t>
  </si>
  <si>
    <t>14zUHaJZo1mnYtn6IBRaRP, 77ziqFxp5gaInVrF2lj4ht, 1r4hJ1h58CWwUQe3MxPuau, 0KPX4Ucy9dk82uj4GpKesn, 329e4yvIujISKGKz1BZZbO, 1SupJlEpv7RS2tPNRaHViT, 1pQWsZQehhS4wavwh7Fnxd</t>
  </si>
  <si>
    <t>Justin Quiles, Sech, Maluma, Dalex, Farruko, Nicky Jam, Lenny Tavárez</t>
  </si>
  <si>
    <t>77lmDcPPyY6kK907gdgC6i</t>
  </si>
  <si>
    <t>HANABI</t>
  </si>
  <si>
    <t>11XIAppF5HoR6SkQPLzODm</t>
  </si>
  <si>
    <t>Tu vois je veux dire</t>
  </si>
  <si>
    <t>5J64qSSq0VZuh0CiI9o9Nq</t>
  </si>
  <si>
    <t>Tú No Amas</t>
  </si>
  <si>
    <t>2T1aUibqR2QC2sINIDQOAK, 64aJYyrXljOodnUG6jvhRD, 2R21vXR83lH98kGeO99Y66, 790FomKkXshlbRYZFtlgla, 4SsVbpTthjScTS7U2hmr1X</t>
  </si>
  <si>
    <t>Mambo Kingz, DJ Luian, Anuel AA, KAROL G, Arcangel</t>
  </si>
  <si>
    <t>48ByhmhBjgyWIRzdHDuQMD</t>
  </si>
  <si>
    <t>High - Original Mix</t>
  </si>
  <si>
    <t>0UZ1nu3kcdNlCoiKRjmSSY, 0lYzZ91QzokaPrRK1vq6tW</t>
  </si>
  <si>
    <t>Peking Duk, Nicole Millar</t>
  </si>
  <si>
    <t>2014-02-14</t>
  </si>
  <si>
    <t>03eJ2DclFWXYU8GWgANdmZ</t>
  </si>
  <si>
    <t>7iz4bsfPOrK9wzhXkgUfya</t>
  </si>
  <si>
    <t>Witness</t>
  </si>
  <si>
    <t>4L7Y2OAPiY2I2GndZjAs5K</t>
  </si>
  <si>
    <t>Lust For Life (with The Weeknd)</t>
  </si>
  <si>
    <t>4XDpeWqPADoWRKcUY3dC84</t>
  </si>
  <si>
    <t>November</t>
  </si>
  <si>
    <t>2m0OFi42YdJHAm6cYRNZtc</t>
  </si>
  <si>
    <t>2xYoWWLcFjYQsEvsKqof3P</t>
  </si>
  <si>
    <t>AMG2</t>
  </si>
  <si>
    <t>1DssiNss5G9n0SuB7c4Cem</t>
  </si>
  <si>
    <t>L'envie</t>
  </si>
  <si>
    <t>0y24DoHidmvf1LxVIx045R</t>
  </si>
  <si>
    <t>Absturz (feat. Monchi)</t>
  </si>
  <si>
    <t>3nDNDLcZuSto4k9u4AbcLB, 6UDhlW8uEVBBrqHS3RrKuv, 6DtcjD25RaePDZCruOTzjU</t>
  </si>
  <si>
    <t>Marteria, Casper, Monchi</t>
  </si>
  <si>
    <t>0PJIbOdMs3bd5AT8liULMQ</t>
  </si>
  <si>
    <t>oui</t>
  </si>
  <si>
    <t>0hpNTCTgIcW9yW1vBtxsgk</t>
  </si>
  <si>
    <t>Der Boss is Back</t>
  </si>
  <si>
    <t>12VqHHz4wvVcnEdSivjLeQ</t>
  </si>
  <si>
    <t>Alive</t>
  </si>
  <si>
    <t>3xcCix7Jv1Rp90YVmgo35D</t>
  </si>
  <si>
    <t>5Xn4IyTtW6FUGIUyWjbUHG</t>
  </si>
  <si>
    <t>Goodbye (feat. Nicki Minaj &amp; Willy William)</t>
  </si>
  <si>
    <t>07YZf4WDAMNwqr4jfgOZ8y, 1Cs0zKBU1kc0i8ypK3B9ai, 0hCNtLu0JehylgoiP8L4Gh, 4RSyJzf7ef6Iu2rnLdabNq</t>
  </si>
  <si>
    <t>Jason Derulo, David Guetta, Nicki Minaj, Willy William</t>
  </si>
  <si>
    <t>7aiDOJpuS4UxjKpgQe2mjF</t>
  </si>
  <si>
    <t>きっと大丈夫</t>
  </si>
  <si>
    <t>2006-05-17</t>
  </si>
  <si>
    <t>6HJcuxVgYjxcYDnPG0ystc</t>
  </si>
  <si>
    <t>7IOuCLt770D8v0u3SVaDeI</t>
  </si>
  <si>
    <t>Wasabi</t>
  </si>
  <si>
    <t>4hDoWaIklSVAKLocU3IDBr</t>
  </si>
  <si>
    <t>4sOT0ksc174RY6GJUu8Wjy</t>
  </si>
  <si>
    <t>Fallin' - Original Song from the TV Series "The Secret Daughter"</t>
  </si>
  <si>
    <t>0Goo25lbtpwor5vb0K2r21</t>
  </si>
  <si>
    <t>Nowadays Pt. 2 (feat. Landon Cube)</t>
  </si>
  <si>
    <t>40DJEZn4T7qTXSXTngNTaN</t>
  </si>
  <si>
    <t>GLITZA</t>
  </si>
  <si>
    <t>6AZfDB8isLU2sHkSm3sRhX, 6ynopZPMBXcIGBI9M02Un5, 325L7kby6bkG5qSXXAFEWM</t>
  </si>
  <si>
    <t>Milonair, Haftbefehl, Joker Bra</t>
  </si>
  <si>
    <t>4r4PJQBHAE0bIKCjunhTgd</t>
  </si>
  <si>
    <t>5G6Gt9RtNaeIE418pd4yre</t>
  </si>
  <si>
    <t>Smithereens</t>
  </si>
  <si>
    <t>0m7efS7TCdIEBMRxvp9WFz</t>
  </si>
  <si>
    <t>2Q570lQPWiuP2dCOP69jO3, 4lR4w01uPOblBqpIAzuCzL, 1yIifIA91WgmfzBcjbQB8i</t>
  </si>
  <si>
    <t>Remoe, Noah, Kurdo</t>
  </si>
  <si>
    <t>0rKtyWc8bvkriBthvHKY8d</t>
  </si>
  <si>
    <t>0O7mJ0noFBLn8MMUJrFaF1</t>
  </si>
  <si>
    <t>PROLLY HEARD</t>
  </si>
  <si>
    <t>2IOFZdYYkFxEHVz1w34PoL</t>
  </si>
  <si>
    <t>0RYXEibxMami3QuT8kn4Iz</t>
  </si>
  <si>
    <t>3gbN8NCqagIB9JO567Nw5C</t>
  </si>
  <si>
    <t>420 Freestyle</t>
  </si>
  <si>
    <t>6FHgHDXiGnRfhrSok9xAz3</t>
  </si>
  <si>
    <t>ともに</t>
  </si>
  <si>
    <t>1uryupl9hqVZYurJwH4G9k</t>
  </si>
  <si>
    <t>3 Batidas - Ao Vivo</t>
  </si>
  <si>
    <t>6Vf5qHrEJSkVYgyvYJ6QXs</t>
  </si>
  <si>
    <t>6TtEsPJua1fXgiaYSjo4JD</t>
  </si>
  <si>
    <t>Tenta Vir - Acústico</t>
  </si>
  <si>
    <t>6E2st8OqIaS7PU5gj95FSE, 4xcFNIVM3qTAXKmGRcBxx2</t>
  </si>
  <si>
    <t>1Kilo, DoisP</t>
  </si>
  <si>
    <t>2017-04-15</t>
  </si>
  <si>
    <t>3tuyK9qfen7lPMji9Saw3d</t>
  </si>
  <si>
    <t>We Both Know</t>
  </si>
  <si>
    <t>3OtQmFLS5b3pTgIf44GQFJ</t>
  </si>
  <si>
    <t>5Fla3zyOCcIRqrDoKLU0DP</t>
  </si>
  <si>
    <t>5J5PXmMdQ2nh1lZOal8KmK</t>
  </si>
  <si>
    <t>Litty (feat. Tory Lanez)</t>
  </si>
  <si>
    <t>20sxb77xiYeusSH8cVdatc, 4yLuE0l9rK7fqijTb7BPh9, 2jku7tDXc6XoB6MO2hFuqg</t>
  </si>
  <si>
    <t>Meek Mill, Sound M.O.B., Tory Lanez</t>
  </si>
  <si>
    <t>38zwkK6TtTjIW9tpYBfZ3D</t>
  </si>
  <si>
    <t>2vgwWJxdol0M8wBTL8R4DS</t>
  </si>
  <si>
    <t>Flizzy</t>
  </si>
  <si>
    <t>03vyB3AHCuEGfhh7wPc7Yf</t>
  </si>
  <si>
    <t>When You're Ready</t>
  </si>
  <si>
    <t>3PK8ga5HeSFWIb5RD5Iffk</t>
  </si>
  <si>
    <t>0vT797IpZpF5o1XLCnWCUL</t>
  </si>
  <si>
    <t>É natural (Participação especial de Bruno Cardoso) - Ao vivo</t>
  </si>
  <si>
    <t>5ZfBThYiIIhL7jHMG8gDB2, 34IKMjXZ3Qy0vjG82n97r6</t>
  </si>
  <si>
    <t>Ferrugem, Bruno Cardoso</t>
  </si>
  <si>
    <t>40rXWke6SnXiGkSmaT8ZUr</t>
  </si>
  <si>
    <t>Fantasía</t>
  </si>
  <si>
    <t>5mh8dXYRh4EQMab4CFw77P</t>
  </si>
  <si>
    <t>1rT9J8vtPCzEKL7oGntxnr, 1PTl9q5EaEZejVGts7MBLN</t>
  </si>
  <si>
    <t>Rémy, Mac Tyer</t>
  </si>
  <si>
    <t>500l6Cwe40hkPqS7Sf7ufY</t>
  </si>
  <si>
    <t>5JoUwqXt9IPLbiJ6pXwarL</t>
  </si>
  <si>
    <t>White Label</t>
  </si>
  <si>
    <t>0ndln0GEXxhuwj3sVzFqXO</t>
  </si>
  <si>
    <t>Les filles d'aujourd'hui</t>
  </si>
  <si>
    <t>25eQCECJH4VTpBYV9jhpyE, 4Nrd0CtP8txoQhnnlRA6V6</t>
  </si>
  <si>
    <t>Joyce Jonathan, Vianney</t>
  </si>
  <si>
    <t>4t7HHURXOXQdqE9THQWXqB</t>
  </si>
  <si>
    <t>7c3K8ifIoaVZ2MSUuGo0Co</t>
  </si>
  <si>
    <t>Nonchalant</t>
  </si>
  <si>
    <t>5AjINjwKyRvQJhSe2zpPHi</t>
  </si>
  <si>
    <t>3j7FDNUqIMWKaji6PK5SyF</t>
  </si>
  <si>
    <t>A Gente Brigou</t>
  </si>
  <si>
    <t>2017-05-29</t>
  </si>
  <si>
    <t>0tV8pOpiNsKqUys0ilUcXz</t>
  </si>
  <si>
    <t>7r6LNJT2LqpLpEyZQJPygt</t>
  </si>
  <si>
    <t>Patek Water (feat. Offset)</t>
  </si>
  <si>
    <t>1RyvyyTE3xzB2ZywiAwp0i, 50co4Is1HCEo8bhOyUWKpn, 4DdkRBBYG6Yk9Ka8tdJ9BW</t>
  </si>
  <si>
    <t>Future, Young Thug, Offset</t>
  </si>
  <si>
    <t>5YrgjXV0tB7RjyMshnCKyL</t>
  </si>
  <si>
    <t>3idg3BQI5yc5wnfItAgKkT</t>
  </si>
  <si>
    <t>Verliebt in einen Gangster 2 (feat. Nura)</t>
  </si>
  <si>
    <t>5oWFxbBrbk2Mw86PLUg3OZ, 3gkbRDj7pkIylWVBpRfrQf</t>
  </si>
  <si>
    <t>18 Karat, Nura</t>
  </si>
  <si>
    <t>7vQMNllbEaBhPh5a1w9ipj</t>
  </si>
  <si>
    <t>Rauch</t>
  </si>
  <si>
    <t>09CtPGIpYB4BrO8qb1RGsF</t>
  </si>
  <si>
    <t>4fAy02f2uH5gDFmxpVjmnX</t>
  </si>
  <si>
    <t>1qrJ1PR7FCE1zUi7meMC9D</t>
  </si>
  <si>
    <t>Filim</t>
  </si>
  <si>
    <t>0HJvoOkpflwYJb21VkTmGD</t>
  </si>
  <si>
    <t>Left, Right</t>
  </si>
  <si>
    <t>22aZD7yaGYfhgCYazL4nbc</t>
  </si>
  <si>
    <t>2008-04-16</t>
  </si>
  <si>
    <t>4N1c5rmWOzRmB9SMacr5wB</t>
  </si>
  <si>
    <t>Loco Enamorado</t>
  </si>
  <si>
    <t>2bxxlINUlcMQQb39K7IopR, 329e4yvIujISKGKz1BZZbO, 2fC8dVxeS2bsfIDvFj1M4V</t>
  </si>
  <si>
    <t>Abraham Mateo, Farruko, Christian Daniel</t>
  </si>
  <si>
    <t>4F8V44j8cbjHnXjfW2HruU</t>
  </si>
  <si>
    <t>BOSS</t>
  </si>
  <si>
    <t>2HKa8sXXq9BcvCqNJNL6hc</t>
  </si>
  <si>
    <t>K-2000</t>
  </si>
  <si>
    <t>6UcDLqJ1WUBJsnLWkSeEd9</t>
  </si>
  <si>
    <t>0bfWT3AgM7ZTuqesJvRP6H</t>
  </si>
  <si>
    <t>0ahbzg4GCq3wJzUM3cjS3N</t>
  </si>
  <si>
    <t>Violeta</t>
  </si>
  <si>
    <t>35rozLoS6QLE8HX8qswM3k</t>
  </si>
  <si>
    <t>64KEffDW9EtZ1y2vBYgq8T, 4NiJW4q9ichVqL1aUsgGAN</t>
  </si>
  <si>
    <t>Marshmello, A Day To Remember</t>
  </si>
  <si>
    <t>5mmvdgjLgQPTGOUeqWt4Lw</t>
  </si>
  <si>
    <t>Feel Something (feat. Kayla Diamond)</t>
  </si>
  <si>
    <t>1FmrdSfTqWOzQoEoaS7MWb, 0ZXXi9wCxbPap3QVDxxIYb</t>
  </si>
  <si>
    <t>Anevo, Kayla Diamond</t>
  </si>
  <si>
    <t>7aQeWViSfRWSEwtJD86Eq0</t>
  </si>
  <si>
    <t>5NafFxaLg9Ep21oTHBw7Zq</t>
  </si>
  <si>
    <t>Dye My Hair</t>
  </si>
  <si>
    <t>2NUIWpL6IsYGkwfSN7basS</t>
  </si>
  <si>
    <t>2018-07-30</t>
  </si>
  <si>
    <t>6tarvNiKnEjYMj1VZhlDqR</t>
  </si>
  <si>
    <t>6icQOAFXDZKsumw3YXyusw, 6Xgp2XMz1fhVYe7i6yNAax</t>
  </si>
  <si>
    <t>Lil Yachty, Trippie Redd</t>
  </si>
  <si>
    <t>3jvcYva4VxQCqoBMr5cvpq</t>
  </si>
  <si>
    <t>Favelas</t>
  </si>
  <si>
    <t>3aUFrxO1B8EW63QchEl3wX</t>
  </si>
  <si>
    <t>Feel The Love</t>
  </si>
  <si>
    <t>2hPgGN4uhvXAxiXQBIXOmE, 0ONHkAv9pCAFxb0zJwDNTy</t>
  </si>
  <si>
    <t>KIDS SEE GHOSTS, Pusha T</t>
  </si>
  <si>
    <t>493MGLHzP2tCDiSZxeCuBC</t>
  </si>
  <si>
    <t>Hände an der 9</t>
  </si>
  <si>
    <t>2Z9KL8Zmqx5Sg3cd7Fldhl, 7LQLsKs1Qulq0BxYdhRnBU</t>
  </si>
  <si>
    <t>Olexesh, Azad</t>
  </si>
  <si>
    <t>17NQSO5OECGGk6Pi9y7jM3</t>
  </si>
  <si>
    <t>0qzX2dAs1otoAABKNHUwRb</t>
  </si>
  <si>
    <t>Kamehameha</t>
  </si>
  <si>
    <t>5xlS0QkVrSH7ssEbBgBzbM</t>
  </si>
  <si>
    <t>Little Saint Nick - 1991 Remix</t>
  </si>
  <si>
    <t>3oDbviiivRWhXwIE8hxkVV, 03IJEZ6IynYczgge2uC4YD, 5CAx2uZYeKOZxvasIfk9TY, 507LPYi8Dm9gZdTbT3NjeD</t>
  </si>
  <si>
    <t>The Beach Boys, Mark Linett, Sweet, Larry Walsh</t>
  </si>
  <si>
    <t>1964-11-09</t>
  </si>
  <si>
    <t>0eKKoqxVuKTQAfzNXlCeCD</t>
  </si>
  <si>
    <t>3GmJxfnUDrIs1iCfKUELFz</t>
  </si>
  <si>
    <t>68y9Wxhai4e17Ywvnz76vY</t>
  </si>
  <si>
    <t>Meu Violão E O Nosso Cachorro - Ao Vivo</t>
  </si>
  <si>
    <t>4V1NMqNLtQQJ8GGdFVqWFw</t>
  </si>
  <si>
    <t>Pour mes supporters</t>
  </si>
  <si>
    <t>2nOZaGwMYt07nXtIeYbEiu</t>
  </si>
  <si>
    <t>2Imq77E6CEJR5TPUxlJvTY</t>
  </si>
  <si>
    <t>6LKYeyLt4G4SlZ6OJwFhVS</t>
  </si>
  <si>
    <t>2ve5NyzWHUbIYxL33goCX7</t>
  </si>
  <si>
    <t>210azEodQSJ48zZrgxHsu8</t>
  </si>
  <si>
    <t>Was ist passiert?!</t>
  </si>
  <si>
    <t>2j2rh3oQh4QEUnNTDKYSJD, 1aS5tqEs9ci5P9KD9tZWa6, 10XY9PZCJKzUFzZOdtlQLU, 5eioJDe26lOqkAMbuhzZYs</t>
  </si>
  <si>
    <t>187 Strassenbande, Bonez MC, LX, Gzuz</t>
  </si>
  <si>
    <t>4SHhui9S7lFYGHXikfneGo</t>
  </si>
  <si>
    <t>Drugs &amp; The Internet</t>
  </si>
  <si>
    <t>1xyVMQx51Kab6eLVtE6twx</t>
  </si>
  <si>
    <t>Cobaia</t>
  </si>
  <si>
    <t>6TYimByryGphZCtwYopH0y, 59jlthNnbmim5l9tmNA7se</t>
  </si>
  <si>
    <t>Lauana Prado, Maiara &amp; Maraisa</t>
  </si>
  <si>
    <t>0H0dwVf0AAz2IGzmEhA3Zo</t>
  </si>
  <si>
    <t>Requiem pour un fou</t>
  </si>
  <si>
    <t>6oX9RuILbVIglevEhbg8iM</t>
  </si>
  <si>
    <t>3cIcZ9nBKNdDjyWVDoU1I6</t>
  </si>
  <si>
    <t>1unFtbwcAnSGgYPmp52vc0</t>
  </si>
  <si>
    <t>Wit It</t>
  </si>
  <si>
    <t>6g93YtKKHU2H1qIqhLIL0Y</t>
  </si>
  <si>
    <t>2rPE9A1vEgShuZxxzR2tZH</t>
  </si>
  <si>
    <t>4aWmUDTfIPGksMNLV2rQP2</t>
  </si>
  <si>
    <t>Despacito (Featuring Daddy Yankee)</t>
  </si>
  <si>
    <t>4V8Sr092TqfHkfAA5fXXqG, 4VMYDCV2IEDYJArk749S6m</t>
  </si>
  <si>
    <t>Luis Fonsi, Daddy Yankee</t>
  </si>
  <si>
    <t>6zBJkx4SUFDAfoHMpcLSkd</t>
  </si>
  <si>
    <t>5vfmmb3UHpuQWJ55JP9slk, 40NRiKuuhj1pgGYppptlBO</t>
  </si>
  <si>
    <t>Geko, Not3s</t>
  </si>
  <si>
    <t>65awclibIvEl9N5kSANFii</t>
  </si>
  <si>
    <t>2012-11-06</t>
  </si>
  <si>
    <t>5yuShbu70mtHXY0yLzCQLQ</t>
  </si>
  <si>
    <t>Go Flex</t>
  </si>
  <si>
    <t>6TaqooOXAEcijL6G1AWS2K</t>
  </si>
  <si>
    <t>All My Friends (feat. Tinashe &amp; Chance the Rapper)</t>
  </si>
  <si>
    <t>2FwJwEswyIUAljqgjNSHgP, 0NIIxcxNHmOoyBx03SfTCD, 1anyVhU62p31KFi8MEzkbf</t>
  </si>
  <si>
    <t>Snakehips, Tinashe, Chance the Rapper</t>
  </si>
  <si>
    <t>2015-10-21</t>
  </si>
  <si>
    <t>6dgLDzgL0JYxFr3PjppsnS</t>
  </si>
  <si>
    <t>4svZDCRz4cJoneBpjpx8DJ</t>
  </si>
  <si>
    <t>I Did Something Bad</t>
  </si>
  <si>
    <t>1pu1JvQGEgWefV3lxPET4L</t>
  </si>
  <si>
    <t>This Christmas Day</t>
  </si>
  <si>
    <t>4gvePWCd0GfkC40QshflUy</t>
  </si>
  <si>
    <t>Cheia de Marra</t>
  </si>
  <si>
    <t>2016-06-08</t>
  </si>
  <si>
    <t>2ewjMyCbNv2X1dB2qIDCwD</t>
  </si>
  <si>
    <t>5tNnnptCfuLXLHnDqrL9ku</t>
  </si>
  <si>
    <t>Papum</t>
  </si>
  <si>
    <t>0dmrz4V5kiezQAqQ3VqGob</t>
  </si>
  <si>
    <t>5FYtRRASeJfzigeqSBXubv</t>
  </si>
  <si>
    <t>5n9NAd0Y5OUeOGU0nVtLua</t>
  </si>
  <si>
    <t>Chang</t>
  </si>
  <si>
    <t>7zFmKU0eBvvyo1NC9iDcl5</t>
  </si>
  <si>
    <t>一緒にいこう</t>
  </si>
  <si>
    <t>18B8O0dI8RANa7Kx9vyemO</t>
  </si>
  <si>
    <t>4ZsYjMIUZC3wsoe7SB4EyR</t>
  </si>
  <si>
    <t>2WfaOiMkCvy7F5fcp2zZ8L</t>
  </si>
  <si>
    <t>Take on Me</t>
  </si>
  <si>
    <t>1985-06-01</t>
  </si>
  <si>
    <t>5Q0Nhxo0l2bP3pNjpGJwV1</t>
  </si>
  <si>
    <t>5zweis4XXFug8uxTRnqH1W</t>
  </si>
  <si>
    <t>6kVy3XrulyG8BKmkw4st5N</t>
  </si>
  <si>
    <t>Vergiss mich (feat. PA Sports)</t>
  </si>
  <si>
    <t>7mhngio9CplSUyfntAfHjm</t>
  </si>
  <si>
    <t>Skydweller</t>
  </si>
  <si>
    <t>5tRa5hnltiyqY63rWOfnO2</t>
  </si>
  <si>
    <t>0w7IgpqkxKyRBTqGuQbZNp</t>
  </si>
  <si>
    <t>Priice Tag</t>
  </si>
  <si>
    <t>4SO6Wonm24FAHzttG1lIeJ</t>
  </si>
  <si>
    <t>5TzjoTFdq4jsp9AhTG0Du6</t>
  </si>
  <si>
    <t>161tk6AjNHvS8LC7Y4MHur</t>
  </si>
  <si>
    <t>YoYo</t>
  </si>
  <si>
    <t>7rXMvXRnWHaSwnVvPeUUfw, 3zgnrYIltMkgeejmvMCnes</t>
  </si>
  <si>
    <t>Gloria Groove, IZA</t>
  </si>
  <si>
    <t>0UQwlF2pRkr1lMN6kNNUj3</t>
  </si>
  <si>
    <t>La Boca</t>
  </si>
  <si>
    <t>2wkoKEfS6dXwThbyTnZWFU, 28gNT5KBp7IjEOQoevXf9N</t>
  </si>
  <si>
    <t>Mau y Ricky, Camilo</t>
  </si>
  <si>
    <t>0utR47mwVxzobWJqPIgEl2</t>
  </si>
  <si>
    <t>Fade Into Darkness - Vocal Radio Mix</t>
  </si>
  <si>
    <t>5tAa8Uaqr4VvA3693mbIhU</t>
  </si>
  <si>
    <t>Ruin My Life</t>
  </si>
  <si>
    <t>6bTAKxX1oLUvKOOh85i4DW</t>
  </si>
  <si>
    <t>Kontrolle verloren - Bonustrack</t>
  </si>
  <si>
    <t>4YozQc1Jf4aAvXUhuo5zqL</t>
  </si>
  <si>
    <t>Pégase</t>
  </si>
  <si>
    <t>42w7pX3r1TpLR0i55Ek5ND</t>
  </si>
  <si>
    <t>Bluffin'</t>
  </si>
  <si>
    <t>3pJkBPHadRAxBBo484RipI</t>
  </si>
  <si>
    <t>0W45ni3uikr9z0vPjlBIDw</t>
  </si>
  <si>
    <t>21osrWiNJxpILjR6vLlp0r</t>
  </si>
  <si>
    <t>WeLaRue 3 - Vilain</t>
  </si>
  <si>
    <t>1eumDcFTsoLPEN31viUhkt</t>
  </si>
  <si>
    <t>Gravity (feat. Magga &amp; Evokings)</t>
  </si>
  <si>
    <t>3q2dSq7VZnj8TmoJUyRm40, 0rupveNGxCnS1mm7OBCI75, 2PHZw1JCGqwqxZdZ0tt222</t>
  </si>
  <si>
    <t>Cat Dealers, Magga, Evokings</t>
  </si>
  <si>
    <t>5i0hIGH4KGEYW49BWD759o</t>
  </si>
  <si>
    <t>La paix n'a pas de prix</t>
  </si>
  <si>
    <t>2z2TRvloJt4EfUNQp9rHAi, 4sbXXFzEWJY2zsZjelerjX</t>
  </si>
  <si>
    <t>Alonzo, Dadju</t>
  </si>
  <si>
    <t>4uqRDeCgXPLQFYqA5uf5Tr</t>
  </si>
  <si>
    <t>Feliz Navidad - Recorded at Spotify Studios NYC</t>
  </si>
  <si>
    <t>7n0gblWR0oKWSuOtWb0Nn7</t>
  </si>
  <si>
    <t>Little Bit Leave It</t>
  </si>
  <si>
    <t>5oh1KtKBc77vdPprNWBWfn</t>
  </si>
  <si>
    <t>Jentertain</t>
  </si>
  <si>
    <t>6UnYL2ZUw8Vg40RRmFrrcI</t>
  </si>
  <si>
    <t>Alô Som (feat. Maiara &amp; Maraisa) - Ao Vivo</t>
  </si>
  <si>
    <t>7fCNUWi6uflDTQ08srxMZk</t>
  </si>
  <si>
    <t>No Excuses</t>
  </si>
  <si>
    <t>4vEaXY95aExfle99vJgXzU</t>
  </si>
  <si>
    <t>2qT1uLXPVPzGgFOx4jtEuo</t>
  </si>
  <si>
    <t>1AH60dMaEfNjzDoUIFwIQi</t>
  </si>
  <si>
    <t>7BzjpnOxxngXt1LZiVXhND</t>
  </si>
  <si>
    <t>POA</t>
  </si>
  <si>
    <t>60upMX2FTSSL76cg5ztvGA</t>
  </si>
  <si>
    <t>1LxXvGH86GJqxzipPJFzWY</t>
  </si>
  <si>
    <t>3yaq0WhtGS0Y6r7vDkw4lc</t>
  </si>
  <si>
    <t>Good Dope</t>
  </si>
  <si>
    <t>4gB7HrYHbJVJ5RFOjxmoq4</t>
  </si>
  <si>
    <t>One Number Away</t>
  </si>
  <si>
    <t>3LR0t8XqZ1FUj6nj01sXN0</t>
  </si>
  <si>
    <t>Who Want The Smoke?</t>
  </si>
  <si>
    <t>2kSKWLX5KaeFSkk34yNcJk</t>
  </si>
  <si>
    <t>Like Your Style</t>
  </si>
  <si>
    <t>55S2PQgSMYAhgoTCcGCDfw</t>
  </si>
  <si>
    <t>3b5Li4QKDVBx1x7fQuu54a</t>
  </si>
  <si>
    <t>Tired</t>
  </si>
  <si>
    <t>7vk5e3vY1uw9plTHJAMwjN, 25tMQOrIU4LlUo6Sv8v5SE</t>
  </si>
  <si>
    <t>Alan Walker, Gavin James</t>
  </si>
  <si>
    <t>0s3SdO33gNXbUT1wkVSdJj</t>
  </si>
  <si>
    <t>Angst</t>
  </si>
  <si>
    <t>3c96G4d2lUOxhomM2mby5S, 6hMNiBKUQFKpnZ7GTvLVZf</t>
  </si>
  <si>
    <t>Bushido, Ali Bumaye</t>
  </si>
  <si>
    <t>3zM2prB16NRn1zggh1KCY0</t>
  </si>
  <si>
    <t>She’s The One</t>
  </si>
  <si>
    <t>5a8RPWgKSmcGBGcffmIrUi</t>
  </si>
  <si>
    <t>1LbwMX3159t6QxG3u7DRWe</t>
  </si>
  <si>
    <t>I Only Lie When I Love You</t>
  </si>
  <si>
    <t>4pt4Wd2Lyj2aEuJ3stHKJ2</t>
  </si>
  <si>
    <t>Dweet So</t>
  </si>
  <si>
    <t>5Qi8m2oYaWVMn9DPREHwg7</t>
  </si>
  <si>
    <t>Lezarman</t>
  </si>
  <si>
    <t>1cTZMwcBJT0Ka3UJPXOeeN</t>
  </si>
  <si>
    <t>5Db9VIdDsN5yu3Eu7CT0i4</t>
  </si>
  <si>
    <t>4kUHQ01RTSbI75az5hjdOR</t>
  </si>
  <si>
    <t>Where We Go</t>
  </si>
  <si>
    <t>4ZLzoOkj0MPWrTLvooIuaa</t>
  </si>
  <si>
    <t>Get You The Moon (feat. Snøw)</t>
  </si>
  <si>
    <t>4qIVPF0s71ZYW3qzhu5GkF, 5fSVkkuijRIpxuvSqysYiP</t>
  </si>
  <si>
    <t>Kina, Snøw</t>
  </si>
  <si>
    <t>4btS3p4qAWhM3fKfZPCQRV</t>
  </si>
  <si>
    <t>Vai Que Bebereis - Ao Vivo</t>
  </si>
  <si>
    <t>0WGG3xWyW6AlXOaW6CHu4A</t>
  </si>
  <si>
    <t>Quarterback</t>
  </si>
  <si>
    <t>4USHZ3omhEBGjHLD9BIJYs</t>
  </si>
  <si>
    <t>No Words</t>
  </si>
  <si>
    <t>6Ip8FS7vWT1uKkJSweANQK, 14H15rElxdGClICOZXEYHP</t>
  </si>
  <si>
    <t>Dave, MoStack</t>
  </si>
  <si>
    <t>3KkVRHM9YP3PVHzI7I2fGN</t>
  </si>
  <si>
    <t>Cool &amp; Calm</t>
  </si>
  <si>
    <t>61JOmMKpKfmkN5IAKZPTRY</t>
  </si>
  <si>
    <t>1B4gJRq61xTs6r1O0Uq2iY</t>
  </si>
  <si>
    <t>6D8tdYo3mBOIUrWAk8wOVo</t>
  </si>
  <si>
    <t>1wjzFQodRWrPcQ0AnYnvQ9</t>
  </si>
  <si>
    <t>I Like Me Better</t>
  </si>
  <si>
    <t>3WmMLDQJljhKRPO4p0ZYSr</t>
  </si>
  <si>
    <t>Villa Auf Der Klippe (feat. Trettmann)</t>
  </si>
  <si>
    <t>7IpWQKu80qQvyer3LO6SW3, 6QzzeKV0VcnT2vJMYDPuL4</t>
  </si>
  <si>
    <t>Max Herre, Trettmann</t>
  </si>
  <si>
    <t>1h0yImRPIVAjhhHeNVlTuC</t>
  </si>
  <si>
    <t>2eqHbYG0r90Y3LpZVjQOJX</t>
  </si>
  <si>
    <t>Your Mind (feat. Kristen Marie)</t>
  </si>
  <si>
    <t>5xkGo7aA8kqDm5tKGl1rIw, 6iM7TLUhK5wKyqcNVA09MU</t>
  </si>
  <si>
    <t>HEDIA, Kristen Marie</t>
  </si>
  <si>
    <t>6qVW7dgwSgsJe5w40QECPn</t>
  </si>
  <si>
    <t>4r0K5FOCCyuAEb6BsR2ziw</t>
  </si>
  <si>
    <t>3shPgAzHMyRwWOkXeoWKeB, 62Hped8KMeSwPABlhpcqst, 1NdfaQNOGvEdXntHKo9a7R, 5JNJDtyiFwY74t1uZx0N3Y</t>
  </si>
  <si>
    <t>MC Bruninho, Vitinho Ferrari, Dj DG, Batidão Stronda</t>
  </si>
  <si>
    <t>11xOwUHV7P1q7UpEQuMIrx</t>
  </si>
  <si>
    <t>Table For 2</t>
  </si>
  <si>
    <t>02WacdrRpm4zlP8H7X6bnQ</t>
  </si>
  <si>
    <t>1sl5tSzfK1JrcQIcA8rYDy</t>
  </si>
  <si>
    <t>I Miss You</t>
  </si>
  <si>
    <t>4lDBihdpMlOalxy1jkUbPl, 0fs8oBR1rx7JIXZi75h7Uu</t>
  </si>
  <si>
    <t>Grey, Bahari</t>
  </si>
  <si>
    <t>4nw0S8MtvcLSpXCS9M8ciL</t>
  </si>
  <si>
    <t>Got Me (with Ari Lennox &amp; Omen feat. Ty Dolla $ign &amp; Dreezy)</t>
  </si>
  <si>
    <t>1iNqsUDUraNWrj00bqssQG, 1vaQ6v3pOFxAIrFoPrAcom, 5j1BNsC9xeWGfBVCzzg6fc, 7c0XG5cIJTrrAgEC3ULPiq, 7gWumE1wMALHXANLSIt054</t>
  </si>
  <si>
    <t>Dreamville, Ari Lennox, Omen, Ty Dolla $ign, Dreezy</t>
  </si>
  <si>
    <t>22oEJW6r2rMb9z4IntfyEa</t>
  </si>
  <si>
    <t>Hey Look Ma, I Made It</t>
  </si>
  <si>
    <t>7sUDsZk6QcG2PcDhFMHqsV</t>
  </si>
  <si>
    <t>Gib ab</t>
  </si>
  <si>
    <t>1k65BavLispRXs7vzBuRLV</t>
  </si>
  <si>
    <t>1UZOjK1BwmwWU14Erba9CZ</t>
  </si>
  <si>
    <t>5wTVNpi5WDByxBgKgUE6MU</t>
  </si>
  <si>
    <t>Supermodel</t>
  </si>
  <si>
    <t>07JqNLmPUJSlcouGQoJlzq</t>
  </si>
  <si>
    <t>Addiction</t>
  </si>
  <si>
    <t>0ITqOOwNtw5DP2GLYAlTQx</t>
  </si>
  <si>
    <t>No Question (feat Future)</t>
  </si>
  <si>
    <t>1pPmIToKXyGdsCF6LmqLmI, 1RyvyyTE3xzB2ZywiAwp0i</t>
  </si>
  <si>
    <t>Rich The Kid, Future</t>
  </si>
  <si>
    <t>5mFn4teAi2HMi7kRHliyFL</t>
  </si>
  <si>
    <t>Surto De Amor - Ao Vivo Em Uberlândia / 2018</t>
  </si>
  <si>
    <t>5JXhkyafynxCvxtov7C1PV, 1elUiq4X7pxej6FRlrEzjM</t>
  </si>
  <si>
    <t>Bruno &amp; Marrone, Jorge &amp; Mateus</t>
  </si>
  <si>
    <t>74Cc2tYo3flxhnCHl2Ggra</t>
  </si>
  <si>
    <t>Sorrows</t>
  </si>
  <si>
    <t>6q2cJXwzu89N8okT69L7KC</t>
  </si>
  <si>
    <t>1BECwm5qkaBwlbfo4kpYx8</t>
  </si>
  <si>
    <t>Death of a Bachelor</t>
  </si>
  <si>
    <t>2016-01-15</t>
  </si>
  <si>
    <t>1VuThr0P0HnW0RQLgBRWhi</t>
  </si>
  <si>
    <t>Afro Trap Pt. 9 (Faut les wet)</t>
  </si>
  <si>
    <t>4llK75pXNWZz6KAho2Gp16</t>
  </si>
  <si>
    <t>She Will Be Loved - Radio Mix</t>
  </si>
  <si>
    <t>3N9t10PssX8NIzReUIULNP</t>
  </si>
  <si>
    <t>Trap Brat</t>
  </si>
  <si>
    <t>4hJljAGAHwfbeCx4y3UpgW</t>
  </si>
  <si>
    <t>Ta reine - Version orchestrale</t>
  </si>
  <si>
    <t>5raQQliFM0RvfFl1YfKXg8</t>
  </si>
  <si>
    <t>6UR0WjQTWLgyVWxAaXfrH5</t>
  </si>
  <si>
    <t>4DL2hq2mG4U8F4Fz8YF9RM</t>
  </si>
  <si>
    <t>Hades (feat. Samra)</t>
  </si>
  <si>
    <t>0t2myRMEMCi2SRyg5TEFLp</t>
  </si>
  <si>
    <t>6czikg0NNdfo119UDDP63K</t>
  </si>
  <si>
    <t>ハッピーウェディング前ソング</t>
  </si>
  <si>
    <t>3zxrecYFao03IrrcyFiaMU</t>
  </si>
  <si>
    <t>0XcGE1JGxNTpcWy7gOu0Rh</t>
  </si>
  <si>
    <t>J'ENCAISSE</t>
  </si>
  <si>
    <t>6SwRhMLwNqEi6alNPVG00n</t>
  </si>
  <si>
    <t>LOYALTY. FEAT. RIHANNA.</t>
  </si>
  <si>
    <t>2YZyLoL8N0Wb9xBt1NhZWg, 5pKCCKE2ajJHZ9KAiaK11H</t>
  </si>
  <si>
    <t>Kendrick Lamar, Rihanna</t>
  </si>
  <si>
    <t>5bvnqVuq7UFl0txSlHpsfS</t>
  </si>
  <si>
    <t>LOYAL (feat. Drake)</t>
  </si>
  <si>
    <t>6gDqTTjSav4gA7U3g0nNV9</t>
  </si>
  <si>
    <t>0wnhbq8Zs35wy9Qg1rfEXE</t>
  </si>
  <si>
    <t>Interlude Fifty</t>
  </si>
  <si>
    <t>7tj9bP2fBemdiRo77wCzPw</t>
  </si>
  <si>
    <t>5yzYGjKIHJA4DNgDwBB8a7</t>
  </si>
  <si>
    <t>Canção Infantil</t>
  </si>
  <si>
    <t>09U6hmCerKcIJrixubiBjm, 19JY4BpaJkAlSR4iDxB1MX</t>
  </si>
  <si>
    <t>Pineapple StormTv, César Mc</t>
  </si>
  <si>
    <t>318bvACza1ThxkbPqajFoe</t>
  </si>
  <si>
    <t>5kmxwo1fwzwavHqJ3UzbP8</t>
  </si>
  <si>
    <t>Bebeu, Lembrou - Ao Vivo</t>
  </si>
  <si>
    <t>3ee8Jmje8o58CHK66QrVC2</t>
  </si>
  <si>
    <t>1xbtojAZsQjOgiGdGX6ChU</t>
  </si>
  <si>
    <t>2ePGxyry2I0xkN9hLppdaN</t>
  </si>
  <si>
    <t>Juste une minute</t>
  </si>
  <si>
    <t>5WdsbWV7VXCLJWzGeh6qIV</t>
  </si>
  <si>
    <t>3RSj2Chb6PwRgLQZlHvkYX</t>
  </si>
  <si>
    <t>Mythone pas</t>
  </si>
  <si>
    <t>7DUTsWY3RBd64vh8UtgtYA, 4S19VrKiaA2usxsnqr5kA8</t>
  </si>
  <si>
    <t>Lacrim, Rimkus</t>
  </si>
  <si>
    <t>5vbUG4Vo536Lyy6dwdY6Kg</t>
  </si>
  <si>
    <t>6kpOQJOBX0TjGkJk7oX7Pw</t>
  </si>
  <si>
    <t>5W1DiMUBM2vAcXhXieeVD6</t>
  </si>
  <si>
    <t>4f7YxnNIp3eGNUNIie9nKc</t>
  </si>
  <si>
    <t>Face Down</t>
  </si>
  <si>
    <t>2012-05-09</t>
  </si>
  <si>
    <t>51Fjme0JiitpyXKuyQiCDo</t>
  </si>
  <si>
    <t>5oWSIIJyMb0xAtAUcGJmy1</t>
  </si>
  <si>
    <t>As You Are</t>
  </si>
  <si>
    <t>5QONeRJGHsyLwloZIUYyUE</t>
  </si>
  <si>
    <t>Mwaka Moon - Remix</t>
  </si>
  <si>
    <t>3J7r4VsNmuWixU0nXvyPd8, 3CJKkU0XuElRT1z8rEtIYg</t>
  </si>
  <si>
    <t>Kalash, Luciano</t>
  </si>
  <si>
    <t>4aKRNoUVhMMA5uNPWW5zAW</t>
  </si>
  <si>
    <t>Histoire de</t>
  </si>
  <si>
    <t>06LFFPPS7MylCZXps3cO4m</t>
  </si>
  <si>
    <t>Who Shot Cupid?</t>
  </si>
  <si>
    <t>2rUwQj4SWaP2anuGDtNpYR</t>
  </si>
  <si>
    <t>Self-Made</t>
  </si>
  <si>
    <t>0EPxmvsG1BY5td4aTOkWBF</t>
  </si>
  <si>
    <t>Deu Onda</t>
  </si>
  <si>
    <t>1DhRbox3xkceP64k3JeYfW</t>
  </si>
  <si>
    <t>Antisocial (with Travis Scott)</t>
  </si>
  <si>
    <t>6eUKZXaKkcviH0Ku9w2n3V, 0Y5tJX1MQlPlqiwlOH1tJY</t>
  </si>
  <si>
    <t>Ed Sheeran, Travis Scott</t>
  </si>
  <si>
    <t>3cR5ZtQ4JqGj4VHBb1gvFf</t>
  </si>
  <si>
    <t>Hey DJ - Remix</t>
  </si>
  <si>
    <t>0eecdvMrqBftK0M1VKhaF4, 6JL8zeS1NmiOftqZTRgdTz, 3Isy6kedDrgPYoTS1dazA9</t>
  </si>
  <si>
    <t>CNCO, Meghan Trainor, Sean Paul</t>
  </si>
  <si>
    <t>7HwvPmK74MBRDhCIyMXReP</t>
  </si>
  <si>
    <t>5Cg1ZotHFkquHZxKAqrbXj</t>
  </si>
  <si>
    <t>Je m'en tape</t>
  </si>
  <si>
    <t>5FpLsvdRNgWSEBWHx2VIkH</t>
  </si>
  <si>
    <t>FlEXiBle (feat. Chris Brown &amp; Lil Baby)</t>
  </si>
  <si>
    <t>2jku7tDXc6XoB6MO2hFuqg, 7bXgB6jMjp9ATFy66eO08Z, 5f7VJjfbwm532GiveGC0ZK</t>
  </si>
  <si>
    <t>Tory Lanez, Chris Brown, Lil Baby</t>
  </si>
  <si>
    <t>7sIQ5eF9ZmZY6lGGwZKaP9</t>
  </si>
  <si>
    <t>Abfahrt</t>
  </si>
  <si>
    <t>2CPqh63wRVscbceKcPxwvv</t>
  </si>
  <si>
    <t>The Ocean (feat. Shy Martin)</t>
  </si>
  <si>
    <t>6lB8vOoI4DRrrVxXwuV19c, 7eCmccnRwPmRnWPw61x6jM</t>
  </si>
  <si>
    <t>Mike Perry, SHY Martin</t>
  </si>
  <si>
    <t>0Hgqglypzt6Qs5Duqskcqs</t>
  </si>
  <si>
    <t>4sonGfgijX4dHxp6WLBtCj</t>
  </si>
  <si>
    <t>5BfCoUcWNXcpyJfjXRIeyC</t>
  </si>
  <si>
    <t>Moulaga</t>
  </si>
  <si>
    <t>3YwqjMyrRfuixi2pbgTGCE, 3IW7ScrzXmPvZhB27hmfgy</t>
  </si>
  <si>
    <t>"Heuss Lenfoiré", Jul</t>
  </si>
  <si>
    <t>1IcvGWkPGfNmArtSrpkSoz</t>
  </si>
  <si>
    <t>7DNGqrLnd07C2FPpAdn6cc</t>
  </si>
  <si>
    <t>1cG0umU5TKStygKsPFZ9pY</t>
  </si>
  <si>
    <t>3NeiYiBn3rQBgurfVk92Zm</t>
  </si>
  <si>
    <t>3a8SCGDMZVKRPgjY8MplFQ</t>
  </si>
  <si>
    <t>42Nzx2VIDp9Se2yWP4qVt5</t>
  </si>
  <si>
    <t>Mili Mili</t>
  </si>
  <si>
    <t>7G2XZhDNHo7SSDWSVxC0UT</t>
  </si>
  <si>
    <t>Terremoto</t>
  </si>
  <si>
    <t>7FNnA9vBm6EKceENgCGRMb, 1mXAhKnZEdF6rotyyd4GBi</t>
  </si>
  <si>
    <t>Anitta, MC Kevinho</t>
  </si>
  <si>
    <t>01dmH2IPkrLNWIMPNXlreE</t>
  </si>
  <si>
    <t>0OikdMbOZWdu29oBnVILzK</t>
  </si>
  <si>
    <t>4hanO6Du5J7QEguNHYZHmw</t>
  </si>
  <si>
    <t>3cjlIkGj2T8TWkBdSfEHnE</t>
  </si>
  <si>
    <t>2QpxC2yag7Ec7Ut1dovXKb</t>
  </si>
  <si>
    <t>4mKyVDOyrxMDlw78jKNmVK</t>
  </si>
  <si>
    <t>4BD9yUEFI07WaDJ381DDMq</t>
  </si>
  <si>
    <t>1L8LtC2s161XwY6YrtnQjw</t>
  </si>
  <si>
    <t>679470aDzNISdq9GSLUBcu</t>
  </si>
  <si>
    <t>Adam's Apple</t>
  </si>
  <si>
    <t>07Ugv4TA7PvQfoqetnmLrS</t>
  </si>
  <si>
    <t>40FLJc17FMZaPmCQEEZgB0</t>
  </si>
  <si>
    <t>3KYOGt8IO6j8wptkG9THag</t>
  </si>
  <si>
    <t>Take Me to Church</t>
  </si>
  <si>
    <t>06QK83uzJlapS23m70wqJz</t>
  </si>
  <si>
    <t>7FEwp8BavoEVE3AnxJDchc</t>
  </si>
  <si>
    <t>2019-06-08</t>
  </si>
  <si>
    <t>6xwI9R3ZHT9nWtSYvffYQm</t>
  </si>
  <si>
    <t>2plUcsOZm6pi1kFUncqLni</t>
  </si>
  <si>
    <t>Wheels on the Bus</t>
  </si>
  <si>
    <t>2r0ECFc7nWPdRosmgo84pl</t>
  </si>
  <si>
    <t>Venice</t>
  </si>
  <si>
    <t>7yfi8B8opXjnRh4VZnOkz9</t>
  </si>
  <si>
    <t>0KmgnnbSO6Iqye27Rdtv13</t>
  </si>
  <si>
    <t>2018-04-24</t>
  </si>
  <si>
    <t>1VYTP4prOc62xQe1KWf3S5</t>
  </si>
  <si>
    <t>KYLL</t>
  </si>
  <si>
    <t>1afjj7vSBkpIjkiJdSV6bV, 58wXmynHaAWI5hwlPZP3qL</t>
  </si>
  <si>
    <t>Medine, Booba</t>
  </si>
  <si>
    <t>6qP73DRFGojLuIk1siIhNE</t>
  </si>
  <si>
    <t>Dile la Verdad</t>
  </si>
  <si>
    <t>7ciBW1p3KBsYIkFk4UmwS8, 4IMAo2UQchVFyPH24PAjUs, 0tmwSHipWxN12fsoLcFU3B</t>
  </si>
  <si>
    <t>The Rudeboyz, Jowell &amp; Randy, Manuel Turizo</t>
  </si>
  <si>
    <t>4KXwFI9pgJLpUIAc9oSL8j</t>
  </si>
  <si>
    <t>Bloody Waters (with Anderson .Paak &amp; James Blake)</t>
  </si>
  <si>
    <t>0g9vAlRPK9Gt3FKCekk4TW, 3jK9MiCrA42lLAdMGUZpwa, 53KwLdlmrlCelAZMaLVZqU</t>
  </si>
  <si>
    <t>Ab-Soul, Anderson .Paak, James Blake</t>
  </si>
  <si>
    <t>6BszyWS4ajAdYCYvzex48W</t>
  </si>
  <si>
    <t>Monica</t>
  </si>
  <si>
    <t>4sFVdIwmVj2y87qqOWwSU3</t>
  </si>
  <si>
    <t>Se o Amor Tiver Lugar</t>
  </si>
  <si>
    <t>2zYs4BonN2ydkbrRk333SN</t>
  </si>
  <si>
    <t>2iVvukpWd7OX1n1LwUF5Rs</t>
  </si>
  <si>
    <t>Iencli</t>
  </si>
  <si>
    <t>3YNJPNSZfKfzv6ebRxFePz</t>
  </si>
  <si>
    <t>Corazon (feat. Aladin 135)</t>
  </si>
  <si>
    <t>3DCWeG2J1fZeu0Oe6i5Q6m, 2q8BTMaWesmxIXCB817C9I</t>
  </si>
  <si>
    <t>PLK, Aladin 135</t>
  </si>
  <si>
    <t>3jLJRMmwwAJCgx4XoIH4LN</t>
  </si>
  <si>
    <t>Friend Like You (feat. Lee Fields)</t>
  </si>
  <si>
    <t>1xSSjJrKTO2ZNPU81uLtmI, 3MAzDpqE01xyUmzNsc0Ee0</t>
  </si>
  <si>
    <t>Bliss n Eso, Lee Fields</t>
  </si>
  <si>
    <t>6xQpigKTf8aIv19e1Bar01</t>
  </si>
  <si>
    <t>Pardon...</t>
  </si>
  <si>
    <t>6ixl3fFKqrqBZcF6IDm6OP</t>
  </si>
  <si>
    <t>Faut que</t>
  </si>
  <si>
    <t>0aUGXSCmdJz9I9kdY9e9kk</t>
  </si>
  <si>
    <t>Love À Queima Roupa - Ao Vivo</t>
  </si>
  <si>
    <t>1hyZhrsBVJZ3uTgbGGQwCn</t>
  </si>
  <si>
    <t>Vai Embora (feat. Ludmilla)</t>
  </si>
  <si>
    <t>6tzRZ39aZlNqlUzQlkuhDV, 3CDoRporvSjdzTrm99a3gi</t>
  </si>
  <si>
    <t>Pabllo Vittar, Ludmilla</t>
  </si>
  <si>
    <t>0A2J5TumCpT4aJVvQHNEQW</t>
  </si>
  <si>
    <t>6kls8cSlUyHW2BUOkDJIZE</t>
  </si>
  <si>
    <t>Hate Me (with Juice WRLD)</t>
  </si>
  <si>
    <t>0X2BH1fck6amBIoJhDVmmJ, 4MCBfE4596Uoi2O4DtmEMz</t>
  </si>
  <si>
    <t>Ellie Goulding, Juice WRLD</t>
  </si>
  <si>
    <t>6e9biVAugkOfydEN8OiJpi</t>
  </si>
  <si>
    <t>Pose (feat. Lil Uzi Vert)</t>
  </si>
  <si>
    <t>6Ha4aES39QiVjR0L2lwuwq, 4O15NlyKLIASxsJ0PrXPfz</t>
  </si>
  <si>
    <t>Yo Gotti, Lil Uzi Vert</t>
  </si>
  <si>
    <t>6uiw7Bp5hPmiRLLE6etcKH</t>
  </si>
  <si>
    <t>3V3Nl4qQV8hHUCkyjlo0qT</t>
  </si>
  <si>
    <t>Terrorangst</t>
  </si>
  <si>
    <t>2x6s64X4Ewlxzlr9ffdSJH</t>
  </si>
  <si>
    <t>Cartelo (feat. Maes)</t>
  </si>
  <si>
    <t>3DCWeG2J1fZeu0Oe6i5Q6m, 6L34dW6SKMSDaGIfYDU19j</t>
  </si>
  <si>
    <t>PLK, Maes</t>
  </si>
  <si>
    <t>0J2a0afQcr63ymGo5hKCDo</t>
  </si>
  <si>
    <t>Dommage</t>
  </si>
  <si>
    <t>39zWYYZStDgWi32sOU9AX4</t>
  </si>
  <si>
    <t>5PYQUBXc7NYeI1obMKSJK0</t>
  </si>
  <si>
    <t>Never Really Over</t>
  </si>
  <si>
    <t>4DYmJ19DhmxUe26QhANDYv</t>
  </si>
  <si>
    <t>Folgado - Ao Vivo</t>
  </si>
  <si>
    <t>51922FOX7bXrEU4jSoxkY5</t>
  </si>
  <si>
    <t>6Lh85Pe18pqvNdDoWgTVUC</t>
  </si>
  <si>
    <t>4paAidoE8VAemwU4jgCc6l</t>
  </si>
  <si>
    <t>all my friends</t>
  </si>
  <si>
    <t>22nyEAEM29tcBRhukR089b</t>
  </si>
  <si>
    <t>Icon</t>
  </si>
  <si>
    <t>4pdPtRcBmOSQDlJ3Fk945m</t>
  </si>
  <si>
    <t>2CJ6CRzuRQd46asE1ucuVD</t>
  </si>
  <si>
    <t>Charger (feat. Grace Jones)</t>
  </si>
  <si>
    <t>3AA28KZvwAUcZuOKwyblJQ, 2f9ZiYA2ic1r1voObUimdd</t>
  </si>
  <si>
    <t>Gorillaz, Grace Jones</t>
  </si>
  <si>
    <t>2bPGTMB5sFfFYQ2YvSmup0</t>
  </si>
  <si>
    <t>4QGrS3tjBmRhD9Bxpq8Va0</t>
  </si>
  <si>
    <t>Neureich</t>
  </si>
  <si>
    <t>3oxCefEI6Tc6Z6t20J4IvH</t>
  </si>
  <si>
    <t>6G7DuXoSGeAf6BZivJdEjF</t>
  </si>
  <si>
    <t>달라달라 DALLA DALLA</t>
  </si>
  <si>
    <t>51wFQM8W0YfXTmHusXUr5i</t>
  </si>
  <si>
    <t>MAMACITA</t>
  </si>
  <si>
    <t>5LHRHt1k9lMyONurDHEdrp, 0A0FS04o6zMoto8OKPsDwY, 6GI52t8N5F02MxU0g5U69P</t>
  </si>
  <si>
    <t>Tyga, YG, Santana</t>
  </si>
  <si>
    <t>45w70aQhNwke1yrQZO0ffm</t>
  </si>
  <si>
    <t>Do Right</t>
  </si>
  <si>
    <t>1KtVVUM6OkpyOsbVfbMybX</t>
  </si>
  <si>
    <t>Don't Be so Hard on Yourself</t>
  </si>
  <si>
    <t>1IvCUpJdrwikHTRCtIw9s9</t>
  </si>
  <si>
    <t>25a5snI2oABHeflZaeDF1O</t>
  </si>
  <si>
    <t>Conta Gotas - Ao Vivo</t>
  </si>
  <si>
    <t>7sl95MXCpM8WWsaH1BqvR3</t>
  </si>
  <si>
    <t>3psEUtAnKgAD5zLP70HxNG</t>
  </si>
  <si>
    <t>45 atmo</t>
  </si>
  <si>
    <t>3b5bg1k6N9u31OtzSfK2dP, 42aEG9QbcTyuQ07R4z1QJ1, 15h44RVabVa8fiD7V3ZIdJ, 4g5XNGc3pLqpvLcFluz15b</t>
  </si>
  <si>
    <t>Dosseh, Votourious, Ppros, Biss</t>
  </si>
  <si>
    <t>4u71kva7sifabkTLgRVbUC</t>
  </si>
  <si>
    <t>Pot-Pourri: Maravilha Te Amar / Me Faz Feliz - Ao Vivo</t>
  </si>
  <si>
    <t>4S1GTwPVpkSy7CsJIDKPEz</t>
  </si>
  <si>
    <t>You Deserve Better</t>
  </si>
  <si>
    <t>5e0CF6LhfPARWyiu4eFohr</t>
  </si>
  <si>
    <t>Você Não Ama Ninguém</t>
  </si>
  <si>
    <t>09U6hmCerKcIJrixubiBjm, 7Ceg1mJmu4lAzuhQU9hQFJ, 19JY4BpaJkAlSR4iDxB1MX, 0obu7Om4zu9ahul5DI4JtY, 5YwzDz4RJfTiMHS4tdR5Lf, 7zxFc10N9BP2lg73b8cwZ0</t>
  </si>
  <si>
    <t>Pineapple StormTv, Knust, César Mc, Chris MC, Xamã, Salve Malak</t>
  </si>
  <si>
    <t>2019-03-16</t>
  </si>
  <si>
    <t>37pf8jSeCGlzgQPIfVHO6X</t>
  </si>
  <si>
    <t>Class Fight</t>
  </si>
  <si>
    <t>5Op8IapCIAejzCsFB5Aat4</t>
  </si>
  <si>
    <t>0ADG9OgdVTL7fgREP75BrZ</t>
  </si>
  <si>
    <t>Ain't My Fault</t>
  </si>
  <si>
    <t>74n5d5M21JnC4WJ6gdkggK</t>
  </si>
  <si>
    <t>Propaganda - Ao Vivo</t>
  </si>
  <si>
    <t>0Jsk2j8PiNWMQN1EymsLAU</t>
  </si>
  <si>
    <t>Michel Vaillant</t>
  </si>
  <si>
    <t>40wyhIkaVvuZUAbAiTOkHI</t>
  </si>
  <si>
    <t>High Top Versace (feat. Young Thug)</t>
  </si>
  <si>
    <t>17lzZA2AlOHwCwFALHttmp, 50co4Is1HCEo8bhOyUWKpn</t>
  </si>
  <si>
    <t>2 Chainz, Young Thug</t>
  </si>
  <si>
    <t>2cF3UcqH1qpIKGq9t5kexU</t>
  </si>
  <si>
    <t>Need for Speed</t>
  </si>
  <si>
    <t>6O3MwxCWykOYhMGTKNYeXv</t>
  </si>
  <si>
    <t>Stresserblick 2 (feat. Kurdo)</t>
  </si>
  <si>
    <t>1a71mkqZC54WhePSbnq7RK, 1yIifIA91WgmfzBcjbQB8i</t>
  </si>
  <si>
    <t>Majoe, Kurdo</t>
  </si>
  <si>
    <t>6H0AwSQ20mo62jGlPGB8S6</t>
  </si>
  <si>
    <t>7129iqBafaphfc3WPCGC0L</t>
  </si>
  <si>
    <t>7 Years</t>
  </si>
  <si>
    <t>2015-06-16</t>
  </si>
  <si>
    <t>6ctK397vh20Ok72DMhbRI6</t>
  </si>
  <si>
    <t>Wie ein Alpha</t>
  </si>
  <si>
    <t>1mxY118u7XQES27AfAzPuY</t>
  </si>
  <si>
    <t>Ist Okay</t>
  </si>
  <si>
    <t>2eNSyVH3sNPiAj9WpRYK73</t>
  </si>
  <si>
    <t>7kOgMK63girYyYwLCo5aiW</t>
  </si>
  <si>
    <t>Almost Home</t>
  </si>
  <si>
    <t>14Tg9FvbNismPR1PJHxRau, 1C60viSZv6BoYtrnkZ44g5, 3TNpNnN7Y8QhtJJnQ08YeF</t>
  </si>
  <si>
    <t>Sultan + Shepard, Nadia Ali, IRO</t>
  </si>
  <si>
    <t>4Q4jmPHwu0wrJvqrld0FQ6</t>
  </si>
  <si>
    <t>I Would Like</t>
  </si>
  <si>
    <t>09L4qpS3qvz725z6K8yW0M</t>
  </si>
  <si>
    <t>Glow Up</t>
  </si>
  <si>
    <t>2H4gf1wLxvYreMj1jcaN0k</t>
  </si>
  <si>
    <t>7xapw9Oy21WpfEcib2ErSA</t>
  </si>
  <si>
    <t>58LwvX9w6BdZeQmlFW8maL</t>
  </si>
  <si>
    <t>Heartbeat</t>
  </si>
  <si>
    <t>2EEeOnHehOozLq4aS0n6SL</t>
  </si>
  <si>
    <t>4Wjhj0WjkyECccfHVIgaTq</t>
  </si>
  <si>
    <t>3cg9A9GVyZAT2CPevqWr65</t>
  </si>
  <si>
    <t>Cambio</t>
  </si>
  <si>
    <t>31mqc7EKPsJf3pe6H5jEfC</t>
  </si>
  <si>
    <t>ROCKABYE BABY (feat. ScHoolboy Q)</t>
  </si>
  <si>
    <t>2P5sC9cVZDToPxyomzF1UH, 5IcR3N7QB1j6KBL8eImZ8m</t>
  </si>
  <si>
    <t>Joey Bada$$, ScHoolboy Q</t>
  </si>
  <si>
    <t>4HlFJV71xXKIGcU3kRyttv</t>
  </si>
  <si>
    <t>Hey, Soul Sister</t>
  </si>
  <si>
    <t>4HKf0nduEf6X8tzZc8rj42</t>
  </si>
  <si>
    <t>All Night (feat. Mr Eazi)</t>
  </si>
  <si>
    <t>3ijd7T9kkzgvfx1az6Z3wj, 4TAoP0f9OuWZUesao43xUW</t>
  </si>
  <si>
    <t>Yungen, Mr Eazi</t>
  </si>
  <si>
    <t>3gRljjbvNmyRGjW2PKiNRC</t>
  </si>
  <si>
    <t>Resumee Worte</t>
  </si>
  <si>
    <t>5T4A9KTYaUtJlEUCHIK61J</t>
  </si>
  <si>
    <t>0ozn4H8Oco8CczQeEXposh</t>
  </si>
  <si>
    <t>Chambre 112</t>
  </si>
  <si>
    <t>17JYzDCW1UTndfURuTydF2</t>
  </si>
  <si>
    <t>6uAm7pG66O1XesXS9bpHSF</t>
  </si>
  <si>
    <t>Good As Hell</t>
  </si>
  <si>
    <t>2016-03-11</t>
  </si>
  <si>
    <t>51w9Jbat1pLeWINGCpnQUR</t>
  </si>
  <si>
    <t>TAlk tO Me (with Rich The Kid feat. Lil Wayne) - Remix</t>
  </si>
  <si>
    <t>2jku7tDXc6XoB6MO2hFuqg, 1pPmIToKXyGdsCF6LmqLmI, 55Aa2cqylxrFIXC767Z865</t>
  </si>
  <si>
    <t>Tory Lanez, Rich The Kid, Lil Wayne</t>
  </si>
  <si>
    <t>3KuzFFXQsjmSe5M5FeHQiM</t>
  </si>
  <si>
    <t>Quand on est pas là</t>
  </si>
  <si>
    <t>3IW7ScrzXmPvZhB27hmfgy, 2dQXoFzwfoxlh8xKIzegdI</t>
  </si>
  <si>
    <t>Jul, Ger</t>
  </si>
  <si>
    <t>1ovk57bm5QQOxS6vJOmK1D</t>
  </si>
  <si>
    <t>Bonda Manmanw</t>
  </si>
  <si>
    <t>40Zb4FZ6nS1Hj8RVfaLkCV</t>
  </si>
  <si>
    <t>Slide (feat. Blueface &amp; Lil Tjay)</t>
  </si>
  <si>
    <t>6vXTefBL93Dj5IqAWq6OTv, 3Fl1V19tmjt57oBdxXKAjJ, 6jGMq4yGs7aQzuGsMgVgZR</t>
  </si>
  <si>
    <t>French Montana, Blueface, Lil Tjay</t>
  </si>
  <si>
    <t>1BUi9x7vl6q20HA2J0aiyU</t>
  </si>
  <si>
    <t>6bOkaEXc5CopinGazSLokx</t>
  </si>
  <si>
    <t>WHAT'S GOOD</t>
  </si>
  <si>
    <t>6bKUUSlzDua0gt0g13OKqw</t>
  </si>
  <si>
    <t>Diamond Minds</t>
  </si>
  <si>
    <t>6Xgp2XMz1fhVYe7i6yNAax, 2jku7tDXc6XoB6MO2hFuqg, 4U6sGpoCZvYkwmwB3VtRTW</t>
  </si>
  <si>
    <t>Trippie Redd, Tory Lanez, Elliott Trent</t>
  </si>
  <si>
    <t>6A2s6o5DQGTs20XVqFsM8k</t>
  </si>
  <si>
    <t>5pAbCxt9e3f81lOmjIXwzd</t>
  </si>
  <si>
    <t>Be Honest (feat. Burna Boy)</t>
  </si>
  <si>
    <t>4Ywtznk2e3DL1XVme4ckTa</t>
  </si>
  <si>
    <t>Binks to Binks 4</t>
  </si>
  <si>
    <t>3hFG4jR5stnIQJDI64KlJY</t>
  </si>
  <si>
    <t>1s71G3V7XQaVo5IOR6gLbp</t>
  </si>
  <si>
    <t>homecoming queen?</t>
  </si>
  <si>
    <t>4c2W3VKsOFoIg2SFaO6DY5</t>
  </si>
  <si>
    <t>6YfTl5YupXOQBKiJJLrxcw</t>
  </si>
  <si>
    <t>Death (feat. DaBaby)</t>
  </si>
  <si>
    <t>2YtGffDs1z9VOZRLW1Iv5J</t>
  </si>
  <si>
    <t>いいんですか?</t>
  </si>
  <si>
    <t>2016-05-25</t>
  </si>
  <si>
    <t>1qiBZ4sIwDbMt5DkKYeMvm</t>
  </si>
  <si>
    <t>Mauvais comportement</t>
  </si>
  <si>
    <t>7B9BjQzugAygkzhWRwRtFq</t>
  </si>
  <si>
    <t>On s'est manqué (feat. Eva Guess)</t>
  </si>
  <si>
    <t>4TGltjqP0MQxdGeSIrM4es, 0PNRMItQqhHEiKVLljiVBP</t>
  </si>
  <si>
    <t>RIDSA, Eva Guess</t>
  </si>
  <si>
    <t>5jxMrs7HxSxUuB2oRy4Esh</t>
  </si>
  <si>
    <t>Nach vorn</t>
  </si>
  <si>
    <t>7LQLsKs1Qulq0BxYdhRnBU, 3LKI3fR1CAUJMsgPYYTMg5</t>
  </si>
  <si>
    <t>Azad, Calo</t>
  </si>
  <si>
    <t>584FSBgVVOd1lO9fsdA35k</t>
  </si>
  <si>
    <t>3fV9z98dnQLSIPIMMJXCm7</t>
  </si>
  <si>
    <t>Veleno 7</t>
  </si>
  <si>
    <t>4upwdFMlZBmQ68jP9jPzjK, 3MkkSf3u5KU52Mb2iMrqeX</t>
  </si>
  <si>
    <t>Gemitaiz, MadMan</t>
  </si>
  <si>
    <t>4G2Hbfwvn3oH7LxxPXjjGn</t>
  </si>
  <si>
    <t>Treasure</t>
  </si>
  <si>
    <t>39LmTF9RgyakzSYX8txrow</t>
  </si>
  <si>
    <t>1sPLURKAosM3Jampgp9AWq</t>
  </si>
  <si>
    <t>4YJUTdZ0Pgl0ZeNyHYXeLd</t>
  </si>
  <si>
    <t>Love Of My Life - Remastered 2011</t>
  </si>
  <si>
    <t>2mo6GXEG5IwAA8CfBViGAf</t>
  </si>
  <si>
    <t>500 metros (Participação especial de Lucas Lucco)</t>
  </si>
  <si>
    <t>03lJxNYml1ArLjcZLxfIvz, 06cd30Cv9US973Ika84gDw</t>
  </si>
  <si>
    <t>Paula Mattos, Lucas Lucco</t>
  </si>
  <si>
    <t>7n5m8nDAnyXo81tr4B3Bcw</t>
  </si>
  <si>
    <t>4cQsgP3Ikf91RYtZqnkCbY</t>
  </si>
  <si>
    <t>Malcolm</t>
  </si>
  <si>
    <t>2MShy1GSSgbmGUxADNIao5</t>
  </si>
  <si>
    <t>6gU9OKjOE7ghfEd55oRO57</t>
  </si>
  <si>
    <t>The Weekend</t>
  </si>
  <si>
    <t>1fb6R2h4PCxAwnsJY0eH39</t>
  </si>
  <si>
    <t>Tous les mêmes</t>
  </si>
  <si>
    <t>4NcZKLjdfTJLpaCOspAjQn</t>
  </si>
  <si>
    <t>58kZ9spgxmlEznXGu6FPdQ</t>
  </si>
  <si>
    <t>2NyrXRn4tancYPW6JwtTl2</t>
  </si>
  <si>
    <t>From The D To The A (feat. Lil Yachty)</t>
  </si>
  <si>
    <t>7gNlaZaMIjRUfnAYd9Dvmt</t>
  </si>
  <si>
    <t>Aristocrate</t>
  </si>
  <si>
    <t>5D30yNI3b0HAuaBWAGOImI</t>
  </si>
  <si>
    <t>Medley: Caroling, Caroling / The First Noel / Hark! The Herald Angels Sing / Silent Night</t>
  </si>
  <si>
    <t>2001-05-21</t>
  </si>
  <si>
    <t>1WgXlsix17eHKWHAIdFGJ3</t>
  </si>
  <si>
    <t>76Ib80J7t7EBvn86apevfB</t>
  </si>
  <si>
    <t>Como Que Eu Tô</t>
  </si>
  <si>
    <t>06bPKV61n8jzxFAv0l29kv</t>
  </si>
  <si>
    <t>Bonobo (Bonus Track)</t>
  </si>
  <si>
    <t>3XqQ0lZWvh47ySXRQaEXso</t>
  </si>
  <si>
    <t>Sukida</t>
  </si>
  <si>
    <t>0XEJ7eph2IWFYZc73Jm3n2</t>
  </si>
  <si>
    <t>Infarto</t>
  </si>
  <si>
    <t>0qFX9pVJQB4lBMxRoFXqGr</t>
  </si>
  <si>
    <t>End Of Discussion (feat. Lil Wayne)</t>
  </si>
  <si>
    <t>1pPmIToKXyGdsCF6LmqLmI, 55Aa2cqylxrFIXC767Z865</t>
  </si>
  <si>
    <t>Rich The Kid, Lil Wayne</t>
  </si>
  <si>
    <t>7EzYNSIxeihNDrYHSlU9Ak</t>
  </si>
  <si>
    <t>恋をしたから</t>
  </si>
  <si>
    <t>5lZZmityu9TAjNvSY6GLhR</t>
  </si>
  <si>
    <t>Zack And Codeine</t>
  </si>
  <si>
    <t>0IbEikMmfMHeR4oEcMUO8O</t>
  </si>
  <si>
    <t>TieksVie</t>
  </si>
  <si>
    <t>7uuBfgY1vBCalrQRyyQhqs</t>
  </si>
  <si>
    <t>2IDLDx25HU1nQMKde4n61a, 6f9bmfkqiYbhCtdAZsv7KI, 15UsOTVnJzReFVN1VCnxy4</t>
  </si>
  <si>
    <t>Rich Brian, Keith Ape, XXXTENTACION</t>
  </si>
  <si>
    <t>1FuB3SlcjgU3KAyDwUwB6r</t>
  </si>
  <si>
    <t>Du bist anders</t>
  </si>
  <si>
    <t>1lntL1cI2UIWlxjL5QiN8g</t>
  </si>
  <si>
    <t>The Other</t>
  </si>
  <si>
    <t>3cVqzi5Ac8Y9qeYOpPqT35</t>
  </si>
  <si>
    <t>Alles geschmuggelt</t>
  </si>
  <si>
    <t>6xIDZPcKh7x070OUZkt7Fr</t>
  </si>
  <si>
    <t>Fichu</t>
  </si>
  <si>
    <t>1A5nTDzLS8ckYOLiQMgtmG</t>
  </si>
  <si>
    <t>6q7ZhZkvOoTKEfdkvr1Nxm</t>
  </si>
  <si>
    <t>Pas comme eux</t>
  </si>
  <si>
    <t>4mLkiFppf8Xvem6BSY34qw</t>
  </si>
  <si>
    <t>blazed (feat. Pharrell Williams)</t>
  </si>
  <si>
    <t>66CXWjxzNUsdJxJ2JdwvnR, 2RdwBSPQiwcmiDo9kixcl8</t>
  </si>
  <si>
    <t>Ariana Grande, Pharrell Williams</t>
  </si>
  <si>
    <t>4LaetMVulXier6VgeK6LtM</t>
  </si>
  <si>
    <t>5QqyRUZeBE04yJxsD1OC0I</t>
  </si>
  <si>
    <t>5vZ4IeUenK2cHub2d7yfWk</t>
  </si>
  <si>
    <t>1zv2P1cwzIu997ujUYVxZA</t>
  </si>
  <si>
    <t>6lYNtepnbJVzR0tAxj2lW7</t>
  </si>
  <si>
    <t>Can’t Fight This Feeling</t>
  </si>
  <si>
    <t>7EQ0qTo7fWT7DPxmxtSYEc, 1Uw2tN8RWQAKO3jtsqIJ8M</t>
  </si>
  <si>
    <t>Bastille, London Contemporary Orchestra</t>
  </si>
  <si>
    <t>6p6sG45DypURkhhXsVr6MN</t>
  </si>
  <si>
    <t>Sin miedo</t>
  </si>
  <si>
    <t>7FNnA9vBm6EKceENgCGRMb, 64aJYyrXljOodnUG6jvhRD, 2T1aUibqR2QC2sINIDQOAK</t>
  </si>
  <si>
    <t>Anitta, DJ Luian, Mambo Kingz</t>
  </si>
  <si>
    <t>0LbPELMzQQtL5EDN8wAAbK</t>
  </si>
  <si>
    <t>Playerhater Interlude</t>
  </si>
  <si>
    <t>1gng5xQBiYCVDkHS0IKLyk</t>
  </si>
  <si>
    <t>2017-09-30</t>
  </si>
  <si>
    <t>6eL1ncVDtQHgSm3E288TS7</t>
  </si>
  <si>
    <t>40shLUuowIKHOAc7pPFpky</t>
  </si>
  <si>
    <t>66hayvUbTotekKU3H4ta1f</t>
  </si>
  <si>
    <t>Where Are Ü Now (with Justin Bieber)</t>
  </si>
  <si>
    <t>1HxJeLhIuegM3KgvPn8sTa, 5he5w2lnU9x7JFhnwcekXX, 5fMUXHkw8R8eOP2RNVYEZX, 1uNFoZAHBGtllmzznpCI3s</t>
  </si>
  <si>
    <t>Jack Ü, Skrillex, Diplo, Justin Bieber</t>
  </si>
  <si>
    <t>2015-02-24</t>
  </si>
  <si>
    <t>65wnZsZLKJimfK1cTFOfa1</t>
  </si>
  <si>
    <t>Seeing Blind</t>
  </si>
  <si>
    <t>1Hsdzj7Dlq2I7tHP7501T4, 6WY7D3jk8zTrHtmkqqo5GI</t>
  </si>
  <si>
    <t>Niall Horan, Maren Morris</t>
  </si>
  <si>
    <t>44mYhOVgerj2qPjkGDVA6n</t>
  </si>
  <si>
    <t>It's Beginning To Look Like Christmas</t>
  </si>
  <si>
    <t>0V1K6MU0utODk4yNqZKsFv</t>
  </si>
  <si>
    <t>0rurOLe6Zi1jl1fbf586vW</t>
  </si>
  <si>
    <t>Nothing's Wrong</t>
  </si>
  <si>
    <t>657SJo4ab2w0EPUnYT3GcS</t>
  </si>
  <si>
    <t>Ain’t Chanelle</t>
  </si>
  <si>
    <t>4mI0sGmXHviRF9QbY4bfq7</t>
  </si>
  <si>
    <t>0qtK3XwbuG153dmwB8iepL</t>
  </si>
  <si>
    <t>6kXNnS7JJz0nAv4XEwEmQJ</t>
  </si>
  <si>
    <t>Heart Upon My Sleeve (feat. Imagine Dragons)</t>
  </si>
  <si>
    <t>1vCWHaC5f2uS3yhpwWbIA6, 53XhwfbYqKCa1cC15pYq2q</t>
  </si>
  <si>
    <t>Avicii, Imagine Dragons</t>
  </si>
  <si>
    <t>2vIZ2BKgzCFPF2qqUXVS3R</t>
  </si>
  <si>
    <t>0zx2ksnbLkPG1wrbnO0KrQ</t>
  </si>
  <si>
    <t>5CNs3rm8nmxaF5E378knb4</t>
  </si>
  <si>
    <t>0TlLq3lA83rQOYtrqBqSct</t>
  </si>
  <si>
    <t>15HLyXRyncLyymUETjuJJU</t>
  </si>
  <si>
    <t>Fugazi</t>
  </si>
  <si>
    <t>7DUTsWY3RBd64vh8UtgtYA, 491U1PrV1EoQuhM0aUCn9r, 51MxI9mWmRMPLK9eNlyQ7o</t>
  </si>
  <si>
    <t>Lacrim, M Huncho, 3robi</t>
  </si>
  <si>
    <t>1R8eM53yWnjsfiWktgObe7</t>
  </si>
  <si>
    <t>Burden Down</t>
  </si>
  <si>
    <t>7oVEtyuv9NBmnytsCIsY5I</t>
  </si>
  <si>
    <t>BURN IT DOWN</t>
  </si>
  <si>
    <t>6rdEEYHsLavlklAypD5cre</t>
  </si>
  <si>
    <t>Runnin' Down A Dream</t>
  </si>
  <si>
    <t>5dhQeuLGmlhfwlI6BWfSpo</t>
  </si>
  <si>
    <t>5GFDrUTLGJix84sNhjCG0g</t>
  </si>
  <si>
    <t>2dpaYNEQHiRxtZbfNsse99</t>
  </si>
  <si>
    <t>64KEffDW9EtZ1y2vBYgq8T, 7EQ0qTo7fWT7DPxmxtSYEc</t>
  </si>
  <si>
    <t>Marshmello, Bastille</t>
  </si>
  <si>
    <t>5dkZ2DrcPJrqwlRQe6Q35e</t>
  </si>
  <si>
    <t>#PROUDCATOWNERREMIX</t>
  </si>
  <si>
    <t>15UsOTVnJzReFVN1VCnxy4, 2OaHYHb2XcFPvqL3VsyPzU</t>
  </si>
  <si>
    <t>XXXTENTACION, Rico Nasty</t>
  </si>
  <si>
    <t>2qLUgEnhkYb6yBH0vaYg1y</t>
  </si>
  <si>
    <t>3kXOMpUjIGkRHyZiAp7eMS</t>
  </si>
  <si>
    <t>Areia</t>
  </si>
  <si>
    <t>4ZfTpxwHwtot9Ps59bXAF8, 511AKBfXwSHIIekEKrjqab</t>
  </si>
  <si>
    <t>Sandy, Lucas Lima</t>
  </si>
  <si>
    <t>3LxG9HkMMFP0MZuiw3O2rF</t>
  </si>
  <si>
    <t>6V43u5SCjkfMpxMAXRPifr</t>
  </si>
  <si>
    <t>Sentou e Gostou</t>
  </si>
  <si>
    <t>5GqnSMX8p2hxqsM6LqDty3, 2kMDiFDvjMOoLfcZbLgA6s, 0tvACMjTDrW7HCo4F2wiIb</t>
  </si>
  <si>
    <t>MC JottaPê, MC M10, DJ RD</t>
  </si>
  <si>
    <t>2019-07-01</t>
  </si>
  <si>
    <t>4zKqWCgGqwWlfJTNaj2R19</t>
  </si>
  <si>
    <t>À nos héros du quotidien</t>
  </si>
  <si>
    <t>3sMC6vfTTSa0mMAPTwzDVD</t>
  </si>
  <si>
    <t>I Get Lonely</t>
  </si>
  <si>
    <t>7HuBDWi18s4aJM8UFnNheH</t>
  </si>
  <si>
    <t>King Of My Heart</t>
  </si>
  <si>
    <t>58dxGXavrcagRqA58fNB0Z</t>
  </si>
  <si>
    <t>4cCUH5EekkjIobASVw9vO4</t>
  </si>
  <si>
    <t>La folie du ter ter</t>
  </si>
  <si>
    <t>3IW7ScrzXmPvZhB27hmfgy, 3Ii7kCftek6SPKPEZx3GYE</t>
  </si>
  <si>
    <t>Jul, La Famax</t>
  </si>
  <si>
    <t>4zaH0JKo9qeA1lWulFgt3J</t>
  </si>
  <si>
    <t>Elas Gostam (Popa da Bunda) - Ao Vivo</t>
  </si>
  <si>
    <t>3YeY4NnyJENxOb0Pi1f3x7</t>
  </si>
  <si>
    <t>Will I See You (feat. Anitta)</t>
  </si>
  <si>
    <t>3JXpwnHbLvXxY99EuXqFPX, 7FNnA9vBm6EKceENgCGRMb</t>
  </si>
  <si>
    <t>Poo Bear, Anitta</t>
  </si>
  <si>
    <t>6ITb2Oy0CEDKcpitujRHEA</t>
  </si>
  <si>
    <t>Factice</t>
  </si>
  <si>
    <t>4Y5ShamuGjxfQWdwY1Kz5R</t>
  </si>
  <si>
    <t>2WZ09SXfgwAdBXB0KYK6ec</t>
  </si>
  <si>
    <t>Power Rangers</t>
  </si>
  <si>
    <t>4Il6JsH34wsA41en7OFaYZ</t>
  </si>
  <si>
    <t>Facilement</t>
  </si>
  <si>
    <t>40FQFSMsp459CdVCDhf6X0</t>
  </si>
  <si>
    <t>Gangster &amp; Gentleman (feat. Laylow)</t>
  </si>
  <si>
    <t>2kIs76sEGiulKeqetZq6ua, 0LnhY2fzptb0QEs5Q5gM7S</t>
  </si>
  <si>
    <t>"Jokair", Laylow</t>
  </si>
  <si>
    <t>6tO2gGDNKJXX9HCnYidIvj</t>
  </si>
  <si>
    <t>29vHxYD48qrZAwgmzP6MXb</t>
  </si>
  <si>
    <t>Sei</t>
  </si>
  <si>
    <t>0myHuhA1FkppaClYHRoxX0</t>
  </si>
  <si>
    <t>6.45i</t>
  </si>
  <si>
    <t>0W62hhso3n2u9mq7g2D6Hn</t>
  </si>
  <si>
    <t>Wondering</t>
  </si>
  <si>
    <t>6Ur6METz02CC9zcJWDFicC, 0tJCNteqwm7LmRZ6KWr8GT</t>
  </si>
  <si>
    <t>M.O, Chip</t>
  </si>
  <si>
    <t>5djCaAAifB1DmhcDkK7UKm</t>
  </si>
  <si>
    <t>Brave</t>
  </si>
  <si>
    <t>00B7TZ0Xawar6NZ00JFomN</t>
  </si>
  <si>
    <t>Best Life (feat. Chance The Rapper)</t>
  </si>
  <si>
    <t>4kYSro6naA4h99UJvo89HB, 1anyVhU62p31KFi8MEzkbf</t>
  </si>
  <si>
    <t>Cardi B, Chance the Rapper</t>
  </si>
  <si>
    <t>4CEGyF5A5u5BjweVvkgCsn</t>
  </si>
  <si>
    <t>5GHA824FwkHeBl5u1T6kLj</t>
  </si>
  <si>
    <t>Namorada Reserva - Ao Vivo</t>
  </si>
  <si>
    <t>11rBlJlRoWNj69twOOki03</t>
  </si>
  <si>
    <t>1ELXy0IfF2iKYwnsUqbYIQ</t>
  </si>
  <si>
    <t>Tijolinho por Tijolinho</t>
  </si>
  <si>
    <t>7m4l75rnuQbI88PGYVYLkm, 7cmuxPnXRJxwuYDHfbD8Eu</t>
  </si>
  <si>
    <t>Enzo Rabelo, Zé Felipe</t>
  </si>
  <si>
    <t>7gjomZsYYz3mimESUqDpE0</t>
  </si>
  <si>
    <t>Bella Ciao - Bonus track</t>
  </si>
  <si>
    <t>1l2WkPJeLEuQtBzp0DMuMX</t>
  </si>
  <si>
    <t>Adore</t>
  </si>
  <si>
    <t>3zxiTHxE4MxwuYf8aLQ9ax</t>
  </si>
  <si>
    <t>Anyway (feat. 2 Chainz &amp; Gucci Mane)</t>
  </si>
  <si>
    <t>5f7VJjfbwm532GiveGC0ZK, 17lzZA2AlOHwCwFALHttmp, 13y7CgLHjMVRMDqxdx0Xdo</t>
  </si>
  <si>
    <t>Lil Baby, 2 Chainz, Gucci Mane</t>
  </si>
  <si>
    <t>5DiTHFfOcltcn9dpgiirzi</t>
  </si>
  <si>
    <t>1NcXkWB3UwXfMt8izByICb</t>
  </si>
  <si>
    <t>Big God</t>
  </si>
  <si>
    <t>35Ma4j9sPWhUAJ471naHV3</t>
  </si>
  <si>
    <t>35lIK2q78MSgv3Abb4qAjk</t>
  </si>
  <si>
    <t>3wfWvMo4Kq12qVR5AAEBdD</t>
  </si>
  <si>
    <t>2XlHu0HcujBCkWMdIAvrqt</t>
  </si>
  <si>
    <t>Blem</t>
  </si>
  <si>
    <t>6WkbQW89dlU7z6Tr99P0nl</t>
  </si>
  <si>
    <t>Guap Gang</t>
  </si>
  <si>
    <t>3CJKkU0XuElRT1z8rEtIYg, 4WZGDpNwrC0vNQyl9QzF7d</t>
  </si>
  <si>
    <t>Luciano, Capital Bra</t>
  </si>
  <si>
    <t>14JzyD6FlBD5z0wV5P07YI</t>
  </si>
  <si>
    <t>when the party's over</t>
  </si>
  <si>
    <t>01IQ4aQgOf0Kkq3a273hmO</t>
  </si>
  <si>
    <t>Funky Friday</t>
  </si>
  <si>
    <t>6Ip8FS7vWT1uKkJSweANQK, 3rbtPd0NcvhO2AzMfzx90z</t>
  </si>
  <si>
    <t>Dave, Fredo</t>
  </si>
  <si>
    <t>4E5IBDRu8kJbzUv1qaZM1t</t>
  </si>
  <si>
    <t>Forget to Forget</t>
  </si>
  <si>
    <t>35zrlBOjpfDPMcZzglWOuV</t>
  </si>
  <si>
    <t>Thought Contagion</t>
  </si>
  <si>
    <t>3ME2RHvx9JyVQjFFMbLIvt</t>
  </si>
  <si>
    <t>4P4LF3swFiKHmNkCknPZE9</t>
  </si>
  <si>
    <t>Hero</t>
  </si>
  <si>
    <t>2019-06-16</t>
  </si>
  <si>
    <t>65mBlk8cyhVpe1OUhLShhp</t>
  </si>
  <si>
    <t>Vroum vroum</t>
  </si>
  <si>
    <t>6W3ssSFXETDaVAL5xntDgr</t>
  </si>
  <si>
    <t>Oskur</t>
  </si>
  <si>
    <t>70sKIAQgaVN2zWEEyOpyMZ</t>
  </si>
  <si>
    <t>All Night (BTS World Original Soundtrack) [Pt. 3]</t>
  </si>
  <si>
    <t>3Nrfpe0tUJi4K4DXYWgMUX, 4MCBfE4596Uoi2O4DtmEMz</t>
  </si>
  <si>
    <t>BTS, Juice WRLD</t>
  </si>
  <si>
    <t>4axYWgXASdsCBHuwInAubT</t>
  </si>
  <si>
    <t>I don’t let go</t>
  </si>
  <si>
    <t>269xqcgGTN9PlivhUkOLhX</t>
  </si>
  <si>
    <t>2ROeNgkjxZJE3LJhlkZVGo</t>
  </si>
  <si>
    <t>Renegade</t>
  </si>
  <si>
    <t>1pGAvZo2axYXAXYiSeYEqY</t>
  </si>
  <si>
    <t>0ikkSnQLieRReBoQws12dt</t>
  </si>
  <si>
    <t>Chépakichui</t>
  </si>
  <si>
    <t>0fACF9oFLE2IOaEyRvRTrL</t>
  </si>
  <si>
    <t>0IQCOAw9ZAI6WnXIrl481F</t>
  </si>
  <si>
    <t>Hoje Eu Vou Parar Na Gaiola</t>
  </si>
  <si>
    <t>7me0S5Z40qVWj3gzyK8aC3, 7ecRwFks8F2vYad383BkKf</t>
  </si>
  <si>
    <t>Mc Livinho, Rennan da Penha</t>
  </si>
  <si>
    <t>3atCD3dVosUsd3KM2yzfeC</t>
  </si>
  <si>
    <t>Grandpa's Space Ship</t>
  </si>
  <si>
    <t>0BpYTh0O2ut5wvt0QtDGt4</t>
  </si>
  <si>
    <t>Beauty In The Benz (feat. Snoop Dogg)</t>
  </si>
  <si>
    <t>2jku7tDXc6XoB6MO2hFuqg, 7hJcb9fa4alzcOq3EaNPoG</t>
  </si>
  <si>
    <t>Tory Lanez, Snoop Dogg</t>
  </si>
  <si>
    <t>0lIBp6lovie7jxCKxHQGXL</t>
  </si>
  <si>
    <t>Bye Bye Boy</t>
  </si>
  <si>
    <t>2saOA3KAWOpAOwPke2Csa1</t>
  </si>
  <si>
    <t>Loco</t>
  </si>
  <si>
    <t>2NJWI8byqTSqDaJRnqJY2z, 6XFQvBHGEr3mRfOHcqPXv8</t>
  </si>
  <si>
    <t>KALIM, XATAR</t>
  </si>
  <si>
    <t>1Bdptrvb7nQkq8kCw3siE9</t>
  </si>
  <si>
    <t>Feels (feat. Young Thug &amp; J Hus)</t>
  </si>
  <si>
    <t>6eUKZXaKkcviH0Ku9w2n3V, 50co4Is1HCEo8bhOyUWKpn, 2a0uxJgbvvIRI4GX8pYfcr</t>
  </si>
  <si>
    <t>Ed Sheeran, Young Thug, J Hus</t>
  </si>
  <si>
    <t>0qpJmNY2DvYNj2MeqTHcYY</t>
  </si>
  <si>
    <t>4HzB8cumQgivTBscS2b487</t>
  </si>
  <si>
    <t>2cdNW5YaT67FC1hJIjaKwB</t>
  </si>
  <si>
    <t>53yd65JieOjcP9lRCpDLvr</t>
  </si>
  <si>
    <t>3d3k8g4GTVx9EFIFlOZOEX</t>
  </si>
  <si>
    <t>ZEIG DICH</t>
  </si>
  <si>
    <t>0Me3TlqFkaIzoZzAGU1EDh</t>
  </si>
  <si>
    <t>Street Dreams II</t>
  </si>
  <si>
    <t>1ta7346unwX9mJOqbSB9wD</t>
  </si>
  <si>
    <t>1w7VLLyAq8ZTMHU0niW5mU</t>
  </si>
  <si>
    <t>Meine Posse</t>
  </si>
  <si>
    <t>4XkhEirR2JZT4fncyOxxtf, 7J207fU1tty4DWCIhJSzh0</t>
  </si>
  <si>
    <t>Beginner, Samy Deluxe</t>
  </si>
  <si>
    <t>7cGQZkojawql0E8yZIGzdr</t>
  </si>
  <si>
    <t>6dnrppGRbt8fie18Lcd9Dd</t>
  </si>
  <si>
    <t>B.I.D</t>
  </si>
  <si>
    <t>5YBGx2ss1KrB6ObKF21vO8</t>
  </si>
  <si>
    <t>Le p'tit avait un rêve</t>
  </si>
  <si>
    <t>7wwifjNAb172PtDpKK3CoR</t>
  </si>
  <si>
    <t>V. 3005</t>
  </si>
  <si>
    <t>7AAcQMV6Uw3YXt9TTx4b6r</t>
  </si>
  <si>
    <t>Nie mehr Fastelovend</t>
  </si>
  <si>
    <t>4Day5xkFhvHLwXykznyRLA</t>
  </si>
  <si>
    <t>7rDQTLJHfihh90lauNKFag</t>
  </si>
  <si>
    <t>3syirl4cAvDZRaPleyMyS9, 3ZuBEj9ppJe8GSdKaMTfMN</t>
  </si>
  <si>
    <t>Jigzaw, Nimo</t>
  </si>
  <si>
    <t>4Px4ZtbiMcDKrRBHT4OvoL</t>
  </si>
  <si>
    <t>Tu veux les billets</t>
  </si>
  <si>
    <t>6vjymPak0JRQC2P84XlI9t</t>
  </si>
  <si>
    <t>Unholy</t>
  </si>
  <si>
    <t>5OZqnhkGUxuSuW2P7CzH7y</t>
  </si>
  <si>
    <t>Estaca Zero</t>
  </si>
  <si>
    <t>3qvcCP2J0fWi0m0uQDUf6r, 7dzq55YG3wjViqexDwiycQ</t>
  </si>
  <si>
    <t>Luan Santana, Ivete Sangalo</t>
  </si>
  <si>
    <t>6c1N7X3dDuHz3GXUHwVcNV</t>
  </si>
  <si>
    <t>3N6isgIE6SAFbRfRIbQ3sd</t>
  </si>
  <si>
    <t>Morena Cor do Pecado</t>
  </si>
  <si>
    <t>2UMj7NCbuqy1yUZmiSYGjJ, 4T47gOchMUCmHFoVBE28NH</t>
  </si>
  <si>
    <t>MC Kevin o Chris, Dj Juninho 22</t>
  </si>
  <si>
    <t>0BU7nIcCZxYSE0hYcc5oZz</t>
  </si>
  <si>
    <t>Too Many Years</t>
  </si>
  <si>
    <t>46SHBwWsqBkxI7EeeBEQG7, 21WS9wngs9AqFckK7yYJPM</t>
  </si>
  <si>
    <t>Kodak Black, PnB Rock</t>
  </si>
  <si>
    <t>2GUuxvYBw7OSAHtJ6Q7NDW</t>
  </si>
  <si>
    <t>Quase Tudo</t>
  </si>
  <si>
    <t>2XaFx5pcesurHQrtlE63vT</t>
  </si>
  <si>
    <t>Privado</t>
  </si>
  <si>
    <t>1nTgtGpUoKpA97ZbgZPiZR</t>
  </si>
  <si>
    <t>Minimum</t>
  </si>
  <si>
    <t>5MQnMbyLe8aviuxO4Wwh3L</t>
  </si>
  <si>
    <t>Under the Stars</t>
  </si>
  <si>
    <t>31qCxp0sRHYpAdbn3gzdzU</t>
  </si>
  <si>
    <t>Boys in the Hood</t>
  </si>
  <si>
    <t>2bWrml86uwGVvznX8KKtwx</t>
  </si>
  <si>
    <t>Catch 22 (feat. Anne-Marie)</t>
  </si>
  <si>
    <t>6NFyaN9PMCDZ3LKxGwHAXt, 1zNqDE7qDGCsyzJwohVaoX</t>
  </si>
  <si>
    <t>Illy, Anne-Marie</t>
  </si>
  <si>
    <t>4je3QjYSt5H7QmSV5zO0Qo</t>
  </si>
  <si>
    <t>蕾(つぼみ)</t>
  </si>
  <si>
    <t>2007-06-13</t>
  </si>
  <si>
    <t>4YKqj8VsrWVjvuwuellcY7</t>
  </si>
  <si>
    <t>3YBQRnGGxqIwVN8Zls7wjt</t>
  </si>
  <si>
    <t>Koi, Hajikemashita</t>
  </si>
  <si>
    <t>7ofxPmTNMj2GP07g1VZa0O</t>
  </si>
  <si>
    <t>Que Va</t>
  </si>
  <si>
    <t>0OROVBEZCocg0FcgJpyBse, 1i8SpTcr7yvPOmcqrbnVXY</t>
  </si>
  <si>
    <t>Alex Sensation, Ozuna</t>
  </si>
  <si>
    <t>0NmyHZZMfVBiUSOfDmz9Bf</t>
  </si>
  <si>
    <t>La ragazza con il cuore di latta</t>
  </si>
  <si>
    <t>4Ja7xcFhiJpEEB8LR4yO1y</t>
  </si>
  <si>
    <t>Dynamit</t>
  </si>
  <si>
    <t>2013-02-08</t>
  </si>
  <si>
    <t>1yQvL8SzbF5JCroRKk9F07</t>
  </si>
  <si>
    <t>Belly (Lil Baby &amp; Gunna)</t>
  </si>
  <si>
    <t>3OB5BAGCGtnEYHRh7B6UH9</t>
  </si>
  <si>
    <t>Year 3000</t>
  </si>
  <si>
    <t>4GdqEjpWvPiFeBlMkXLMGj</t>
  </si>
  <si>
    <t>2017-05-02</t>
  </si>
  <si>
    <t>5GP5HHaofyYiXrJDPaqPGc</t>
  </si>
  <si>
    <t>21u9cFskfSRdv6tBFZEtuK</t>
  </si>
  <si>
    <t>2K9mcH5jYpO88m1nv8fGTf</t>
  </si>
  <si>
    <t>Salop(e)</t>
  </si>
  <si>
    <t>5nHofSNYy1zxXRwjLhZG0U</t>
  </si>
  <si>
    <t>1h1wmYG39fp6ZTgwlJ3Cv3</t>
  </si>
  <si>
    <t>2oPCR02nduYVpj7CTfsA0d</t>
  </si>
  <si>
    <t>Blue Tacoma</t>
  </si>
  <si>
    <t>4Uy3kNxW2kB8AEoXljEcth</t>
  </si>
  <si>
    <t>Familia (with Anuel Aa, feat. Bantu) - Spider-Man: Into the Spider-Verse</t>
  </si>
  <si>
    <t>0hCNtLu0JehylgoiP8L4Gh, 2R21vXR83lH98kGeO99Y66, 6tt0iYnpHERj05WATWRiom</t>
  </si>
  <si>
    <t>Nicki Minaj, Anuel AA, Bantu</t>
  </si>
  <si>
    <t>5yXNYYs9ljzvfjEUPUVfPX</t>
  </si>
  <si>
    <t>2eTKpQqQNohQ7X4Qp66gB9</t>
  </si>
  <si>
    <t>1kMUGCt7XLDc5Q64Vl0H8S</t>
  </si>
  <si>
    <t>Bellacoso</t>
  </si>
  <si>
    <t>5GcWBUX00IPuWVGMIRK1sS, 4q3ewBCX7sLwd24euuV69X</t>
  </si>
  <si>
    <t>Residente, Bad Bunny</t>
  </si>
  <si>
    <t>7mdlZsVJD6HcPuwS3k7e68</t>
  </si>
  <si>
    <t>1EeLNB0u39pglLeUMovgKy</t>
  </si>
  <si>
    <t>12cQ67l8fKsj1axnaN9j6z</t>
  </si>
  <si>
    <t>Loco Odyssee</t>
  </si>
  <si>
    <t>6h2wpo2pshM8QnAvRySEO0</t>
  </si>
  <si>
    <t>Soulmate</t>
  </si>
  <si>
    <t>27UJxpZmZwr7ruF0R7m4Hy</t>
  </si>
  <si>
    <t>WE DO</t>
  </si>
  <si>
    <t>6Q8Kun3iyWdIZvwmrrfMxe</t>
  </si>
  <si>
    <t>Last Night In LA - Konan Freestyle</t>
  </si>
  <si>
    <t>2gxqozTaq2NYylvS8jd57G</t>
  </si>
  <si>
    <t>Into It</t>
  </si>
  <si>
    <t>6mh1ErQFwTq8aCZMbPoKWj</t>
  </si>
  <si>
    <t>Biturbo</t>
  </si>
  <si>
    <t>13bDjug9N0pyv3ZUINjkDV, 2otUckChxWf2cp6UP2cD6e</t>
  </si>
  <si>
    <t>Bausa, Zuna</t>
  </si>
  <si>
    <t>0AKDcdzjQ7CNjrqfXgwnMt</t>
  </si>
  <si>
    <t>Click Click</t>
  </si>
  <si>
    <t>5o8lxcSYAj8uXTiIHoyyA9</t>
  </si>
  <si>
    <t>7cwLbWHs42c8JmrW9BJZos</t>
  </si>
  <si>
    <t>German</t>
  </si>
  <si>
    <t>5GKwq4sO5ZHKuWaDmdwMQc</t>
  </si>
  <si>
    <t>5b3Gs8XMgi9GVD2r3Dhb4f</t>
  </si>
  <si>
    <t>5YeHLHDdQ4nKHk81XFWhCU</t>
  </si>
  <si>
    <t>successful</t>
  </si>
  <si>
    <t>6zxFyURXhsMwwkLQGZbzBw</t>
  </si>
  <si>
    <t>Nur noch Gucci</t>
  </si>
  <si>
    <t>5BpYTQDrNSDdzWHk8LdDV2</t>
  </si>
  <si>
    <t>57U26FwUclMqyZ5ylnPpw1</t>
  </si>
  <si>
    <t>Α. Nwaar Is The New Black</t>
  </si>
  <si>
    <t>5aUSEPNd3m5xliFK4pn5mU</t>
  </si>
  <si>
    <t>Good Thing (with Kehlani)</t>
  </si>
  <si>
    <t>2qxJFvFYMEDqd7ui6kSAcq, 0cGUm45nv7Z6M6qdXYQGTX</t>
  </si>
  <si>
    <t>Zedd, Kehlani</t>
  </si>
  <si>
    <t>5Psnhdkyanjpgc2P8A5TSM</t>
  </si>
  <si>
    <t>1SymEzIT3H8UZfibCs3TYi</t>
  </si>
  <si>
    <t>Afterglow</t>
  </si>
  <si>
    <t>4kWO6O1BUXcZmaxitpVUwp</t>
  </si>
  <si>
    <t>Jackie Chan</t>
  </si>
  <si>
    <t>2o5jDhtHVPhrJdv3cEQ99Z, 5vQfv3s2Z2SRdPZKr82ABw, 0bdJZl7TDeiymDYzMJnVh2, 246dkjvS1zLTtiykXe5h60</t>
  </si>
  <si>
    <t>Tiësto, Dzeko, Preme, Post Malone</t>
  </si>
  <si>
    <t>2PpruBYCo4H7WOBJ7Q2EwM</t>
  </si>
  <si>
    <t>Hey Ya!</t>
  </si>
  <si>
    <t>16wWFYS9S4hKBk2Ofj3Ss6</t>
  </si>
  <si>
    <t>Attention (feat. Offset)</t>
  </si>
  <si>
    <t>2IDLDx25HU1nQMKde4n61a, 4DdkRBBYG6Yk9Ka8tdJ9BW</t>
  </si>
  <si>
    <t>Rich Brian, Offset</t>
  </si>
  <si>
    <t>5dLP5JbgWGZttnUv4NFJeg</t>
  </si>
  <si>
    <t>33SjXKVWFGGXF0oBOChE1d</t>
  </si>
  <si>
    <t>3qAyjdhtnU2a14rrRKEkcE</t>
  </si>
  <si>
    <t>Reverse (Ft. G-Eazy)</t>
  </si>
  <si>
    <t>27w1NoOLMX7tJMYqcetPyG, 02kJSzxNuaWGqwubyUba0Z</t>
  </si>
  <si>
    <t>Vic Mensa, G-Eazy</t>
  </si>
  <si>
    <t>14EgW52HVqnLHd30bgbPxg</t>
  </si>
  <si>
    <t>Darkside (with Ty Dolla $ign &amp; Future feat. Kiiara)</t>
  </si>
  <si>
    <t>7c0XG5cIJTrrAgEC3ULPiq, 1RyvyyTE3xzB2ZywiAwp0i, 4u5smJBskI6Adzv08PuiUP</t>
  </si>
  <si>
    <t>Ty Dolla $ign, Future, Kiiara</t>
  </si>
  <si>
    <t>1GIYmwtBbPSHrqcSaukZck</t>
  </si>
  <si>
    <t>Heat (feat. Gunna)</t>
  </si>
  <si>
    <t>7bXgB6jMjp9ATFy66eO08Z, 2hlmm7s2ICUX0LVIhVFlZQ</t>
  </si>
  <si>
    <t>Chris Brown, Gunna</t>
  </si>
  <si>
    <t>7aDg8HUntvkPfDKnjTxTxW</t>
  </si>
  <si>
    <t>1lUUr5NRY8rCHbJKAr0Gu7</t>
  </si>
  <si>
    <t>1YqcGlCHNquxBhlUZsjhMT</t>
  </si>
  <si>
    <t>5d0mbVjgpGsalaZnlbwbpO</t>
  </si>
  <si>
    <t>Ciel</t>
  </si>
  <si>
    <t>0kwfo96MgdyJGy8kkWUueU</t>
  </si>
  <si>
    <t>Rein Raus</t>
  </si>
  <si>
    <t>39KEQQAG9JhIt71g9NEVhh, 1XKjtpH5P81gpOXDB91IEB</t>
  </si>
  <si>
    <t>Azet, Miami Yacine</t>
  </si>
  <si>
    <t>5e671o6uQiJs7tn9zo5m7x</t>
  </si>
  <si>
    <t>Keinen wie mich</t>
  </si>
  <si>
    <t>5Lgqu1th1KqlG97OF2gWGe</t>
  </si>
  <si>
    <t>Window Pain - Outro</t>
  </si>
  <si>
    <t>42CeaId2XNlxugDvyqHfDf</t>
  </si>
  <si>
    <t>2xRyZfWe9bnRfH1ZfhYO98</t>
  </si>
  <si>
    <t>3qIV7Rnj3ZxLs2JcLPUbFV</t>
  </si>
  <si>
    <t>25w6dGpE1jsJPZirAkoIfT</t>
  </si>
  <si>
    <t>There's A Reason Why (I Never Returned Your Calls)</t>
  </si>
  <si>
    <t>4HfaOznGhHYWqPtpLYz2PB</t>
  </si>
  <si>
    <t>Rocket Ship</t>
  </si>
  <si>
    <t>3X6f3fJqnc0ny9S1H4Sknp</t>
  </si>
  <si>
    <t>1kgws2l8gsvDhtsVyzWbu9</t>
  </si>
  <si>
    <t>4B8Qg39odR9WapiI7TRlTD</t>
  </si>
  <si>
    <t>Sans m'attacher</t>
  </si>
  <si>
    <t>6Hiw9Q3qc8ZdC3lwIim5ZY</t>
  </si>
  <si>
    <t>7mrClB0l1xVYYiPZwC5h6U</t>
  </si>
  <si>
    <t>Honig (feat. Gringo)</t>
  </si>
  <si>
    <t>4lDiJcOJ2GLCK6p9q5BgfK, 5Sjj30aHCmKcM9SdVX7PBK</t>
  </si>
  <si>
    <t>Kontra K, Gringo</t>
  </si>
  <si>
    <t>2IoVnTEyj8NdFBpWoEFrMZ</t>
  </si>
  <si>
    <t>Overtime</t>
  </si>
  <si>
    <t>5F8ffc8KWKNawllr5WsW0r</t>
  </si>
  <si>
    <t>Surtada - Remix Brega Funk</t>
  </si>
  <si>
    <t>36SRwzRkX5zW3ABjJrevqX, 0e68cnJyUTJu1nEuxxMSLm, 1B5n6jsxvFldc6Nq8Wx8VJ</t>
  </si>
  <si>
    <t>Dadá Boladão, Tati Zaqui, OIK</t>
  </si>
  <si>
    <t>3q74k4YGz5687QPwCZLQgt</t>
  </si>
  <si>
    <t>Batom</t>
  </si>
  <si>
    <t>2ZXnTEyYopSLCDiz5Z0XIf, 3CDoRporvSjdzTrm99a3gi</t>
  </si>
  <si>
    <t>MC Kekel, Ludmilla</t>
  </si>
  <si>
    <t>3Wq2L0qdkvOdAtBPTpcdOk</t>
  </si>
  <si>
    <t>Kalter Norden</t>
  </si>
  <si>
    <t>0QV16pno66L6K3fn4W13b7</t>
  </si>
  <si>
    <t>No Sleep Leak</t>
  </si>
  <si>
    <t>4EAC71z33CGSIlAyEnKaGb</t>
  </si>
  <si>
    <t>Bailando</t>
  </si>
  <si>
    <t>2018-02-04</t>
  </si>
  <si>
    <t>4a5GPCo8oX4vvaRkciKlih</t>
  </si>
  <si>
    <t>Obrigado por Estragar Tudo - Ao Vivo</t>
  </si>
  <si>
    <t>0UNeNA0dcfUMsGxvLwf2p3</t>
  </si>
  <si>
    <t>Pay You Back (feat. 21 Savage)</t>
  </si>
  <si>
    <t>20sxb77xiYeusSH8cVdatc, 1URnnhqYAYcrqrcwql10ft</t>
  </si>
  <si>
    <t>Meek Mill, 21 Savage</t>
  </si>
  <si>
    <t>3XWQN6vc13eeeLpMF7nyrV</t>
  </si>
  <si>
    <t>Marie - Master Mix</t>
  </si>
  <si>
    <t>2002-11-04</t>
  </si>
  <si>
    <t>6ePyl2ns4b7MVYhjsj32ZK</t>
  </si>
  <si>
    <t>Intro: Singularity</t>
  </si>
  <si>
    <t>3JhYmcV0MxCh6Jy3BpIhoq</t>
  </si>
  <si>
    <t>2S2od3hT7ceytw7d1pTRuE</t>
  </si>
  <si>
    <t>Again (feat. XXXTENTACION)</t>
  </si>
  <si>
    <t>55fhWPvDiMpLnE4ZzNXZyW, 15UsOTVnJzReFVN1VCnxy4</t>
  </si>
  <si>
    <t>Noah Cyrus, XXXTENTACION</t>
  </si>
  <si>
    <t>1TNw5pDSZNQ3uLsq3bcYAH</t>
  </si>
  <si>
    <t>On sait</t>
  </si>
  <si>
    <t>1Pc3Iidmb8EWhMi9An2QLn</t>
  </si>
  <si>
    <t>Siren</t>
  </si>
  <si>
    <t>71O1jD7bF3cdMPvPi186V6</t>
  </si>
  <si>
    <t>I Will Wait</t>
  </si>
  <si>
    <t>2012-09-21</t>
  </si>
  <si>
    <t>1k9B8MqhGKbVV3dTpwUxn5</t>
  </si>
  <si>
    <t>Maintain</t>
  </si>
  <si>
    <t>0FOWNUFHPnMy0vOw1siGqi, 7rkW85dBwwrJtlHRDkJDAC</t>
  </si>
  <si>
    <t>Belly, NAV</t>
  </si>
  <si>
    <t>21XMqBBEco0JGaD1GTFGZG</t>
  </si>
  <si>
    <t>Inspi du soir</t>
  </si>
  <si>
    <t>15AF6h7aQ0ibWzBbzAFLL9</t>
  </si>
  <si>
    <t>Bust Down Cartier</t>
  </si>
  <si>
    <t>3HxYOwZZHZn5mC1drqPQqR</t>
  </si>
  <si>
    <t>It's A Slime (feat. Lil Uzi Vert)</t>
  </si>
  <si>
    <t>50co4Is1HCEo8bhOyUWKpn, 1xr2G8Hlx4QWmT9HaUbmoO, 4O15NlyKLIASxsJ0PrXPfz</t>
  </si>
  <si>
    <t>Young Thug, Young Stoner Life Records, Lil Uzi Vert</t>
  </si>
  <si>
    <t>7eGpQgpepXm1MJ80Zhoipv</t>
  </si>
  <si>
    <t>6ytguNuHyIOozRmBOXPjns</t>
  </si>
  <si>
    <t>Distance</t>
  </si>
  <si>
    <t>43nkDm3QmUcioZTbNWzwMK</t>
  </si>
  <si>
    <t>Três Pontinhos - Ao Vivo</t>
  </si>
  <si>
    <t>1hz7SRTGUNAtIQ46qiNv2p</t>
  </si>
  <si>
    <t>GONE, GONE / THANK YOU</t>
  </si>
  <si>
    <t>4BGmYEDOK1swwoxTtfmVZD</t>
  </si>
  <si>
    <t>Peace &amp; Love</t>
  </si>
  <si>
    <t>1UCxzrM5WJh9ure5vCcsim, 23TFHmajVfBtlRx5MXqgoz, 3egWSWp7Y4FyCKIyvXbw7L</t>
  </si>
  <si>
    <t>Charlie Charles, Sfera Ebbasta, Ghali</t>
  </si>
  <si>
    <t>2bbFhnxYjeb9jYEX2MDKLQ</t>
  </si>
  <si>
    <t>Uma nora pra cada dia</t>
  </si>
  <si>
    <t>6zd31HpApjec1ldpS1E4Xu</t>
  </si>
  <si>
    <t>Gangzeichen</t>
  </si>
  <si>
    <t>0b62itBWBdLgiecXjXCqKC, 1aS5tqEs9ci5P9KD9tZWa6, 5eioJDe26lOqkAMbuhzZYs, 10XY9PZCJKzUFzZOdtlQLU</t>
  </si>
  <si>
    <t>Maxwell, Bonez MC, Gzuz, LX</t>
  </si>
  <si>
    <t>5IFskxBT37jatIWH6ahf3v</t>
  </si>
  <si>
    <t>Ha Siktir</t>
  </si>
  <si>
    <t>7ou5Oj4lZUKhtGxoJZg9pE</t>
  </si>
  <si>
    <t>ROB THE FRONTIER</t>
  </si>
  <si>
    <t>65ABT1Rjw8P6QDo0NDNtrW</t>
  </si>
  <si>
    <t>Facetime - Remix</t>
  </si>
  <si>
    <t>3pjq2pDV9RR6VY55wBjVnp, 13bDjug9N0pyv3ZUINjkDV, 1ul8iLt2WnFe2UIyovjg7q</t>
  </si>
  <si>
    <t>Dardan, Bausa, reezy</t>
  </si>
  <si>
    <t>3NqoZnyv3qLAM0y3CjB8l2</t>
  </si>
  <si>
    <t>Evil Spider</t>
  </si>
  <si>
    <t>1mn6HJ5ZWCbxv5JB9nkv1O</t>
  </si>
  <si>
    <t>RS6</t>
  </si>
  <si>
    <t>5eQ9IwVa9EodrmIItRQpaA</t>
  </si>
  <si>
    <t>Accelerate (feat. Ty Dolla $ign &amp; 2 Chainz)</t>
  </si>
  <si>
    <t>1l7ZsJRRS8wlW3WfJfPfNS, 7c0XG5cIJTrrAgEC3ULPiq, 17lzZA2AlOHwCwFALHttmp</t>
  </si>
  <si>
    <t>Christina Aguilera, Ty Dolla $ign, 2 Chainz</t>
  </si>
  <si>
    <t>2SrmfgqD2XNtu9zeBt9FtR</t>
  </si>
  <si>
    <t>4IubwxgmXeZtDtYjTaT9gN</t>
  </si>
  <si>
    <t>3uB8KqnEoQq5bTQ1JFHJ7Y</t>
  </si>
  <si>
    <t>ROMEO &amp; JULIET</t>
  </si>
  <si>
    <t>5hslUAKq9I9CG2bAulFkHN</t>
  </si>
  <si>
    <t>1963-11-24</t>
  </si>
  <si>
    <t>369Vi2C4a73xhxhowHNbSR</t>
  </si>
  <si>
    <t>FeFe</t>
  </si>
  <si>
    <t>2019-01-29</t>
  </si>
  <si>
    <t>6L6yn9GeVqnlWX1npp6rAK</t>
  </si>
  <si>
    <t>2xUHiyGeGrWmmfv7NbDTWC</t>
  </si>
  <si>
    <t>Jodeci Freestyle (feat. J. Cole)</t>
  </si>
  <si>
    <t>3TVXtAsR1Inumwj472S9r4, 6l3HvQ5sa6mXTsMTB19rO5</t>
  </si>
  <si>
    <t>Drake, J. Cole</t>
  </si>
  <si>
    <t>49P9wc9q0TpRnrc91AOjY2</t>
  </si>
  <si>
    <t>Jede Wette</t>
  </si>
  <si>
    <t>1nnrzx8IOX0kuPMpCVnWgO</t>
  </si>
  <si>
    <t>3FsPgdqD4Tdvthc7xWiL9O</t>
  </si>
  <si>
    <t>Totem</t>
  </si>
  <si>
    <t>6jRZTgdfurbKTBSVP0XuGL</t>
  </si>
  <si>
    <t>0nxYyX5PIHJqF4VSb4CIFV</t>
  </si>
  <si>
    <t>All This Love (feat. Harlœ)</t>
  </si>
  <si>
    <t>3t5xRXzsuZmMDkQzgOX35S, 6iyadmF41vqU7NnBaVabfL</t>
  </si>
  <si>
    <t>Robin Schulz, HARLOE</t>
  </si>
  <si>
    <t>304PuILcpf5W0OmDEirIga</t>
  </si>
  <si>
    <t>Batard</t>
  </si>
  <si>
    <t>5bZtRlMBU76vHuDOb1GM5u</t>
  </si>
  <si>
    <t>6pJMDcYj8jHDGdEVWNwBMH</t>
  </si>
  <si>
    <t>5KBARWIxeMGkvUax9VtVC9</t>
  </si>
  <si>
    <t>4KW1lqgSr8TKrvBII0Brf8</t>
  </si>
  <si>
    <t>Father Stretch My Hands Pt. 1</t>
  </si>
  <si>
    <t>7a7EIFzJLd7lcDRgThMQgm</t>
  </si>
  <si>
    <t>7ED8m8m3QJvDCnYFOi6VXB</t>
  </si>
  <si>
    <t>Ozean</t>
  </si>
  <si>
    <t>3rgCvZnWnDgRePtqCLvLBi</t>
  </si>
  <si>
    <t>Mauvais garçon</t>
  </si>
  <si>
    <t>2FRnf9qhLbvw8fu4IBXx78</t>
  </si>
  <si>
    <t>1984-11-29</t>
  </si>
  <si>
    <t>43TP6JCWXgkc2D7Xjz5hBr</t>
  </si>
  <si>
    <t>5eAkw6em1YXlcEDfbdtjqm</t>
  </si>
  <si>
    <t>BAD LOVE</t>
  </si>
  <si>
    <t>2019-09-01</t>
  </si>
  <si>
    <t>2WJ8HV2cH44KtNlIWdGcwh</t>
  </si>
  <si>
    <t>Dale</t>
  </si>
  <si>
    <t>2QvLlmXqx0IbWehDdA2hrx</t>
  </si>
  <si>
    <t>たしかなこと</t>
  </si>
  <si>
    <t>2013-09-04</t>
  </si>
  <si>
    <t>23mknRzp3IpdyE9XULtv0B</t>
  </si>
  <si>
    <t>Kimini Todoke</t>
  </si>
  <si>
    <t>2015-05-25</t>
  </si>
  <si>
    <t>1ZY1PqizIl78geGM4xWlEA</t>
  </si>
  <si>
    <t>7omUuXZu2DVHqYRUkdOENh</t>
  </si>
  <si>
    <t>君と羊と青</t>
  </si>
  <si>
    <t>1MksGqIztTT6M9R1ErKVs8</t>
  </si>
  <si>
    <t>No Favors</t>
  </si>
  <si>
    <t>0c173mlxpT3dSFRgMO8XPh, 7dGJo4pcD2V6oG8kP0tJRR</t>
  </si>
  <si>
    <t>Big Sean, Eminem</t>
  </si>
  <si>
    <t>6wV12xIUb8oFY7lBy4KuQe</t>
  </si>
  <si>
    <t>Sooner Or Later</t>
  </si>
  <si>
    <t>3N08HLCSwOHhMQKJGIZ7rE</t>
  </si>
  <si>
    <t>Talking to You</t>
  </si>
  <si>
    <t>47kyFITLgCqjLvWQz9Gty5</t>
  </si>
  <si>
    <t>4fwo6czG5nvOQMzhOto1ya</t>
  </si>
  <si>
    <t>5fMUXHkw8R8eOP2RNVYEZX, 7gOdHgIoIKoe4i9Tta6qdD</t>
  </si>
  <si>
    <t>Diplo, Jonas Brothers</t>
  </si>
  <si>
    <t>1BPeDi69y1PIqB9Hnc5DVu</t>
  </si>
  <si>
    <t>Wenn du mich brauchst</t>
  </si>
  <si>
    <t>6QzzeKV0VcnT2vJMYDPuL4, 5tHiL8SKSaZGMBUPIiSmX4, 72uK8geg5BPRRzdGBmmtAF</t>
  </si>
  <si>
    <t>Trettmann, KitschKrieg, KeKe</t>
  </si>
  <si>
    <t>6xcXAVbDuVT1pCsa2rmDHY</t>
  </si>
  <si>
    <t>6Diq6oBnDVzsrNcRllXRbM</t>
  </si>
  <si>
    <t>Maldita de Ex</t>
  </si>
  <si>
    <t>51hE2l7cmVXtEpmJ0AGh4R</t>
  </si>
  <si>
    <t>夏祭り</t>
  </si>
  <si>
    <t>2000-09-06</t>
  </si>
  <si>
    <t>5WoM2i48QDkHOLfKqrbeZL</t>
  </si>
  <si>
    <t>Défiler - Bande originale de la capsule No. 5 Mosaert</t>
  </si>
  <si>
    <t>14mHfNsSHN0FbLftyjrV9g</t>
  </si>
  <si>
    <t>2ZHiEewkS9vkf4OY5fXpcc</t>
  </si>
  <si>
    <t>Midi minuit</t>
  </si>
  <si>
    <t>5ZFhUA3BdzOxvakPczVX2V</t>
  </si>
  <si>
    <t>Vergiss mich (feat. J-Luv)</t>
  </si>
  <si>
    <t>3c96G4d2lUOxhomM2mby5S, 1eRoiqiYOrLIqCQcWwlR8t</t>
  </si>
  <si>
    <t>Bushido, J-Luv</t>
  </si>
  <si>
    <t>3HWtMfBo01K7PWYGnubYw3</t>
  </si>
  <si>
    <t>SWAG &amp; PRIDE</t>
  </si>
  <si>
    <t>6qya8xQ8Fk7KD6tiS3hP7r</t>
  </si>
  <si>
    <t>0VsGaRXR5WAzpu51unJTis</t>
  </si>
  <si>
    <t>4NLfKIsRhP1cve1kcrYg40</t>
  </si>
  <si>
    <t>Online</t>
  </si>
  <si>
    <t>1DmTjPulewJKFW2xbhYNJE</t>
  </si>
  <si>
    <t>Lass sie gehen (feat. Ahzumjot &amp; Portugal. The Man)</t>
  </si>
  <si>
    <t>6UDhlW8uEVBBrqHS3RrKuv, 64Agvz8sfVYGFmX7yCwj32, 4kI8Ie27vjvonwaB2ePh8T</t>
  </si>
  <si>
    <t>Casper, Ahzumjot, Portugal. The Man</t>
  </si>
  <si>
    <t>6BqE2EzcqW6sNYf7SeGfuN</t>
  </si>
  <si>
    <t>Snow In California</t>
  </si>
  <si>
    <t>2Lb8MWjNifvc1Z5yg73L5C</t>
  </si>
  <si>
    <t>À midi</t>
  </si>
  <si>
    <t>7xNYY1Zkb1vks5m9ATlJok, 6Te49r3A6f5BiIgBRxH7FH</t>
  </si>
  <si>
    <t>Naza, Ninho</t>
  </si>
  <si>
    <t>337NxxJAxClIStxYcu7HNG</t>
  </si>
  <si>
    <t>Pochon bleu</t>
  </si>
  <si>
    <t>6W5uA6CNMf3hd2j4a2XWCx, 0nWJu3Xs0UhI9mqAYnuUB8, 6AmKZ6kQdFR64iIiUsRMHT, 7LSj1RlUMk5Mnj6jV2PTJd, 4eJsV1Gy3Aaq5k4e0TyCSW, 2k8fAJK9HbH1FhqVpZL98P</t>
  </si>
  <si>
    <t>Naps, 13ème Art, Graya, Kalif, Raisse, YL</t>
  </si>
  <si>
    <t>3HdvjjrWBBwsEEcWjs3p1m</t>
  </si>
  <si>
    <t>4NPVQkAy98MQNfFkVCI8On</t>
  </si>
  <si>
    <t>Nicht die Musik</t>
  </si>
  <si>
    <t>4g32MdRoqwGKQd3NXIRhpU</t>
  </si>
  <si>
    <t>Good Guy (feat. Jessie Reyez)</t>
  </si>
  <si>
    <t>6WSBZroxQaO3FYEpT2ACFH</t>
  </si>
  <si>
    <t>Baptized In Fire</t>
  </si>
  <si>
    <t>0fA0VVWsXO9YnASrzqfmYu, 0Y5tJX1MQlPlqiwlOH1tJY</t>
  </si>
  <si>
    <t>Kid Cudi, Travis Scott</t>
  </si>
  <si>
    <t>2gasr6aemUqZIBBN05EO03</t>
  </si>
  <si>
    <t>My Boo</t>
  </si>
  <si>
    <t>39XPMgDddKDc2AixkhTAvF</t>
  </si>
  <si>
    <t>4uoi8whE6HMdnmwPMcb6Ql</t>
  </si>
  <si>
    <t>514mQDPkXmPzsYwGNmkBJZ</t>
  </si>
  <si>
    <t>SEE U LATER - KR Ver.</t>
  </si>
  <si>
    <t>7jUjpnMND7rjZmwbEK4ypv</t>
  </si>
  <si>
    <t>Brûler</t>
  </si>
  <si>
    <t>5AAzeysphag0NxJxLbbVla, 3IG4wXzUoG2sb1895LQZIl, 1eTRyiHsWMoWKPD6s4Kiqt, 2IYkVgw5hAfAgxWPY0KgUI</t>
  </si>
  <si>
    <t>Columbine, Foda C, Lujipeka, Chaman</t>
  </si>
  <si>
    <t>24YUl9cgjcEvgJTr2WIT1q</t>
  </si>
  <si>
    <t>Casos Pendentes - Acústico</t>
  </si>
  <si>
    <t>6HR1z11h0ROUlWP4Kx8Z7G</t>
  </si>
  <si>
    <t>Mad Stalkers</t>
  </si>
  <si>
    <t>2WM6hM2Gza2bBKf3FChoXl</t>
  </si>
  <si>
    <t>Das Leben</t>
  </si>
  <si>
    <t>7sDshqjhKiysLt5gcXYoLo</t>
  </si>
  <si>
    <t>0lkQfsTMmtDA37tjjew9n0</t>
  </si>
  <si>
    <t>Naha</t>
  </si>
  <si>
    <t>67fRHOlaYQQFG67D9DkdnW</t>
  </si>
  <si>
    <t>The Apprentice (feat. Rag'n'Bone Man, Zebra Katz &amp; RAY BLK)</t>
  </si>
  <si>
    <t>3AA28KZvwAUcZuOKwyblJQ, 4f9iBmdUOhQWeP7dcAn1pf, 5Tz4zMiRWqiQVAymWZz99a, 0CkbPVBpOwwz9NPPglFKyq</t>
  </si>
  <si>
    <t>Gorillaz, "RagnBone Man", Zebra Katz, RAY BLK</t>
  </si>
  <si>
    <t>0LPBqEwdmKlnATtDiMpIKB</t>
  </si>
  <si>
    <t>2kz20xeZlT3nEdsUcgzc8q</t>
  </si>
  <si>
    <t>Doom Days</t>
  </si>
  <si>
    <t>2GP3ncrLU8jeyrnLTi9uZ1</t>
  </si>
  <si>
    <t>Elle a</t>
  </si>
  <si>
    <t>"Keen V"</t>
  </si>
  <si>
    <t>15cSC6C9I5hgRcaqrbS1nM</t>
  </si>
  <si>
    <t>L'aventurier</t>
  </si>
  <si>
    <t>1KTI6rzwOvc1QUpAsbf87U</t>
  </si>
  <si>
    <t>Dans la cité</t>
  </si>
  <si>
    <t>0JcNysfWVWaMS7R6vzGB2k</t>
  </si>
  <si>
    <t>1UINnw1bpndMtOwxdq7j4B</t>
  </si>
  <si>
    <t>Batom Na Camisa - Ao Vivo</t>
  </si>
  <si>
    <t>5n57fE1pkZbayT1DD1h3yg</t>
  </si>
  <si>
    <t>5pVRwX5ZQR7hfJ18w8ZYkl, 4Yttlv9ndGjCDCVLqM7ACq</t>
  </si>
  <si>
    <t>Ufo361, Sido</t>
  </si>
  <si>
    <t>4RiawNnc4pew07pvV69ksg</t>
  </si>
  <si>
    <t>Vish, Aff, Putz, Nossa</t>
  </si>
  <si>
    <t>5zpNiDA9xLFWQfPCJOQNGN, 06cd30Cv9US973Ika84gDw</t>
  </si>
  <si>
    <t>Pedro Paulo &amp; Alex, Lucas Lucco</t>
  </si>
  <si>
    <t>2017-01-23</t>
  </si>
  <si>
    <t>5WzgYEfub2pFJAAZfrOult</t>
  </si>
  <si>
    <t>Summer Is a Curse</t>
  </si>
  <si>
    <t>69b0SDYOymaqYwm3la237H</t>
  </si>
  <si>
    <t>Ye vs. the People (starring TI as the People)</t>
  </si>
  <si>
    <t>5B4QMW5PC14QKueg318rhY</t>
  </si>
  <si>
    <t>Omega</t>
  </si>
  <si>
    <t>3F4lJ6T5o1hN7CGfhH6TY9</t>
  </si>
  <si>
    <t>7sU6BDmS1qwb78OpUMARPb</t>
  </si>
  <si>
    <t>I'm in Love with the Coco</t>
  </si>
  <si>
    <t>7dfX94uT7fbMPzgZ6ZpXub</t>
  </si>
  <si>
    <t>04DwTuZ2VBdJCCC5TROn7L</t>
  </si>
  <si>
    <t>In the Name of Love</t>
  </si>
  <si>
    <t>60d24wfXkVzDSfLS6hyCjZ, 64M6ah0SkkRsnPGtGiRAbb</t>
  </si>
  <si>
    <t>Martin Garrix, Bebe Rexha</t>
  </si>
  <si>
    <t>6tiZhqx8IqDxCQXFit6tc0</t>
  </si>
  <si>
    <t>Dead ça</t>
  </si>
  <si>
    <t>2sqpbFR2bFI9nyJS5hqax1</t>
  </si>
  <si>
    <t>4V2j3CUQcH9LXHlLLIU9A2</t>
  </si>
  <si>
    <t>Le mal m'appelle</t>
  </si>
  <si>
    <t>0d2iYfpKoM0QCKvcLCkBao</t>
  </si>
  <si>
    <t>5SxsglYZ0v3VyPqRzn6mzH</t>
  </si>
  <si>
    <t>On commence par où ?</t>
  </si>
  <si>
    <t>6ScCr1C4VIFzulq8bP65mj</t>
  </si>
  <si>
    <t>6GCSz2omLcuftLMmvcwrOr</t>
  </si>
  <si>
    <t>Poo Fighters</t>
  </si>
  <si>
    <t>6KuqAtoeVzxAYOaMveLNpH</t>
  </si>
  <si>
    <t>0P7CwiO5v0qVCKqYPrc8q2</t>
  </si>
  <si>
    <t>xD</t>
  </si>
  <si>
    <t>3LnOF5n1GOs01siYZXzS3p</t>
  </si>
  <si>
    <t>4otVP2TcJliXWq2GjkvWkR</t>
  </si>
  <si>
    <t>I'm Not Alright</t>
  </si>
  <si>
    <t>6t1gpxYbY8OlLA7D2RiikQ, 1ShZZUjkbXCjhwrb18BA8I</t>
  </si>
  <si>
    <t>Loud Luxury, Bryce Vine</t>
  </si>
  <si>
    <t>6bgQIw80xWC3MPZX4kVYGw</t>
  </si>
  <si>
    <t>74ZovzRxHBvCq5yIwe8boh</t>
  </si>
  <si>
    <t>OKRA</t>
  </si>
  <si>
    <t>6uYgCE2OEulOw5zhHvZsHf</t>
  </si>
  <si>
    <t>Love Me More</t>
  </si>
  <si>
    <t>7dJAjN3zxNx4ff03CiWhL9</t>
  </si>
  <si>
    <t>2003-11-06</t>
  </si>
  <si>
    <t>5lw8Mgb4LyhriPIC86gV6e</t>
  </si>
  <si>
    <t>RNP (feat. Anderson .Paak)</t>
  </si>
  <si>
    <t>0huGjMyP507tBCARyzSkrv, 3jK9MiCrA42lLAdMGUZpwa</t>
  </si>
  <si>
    <t>YBN Cordae, Anderson .Paak</t>
  </si>
  <si>
    <t>6nxQdXa1uAL0rY72wPZu89</t>
  </si>
  <si>
    <t>Love Me Now</t>
  </si>
  <si>
    <t>4n1bdaKwynQndm47x5HqWX</t>
  </si>
  <si>
    <t>6KBj27Bko8gh71gpx0PzIG</t>
  </si>
  <si>
    <t>51frPF1JFad9MBlgI3dg1J</t>
  </si>
  <si>
    <t>6CH2g6h4e4Z24AeIXj0Rx9</t>
  </si>
  <si>
    <t>Perfekt (feat. RAF Camora, Sofiane &amp; Dardan) - Remix</t>
  </si>
  <si>
    <t>6cNWiizYLCClZdnIvqU968, 0Dvx6p8JDyzeOPGmaCIH1L, 6qFt3TjvxMt77YGsktWG8Z, 3pjq2pDV9RR6VY55wBjVnp</t>
  </si>
  <si>
    <t>AriBeatz, RAF Camora, Sofiane, Dardan</t>
  </si>
  <si>
    <t>3xbPIl1dqCSbymBpBrNl73</t>
  </si>
  <si>
    <t>Maghrébin</t>
  </si>
  <si>
    <t>0yt6toATQ5qwIADXUKtGn5</t>
  </si>
  <si>
    <t>トモダチ</t>
  </si>
  <si>
    <t>2002-04-03</t>
  </si>
  <si>
    <t>2KFtR068hGRpPFUs1msN4y</t>
  </si>
  <si>
    <t>Je t'aime</t>
  </si>
  <si>
    <t>2ep70tBFaPydsmQbAcWsIA</t>
  </si>
  <si>
    <t>0XAWxj1BLg9TPV7ToWecz7</t>
  </si>
  <si>
    <t>Le ciel est la limite</t>
  </si>
  <si>
    <t>23uQiOQOedghJ4Jmwp5zLa</t>
  </si>
  <si>
    <t>POP STAR</t>
  </si>
  <si>
    <t>2005-11-23</t>
  </si>
  <si>
    <t>4zZ2rPOa8itw3VuusVSicv</t>
  </si>
  <si>
    <t>Deixa</t>
  </si>
  <si>
    <t>0bg3fNpRQgZTCAg3Bseyly, 5YwzDz4RJfTiMHS4tdR5Lf, 2QjS2N6sORI7H4qbf6xitS</t>
  </si>
  <si>
    <t>Mc Th, Xamã, WC no Beat</t>
  </si>
  <si>
    <t>3PhbzvTllkq1rkULafc6ns</t>
  </si>
  <si>
    <t>The Ultracheese</t>
  </si>
  <si>
    <t>2IA8cFA46DkjgbsRG7kKbp</t>
  </si>
  <si>
    <t>6kq4GHwUcUojGIu0ziSNXf, 1SupJlEpv7RS2tPNRaHViT, 329e4yvIujISKGKz1BZZbO</t>
  </si>
  <si>
    <t>Amenazzy, Nicky Jam, Farruko</t>
  </si>
  <si>
    <t>4Pn1ztkwMZbzQOQxqRyqfZ</t>
  </si>
  <si>
    <t>Wire Frame Baby (feat. MAMIKO[chelmico])</t>
  </si>
  <si>
    <t>2qNI3aGlywRzTkRBOy9YzG, 2iXUjXWgDR1OQiJRw1JGbo</t>
  </si>
  <si>
    <t>Yasutaka Nakata, MAMIKO</t>
  </si>
  <si>
    <t>3nacJ5sdpq7WyBxtJm1A3w</t>
  </si>
  <si>
    <t>Cash Train (feat. Not3s &amp; Blade Brown)</t>
  </si>
  <si>
    <t>4PCeJ2EIn3YtzYYRsHHWyy, 40NRiKuuhj1pgGYppptlBO, 4E0mDf341TLViBbNefSrsK</t>
  </si>
  <si>
    <t>GRM Daily, Not3s, Blade Brown</t>
  </si>
  <si>
    <t>6ODZT1FGTE2q4two05giS1</t>
  </si>
  <si>
    <t>3Sorb39PRlbUcx2PxMore6</t>
  </si>
  <si>
    <t>3GSGW5pQhHKBmmQLebX3vx</t>
  </si>
  <si>
    <t>Pagou De Superada</t>
  </si>
  <si>
    <t>2bXZOEsrwG5jTyULfSWFXT</t>
  </si>
  <si>
    <t>Le bruit des blocks</t>
  </si>
  <si>
    <t>6qTod2A9yWiGhqmJgHHwMz</t>
  </si>
  <si>
    <t>0Dvx6p8JDyzeOPGmaCIH1L, 4lDiJcOJ2GLCK6p9q5BgfK</t>
  </si>
  <si>
    <t>RAF Camora, Kontra K</t>
  </si>
  <si>
    <t>69eH18SnGxcVSFuQJCBGBY</t>
  </si>
  <si>
    <t>Programmé</t>
  </si>
  <si>
    <t>2hIFuoXhzcZGvmdtSE35lc</t>
  </si>
  <si>
    <t>Best Man</t>
  </si>
  <si>
    <t>2L7szV9E9DiJoNUfPTnPwJ</t>
  </si>
  <si>
    <t>Panama Safe</t>
  </si>
  <si>
    <t>5wyWp867LWGjFmYZXVSFnZ, 3GBBxBdoolb0B5YizZq9bF</t>
  </si>
  <si>
    <t>MERO, Eno</t>
  </si>
  <si>
    <t>7KBfjlQ85Fqs2MCCvXSW0c</t>
  </si>
  <si>
    <t>71gEIIqahWVslRCXtN5yhK</t>
  </si>
  <si>
    <t>Déstabilisé</t>
  </si>
  <si>
    <t>4nClv2UNWIsM6tXajGxcSe</t>
  </si>
  <si>
    <t>ParoVie (feat. Damso)</t>
  </si>
  <si>
    <t>41J6Z8WYUSGJFn8TLEFBAD, 2UwqpfQtNuhBwviIC0f2ie</t>
  </si>
  <si>
    <t>D.A.V, Damso</t>
  </si>
  <si>
    <t>3muBQDekYAg7jm6hDu6R0Z</t>
  </si>
  <si>
    <t>First Day Out</t>
  </si>
  <si>
    <t>0vC8BZnVMDrjDfFYKWahrb</t>
  </si>
  <si>
    <t>Happyland</t>
  </si>
  <si>
    <t>4Wt0Gv5sRMX9sCCT3jjkVk</t>
  </si>
  <si>
    <t>Ausnahmezustand</t>
  </si>
  <si>
    <t>2pq9pe4fR25v736ZXa8IRn</t>
  </si>
  <si>
    <t>Wild One (feat. Tep No)</t>
  </si>
  <si>
    <t>5ShkaitLUorYdZgJMqTF5E, 7MlotYZhHjOlXcvmwrITj8</t>
  </si>
  <si>
    <t>Lucky Rose, Tep No</t>
  </si>
  <si>
    <t>1xFgXCY8Zvo76gHg4RgUaU</t>
  </si>
  <si>
    <t>Sosseguei - Ao Vivo</t>
  </si>
  <si>
    <t>1NkiR42rILTQYYEGs7izYv</t>
  </si>
  <si>
    <t>6ET5DRhoyIOUETNyDcGtk6</t>
  </si>
  <si>
    <t>Zigarren Havanna - KMN Street EP.2</t>
  </si>
  <si>
    <t>0wGmVVpcXipe3Yl42DGcHx</t>
  </si>
  <si>
    <t>Jay-Z</t>
  </si>
  <si>
    <t>1eDFNPc0Y0eMbG03c89Dmw, 3LRglKUv0v6CqKPgh3eriq, 6qFt3TjvxMt77YGsktWG8Z, 7MDXSvabwm6zL7mUXKqH6L</t>
  </si>
  <si>
    <t>Busta Flex, Shone, Sofiane, Nakk Mendosa</t>
  </si>
  <si>
    <t>05sAiE8Cg4njAkvzLEVCRt</t>
  </si>
  <si>
    <t>1WC5UN1U79gJlxGLYDGIO7</t>
  </si>
  <si>
    <t>12OLyHDxt6dqlAybSPFBK3</t>
  </si>
  <si>
    <t>3QIrkRSTz3yPd44HzN6qJr</t>
  </si>
  <si>
    <t>5erXSPunefKTlYNuZb3SMk</t>
  </si>
  <si>
    <t>Another Day Another Date</t>
  </si>
  <si>
    <t>0pp7sDTMISHhzkScolNsVj</t>
  </si>
  <si>
    <t>It's A Beautiful World</t>
  </si>
  <si>
    <t>2CTvJTRd4mkGSWId2t6Hea</t>
  </si>
  <si>
    <t>Balayer</t>
  </si>
  <si>
    <t>3OLQjpvtp7DbPApxxRw2v1</t>
  </si>
  <si>
    <t>Ne m'en veux pas</t>
  </si>
  <si>
    <t>62hK2OalNLhutnAShdq8nS</t>
  </si>
  <si>
    <t>I Want You to Freak</t>
  </si>
  <si>
    <t>6asKJPlXOTx6BLyGnEAagB</t>
  </si>
  <si>
    <t>GET MONEY BROS.</t>
  </si>
  <si>
    <t>6icQOAFXDZKsumw3YXyusw, 6AUl0ykLLpvTktob97x9hO</t>
  </si>
  <si>
    <t>Lil Yachty, Tee Grizzley</t>
  </si>
  <si>
    <t>46w8k81V0eSBx64XuVHxT2</t>
  </si>
  <si>
    <t>2004-09-27</t>
  </si>
  <si>
    <t>5pddmkNwatcLOEqDqj7xEp</t>
  </si>
  <si>
    <t>6mICuAdrwEjh6Y6lroV2Kg</t>
  </si>
  <si>
    <t>Chantaje (feat. Maluma)</t>
  </si>
  <si>
    <t>5gDQm47YjTJkdkTnfNFRMC</t>
  </si>
  <si>
    <t>4KX8vXbouybtUptEyYxtIk</t>
  </si>
  <si>
    <t>MoshPit (feat. Juice WRLD)</t>
  </si>
  <si>
    <t>46SHBwWsqBkxI7EeeBEQG7, 4MCBfE4596Uoi2O4DtmEMz</t>
  </si>
  <si>
    <t>Kodak Black, Juice WRLD</t>
  </si>
  <si>
    <t>0Fb8EGunEFldoQBZWJX2mk</t>
  </si>
  <si>
    <t>Quase Amor</t>
  </si>
  <si>
    <t>12mGwph2YzDIlChtq3EdXP</t>
  </si>
  <si>
    <t>184XtKkzoAl83quIarUAJP</t>
  </si>
  <si>
    <t>YES or YES</t>
  </si>
  <si>
    <t>3QkKCTSHnJlUag0GG9F1cN</t>
  </si>
  <si>
    <t>2a9yoHHUk5dRdq5GU8KvU2</t>
  </si>
  <si>
    <t>American Express (feat. Farid Bang)</t>
  </si>
  <si>
    <t>2fbJ5Msx8KoDKpyufH5YsU</t>
  </si>
  <si>
    <t>I'll Never Love Again - Extended Version</t>
  </si>
  <si>
    <t>1Uw6bBeFHmd3BVoXV4w9NO</t>
  </si>
  <si>
    <t>0ZcHabj9mkwguRgGwG3ERu</t>
  </si>
  <si>
    <t>2k8oe0wuGjlVvnlYAVaKzn</t>
  </si>
  <si>
    <t>Aleo</t>
  </si>
  <si>
    <t>4WnAHZz1pgl8hus8hidIRV, 7fKO99ryLDo8VocdtVvwZW</t>
  </si>
  <si>
    <t>MHD, Yemi Alade</t>
  </si>
  <si>
    <t>35tWhD29yvWwB0IDRr6zsL</t>
  </si>
  <si>
    <t>Yeah Right</t>
  </si>
  <si>
    <t>0d0d2CuQSQDF7Q7vNhwA3i</t>
  </si>
  <si>
    <t>7f1zjZG77S891Uv4O68yfk</t>
  </si>
  <si>
    <t>Baby Sitter (feat. Offset)</t>
  </si>
  <si>
    <t>4r63FhuTkUYltbVAg5TQnk, 4DdkRBBYG6Yk9Ka8tdJ9BW</t>
  </si>
  <si>
    <t>DaBaby, Offset</t>
  </si>
  <si>
    <t>7BqBn9nzAq8spo5e7cZ0dJ</t>
  </si>
  <si>
    <t>Just the Way You Are</t>
  </si>
  <si>
    <t>6dAx0jUY9lnXEtBiK7e2ZZ</t>
  </si>
  <si>
    <t>5NQbUaeTEOGdD6hHcre0dZ</t>
  </si>
  <si>
    <t>679 (feat. Remy Boyz)</t>
  </si>
  <si>
    <t>6PXS4YHDkKvl1wkIl4V8DL, 2s0yxtiHiyGe6CY4mbDYFi</t>
  </si>
  <si>
    <t>Fetty Wap, Remy Boyz</t>
  </si>
  <si>
    <t>2015-06-29</t>
  </si>
  <si>
    <t>2dvyNlZ8jkLq4DMzVVyXQH</t>
  </si>
  <si>
    <t>Antídoto - Ao Vivo</t>
  </si>
  <si>
    <t>46P2kfhXGdwp3OJvl3INXu</t>
  </si>
  <si>
    <t>6z98rQO7KJLzFAkFflWsjf</t>
  </si>
  <si>
    <t>0NvnWTFYUnfMRmHw7ZXF0z</t>
  </si>
  <si>
    <t>0pqnGHJpmpxLKifKRmU6WP</t>
  </si>
  <si>
    <t>4f6tOwKVurENOwUvi405Gh</t>
  </si>
  <si>
    <t>Minotauro de Borges</t>
  </si>
  <si>
    <t>26gceVsA1ybT8qsX3aYLEn</t>
  </si>
  <si>
    <t>4U6ubKsTd8RBDP5tPPhh7I</t>
  </si>
  <si>
    <t>You Stay (feat. Meek Mill, J Balvin, Lil Baby &amp; Jeremih)</t>
  </si>
  <si>
    <t>0QHgL1lAIqAw0HtD7YldmP, 20sxb77xiYeusSH8cVdatc, 1vyhD5VmyZ7KMfW5gqLgo5, 5f7VJjfbwm532GiveGC0ZK, 3KV3p5EY4AvKxOlhGHORLg</t>
  </si>
  <si>
    <t>DJ Khaled, Meek Mill, J Balvin, Lil Baby, Jeremih</t>
  </si>
  <si>
    <t>6oaNpCVXUtmG0eKxsPO6Uf</t>
  </si>
  <si>
    <t>Nur ein Tanz</t>
  </si>
  <si>
    <t>0L0VMu7ovN7rmTtC8QQrqj</t>
  </si>
  <si>
    <t>Need You</t>
  </si>
  <si>
    <t>1lc8mnyGrCLtPhCoWjRxjM, 5H9Gv8Ld3MwtWDm832KCAo</t>
  </si>
  <si>
    <t>Flight Facilities, NÏKA</t>
  </si>
  <si>
    <t>5ou59ERA2f7ffyAxAcZyVz</t>
  </si>
  <si>
    <t>Perfect Illusion</t>
  </si>
  <si>
    <t>42bbDWZ8WmXTH7PkYAlGLu</t>
  </si>
  <si>
    <t>70IGHAWNKslAqD38GM5jOd</t>
  </si>
  <si>
    <t>Global Player</t>
  </si>
  <si>
    <t>2lvOt6VAufWlstrqutilVb</t>
  </si>
  <si>
    <t>Fire Starter</t>
  </si>
  <si>
    <t>6Xgp2XMz1fhVYe7i6yNAax, 7JngWflkjFnNJSz07XLV2w</t>
  </si>
  <si>
    <t>Trippie Redd, Emani 22</t>
  </si>
  <si>
    <t>2ICdvchXmDh5mdLyyL2opB</t>
  </si>
  <si>
    <t>74RrMiuSOzAHZEqLlC0BHz</t>
  </si>
  <si>
    <t>Toda La Noche</t>
  </si>
  <si>
    <t>0NGAZxHanS9e0iNHpR8f2W, 0AspLZGQkP38yddNoD0pLn</t>
  </si>
  <si>
    <t>Alok, Mario Bautista</t>
  </si>
  <si>
    <t>3Z6O6zNyxqmqevwy5Dy4cs</t>
  </si>
  <si>
    <t>Out Of Sight</t>
  </si>
  <si>
    <t>4NN6N5TxBO5k9uqu0W4gfQ</t>
  </si>
  <si>
    <t>Floating (feat. 21 Savage)</t>
  </si>
  <si>
    <t>5IcR3N7QB1j6KBL8eImZ8m, 1URnnhqYAYcrqrcwql10ft</t>
  </si>
  <si>
    <t>ScHoolboy Q, 21 Savage</t>
  </si>
  <si>
    <t>1ZMlkgSh6y9epRvagucPdR</t>
  </si>
  <si>
    <t>Fandango</t>
  </si>
  <si>
    <t>565cBVRiWMVLopvwOcpoQ5</t>
  </si>
  <si>
    <t>5ru3GDMUhPCqEmm9RQKL0H</t>
  </si>
  <si>
    <t>Tout va bien (Remix) [feat. Eugy &amp; Kojo Funds]</t>
  </si>
  <si>
    <t>4FpJcNgOvIpSBeJgRg3OfN, 6BhoGzrwRr9eELLBJ55ldo, 2o9hRZ3xI27UQpHT61A4Mm</t>
  </si>
  <si>
    <t>Orelsan, Eugy, Kojo Funds</t>
  </si>
  <si>
    <t>0utlOiJy2weVl9WTkcEWHy</t>
  </si>
  <si>
    <t>Neighbors</t>
  </si>
  <si>
    <t>7b7U8EnH4gB3a9qphGYVoj</t>
  </si>
  <si>
    <t>Silent Majority</t>
  </si>
  <si>
    <t>2SYzK3AXKXPk4bh3hWrmQb</t>
  </si>
  <si>
    <t>Week-end</t>
  </si>
  <si>
    <t>3gz8sBWqcMQ0qsrZIoVphx, 2kIs76sEGiulKeqetZq6ua</t>
  </si>
  <si>
    <t>Hayce Lemsi, "Jokair"</t>
  </si>
  <si>
    <t>73Up1MK7ZdxYfgI6yshtB0</t>
  </si>
  <si>
    <t>Mélancolie du soir</t>
  </si>
  <si>
    <t>4EAV2cKiqKP5UPZmY6dejk</t>
  </si>
  <si>
    <t>3gWu8y0TKCIdy2mpTqVnTl</t>
  </si>
  <si>
    <t>5ErSZOUrl3j1CIzE6L5k3P</t>
  </si>
  <si>
    <t>Adieu les filles</t>
  </si>
  <si>
    <t>2H3bOGOE50qEo5wAYoJiwL</t>
  </si>
  <si>
    <t>貴方解剖純愛歌〜死ね〜</t>
  </si>
  <si>
    <t>2015-08-05</t>
  </si>
  <si>
    <t>7sd72KZS8D59g5NmhxyHpJ</t>
  </si>
  <si>
    <t>Toast</t>
  </si>
  <si>
    <t>0ZX9rBmszRFqk10d8JeV1p</t>
  </si>
  <si>
    <t>4iLqG9SeJSnt0cSPICSjxv</t>
  </si>
  <si>
    <t>6JyuJFedEvPmdWQW0PkbGJ</t>
  </si>
  <si>
    <t>Purple Lamborghini (with Rick Ross)</t>
  </si>
  <si>
    <t>5he5w2lnU9x7JFhnwcekXX, 1sBkRIssrMs1AbVkOJbc7a</t>
  </si>
  <si>
    <t>Skrillex, Rick Ross</t>
  </si>
  <si>
    <t>0dJwMcIO8o9OymbA5p9OtP</t>
  </si>
  <si>
    <t>Where Did I Go?</t>
  </si>
  <si>
    <t>1ezjFgjNnCf57TW1sacWBH</t>
  </si>
  <si>
    <t>1Hh7lmgMPztFdclycpru3u</t>
  </si>
  <si>
    <t>Périscope</t>
  </si>
  <si>
    <t>7sO5G9EABYOXQKNPNiE9NR</t>
  </si>
  <si>
    <t>Ric Flair Drip (&amp; Metro Boomin)</t>
  </si>
  <si>
    <t>2eMwDehkIC1j68U6FA3Eiq</t>
  </si>
  <si>
    <t>XO TOUR Llif3</t>
  </si>
  <si>
    <t>3g0KPXd30xVTmZEVf9P4FX</t>
  </si>
  <si>
    <t>Chovendo Inimigo</t>
  </si>
  <si>
    <t>0vLuOi2k62sHujIfplInlK, 6AVyGjQ7gNzSkGlBldHS1j</t>
  </si>
  <si>
    <t>Hungria Hip Hop, Mojjo</t>
  </si>
  <si>
    <t>7IQwT5VzrCo7UcMRljkkmR</t>
  </si>
  <si>
    <t>6Tl1uGXGkbwsgMJM3uY3cu</t>
  </si>
  <si>
    <t>Te Amei Com Classe - Ao Vivo</t>
  </si>
  <si>
    <t>7mv4eldXEFbf3s3ZEfbmlC</t>
  </si>
  <si>
    <t>Stripper Bowl</t>
  </si>
  <si>
    <t>4fB1OI42wuC0SirSR64qc1</t>
  </si>
  <si>
    <t>2019-03-05</t>
  </si>
  <si>
    <t>1X1nr03YwYlwGxWHolbwzw</t>
  </si>
  <si>
    <t>Kimino Shiranai Monogatari</t>
  </si>
  <si>
    <t>2011-03-16</t>
  </si>
  <si>
    <t>0WIjc4e1mGuyB1lsozr9Bi</t>
  </si>
  <si>
    <t>7EEYVAqbZWNh4nKUUoCUMQ</t>
  </si>
  <si>
    <t>Laisse les parler</t>
  </si>
  <si>
    <t>1EBK8F9hcrAQo2OGJ66ILb</t>
  </si>
  <si>
    <t>Nese Don</t>
  </si>
  <si>
    <t>39KEQQAG9JhIt71g9NEVhh, 2otUckChxWf2cp6UP2cD6e, 0Dvx6p8JDyzeOPGmaCIH1L</t>
  </si>
  <si>
    <t>Azet, Zuna, RAF Camora</t>
  </si>
  <si>
    <t>4oILZkxqS3d1fYGJ1HuknZ</t>
  </si>
  <si>
    <t>Association de malfaiteurs</t>
  </si>
  <si>
    <t>2EFpb61Lpi0l5ldOiqbZkK, 3YwqjMyrRfuixi2pbgTGCE</t>
  </si>
  <si>
    <t>Landy, "Heuss Lenfoiré"</t>
  </si>
  <si>
    <t>1MFSD0AkPk8Yq7TDEhrHcb</t>
  </si>
  <si>
    <t>7LNmWbTkIL2WgHxGDSLyKk</t>
  </si>
  <si>
    <t>5HwnezK198pJCEj1l2Adjy</t>
  </si>
  <si>
    <t>She Loves Control</t>
  </si>
  <si>
    <t>2n675wYwoWe0F5jOXlmfcR</t>
  </si>
  <si>
    <t>How Does It Feel</t>
  </si>
  <si>
    <t>2uMTscYuCT3BZ0OCzH3MwN</t>
  </si>
  <si>
    <t>If I'm Lyin, I'm Flyin</t>
  </si>
  <si>
    <t>5AfCNlkpIbdnd03xKLJndb</t>
  </si>
  <si>
    <t>Diz aí - Ao Vivo</t>
  </si>
  <si>
    <t>44Fc0oSgRn1MFwu18TcY8S</t>
  </si>
  <si>
    <t>554Ip3S1rbeES9TNWXGoK1</t>
  </si>
  <si>
    <t>0b6UoVjUzFyZNpHI0aAhKt</t>
  </si>
  <si>
    <t>Celebrate (feat. Travis Scott &amp; Post Malone)</t>
  </si>
  <si>
    <t>0QHgL1lAIqAw0HtD7YldmP, 0Y5tJX1MQlPlqiwlOH1tJY, 246dkjvS1zLTtiykXe5h60</t>
  </si>
  <si>
    <t>DJ Khaled, Travis Scott, Post Malone</t>
  </si>
  <si>
    <t>2P91MQbaiQOfbiz9VqhqKQ</t>
  </si>
  <si>
    <t>5zeREfNqh2ly52wCB6h3Ca</t>
  </si>
  <si>
    <t>Dancing Man</t>
  </si>
  <si>
    <t>7K8Xd9u1MV6j4NVF8nIhg7</t>
  </si>
  <si>
    <t>2NJWI8byqTSqDaJRnqJY2z, 393U4fED3zDAdZRXZ1IWWT</t>
  </si>
  <si>
    <t>111SUuReUmF6DtYFBWDLLQ</t>
  </si>
  <si>
    <t>Lampedusa</t>
  </si>
  <si>
    <t>7A3rNO7cmVKM3boOmIBwtj</t>
  </si>
  <si>
    <t>6DOYcyXlutuZ807npR9T3E</t>
  </si>
  <si>
    <t>0zCfmceT1YvtZXGbR6Roht</t>
  </si>
  <si>
    <t>Another Day Of Sun - From "La La Land" Soundtrack</t>
  </si>
  <si>
    <t>7AFASza1mXqntmGtbxXprO</t>
  </si>
  <si>
    <t>7Jt9gt9N8KC4s7gZVyLdyY</t>
  </si>
  <si>
    <t>3f5lA8nnc4YYF1qf78WpHw</t>
  </si>
  <si>
    <t>Ella Quiere Beber - Remix</t>
  </si>
  <si>
    <t>2R21vXR83lH98kGeO99Y66, 5lwmRuXgjX8xIwlnauTZIP</t>
  </si>
  <si>
    <t>Anuel AA, Romeo Santos</t>
  </si>
  <si>
    <t>02EueNTei94HbMKaBB4Clv</t>
  </si>
  <si>
    <t>Policeman</t>
  </si>
  <si>
    <t>0n22yqkitWec0PV6tibWEO</t>
  </si>
  <si>
    <t>Nervous (feat. Lil Baby, Jay Critch &amp; Rich the Kid)</t>
  </si>
  <si>
    <t>0WOxhx4hikIsyF3CRPLC8W, 6Av6GMCOznZIlHuNcBWgf4, 5f7VJjfbwm532GiveGC0ZK, 1pPmIToKXyGdsCF6LmqLmI</t>
  </si>
  <si>
    <t>Famous Dex, Jay Critch, Lil Baby, Rich The Kid</t>
  </si>
  <si>
    <t>5IgNWTxx7yRQ7hA1raV46e</t>
  </si>
  <si>
    <t>I'm The One - MoStack x Fredo</t>
  </si>
  <si>
    <t>14H15rElxdGClICOZXEYHP, 3rbtPd0NcvhO2AzMfzx90z</t>
  </si>
  <si>
    <t>MoStack, Fredo</t>
  </si>
  <si>
    <t>6ucmgsair6pvRYfwgvI6e0</t>
  </si>
  <si>
    <t>2gcZZpnrxbShZPLKiNUVga</t>
  </si>
  <si>
    <t>Esquimaux</t>
  </si>
  <si>
    <t>4LXBc13z5EWsc5N32bLxfH, 2aO7WJZDMkys0JawjXfARW</t>
  </si>
  <si>
    <t>Nekfeu, Nepal</t>
  </si>
  <si>
    <t>2S93hylQBYLndMnaJuso8S</t>
  </si>
  <si>
    <t>Nicki Nicole: Bzrp Music Sessions, Vol. 13</t>
  </si>
  <si>
    <t>716NhGYqD1jl2wI1Qkgq36, 2UZIAOlrnyZmyzt1nuXr9y</t>
  </si>
  <si>
    <t>Bizarrap, Nicki Nicole</t>
  </si>
  <si>
    <t>6nO3tr47nr2P7f3hXb8JIo</t>
  </si>
  <si>
    <t>Champion (feat. Travis Scott)</t>
  </si>
  <si>
    <t>7rkW85dBwwrJtlHRDkJDAC, 0Y5tJX1MQlPlqiwlOH1tJY</t>
  </si>
  <si>
    <t>NAV, Travis Scott</t>
  </si>
  <si>
    <t>0CALOqrkXAE7WB2nyIATLk</t>
  </si>
  <si>
    <t>Face My Fears - English Version</t>
  </si>
  <si>
    <t>7lbSsjYACZHn1MSDXPxNF2, 5he5w2lnU9x7JFhnwcekXX</t>
  </si>
  <si>
    <t>Hikaru Utada, Skrillex</t>
  </si>
  <si>
    <t>11XTlCxrHcMOsnnaVUQnFj</t>
  </si>
  <si>
    <t>4OYV0zmjX6jYVgnlRcUkCL</t>
  </si>
  <si>
    <t>ヒプノシスマイク -Alternative Rap Battle-</t>
  </si>
  <si>
    <t>45W21u1MJPejm7HVyghzA1</t>
  </si>
  <si>
    <t>1xznGGDReH1oQq0xzbwXa3</t>
  </si>
  <si>
    <t>3VAvS6hbvz0mjFT1TmLNdd</t>
  </si>
  <si>
    <t>Re-arrange</t>
  </si>
  <si>
    <t>1efHgqG3HLznLEuOgdP0ac</t>
  </si>
  <si>
    <t>Sibérie</t>
  </si>
  <si>
    <t>5Qkc85rI8lcfiv08vO82El</t>
  </si>
  <si>
    <t>Maquiagem Não Disfarça - Ao Vivo</t>
  </si>
  <si>
    <t>6RKkHI2fkmgZq7uQPPav8f</t>
  </si>
  <si>
    <t>Gang Gang</t>
  </si>
  <si>
    <t>4DnKssL3N9jv5aox9Xsavc</t>
  </si>
  <si>
    <t>5IG08srHq9HrBt7Fbsxdz1</t>
  </si>
  <si>
    <t>10XY9PZCJKzUFzZOdtlQLU, 0b62itBWBdLgiecXjXCqKC, 5qZLYtTL3ldN6Uw7OXHESR, 7impXYp8gHr8curMVe60gR</t>
  </si>
  <si>
    <t>LX, Maxwell, Sa4, Gallo Nero</t>
  </si>
  <si>
    <t>48MObOqsm6N19vdc3AdYsu</t>
  </si>
  <si>
    <t>65R8LJiJuzJzKrd6zvjbaw</t>
  </si>
  <si>
    <t>Le couz</t>
  </si>
  <si>
    <t>3mdEhabvgsVdSu3eONLGa0</t>
  </si>
  <si>
    <t>Nouvel R</t>
  </si>
  <si>
    <t>4dVpf9jZjcORqGTLUaeYj9</t>
  </si>
  <si>
    <t>Plain Jane</t>
  </si>
  <si>
    <t>3HGTwcMgf0cyennr2giebW</t>
  </si>
  <si>
    <t>7DNUchli0y2Msfv8XFKpO1</t>
  </si>
  <si>
    <t>J'en veux</t>
  </si>
  <si>
    <t>05Mp2UJulSttxQ4E6hQPH3</t>
  </si>
  <si>
    <t>Ohne mein Team</t>
  </si>
  <si>
    <t>6aIrHPvM3l16MeS7iOQRYO</t>
  </si>
  <si>
    <t>Um Brinde (feat. Marília Mendonça &amp; Maiara &amp; Maraisa)</t>
  </si>
  <si>
    <t>6xlRSRMLgZbsSNd0BMobwy, 1yR65psqiazQpeM79CcGh8, 59jlthNnbmim5l9tmNA7se</t>
  </si>
  <si>
    <t>Dennis DJ, Marília Mendonça, Maiara &amp; Maraisa</t>
  </si>
  <si>
    <t>3aQV6E290SJvasp2VOgvBz</t>
  </si>
  <si>
    <t>What I Please (feat. Denzel Curry)</t>
  </si>
  <si>
    <t>21dooacK2WGBB5amYvKyfM, 6fxyWrfmjcbj5d12gXeiNV</t>
  </si>
  <si>
    <t>Smokepurpp, Denzel Curry</t>
  </si>
  <si>
    <t>0kNjI0Q3NM6Jm1oI83Ucyu</t>
  </si>
  <si>
    <t>Faz</t>
  </si>
  <si>
    <t>7wsm2QsZansrVnWmDsWs1w</t>
  </si>
  <si>
    <t>Menina Pipoco (feat. Nego do Borel)</t>
  </si>
  <si>
    <t>1oSgjdbgLYULVmEBojPRw8, 1B0Rp4SWGnFgGCPU5Pju6E</t>
  </si>
  <si>
    <t>Fernando &amp; Sorocaba, Nego do Borel</t>
  </si>
  <si>
    <t>5lLKJdDPy7qbsta6d88lKE</t>
  </si>
  <si>
    <t>0SxjNrhMwarsbcgEy0pavJ</t>
  </si>
  <si>
    <t>0cAuqPI1R8RlFsXXWWO039</t>
  </si>
  <si>
    <t>Don't You Know - Radio Edit</t>
  </si>
  <si>
    <t>7keGfmQR4X5w0two1xKZ7d, 2FsZnS8gQ8jG1HGnPYNlm9</t>
  </si>
  <si>
    <t>Kungs, Jamie N Commons</t>
  </si>
  <si>
    <t>0Q8aQ6xUAFOGCd0vR32FPf</t>
  </si>
  <si>
    <t>Motorola (feat. Swarmz, Deno &amp; Dappy)</t>
  </si>
  <si>
    <t>3Q8Ow3li2nXzZhRPHMwR7h, 58ICshZ0AgBMNJiLHK3U8l, 2yPprAQlrIQWu60g09B9MZ, 4q6hTJmeYXCwp0ivdtoSWA</t>
  </si>
  <si>
    <t>Da Beatfreakz, Deno, Swarmz, Dappy</t>
  </si>
  <si>
    <t>2019-05-07</t>
  </si>
  <si>
    <t>05XWhf0pHUP7aAMGL3ftT6</t>
  </si>
  <si>
    <t>So Leben Kann</t>
  </si>
  <si>
    <t>3mmI5HKArDwgggj4j0aJyC, 0n1kV1G3NQrfuLGJosIGxb, 0vbfrsbTQsxmBTrvtZTFB4, 0jEyGu5QKLxQ2tIZVnRbfE, 1ZpLpz4tFdvUocboq1KX3M</t>
  </si>
  <si>
    <t>BHZ, Longus Mongus, Dead Dawg, Monk, Big Pat</t>
  </si>
  <si>
    <t>1c0hsvHLELX6y8qymnpLKL</t>
  </si>
  <si>
    <t>2Y0W9OqExrVea1xEcCgYcS</t>
  </si>
  <si>
    <t>Fracture</t>
  </si>
  <si>
    <t>55BFQS36sJYz2B0ClypIvS, 5ujrA1eZLDHR7yQ6FZa2qA</t>
  </si>
  <si>
    <t>SLUMBERJACK, Vera Blue</t>
  </si>
  <si>
    <t>4SDgTLDYrJ2UrHbkRkg7MD</t>
  </si>
  <si>
    <t>Panini - DaBaby Remix</t>
  </si>
  <si>
    <t>7jVv8c5Fj3E9VhNjxT4snq, 4r63FhuTkUYltbVAg5TQnk</t>
  </si>
  <si>
    <t>Lil Nas X, DaBaby</t>
  </si>
  <si>
    <t>6jL9fAnZpIvdS8p9I1ToBR</t>
  </si>
  <si>
    <t>31lnFZEM6ysvjOx59VyxRE, 5rqhGwsxwJOVtXmfrjiMbo, 2jku7tDXc6XoB6MO2hFuqg</t>
  </si>
  <si>
    <t>Krept &amp; Konan, Spice, Tory Lanez</t>
  </si>
  <si>
    <t>5Tz9FKVUOPZ5nMIbuAlRx4</t>
  </si>
  <si>
    <t>Phänomenal</t>
  </si>
  <si>
    <t>16FcjJG7qeajF19TmB8Dqm</t>
  </si>
  <si>
    <t>7y2XkKD6gri7bmzI9fTO3j</t>
  </si>
  <si>
    <t>Sex Money Murder</t>
  </si>
  <si>
    <t>4Jj31lihp5Nvdi4lFRjrqc</t>
  </si>
  <si>
    <t>1dNyRyz1QBN9kO1etUs1PI</t>
  </si>
  <si>
    <t>2NSWi83peog6gHerzlMCqU</t>
  </si>
  <si>
    <t>2UZtI2HUyLRzqBjodvcUmY</t>
  </si>
  <si>
    <t>1EJIBnvrxdkxdHutX37Ff8</t>
  </si>
  <si>
    <t>Moula</t>
  </si>
  <si>
    <t>7CUFPNi1TU8RowpnFRSsZV, 3YwqjMyrRfuixi2pbgTGCE</t>
  </si>
  <si>
    <t>Niska, "Heuss Lenfoiré"</t>
  </si>
  <si>
    <t>0ALYbFTZypQZLwDAPuYECq</t>
  </si>
  <si>
    <t>Qu'est ce que t'as ?</t>
  </si>
  <si>
    <t>0TJxxb5DmfwwAJndnAuzEn</t>
  </si>
  <si>
    <t>I Spy (feat. Headie One &amp; K-Trap)</t>
  </si>
  <si>
    <t>0CMtPmaaL5tAx1QEXWTmtW</t>
  </si>
  <si>
    <t>Magnum</t>
  </si>
  <si>
    <t>2rb5MvYT7ZIxbKW5hfcHx8</t>
  </si>
  <si>
    <t>3eze1OsZ1rqeXkKStNfTmi</t>
  </si>
  <si>
    <t>Juke Jam (feat. Justin Bieber &amp; Towkio)</t>
  </si>
  <si>
    <t>1anyVhU62p31KFi8MEzkbf, 1uNFoZAHBGtllmzznpCI3s, 23sYU61n9f1CzYi8NJhAXS</t>
  </si>
  <si>
    <t>Chance the Rapper, Justin Bieber, Towkio</t>
  </si>
  <si>
    <t>1TQs2VIp8zIPPFVWsy9vnZ</t>
  </si>
  <si>
    <t>J’encaisse</t>
  </si>
  <si>
    <t>0RUDJdVNARn6zOGYC9EHFO</t>
  </si>
  <si>
    <t>2dqLk7ezV15LEJEwUmEbXB</t>
  </si>
  <si>
    <t>7fYNunIzTO7yAHBQtvq8Fc</t>
  </si>
  <si>
    <t>The Principal</t>
  </si>
  <si>
    <t>1TaQciB8qqRZ9fxWGhS65X</t>
  </si>
  <si>
    <t>Don't Know What To Do</t>
  </si>
  <si>
    <t>7ltCncwx8XGZJYpEmrLQbn</t>
  </si>
  <si>
    <t>Sauba</t>
  </si>
  <si>
    <t>6dbdxneD4mLKDgXJ6GQkJm</t>
  </si>
  <si>
    <t>Roule</t>
  </si>
  <si>
    <t>4hGsbyf3p0U5mlJTJwiUTq</t>
  </si>
  <si>
    <t>Butterflies (feat. Not3s)</t>
  </si>
  <si>
    <t>4Xi6LSfFqv26XgP9NKN26U, 40NRiKuuhj1pgGYppptlBO</t>
  </si>
  <si>
    <t>AJ Tracey, Not3s</t>
  </si>
  <si>
    <t>6eiztdXRkooWsBt2xToMWI</t>
  </si>
  <si>
    <t>Make Believe</t>
  </si>
  <si>
    <t>09SzQ3PCyqZhBK5iqJiJ4m</t>
  </si>
  <si>
    <t>Knack den Novo</t>
  </si>
  <si>
    <t>2Z9KL8Zmqx5Sg3cd7Fldhl, 07SFzTMeYf5P8Rd32a9Zzw</t>
  </si>
  <si>
    <t>Olexesh, AK Ausserkontrolle</t>
  </si>
  <si>
    <t>3e0ZGE7Gp034iLknjQk4QW</t>
  </si>
  <si>
    <t>Can I</t>
  </si>
  <si>
    <t>3towKHKVOXCCcL1fHv6xFO</t>
  </si>
  <si>
    <t>Capital Letters</t>
  </si>
  <si>
    <t>5p7f24Rk5HkUZsaS3BLG5F, 1okJ4NC308qbtY9LyHn6DO</t>
  </si>
  <si>
    <t>Hailee Steinfeld, BloodPop®</t>
  </si>
  <si>
    <t>4esEsg9IxiTAGMBQLe9XOu</t>
  </si>
  <si>
    <t>Be Someone</t>
  </si>
  <si>
    <t>240wlM8vDrf6S4zCyzGj2W, 4hf3caW9H8uFwwbv5pFjcg</t>
  </si>
  <si>
    <t>CamelPhat, Jake Bugg</t>
  </si>
  <si>
    <t>6JgutGQVnmXfHh0o1gTeod</t>
  </si>
  <si>
    <t>Dollar Pound Cake</t>
  </si>
  <si>
    <t>1OsmN1E397YEMD3gqkQLtz</t>
  </si>
  <si>
    <t>La Rue c'est paro</t>
  </si>
  <si>
    <t>2SmgFAhQkQCQPyBiBxR6Te</t>
  </si>
  <si>
    <t>0rz1z1dAOnu3qDbn2mD5UM</t>
  </si>
  <si>
    <t>Audemars Piguet</t>
  </si>
  <si>
    <t>1rfofaqEpACxVEHIZBJe6W</t>
  </si>
  <si>
    <t>Havana (feat. Young Thug)</t>
  </si>
  <si>
    <t>3zl7j5ua8mF4JDYuxrfo01</t>
  </si>
  <si>
    <t>Perfect Symphony (Ed Sheeran &amp; Andrea Bocelli)</t>
  </si>
  <si>
    <t>6eUKZXaKkcviH0Ku9w2n3V, 3EA9hVIzKfFiQI0Kikz2wo</t>
  </si>
  <si>
    <t>Ed Sheeran, Andrea Bocelli</t>
  </si>
  <si>
    <t>2FiSTH0GYpIioUgjfzMIja</t>
  </si>
  <si>
    <t>Stay (feat. Maty Noyes)</t>
  </si>
  <si>
    <t>23fqKkggKUBHNkbKtXEls4, 5JSXWmQO8csVUy6hSRu8TA</t>
  </si>
  <si>
    <t>Kygo, Maty Noyes</t>
  </si>
  <si>
    <t>1kLM6iByOIGuisx9jE8YvX</t>
  </si>
  <si>
    <t>3ruDyrTCRxnCBIhQ9kJ3fw</t>
  </si>
  <si>
    <t>44VmpYuCUpa0pZQcLP75xa</t>
  </si>
  <si>
    <t>DZ mafia</t>
  </si>
  <si>
    <t>4kqsT3yDyJr1KZ2AkM9qfD</t>
  </si>
  <si>
    <t>4ea9w8c4ROqiZpJVhfBA3m</t>
  </si>
  <si>
    <t>1WqsQ3hjFZ1JOWWklngh5T</t>
  </si>
  <si>
    <t>40fhusTxvAWqq7xKB2rlgf, 0Dvx6p8JDyzeOPGmaCIH1L</t>
  </si>
  <si>
    <t>Ghetto Phénomène, RAF Camora</t>
  </si>
  <si>
    <t>01GIr6ziveLJwKBBQGqs9B</t>
  </si>
  <si>
    <t>Morning</t>
  </si>
  <si>
    <t>2LgsKzO8lCeXk0TMd9veWW</t>
  </si>
  <si>
    <t>Vor der Tür</t>
  </si>
  <si>
    <t>6FZGeOJzBQ6KI8lyqaztae</t>
  </si>
  <si>
    <t>ふたりごと - 一生に一度のワープVer.</t>
  </si>
  <si>
    <t>68VamXEOBsKpNvg9rn6K9E</t>
  </si>
  <si>
    <t>0CGFNKxoTUE4VIRHvqOQ11</t>
  </si>
  <si>
    <t>0raZ9gl4gn6KEB0h93FxMk</t>
  </si>
  <si>
    <t>En bas (feat. Siboy)</t>
  </si>
  <si>
    <t>2LUi4eKMEFKFM4awgurcSs, 04AIS3XqFcq2k8w3Tx4AmU</t>
  </si>
  <si>
    <t>4Keus, Siboy</t>
  </si>
  <si>
    <t>0HtOJj7Kl74s1Ngf3MWeif</t>
  </si>
  <si>
    <t>She's Mine Pt. 1</t>
  </si>
  <si>
    <t>2WqTKOAUmv7hz9ZzGnXHrY</t>
  </si>
  <si>
    <t>Realist In It (feat. Gucci Mane &amp; Offset)</t>
  </si>
  <si>
    <t>5f7VJjfbwm532GiveGC0ZK, 13y7CgLHjMVRMDqxdx0Xdo, 4DdkRBBYG6Yk9Ka8tdJ9BW</t>
  </si>
  <si>
    <t>Lil Baby, Gucci Mane, Offset</t>
  </si>
  <si>
    <t>6bWBLZLBRQEJ5KsLicouNB</t>
  </si>
  <si>
    <t>I Think I'm OKAY (with YUNGBLUD &amp; Travis Barker)</t>
  </si>
  <si>
    <t>6TIYQ3jFPwQSRmorSezPxX, 6Ad91Jof8Niiw0lGLLi3NW, 4exLIFE8sISLr28sqG1qNX</t>
  </si>
  <si>
    <t>Machine Gun Kelly, YUNGBLUD, Travis Barker</t>
  </si>
  <si>
    <t>2pty3r2awm2Ir904mq5Fxw</t>
  </si>
  <si>
    <t>Going Through It</t>
  </si>
  <si>
    <t>2RCp9QBnFSxdKe8RD4xF8s</t>
  </si>
  <si>
    <t>Momentz (feat. De La Soul)</t>
  </si>
  <si>
    <t>3AA28KZvwAUcZuOKwyblJQ, 1Z8ODXyhEBi3WynYw0Rya6</t>
  </si>
  <si>
    <t>Gorillaz, De La Soul</t>
  </si>
  <si>
    <t>3Sal2zAdf35VB5AoJwGboq</t>
  </si>
  <si>
    <t>Parano</t>
  </si>
  <si>
    <t>2tqgchoGFxDBuYKZUxUm8N</t>
  </si>
  <si>
    <t>Testament</t>
  </si>
  <si>
    <t>1gb6riq7CCP5clGpSD0XPH</t>
  </si>
  <si>
    <t>5RB1IjXb7Exn3beDmgcsmC</t>
  </si>
  <si>
    <t>Szenen im Hotel (feat. reezy)</t>
  </si>
  <si>
    <t>6JSryEdVJTZq6YBn3wK2sn</t>
  </si>
  <si>
    <t>Arrows</t>
  </si>
  <si>
    <t>4JtnCcGeORUKbbWBKOFkOp</t>
  </si>
  <si>
    <t>Mariah</t>
  </si>
  <si>
    <t>2UKlQpdnS6IGY1bpGi1d4e</t>
  </si>
  <si>
    <t>2mFBsP6v2rd2FMWYxPJ2Qc</t>
  </si>
  <si>
    <t>Für immer und immer</t>
  </si>
  <si>
    <t>1CnPYaKxTVb4LWOtiGOm0m</t>
  </si>
  <si>
    <t>2AfWCBwGGCsZtvVnGF3QYE</t>
  </si>
  <si>
    <t>6ThC2MUbcUQ2IhnfwItmeR</t>
  </si>
  <si>
    <t>Empire State of Grind (Hoodtape 3)</t>
  </si>
  <si>
    <t>3feETb6mE9IuVf5BQAYznv</t>
  </si>
  <si>
    <t>48VqjlOsSBUxCnx3jEpPut</t>
  </si>
  <si>
    <t>Steuerfrei &amp; Illegal</t>
  </si>
  <si>
    <t>1j2l6jMz85PaXuDiF08Vcv</t>
  </si>
  <si>
    <t>Bird Shit</t>
  </si>
  <si>
    <t>76cy1WJvNGJTj78UqeA5zr</t>
  </si>
  <si>
    <t>IDGAF</t>
  </si>
  <si>
    <t>1A3qfWiRfw0q5o549PsWI4</t>
  </si>
  <si>
    <t>Seuls</t>
  </si>
  <si>
    <t>1fp2uoWXPca3mIdxRHIgQm</t>
  </si>
  <si>
    <t>Advice</t>
  </si>
  <si>
    <t>1Gm0kKaDx4GH6pQF88rjSK, 58ICshZ0AgBMNJiLHK3U8l</t>
  </si>
  <si>
    <t>Cadet, Deno</t>
  </si>
  <si>
    <t>7j56bK7gq6iV7zsD6lbP4J</t>
  </si>
  <si>
    <t>Elle est bonne sa mère</t>
  </si>
  <si>
    <t>4eYnorQRhVHT2KBl2UyHHd, 6Te49r3A6f5BiIgBRxH7FH</t>
  </si>
  <si>
    <t>Vegedream, Ninho</t>
  </si>
  <si>
    <t>0TVwMTKyuSp41ytctKTA3T</t>
  </si>
  <si>
    <t>Feel the Way I Do</t>
  </si>
  <si>
    <t>43zdsphuZLzwA9k4DJhU0I</t>
  </si>
  <si>
    <t>5Xq0t0hUJcNbaVOhwLtusF</t>
  </si>
  <si>
    <t>Y'a la police</t>
  </si>
  <si>
    <t>3IW7ScrzXmPvZhB27hmfgy, 3uXsUSWrDCssChgvoJ6RTJ, 5E62kscxqQ6HRcRRsxm1n1, 5vnUF9uAL0ly7qw25ERLuC</t>
  </si>
  <si>
    <t>Jul, Gips, Moubarak, TK</t>
  </si>
  <si>
    <t>58KL7ALV3ACwBxU8pVRMHH</t>
  </si>
  <si>
    <t>4NqBVNdtVQAOHEGnCocQuN</t>
  </si>
  <si>
    <t>FRANKFURT CITY BLUES</t>
  </si>
  <si>
    <t>3cphb8kdsjElYR7r5icK3H</t>
  </si>
  <si>
    <t>Nice To Meet Ya</t>
  </si>
  <si>
    <t>55UB2EhSLjqlrUcDIBPZX0</t>
  </si>
  <si>
    <t>Bonhomme de neige</t>
  </si>
  <si>
    <t>7q3P2cSVjdofJ2PkHCJUzo</t>
  </si>
  <si>
    <t>Anita</t>
  </si>
  <si>
    <t>7blCa3xM3E8sHOjMSOS6nk</t>
  </si>
  <si>
    <t>Voyage auditif</t>
  </si>
  <si>
    <t>62zLrboqOTPyozwi721CVy, 6mGDevY95GYZiptV7rGZWt</t>
  </si>
  <si>
    <t>Lorenzo, Le Poto Rico</t>
  </si>
  <si>
    <t>2AtEv9f0EG3zo3YTLnmQNk</t>
  </si>
  <si>
    <t>5eFzibilHIMCdcQgtkHw1F</t>
  </si>
  <si>
    <t>152lZdxL1OR0ZMW6KquMif</t>
  </si>
  <si>
    <t>Location</t>
  </si>
  <si>
    <t>2SZugFCZTiDEZX7FEqGvwn</t>
  </si>
  <si>
    <t>3yHdlt7YQI9ItRTZU8HbgL</t>
  </si>
  <si>
    <t>Vatos</t>
  </si>
  <si>
    <t>220QqE38Qrmyrtyd5xqB8i</t>
  </si>
  <si>
    <t>Seu Crime</t>
  </si>
  <si>
    <t>1lgunmmIvvsY7mZeN1SL3j</t>
  </si>
  <si>
    <t>Pourquoi tu forces</t>
  </si>
  <si>
    <t>5un78gf3HzGs8Kgeoflgna, 7IlRNXHjoOCgEAWN5qYksg</t>
  </si>
  <si>
    <t>DJ Erise, Aya Nakamura</t>
  </si>
  <si>
    <t>4ofvoCdXq99vpMZO4Cfp8x</t>
  </si>
  <si>
    <t>1Gfdx16f0aOZ70Tm2Z0Lne</t>
  </si>
  <si>
    <t>1994-07-04</t>
  </si>
  <si>
    <t>1Syhm4vkn6n2DYuFnyI60s</t>
  </si>
  <si>
    <t>Scheiß auf eure Party</t>
  </si>
  <si>
    <t>5TyCTVsBsHeeutZcU2uP5s</t>
  </si>
  <si>
    <t>3b0EOvScbZUc0qJx0E1L2z</t>
  </si>
  <si>
    <t>779I9FojBtIvVPtQe1DSRI</t>
  </si>
  <si>
    <t>Várias Novinhas</t>
  </si>
  <si>
    <t>7gDB5zDY7IxNmRfrJ9KR8J</t>
  </si>
  <si>
    <t>「聴きたかったダンスミュージック、リキッドルームに」</t>
  </si>
  <si>
    <t>29gzL5AuR0UB4CRfk9iCt3</t>
  </si>
  <si>
    <t>0CBQ0m3mufWH75LTYB3s6h</t>
  </si>
  <si>
    <t>Let It Fly (feat. Travis Scott)</t>
  </si>
  <si>
    <t>55Aa2cqylxrFIXC767Z865, 0Y5tJX1MQlPlqiwlOH1tJY</t>
  </si>
  <si>
    <t>Lil Wayne, Travis Scott</t>
  </si>
  <si>
    <t>6u8epWzzk3CsJ05sqExF6T</t>
  </si>
  <si>
    <t>I Could Get Used To This</t>
  </si>
  <si>
    <t>4EPJlUEBy49EX1wuFOvtjK, 0FBRY66KVaAiddGVefikLB</t>
  </si>
  <si>
    <t>Becky Hill, Weiss (UK)</t>
  </si>
  <si>
    <t>5duCElafuovM4ZSmkQL4hn</t>
  </si>
  <si>
    <t>100 Bands (feat. Quavo, 21 Savage, YG &amp; Meek Mill)</t>
  </si>
  <si>
    <t>0YinUQ50QDB7ZxSCLyQ40k, 0VRj0yCOv2FXJNP47XQnx5, 0A0FS04o6zMoto8OKPsDwY, 20sxb77xiYeusSH8cVdatc</t>
  </si>
  <si>
    <t>Mustard, Quavo, YG, Meek Mill</t>
  </si>
  <si>
    <t>45S5WTQEGOB1VHr1Q4FuPl</t>
  </si>
  <si>
    <t>Golden</t>
  </si>
  <si>
    <t>6NihZMHV5S2w0GdHDSbD7I</t>
  </si>
  <si>
    <t>Ma famille</t>
  </si>
  <si>
    <t>2z2TRvloJt4EfUNQp9rHAi, 2RJBv9wXbW6m539q9NOfW1</t>
  </si>
  <si>
    <t>Alonzo, Soprano</t>
  </si>
  <si>
    <t>0ts8rFS4hZuQasxRe6WLwQ</t>
  </si>
  <si>
    <t>NURMAGOMEDOW</t>
  </si>
  <si>
    <t>2JwyRtuXf2l6sTnSnGVIa1, 0NbfKEOTQCcwd6o7wSDOHI</t>
  </si>
  <si>
    <t>Farid Bang, The Game</t>
  </si>
  <si>
    <t>62vpWI1CHwFy7tMIcSStl8</t>
  </si>
  <si>
    <t>No Role Modelz</t>
  </si>
  <si>
    <t>4Kln4sYiZzemzfdbLXW00G</t>
  </si>
  <si>
    <t>House Work</t>
  </si>
  <si>
    <t>4Q6nIcaBED8qUel8bBx6Cr, 55UOywvWbUD9c6C3NSGdft, 7uMh23xWiuR7zsNkuNcm2G</t>
  </si>
  <si>
    <t>Jax Jones, Mike Dunn, MNEK</t>
  </si>
  <si>
    <t>0D4yVl9Pn45xW2s63MFCmT</t>
  </si>
  <si>
    <t>3uQp3pxHqAcNTREQeZrbkv</t>
  </si>
  <si>
    <t>Little Help</t>
  </si>
  <si>
    <t>1sICjVlCMOCah0snHXWUz0, 5541CDtM5WSS0EbLIvsTnR</t>
  </si>
  <si>
    <t>The BossHoss, Mimi &amp; Josy</t>
  </si>
  <si>
    <t>6AFIVhbJLR7YVvW9fLFMu1</t>
  </si>
  <si>
    <t>Huracan</t>
  </si>
  <si>
    <t>77sPeNPRGmp1pEY2E0sFIw</t>
  </si>
  <si>
    <t>5x37oQPX5730aqxlvXT2qa</t>
  </si>
  <si>
    <t>2006-11-20</t>
  </si>
  <si>
    <t>1rPCgtaIF0CyKRgAwhtpbF</t>
  </si>
  <si>
    <t>62Rr9VBVpvrrbkNQLsPzb8</t>
  </si>
  <si>
    <t>2uZXycmB2DFpJTNl6qmeF4</t>
  </si>
  <si>
    <t>Fumaça Ninja - Ao Vivo</t>
  </si>
  <si>
    <t>5KNi9XFap48ry4puG7rvqv</t>
  </si>
  <si>
    <t>Pra você acreditar - Ao vivo</t>
  </si>
  <si>
    <t>2bT1PH7Cw3J9p3t7nlXCdh</t>
  </si>
  <si>
    <t>3IJ6BBFLD2I2CH3hHFQj3O</t>
  </si>
  <si>
    <t>4 da Gang</t>
  </si>
  <si>
    <t>3RWM7z6BF8C6z9ypLtxz4M</t>
  </si>
  <si>
    <t>38UlieEW0eto55PNH9Z0cK</t>
  </si>
  <si>
    <t>RSVP</t>
  </si>
  <si>
    <t>61AaiTZFfwruCncZ7m7CIg</t>
  </si>
  <si>
    <t>Addison Lee (Peng Ting Called Maddison)</t>
  </si>
  <si>
    <t>6hwmbNOPBzV8ZIngx7jBRH</t>
  </si>
  <si>
    <t>Fais du pain</t>
  </si>
  <si>
    <t>0AuhdBr6C98i37znwH4e69</t>
  </si>
  <si>
    <t>2RZvxgQsFR1mUcwFZpsav9</t>
  </si>
  <si>
    <t>Collide</t>
  </si>
  <si>
    <t>2p5xFQDe1B8Aa4LBxJVWEm</t>
  </si>
  <si>
    <t>Oui</t>
  </si>
  <si>
    <t>0evt4UZbdhnHtcAnxkm6A1</t>
  </si>
  <si>
    <t>6kh2EgNMbO3P3HoxLEUSNX</t>
  </si>
  <si>
    <t>The Heat (I Wanna Dance with Somebody)</t>
  </si>
  <si>
    <t>3i8emYvhsa8PmLH4zTAvjV, 7pKGtXz21XIhXz1MfzbxNS</t>
  </si>
  <si>
    <t>Ralph Felix, SDJM</t>
  </si>
  <si>
    <t>4EZUcj7c8n9pWIwHqN0DoH</t>
  </si>
  <si>
    <t>Do You Hear What I Hear?</t>
  </si>
  <si>
    <t>4ZqYgipWXTGXBXF6FvOhwC</t>
  </si>
  <si>
    <t>Moonwalk</t>
  </si>
  <si>
    <t>3c96G4d2lUOxhomM2mby5S, 5j21TGkrNEAJe3gG9VlS34</t>
  </si>
  <si>
    <t>Bushido, Shindy</t>
  </si>
  <si>
    <t>3HbZuz2ZJylR19pa5UbGF9</t>
  </si>
  <si>
    <t>Nympho</t>
  </si>
  <si>
    <t>2PS6YQ9jMpm0uCg4sQ1ygm</t>
  </si>
  <si>
    <t>Oh Novinha</t>
  </si>
  <si>
    <t>2016-11-08</t>
  </si>
  <si>
    <t>78iwevM29hXavHtX1sQekL</t>
  </si>
  <si>
    <t>46jLy47W8rkf8rEX04gMKB</t>
  </si>
  <si>
    <t>Wherever I Go</t>
  </si>
  <si>
    <t>7nWEI4jEpq0hdvxCWv68pD</t>
  </si>
  <si>
    <t>Nachts im AMG</t>
  </si>
  <si>
    <t>3q1TGy0QaYllb7kwEgsgNa</t>
  </si>
  <si>
    <t>4yjqpsuyrbjyXHB6rC0mWo</t>
  </si>
  <si>
    <t>0zMh8TfG17o2omRXPGKI3w</t>
  </si>
  <si>
    <t>3TTTu92boD1Tqa4cuH0Hxx</t>
  </si>
  <si>
    <t>2008-03-26</t>
  </si>
  <si>
    <t>2JwJqDEqC5IPl5bN3klNHD</t>
  </si>
  <si>
    <t>1962-01-01</t>
  </si>
  <si>
    <t>06MgGAD2MaQXM30tce3BbR</t>
  </si>
  <si>
    <t>Rubber Bands</t>
  </si>
  <si>
    <t>0tPKcpC8yXpfdWXFcN7Vwr, 0CkbPVBpOwwz9NPPglFKyq, 67R8l2OLqGwA9V4BKllYQY</t>
  </si>
  <si>
    <t>Nines, RAY BLK, Skrapz</t>
  </si>
  <si>
    <t>7EQpvVujgytLVY8vKiDHAg</t>
  </si>
  <si>
    <t>bad idea</t>
  </si>
  <si>
    <t>7rsE2eXXUbekAmpHkpiKxM</t>
  </si>
  <si>
    <t>Ein Problem mit Alkohol</t>
  </si>
  <si>
    <t>2deFH5zveEBEUuURpqTN3C</t>
  </si>
  <si>
    <t>Quite Miss Home</t>
  </si>
  <si>
    <t>6adHLVcdYkQRMcLAcKq5YX</t>
  </si>
  <si>
    <t>THANK YOU FOR THE MUSIC - Nui!</t>
  </si>
  <si>
    <t>5zXmmhtXrhDbYnScaYpqZg</t>
  </si>
  <si>
    <t>Imported (with 6LACK)</t>
  </si>
  <si>
    <t>3KedxarmBCyFBevnqQHy3P, 4IVAbR2w4JJNJDDRFP3E83</t>
  </si>
  <si>
    <t>Jessie Reyez, 6LACK</t>
  </si>
  <si>
    <t>6rQxI9E91vFj8oO9Fnct27</t>
  </si>
  <si>
    <t>6iZTQ7OJ0B4Z4Lij5o7Ub0</t>
  </si>
  <si>
    <t>57QievAWQ13DWl20Obiz8E</t>
  </si>
  <si>
    <t>Father Of 4 (feat. Big Rube)</t>
  </si>
  <si>
    <t>4DdkRBBYG6Yk9Ka8tdJ9BW, 39uOfkRb9XnAEW9zs3JCbb</t>
  </si>
  <si>
    <t>Offset, Big Rube</t>
  </si>
  <si>
    <t>1SyKHw5v391Yr8a0NUkFsB</t>
  </si>
  <si>
    <t>Bietigheim Sunshine</t>
  </si>
  <si>
    <t>4WYRFY0yFa2s1WeX0w84z6</t>
  </si>
  <si>
    <t>Gun Lean</t>
  </si>
  <si>
    <t>32OlwWuMpZ6b0aN2RZOeMS</t>
  </si>
  <si>
    <t>Uptown Funk (feat. Bruno Mars)</t>
  </si>
  <si>
    <t>3hv9jJF3adDNsBSIQDqcjp, 0du5cEVh5yTK9QJze8zA0C</t>
  </si>
  <si>
    <t>Mark Ronson, Bruno Mars</t>
  </si>
  <si>
    <t>2015-01-12</t>
  </si>
  <si>
    <t>4E5h59QIoN0vhfeEPMFTZw</t>
  </si>
  <si>
    <t>6TIU9Ehmi6dMzZK73Ym4yj</t>
  </si>
  <si>
    <t>Save Myself</t>
  </si>
  <si>
    <t>2iWEpiPiIPf5D4f2UGBlrZ</t>
  </si>
  <si>
    <t>6h5PAsRni4IRlxWr6uDPTP</t>
  </si>
  <si>
    <t>5Co8mnbtshK44Uh96aHxdu</t>
  </si>
  <si>
    <t>7sBgU9EM4H7QF8S4q24bAp</t>
  </si>
  <si>
    <t>À la vie à l'amour</t>
  </si>
  <si>
    <t>5FfZ40feVmKy7AAcVMTgaG</t>
  </si>
  <si>
    <t>Then What</t>
  </si>
  <si>
    <t>7tbyiwnLhtKYXNMjCZ60BT</t>
  </si>
  <si>
    <t>6i392l38cR3uBPF0DbNs7S, 6oMuImdp5ZcFhWP0ESe6mG, 6icQOAFXDZKsumw3YXyusw, 13y7CgLHjMVRMDqxdx0Xdo</t>
  </si>
  <si>
    <t>Quality Control, Migos, Lil Yachty, Gucci Mane</t>
  </si>
  <si>
    <t>1iFxopCZEDxqOyusE43qMj</t>
  </si>
  <si>
    <t>Snitch</t>
  </si>
  <si>
    <t>3J7r4VsNmuWixU0nXvyPd8, 7DUTsWY3RBd64vh8UtgtYA</t>
  </si>
  <si>
    <t>Kalash, Lacrim</t>
  </si>
  <si>
    <t>4ZT9FnbFu1PaBfV3itxiqT</t>
  </si>
  <si>
    <t>I</t>
  </si>
  <si>
    <t>2RbzUZA2OtfAs0PSDET9Kw</t>
  </si>
  <si>
    <t>Thug</t>
  </si>
  <si>
    <t>5gIRPQWULwrvIt0F6pY7ph</t>
  </si>
  <si>
    <t>Stranger Things (feat. OneRepublic)</t>
  </si>
  <si>
    <t>23fqKkggKUBHNkbKtXEls4, 5Pwc4xIPtQLFEnJriah9YJ</t>
  </si>
  <si>
    <t>Kygo, OneRepublic</t>
  </si>
  <si>
    <t>7KhHA3mzt7A3LFlOJEAKpI</t>
  </si>
  <si>
    <t>6bpHyk5xd0JL1cl99fJeCI</t>
  </si>
  <si>
    <t>6C9SwoZ5OrxcvkntgA5t8s</t>
  </si>
  <si>
    <t>4pm in Calabasas</t>
  </si>
  <si>
    <t>3r7L0AZv76PzUI8qRD8Zj8</t>
  </si>
  <si>
    <t>Think of Me</t>
  </si>
  <si>
    <t>07hRyDTMhB6BYYCbmqosg2</t>
  </si>
  <si>
    <t>Drogua</t>
  </si>
  <si>
    <t>4rhdCxpujemj3UH0sIojkF</t>
  </si>
  <si>
    <t>4BtGQ89Xgmf9NmnFD9RBRc</t>
  </si>
  <si>
    <t>Komm wir chillen (feat. Yonii &amp; Bausa)</t>
  </si>
  <si>
    <t>5y9wg9qkGBl0n9v9RzaPKu, 13bDjug9N0pyv3ZUINjkDV, 7H3TyvM3dpW78cru0Oaui9</t>
  </si>
  <si>
    <t>Capo, Bausa, YONII</t>
  </si>
  <si>
    <t>3OrkWDgwqo5tZyGqu1khlU</t>
  </si>
  <si>
    <t>0xH4qR6s5TqdzMKRkloBnh</t>
  </si>
  <si>
    <t>Le regard des gens</t>
  </si>
  <si>
    <t>4LXBc13z5EWsc5N32bLxfH, 5f6nz3iqzrfiUfKOIKvLvd, 7Iw6TwPkS7bja1OrA3Neal, 0CxxEat1WY9uCQQwSSztS4, 4yLgYK2B5nZjZMBiaLyLyK</t>
  </si>
  <si>
    <t>Nekfeu, Nemir, 2zer, Mekra, Doums</t>
  </si>
  <si>
    <t>59J5nzL1KniFHnU120dQzt</t>
  </si>
  <si>
    <t>wokeuplikethis*</t>
  </si>
  <si>
    <t>6oNZ0WxqptE7V0qpjtyJ4a</t>
  </si>
  <si>
    <t>Falls (feat. Sasha Sloan)</t>
  </si>
  <si>
    <t>21mKp7DqtSNHhCAU2ugvUw, 4xnihxcoXWK3UqryOSnbw5</t>
  </si>
  <si>
    <t>ODESZA, Sasha Sloan</t>
  </si>
  <si>
    <t>2nBI3iWLhupR7LyAJ5GGkE</t>
  </si>
  <si>
    <t>4pzfhAXDk1TQWnBYn4tQhk</t>
  </si>
  <si>
    <t>6aYCO3qYd6taB6Tj2kpcWA</t>
  </si>
  <si>
    <t>1CDVadnneswMxi6gBqJTtC</t>
  </si>
  <si>
    <t>Legend</t>
  </si>
  <si>
    <t>0J6mQxEZnlRt9ymzFntA6z</t>
  </si>
  <si>
    <t>Livin' On A Prayer</t>
  </si>
  <si>
    <t>5hYHo47VrCuVGSi7Fs6xQ9</t>
  </si>
  <si>
    <t>IKD</t>
  </si>
  <si>
    <t>5Sjj30aHCmKcM9SdVX7PBK, 5rBUMBV7L6zPsEKnlgiOm9</t>
  </si>
  <si>
    <t>Gringo, Yener Çevik</t>
  </si>
  <si>
    <t>6waqLPcT6ruMhmd36OhmFO</t>
  </si>
  <si>
    <t>Losing Sleep</t>
  </si>
  <si>
    <t>6kqPWdv1pNXp6A2CowGSFA</t>
  </si>
  <si>
    <t>2jTBEuS8P9ZqVos9zecRzl</t>
  </si>
  <si>
    <t>French Kisses (feat. Aitch)</t>
  </si>
  <si>
    <t>26XzvosH2cl8Re6KSo9m8Z, 2PJEagPIxaBugeMjIyKVXF</t>
  </si>
  <si>
    <t>ZieZie, Aitch</t>
  </si>
  <si>
    <t>6KsFSrVS3DwG4xNAPQvznC</t>
  </si>
  <si>
    <t>1efX8iZWw9ctBZlO9a9tzy</t>
  </si>
  <si>
    <t>Mamlakat Ghetto</t>
  </si>
  <si>
    <t>0oNZPBem6A8AnqzO64DLGE</t>
  </si>
  <si>
    <t>Like Ya</t>
  </si>
  <si>
    <t>3IW7ScrzXmPvZhB27hmfgy, 5EgzuWPhhAurJc93qPTD3k</t>
  </si>
  <si>
    <t>Jul, Nyanda</t>
  </si>
  <si>
    <t>5bQ1HaDRZpOjq2etsPfu3O</t>
  </si>
  <si>
    <t>2xKQj6P0TgxBVaRiojP2s2</t>
  </si>
  <si>
    <t>fast (Remix) [feat. Offset &amp; A Boogie Wit da Hoodie]</t>
  </si>
  <si>
    <t>4iDroUFo89Y7YBsdDTBmTD, 31W5EY0aAly4Qieq6OFu6I, 4DdkRBBYG6Yk9Ka8tdJ9BW</t>
  </si>
  <si>
    <t>Sueco the Child, A Boogie Wit da Hoodie, Offset</t>
  </si>
  <si>
    <t>2xEvCnhZMxvvRwaF4le8UV</t>
  </si>
  <si>
    <t>COUNT ME IN</t>
  </si>
  <si>
    <t>6914ZWSnIGPlQkNgQldTmT</t>
  </si>
  <si>
    <t>All Loved Up</t>
  </si>
  <si>
    <t>5nODbxjT7KZt9cUX0xJwQs</t>
  </si>
  <si>
    <t>Tout recommencer (feat. Tessa B)</t>
  </si>
  <si>
    <t>3DCWeG2J1fZeu0Oe6i5Q6m, 2zHuN04qyNnz890Y2R0Nkr</t>
  </si>
  <si>
    <t>PLK, Tessa B</t>
  </si>
  <si>
    <t>7HLglWbzDheHZ3VZUbxGLC</t>
  </si>
  <si>
    <t>Seals Pills (Lil Baby &amp; Gunna)</t>
  </si>
  <si>
    <t>0Mf1gc22ZGqybgAYT7SjWd</t>
  </si>
  <si>
    <t>Clumsy Love</t>
  </si>
  <si>
    <t>0uE2BUVUdc0cZFBND8jTLZ</t>
  </si>
  <si>
    <t>7JY7Cx7e3gcJlACR7N7bM6</t>
  </si>
  <si>
    <t>Amor Turista - Ao Vivo</t>
  </si>
  <si>
    <t>0F7FA14euOIX8KcbEturGH</t>
  </si>
  <si>
    <t>5QTxFnGygVM4jFQiBovmRo</t>
  </si>
  <si>
    <t>(Don't Fear) The Reaper</t>
  </si>
  <si>
    <t>1s0nANz8q6gEZOms034GbU</t>
  </si>
  <si>
    <t>PHANTOM</t>
  </si>
  <si>
    <t>1ul8iLt2WnFe2UIyovjg7q, 3drqpTL4sQOckmAfF9i1wg</t>
  </si>
  <si>
    <t>reezy, Summer Cem</t>
  </si>
  <si>
    <t>46DwQbCUzWr4bT0Uu2lDK8</t>
  </si>
  <si>
    <t>Lonesome Train</t>
  </si>
  <si>
    <t>45922vVwDr2DgnuYAS6iLp</t>
  </si>
  <si>
    <t>Keep Us Apart (feat. Bright Sparks)</t>
  </si>
  <si>
    <t>347ZYa3M1wIhZ3j8Awnd19, 5KnoVkIUGmK0PiDKMjz2LM, 1Dn88PoQjnQgLTOaokePFz</t>
  </si>
  <si>
    <t>Jen Jis, Feder, Bright Sparks</t>
  </si>
  <si>
    <t>6WQHr1UxzORL5WkAWQ2B8U</t>
  </si>
  <si>
    <t>Quadrillé</t>
  </si>
  <si>
    <t>7wR5r0KYGXBpyWXCdyYs3F</t>
  </si>
  <si>
    <t>Nina Cried Power (feat. Mavis Staples)</t>
  </si>
  <si>
    <t>2FXC3k01G6Gw61bmprjgqS, 0cTSCsVx04SSht9V6cpKN0</t>
  </si>
  <si>
    <t>Hozier, Mavis Staples</t>
  </si>
  <si>
    <t>7MwIU0huJG9ml5oNEWLxUH</t>
  </si>
  <si>
    <t>UFO (feat. Allday)</t>
  </si>
  <si>
    <t>4OSArit7O2Jaj4mgf3YN7A, 2Ltr0s15RyvsjqWzSmiSRs</t>
  </si>
  <si>
    <t>Mallrat, Allday</t>
  </si>
  <si>
    <t>35nTy3pmeNhvcfLRx15iLH</t>
  </si>
  <si>
    <t>Fuckboi</t>
  </si>
  <si>
    <t>5qAiI2aSxuK5HcfQsk5sfg</t>
  </si>
  <si>
    <t>6Q2qQTdLNfOubXXXzMNgwd</t>
  </si>
  <si>
    <t>Papi (feat. badmómzjay)</t>
  </si>
  <si>
    <t>60uPSVM3svOL8kZ3Wkb3Zw, 7oWrEQO1d3klp0Qrfh7a5h</t>
  </si>
  <si>
    <t>Monet192, badmómzjay</t>
  </si>
  <si>
    <t>4Q3N4Ct4zCuIHuZ65E3BD4</t>
  </si>
  <si>
    <t>Tunnel Vision</t>
  </si>
  <si>
    <t>1wsLHgXJ4SKIfd5ePSX1hD</t>
  </si>
  <si>
    <t>5HU2B0yEnvg5EUB8FWeoda</t>
  </si>
  <si>
    <t>7MUNNBJKYo3cdokp06wEOB</t>
  </si>
  <si>
    <t>Lay It On Me</t>
  </si>
  <si>
    <t>6LxJNhtLZOcjTc3hNUNzlO</t>
  </si>
  <si>
    <t>5C5hEZzr3BmvYcIPfWMnnC, 4Yttlv9ndGjCDCVLqM7ACq, 7AzihkjJH5ZRRHdrdkg1Nu</t>
  </si>
  <si>
    <t>Savas, Sido, Lakman</t>
  </si>
  <si>
    <t>6Dn3mPUrqQOEe7pJCAR5yJ</t>
  </si>
  <si>
    <t>Der Libo - KMN Street EP</t>
  </si>
  <si>
    <t>2otUckChxWf2cp6UP2cD6e, 2OJ9q6gAsEHOdqOTIzqnXx</t>
  </si>
  <si>
    <t>Zuna, DJ Stijco</t>
  </si>
  <si>
    <t>75qv4qnNhOyZXzq2fHBjdI</t>
  </si>
  <si>
    <t>Pézin Na Rua - Ao Vivo No Rio De Janeiro / 2019</t>
  </si>
  <si>
    <t>6cuYN8aZLQ1ZSKkJJwi2eY, 4NUePmzDvCYqilXBFa91Hg</t>
  </si>
  <si>
    <t>João Gabriel, Dilsinho</t>
  </si>
  <si>
    <t>0rTV5WefWd1J3OwIheTzxM</t>
  </si>
  <si>
    <t>Talk</t>
  </si>
  <si>
    <t>5kkxyqYSQrnHpfsmkjKi81</t>
  </si>
  <si>
    <t>NEW ORLEANS</t>
  </si>
  <si>
    <t>7L95O7D34EWhwtDCQkwGMR</t>
  </si>
  <si>
    <t>No Issue</t>
  </si>
  <si>
    <t>1vVNlXi8gf8tZ7OhnEs4VE</t>
  </si>
  <si>
    <t>A Lie</t>
  </si>
  <si>
    <t>6vXTefBL93Dj5IqAWq6OTv, 1Xyo4u8uXC1ZmMpatF05PJ, 7f35VZGDpomj11PXdNn5D9</t>
  </si>
  <si>
    <t>French Montana, The Weeknd, Max B</t>
  </si>
  <si>
    <t>3e39X4Q74yJzsYUEeyf4ws</t>
  </si>
  <si>
    <t>OFF THE RIP</t>
  </si>
  <si>
    <t>5DkfkJs8T1z4IHkcelTIbV</t>
  </si>
  <si>
    <t>09OjxQFRppJSahGq2x4A3k</t>
  </si>
  <si>
    <t>Krieg und Frieden</t>
  </si>
  <si>
    <t>1SUu1Bi7ev9HbOzyVC77qD, 1EfwyuCzDQpCslZc8C9gkG</t>
  </si>
  <si>
    <t>Kool Savas, SDP</t>
  </si>
  <si>
    <t>2jHWgYyp9Jc4BMTSVFH4qi</t>
  </si>
  <si>
    <t>Payday</t>
  </si>
  <si>
    <t>6yxQYuItvkkjEDGvORwzeD</t>
  </si>
  <si>
    <t>Nummer Eins</t>
  </si>
  <si>
    <t>6dXL3SnQlCGX9LCUAyin6a, 7xONmSoH7id3oESqTyHut8</t>
  </si>
  <si>
    <t>Stereoact, Chris Cronauer</t>
  </si>
  <si>
    <t>7EulRO07ZgchxqKUHb8Pvc</t>
  </si>
  <si>
    <t>1985 - Intro to “The Fall Off”</t>
  </si>
  <si>
    <t>6qNB2ChCVPepl5ZjVJJTUW</t>
  </si>
  <si>
    <t>STUPID (feat. Yung Baby Tate)</t>
  </si>
  <si>
    <t>3PyJHH2wyfQK3WZrk9rpmP, 3IJ21966TwNZI24MwZHMu4</t>
  </si>
  <si>
    <t>Ashnikko, Yung Baby Tate</t>
  </si>
  <si>
    <t>3TN6azWcvHM18VxhYVB1AG</t>
  </si>
  <si>
    <t>0js2ot9kRfw2VVQpeXK2Rt</t>
  </si>
  <si>
    <t>1Nj2oBISdFDSF8eDuXcALz</t>
  </si>
  <si>
    <t>Start Again (feat. Logic)</t>
  </si>
  <si>
    <t>5Pwc4xIPtQLFEnJriah9YJ, 4xRYI6VqpkE3UwrDrAZL8L</t>
  </si>
  <si>
    <t>OneRepublic, Logic</t>
  </si>
  <si>
    <t>7j3aRaky6Xr1fpuqmB3s4w</t>
  </si>
  <si>
    <t>Dear Today</t>
  </si>
  <si>
    <t>0G1GIn5gGoe5iLHvVC5FM0</t>
  </si>
  <si>
    <t>18HUNNA (feat. Dave)</t>
  </si>
  <si>
    <t>6UCQYrcJ6wab6gnQ89OJFh, 6Ip8FS7vWT1uKkJSweANQK</t>
  </si>
  <si>
    <t>Headie One, Dave</t>
  </si>
  <si>
    <t>6EBlOYNcZ8MrdEov9lEdV6</t>
  </si>
  <si>
    <t>Hold The Line (feat. A R I Z O N A)</t>
  </si>
  <si>
    <t>1vCWHaC5f2uS3yhpwWbIA6, 7hOGhpa8RMSuDOWntGIAJt</t>
  </si>
  <si>
    <t>Avicii, A R I Z O N A</t>
  </si>
  <si>
    <t>7DHGFf5gefEGFDhMGLLfpp</t>
  </si>
  <si>
    <t>Ana Fi Dar</t>
  </si>
  <si>
    <t>4e4fqjx0Izh4svvTef1z7e</t>
  </si>
  <si>
    <t>4Y4YRiohgw9DPVx9e221Xr</t>
  </si>
  <si>
    <t>1louJpMmzEicAn7lzDalPW</t>
  </si>
  <si>
    <t>No Promises (feat. Demi Lovato)</t>
  </si>
  <si>
    <t>7DMveApC7UnC2NPfPvlHSU, 6S2OmqARrzebs0tKUEyXyp</t>
  </si>
  <si>
    <t>Cheat Codes, Demi Lovato</t>
  </si>
  <si>
    <t>0QSt5KmJzRqU1gFJJfQJ0Q</t>
  </si>
  <si>
    <t>Introduction</t>
  </si>
  <si>
    <t>5sP6sOHAF7iP0eAiPe3hqr</t>
  </si>
  <si>
    <t>Meine Welt</t>
  </si>
  <si>
    <t>49C6hw1ErLZBELEDdaOWPP</t>
  </si>
  <si>
    <t>Princes de la ville</t>
  </si>
  <si>
    <t>3b5bg1k6N9u31OtzSfK2dP, 4eYnorQRhVHT2KBl2UyHHd</t>
  </si>
  <si>
    <t>Dosseh, Vegedream</t>
  </si>
  <si>
    <t>4mtHXZBOBMrZSI6jp3X9WJ</t>
  </si>
  <si>
    <t>6DbilmNwNgwk7M5ZUD2gyV</t>
  </si>
  <si>
    <t>Tu Tá na Gaiola - Radio Edit</t>
  </si>
  <si>
    <t>3N5VTO6wLCfc581mDfcEBI</t>
  </si>
  <si>
    <t>S Line</t>
  </si>
  <si>
    <t>7rQSQZMVwyobK4icEUrS6d</t>
  </si>
  <si>
    <t>J'souris</t>
  </si>
  <si>
    <t>5ncGxDDyg2ByJCAxLQD9Zx</t>
  </si>
  <si>
    <t>Billo</t>
  </si>
  <si>
    <t>2018-01-28</t>
  </si>
  <si>
    <t>1EEif6kePd2mu4c0bDbuSZ</t>
  </si>
  <si>
    <t>9 mm</t>
  </si>
  <si>
    <t>5sRQkVexJlax2iISuqL8cV, 4WZGDpNwrC0vNQyl9QzF7d, 6h1s4i4XKIYv4ErDelLDN0, 7J0LWYD28ay7XQBjlWL9jM</t>
  </si>
  <si>
    <t>Kalazh44, Capital Bra, Samra, Brudi030</t>
  </si>
  <si>
    <t>4kna7DSzKjH1Be7Y3XYxYL</t>
  </si>
  <si>
    <t>6HUnnBwYZqcED1eQztxMBN</t>
  </si>
  <si>
    <t>Solo Dance</t>
  </si>
  <si>
    <t>3PDuPLArSTzKH2W2hKYjh0</t>
  </si>
  <si>
    <t>6csqzTT1S4WMbqUuIoBMKg</t>
  </si>
  <si>
    <t>Coup de genoux</t>
  </si>
  <si>
    <t>1e4rwBPVI32vZtTJu7mJ4J</t>
  </si>
  <si>
    <t>2Ab1wPTEqulaCGoBak1gUo</t>
  </si>
  <si>
    <t>Ao Vivo E A Cores</t>
  </si>
  <si>
    <t>2Z0lRIqr997lIUiPtrpKCr, 7FNnA9vBm6EKceENgCGRMb</t>
  </si>
  <si>
    <t>Matheus &amp; Kauan, Anitta</t>
  </si>
  <si>
    <t>7A20WnLkjtZU2d7hIB6Ziu</t>
  </si>
  <si>
    <t>2Q9TaUXNM4mNSCgJjbmsJe</t>
  </si>
  <si>
    <t>Bebi Minha Bicicleta (Coração Falido) - Ao Vivo</t>
  </si>
  <si>
    <t>6FRLCMO5TUHTexlWo8ym1W</t>
  </si>
  <si>
    <t>1v4OhNexUiv3Mq6s7tcKbw</t>
  </si>
  <si>
    <t>Meine Message</t>
  </si>
  <si>
    <t>2j2rh3oQh4QEUnNTDKYSJD, 0b62itBWBdLgiecXjXCqKC</t>
  </si>
  <si>
    <t>187 Strassenbande, Maxwell</t>
  </si>
  <si>
    <t>6tUgfsOa8PLkoede5nOR7D</t>
  </si>
  <si>
    <t>70eehEqNug7oAhozjhG21t</t>
  </si>
  <si>
    <t>2GsteFRbq6UyW0WfUWgQtX</t>
  </si>
  <si>
    <t>1ozcq14sW7YmG8ZQVFnqd7</t>
  </si>
  <si>
    <t>100 K (feat. Kurdo)</t>
  </si>
  <si>
    <t>0UTkv1GEUZSPIVZwMFGtf3, 1yIifIA91WgmfzBcjbQB8i</t>
  </si>
  <si>
    <t>GENT, Kurdo</t>
  </si>
  <si>
    <t>6WoyghnMAvDDRbZfFbpwEo</t>
  </si>
  <si>
    <t>In Bloom</t>
  </si>
  <si>
    <t>6fj3kplurtOQZ2HJ8ypGao</t>
  </si>
  <si>
    <t>O Que Nunca Acabou - Ao Vivo</t>
  </si>
  <si>
    <t>4wYCe9tSmUolNU4WmJKbZy</t>
  </si>
  <si>
    <t>2hgk8iKN9UdoM4ILlJ9F5N</t>
  </si>
  <si>
    <t>Love Her</t>
  </si>
  <si>
    <t>2aG2nLUd8NNI7vFuOLBCe0</t>
  </si>
  <si>
    <t>Autre monde</t>
  </si>
  <si>
    <t>5dY6NfWkgfKCH2E9mt4wcg</t>
  </si>
  <si>
    <t>Wilson (Expensive Mistakes)</t>
  </si>
  <si>
    <t>4Pg6x9W2ziSJh5iym9XRTB</t>
  </si>
  <si>
    <t>Call Me Lover</t>
  </si>
  <si>
    <t>7EB2UpfRbS4QVjZQlKLi3Z</t>
  </si>
  <si>
    <t>Promise U That</t>
  </si>
  <si>
    <t>5vdp5UmvTsnMEMESIF2Ym7</t>
  </si>
  <si>
    <t>Another One Bites The Dust - Remastered 2011</t>
  </si>
  <si>
    <t>4x0pNOZ5r6kJMjsvsoliBm</t>
  </si>
  <si>
    <t>Groceries</t>
  </si>
  <si>
    <t>53Y0kdCa1CZ9gRqEuknfwy</t>
  </si>
  <si>
    <t>Bang My Head (feat. Sia &amp; Fetty Wap)</t>
  </si>
  <si>
    <t>23GvTfcGK454ppLsts3W44</t>
  </si>
  <si>
    <t>Strike a Pose (feat. Aitch)</t>
  </si>
  <si>
    <t>6M6XXCcO5gI68XpIlrUL3Z, 2PJEagPIxaBugeMjIyKVXF</t>
  </si>
  <si>
    <t>Young T &amp; Bugsey, Aitch</t>
  </si>
  <si>
    <t>63JtyRFsZqi6Rf61T48YRJ</t>
  </si>
  <si>
    <t>0LtVx5vsq9nfpGsWgjUin6</t>
  </si>
  <si>
    <t>City Of Stars - From "La La Land" Soundtrack</t>
  </si>
  <si>
    <t>4owo0j5bw45IqiHxsTzcd6</t>
  </si>
  <si>
    <t>Amei Te Ver</t>
  </si>
  <si>
    <t>2015-07-10</t>
  </si>
  <si>
    <t>6o0rGxp5tdtX8cmqXwVIwE</t>
  </si>
  <si>
    <t>Coisa Linda</t>
  </si>
  <si>
    <t>6u5iKjE9baEuuMndKsE00C</t>
  </si>
  <si>
    <t>Bateu (Participação especial de Ruxell)</t>
  </si>
  <si>
    <t>3zgnrYIltMkgeejmvMCnes, 5H3IVg3012xSskH8ZjKwDg</t>
  </si>
  <si>
    <t>IZA, Ruxell</t>
  </si>
  <si>
    <t>6Qs4SXO9dwPj5GKvVOv8Ki</t>
  </si>
  <si>
    <t>Dancing With A Stranger (with Normani)</t>
  </si>
  <si>
    <t>2wY79sveU1sp5g7SokKOiI, 2cWZOOzeOm4WmBJRnD5R7I</t>
  </si>
  <si>
    <t>Sam Smith, Normani</t>
  </si>
  <si>
    <t>5rq31V6YJVklhB7HxXn9I8</t>
  </si>
  <si>
    <t>3BY2mafsbsoKGqS380Xnuz</t>
  </si>
  <si>
    <t>Te Quiero Pa´Mi</t>
  </si>
  <si>
    <t>33ScadVnbm2X8kkUqOkC6Z, 21451j1KhjAiaYKflxBjr1</t>
  </si>
  <si>
    <t>Don Omar, Zion &amp; Lennox</t>
  </si>
  <si>
    <t>7Dk92DM38obUOQknmSDku6</t>
  </si>
  <si>
    <t>4Guqm9jhSd8tWFqa8tPwFE</t>
  </si>
  <si>
    <t>1er contact</t>
  </si>
  <si>
    <t>2tcoLkA9Hexz70Kuc1NTUl, 4sbXXFzEWJY2zsZjelerjX</t>
  </si>
  <si>
    <t>Gradur, Dadju</t>
  </si>
  <si>
    <t>1oXiNxPogfnfVMiqGdr2Pv</t>
  </si>
  <si>
    <t>3IW7ScrzXmPvZhB27hmfgy, 6ytOHdKh4xt4YvF7tz8Zcv</t>
  </si>
  <si>
    <t>Jul, Kalash Criminel</t>
  </si>
  <si>
    <t>0Xa7b1Kw7I08dD2k7zZKtV</t>
  </si>
  <si>
    <t>Where The Love Goes</t>
  </si>
  <si>
    <t>4DTbdShHu2RPYEEMUp2XWV, 3Zif00eSvBUECxu8grzURU</t>
  </si>
  <si>
    <t>Anjulie, Oskar Flood</t>
  </si>
  <si>
    <t>317yGbFSzo3hbJ5KhRvahe</t>
  </si>
  <si>
    <t>39oeKRgsLeynDIbWuXyA47</t>
  </si>
  <si>
    <t>CAN'T GET OVER YOU (feat. Clams Casino)</t>
  </si>
  <si>
    <t>3MZsBdqDrRTJihTHQrO6Dq, 5vSQUyT33qxr1xAX2Tkf3A</t>
  </si>
  <si>
    <t>Joji, Clams Casino</t>
  </si>
  <si>
    <t>0rGCh6Ghy785e9wmjwNv4S</t>
  </si>
  <si>
    <t>0DfHpd7c2V31KOEPOlNgQF</t>
  </si>
  <si>
    <t>7Gk5OrMYaMRtT2JmgJVAfk</t>
  </si>
  <si>
    <t>Pupila</t>
  </si>
  <si>
    <t>1sPg5EHuQXTMElpZ4iUgXe, 4FGcERJWMg8ENOLixwF71U</t>
  </si>
  <si>
    <t>ANAVITÓRIA, Vitor Kley</t>
  </si>
  <si>
    <t>0dLToDou8YHYJpQltj3Ijy</t>
  </si>
  <si>
    <t>Cupido (feat. Quavo)</t>
  </si>
  <si>
    <t>23TFHmajVfBtlRx5MXqgoz, 0VRj0yCOv2FXJNP47XQnx5</t>
  </si>
  <si>
    <t>Sfera Ebbasta, Quavo</t>
  </si>
  <si>
    <t>6ulvRbG61Svk6iiKyzflbz</t>
  </si>
  <si>
    <t>Shaina</t>
  </si>
  <si>
    <t>0rrfXLr1p1yxsUy7LrKoYT</t>
  </si>
  <si>
    <t>Mutual</t>
  </si>
  <si>
    <t>1p9uW64G3nNcO9bow0OaCF</t>
  </si>
  <si>
    <t>0ALIa3fNsBvodOAmekGrZ8</t>
  </si>
  <si>
    <t>Times Tickin'</t>
  </si>
  <si>
    <t>3S0tlB4fE7ChxI2pWz8Xip, 62DmErcU7dqZbJaDqwsqzR</t>
  </si>
  <si>
    <t>Giggs, Popcaan</t>
  </si>
  <si>
    <t>5SxlUF7J8tyFIEF22EomeP</t>
  </si>
  <si>
    <t>Pothole (feat. Jaden Smith)</t>
  </si>
  <si>
    <t>4V8LLVI7PbaPR0K2TGSxFF, 0xOeVMOz2fVg5BJY3N6akT</t>
  </si>
  <si>
    <t>Tyler, The Creator, Jaden</t>
  </si>
  <si>
    <t>5ne7OMTC2uKkbgZ7R6QpGI</t>
  </si>
  <si>
    <t>4CGkQ2Vl5pW7SGWaan6R2p</t>
  </si>
  <si>
    <t>Jäger</t>
  </si>
  <si>
    <t>7alOsNr36sJ8CyOEP4aILq</t>
  </si>
  <si>
    <t>ODIO</t>
  </si>
  <si>
    <t>6vtHQ7FcAXSOKSOeaBm5bc</t>
  </si>
  <si>
    <t>異端なスター</t>
  </si>
  <si>
    <t>6WIFBakiq26ei0qauhF2qn</t>
  </si>
  <si>
    <t>PACKZ</t>
  </si>
  <si>
    <t>6pBDI6JuD02u2ZpynOYhRg, 75ctWsRuGXmxMxnFPkuEwA, 2Z9KL8Zmqx5Sg3cd7Fldhl</t>
  </si>
  <si>
    <t>Jalil, Fler, Olexesh</t>
  </si>
  <si>
    <t>3GJ4hzg4lrGwU51Y3VARbF</t>
  </si>
  <si>
    <t>Speechless</t>
  </si>
  <si>
    <t>3KltQSuFrzVTWDBiJx0JaZ</t>
  </si>
  <si>
    <t>Vanderlei Silva</t>
  </si>
  <si>
    <t>1geogqfmpCymIWX5fD5iBt</t>
  </si>
  <si>
    <t>0GhaUJVyWwAKDELlAAFWyo</t>
  </si>
  <si>
    <t>Coração Machucado - Ao Vivo</t>
  </si>
  <si>
    <t>2xw9PXlt8IaCWZjfpJ2HPL</t>
  </si>
  <si>
    <t>3t5xRXzsuZmMDkQzgOX35S, 4bw2Am3p9ji3mYsXNXtQcd</t>
  </si>
  <si>
    <t>Robin Schulz, Piso 21</t>
  </si>
  <si>
    <t>4rjV9NFV51DrGXC2jbK2EN</t>
  </si>
  <si>
    <t>Talk to Me (feat. Tove Styrke)</t>
  </si>
  <si>
    <t>4VivsO1n4n2Mi2Btyb5gfL, 2QSPrJfYeRXaltEEiriXN9</t>
  </si>
  <si>
    <t>"Cosmos Midnight", Tove Styrke</t>
  </si>
  <si>
    <t>3iGHpp0lriaEVmpnQ48iXT</t>
  </si>
  <si>
    <t>5a60b3DY2f4VaOzgVTZCew</t>
  </si>
  <si>
    <t>39cmB3ZoTOLwOTq7tMNqKa</t>
  </si>
  <si>
    <t>0NGAZxHanS9e0iNHpR8f2W, 7qPLO2XOUaRrRxkvLZ3AEK, 5veVxxPm1vzgi6pO2iVA8L</t>
  </si>
  <si>
    <t>Alok, Zeeba, Bruno Martini</t>
  </si>
  <si>
    <t>1DRJZUVcs6i6TkdNUXAi6m</t>
  </si>
  <si>
    <t>0EDSU9JYeKABA14OcOuM7b</t>
  </si>
  <si>
    <t>0SfG57HqtBNqKN9O27fo1s</t>
  </si>
  <si>
    <t>Racks on Racks</t>
  </si>
  <si>
    <t>5T8EDUDqKcs6OSOwEsfqG7</t>
  </si>
  <si>
    <t>Don't Stop Me Now - 2011 Mix</t>
  </si>
  <si>
    <t>1978-11-10</t>
  </si>
  <si>
    <t>72lrebaqFNOZt8GMS32gvZ</t>
  </si>
  <si>
    <t>通り恋</t>
  </si>
  <si>
    <t>3xzsLvCaodpR7YRvKlcxXM</t>
  </si>
  <si>
    <t>Rockefeller</t>
  </si>
  <si>
    <t>0LXJ38MncJmqqVdeUhDIZv</t>
  </si>
  <si>
    <t>さらしもの (feat. PUNPEE)</t>
  </si>
  <si>
    <t>1S2S00lgLYLGHWA44qGEUs, 0mP8A1qIoufScrsxq18Cw6</t>
  </si>
  <si>
    <t>Gen Hoshino, PUNPEE</t>
  </si>
  <si>
    <t>3yXgttblOo006gd4eGOvw1</t>
  </si>
  <si>
    <t>Heavy Hearted</t>
  </si>
  <si>
    <t>2019-07-08</t>
  </si>
  <si>
    <t>4ouEy5ReT2JKndoz8whXep</t>
  </si>
  <si>
    <t>6IARks33Wnqa0tgXSTZWx8</t>
  </si>
  <si>
    <t>6mzTuMlbCgEtoCitsszlqP</t>
  </si>
  <si>
    <t>What Would I Change It To (feat. AlunaGeorge)</t>
  </si>
  <si>
    <t>1vCWHaC5f2uS3yhpwWbIA6, 2VAnyOxzJuSAj7XIuEOT38</t>
  </si>
  <si>
    <t>Avicii, AlunaGeorge</t>
  </si>
  <si>
    <t>68EMU2RD1ECNeOeJ5qAXCV</t>
  </si>
  <si>
    <t>We Don't Talk Anymore</t>
  </si>
  <si>
    <t>6VuMaDnrHyPL1p4EHjYLi7, 0C8ZW7ezQVs4URX5aX7Kqx</t>
  </si>
  <si>
    <t>Charlie Puth, Selena Gomez</t>
  </si>
  <si>
    <t>4pF2XnLbzArcNfvJtCe3oi</t>
  </si>
  <si>
    <t>An alle Lutschpastillen</t>
  </si>
  <si>
    <t>6NM7H8871GBBobmA59AhOa</t>
  </si>
  <si>
    <t>Casia</t>
  </si>
  <si>
    <t>7pCCfsBCazRimSYu8zmf7c</t>
  </si>
  <si>
    <t>きみのみかた</t>
  </si>
  <si>
    <t>2ZWCFtbgpxCgb6qR0yHAkh</t>
  </si>
  <si>
    <t>Garupa 2</t>
  </si>
  <si>
    <t>7B0VulYvuZk4hQMAwPXmoa, 0L1MhcWWXGf2tjKjcKvIBd</t>
  </si>
  <si>
    <t>Mc Nando, Mc Luanzinho</t>
  </si>
  <si>
    <t>52CLdezBWVldcnpfTI0Vh2</t>
  </si>
  <si>
    <t>3y3brCCecHC3Db18aIOnny</t>
  </si>
  <si>
    <t>Carry On (from the Original Motion Picture "POKÉMON Detective Pikachu")</t>
  </si>
  <si>
    <t>23fqKkggKUBHNkbKtXEls4, 5CCwRZC6euC8Odo6y9X8jr</t>
  </si>
  <si>
    <t>Kygo, Rita Ora</t>
  </si>
  <si>
    <t>3g4peLukLzjSv1qLfqUaAh</t>
  </si>
  <si>
    <t>1jGWD9XXtRm9WZfsZiaqyp</t>
  </si>
  <si>
    <t>Wald</t>
  </si>
  <si>
    <t>4ueL4j6iOPX23UG5VsvGrm</t>
  </si>
  <si>
    <t>4okba5wu9mMLXx79DXLKi3</t>
  </si>
  <si>
    <t>La Rompe Corazones</t>
  </si>
  <si>
    <t>4VMYDCV2IEDYJArk749S6m, 1i8SpTcr7yvPOmcqrbnVXY</t>
  </si>
  <si>
    <t>Daddy Yankee, Ozuna</t>
  </si>
  <si>
    <t>4QTwWQDW89udp0JDO2lmPI</t>
  </si>
  <si>
    <t>OPEN UP</t>
  </si>
  <si>
    <t>715uqcez2DeFYNecXSoXDm</t>
  </si>
  <si>
    <t>2nYwV62UABTH0NanrwVIdQ</t>
  </si>
  <si>
    <t>Perplexing Pegasus</t>
  </si>
  <si>
    <t>5mCPDVBb16L4XQwDdbRUpz</t>
  </si>
  <si>
    <t>32lyOiqQrmCUICCcBfkBeG</t>
  </si>
  <si>
    <t>Get To Know Me</t>
  </si>
  <si>
    <t>7FNnA9vBm6EKceENgCGRMb, 4AVFqumd2ogHFlRbKIjp1t</t>
  </si>
  <si>
    <t>Anitta, Alesso</t>
  </si>
  <si>
    <t>2bnUATKYS3JykGpZjjlbXV</t>
  </si>
  <si>
    <t>Like OOH-AHH - Japanese ver.</t>
  </si>
  <si>
    <t>3hmrgEKcLEQi0rlk3mJfZ7</t>
  </si>
  <si>
    <t>4DyBx5MYoq8RsU33cEAIxT</t>
  </si>
  <si>
    <t>Twerk (feat. Cardi B)</t>
  </si>
  <si>
    <t>37hAfseJWi0G3Scife12Il, 4kYSro6naA4h99UJvo89HB</t>
  </si>
  <si>
    <t>City Girls, Cardi B</t>
  </si>
  <si>
    <t>5b06JZjts6dgyyuY1m7roq</t>
  </si>
  <si>
    <t>4aYEesIDVDyZqg88cmAbnJ</t>
  </si>
  <si>
    <t>5q9stUg2W38X9PyzgIOdhH</t>
  </si>
  <si>
    <t>Déjà Vu</t>
  </si>
  <si>
    <t>3rIIJAFI3fn3HhofbszCJ7</t>
  </si>
  <si>
    <t>6MdqqkQ8sSC0WB4i8PyRuQ</t>
  </si>
  <si>
    <t>No Diggity</t>
  </si>
  <si>
    <t>2P3cjUru4H3fhSXXNxE9kA, 6DPYiyq5kWVQS4RGwxzPC7, 0VbIlorLz3I5SEtIsc5vAr</t>
  </si>
  <si>
    <t>Blackstreet, Dr. Dre, Queen Pen</t>
  </si>
  <si>
    <t>1996-09-09</t>
  </si>
  <si>
    <t>4QSxcUAwEx5sFitOKZfQDN</t>
  </si>
  <si>
    <t>Now That I've Found You</t>
  </si>
  <si>
    <t>0lstGz2advSx5VqY8olvzt</t>
  </si>
  <si>
    <t>London (feat. EO)</t>
  </si>
  <si>
    <t>5V7VvmsDDarTLjURpSEPZl, 0M42FTSaBb8W0laID5CR0U</t>
  </si>
  <si>
    <t>AJ x Deno, EO</t>
  </si>
  <si>
    <t>1vVm7saDXHk99SU5BFUDpp</t>
  </si>
  <si>
    <t>5xpDfJhbxe53bkJ27Rgz4N</t>
  </si>
  <si>
    <t>Geld Gold Gras</t>
  </si>
  <si>
    <t>2h0vD9wYASU5FOcNFUIvYk</t>
  </si>
  <si>
    <t>Sale morveux</t>
  </si>
  <si>
    <t>4ZXFRUod7wpphYc7rfiBVH</t>
  </si>
  <si>
    <t>Wish</t>
  </si>
  <si>
    <t>2005-11-16</t>
  </si>
  <si>
    <t>3T99a7Uu1iMKGcGDtGO636</t>
  </si>
  <si>
    <t>Acacia</t>
  </si>
  <si>
    <t>4Jba76DjAcgEvvGfIopNTl</t>
  </si>
  <si>
    <t>Desencana</t>
  </si>
  <si>
    <t>1AL2GKpmRrKXkYIcASuRFa, 2ZXnTEyYopSLCDiz5Z0XIf</t>
  </si>
  <si>
    <t>Wesley Safadão, MC Kekel</t>
  </si>
  <si>
    <t>2j9YmQRxtjuVwb4XN95oT8</t>
  </si>
  <si>
    <t>OMG (with Carly Rae Jepsen)</t>
  </si>
  <si>
    <t>2ZRQcIgzPCVaT9XKhXZIzh, 6sFIWsNpZYqfjUpaCgueju</t>
  </si>
  <si>
    <t>Gryffin, Carly Rae Jepsen</t>
  </si>
  <si>
    <t>52i0lsxQ1Y0ERo1avJLaL9</t>
  </si>
  <si>
    <t>Leticia</t>
  </si>
  <si>
    <t>2kDcTaadTLPSXeVD7YXHTO</t>
  </si>
  <si>
    <t>NMM (feat. Elias)</t>
  </si>
  <si>
    <t>3irKuchN2iCEcFQKPGOBNx</t>
  </si>
  <si>
    <t>3utZ2yeQk0Z3BCOBWP7Vlu, 6QzzeKV0VcnT2vJMYDPuL4, 5tHiL8SKSaZGMBUPIiSmX4</t>
  </si>
  <si>
    <t>Cro, Trettmann, KitschKrieg</t>
  </si>
  <si>
    <t>4HbWRdtVmSUPywDxXrwdrj</t>
  </si>
  <si>
    <t>5vuiHi3QYbwcm1OKJOYnrf</t>
  </si>
  <si>
    <t>5d1rmWWF1725tnYjq6rMDB</t>
  </si>
  <si>
    <t>Way To Break My Heart (feat. Skrillex)</t>
  </si>
  <si>
    <t>6eUKZXaKkcviH0Ku9w2n3V, 5he5w2lnU9x7JFhnwcekXX</t>
  </si>
  <si>
    <t>Ed Sheeran, Skrillex</t>
  </si>
  <si>
    <t>6MdCFghjzzlYnBi5OF3bJo</t>
  </si>
  <si>
    <t>Rafaler</t>
  </si>
  <si>
    <t>1ntQKIMIgESKpKoNXVBvQg, 7JDQ2kZsT80ht4tzgIaId4, 16vfg5F2MKku9FMIrFIqry, 2QaL4Mj0beDXYBJuer1TUe</t>
  </si>
  <si>
    <t>Kaaris, 4Keus Gang, Q.E Favelas, Mac Kregor</t>
  </si>
  <si>
    <t>3QpkDyuXdjxhIyLyKtyC6O</t>
  </si>
  <si>
    <t>Ilusão</t>
  </si>
  <si>
    <t>6f5TuB9WtbA1g49A4DcMQ4</t>
  </si>
  <si>
    <t>3MN7FLxXoYpAG0S96C9VqO</t>
  </si>
  <si>
    <t>2o6dL3brUkkiuFRdrLfdG7</t>
  </si>
  <si>
    <t>I'm Good</t>
  </si>
  <si>
    <t>6zegtH6XXd2PDPLvy1Y0n2</t>
  </si>
  <si>
    <t>2vzQotgEoJMvqOQp9XxqFR</t>
  </si>
  <si>
    <t>Hayate</t>
  </si>
  <si>
    <t>2EEmzqzM70CybVspgM7YRT</t>
  </si>
  <si>
    <t>La Boca - Remix</t>
  </si>
  <si>
    <t>2wkoKEfS6dXwThbyTnZWFU, 28gNT5KBp7IjEOQoevXf9N, 47MpMsUfWtgyIIBEFOr4FE</t>
  </si>
  <si>
    <t>Mau y Ricky, Camilo, Lunay</t>
  </si>
  <si>
    <t>3APdHAFpfiHqBYqi85zj6g</t>
  </si>
  <si>
    <t>4FAd2rB28SaWaJWmn30Xuy</t>
  </si>
  <si>
    <t>3zuKlYazvBXvFQ6fLfH86f</t>
  </si>
  <si>
    <t>J'suis kha</t>
  </si>
  <si>
    <t>0eLrZL1SJRqgN7iQZGY8Js</t>
  </si>
  <si>
    <t>2vm8GdHyrJh2O2MfbQFYG0, 3YdT8QvV4QvY4DfVJhxdcZ</t>
  </si>
  <si>
    <t>Ingrid Michaelson, Grace VanderWaal</t>
  </si>
  <si>
    <t>133V82vMO7TB1WYehNUMwW</t>
  </si>
  <si>
    <t>Outta Time</t>
  </si>
  <si>
    <t>3eqhMltljpvMkVNUbAHyQI</t>
  </si>
  <si>
    <t>6dEe0H4vjEyy2ukczkB25o</t>
  </si>
  <si>
    <t>4ricyQVd20UQde1jpXCSuJ</t>
  </si>
  <si>
    <t>1968-11-06</t>
  </si>
  <si>
    <t>4QdovcM8j50QPlyR7tH4xe</t>
  </si>
  <si>
    <t>You &amp; Me</t>
  </si>
  <si>
    <t>3tQx1LPXbsYjE9VwN1Peaa, 02kJSzxNuaWGqwubyUba0Z</t>
  </si>
  <si>
    <t>Marc E. Bassy, G-Eazy</t>
  </si>
  <si>
    <t>3MhNgzZwFtUF6jSr6pRSkW</t>
  </si>
  <si>
    <t>Ain't A Thing (feat. Bonn)</t>
  </si>
  <si>
    <t>6CT7ZQKVafBZjCOCafy5Ad</t>
  </si>
  <si>
    <t>6ofuqm2qLMi9lBFEF9mJMb</t>
  </si>
  <si>
    <t>Hasta Que Salga el Sol</t>
  </si>
  <si>
    <t>4w8niZpiMy6qz1mntFA5uM</t>
  </si>
  <si>
    <t>6askNd1HGYepJQaWF1A2yN</t>
  </si>
  <si>
    <t>Mon précieux</t>
  </si>
  <si>
    <t>1Ob94QesoxHSBrypyBbdfd</t>
  </si>
  <si>
    <t>Shot Down</t>
  </si>
  <si>
    <t>7CyCDNO5khwT0eKONyOook</t>
  </si>
  <si>
    <t>3NnW2EqJxvHYrRy3upaznl</t>
  </si>
  <si>
    <t>Resenha lá em casa</t>
  </si>
  <si>
    <t>2UMj7NCbuqy1yUZmiSYGjJ, 11iQCRz636WFdHj42qxAF6</t>
  </si>
  <si>
    <t>MC Kevin o Chris, POCAH</t>
  </si>
  <si>
    <t>4hui0bX1Bv89yg1BTsz4NU</t>
  </si>
  <si>
    <t>4O1uCappFiU3bisYUdUBWy</t>
  </si>
  <si>
    <t>I Am Who They Say I Am</t>
  </si>
  <si>
    <t>7wlFDEWiM5OoIAt8RSli8b, 1gPhS1zisyXr5dHTYZyiMe, 4IprNlQiJZUUJhDl0fL2SL</t>
  </si>
  <si>
    <t>YoungBoy Never Broke Again, Kevin Gates, Quando Rondo</t>
  </si>
  <si>
    <t>5q5gzmbBS5yQzos2BvVr1t</t>
  </si>
  <si>
    <t>Nights With You</t>
  </si>
  <si>
    <t>1tlLUmCne3puZcPDkSykVH</t>
  </si>
  <si>
    <t>Le monde a changé</t>
  </si>
  <si>
    <t>24nK8tW7Pt3Inh2utttuoG</t>
  </si>
  <si>
    <t>HIP</t>
  </si>
  <si>
    <t>1uSXWgU7H957sDwQZqFlw1</t>
  </si>
  <si>
    <t>2OqENlvR9PA6nRVptuQIFe</t>
  </si>
  <si>
    <t>71T89K92KR6UCsCPvWsjkE</t>
  </si>
  <si>
    <t>Adore Me</t>
  </si>
  <si>
    <t>68IrchnixOcPeFcgpJc4hD</t>
  </si>
  <si>
    <t>12dtnRN4PUN2pp5xYcYO6k</t>
  </si>
  <si>
    <t>1qr2aRlz6DfGg5jjcUTW9y</t>
  </si>
  <si>
    <t>7aF09WaavZAmAWuUeYxlYD</t>
  </si>
  <si>
    <t>Rich Love (with Seeb)</t>
  </si>
  <si>
    <t>5Pwc4xIPtQLFEnJriah9YJ, 5iNrZmtVMtYev5M9yoWpEq</t>
  </si>
  <si>
    <t>OneRepublic, Seeb</t>
  </si>
  <si>
    <t>1mbMo0w6TMyPSi4NFDsKbD</t>
  </si>
  <si>
    <t>陽炎</t>
  </si>
  <si>
    <t>7MywASx2OFZngfoORjo1yy</t>
  </si>
  <si>
    <t>31 DAYS</t>
  </si>
  <si>
    <t>1aSarrHE1TK9vSmyozuo4K</t>
  </si>
  <si>
    <t>Calma - Alan Walker Remix</t>
  </si>
  <si>
    <t>4QVBYiagIaa6ZGSPMbybpy, 7vk5e3vY1uw9plTHJAMwjN, 329e4yvIujISKGKz1BZZbO</t>
  </si>
  <si>
    <t>Pedro Capó, Alan Walker, Farruko</t>
  </si>
  <si>
    <t>2pQvgkGz5RTvdZN6pwPnDY</t>
  </si>
  <si>
    <t>Hard To Believe</t>
  </si>
  <si>
    <t>4CBmq7qDSuIna6QhW11hYv</t>
  </si>
  <si>
    <t>Ist es wahr</t>
  </si>
  <si>
    <t>5FOAptZGxeMAO0BJSQh2fc</t>
  </si>
  <si>
    <t>Blended Family (What You Do For Love) (feat. A$AP Rocky)</t>
  </si>
  <si>
    <t>3DiDSECUqqY1AuBP8qtaIa, 13ubrt8QOOCPljQ2FL1Kca</t>
  </si>
  <si>
    <t>Alicia Keys, A$AP Rocky</t>
  </si>
  <si>
    <t>0BzRlHCiks2DGlfsEKy54f</t>
  </si>
  <si>
    <t>Desconstrução</t>
  </si>
  <si>
    <t>0XIsaklmegqPEdOr38DVEt</t>
  </si>
  <si>
    <t>clickbait</t>
  </si>
  <si>
    <t>5rU6kDNXZLXIinFezpbWbO</t>
  </si>
  <si>
    <t>4FpfU1O7WCLBnmwu5XAFk4</t>
  </si>
  <si>
    <t>Redemption Interlude</t>
  </si>
  <si>
    <t>15WefT50EMUmlyvHYF3g9E</t>
  </si>
  <si>
    <t>Walou</t>
  </si>
  <si>
    <t>7x3eTVPlBiPjXHn3qotY86, 7CUFPNi1TU8RowpnFRSsZV</t>
  </si>
  <si>
    <t>KeBlack, Niska</t>
  </si>
  <si>
    <t>4Q5yMlwAfAoitqg4r9oZHN</t>
  </si>
  <si>
    <t>Quit (feat. Ariana Grande)</t>
  </si>
  <si>
    <t>2LZDXcxJWgsJfKXZv9a5eG, 66CXWjxzNUsdJxJ2JdwvnR</t>
  </si>
  <si>
    <t>Cashmere Cat, Ariana Grande</t>
  </si>
  <si>
    <t>2qVZkPB3oLWsYyuGwSqsbN</t>
  </si>
  <si>
    <t>6LEFk0KHRfahO5pOMJlbdV</t>
  </si>
  <si>
    <t>Amigo Taxista</t>
  </si>
  <si>
    <t>1GbyYL0B0Mjn3kSbrEwKKI</t>
  </si>
  <si>
    <t>The Power Of Love</t>
  </si>
  <si>
    <t>1984-10-20</t>
  </si>
  <si>
    <t>7CtFr21TzdM4ntuBkwzpxg</t>
  </si>
  <si>
    <t>Troféu do Ano</t>
  </si>
  <si>
    <t>6OpOg5HVCc8xVf7OVrd5Fk, 3lX6w0gmtgVeijiFxNz5O7, 4jthJGVVXY7PUVXUvI56Ny</t>
  </si>
  <si>
    <t>Jerry Smith, Mc Nando Dk, DJ Cassula</t>
  </si>
  <si>
    <t>4cYFep5SECqb4EsSkF82e0</t>
  </si>
  <si>
    <t>La pluie (feat. Stromae)</t>
  </si>
  <si>
    <t>4FpJcNgOvIpSBeJgRg3OfN, 5j4HeCoUlzhfWtjAfM1acR</t>
  </si>
  <si>
    <t>Orelsan, Stromae</t>
  </si>
  <si>
    <t>7IP0lO9tHfNwBWZ9X6TJ84</t>
  </si>
  <si>
    <t>Single Again</t>
  </si>
  <si>
    <t>7GNlNNDvM7c9fsv3zsmVQX</t>
  </si>
  <si>
    <t>Reckless Intro</t>
  </si>
  <si>
    <t>7gkWXbAxIYuvtOpcN3p9GJ</t>
  </si>
  <si>
    <t>507UUx311ghfFTMSuHUeyS</t>
  </si>
  <si>
    <t>Desire (with Dimension)</t>
  </si>
  <si>
    <t>0QaSiI5TLA4N7mcsdxShDO, 1QMgre3BHX161ZHtWMUu6S</t>
  </si>
  <si>
    <t>Sub Focus, Dimension</t>
  </si>
  <si>
    <t>5w7wuzMzsDer96KqxafeRK</t>
  </si>
  <si>
    <t>5xYPK8M3ANRu5IgQBnYcP8</t>
  </si>
  <si>
    <t>Ferme les yeux</t>
  </si>
  <si>
    <t>5mmEMfYChd6MImBagU7zCs, 4ZP3CHz28XWVLGiaVVWuLj</t>
  </si>
  <si>
    <t>Bigflo &amp; Oli, Tryo</t>
  </si>
  <si>
    <t>7rih4n3kMmToHuFyimrimt</t>
  </si>
  <si>
    <t>4STaHtfguDMkWbPEo6Fwcx</t>
  </si>
  <si>
    <t>Not Nice</t>
  </si>
  <si>
    <t>3BhctwMUY5Y9xmes194QTq</t>
  </si>
  <si>
    <t>Quase um Casal - Ao Vivo</t>
  </si>
  <si>
    <t>08OFGhKf7mK1BGhzMtXaqo</t>
  </si>
  <si>
    <t>52okn5MNA47tk87PeZJLEL</t>
  </si>
  <si>
    <t>1A4y0eCgwxgII0iRCt6oEk</t>
  </si>
  <si>
    <t>Menschen Leben Tanzen Welt</t>
  </si>
  <si>
    <t>6LLkR5gUCfKpHT1BTgGQ55, 3HY022EuyZPU1hwRQG592k</t>
  </si>
  <si>
    <t>Jim Pandzko, Jan Böhmermann</t>
  </si>
  <si>
    <t>2017-04-06</t>
  </si>
  <si>
    <t>3kzqaYC7Kdqiy2D0D3ry4o</t>
  </si>
  <si>
    <t>Stay (Covered by RIRI)</t>
  </si>
  <si>
    <t>2qxJFvFYMEDqd7ui6kSAcq, 2UmhByzSum8X2lQZ7pWvWp</t>
  </si>
  <si>
    <t>Zedd, RIRI</t>
  </si>
  <si>
    <t>57huO7bLedlrVdKGNwuZAW</t>
  </si>
  <si>
    <t>5K09WxKdlkroDyEVyOSySy</t>
  </si>
  <si>
    <t>(You Make Me Feel Like) A Natural Woman</t>
  </si>
  <si>
    <t>1968-01-22</t>
  </si>
  <si>
    <t>3IQe7wqTyXxkqeMR8is76T</t>
  </si>
  <si>
    <t>Tueurs</t>
  </si>
  <si>
    <t>09nSCeCs6eYfAIJVfye1CE</t>
  </si>
  <si>
    <t>Oye</t>
  </si>
  <si>
    <t>7vXDAI8JwjW531ouMGbfcp, 07YUOmWljBTXwIseAUd9TW</t>
  </si>
  <si>
    <t>TINI, Sebastian Yatra</t>
  </si>
  <si>
    <t>4FD1sv2CDjz9ktp0bxdZIS</t>
  </si>
  <si>
    <t>Beinebrechen</t>
  </si>
  <si>
    <t>0r0R5nIjDY04TfxRM10Bcb, 7jR7cyGDAnM8PP9pjNd9Al</t>
  </si>
  <si>
    <t>Alligatoah, Felix Brummer</t>
  </si>
  <si>
    <t>7syABtsvHvD3nO7OG91Ani</t>
  </si>
  <si>
    <t>Tout l'monde s'en fout</t>
  </si>
  <si>
    <t>69JHAPR7gGEKt8dgBmxUuB</t>
  </si>
  <si>
    <t>Champagne &amp; Pétou</t>
  </si>
  <si>
    <t>7tSiRpo15WLTq7v6Ai3CxB</t>
  </si>
  <si>
    <t>Rentrez chez vous</t>
  </si>
  <si>
    <t>2yZax79pOrYuyIFVW2cZY2</t>
  </si>
  <si>
    <t>Carry On</t>
  </si>
  <si>
    <t>3RVylAtukXgF7xSXFn2OwA</t>
  </si>
  <si>
    <t>O Impossível</t>
  </si>
  <si>
    <t>5LiNVqzl7PIIBBrKbCtMvn</t>
  </si>
  <si>
    <t>Salut</t>
  </si>
  <si>
    <t>13RNfXzMbqJKlbKDFI8uHj</t>
  </si>
  <si>
    <t>3RiPr603aXAoi4GHyXx0uy</t>
  </si>
  <si>
    <t>Hymn for the Weekend</t>
  </si>
  <si>
    <t>7zLYKWcXnYeHHWidalz7rj</t>
  </si>
  <si>
    <t>1TfqLAPs4K3s2rJMoCokcS</t>
  </si>
  <si>
    <t>Sweet Dreams (Are Made of This) - Remastered</t>
  </si>
  <si>
    <t>1983-01-04</t>
  </si>
  <si>
    <t>5I86TGCQg2yM9tZRHJebiQ</t>
  </si>
  <si>
    <t>2qGfZAgDe1pV2y5xJAhi6R</t>
  </si>
  <si>
    <t>Slime Belief</t>
  </si>
  <si>
    <t>7AtlMCIauSQZqiXSlbBPW6</t>
  </si>
  <si>
    <t>5ugbi9Njjt5PQRqkLXhX2W</t>
  </si>
  <si>
    <t>5h8dzFxWdKeLABCmUqAr5y</t>
  </si>
  <si>
    <t>Mon ex</t>
  </si>
  <si>
    <t>5S1a6dGOE1z2zGGDyCdQd7</t>
  </si>
  <si>
    <t>5vnuJ8EopkP5dHukpOmT3L</t>
  </si>
  <si>
    <t>What Would Meek Do?</t>
  </si>
  <si>
    <t>0ONHkAv9pCAFxb0zJwDNTy, 5K4W6rqBFWDnAN6FQUkS6x</t>
  </si>
  <si>
    <t>Pusha T, Kanye West</t>
  </si>
  <si>
    <t>3nd9UtBDugmxTwhSOzJE8K</t>
  </si>
  <si>
    <t>Petit déjeuner</t>
  </si>
  <si>
    <t>7vj7k6q6yFYYJPIfwe8Bnf</t>
  </si>
  <si>
    <t>Divisão de Bens - Ao Vivo</t>
  </si>
  <si>
    <t>6Amt2E3nanH9lhZnas9oOs</t>
  </si>
  <si>
    <t>Run to Paradise</t>
  </si>
  <si>
    <t>58TaFP5j5i9swOf584yon2</t>
  </si>
  <si>
    <t>HOUSTONFORNICATION</t>
  </si>
  <si>
    <t>0lizgQ7Qw35od7CYaoMBZb</t>
  </si>
  <si>
    <t>4GP2Idcs08NqAjfEV0rsl6</t>
  </si>
  <si>
    <t>Waiting Room</t>
  </si>
  <si>
    <t>0OwX5aROoW1Iip8FV51Efg</t>
  </si>
  <si>
    <t>Alarm</t>
  </si>
  <si>
    <t>2nY6MRHWpW0AGXMoGDJOjX</t>
  </si>
  <si>
    <t>6txYvtDOlnRyH31a4fchk8</t>
  </si>
  <si>
    <t>6ooluO7DiEhI1zmK94nRCM</t>
  </si>
  <si>
    <t>Take Me Out</t>
  </si>
  <si>
    <t>4GQVVsUnMbZeKIx9vguKlg</t>
  </si>
  <si>
    <t>A Rosa E O Beija-Flor - Na Praia / Ao Vivo</t>
  </si>
  <si>
    <t>5tuPatWvMTHgX74CAOqKm9</t>
  </si>
  <si>
    <t>Plottin</t>
  </si>
  <si>
    <t>5T5RAVU5ZRtQ11mRCtc6sa</t>
  </si>
  <si>
    <t>Radio</t>
  </si>
  <si>
    <t>21kn2sWOZANPZHGOpW7pG9</t>
  </si>
  <si>
    <t>ミュージック</t>
  </si>
  <si>
    <t>3sBfXJVKKUWyKqEUsrYiNO</t>
  </si>
  <si>
    <t>Say It - Illenium Remix</t>
  </si>
  <si>
    <t>6nxWCVXbOlEVRexSbLsTer, 4NHQUGzhtTLFvgF5SZesLK, 45eNHdiiabvmbp4erw26rg</t>
  </si>
  <si>
    <t>Flume, Tove Lo, ILLENIUM</t>
  </si>
  <si>
    <t>4qSsjDGXplb6422X2INvFW</t>
  </si>
  <si>
    <t>3VfcTMAgdty9VYOgeuyqiN</t>
  </si>
  <si>
    <t>62RD0fNZk4CLdvOnRLKsUd</t>
  </si>
  <si>
    <t>Retourne d'où tu viens</t>
  </si>
  <si>
    <t>7gAsQukM6omGxCZE1Y3iDl</t>
  </si>
  <si>
    <t>Catchin Feels</t>
  </si>
  <si>
    <t>0Y4RbufVwP3svcNeTdpoaN</t>
  </si>
  <si>
    <t>Gangstas &amp; Dancers</t>
  </si>
  <si>
    <t>3S0tlB4fE7ChxI2pWz8Xip, 06Qf6vq8AVIpE9XIw8LAsY, 50co4Is1HCEo8bhOyUWKpn</t>
  </si>
  <si>
    <t>Giggs, Lil Duke, Young Thug</t>
  </si>
  <si>
    <t>1xg0vkP6Gn5yo6sXTpbXjs</t>
  </si>
  <si>
    <t>0mQnLhHH5WwRc5gtnzLtK6</t>
  </si>
  <si>
    <t>Tilted</t>
  </si>
  <si>
    <t>5RddxRDhCIcp8u8P5sV6n2</t>
  </si>
  <si>
    <t>Soldaten 2.0</t>
  </si>
  <si>
    <t>7yF0ULfXKAxBL04iMSHUxs</t>
  </si>
  <si>
    <t>Vacation</t>
  </si>
  <si>
    <t>3pkD2SgKFSuFoideGjtlnb</t>
  </si>
  <si>
    <t>Novela das Nove - Acústico</t>
  </si>
  <si>
    <t>4Uy2kIc7HOOPV4pixmPJrH</t>
  </si>
  <si>
    <t>Toujours les mêmes</t>
  </si>
  <si>
    <t>1mMUzAMrNqoTHgtxA0dZi6, 6RwBaA9wZC0BPWZfmGeWMo</t>
  </si>
  <si>
    <t>Caballero &amp; JeanJass, Krisy</t>
  </si>
  <si>
    <t>6IAgarq2wDeYzpsY2Kx0Hw</t>
  </si>
  <si>
    <t>Almeda</t>
  </si>
  <si>
    <t>4zxpssj8DyrfZcEUSUiNxG</t>
  </si>
  <si>
    <t>Ring Ring (with Rvssian feat. Clever)</t>
  </si>
  <si>
    <t>4MCBfE4596Uoi2O4DtmEMz, 1fctva4kpRbg2k3v7kwRuS, 5yy76ufVriyvidNSvXlRU1</t>
  </si>
  <si>
    <t>Juice WRLD, Rvssian, Clever</t>
  </si>
  <si>
    <t>09Q3su74ehVmR87tA3msB9</t>
  </si>
  <si>
    <t>Eu Não Iria - Ao Vivo</t>
  </si>
  <si>
    <t>7wD6iRghe6SnKHkvHqpnC5</t>
  </si>
  <si>
    <t>Colors - Coca-Cola® Anthem, 2018 FIFA World CupTM</t>
  </si>
  <si>
    <t>3jMuXsnbqmxUBdkda3Do4I</t>
  </si>
  <si>
    <t>6waLZw9qNP36DtHFPeyTz6</t>
  </si>
  <si>
    <t>Coração de Aço</t>
  </si>
  <si>
    <t>6Uc4EHr3ktYmLfLDY7LifJ</t>
  </si>
  <si>
    <t>5nGrQOgkGVzqTGJHyEPvVu</t>
  </si>
  <si>
    <t>Mosaik</t>
  </si>
  <si>
    <t>47D73GTOhMvFfRUBnVpCXJ</t>
  </si>
  <si>
    <t>KUGELSICHERER JUGENDLICHER</t>
  </si>
  <si>
    <t>61fZH5SxVJDnFnocMMPwCF, 75ctWsRuGXmxMxnFPkuEwA, 2JwyRtuXf2l6sTnSnGVIa1</t>
  </si>
  <si>
    <t>Play69, Fler, Farid Bang</t>
  </si>
  <si>
    <t>1eMc27EFNzqgO7OdfBXxWK</t>
  </si>
  <si>
    <t>Jet privé</t>
  </si>
  <si>
    <t>3b5bg1k6N9u31OtzSfK2dP, 3J7r4VsNmuWixU0nXvyPd8</t>
  </si>
  <si>
    <t>Dosseh, Kalash</t>
  </si>
  <si>
    <t>795p3jKj5stjPf8IFpZkdD</t>
  </si>
  <si>
    <t>ENTROPY</t>
  </si>
  <si>
    <t>6UelLqGlWMcVH1E5c4H7lY</t>
  </si>
  <si>
    <t>3ZeszLrkylVDyAFS9MLajv</t>
  </si>
  <si>
    <t>You Don't Know Love</t>
  </si>
  <si>
    <t>5TX0mfUkpGlU6j2xa00ERx</t>
  </si>
  <si>
    <t>OG Beeper</t>
  </si>
  <si>
    <t>43rA71bccXFGD4C8GOpIlN</t>
  </si>
  <si>
    <t>I Forgot That You Existed</t>
  </si>
  <si>
    <t>3D3Tkk0d9UmECpH5Fprmuv</t>
  </si>
  <si>
    <t>Whispering Still (feat. Charity Children) - Little Rose Remix</t>
  </si>
  <si>
    <t>7vHAcPVlEDksRsCfkez2CD, 0i5oKqsPL21cwL7acxZfNI, 2yDY3r3GJAxtK5xhndIhVI</t>
  </si>
  <si>
    <t>SRTW, Charity Children, Little Rose</t>
  </si>
  <si>
    <t>0nueguvCRDaSY9dKR5tfIa</t>
  </si>
  <si>
    <t>0qaWEvPkts34WF68r8Dzx9</t>
  </si>
  <si>
    <t>Turn Me On (feat. Vula)</t>
  </si>
  <si>
    <t>7i9j813KFoSBMldGqlh2Z1, 5nki7yRhxgM509M5ADlN1p, 6YqhcZlSE8ugUcmoHLw9gz</t>
  </si>
  <si>
    <t>Riton, Oliver Heldens, Vula</t>
  </si>
  <si>
    <t>4UANYptjv2kpV6IY7IjXoJ</t>
  </si>
  <si>
    <t>Bem Pior Que Eu - Ao Vivo</t>
  </si>
  <si>
    <t>5RoIXwyTCdyUjpMMkk4uPd</t>
  </si>
  <si>
    <t>Sweet Disposition</t>
  </si>
  <si>
    <t>2009-03-24</t>
  </si>
  <si>
    <t>0JoHqmlqE0W0i9prt6kcHR</t>
  </si>
  <si>
    <t>Cuatro Babys (feat. Trap Capos, Noriel, Bryant Myers &amp; Juhn)</t>
  </si>
  <si>
    <t>1r4hJ1h58CWwUQe3MxPuau, 2pQAUIesBqfT87PaM1ijtk, 3RtNN1VnooWEn3KQk03DUL, 6w9ToX5slZ4uIdmD17hJ3c, 2LmcxBak1alK1bf7d1beTr</t>
  </si>
  <si>
    <t>Maluma, Trap Capos, Noriel, Bryant Myers, Juhn</t>
  </si>
  <si>
    <t>4RbbzNY4MEcgzewYWkIsGu</t>
  </si>
  <si>
    <t>1bEag8PHTcH2IyfoQ891hs</t>
  </si>
  <si>
    <t>Feghouli</t>
  </si>
  <si>
    <t>1T76W0rYrIARc3NW3ZexbE</t>
  </si>
  <si>
    <t>6cNWiizYLCClZdnIvqU968, 4VuARVJiWGsH2msKTdsKdQ, 6zEaCvF0CqEHs7kFyBkLHi</t>
  </si>
  <si>
    <t>AriBeatz, Veysel, Mula B</t>
  </si>
  <si>
    <t>0nQ0CVtojHWXdMVD7UBiqi</t>
  </si>
  <si>
    <t>Let's Start The New Year Off Right</t>
  </si>
  <si>
    <t>5LkQpbBFgoyQm1jGlznT7p</t>
  </si>
  <si>
    <t>KNOCK KNOCK - Japanese ver.</t>
  </si>
  <si>
    <t>4tuaME3Py58eaeIEMOvzID</t>
  </si>
  <si>
    <t>5kflnIKOUU6aLXkVXmJ6iK</t>
  </si>
  <si>
    <t>Personal</t>
  </si>
  <si>
    <t>7gAppWoH7pcYmphCVTXkzs, 0uGk2czvcpWQA383Im6ajf</t>
  </si>
  <si>
    <t>The Vamps, Maggie Lindemann</t>
  </si>
  <si>
    <t>5XhsMILLESTrlDkpHJqTtR</t>
  </si>
  <si>
    <t>3eNW88Rdhs8Tzi8KNlit0e</t>
  </si>
  <si>
    <t>Skit</t>
  </si>
  <si>
    <t>1gy8SNsZ7ceHqV2mFF3m0G</t>
  </si>
  <si>
    <t>About You</t>
  </si>
  <si>
    <t>5aSBbBUbArJfyNKDg4KS1I, 69Pm1OWlxk1tbYphlkcKHR</t>
  </si>
  <si>
    <t>Tyron Hapi, Laurell</t>
  </si>
  <si>
    <t>7pWK1kMgHy5lNNiIfuRbkP</t>
  </si>
  <si>
    <t>Used To Love (with Dean Lewis)</t>
  </si>
  <si>
    <t>60d24wfXkVzDSfLS6hyCjZ, 3QSQFmccmX81fWCUSPTS7y</t>
  </si>
  <si>
    <t>Martin Garrix, Dean Lewis</t>
  </si>
  <si>
    <t>2tgWF9EZzqiq4Qzdzeow1A</t>
  </si>
  <si>
    <t>ら、のはなし</t>
  </si>
  <si>
    <t>07ipXN6CNTw34qwSYePKpg</t>
  </si>
  <si>
    <t>Summer on You</t>
  </si>
  <si>
    <t>7Eiwn5pyUzVmj2UJnQSsuE</t>
  </si>
  <si>
    <t>FAKE LOVE - Japanese ver.</t>
  </si>
  <si>
    <t>3NSmC1EQKOdUe6KhMrDDk5</t>
  </si>
  <si>
    <t>I Don't Die</t>
  </si>
  <si>
    <t>0aaRijvKwGs5bVLSdh3zKb</t>
  </si>
  <si>
    <t>Calibre</t>
  </si>
  <si>
    <t>3HUb7feX3gdnzZVEHy5yFj</t>
  </si>
  <si>
    <t>5LciLoxa1gK70yIUeoHgRx</t>
  </si>
  <si>
    <t>To My Love - Tainy Remix</t>
  </si>
  <si>
    <t>5n9bMYfz9qss2VOW89EVs2, 0GM7qgcRCORpGnfcN2tCiB</t>
  </si>
  <si>
    <t>Bomba Estéreo, Tainy</t>
  </si>
  <si>
    <t>5kRPPEWFJIMox5qIkQkiz5</t>
  </si>
  <si>
    <t>Sweet Creature</t>
  </si>
  <si>
    <t>18uwL0vNUanqZH0ro2QcOP</t>
  </si>
  <si>
    <t>19s7kcYey8tz8BienN8S4J</t>
  </si>
  <si>
    <t>Orion</t>
  </si>
  <si>
    <t>5MIqytehFV7QAX4BUcRSgG</t>
  </si>
  <si>
    <t>Headbanger</t>
  </si>
  <si>
    <t>4ecVfZXvn6YBnd0WFgRrL3</t>
  </si>
  <si>
    <t>Pirate</t>
  </si>
  <si>
    <t>78KyOmqWmqLkQcXO1cA7MO</t>
  </si>
  <si>
    <t>Fashion Week (feat. AJ Tracey &amp; MoStack)</t>
  </si>
  <si>
    <t>6k970rXaWAWVfWMjqWtFNI, 4Xi6LSfFqv26XgP9NKN26U, 14H15rElxdGClICOZXEYHP</t>
  </si>
  <si>
    <t>Steel Banglez, AJ Tracey, MoStack</t>
  </si>
  <si>
    <t>5nA67Y0XX9JipZwYxX7Gl7</t>
  </si>
  <si>
    <t>7gcKoI9KokClK9ZUjNFgZa</t>
  </si>
  <si>
    <t>In der Weihnachtsbäckerei</t>
  </si>
  <si>
    <t>07SFuH5wrvcqQMDcuouqhM</t>
  </si>
  <si>
    <t>Michael Douglas</t>
  </si>
  <si>
    <t>1xzBco0xcoJEDXktl7Jxrr</t>
  </si>
  <si>
    <t>48TvjWmMNHb6uMAz655Xhs</t>
  </si>
  <si>
    <t>Assa baing</t>
  </si>
  <si>
    <t>7ol59kVwq3DQyyjKZ2DRzy</t>
  </si>
  <si>
    <t>2IZZqH4K02UIYg5EohpNHF</t>
  </si>
  <si>
    <t>1zR7haA66Wbx0ZvSnVAvm2</t>
  </si>
  <si>
    <t>Kontostand</t>
  </si>
  <si>
    <t>0BCy325UZyR9z0t0uxwn2N</t>
  </si>
  <si>
    <t>745Dazbwplj1SDZ8SPKHV5</t>
  </si>
  <si>
    <t>Scary</t>
  </si>
  <si>
    <t>2XVilv6s9GETnw9PG4T9Mz</t>
  </si>
  <si>
    <t>3OnOomd79OjqSYHchCQ6ht</t>
  </si>
  <si>
    <t>Notice Me</t>
  </si>
  <si>
    <t>6oMuImdp5ZcFhWP0ESe6mG, 246dkjvS1zLTtiykXe5h60</t>
  </si>
  <si>
    <t>Migos, Post Malone</t>
  </si>
  <si>
    <t>0JR7iZZ6Ql79sXW3rbiS3F</t>
  </si>
  <si>
    <t>Ain't Livin Right (feat. Gunna)</t>
  </si>
  <si>
    <t>1RyvyyTE3xzB2ZywiAwp0i, 4MCBfE4596Uoi2O4DtmEMz, 2hlmm7s2ICUX0LVIhVFlZQ</t>
  </si>
  <si>
    <t>Future, Juice WRLD, Gunna</t>
  </si>
  <si>
    <t>7xPlbtnPz1tSGreOLDXThx</t>
  </si>
  <si>
    <t>0NUvPSk4VzBW0ClqgGxNRj</t>
  </si>
  <si>
    <t>Vitrine</t>
  </si>
  <si>
    <t>3CnCGFxXbOA8bAK54jR8js, 2UwqpfQtNuhBwviIC0f2ie</t>
  </si>
  <si>
    <t>Vald, Damso</t>
  </si>
  <si>
    <t>3cWI6Hj9LQ0MfMuhw9uSMc</t>
  </si>
  <si>
    <t>5JTifhhY3xVMClctpOSpDo</t>
  </si>
  <si>
    <t>見っけ</t>
  </si>
  <si>
    <t>1rqXVWjUh6eun8J7CDnrpv</t>
  </si>
  <si>
    <t>0IqKeD8ZSP72KbGYyzEcAs</t>
  </si>
  <si>
    <t>Take Me To Church</t>
  </si>
  <si>
    <t>2014-07-20</t>
  </si>
  <si>
    <t>6q8Lb50EtqNeeJXXe8mMAH</t>
  </si>
  <si>
    <t>790FomKkXshlbRYZFtlgla, 2R21vXR83lH98kGeO99Y66</t>
  </si>
  <si>
    <t>KAROL G, Anuel AA</t>
  </si>
  <si>
    <t>7l1P6WtVtq1zQMq6qazNA4</t>
  </si>
  <si>
    <t>Environment</t>
  </si>
  <si>
    <t>6NFyWDv5CjfwuzoCkw47Xf</t>
  </si>
  <si>
    <t>6mKLhdZIMaHpZ9kbmq9SOS</t>
  </si>
  <si>
    <t>Sankhara #4 (Chic)</t>
  </si>
  <si>
    <t>0gGcw3tA1fZoF23qa8KFb7, 1q7T9rFQ2a2ukA1PU51fo3</t>
  </si>
  <si>
    <t>Bolémvn, Koba LaD</t>
  </si>
  <si>
    <t>0BdKPVRZlsQU00OJE4AiVh</t>
  </si>
  <si>
    <t>Perfect World</t>
  </si>
  <si>
    <t>6CtPPb4U80WlB2qFzaUmhi</t>
  </si>
  <si>
    <t>Alles Coco</t>
  </si>
  <si>
    <t>4CdMz076UN8RyeWGQCdqFZ</t>
  </si>
  <si>
    <t>4qTysgid6tdondU8lf2i0P</t>
  </si>
  <si>
    <t>FXXK IT - KR Ver.</t>
  </si>
  <si>
    <t>6iXwQm5w5CkzIlUrqdrZrt</t>
  </si>
  <si>
    <t>Callumejo</t>
  </si>
  <si>
    <t>01NaNxAEmbxcmbfvCFQduv</t>
  </si>
  <si>
    <t>4 Me</t>
  </si>
  <si>
    <t>1n8wr8tRHs5jmBxNWXedcn</t>
  </si>
  <si>
    <t>Bands (feat. Ohgeesy, Fenix Flexin &amp; Master Kato)</t>
  </si>
  <si>
    <t>4tYSBptyGeVyZsk8JC4JHZ, 2gGtD7OGXbNZAY3oCZvZqA, 63GIj2yhFvX1Bzphb9JgVb, 6pb2Dl1FHK081UKW6aUqgF, 3ppQEG71r7jVpI8RudzycF</t>
  </si>
  <si>
    <t>Shoreline Mafia, Rob Vicious, Fenix Flexin, Master Kato, OHGEESY</t>
  </si>
  <si>
    <t>5i2JGF65pHKSfMEjSMrBC3</t>
  </si>
  <si>
    <t>Jesus In LA</t>
  </si>
  <si>
    <t>2019-07-16</t>
  </si>
  <si>
    <t>3nOapu3bCsgKa3WKLwjF9n</t>
  </si>
  <si>
    <t>38mchzcPcwkyFRj7PIJ5dk</t>
  </si>
  <si>
    <t>Billets</t>
  </si>
  <si>
    <t>7ddKzMlcUA99tr9Aou23eJ</t>
  </si>
  <si>
    <t>4s2Vg6zMOaSVpHCCuEd2mo</t>
  </si>
  <si>
    <t>Back in LA</t>
  </si>
  <si>
    <t>6cjSh516BbrNUs213jDAGm</t>
  </si>
  <si>
    <t>Graduation (with Juice WRLD)</t>
  </si>
  <si>
    <t>5CiGnKThu5ctn9pBxv7DGa, 4MCBfE4596Uoi2O4DtmEMz</t>
  </si>
  <si>
    <t>benny blanco, Juice WRLD</t>
  </si>
  <si>
    <t>1qat51qbnivZQaOvAMObpX</t>
  </si>
  <si>
    <t>Make Me Fall In Love &amp; You Can Keep Me Forever (feat. Dolapo)</t>
  </si>
  <si>
    <t>14H15rElxdGClICOZXEYHP, 0jQBPdOoCXzvMR1vKTEvKs</t>
  </si>
  <si>
    <t>MoStack, Dolapo</t>
  </si>
  <si>
    <t>0dDboLfmRNsTBscy4j3Rnl</t>
  </si>
  <si>
    <t>4edS9dC0JPBlSS4p4gMOT0</t>
  </si>
  <si>
    <t>04MLEeAMuV9IlHEsD8vF6A</t>
  </si>
  <si>
    <t>No Stylist (feat. Drake)</t>
  </si>
  <si>
    <t>61vDGoB9k3ximR5YNzjmBc</t>
  </si>
  <si>
    <t>Surtada</t>
  </si>
  <si>
    <t>6PERJZF7wohA034PAxDK0b, 3jZHKeRywmm5JiVw5uWmQv, 1B5n6jsxvFldc6Nq8Wx8VJ</t>
  </si>
  <si>
    <t>Neo Beats, Calibre 2.1, OIK</t>
  </si>
  <si>
    <t>7cufww06qM0dH2rpkch4fi</t>
  </si>
  <si>
    <t>Sex ohne Grund (feat. Shindy)</t>
  </si>
  <si>
    <t>6hMNiBKUQFKpnZ7GTvLVZf, 5j21TGkrNEAJe3gG9VlS34</t>
  </si>
  <si>
    <t>Ali Bumaye, Shindy</t>
  </si>
  <si>
    <t>4IEmXQgiWaEiKyLEq4Lejm</t>
  </si>
  <si>
    <t>Les années de plomb</t>
  </si>
  <si>
    <t>3jq1RpStaB1YGyN3rRZGca</t>
  </si>
  <si>
    <t>Sauce!</t>
  </si>
  <si>
    <t>4qy2jqC6mThGscpYxpNtax</t>
  </si>
  <si>
    <t>Ban Drill</t>
  </si>
  <si>
    <t>2qMnZF5Ja2WvmfbblByQza</t>
  </si>
  <si>
    <t>Soltera (Remix)</t>
  </si>
  <si>
    <t>43jBqV3j3Xi1g6wO0bhIMd</t>
  </si>
  <si>
    <t>Now and Later</t>
  </si>
  <si>
    <t>2vQwlW8H1jFveGNXwZfJCV</t>
  </si>
  <si>
    <t>Dead Inside (Interlude)</t>
  </si>
  <si>
    <t>4LH1gsNA3wUS6QKkGZoJN8</t>
  </si>
  <si>
    <t>XXL</t>
  </si>
  <si>
    <t>24vhQnVsbHHwlIXH7hD9Eh</t>
  </si>
  <si>
    <t>Cold Shoulder (feat. YoungBoy Never Broke Again)</t>
  </si>
  <si>
    <t>13y7CgLHjMVRMDqxdx0Xdo, 7wlFDEWiM5OoIAt8RSli8b</t>
  </si>
  <si>
    <t>Gucci Mane, YoungBoy Never Broke Again</t>
  </si>
  <si>
    <t>4J2c8Mk8stfWPzt1u0G90W</t>
  </si>
  <si>
    <t>Baui Coupé</t>
  </si>
  <si>
    <t>5fMUXHkw8R8eOP2RNVYEZX, 13bDjug9N0pyv3ZUINjkDV</t>
  </si>
  <si>
    <t>Diplo, Bausa</t>
  </si>
  <si>
    <t>1QzmdyU1N47jAj0ao5IvlW</t>
  </si>
  <si>
    <t>Ist da jemand</t>
  </si>
  <si>
    <t>1NPAfzVZZH4lVEXNVfCjsb</t>
  </si>
  <si>
    <t>Nightlife</t>
  </si>
  <si>
    <t>1trFxVLL8WKhYap543e74l</t>
  </si>
  <si>
    <t>Airplane pt.2</t>
  </si>
  <si>
    <t>0bZYh10tLZ5AW6vtroeuFU</t>
  </si>
  <si>
    <t>Le deum</t>
  </si>
  <si>
    <t>0tTtt53nSgGGy4uiNRaw8c</t>
  </si>
  <si>
    <t>FUYUZORA</t>
  </si>
  <si>
    <t>7fRn8P0siyE2Xy4VNPWZAx</t>
  </si>
  <si>
    <t>Dis-leur</t>
  </si>
  <si>
    <t>3IfctMaf2sfvlSLRa42Cna</t>
  </si>
  <si>
    <t>4fhVodXZARPX0oTuQh8V9l</t>
  </si>
  <si>
    <t>6OuV4vfyb8v3vGGGksqyKf</t>
  </si>
  <si>
    <t>3pjampEJWz0wJuiFYyzX0x</t>
  </si>
  <si>
    <t>Missing (feat. Headie One)</t>
  </si>
  <si>
    <t>6osaMSJh9NguagEDQcZaKx</t>
  </si>
  <si>
    <t>Loco Contigo (feat. J. Balvin &amp; Tyga)</t>
  </si>
  <si>
    <t>1aJiwgm17FQbLnnnS3JVB7</t>
  </si>
  <si>
    <t>1DUSuNhF8P5vUGNPpQiZa5</t>
  </si>
  <si>
    <t>59e7E2LMPZ2bhW5G6aCwX8</t>
  </si>
  <si>
    <t>Crazy Brazy (feat. A$AP Rocky, A$AP Twelvyy &amp; Key!)</t>
  </si>
  <si>
    <t>7yO4IdJjCEPz7YgZMe25iS, 13ubrt8QOOCPljQ2FL1Kca, 0tPjSrb43a58uznKru1k2P, 2tMOCIpxj6jwM9e6pmwGiP</t>
  </si>
  <si>
    <t>A$AP Mob, A$AP Rocky, A$AP Twelvyy, KEY!</t>
  </si>
  <si>
    <t>2016-10-31</t>
  </si>
  <si>
    <t>0nauWQtOaFKUtpLUMPyxmG</t>
  </si>
  <si>
    <t>73c4MNYSywG10SZRQXyFlA</t>
  </si>
  <si>
    <t>Demain j’arrête</t>
  </si>
  <si>
    <t>4HM0B8l3YyPSddwDBv2VVQ</t>
  </si>
  <si>
    <t>Moonrocks</t>
  </si>
  <si>
    <t>3bm9RnJUcCqnuarug1QBxB</t>
  </si>
  <si>
    <t>3e9PBNxsJtjf7U2S2YEux5</t>
  </si>
  <si>
    <t>5aWfNDHGTiN3czlX82BClw</t>
  </si>
  <si>
    <t>Als gelesen markiert</t>
  </si>
  <si>
    <t>27bEbwyTAxvD20U81IIb8P</t>
  </si>
  <si>
    <t>Les sables émouvants</t>
  </si>
  <si>
    <t>7x0ZuC7zKDiAzGfVVJYf83</t>
  </si>
  <si>
    <t>さくら - 独唱</t>
  </si>
  <si>
    <t>2006-01-11</t>
  </si>
  <si>
    <t>2oRVw7kZoYLbKndrx5II4H</t>
  </si>
  <si>
    <t>6fH6DSBvPnAu3T1cT8LaVE</t>
  </si>
  <si>
    <t>1ahVFh0ViDZr8LvkEVlq3B</t>
  </si>
  <si>
    <t>No Sleep (feat. Bonn)</t>
  </si>
  <si>
    <t>0QVvkAOstRG26pVYN95CeL</t>
  </si>
  <si>
    <t>Carter Son</t>
  </si>
  <si>
    <t>3qvw6EHt3rHdkRNpL60rdr</t>
  </si>
  <si>
    <t>Secret</t>
  </si>
  <si>
    <t>60ywTaJyh3KcxXw1PgIDtQ</t>
  </si>
  <si>
    <t>Divisé</t>
  </si>
  <si>
    <t>6Flllj0iIJPwXUpxL9KdxC</t>
  </si>
  <si>
    <t>Choucho Musubi</t>
  </si>
  <si>
    <t>2U84whtmqiAXlBfMRTJoem</t>
  </si>
  <si>
    <t>Flu</t>
  </si>
  <si>
    <t>78LQTUp1f8APWgFNZNOD5y</t>
  </si>
  <si>
    <t>if...</t>
  </si>
  <si>
    <t>7MafXbD0FLp8p2ApIbVpCa</t>
  </si>
  <si>
    <t>Donatella (feat. Farid Bang)</t>
  </si>
  <si>
    <t>4iPjyH29Cw0PFQ7bR81fHf</t>
  </si>
  <si>
    <t>Zeit ist Geld</t>
  </si>
  <si>
    <t>2j2rh3oQh4QEUnNTDKYSJD, 5qZLYtTL3ldN6Uw7OXHESR, 1aS5tqEs9ci5P9KD9tZWa6, 5eioJDe26lOqkAMbuhzZYs</t>
  </si>
  <si>
    <t>187 Strassenbande, Sa4, Bonez MC, Gzuz</t>
  </si>
  <si>
    <t>3OJ4LEE50iFELaHiZ09zif</t>
  </si>
  <si>
    <t>Purple Emoji (feat. J. Cole)</t>
  </si>
  <si>
    <t>7c0XG5cIJTrrAgEC3ULPiq, 6l3HvQ5sa6mXTsMTB19rO5</t>
  </si>
  <si>
    <t>Ty Dolla $ign, J. Cole</t>
  </si>
  <si>
    <t>2019-05-20</t>
  </si>
  <si>
    <t>3PAwprj5tcrX8vV9BbBL9X</t>
  </si>
  <si>
    <t>Revival (Interlude)</t>
  </si>
  <si>
    <t>1rgnBhdG2JDFTbYkYRZAku</t>
  </si>
  <si>
    <t>5JZlDZzWPbrYwMHmnOQO3U</t>
  </si>
  <si>
    <t>Cê Acredita - Ao Vivo</t>
  </si>
  <si>
    <t>6hB5hpMGCIriSNCH0d2zHY</t>
  </si>
  <si>
    <t>7EUfNvyCVxQV3oN5ScA2Lb</t>
  </si>
  <si>
    <t>3AXtDUSO78KrGa9Rq8rWUS</t>
  </si>
  <si>
    <t>5rxPi0MiR4miNK0rCmk980</t>
  </si>
  <si>
    <t>Broken People (with Logic &amp; Rag'n'Bone Man)</t>
  </si>
  <si>
    <t>4xRYI6VqpkE3UwrDrAZL8L, 4f9iBmdUOhQWeP7dcAn1pf</t>
  </si>
  <si>
    <t>Logic, "RagnBone Man"</t>
  </si>
  <si>
    <t>3NJgevot1EhwnMKXOoxH4I</t>
  </si>
  <si>
    <t>Avec mes gars</t>
  </si>
  <si>
    <t>0tkUg2KCEKWlcPJNcey8Nw</t>
  </si>
  <si>
    <t>Main Girl</t>
  </si>
  <si>
    <t>3I51KkjhqwuXLcslSz0Q02</t>
  </si>
  <si>
    <t>繋いだ手から</t>
  </si>
  <si>
    <t>3WtVfsf6ASh1Eaib3bzPeX</t>
  </si>
  <si>
    <t>03mMSLEJCPoGJwQhHpN5y0</t>
  </si>
  <si>
    <t>Treat People With Kindness</t>
  </si>
  <si>
    <t>3JGE1pWIf4Z6JqjIz6f1F4</t>
  </si>
  <si>
    <t>Deborah</t>
  </si>
  <si>
    <t>4quLFynhSUFOO3em1GOMvO</t>
  </si>
  <si>
    <t>Teardrops</t>
  </si>
  <si>
    <t>4lharVQjYNhByFR8dSHkMA</t>
  </si>
  <si>
    <t>Don't Want You Back</t>
  </si>
  <si>
    <t>3MyFDtqB80WZvbtCZRsekM, 4zxvC7CRGvggq9EWXOpwAo</t>
  </si>
  <si>
    <t>Bakermat, Kiesza</t>
  </si>
  <si>
    <t>0g5Bqcm6EcbcUXkiCnHxzk</t>
  </si>
  <si>
    <t>6eYbHXkYM5m3Eg6WJzU3NW</t>
  </si>
  <si>
    <t>Good Lord</t>
  </si>
  <si>
    <t>2vwEnjG9FKzafXjZA3Xdyz</t>
  </si>
  <si>
    <t>Push</t>
  </si>
  <si>
    <t>0t9IVyFGzH79wIFfhEXddQ, 2qMezKrAKRh2Z2uR3fCqHt, 0PhLCUFEU30lqntUbYZjSt</t>
  </si>
  <si>
    <t>Kianush, PA Sports, Mosh36</t>
  </si>
  <si>
    <t>6lIfLd9igL0yuVtxrY0VnC</t>
  </si>
  <si>
    <t>0YCMh9HQkRpAtkj0i1sZqH</t>
  </si>
  <si>
    <t>BB</t>
  </si>
  <si>
    <t>2XdgSB4TtzUHQYCMfSHbFI</t>
  </si>
  <si>
    <t>High End (feat. Future &amp; Young Thug)</t>
  </si>
  <si>
    <t>7bXgB6jMjp9ATFy66eO08Z, 1RyvyyTE3xzB2ZywiAwp0i, 50co4Is1HCEo8bhOyUWKpn</t>
  </si>
  <si>
    <t>Chris Brown, Future, Young Thug</t>
  </si>
  <si>
    <t>0VUHYCOoWRgUV9uhdXo52u</t>
  </si>
  <si>
    <t>3vq8QiiecoeGdKgoB2gvK0</t>
  </si>
  <si>
    <t>Young Again</t>
  </si>
  <si>
    <t>4YIXoTRoTF30XBLw5eBL2k</t>
  </si>
  <si>
    <t>5w9c2J52mkdntKOmRLeM2m</t>
  </si>
  <si>
    <t>Con Calma</t>
  </si>
  <si>
    <t>4VMYDCV2IEDYJArk749S6m, 3uZFBSsMiooimnprFL9jD1</t>
  </si>
  <si>
    <t>Daddy Yankee, Snow</t>
  </si>
  <si>
    <t>07NMFSwppnky8JyIQIxAQZ</t>
  </si>
  <si>
    <t>This Ain't That</t>
  </si>
  <si>
    <t>6Xgp2XMz1fhVYe7i6yNAax, 5zctI4wO9XSKS8XwcnqEHk</t>
  </si>
  <si>
    <t>Trippie Redd, Lil Mosey</t>
  </si>
  <si>
    <t>4LvRT9c5IKxC8GHVPAAaHb</t>
  </si>
  <si>
    <t>Let's Go On The Run</t>
  </si>
  <si>
    <t>2TH65lNHgvLxCKXM3apjxI</t>
  </si>
  <si>
    <t>Callaita</t>
  </si>
  <si>
    <t>4q3ewBCX7sLwd24euuV69X, 0GM7qgcRCORpGnfcN2tCiB</t>
  </si>
  <si>
    <t>Bad Bunny, Tainy</t>
  </si>
  <si>
    <t>08qhlblL5nfKeBDTQrzi8E</t>
  </si>
  <si>
    <t>6FwiZxKXipsyGw2CVZOzol</t>
  </si>
  <si>
    <t>7oJrVhiTPZGBXWPwhxjy9S</t>
  </si>
  <si>
    <t>Lust</t>
  </si>
  <si>
    <t>4lESS6vuruP6a79KWRaQou</t>
  </si>
  <si>
    <t>7nHeBk3OsoBCLlQNpSxEgn</t>
  </si>
  <si>
    <t>Face My Fears - Japanese Version</t>
  </si>
  <si>
    <t>1ZPpGPko8oULTmi34rozMh</t>
  </si>
  <si>
    <t>Trivia 轉 : Seesaw</t>
  </si>
  <si>
    <t>4tVphly4D1PB8tJC9gHMcJ</t>
  </si>
  <si>
    <t>6e7d2cSCiKESCPOyWsiQeT</t>
  </si>
  <si>
    <t>2bSPH2uow0jTpc0F6EZGMk</t>
  </si>
  <si>
    <t>0mNUJ3jK7QnbEz0mcPkTlq</t>
  </si>
  <si>
    <t>5FE5o6S5W69D9F9Ay1QzHs</t>
  </si>
  <si>
    <t>NICHT FÜRS RADIO</t>
  </si>
  <si>
    <t>3SgnYOV9ONL0bIHaAcOYE1</t>
  </si>
  <si>
    <t>Notes pour trop tard (feat. Ibeyi)</t>
  </si>
  <si>
    <t>4FpJcNgOvIpSBeJgRg3OfN, 5Q8NEHGX70m1kkojbtm8wa</t>
  </si>
  <si>
    <t>Orelsan, Ibeyi</t>
  </si>
  <si>
    <t>6f035MsUWVN5khFQN4nqTB</t>
  </si>
  <si>
    <t>Intocable</t>
  </si>
  <si>
    <t>7DUTsWY3RBd64vh8UtgtYA, 74YbW6s8CZdaYLxJU9HeS7</t>
  </si>
  <si>
    <t>Lacrim, Mister You</t>
  </si>
  <si>
    <t>2nKYHpmwjLaEOXS3o7QMiz</t>
  </si>
  <si>
    <t>4F3aWMbVZdnr69ngGVt1Ur</t>
  </si>
  <si>
    <t>Wouna</t>
  </si>
  <si>
    <t>65RwAcaZdljQP95amVlFu7</t>
  </si>
  <si>
    <t>1gVnckXtTdCoLwtiPPqlQS</t>
  </si>
  <si>
    <t>A l'ammoniaque</t>
  </si>
  <si>
    <t>5fsOa2FTeCVCkOk9SotRkt</t>
  </si>
  <si>
    <t>Patrizia</t>
  </si>
  <si>
    <t>74LujaXmzGQi5wRZ2HFh0G</t>
  </si>
  <si>
    <t>Holy Mountain (feat. Buju Banton, Sizzla, Mavado &amp; 070 Shake)</t>
  </si>
  <si>
    <t>0QHgL1lAIqAw0HtD7YldmP, 4wLAjfeqAsV66AocWNcowA, 72T7x96EAqN2UWvAgobYfv, 0eezS9KmhdjGN436RdTIXu, 12Zk1DFhCbHY6v3xep2ZjI</t>
  </si>
  <si>
    <t>DJ Khaled, Buju Banton, Sizzla, Mavado, 070 Shake</t>
  </si>
  <si>
    <t>4xMwg5vubV5TxpWMFwTEvm</t>
  </si>
  <si>
    <t>Schuldig bei Verdacht</t>
  </si>
  <si>
    <t>0AcHbiMs86CCgprvc7E1gs</t>
  </si>
  <si>
    <t>i Shyne</t>
  </si>
  <si>
    <t>7CCjtD0hCK005Bvg2WG1a7, 3wyVrVrFCkukjdVIdirGVY</t>
  </si>
  <si>
    <t>Carnage, Lil Pump</t>
  </si>
  <si>
    <t>5BX0UF54txMgYG73sVNeJJ</t>
  </si>
  <si>
    <t>1Qm73NJZmEtqm7yOConu1C</t>
  </si>
  <si>
    <t>Chocolat</t>
  </si>
  <si>
    <t>4vfsh1GHqHZtTlkusq9j5E</t>
  </si>
  <si>
    <t>Wiggle It (feat. City Girls)</t>
  </si>
  <si>
    <t>6vXTefBL93Dj5IqAWq6OTv, 37hAfseJWi0G3Scife12Il</t>
  </si>
  <si>
    <t>French Montana, City Girls</t>
  </si>
  <si>
    <t>5q0zwlgBB0Ub29dw7wcWKc</t>
  </si>
  <si>
    <t>Aicha</t>
  </si>
  <si>
    <t>0qFHLde09T8wwoxQOhGtJQ</t>
  </si>
  <si>
    <t>Solteiro Nunca Está Só</t>
  </si>
  <si>
    <t>2ZXnTEyYopSLCDiz5Z0XIf, 3hO9no9q7NErmoSlsAjJ2r, 0tvACMjTDrW7HCo4F2wiIb</t>
  </si>
  <si>
    <t>MC Kekel, Dani Russo, DJ RD</t>
  </si>
  <si>
    <t>1G586ld1gbaECg4Bc6w40O</t>
  </si>
  <si>
    <t>1fDNAwbz5VWGwLWOa0fQrK</t>
  </si>
  <si>
    <t>36cYvSVcUb8f0hSqZhhxvz</t>
  </si>
  <si>
    <t>100 Terrorbars</t>
  </si>
  <si>
    <t>0rduVGD3WmGciFFb6sUScg</t>
  </si>
  <si>
    <t>オレンジ</t>
  </si>
  <si>
    <t>5f6Bft94CPc7caZuqywckE</t>
  </si>
  <si>
    <t>Testarossa</t>
  </si>
  <si>
    <t>1a1KuK97CSE29fFqufkheK</t>
  </si>
  <si>
    <t>Juras de Amor (Vai Chorar) - Ao Vivo</t>
  </si>
  <si>
    <t>3eR23VReFzcdmS7TYCrhCe</t>
  </si>
  <si>
    <t>It Ain't Me (with Selena Gomez)</t>
  </si>
  <si>
    <t>6aG68QSwv0hgNTq90I2GOE</t>
  </si>
  <si>
    <t>Everglow</t>
  </si>
  <si>
    <t>2016-11-10</t>
  </si>
  <si>
    <t>3cFsmM51N5zMAuu1nNY4Tw</t>
  </si>
  <si>
    <t>3Isy6kedDrgPYoTS1dazA9, 6M2wZ9GZgrQXHCFfjv46we</t>
  </si>
  <si>
    <t>Sean Paul, Dua Lipa</t>
  </si>
  <si>
    <t>5FDJtn4aPFx5KqQkE5xiOy</t>
  </si>
  <si>
    <t>SONG FOR TWO</t>
  </si>
  <si>
    <t>391Qga37h5AOup8XpM4j3m</t>
  </si>
  <si>
    <t>Les crocs</t>
  </si>
  <si>
    <t>0mSueW5i2ME6O3xyEFzEd2</t>
  </si>
  <si>
    <t>himawari</t>
  </si>
  <si>
    <t>6PEdCE0cepdEqbUmAiyFUN</t>
  </si>
  <si>
    <t>Sonhei Que Tava Me Casando - Ao Vivo</t>
  </si>
  <si>
    <t>3GRSqlALWISqLeNncZMbpX</t>
  </si>
  <si>
    <t>Mean It</t>
  </si>
  <si>
    <t>5JZ7CnR6gTvEMKX4g70Amv, 49tQo2QULno7gxHutgccqF</t>
  </si>
  <si>
    <t>Lauv, LANY</t>
  </si>
  <si>
    <t>3KLygy1YWhmrQx0GRs7IOx</t>
  </si>
  <si>
    <t>4etKC4ngPKsQDHUMnYgV3A</t>
  </si>
  <si>
    <t>Down Like That (feat. Rick Ross, Lil Baby &amp; S-X)</t>
  </si>
  <si>
    <t>1nzgtKYFckznkcVMR3Gg4z, 0JYmighF3zbuA81Di54CZN, 5f7VJjfbwm532GiveGC0ZK, 1sBkRIssrMs1AbVkOJbc7a</t>
  </si>
  <si>
    <t>KSI, S-X, Lil Baby, Rick Ross</t>
  </si>
  <si>
    <t>3RFT4wk8sMnr5XhkxYJrW2</t>
  </si>
  <si>
    <t>Yessirr</t>
  </si>
  <si>
    <t>5VEuraNSVxMTzDTtrmL3lQ</t>
  </si>
  <si>
    <t>2cYnZNzFRFK0H7vSNxPsUq</t>
  </si>
  <si>
    <t>4z1gMvWV2ofN66kDuieHMq</t>
  </si>
  <si>
    <t>5ODK0R10oNrzGrZxRzwHvR</t>
  </si>
  <si>
    <t>Überlebt</t>
  </si>
  <si>
    <t>4Gq7MQyUxW3C7iGWooMffP</t>
  </si>
  <si>
    <t>1bovaccI49Bqbu6TfU8zbL</t>
  </si>
  <si>
    <t>Augenblick</t>
  </si>
  <si>
    <t>6sZ2zjebkPsXTrxhvaRFJF</t>
  </si>
  <si>
    <t>Who Mad Again</t>
  </si>
  <si>
    <t>09FXva53dWku8Gu5N73rR8, 1fuooeJa0UywkC89lN5tl6</t>
  </si>
  <si>
    <t>Jahyanai, Bamby</t>
  </si>
  <si>
    <t>2ktoFujjJtantyMoVdBJlX</t>
  </si>
  <si>
    <t>Pa Olvidarte (feat. Manuel Turizo) - Remix</t>
  </si>
  <si>
    <t>6tkyhGe9hGI3Lcfo4gVh6Z, 21451j1KhjAiaYKflxBjr1, 329e4yvIujISKGKz1BZZbO, 0tmwSHipWxN12fsoLcFU3B</t>
  </si>
  <si>
    <t>ChocQuibTown, Zion &amp; Lennox, Farruko, Manuel Turizo</t>
  </si>
  <si>
    <t>1kYi6X7VMmU3rCiE2aWjV1</t>
  </si>
  <si>
    <t>Evidemment - Remasterisé en 2004</t>
  </si>
  <si>
    <t>3QYrzT43AwLCiah1df6new</t>
  </si>
  <si>
    <t>4ytKJ34eSlLtFfuXh64C5c</t>
  </si>
  <si>
    <t>36wm1WBVArEbnIgtkT3abj</t>
  </si>
  <si>
    <t>Sunshine</t>
  </si>
  <si>
    <t>3q2dSq7VZnj8TmoJUyRm40, 3thMwq9J3a0UeLnPGhA4Qn, 7e6KqpXfInWHjdQufAnsyj</t>
  </si>
  <si>
    <t>Cat Dealers, LOthief, Santti</t>
  </si>
  <si>
    <t>63CPMdu83Du2Y4x0AMxjg1</t>
  </si>
  <si>
    <t>Rhythm Is a Gangster</t>
  </si>
  <si>
    <t>1ttPzkTSpQUFcEGx8bjerL</t>
  </si>
  <si>
    <t>Every Season</t>
  </si>
  <si>
    <t>58wyJLv6yH1La9NIZPl3ne</t>
  </si>
  <si>
    <t>7rqhb1LA5EGfX5f53WRjQ4</t>
  </si>
  <si>
    <t>Dans mon square</t>
  </si>
  <si>
    <t>3U3JqRIkZXrx5ZDM0iXBkU</t>
  </si>
  <si>
    <t>Heads or Tails</t>
  </si>
  <si>
    <t>75ZvA4QfFiZvzhj2xkaWAh</t>
  </si>
  <si>
    <t>I Fall Apart</t>
  </si>
  <si>
    <t>3JZw087wBZr8XSGGsSHDgm</t>
  </si>
  <si>
    <t>Gully Niggaz</t>
  </si>
  <si>
    <t>1hGwyhwU1cYUVce7i4d0hZ</t>
  </si>
  <si>
    <t>Validé</t>
  </si>
  <si>
    <t>2ixNRyMUQnlcmnox8xBTL5</t>
  </si>
  <si>
    <t>Don't Forget to Breathe (feat. Yebba) [Interlude]</t>
  </si>
  <si>
    <t>2SrSdSvpminqmStGELCSNd, 1ooV8YZC1KbpEcrmI8WH0F</t>
  </si>
  <si>
    <t>Stormzy, Yebba</t>
  </si>
  <si>
    <t>4R9ATNRRl1uth17i5qDCc0</t>
  </si>
  <si>
    <t>4pr8V9HzQsi8Sv8bAMJ3Nm</t>
  </si>
  <si>
    <t>Vrai 2 vrai</t>
  </si>
  <si>
    <t>2mfUa8bLs2s5N4VaqJZ4lZ</t>
  </si>
  <si>
    <t>Most Girls</t>
  </si>
  <si>
    <t>5qjjlzPLsUhaPC2zxa3rCo</t>
  </si>
  <si>
    <t>Nouvel homme</t>
  </si>
  <si>
    <t>3BMcY4M9KsjoQk3FiNU7Er</t>
  </si>
  <si>
    <t>Silver</t>
  </si>
  <si>
    <t>4eFImh8D3F15dtZk0JQlpT, 67xyhWIvYQK5qr6b0gElst</t>
  </si>
  <si>
    <t>Fakear, Rae Morris</t>
  </si>
  <si>
    <t>3dA1Z1MFUVbdY796jNEjr2</t>
  </si>
  <si>
    <t>30kxl4FnaEFS2qZkec3Zak</t>
  </si>
  <si>
    <t>Loin de moi</t>
  </si>
  <si>
    <t>0EA2RhRHL4KWeNa7JfD1Yw</t>
  </si>
  <si>
    <t>So It Goes</t>
  </si>
  <si>
    <t>0UTHr20nqVFMoji8xYE9yl</t>
  </si>
  <si>
    <t>Perfectly Wrong</t>
  </si>
  <si>
    <t>0gDrPWUecj5vNXo2dwTgMl</t>
  </si>
  <si>
    <t>7BZeyb1wPX9t78rWbLWiky</t>
  </si>
  <si>
    <t>1dclAs33xgghKN6jgIkDqV</t>
  </si>
  <si>
    <t>Little Christmas Tree</t>
  </si>
  <si>
    <t>25avBnfLuGTtvibM18NX3Q</t>
  </si>
  <si>
    <t>1q9jq5X5vwmewjOa2mHtQ1</t>
  </si>
  <si>
    <t>Same Yung Nigga (feat. Playboi Carti)</t>
  </si>
  <si>
    <t>2hlmm7s2ICUX0LVIhVFlZQ, 699OTQXzgjhIYAHMy9RyPD</t>
  </si>
  <si>
    <t>Gunna, Playboi Carti</t>
  </si>
  <si>
    <t>14h9CWRQnN56sU090MnyNs</t>
  </si>
  <si>
    <t>Kein Anlass</t>
  </si>
  <si>
    <t>4NBTZtAt1F13VvlSKe6KTl</t>
  </si>
  <si>
    <t>This Feeling</t>
  </si>
  <si>
    <t>1RvUTJah4ydczCdy16u4av</t>
  </si>
  <si>
    <t>Ich Liebe Dich</t>
  </si>
  <si>
    <t>0q75NwOoFiARAVp4EXU4Bs</t>
  </si>
  <si>
    <t>Love Galore (feat. Travis Scott)</t>
  </si>
  <si>
    <t>7Fa5UNizycSms5jP3SQD3F</t>
  </si>
  <si>
    <t>54vtz2MeGYtbvOG440hsYQ</t>
  </si>
  <si>
    <t>On dirait</t>
  </si>
  <si>
    <t>1euq6jGVbZjIZixCTSug15</t>
  </si>
  <si>
    <t>On m'a tourné le dos</t>
  </si>
  <si>
    <t>3IW7ScrzXmPvZhB27hmfgy, 2Im8m4STDBosjfmb5hmP80</t>
  </si>
  <si>
    <t>Jul, Loredana</t>
  </si>
  <si>
    <t>6VnJonykW82DXPGmrdtiVo</t>
  </si>
  <si>
    <t>5TUYLsiIi3tuvR2fCJjZUy</t>
  </si>
  <si>
    <t>Kikadinha</t>
  </si>
  <si>
    <t>6Am4CSzDkGSYuiaA6LMtzb</t>
  </si>
  <si>
    <t>6qB3lZIfnDC8TE2245NDtO</t>
  </si>
  <si>
    <t>夜の踊り子</t>
  </si>
  <si>
    <t>7cyViQmj1Vp2C5PA0ojtFB</t>
  </si>
  <si>
    <t>ギュッと</t>
  </si>
  <si>
    <t>01uk7IzZyFNfQTDBXxx6NB</t>
  </si>
  <si>
    <t>One Last Song</t>
  </si>
  <si>
    <t>6kmpeu6dXy6DPjOHv3NAeT</t>
  </si>
  <si>
    <t>Alles was sie will</t>
  </si>
  <si>
    <t>5aJP0MZjb8LtPAT5WicCZm</t>
  </si>
  <si>
    <t>The Happiest Christmas Tree</t>
  </si>
  <si>
    <t>439TlnnznSiBbQbgXiBqAd</t>
  </si>
  <si>
    <t>m.A.A.d city</t>
  </si>
  <si>
    <t>2YZyLoL8N0Wb9xBt1NhZWg, 4XqfpACObRB5AsBcUYjL8X</t>
  </si>
  <si>
    <t>Kendrick Lamar, MC Eiht</t>
  </si>
  <si>
    <t>1jJtDLctkzilPae8saJe37</t>
  </si>
  <si>
    <t>5uNb0ZPaGWBODAiDjZfMeW</t>
  </si>
  <si>
    <t>7vuZGOA24pLl6JrEAIvitZ</t>
  </si>
  <si>
    <t>7tueiSKOb72tgbFC4ezGjt</t>
  </si>
  <si>
    <t>Happy Merry Christmas</t>
  </si>
  <si>
    <t>3l8yQMdniG6Os8gUBNXV57</t>
  </si>
  <si>
    <t>Outro: Her</t>
  </si>
  <si>
    <t>2caDAj0O4uD8OlJ8bap9nz</t>
  </si>
  <si>
    <t>3EQ9QP2E7wjYQba8OSPBst</t>
  </si>
  <si>
    <t>4ARPvK8DHLwt4oX65ZAFMw</t>
  </si>
  <si>
    <t>4ULAS0hYz5zAfvWeabxavE</t>
  </si>
  <si>
    <t>Grandestino</t>
  </si>
  <si>
    <t>543jStmHR1VrSfpxmjUIn6</t>
  </si>
  <si>
    <t>Fiction</t>
  </si>
  <si>
    <t>1BxfuPKGuaTgP7aM0Bbdwr</t>
  </si>
  <si>
    <t>Cruel Summer</t>
  </si>
  <si>
    <t>73R9IJbuSGVrH5k5XM63gv</t>
  </si>
  <si>
    <t>5ZHii46hUSor1kacWUhHQT</t>
  </si>
  <si>
    <t>hi</t>
  </si>
  <si>
    <t>4cURiGYb65xg9rFvBhCt4U</t>
  </si>
  <si>
    <t>Dopeman</t>
  </si>
  <si>
    <t>3WAKs2Rne0gHa9NR6LTZjU</t>
  </si>
  <si>
    <t>3OG5wVO27N3HtdtxPLpPFt</t>
  </si>
  <si>
    <t>7LR2nZOAmgApHf2q3m1WW0</t>
  </si>
  <si>
    <t>Chasing Fire - Robin Schulz Remix</t>
  </si>
  <si>
    <t>5JZ7CnR6gTvEMKX4g70Amv, 3t5xRXzsuZmMDkQzgOX35S</t>
  </si>
  <si>
    <t>Lauv, Robin Schulz</t>
  </si>
  <si>
    <t>3Q35CdXXoyb2AxDghgadZZ</t>
  </si>
  <si>
    <t>5ffntNJnJOeFv7b7DCd0Bw</t>
  </si>
  <si>
    <t>Takin' Shots</t>
  </si>
  <si>
    <t>6TNpa0GagDA9ogwnhrmoGi</t>
  </si>
  <si>
    <t>Je parle pas chinois</t>
  </si>
  <si>
    <t>0OPfZM09RUjE46nIeJGCfX</t>
  </si>
  <si>
    <t>2gTdDMpNxIRFSiu7HutMCg</t>
  </si>
  <si>
    <t>0C57Uj6wAoWfh89gSwyCuD</t>
  </si>
  <si>
    <t>Sablier</t>
  </si>
  <si>
    <t>2LqoYvMudv9xoTqNLFKILj</t>
  </si>
  <si>
    <t>good day</t>
  </si>
  <si>
    <t>3qnoOm4fwZPBS116f5hpgF</t>
  </si>
  <si>
    <t>All Mine</t>
  </si>
  <si>
    <t>1oLSje4Ot5qRUq8FqYeXOl</t>
  </si>
  <si>
    <t>46NBoIAHrmR7qcUGCIFEjR</t>
  </si>
  <si>
    <t>This One's for You (feat. Zara Larsson) (Official Song UEFA EURO 2016)</t>
  </si>
  <si>
    <t>2JVpqmEDWvgyB6ZOC42s5C</t>
  </si>
  <si>
    <t>7qQV8fo97AFhrL9HPUeAsk</t>
  </si>
  <si>
    <t>1I7WPxkyLpvlYwL2uXEdYD</t>
  </si>
  <si>
    <t>Baldinho - Ao Vivo</t>
  </si>
  <si>
    <t>6StSmnCKNJNBLn1B3l003v, 35YkpX0zYwHG8vOIhObvxP</t>
  </si>
  <si>
    <t>Fernanda Salgado, Mano Walter</t>
  </si>
  <si>
    <t>1GFvYZ72Ca67UG9Kdjjk3C</t>
  </si>
  <si>
    <t>Thug Life</t>
  </si>
  <si>
    <t>4QL5DKkPZwBXkph4fW2Y0Z</t>
  </si>
  <si>
    <t>We are</t>
  </si>
  <si>
    <t>36qdhzy2XAuQqUWo55h433</t>
  </si>
  <si>
    <t>Back to the Roots</t>
  </si>
  <si>
    <t>4S4Mfvv03M1cHgIOJcbUCL</t>
  </si>
  <si>
    <t>In My Room</t>
  </si>
  <si>
    <t>2019-11-02</t>
  </si>
  <si>
    <t>2yUbCEiaolfSMluDo9RMmG</t>
  </si>
  <si>
    <t>Powerglide (feat. Juicy J)</t>
  </si>
  <si>
    <t>3SOZQfpt6p1Fh6bTj07AVp</t>
  </si>
  <si>
    <t>J'repars à la guerre</t>
  </si>
  <si>
    <t>0tByDZgQzoNfFFmpgleB0s</t>
  </si>
  <si>
    <t>1DRW9bQzt2SE8f7H4KJZyL</t>
  </si>
  <si>
    <t>3jrYzvbrScygldcCKd8VT4</t>
  </si>
  <si>
    <t>I Can't Stand It</t>
  </si>
  <si>
    <t>3ZYV2w5IgxC6ASMMkNg6me</t>
  </si>
  <si>
    <t>2WueTxY1xyhYzGfDEq2eDX</t>
  </si>
  <si>
    <t>1K Shotz</t>
  </si>
  <si>
    <t>7fFfPSHnrplQpezV79CFYc, 1aS5tqEs9ci5P9KD9tZWa6</t>
  </si>
  <si>
    <t>SosMula, Bonez MC</t>
  </si>
  <si>
    <t>2019-03-10</t>
  </si>
  <si>
    <t>4H9vyrlKZpzd1FW3oupnzD</t>
  </si>
  <si>
    <t>Credo que delícia</t>
  </si>
  <si>
    <t>2cRgo1TiPm7SnPvYzvbOLf</t>
  </si>
  <si>
    <t>2uFaJJtFpPDc5Pa95XzTvg</t>
  </si>
  <si>
    <t>36HbtBrGbRWfeeSq50orF6</t>
  </si>
  <si>
    <t>1fCz8XdLhSqUZoIpZjpg10</t>
  </si>
  <si>
    <t>4lozYCMRLtEc46exlhoK2Q</t>
  </si>
  <si>
    <t>I'm so Groovy</t>
  </si>
  <si>
    <t>2U7Hu2RaNQNRi7izoJyZaX</t>
  </si>
  <si>
    <t>4yn0ftNHQSwsWE81h33y4K</t>
  </si>
  <si>
    <t>Legendary (feat. Gunna)</t>
  </si>
  <si>
    <t>5LHRHt1k9lMyONurDHEdrp, 2hlmm7s2ICUX0LVIhVFlZQ</t>
  </si>
  <si>
    <t>Tyga, Gunna</t>
  </si>
  <si>
    <t>6gLkunWShYxvE8p7AGXbw3</t>
  </si>
  <si>
    <t>Je suis resté le même</t>
  </si>
  <si>
    <t>51WUacrCkukxCgym463uNN</t>
  </si>
  <si>
    <t>7Kl0tRgiMu5USwbZM5274a</t>
  </si>
  <si>
    <t>Crack, Koks, Piece Unternehmen</t>
  </si>
  <si>
    <t>07zfbHDB3sGLROy9jVyTLP</t>
  </si>
  <si>
    <t>Licht (feat. Dardan)</t>
  </si>
  <si>
    <t>13bDjug9N0pyv3ZUINjkDV, 3pjq2pDV9RR6VY55wBjVnp</t>
  </si>
  <si>
    <t>Bausa, Dardan</t>
  </si>
  <si>
    <t>3rqmxZNh2BRgJ3BiCPFTSG</t>
  </si>
  <si>
    <t>Disaster (feat. J Hus)</t>
  </si>
  <si>
    <t>5clYhUpqYzy0Fdz3TdtZ3j</t>
  </si>
  <si>
    <t>Escape</t>
  </si>
  <si>
    <t>4rZ9c0yxEuhoQ6fSXFqKJQ</t>
  </si>
  <si>
    <t>Cartel (feat. Meryl)</t>
  </si>
  <si>
    <t>2ptKt4yP4mYRZmvi09JYyi, 1AT8NKdQOU0EVPu6ehN4NA</t>
  </si>
  <si>
    <t>Timal, Meryl</t>
  </si>
  <si>
    <t>1i3UvjbQS0OoBoKkILthR2</t>
  </si>
  <si>
    <t>0Jiw6lq0TldEPKYyFElUDd</t>
  </si>
  <si>
    <t>Scott Green</t>
  </si>
  <si>
    <t>46A4bx39GWGQj50pnybabM</t>
  </si>
  <si>
    <t>Heb ab</t>
  </si>
  <si>
    <t>47cfQRbDgQyHCQevf89uzs</t>
  </si>
  <si>
    <t>Dans le bat</t>
  </si>
  <si>
    <t>0VF7XcB73fBSIfX9hOTVij, 6qFt3TjvxMt77YGsktWG8Z</t>
  </si>
  <si>
    <t>Dabs, Sofiane</t>
  </si>
  <si>
    <t>7vuuF2GPogLbevT3WU1WCy</t>
  </si>
  <si>
    <t>Arrasta</t>
  </si>
  <si>
    <t>7rXMvXRnWHaSwnVvPeUUfw, 7KVJCU4z5L4EUHILL8aMxR</t>
  </si>
  <si>
    <t>Gloria Groove, Leo Santana</t>
  </si>
  <si>
    <t>1B2pIHbCMjtP2FzbeVBcqF</t>
  </si>
  <si>
    <t>5TVirkSwFEXF1nLJEebe2I</t>
  </si>
  <si>
    <t>1ZLrDPgR7mvuTco3rQK8Pk</t>
  </si>
  <si>
    <t>Way Back Home (feat. Conor Maynard) - Sam Feldt Edit</t>
  </si>
  <si>
    <t>72nLe76yBFSlP6VBzME358, 6mU8ucezzms5I2kNH6HNlu, 20gsENnposVs2I4rQ5kvrf</t>
  </si>
  <si>
    <t>SHAUN, Conor Maynard, Sam Feldt</t>
  </si>
  <si>
    <t>1JSTJqkT5qHq8MDJnJbRE1</t>
  </si>
  <si>
    <t>Every Breath You Take</t>
  </si>
  <si>
    <t>1983-06-17</t>
  </si>
  <si>
    <t>4S2WtfT03YDIlXEwSX4Tjd</t>
  </si>
  <si>
    <t>Nothing Left For You</t>
  </si>
  <si>
    <t>33D0gcO0I4AOeQR2TNyI0Q</t>
  </si>
  <si>
    <t>À la cité</t>
  </si>
  <si>
    <t>2u8AXJyk8pICzj2wyPBL0b</t>
  </si>
  <si>
    <t>4Yttlv9ndGjCDCVLqM7ACq, 1qQLhymHXFPtP5U8KNKsm6</t>
  </si>
  <si>
    <t>Sido, Apache 207</t>
  </si>
  <si>
    <t>4oqoLxAFZsOVNsz8GncVRI</t>
  </si>
  <si>
    <t>Fick dich</t>
  </si>
  <si>
    <t>3BUWNzPWz2mDbptZmGEXpB</t>
  </si>
  <si>
    <t>Let It All Work Out</t>
  </si>
  <si>
    <t>2mb6YdoavL6db22p7XKJQZ</t>
  </si>
  <si>
    <t>6F8Caj9u2wk5hmbFuKK6Pa</t>
  </si>
  <si>
    <t>0rOYqGZFzJzVGcZyXrN3fO</t>
  </si>
  <si>
    <t>5rNgDrwH6xcPOux2Y4jrkm</t>
  </si>
  <si>
    <t>Travelers</t>
  </si>
  <si>
    <t>4lRuHiE5knmoHcMaNhW0me</t>
  </si>
  <si>
    <t>Chabos wissen wer der Babo ist (feat. Nimo, Luciano, Soufian, Eno) - Young Babos Remix</t>
  </si>
  <si>
    <t>6ynopZPMBXcIGBI9M02Un5, 3ZuBEj9ppJe8GSdKaMTfMN, 3CJKkU0XuElRT1z8rEtIYg, 3Vnl7pKDxagUgRJ3NMtEcE, 3GBBxBdoolb0B5YizZq9bF, 25dl7AnPGblWzL4vmQ0qCt</t>
  </si>
  <si>
    <t>Haftbefehl, Nimo, Luciano, Soufian, Eno, Farhot</t>
  </si>
  <si>
    <t>63VyEdzMM3w4ZQ1WtARa2S</t>
  </si>
  <si>
    <t>6QqY2plTuilRRx6u0LUozY</t>
  </si>
  <si>
    <t>68av1mZz0VsIYXJWATZWUW</t>
  </si>
  <si>
    <t>Zemër</t>
  </si>
  <si>
    <t>0GgY7hjMoGDsX8ZDe2mwds, 6t7U7sYlVCtlMWzbecJcHd</t>
  </si>
  <si>
    <t>Soolking, Dhurata Dora</t>
  </si>
  <si>
    <t>0cW4qZevtGLVy7aejt6N3Y</t>
  </si>
  <si>
    <t>Papa allo</t>
  </si>
  <si>
    <t>7pHByuDPtoDTIZc5bYLPsl</t>
  </si>
  <si>
    <t>5hYfXfLP8FL3v0zJlv2zUG</t>
  </si>
  <si>
    <t>2DQHzXM5eKjunrgtcnsefC</t>
  </si>
  <si>
    <t>2ya9d4B06EQ8Fpj5SSqiTH</t>
  </si>
  <si>
    <t>Drip on Me</t>
  </si>
  <si>
    <t>6T1ZfJ9Dg86lVcmVzPf4QE</t>
  </si>
  <si>
    <t>3zJgkL8v0UNVdyKTGc8wzk</t>
  </si>
  <si>
    <t>Deck the Halls</t>
  </si>
  <si>
    <t>2009-12-01</t>
  </si>
  <si>
    <t>3PZALIvOHbLE8vseq0UNnL</t>
  </si>
  <si>
    <t>2MyCT1iCuBUhcO8zbjOyRW</t>
  </si>
  <si>
    <t>Dance For Me (feat. NAV)</t>
  </si>
  <si>
    <t>2qfEcCkEo5NscA9GL7ER72</t>
  </si>
  <si>
    <t>Nobody</t>
  </si>
  <si>
    <t>4ehtJnVumNf6xzSCDk8aLB, 4IWBUUAFIplrNtaOHcJPRM</t>
  </si>
  <si>
    <t>Martin Jensen, James Arthur</t>
  </si>
  <si>
    <t>1p6Sc7zeA9dMIDT1mIpCJ1</t>
  </si>
  <si>
    <t>Your Lovin' (feat. MØ &amp; Yxng Bane)</t>
  </si>
  <si>
    <t>6k970rXaWAWVfWMjqWtFNI, 0bdfiayQAKewqEvaU6rXCv, 5AbLpsnTQVNB3OEadYiVrK</t>
  </si>
  <si>
    <t>Steel Banglez, MØ, Yxng Bane</t>
  </si>
  <si>
    <t>567gPvGfxxKoZxDKqM9tEl</t>
  </si>
  <si>
    <t>Parallel Line</t>
  </si>
  <si>
    <t>590bUp2TKTfTS9NfiD4Nmn</t>
  </si>
  <si>
    <t>7FZDvXngaQHYMHsFSp5gZ7</t>
  </si>
  <si>
    <t>Warum lügst du?</t>
  </si>
  <si>
    <t>44ADyYoY5liaRa3EOAl4uf</t>
  </si>
  <si>
    <t>Slide Away</t>
  </si>
  <si>
    <t>3bvjsHQd792zIO4SKFxXKs</t>
  </si>
  <si>
    <t>5vLEmh5EolySKTvXsyWSOg</t>
  </si>
  <si>
    <t>Hola Señorita</t>
  </si>
  <si>
    <t>0GOx72r5AAEKRGQFn3xqXK, 1r4hJ1h58CWwUQe3MxPuau</t>
  </si>
  <si>
    <t>Maître Gims, Maluma</t>
  </si>
  <si>
    <t>0AluA5RNsa4Cx6XRhf2hWZ</t>
  </si>
  <si>
    <t>1UVuZnfWsGvS9TzZTVIkdv</t>
  </si>
  <si>
    <t>7BuHdm4lQqcyG3qTwdkxus</t>
  </si>
  <si>
    <t>Aullando</t>
  </si>
  <si>
    <t>1wZtkThiXbVNtj6hee6dz9, 5lwmRuXgjX8xIwlnauTZIP</t>
  </si>
  <si>
    <t>Wisin &amp; Yandel, Romeo Santos</t>
  </si>
  <si>
    <t>5cpMslbJb6KxMGcpfZQB2Q</t>
  </si>
  <si>
    <t>Délicieuse</t>
  </si>
  <si>
    <t>384jVNcJAiC2XGPMRnZj1H</t>
  </si>
  <si>
    <t>Guts!</t>
  </si>
  <si>
    <t>2014-04-30</t>
  </si>
  <si>
    <t>5x2x2j2s1wuQu9qlwL1Gmi</t>
  </si>
  <si>
    <t>1RPYFjid4taAUj0CvBZWEE</t>
  </si>
  <si>
    <t>Mon coeur meurtri</t>
  </si>
  <si>
    <t>3qz3m46mqtWEaq4XFthhOs</t>
  </si>
  <si>
    <t>Doctor</t>
  </si>
  <si>
    <t>6DMXPshekQJR7uOMj0103y</t>
  </si>
  <si>
    <t>26bMmC90QF0FOd1ctDnkeU</t>
  </si>
  <si>
    <t>Mulherão da Porra</t>
  </si>
  <si>
    <t>0OWtaM1z81DliQXntU4KaN, 6OpOg5HVCc8xVf7OVrd5Fk</t>
  </si>
  <si>
    <t>Munhoz &amp; Mariano, Jerry Smith</t>
  </si>
  <si>
    <t>1oBsrVp5CpLVpxX0WdHQvt</t>
  </si>
  <si>
    <t>54h8xHewdRPnYzmbEHBhOO</t>
  </si>
  <si>
    <t>I’ll Make It Up To You</t>
  </si>
  <si>
    <t>0EJeCpcSV0HravxpGMU92E</t>
  </si>
  <si>
    <t>Nouveau maillot</t>
  </si>
  <si>
    <t>4yQDlzWSZ1eGmXd6jjQZZg</t>
  </si>
  <si>
    <t>Ohne Limit</t>
  </si>
  <si>
    <t>3Db8OhBMmNPLv2rHYoP7Wf</t>
  </si>
  <si>
    <t>P.Y.T. (Pretty Young Thing)</t>
  </si>
  <si>
    <t>4W598w0KcHVG5Nwqk0qMpj</t>
  </si>
  <si>
    <t>Three</t>
  </si>
  <si>
    <t>34W06Vcl2mfQOsdOFV43Ao</t>
  </si>
  <si>
    <t>3wVmkGXBacA0elENG7d07B</t>
  </si>
  <si>
    <t>Teste Love - Ao Vivo</t>
  </si>
  <si>
    <t>3at8iNHLzE5EizkFWoQzCK</t>
  </si>
  <si>
    <t>62zLrboqOTPyozwi721CVy, 74tb4BL2gQ28BJicVAWsdb</t>
  </si>
  <si>
    <t>Lorenzo, LES ANTICIPATEURS</t>
  </si>
  <si>
    <t>5T8zcAE83vyffJ9JUzkZYx</t>
  </si>
  <si>
    <t>4YuuLTmHmU4Ihn9gmCJsAR</t>
  </si>
  <si>
    <t>ヒミツ</t>
  </si>
  <si>
    <t>2Gl0FzuLxflY6nPifJp5Dr</t>
  </si>
  <si>
    <t>23fqKkggKUBHNkbKtXEls4, 0X2BH1fck6amBIoJhDVmmJ</t>
  </si>
  <si>
    <t>Kygo, Ellie Goulding</t>
  </si>
  <si>
    <t>3TLwAp3uX1nKsVxrDhNPOL</t>
  </si>
  <si>
    <t>FOLOWERS ARTISTA</t>
  </si>
  <si>
    <t>ID</t>
  </si>
  <si>
    <t>YEAR</t>
  </si>
  <si>
    <t>LUOGO POSIZIONE MASSIMA</t>
  </si>
  <si>
    <t>POSIZIONE - CLASSIFICA</t>
  </si>
  <si>
    <t xml:space="preserve">ISLANDA </t>
  </si>
  <si>
    <t xml:space="preserve">GERMANIA </t>
  </si>
  <si>
    <t>All Falls Down</t>
  </si>
  <si>
    <t xml:space="preserve">FRANCIA </t>
  </si>
  <si>
    <t>UK</t>
  </si>
  <si>
    <t>Lily</t>
  </si>
  <si>
    <t>US</t>
  </si>
  <si>
    <t>Amante não tem lar</t>
  </si>
  <si>
    <t>PORTOGALLO</t>
  </si>
  <si>
    <t>Eu sei de cor</t>
  </si>
  <si>
    <t>Passa mal</t>
  </si>
  <si>
    <t>Serenata</t>
  </si>
  <si>
    <t>Fã clube</t>
  </si>
  <si>
    <t>Motel Afrodite</t>
  </si>
  <si>
    <t>Esqueça-me se for capaz</t>
  </si>
  <si>
    <t>Não sei o que lá</t>
  </si>
  <si>
    <t>Conteggio di ID</t>
  </si>
  <si>
    <t>LUOGO POSIZIONE</t>
  </si>
  <si>
    <t>THINKING OUT LOUD</t>
  </si>
  <si>
    <t>GERMANIA</t>
  </si>
  <si>
    <t>SHAPE OF YOU</t>
  </si>
  <si>
    <t>PERFECT</t>
  </si>
  <si>
    <t>AUSTRALIA</t>
  </si>
  <si>
    <t>THE A TEAM</t>
  </si>
  <si>
    <t>FRANCIA</t>
  </si>
  <si>
    <t>PHOTOGRAPH</t>
  </si>
  <si>
    <t>SVIZZERA</t>
  </si>
  <si>
    <t>BAD HABITS</t>
  </si>
  <si>
    <t>CASTLE ON THE HILL</t>
  </si>
  <si>
    <t>I DON'T CARE</t>
  </si>
  <si>
    <t xml:space="preserve">LEGO HOUSE </t>
  </si>
  <si>
    <t>CANADA</t>
  </si>
  <si>
    <t>SHIVERS</t>
  </si>
  <si>
    <t xml:space="preserve">LUOGO </t>
  </si>
  <si>
    <t>Yours Truly</t>
  </si>
  <si>
    <t>My Everything</t>
  </si>
  <si>
    <t>DANIMARCA</t>
  </si>
  <si>
    <t>Sweetener</t>
  </si>
  <si>
    <t>Thank U, Next</t>
  </si>
  <si>
    <t>ITALIA</t>
  </si>
  <si>
    <t>Positions</t>
  </si>
  <si>
    <t>The Way</t>
  </si>
  <si>
    <t>NUOVA ZELANDA</t>
  </si>
  <si>
    <t>Focus</t>
  </si>
  <si>
    <t>Etichette di riga</t>
  </si>
  <si>
    <t>Totale complessivo</t>
  </si>
  <si>
    <t>Somma di POPULARITY</t>
  </si>
  <si>
    <t>Thank Me Later</t>
  </si>
  <si>
    <t xml:space="preserve">AUSTRALIA </t>
  </si>
  <si>
    <t>Take Care</t>
  </si>
  <si>
    <t>Nothing Was the Same</t>
  </si>
  <si>
    <t>Views</t>
  </si>
  <si>
    <t>Scorpion</t>
  </si>
  <si>
    <t>Certified Lover Boy</t>
  </si>
  <si>
    <t>Honestly, Nevermind</t>
  </si>
  <si>
    <t>For All the Dogs</t>
  </si>
  <si>
    <t>ARTISTA</t>
  </si>
  <si>
    <t>ALBUM NAME</t>
  </si>
  <si>
    <t>Infinite</t>
  </si>
  <si>
    <t>The Slim Shady LP</t>
  </si>
  <si>
    <t>The Marshall Mathers LP</t>
  </si>
  <si>
    <t>Relapse</t>
  </si>
  <si>
    <t>Recovery</t>
  </si>
  <si>
    <t>The Marshall Mathers LP 2</t>
  </si>
  <si>
    <t>Revival</t>
  </si>
  <si>
    <t>BELGIO</t>
  </si>
  <si>
    <t>Music to Be Murdered By</t>
  </si>
  <si>
    <t>Fearless</t>
  </si>
  <si>
    <t>SPAGNA</t>
  </si>
  <si>
    <t>Speak Now</t>
  </si>
  <si>
    <t>Red</t>
  </si>
  <si>
    <t>Reputation</t>
  </si>
  <si>
    <t>Folklore</t>
  </si>
  <si>
    <t>Evermore</t>
  </si>
  <si>
    <t>Midnights</t>
  </si>
  <si>
    <t>ALBUMS NAME</t>
  </si>
  <si>
    <t>Music of the Sun</t>
  </si>
  <si>
    <t>A Girl like Me</t>
  </si>
  <si>
    <t>GREMANIA</t>
  </si>
  <si>
    <t>Good Girl Gone Bad</t>
  </si>
  <si>
    <t>Rated R</t>
  </si>
  <si>
    <t xml:space="preserve">NUOVA ZELANDA </t>
  </si>
  <si>
    <t>Talk That Talk</t>
  </si>
  <si>
    <t>Unapologetic</t>
  </si>
  <si>
    <t>IRLANDA</t>
  </si>
  <si>
    <t>ARTIST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</si>
</sst>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sz val="11"/>
      <color rgb="FF000000"/>
      <name val="Calibri"/>
      <family val="2"/>
    </font>
    <font>
      <b/>
      <sz val="11"/>
      <color theme="1"/>
      <name val="Calibri"/>
      <family val="2"/>
    </font>
    <font>
      <b/>
      <sz val="11"/>
      <color theme="1"/>
      <name val="Calibri"/>
      <family val="2"/>
      <scheme val="minor"/>
    </font>
    <font>
      <b/>
      <sz val="11"/>
      <color theme="1"/>
      <name val="Arial"/>
      <family val="2"/>
    </font>
    <font>
      <sz val="11"/>
      <color rgb="FF202122"/>
      <name val="Arial"/>
      <family val="2"/>
    </font>
    <font>
      <sz val="11"/>
      <color rgb="FF000000"/>
      <name val="Calibri"/>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1">
    <border>
      <left/>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cellStyleXfs>
  <cellXfs count="64">
    <xf numFmtId="0" fontId="0" fillId="0" borderId="0" xfId="0"/>
    <xf numFmtId="0" fontId="2" fillId="2" borderId="1" xfId="1" applyFont="1" applyFill="1" applyBorder="1" applyAlignment="1">
      <alignment horizontal="center" vertical="center"/>
    </xf>
    <xf numFmtId="0" fontId="2" fillId="2" borderId="2" xfId="1" applyFont="1" applyFill="1" applyBorder="1" applyAlignment="1">
      <alignment horizontal="center" vertical="center"/>
    </xf>
    <xf numFmtId="0" fontId="2" fillId="2" borderId="3" xfId="1" applyFont="1" applyFill="1" applyBorder="1" applyAlignment="1">
      <alignment horizontal="center" vertical="center" wrapText="1"/>
    </xf>
    <xf numFmtId="0" fontId="1" fillId="0" borderId="0" xfId="1"/>
    <xf numFmtId="0" fontId="1" fillId="0" borderId="4" xfId="1" applyBorder="1" applyAlignment="1">
      <alignment horizontal="left" vertical="center"/>
    </xf>
    <xf numFmtId="0" fontId="1" fillId="0" borderId="5" xfId="1" applyBorder="1" applyAlignment="1">
      <alignment horizontal="left" vertical="center"/>
    </xf>
    <xf numFmtId="0" fontId="1" fillId="0" borderId="5" xfId="1" applyBorder="1" applyAlignment="1">
      <alignment horizontal="right" vertical="center"/>
    </xf>
    <xf numFmtId="0" fontId="1" fillId="0" borderId="5" xfId="1" applyBorder="1" applyAlignment="1">
      <alignment horizontal="center" vertical="center"/>
    </xf>
    <xf numFmtId="0" fontId="1" fillId="0" borderId="6" xfId="1" quotePrefix="1" applyBorder="1" applyAlignment="1">
      <alignment horizontal="left" vertical="center" wrapText="1"/>
    </xf>
    <xf numFmtId="0" fontId="1" fillId="0" borderId="7" xfId="1" applyBorder="1" applyAlignment="1">
      <alignment horizontal="left" vertical="center"/>
    </xf>
    <xf numFmtId="0" fontId="1" fillId="0" borderId="8" xfId="1" applyBorder="1" applyAlignment="1">
      <alignment horizontal="left" vertical="center"/>
    </xf>
    <xf numFmtId="0" fontId="1" fillId="0" borderId="8" xfId="1" applyBorder="1" applyAlignment="1">
      <alignment horizontal="right" vertical="center"/>
    </xf>
    <xf numFmtId="0" fontId="1" fillId="0" borderId="8" xfId="1" applyBorder="1" applyAlignment="1">
      <alignment horizontal="center" vertical="center"/>
    </xf>
    <xf numFmtId="0" fontId="1" fillId="0" borderId="9" xfId="1" applyBorder="1" applyAlignment="1">
      <alignment horizontal="left" vertical="center" wrapText="1"/>
    </xf>
    <xf numFmtId="0" fontId="1" fillId="0" borderId="9" xfId="1" quotePrefix="1" applyBorder="1" applyAlignment="1">
      <alignment horizontal="left" vertical="center" wrapText="1"/>
    </xf>
    <xf numFmtId="0" fontId="1" fillId="0" borderId="10" xfId="1" applyBorder="1" applyAlignment="1">
      <alignment horizontal="left" vertical="center"/>
    </xf>
    <xf numFmtId="0" fontId="1" fillId="0" borderId="11" xfId="1" applyBorder="1" applyAlignment="1">
      <alignment horizontal="left" vertical="center"/>
    </xf>
    <xf numFmtId="0" fontId="1" fillId="0" borderId="11" xfId="1" applyBorder="1" applyAlignment="1">
      <alignment horizontal="right" vertical="center"/>
    </xf>
    <xf numFmtId="0" fontId="1" fillId="0" borderId="11" xfId="1" applyBorder="1" applyAlignment="1">
      <alignment horizontal="center" vertical="center"/>
    </xf>
    <xf numFmtId="0" fontId="1" fillId="0" borderId="12" xfId="1" quotePrefix="1" applyBorder="1" applyAlignment="1">
      <alignment horizontal="left" vertical="center" wrapText="1"/>
    </xf>
    <xf numFmtId="0" fontId="1" fillId="0" borderId="0" xfId="1" applyAlignment="1">
      <alignment horizontal="left" vertical="center"/>
    </xf>
    <xf numFmtId="0" fontId="1" fillId="0" borderId="0" xfId="1" applyAlignment="1">
      <alignment horizontal="right" vertical="center"/>
    </xf>
    <xf numFmtId="0" fontId="1" fillId="0" borderId="0" xfId="1" applyAlignment="1">
      <alignment horizontal="center" vertical="center"/>
    </xf>
    <xf numFmtId="0" fontId="1" fillId="0" borderId="0" xfId="1" applyAlignment="1">
      <alignment horizontal="left" vertical="center" wrapText="1"/>
    </xf>
    <xf numFmtId="0" fontId="2" fillId="2" borderId="4" xfId="1" applyFont="1" applyFill="1" applyBorder="1" applyAlignment="1">
      <alignment horizontal="center" vertical="center"/>
    </xf>
    <xf numFmtId="0" fontId="2" fillId="2" borderId="6" xfId="1" applyFont="1" applyFill="1" applyBorder="1" applyAlignment="1">
      <alignment horizontal="center" vertical="center"/>
    </xf>
    <xf numFmtId="0" fontId="1" fillId="0" borderId="7" xfId="1" applyBorder="1"/>
    <xf numFmtId="0" fontId="1" fillId="0" borderId="9" xfId="1" applyBorder="1"/>
    <xf numFmtId="0" fontId="1" fillId="0" borderId="10" xfId="1" applyBorder="1"/>
    <xf numFmtId="0" fontId="1" fillId="0" borderId="12" xfId="1" applyBorder="1"/>
    <xf numFmtId="0" fontId="2" fillId="2" borderId="3" xfId="1" applyFont="1" applyFill="1" applyBorder="1" applyAlignment="1">
      <alignment horizontal="center" vertical="center"/>
    </xf>
    <xf numFmtId="0" fontId="1" fillId="0" borderId="4" xfId="1" applyBorder="1"/>
    <xf numFmtId="0" fontId="1" fillId="0" borderId="5" xfId="1" applyBorder="1"/>
    <xf numFmtId="0" fontId="1" fillId="0" borderId="5" xfId="1" quotePrefix="1" applyBorder="1"/>
    <xf numFmtId="0" fontId="1" fillId="0" borderId="6" xfId="1" applyBorder="1"/>
    <xf numFmtId="0" fontId="1" fillId="0" borderId="8" xfId="1" applyBorder="1"/>
    <xf numFmtId="0" fontId="1" fillId="0" borderId="8" xfId="1" quotePrefix="1" applyBorder="1"/>
    <xf numFmtId="0" fontId="1" fillId="0" borderId="11" xfId="1" applyBorder="1"/>
    <xf numFmtId="0" fontId="1" fillId="0" borderId="11" xfId="1" quotePrefix="1" applyBorder="1"/>
    <xf numFmtId="0" fontId="0" fillId="0" borderId="0" xfId="0" pivotButton="1"/>
    <xf numFmtId="0" fontId="0" fillId="3" borderId="13" xfId="0" applyFill="1" applyBorder="1"/>
    <xf numFmtId="0" fontId="0" fillId="3" borderId="14" xfId="0" applyFill="1" applyBorder="1"/>
    <xf numFmtId="0" fontId="0" fillId="3" borderId="16" xfId="0" applyFill="1" applyBorder="1"/>
    <xf numFmtId="0" fontId="0" fillId="3" borderId="0" xfId="0" applyFill="1"/>
    <xf numFmtId="0" fontId="0" fillId="3" borderId="17" xfId="0" applyFill="1" applyBorder="1"/>
    <xf numFmtId="0" fontId="0" fillId="3" borderId="18" xfId="0" applyFill="1" applyBorder="1"/>
    <xf numFmtId="0" fontId="0" fillId="3" borderId="19" xfId="0" applyFill="1" applyBorder="1"/>
    <xf numFmtId="14" fontId="1" fillId="0" borderId="8" xfId="1" applyNumberFormat="1" applyBorder="1"/>
    <xf numFmtId="0" fontId="3" fillId="2" borderId="8" xfId="0" applyFont="1" applyFill="1" applyBorder="1" applyAlignment="1">
      <alignment horizontal="center" vertical="center"/>
    </xf>
    <xf numFmtId="0" fontId="0" fillId="0" borderId="8" xfId="0" applyBorder="1" applyAlignment="1">
      <alignment horizontal="center" vertical="center"/>
    </xf>
    <xf numFmtId="0" fontId="4" fillId="0" borderId="8" xfId="0" applyFont="1" applyBorder="1" applyAlignment="1">
      <alignment vertical="center" wrapText="1"/>
    </xf>
    <xf numFmtId="0" fontId="0" fillId="0" borderId="8" xfId="0" applyBorder="1"/>
    <xf numFmtId="0" fontId="5" fillId="0" borderId="8" xfId="0" applyFont="1" applyBorder="1"/>
    <xf numFmtId="0" fontId="0" fillId="0" borderId="0" xfId="0" applyAlignment="1">
      <alignment horizontal="center" vertical="center"/>
    </xf>
    <xf numFmtId="0" fontId="3" fillId="0" borderId="8" xfId="0" applyFont="1" applyBorder="1" applyAlignment="1">
      <alignment horizontal="center" vertical="center"/>
    </xf>
    <xf numFmtId="0" fontId="6" fillId="0" borderId="8" xfId="1" applyFont="1" applyBorder="1" applyAlignment="1">
      <alignment horizontal="left" vertical="center"/>
    </xf>
    <xf numFmtId="0" fontId="6" fillId="0" borderId="5" xfId="1" applyFont="1" applyBorder="1" applyAlignment="1">
      <alignment horizontal="left" vertical="center"/>
    </xf>
    <xf numFmtId="0" fontId="0" fillId="0" borderId="8" xfId="0" applyBorder="1" applyAlignment="1">
      <alignment horizontal="left"/>
    </xf>
    <xf numFmtId="0" fontId="0" fillId="0" borderId="0" xfId="0" applyAlignment="1">
      <alignment horizontal="left"/>
    </xf>
    <xf numFmtId="0" fontId="0" fillId="0" borderId="14" xfId="0" applyBorder="1"/>
    <xf numFmtId="0" fontId="0" fillId="0" borderId="15" xfId="0" applyBorder="1"/>
    <xf numFmtId="0" fontId="0" fillId="3" borderId="20" xfId="0" applyFill="1" applyBorder="1"/>
    <xf numFmtId="0" fontId="0" fillId="2" borderId="0" xfId="0" applyFill="1"/>
  </cellXfs>
  <cellStyles count="2">
    <cellStyle name="Normale" xfId="0" builtinId="0"/>
    <cellStyle name="Normale 2" xfId="1" xr:uid="{7B6F71A6-24FE-4146-B23A-4873CB5EF62B}"/>
  </cellStyles>
  <dxfs count="38">
    <dxf>
      <numFmt numFmtId="0" formatCode="Genera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1"/>
        <color theme="1"/>
        <name val="Calibri"/>
        <family val="2"/>
        <scheme val="none"/>
      </font>
      <fill>
        <patternFill patternType="solid">
          <fgColor indexed="64"/>
          <bgColor rgb="FFFFFF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medium">
          <color indexed="64"/>
        </left>
        <right style="medium">
          <color indexed="64"/>
        </right>
        <top style="medium">
          <color indexed="64"/>
        </top>
        <bottom style="medium">
          <color indexed="64"/>
        </bottom>
      </border>
    </dxf>
    <dxf>
      <border outline="0">
        <bottom style="thin">
          <color indexed="64"/>
        </bottom>
      </border>
    </dxf>
    <dxf>
      <font>
        <b/>
        <i val="0"/>
        <strike val="0"/>
        <condense val="0"/>
        <extend val="0"/>
        <outline val="0"/>
        <shadow val="0"/>
        <u val="none"/>
        <vertAlign val="baseline"/>
        <sz val="11"/>
        <color theme="1"/>
        <name val="Calibri"/>
        <family val="2"/>
        <scheme val="none"/>
      </font>
      <fill>
        <patternFill patternType="solid">
          <fgColor indexed="64"/>
          <bgColor rgb="FFFFFF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1"/>
        <color theme="1"/>
        <name val="Calibri"/>
        <family val="2"/>
        <scheme val="none"/>
      </font>
      <fill>
        <patternFill patternType="solid">
          <fgColor indexed="64"/>
          <bgColor rgb="FFFFFF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left style="medium">
          <color rgb="FF000000"/>
        </left>
        <right style="medium">
          <color rgb="FF000000"/>
        </right>
        <top style="medium">
          <color rgb="FF000000"/>
        </top>
        <bottom style="medium">
          <color rgb="FF000000"/>
        </bottom>
      </border>
    </dxf>
    <dxf>
      <border outline="0">
        <bottom style="medium">
          <color rgb="FF000000"/>
        </bottom>
      </border>
    </dxf>
    <dxf>
      <font>
        <b/>
        <i val="0"/>
        <strike val="0"/>
        <condense val="0"/>
        <extend val="0"/>
        <outline val="0"/>
        <shadow val="0"/>
        <u val="none"/>
        <vertAlign val="baseline"/>
        <sz val="11"/>
        <color theme="1"/>
        <name val="Calibri"/>
        <family val="2"/>
        <scheme val="none"/>
      </font>
      <fill>
        <patternFill patternType="solid">
          <fgColor indexed="64"/>
          <bgColor rgb="FFFFFF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dxf>
    <dxf>
      <font>
        <name val="MV Boli"/>
        <scheme val="none"/>
      </font>
    </dxf>
  </dxfs>
  <tableStyles count="1" defaultTableStyle="TableStyleMedium2" defaultPivotStyle="PivotStyleLight16">
    <tableStyle name="Stile filtro dati 1" pivot="0" table="0" count="1" xr9:uid="{8E0D7940-F424-48BD-8A53-1B5752E26737}">
      <tableStyleElement type="wholeTable" dxfId="37"/>
    </tableStyle>
  </tableStyles>
  <colors>
    <mruColors>
      <color rgb="FFE7FF99"/>
    </mruColors>
  </colors>
  <extLst>
    <ext xmlns:x14="http://schemas.microsoft.com/office/spreadsheetml/2009/9/main" uri="{EB79DEF2-80B8-43e5-95BD-54CBDDF9020C}">
      <x14:slicerStyles defaultSlicerStyle="SlicerStyleLight1">
        <x14:slicerStyle name="Stile filtro dati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7.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8.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Ex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Ex4.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0" baseline="0">
                <a:ln w="22225">
                  <a:solidFill>
                    <a:srgbClr val="FF0000"/>
                  </a:solidFill>
                  <a:prstDash val="solid"/>
                </a:ln>
                <a:solidFill>
                  <a:schemeClr val="tx1"/>
                </a:solidFill>
                <a:effectLst>
                  <a:outerShdw blurRad="38100" dist="19050" dir="2700000" algn="tl" rotWithShape="0">
                    <a:schemeClr val="dk1">
                      <a:alpha val="40000"/>
                    </a:schemeClr>
                  </a:outerShdw>
                </a:effectLst>
                <a:latin typeface="+mn-lt"/>
                <a:ea typeface="+mn-ea"/>
                <a:cs typeface="+mn-cs"/>
              </a:defRPr>
            </a:pPr>
            <a:r>
              <a:rPr lang="en-US" b="1" cap="none" spc="0">
                <a:ln w="22225">
                  <a:solidFill>
                    <a:schemeClr val="tx1"/>
                  </a:solidFill>
                  <a:prstDash val="solid"/>
                </a:ln>
                <a:solidFill>
                  <a:schemeClr val="tx1"/>
                </a:solidFill>
                <a:effectLst/>
              </a:rPr>
              <a:t>FOLOWERS MAGGIORNI DI 100000</a:t>
            </a:r>
          </a:p>
        </c:rich>
      </c:tx>
      <c:overlay val="0"/>
      <c:spPr>
        <a:noFill/>
        <a:ln>
          <a:noFill/>
        </a:ln>
        <a:effectLst/>
      </c:spPr>
      <c:txPr>
        <a:bodyPr rot="0" spcFirstLastPara="1" vertOverflow="ellipsis" vert="horz" wrap="square" anchor="ctr" anchorCtr="1"/>
        <a:lstStyle/>
        <a:p>
          <a:pPr>
            <a:defRPr sz="1400" b="0" i="0" u="none" strike="noStrike" kern="1200" cap="none" spc="0" baseline="0">
              <a:ln w="22225">
                <a:solidFill>
                  <a:srgbClr val="FF0000"/>
                </a:solidFill>
                <a:prstDash val="solid"/>
              </a:ln>
              <a:solidFill>
                <a:schemeClr val="tx1"/>
              </a:solidFill>
              <a:effectLst>
                <a:outerShdw blurRad="38100" dist="19050" dir="2700000" algn="tl" rotWithShape="0">
                  <a:schemeClr val="dk1">
                    <a:alpha val="40000"/>
                  </a:schemeClr>
                </a:outerShdw>
              </a:effectLst>
              <a:latin typeface="+mn-lt"/>
              <a:ea typeface="+mn-ea"/>
              <a:cs typeface="+mn-cs"/>
            </a:defRPr>
          </a:pPr>
          <a:endParaRPr lang="it-IT"/>
        </a:p>
      </c:txPr>
    </c:title>
    <c:autoTitleDeleted val="0"/>
    <c:view3D>
      <c:rotX val="15"/>
      <c:rotY val="20"/>
      <c:depthPercent val="100"/>
      <c:rAngAx val="1"/>
    </c:view3D>
    <c:floor>
      <c:thickness val="0"/>
      <c:spPr>
        <a:noFill/>
        <a:ln>
          <a:noFill/>
        </a:ln>
        <a:effectLst/>
        <a:sp3d/>
      </c:spPr>
    </c:floor>
    <c:sideWall>
      <c:thickness val="0"/>
      <c:spPr>
        <a:solidFill>
          <a:schemeClr val="accent2">
            <a:lumMod val="20000"/>
            <a:lumOff val="80000"/>
          </a:schemeClr>
        </a:solidFill>
        <a:ln>
          <a:solidFill>
            <a:schemeClr val="accent2">
              <a:lumMod val="60000"/>
              <a:lumOff val="40000"/>
            </a:schemeClr>
          </a:solidFill>
        </a:ln>
        <a:effectLst/>
        <a:sp3d>
          <a:contourClr>
            <a:schemeClr val="accent2">
              <a:lumMod val="60000"/>
              <a:lumOff val="40000"/>
            </a:schemeClr>
          </a:contourClr>
        </a:sp3d>
      </c:spPr>
    </c:sideWall>
    <c:backWall>
      <c:thickness val="0"/>
      <c:spPr>
        <a:solidFill>
          <a:schemeClr val="accent2">
            <a:lumMod val="20000"/>
            <a:lumOff val="80000"/>
          </a:schemeClr>
        </a:solidFill>
        <a:ln>
          <a:solidFill>
            <a:schemeClr val="accent2">
              <a:lumMod val="60000"/>
              <a:lumOff val="40000"/>
            </a:schemeClr>
          </a:solidFill>
        </a:ln>
        <a:effectLst/>
        <a:sp3d>
          <a:contourClr>
            <a:schemeClr val="accent2">
              <a:lumMod val="60000"/>
              <a:lumOff val="40000"/>
            </a:schemeClr>
          </a:contourClr>
        </a:sp3d>
      </c:spPr>
    </c:backWall>
    <c:plotArea>
      <c:layout>
        <c:manualLayout>
          <c:layoutTarget val="inner"/>
          <c:xMode val="edge"/>
          <c:yMode val="edge"/>
          <c:x val="0.16245959651970521"/>
          <c:y val="0.11270417388118806"/>
          <c:w val="0.79206029188769833"/>
          <c:h val="0.81030351683263024"/>
        </c:manualLayout>
      </c:layout>
      <c:bar3DChart>
        <c:barDir val="bar"/>
        <c:grouping val="stacked"/>
        <c:varyColors val="0"/>
        <c:ser>
          <c:idx val="0"/>
          <c:order val="0"/>
          <c:tx>
            <c:strRef>
              <c:f>'ARTISTI E GENERI'!$E$3</c:f>
              <c:strCache>
                <c:ptCount val="1"/>
                <c:pt idx="0">
                  <c:v>FOLOWERS</c:v>
                </c:pt>
              </c:strCache>
            </c:strRef>
          </c:tx>
          <c:spPr>
            <a:solidFill>
              <a:schemeClr val="accent1"/>
            </a:solidFill>
            <a:ln>
              <a:noFill/>
            </a:ln>
            <a:effectLst/>
            <a:sp3d/>
          </c:spPr>
          <c:invertIfNegative val="0"/>
          <c:cat>
            <c:strRef>
              <c:f>'ARTISTI E GENERI'!$D$4:$D$3614</c:f>
              <c:strCache>
                <c:ptCount val="1996"/>
                <c:pt idx="0">
                  <c:v>Ed Sheeran</c:v>
                </c:pt>
                <c:pt idx="1">
                  <c:v>Drake</c:v>
                </c:pt>
                <c:pt idx="2">
                  <c:v>Ariana Grande</c:v>
                </c:pt>
                <c:pt idx="3">
                  <c:v>Rihanna</c:v>
                </c:pt>
                <c:pt idx="4">
                  <c:v>Eminem</c:v>
                </c:pt>
                <c:pt idx="5">
                  <c:v>Justin Bieber</c:v>
                </c:pt>
                <c:pt idx="6">
                  <c:v>Taylor Swift</c:v>
                </c:pt>
                <c:pt idx="7">
                  <c:v>Imagine Dragons</c:v>
                </c:pt>
                <c:pt idx="8">
                  <c:v>Shawn Mendes</c:v>
                </c:pt>
                <c:pt idx="9">
                  <c:v>Coldplay</c:v>
                </c:pt>
                <c:pt idx="10">
                  <c:v>Queen</c:v>
                </c:pt>
                <c:pt idx="11">
                  <c:v>Bruno Mars</c:v>
                </c:pt>
                <c:pt idx="12">
                  <c:v>Billie Eilish</c:v>
                </c:pt>
                <c:pt idx="13">
                  <c:v>Post Malone</c:v>
                </c:pt>
                <c:pt idx="14">
                  <c:v>Maroon 5</c:v>
                </c:pt>
                <c:pt idx="15">
                  <c:v>Marshmello</c:v>
                </c:pt>
                <c:pt idx="16">
                  <c:v>Beyoncé</c:v>
                </c:pt>
                <c:pt idx="17">
                  <c:v>Ozuna</c:v>
                </c:pt>
                <c:pt idx="18">
                  <c:v>David Guetta</c:v>
                </c:pt>
                <c:pt idx="19">
                  <c:v>Adele</c:v>
                </c:pt>
                <c:pt idx="20">
                  <c:v>Bad Bunny</c:v>
                </c:pt>
                <c:pt idx="21">
                  <c:v>Selena Gomez</c:v>
                </c:pt>
                <c:pt idx="22">
                  <c:v>Alan Walker</c:v>
                </c:pt>
                <c:pt idx="23">
                  <c:v>The Weeknd</c:v>
                </c:pt>
                <c:pt idx="24">
                  <c:v>Calvin Harris</c:v>
                </c:pt>
                <c:pt idx="25">
                  <c:v>Maluma</c:v>
                </c:pt>
                <c:pt idx="26">
                  <c:v>XXXTENTACION</c:v>
                </c:pt>
                <c:pt idx="27">
                  <c:v>J Balvin</c:v>
                </c:pt>
                <c:pt idx="28">
                  <c:v>Shakira</c:v>
                </c:pt>
                <c:pt idx="29">
                  <c:v>BTS</c:v>
                </c:pt>
                <c:pt idx="30">
                  <c:v>Daddy Yankee</c:v>
                </c:pt>
                <c:pt idx="31">
                  <c:v>Nicki Minaj</c:v>
                </c:pt>
                <c:pt idx="32">
                  <c:v>Avicii</c:v>
                </c:pt>
                <c:pt idx="33">
                  <c:v>Demi Lovato</c:v>
                </c:pt>
                <c:pt idx="34">
                  <c:v>Twenty One Pilots</c:v>
                </c:pt>
                <c:pt idx="35">
                  <c:v>Dua Lipa</c:v>
                </c:pt>
                <c:pt idx="36">
                  <c:v>Guns N' Roses</c:v>
                </c:pt>
                <c:pt idx="37">
                  <c:v>Sia</c:v>
                </c:pt>
                <c:pt idx="38">
                  <c:v>The Chainsmokers</c:v>
                </c:pt>
                <c:pt idx="39">
                  <c:v>Camila Cabello</c:v>
                </c:pt>
                <c:pt idx="40">
                  <c:v>The Beatles</c:v>
                </c:pt>
                <c:pt idx="41">
                  <c:v>One Direction</c:v>
                </c:pt>
                <c:pt idx="42">
                  <c:v>Linkin Park</c:v>
                </c:pt>
                <c:pt idx="43">
                  <c:v>Katy Perry</c:v>
                </c:pt>
                <c:pt idx="44">
                  <c:v>AC/DC</c:v>
                </c:pt>
                <c:pt idx="45">
                  <c:v>Marília Mendonça</c:v>
                </c:pt>
                <c:pt idx="46">
                  <c:v>Kendrick Lamar</c:v>
                </c:pt>
                <c:pt idx="47">
                  <c:v>Michael Jackson</c:v>
                </c:pt>
                <c:pt idx="48">
                  <c:v>Red Hot Chili Peppers</c:v>
                </c:pt>
                <c:pt idx="49">
                  <c:v>Martin Garrix</c:v>
                </c:pt>
                <c:pt idx="50">
                  <c:v>Sam Smith</c:v>
                </c:pt>
                <c:pt idx="51">
                  <c:v>Jorge &amp; Mateus</c:v>
                </c:pt>
                <c:pt idx="52">
                  <c:v>Anuel AA</c:v>
                </c:pt>
                <c:pt idx="53">
                  <c:v>Kanye West</c:v>
                </c:pt>
                <c:pt idx="54">
                  <c:v>BLACKPINK</c:v>
                </c:pt>
                <c:pt idx="55">
                  <c:v>Nicky Jam</c:v>
                </c:pt>
                <c:pt idx="56">
                  <c:v>Miley Cyrus</c:v>
                </c:pt>
                <c:pt idx="57">
                  <c:v>Sebastian Yatra</c:v>
                </c:pt>
                <c:pt idx="58">
                  <c:v>Lady Gaga</c:v>
                </c:pt>
                <c:pt idx="59">
                  <c:v>ZAYN</c:v>
                </c:pt>
                <c:pt idx="60">
                  <c:v>Khalid</c:v>
                </c:pt>
                <c:pt idx="61">
                  <c:v>Chris Brown</c:v>
                </c:pt>
                <c:pt idx="62">
                  <c:v>Cardi B</c:v>
                </c:pt>
                <c:pt idx="63">
                  <c:v>J. Cole</c:v>
                </c:pt>
                <c:pt idx="64">
                  <c:v>Nirvana</c:v>
                </c:pt>
                <c:pt idx="65">
                  <c:v>Fifth Harmony</c:v>
                </c:pt>
                <c:pt idx="66">
                  <c:v>Romeo Santos</c:v>
                </c:pt>
                <c:pt idx="67">
                  <c:v>Green Day</c:v>
                </c:pt>
                <c:pt idx="68">
                  <c:v>Lana Del Rey</c:v>
                </c:pt>
                <c:pt idx="69">
                  <c:v>Migos</c:v>
                </c:pt>
                <c:pt idx="70">
                  <c:v>Halsey</c:v>
                </c:pt>
                <c:pt idx="71">
                  <c:v>Zé Neto &amp; Cristiano</c:v>
                </c:pt>
                <c:pt idx="72">
                  <c:v>Henrique &amp; Juliano</c:v>
                </c:pt>
                <c:pt idx="73">
                  <c:v>Charlie Puth</c:v>
                </c:pt>
                <c:pt idx="74">
                  <c:v>Paulo Londra</c:v>
                </c:pt>
                <c:pt idx="75">
                  <c:v>OneRepublic</c:v>
                </c:pt>
                <c:pt idx="76">
                  <c:v>KAROL G</c:v>
                </c:pt>
                <c:pt idx="77">
                  <c:v>Panic! At The Disco</c:v>
                </c:pt>
                <c:pt idx="78">
                  <c:v>Enrique Iglesias</c:v>
                </c:pt>
                <c:pt idx="79">
                  <c:v>Arctic Monkeys</c:v>
                </c:pt>
                <c:pt idx="80">
                  <c:v>Anitta</c:v>
                </c:pt>
                <c:pt idx="81">
                  <c:v>Juice WRLD</c:v>
                </c:pt>
                <c:pt idx="82">
                  <c:v>Lil Wayne</c:v>
                </c:pt>
                <c:pt idx="83">
                  <c:v>Justin Timberlake</c:v>
                </c:pt>
                <c:pt idx="84">
                  <c:v>Wiz Khalifa</c:v>
                </c:pt>
                <c:pt idx="85">
                  <c:v>Meghan Trainor</c:v>
                </c:pt>
                <c:pt idx="86">
                  <c:v>Travis Scott</c:v>
                </c:pt>
                <c:pt idx="87">
                  <c:v>Future</c:v>
                </c:pt>
                <c:pt idx="88">
                  <c:v>Lil Uzi Vert</c:v>
                </c:pt>
                <c:pt idx="89">
                  <c:v>P!nk</c:v>
                </c:pt>
                <c:pt idx="90">
                  <c:v>Luis Fonsi</c:v>
                </c:pt>
                <c:pt idx="91">
                  <c:v>Becky G</c:v>
                </c:pt>
                <c:pt idx="92">
                  <c:v>Bob Marley &amp; The Wailers</c:v>
                </c:pt>
                <c:pt idx="93">
                  <c:v>Jennifer Lopez</c:v>
                </c:pt>
                <c:pt idx="94">
                  <c:v>Wesley Safadão</c:v>
                </c:pt>
                <c:pt idx="95">
                  <c:v>Ellie Goulding</c:v>
                </c:pt>
                <c:pt idx="96">
                  <c:v>Fall Out Boy</c:v>
                </c:pt>
                <c:pt idx="97">
                  <c:v>21 Savage</c:v>
                </c:pt>
                <c:pt idx="98">
                  <c:v>Pitbull</c:v>
                </c:pt>
                <c:pt idx="99">
                  <c:v>Bon Jovi</c:v>
                </c:pt>
                <c:pt idx="100">
                  <c:v>Gusttavo Lima</c:v>
                </c:pt>
                <c:pt idx="101">
                  <c:v>Usher</c:v>
                </c:pt>
                <c:pt idx="102">
                  <c:v>Jason Derulo</c:v>
                </c:pt>
                <c:pt idx="103">
                  <c:v>Flo Rida</c:v>
                </c:pt>
                <c:pt idx="104">
                  <c:v>Foo Fighters</c:v>
                </c:pt>
                <c:pt idx="105">
                  <c:v>Skrillex</c:v>
                </c:pt>
                <c:pt idx="106">
                  <c:v>Alok</c:v>
                </c:pt>
                <c:pt idx="107">
                  <c:v>Maiara &amp; Maraisa</c:v>
                </c:pt>
                <c:pt idx="108">
                  <c:v>Alicia Keys</c:v>
                </c:pt>
                <c:pt idx="109">
                  <c:v>Jessie J</c:v>
                </c:pt>
                <c:pt idx="110">
                  <c:v>Little Mix</c:v>
                </c:pt>
                <c:pt idx="111">
                  <c:v>Farruko</c:v>
                </c:pt>
                <c:pt idx="112">
                  <c:v>Big Sean</c:v>
                </c:pt>
                <c:pt idx="113">
                  <c:v>Matheus &amp; Kauan</c:v>
                </c:pt>
                <c:pt idx="114">
                  <c:v>Britney Spears</c:v>
                </c:pt>
                <c:pt idx="115">
                  <c:v>Zara Larsson</c:v>
                </c:pt>
                <c:pt idx="116">
                  <c:v>Alessia Cara</c:v>
                </c:pt>
                <c:pt idx="117">
                  <c:v>MC Kevinho</c:v>
                </c:pt>
                <c:pt idx="118">
                  <c:v>Harry Styles</c:v>
                </c:pt>
                <c:pt idx="119">
                  <c:v>A$AP Rocky</c:v>
                </c:pt>
                <c:pt idx="120">
                  <c:v>DJ Snake</c:v>
                </c:pt>
                <c:pt idx="121">
                  <c:v>Lil Pump</c:v>
                </c:pt>
                <c:pt idx="122">
                  <c:v>U2</c:v>
                </c:pt>
                <c:pt idx="123">
                  <c:v>CNCO</c:v>
                </c:pt>
                <c:pt idx="124">
                  <c:v>Kelly Clarkson</c:v>
                </c:pt>
                <c:pt idx="125">
                  <c:v>Melanie Martinez</c:v>
                </c:pt>
                <c:pt idx="126">
                  <c:v>Kygo</c:v>
                </c:pt>
                <c:pt idx="127">
                  <c:v>Childish Gambino</c:v>
                </c:pt>
                <c:pt idx="128">
                  <c:v>Daft Punk</c:v>
                </c:pt>
                <c:pt idx="129">
                  <c:v>Lil Yachty</c:v>
                </c:pt>
                <c:pt idx="130">
                  <c:v>5 Seconds of Summer</c:v>
                </c:pt>
                <c:pt idx="131">
                  <c:v>Nick Jonas</c:v>
                </c:pt>
                <c:pt idx="132">
                  <c:v>Major Lazer</c:v>
                </c:pt>
                <c:pt idx="133">
                  <c:v>50 Cent</c:v>
                </c:pt>
                <c:pt idx="134">
                  <c:v>The Script</c:v>
                </c:pt>
                <c:pt idx="135">
                  <c:v>James Arthur</c:v>
                </c:pt>
                <c:pt idx="136">
                  <c:v>Kodak Black</c:v>
                </c:pt>
                <c:pt idx="137">
                  <c:v>Rae Sremmurd</c:v>
                </c:pt>
                <c:pt idx="138">
                  <c:v>Avril Lavigne</c:v>
                </c:pt>
                <c:pt idx="139">
                  <c:v>Snoop Dogg</c:v>
                </c:pt>
                <c:pt idx="140">
                  <c:v>Muse</c:v>
                </c:pt>
                <c:pt idx="141">
                  <c:v>Anne-Marie</c:v>
                </c:pt>
                <c:pt idx="142">
                  <c:v>Lorde</c:v>
                </c:pt>
                <c:pt idx="143">
                  <c:v>Slipknot</c:v>
                </c:pt>
                <c:pt idx="144">
                  <c:v>Mumford &amp; Sons</c:v>
                </c:pt>
                <c:pt idx="145">
                  <c:v>Rita Ora</c:v>
                </c:pt>
                <c:pt idx="146">
                  <c:v>Frank Ocean</c:v>
                </c:pt>
                <c:pt idx="147">
                  <c:v>Tyga</c:v>
                </c:pt>
                <c:pt idx="148">
                  <c:v>Hailee Steinfeld</c:v>
                </c:pt>
                <c:pt idx="149">
                  <c:v>Mariah Carey</c:v>
                </c:pt>
                <c:pt idx="150">
                  <c:v>EXO</c:v>
                </c:pt>
                <c:pt idx="151">
                  <c:v>Wisin</c:v>
                </c:pt>
                <c:pt idx="152">
                  <c:v>2 Chainz</c:v>
                </c:pt>
                <c:pt idx="153">
                  <c:v>Kesha</c:v>
                </c:pt>
                <c:pt idx="154">
                  <c:v>Prince Royce</c:v>
                </c:pt>
                <c:pt idx="155">
                  <c:v>Manuel Turizo</c:v>
                </c:pt>
                <c:pt idx="156">
                  <c:v>Gorillaz</c:v>
                </c:pt>
                <c:pt idx="157">
                  <c:v>Mc Livinho</c:v>
                </c:pt>
                <c:pt idx="158">
                  <c:v>Piso 21</c:v>
                </c:pt>
                <c:pt idx="159">
                  <c:v>Liam Payne</c:v>
                </c:pt>
                <c:pt idx="160">
                  <c:v>David Bowie</c:v>
                </c:pt>
                <c:pt idx="161">
                  <c:v>Whitney Houston</c:v>
                </c:pt>
                <c:pt idx="162">
                  <c:v>Ricky Martin</c:v>
                </c:pt>
                <c:pt idx="163">
                  <c:v>The Killers</c:v>
                </c:pt>
                <c:pt idx="164">
                  <c:v>JAY-Z</c:v>
                </c:pt>
                <c:pt idx="165">
                  <c:v>Jason Mraz</c:v>
                </c:pt>
                <c:pt idx="166">
                  <c:v>Ne-Yo</c:v>
                </c:pt>
                <c:pt idx="167">
                  <c:v>Luke Bryan</c:v>
                </c:pt>
                <c:pt idx="168">
                  <c:v>Naiara Azevedo</c:v>
                </c:pt>
                <c:pt idx="169">
                  <c:v>Paramore</c:v>
                </c:pt>
                <c:pt idx="170">
                  <c:v>Hungria Hip Hop</c:v>
                </c:pt>
                <c:pt idx="171">
                  <c:v>Florence + The Machine</c:v>
                </c:pt>
                <c:pt idx="172">
                  <c:v>TWICE</c:v>
                </c:pt>
                <c:pt idx="173">
                  <c:v>Zedd</c:v>
                </c:pt>
                <c:pt idx="174">
                  <c:v>Oasis</c:v>
                </c:pt>
                <c:pt idx="175">
                  <c:v>Young Thug</c:v>
                </c:pt>
                <c:pt idx="176">
                  <c:v>Christina Aguilera</c:v>
                </c:pt>
                <c:pt idx="177">
                  <c:v>Radiohead</c:v>
                </c:pt>
                <c:pt idx="178">
                  <c:v>Niall Horan</c:v>
                </c:pt>
                <c:pt idx="179">
                  <c:v>Bebe Rexha</c:v>
                </c:pt>
                <c:pt idx="180">
                  <c:v>The Notorious B.I.G.</c:v>
                </c:pt>
                <c:pt idx="181">
                  <c:v>Trey Songz</c:v>
                </c:pt>
                <c:pt idx="182">
                  <c:v>Tiësto</c:v>
                </c:pt>
                <c:pt idx="183">
                  <c:v>John Legend</c:v>
                </c:pt>
                <c:pt idx="184">
                  <c:v>Elton John</c:v>
                </c:pt>
                <c:pt idx="185">
                  <c:v>Blake Shelton</c:v>
                </c:pt>
                <c:pt idx="186">
                  <c:v>Dr. Dre</c:v>
                </c:pt>
                <c:pt idx="187">
                  <c:v>Chance the Rapper</c:v>
                </c:pt>
                <c:pt idx="188">
                  <c:v>Eagles</c:v>
                </c:pt>
                <c:pt idx="189">
                  <c:v>Arcangel</c:v>
                </c:pt>
                <c:pt idx="190">
                  <c:v>Iggy Azalea</c:v>
                </c:pt>
                <c:pt idx="191">
                  <c:v>DJ Khaled</c:v>
                </c:pt>
                <c:pt idx="192">
                  <c:v>6ix9ine</c:v>
                </c:pt>
                <c:pt idx="193">
                  <c:v>Logic</c:v>
                </c:pt>
                <c:pt idx="194">
                  <c:v>ANAVITÓRIA</c:v>
                </c:pt>
                <c:pt idx="195">
                  <c:v>YoungBoy Never Broke Again</c:v>
                </c:pt>
                <c:pt idx="196">
                  <c:v>Trippie Redd</c:v>
                </c:pt>
                <c:pt idx="197">
                  <c:v>Projota</c:v>
                </c:pt>
                <c:pt idx="198">
                  <c:v>John Mayer</c:v>
                </c:pt>
                <c:pt idx="199">
                  <c:v>Fleetwood Mac</c:v>
                </c:pt>
                <c:pt idx="200">
                  <c:v>Troye Sivan</c:v>
                </c:pt>
                <c:pt idx="201">
                  <c:v>G-Eazy</c:v>
                </c:pt>
                <c:pt idx="202">
                  <c:v>A Boogie Wit da Hoodie</c:v>
                </c:pt>
                <c:pt idx="203">
                  <c:v>Zion &amp; Lennox</c:v>
                </c:pt>
                <c:pt idx="204">
                  <c:v>Ciara</c:v>
                </c:pt>
                <c:pt idx="205">
                  <c:v>Simone &amp; Simaria</c:v>
                </c:pt>
                <c:pt idx="206">
                  <c:v>Bastille</c:v>
                </c:pt>
                <c:pt idx="207">
                  <c:v>Mac Miller</c:v>
                </c:pt>
                <c:pt idx="208">
                  <c:v>Jeremih</c:v>
                </c:pt>
                <c:pt idx="209">
                  <c:v>Natti Natasha</c:v>
                </c:pt>
                <c:pt idx="210">
                  <c:v>Black Eyed Peas</c:v>
                </c:pt>
                <c:pt idx="211">
                  <c:v>Tyler, The Creator</c:v>
                </c:pt>
                <c:pt idx="212">
                  <c:v>Yandel</c:v>
                </c:pt>
                <c:pt idx="213">
                  <c:v>Stevie Wonder</c:v>
                </c:pt>
                <c:pt idx="214">
                  <c:v>Rammstein</c:v>
                </c:pt>
                <c:pt idx="215">
                  <c:v>Charlie Brown Jr.</c:v>
                </c:pt>
                <c:pt idx="216">
                  <c:v>Bob Dylan</c:v>
                </c:pt>
                <c:pt idx="217">
                  <c:v>Elvis Presley</c:v>
                </c:pt>
                <c:pt idx="218">
                  <c:v>Meek Mill</c:v>
                </c:pt>
                <c:pt idx="219">
                  <c:v>Luan Santana</c:v>
                </c:pt>
                <c:pt idx="220">
                  <c:v>Bryson Tiller</c:v>
                </c:pt>
                <c:pt idx="221">
                  <c:v>Don Omar</c:v>
                </c:pt>
                <c:pt idx="222">
                  <c:v>Carly Rae Jepsen</c:v>
                </c:pt>
                <c:pt idx="223">
                  <c:v>Destiny's Child</c:v>
                </c:pt>
                <c:pt idx="224">
                  <c:v>Madonna</c:v>
                </c:pt>
                <c:pt idx="225">
                  <c:v>Rick Ross</c:v>
                </c:pt>
                <c:pt idx="226">
                  <c:v>The 1975</c:v>
                </c:pt>
                <c:pt idx="227">
                  <c:v>Lil Skies</c:v>
                </c:pt>
                <c:pt idx="228">
                  <c:v>Jonas Brothers</c:v>
                </c:pt>
                <c:pt idx="229">
                  <c:v>Marc Anthony</c:v>
                </c:pt>
                <c:pt idx="230">
                  <c:v>Reik</c:v>
                </c:pt>
                <c:pt idx="231">
                  <c:v>Quavo</c:v>
                </c:pt>
                <c:pt idx="232">
                  <c:v>Johnny Cash</c:v>
                </c:pt>
                <c:pt idx="233">
                  <c:v>Carrie Underwood</c:v>
                </c:pt>
                <c:pt idx="234">
                  <c:v>Hozier</c:v>
                </c:pt>
                <c:pt idx="235">
                  <c:v>Lil Baby</c:v>
                </c:pt>
                <c:pt idx="236">
                  <c:v>De La Ghetto</c:v>
                </c:pt>
                <c:pt idx="237">
                  <c:v>Michael Bublé</c:v>
                </c:pt>
                <c:pt idx="238">
                  <c:v>Disturbed</c:v>
                </c:pt>
                <c:pt idx="239">
                  <c:v>Gwen Stefani</c:v>
                </c:pt>
                <c:pt idx="240">
                  <c:v>The Neighbourhood</c:v>
                </c:pt>
                <c:pt idx="241">
                  <c:v>Frank Sinatra</c:v>
                </c:pt>
                <c:pt idx="242">
                  <c:v>Sfera Ebbasta</c:v>
                </c:pt>
                <c:pt idx="243">
                  <c:v>Jason Aldean</c:v>
                </c:pt>
                <c:pt idx="244">
                  <c:v>Clean Bandit</c:v>
                </c:pt>
                <c:pt idx="245">
                  <c:v>Carlos Vives</c:v>
                </c:pt>
                <c:pt idx="246">
                  <c:v>BIGBANG</c:v>
                </c:pt>
                <c:pt idx="247">
                  <c:v>Sech</c:v>
                </c:pt>
                <c:pt idx="248">
                  <c:v>Fetty Wap</c:v>
                </c:pt>
                <c:pt idx="249">
                  <c:v>The Lumineers</c:v>
                </c:pt>
                <c:pt idx="250">
                  <c:v>Florida Georgia Line</c:v>
                </c:pt>
                <c:pt idx="251">
                  <c:v>Aventura</c:v>
                </c:pt>
                <c:pt idx="252">
                  <c:v>Keith Urban</c:v>
                </c:pt>
                <c:pt idx="253">
                  <c:v>Kid Cudi</c:v>
                </c:pt>
                <c:pt idx="254">
                  <c:v>Lil Peep</c:v>
                </c:pt>
                <c:pt idx="255">
                  <c:v>Tame Impala</c:v>
                </c:pt>
                <c:pt idx="256">
                  <c:v>Céline Dion</c:v>
                </c:pt>
                <c:pt idx="257">
                  <c:v>Wisin &amp; Yandel</c:v>
                </c:pt>
                <c:pt idx="258">
                  <c:v>Jesse &amp; Joy</c:v>
                </c:pt>
                <c:pt idx="259">
                  <c:v>Bryant Myers</c:v>
                </c:pt>
                <c:pt idx="260">
                  <c:v>The Vamps</c:v>
                </c:pt>
                <c:pt idx="261">
                  <c:v>SEVENTEEN</c:v>
                </c:pt>
                <c:pt idx="262">
                  <c:v>The Police</c:v>
                </c:pt>
                <c:pt idx="263">
                  <c:v>French Montana</c:v>
                </c:pt>
                <c:pt idx="264">
                  <c:v>NF</c:v>
                </c:pt>
                <c:pt idx="265">
                  <c:v>Playboi Carti</c:v>
                </c:pt>
                <c:pt idx="266">
                  <c:v>Armin van Buuren</c:v>
                </c:pt>
                <c:pt idx="267">
                  <c:v>Legião Urbana</c:v>
                </c:pt>
                <c:pt idx="268">
                  <c:v>Steve Aoki</c:v>
                </c:pt>
                <c:pt idx="269">
                  <c:v>YNW Melly</c:v>
                </c:pt>
                <c:pt idx="270">
                  <c:v>Kehlani</c:v>
                </c:pt>
                <c:pt idx="271">
                  <c:v>Afrojack</c:v>
                </c:pt>
                <c:pt idx="272">
                  <c:v>Christian Nodal</c:v>
                </c:pt>
                <c:pt idx="273">
                  <c:v>fun.</c:v>
                </c:pt>
                <c:pt idx="274">
                  <c:v>Marcos &amp; Belutti</c:v>
                </c:pt>
                <c:pt idx="275">
                  <c:v>The xx</c:v>
                </c:pt>
                <c:pt idx="276">
                  <c:v>Alesso</c:v>
                </c:pt>
                <c:pt idx="277">
                  <c:v>MC G15</c:v>
                </c:pt>
                <c:pt idx="278">
                  <c:v>John Lennon</c:v>
                </c:pt>
                <c:pt idx="279">
                  <c:v>Thomas Rhett</c:v>
                </c:pt>
                <c:pt idx="280">
                  <c:v>Marvin Gaye</c:v>
                </c:pt>
                <c:pt idx="281">
                  <c:v>Russ</c:v>
                </c:pt>
                <c:pt idx="282">
                  <c:v>Capital Bra</c:v>
                </c:pt>
                <c:pt idx="283">
                  <c:v>Ty Dolla $ign</c:v>
                </c:pt>
                <c:pt idx="284">
                  <c:v>Noriel</c:v>
                </c:pt>
                <c:pt idx="285">
                  <c:v>Red Velvet</c:v>
                </c:pt>
                <c:pt idx="286">
                  <c:v>SZA</c:v>
                </c:pt>
                <c:pt idx="287">
                  <c:v>T.I.</c:v>
                </c:pt>
                <c:pt idx="288">
                  <c:v>Train</c:v>
                </c:pt>
                <c:pt idx="289">
                  <c:v>Gucci Mane</c:v>
                </c:pt>
                <c:pt idx="290">
                  <c:v>Lewis Capaldi</c:v>
                </c:pt>
                <c:pt idx="291">
                  <c:v>Ski Mask The Slump God</c:v>
                </c:pt>
                <c:pt idx="292">
                  <c:v>ROSALÍA</c:v>
                </c:pt>
                <c:pt idx="293">
                  <c:v>Kevin Gates</c:v>
                </c:pt>
                <c:pt idx="294">
                  <c:v>Papa Roach</c:v>
                </c:pt>
                <c:pt idx="295">
                  <c:v>Bee Gees</c:v>
                </c:pt>
                <c:pt idx="296">
                  <c:v>Bazzi</c:v>
                </c:pt>
                <c:pt idx="297">
                  <c:v>Ludmilla</c:v>
                </c:pt>
                <c:pt idx="298">
                  <c:v>Backstreet Boys</c:v>
                </c:pt>
                <c:pt idx="299">
                  <c:v>DNCE</c:v>
                </c:pt>
                <c:pt idx="300">
                  <c:v>Mc Don Juan</c:v>
                </c:pt>
                <c:pt idx="301">
                  <c:v>Louis Tomlinson</c:v>
                </c:pt>
                <c:pt idx="302">
                  <c:v>Pharrell Williams</c:v>
                </c:pt>
                <c:pt idx="303">
                  <c:v>Tim McGraw</c:v>
                </c:pt>
                <c:pt idx="304">
                  <c:v>Jhené Aiko</c:v>
                </c:pt>
                <c:pt idx="305">
                  <c:v>Bruce Springsteen</c:v>
                </c:pt>
                <c:pt idx="306">
                  <c:v>ScHoolboy Q</c:v>
                </c:pt>
                <c:pt idx="307">
                  <c:v>George Ezra</c:v>
                </c:pt>
                <c:pt idx="308">
                  <c:v>Cosculluela</c:v>
                </c:pt>
                <c:pt idx="309">
                  <c:v>blackbear</c:v>
                </c:pt>
                <c:pt idx="310">
                  <c:v>Birdy</c:v>
                </c:pt>
                <c:pt idx="311">
                  <c:v>Lil Nas X</c:v>
                </c:pt>
                <c:pt idx="312">
                  <c:v>MC WM</c:v>
                </c:pt>
                <c:pt idx="313">
                  <c:v>Sean Paul</c:v>
                </c:pt>
                <c:pt idx="314">
                  <c:v>Duki</c:v>
                </c:pt>
                <c:pt idx="315">
                  <c:v>j-hope</c:v>
                </c:pt>
                <c:pt idx="316">
                  <c:v>Kevin Roldan</c:v>
                </c:pt>
                <c:pt idx="317">
                  <c:v>MC Kekel</c:v>
                </c:pt>
                <c:pt idx="318">
                  <c:v>1Kilo</c:v>
                </c:pt>
                <c:pt idx="319">
                  <c:v>Ninho</c:v>
                </c:pt>
                <c:pt idx="320">
                  <c:v>Felipe Araújo</c:v>
                </c:pt>
                <c:pt idx="321">
                  <c:v>Galantis</c:v>
                </c:pt>
                <c:pt idx="322">
                  <c:v>Ferrugem</c:v>
                </c:pt>
                <c:pt idx="323">
                  <c:v>Kenny Chesney</c:v>
                </c:pt>
                <c:pt idx="324">
                  <c:v>Niska</c:v>
                </c:pt>
                <c:pt idx="325">
                  <c:v>Tory Lanez</c:v>
                </c:pt>
                <c:pt idx="326">
                  <c:v>ONE OK ROCK</c:v>
                </c:pt>
                <c:pt idx="327">
                  <c:v>Paul McCartney</c:v>
                </c:pt>
                <c:pt idx="328">
                  <c:v>Desiigner</c:v>
                </c:pt>
                <c:pt idx="329">
                  <c:v>Melim</c:v>
                </c:pt>
                <c:pt idx="330">
                  <c:v>Bring Me The Horizon</c:v>
                </c:pt>
                <c:pt idx="331">
                  <c:v>The Fray</c:v>
                </c:pt>
                <c:pt idx="332">
                  <c:v>PNL</c:v>
                </c:pt>
                <c:pt idx="333">
                  <c:v>Foster The People</c:v>
                </c:pt>
                <c:pt idx="334">
                  <c:v>Journey</c:v>
                </c:pt>
                <c:pt idx="335">
                  <c:v>Yo Gotti</c:v>
                </c:pt>
                <c:pt idx="336">
                  <c:v>James Bay</c:v>
                </c:pt>
                <c:pt idx="337">
                  <c:v>Ozzy Osbourne</c:v>
                </c:pt>
                <c:pt idx="338">
                  <c:v>Dimitri Vegas &amp; Like Mike</c:v>
                </c:pt>
                <c:pt idx="339">
                  <c:v>Ezhel</c:v>
                </c:pt>
                <c:pt idx="340">
                  <c:v>Julia Michaels</c:v>
                </c:pt>
                <c:pt idx="341">
                  <c:v>Miguel</c:v>
                </c:pt>
                <c:pt idx="342">
                  <c:v>Pabllo Vittar</c:v>
                </c:pt>
                <c:pt idx="343">
                  <c:v>DaBaby</c:v>
                </c:pt>
                <c:pt idx="344">
                  <c:v>Olly Murs</c:v>
                </c:pt>
                <c:pt idx="345">
                  <c:v>Jonas Blue</c:v>
                </c:pt>
                <c:pt idx="346">
                  <c:v>Lynyrd Skynyrd</c:v>
                </c:pt>
                <c:pt idx="347">
                  <c:v>Sabrina Carpenter</c:v>
                </c:pt>
                <c:pt idx="348">
                  <c:v>Audioslave</c:v>
                </c:pt>
                <c:pt idx="349">
                  <c:v>Luke Combs</c:v>
                </c:pt>
                <c:pt idx="350">
                  <c:v>Lauv</c:v>
                </c:pt>
                <c:pt idx="351">
                  <c:v>Ella Mai</c:v>
                </c:pt>
                <c:pt idx="352">
                  <c:v>Pentatonix</c:v>
                </c:pt>
                <c:pt idx="353">
                  <c:v>Bon Iver</c:v>
                </c:pt>
                <c:pt idx="354">
                  <c:v>Cristiano Araújo</c:v>
                </c:pt>
                <c:pt idx="355">
                  <c:v>Thirty Seconds To Mars</c:v>
                </c:pt>
                <c:pt idx="356">
                  <c:v>Lary Over</c:v>
                </c:pt>
                <c:pt idx="357">
                  <c:v>T-Pain</c:v>
                </c:pt>
                <c:pt idx="358">
                  <c:v>Zendaya</c:v>
                </c:pt>
                <c:pt idx="359">
                  <c:v>Wale</c:v>
                </c:pt>
                <c:pt idx="360">
                  <c:v>The Game</c:v>
                </c:pt>
                <c:pt idx="361">
                  <c:v>Thalía</c:v>
                </c:pt>
                <c:pt idx="362">
                  <c:v>Lizzo</c:v>
                </c:pt>
                <c:pt idx="363">
                  <c:v>The Beach Boys</c:v>
                </c:pt>
                <c:pt idx="364">
                  <c:v>Passenger</c:v>
                </c:pt>
                <c:pt idx="365">
                  <c:v>alt-J</c:v>
                </c:pt>
                <c:pt idx="366">
                  <c:v>Mötley Crüe</c:v>
                </c:pt>
                <c:pt idx="367">
                  <c:v>Joji</c:v>
                </c:pt>
                <c:pt idx="368">
                  <c:v>Fernando &amp; Sorocaba</c:v>
                </c:pt>
                <c:pt idx="369">
                  <c:v>Macklemore &amp; Ryan Lewis</c:v>
                </c:pt>
                <c:pt idx="370">
                  <c:v>Eric Church</c:v>
                </c:pt>
                <c:pt idx="371">
                  <c:v>Nacho</c:v>
                </c:pt>
                <c:pt idx="372">
                  <c:v>Tiago Iorc</c:v>
                </c:pt>
                <c:pt idx="373">
                  <c:v>PnB Rock</c:v>
                </c:pt>
                <c:pt idx="374">
                  <c:v>Soundgarden</c:v>
                </c:pt>
                <c:pt idx="375">
                  <c:v>Cali Y El Dandee</c:v>
                </c:pt>
                <c:pt idx="376">
                  <c:v>Kid Ink</c:v>
                </c:pt>
                <c:pt idx="377">
                  <c:v>Jul</c:v>
                </c:pt>
                <c:pt idx="378">
                  <c:v>Damso</c:v>
                </c:pt>
                <c:pt idx="379">
                  <c:v>Kane Brown</c:v>
                </c:pt>
                <c:pt idx="380">
                  <c:v>Robin Schulz</c:v>
                </c:pt>
                <c:pt idx="381">
                  <c:v>Nego do Borel</c:v>
                </c:pt>
                <c:pt idx="382">
                  <c:v>LANY</c:v>
                </c:pt>
                <c:pt idx="383">
                  <c:v>H.E.R.</c:v>
                </c:pt>
                <c:pt idx="384">
                  <c:v>Mc Pedrinho</c:v>
                </c:pt>
                <c:pt idx="385">
                  <c:v>R.E.M.</c:v>
                </c:pt>
                <c:pt idx="386">
                  <c:v>Capo Plaza</c:v>
                </c:pt>
                <c:pt idx="387">
                  <c:v>Tove Lo</c:v>
                </c:pt>
                <c:pt idx="388">
                  <c:v>Natiruts</c:v>
                </c:pt>
                <c:pt idx="389">
                  <c:v>A$AP Ferg</c:v>
                </c:pt>
                <c:pt idx="390">
                  <c:v>George Michael</c:v>
                </c:pt>
                <c:pt idx="391">
                  <c:v>Brytiago</c:v>
                </c:pt>
                <c:pt idx="392">
                  <c:v>Ghali</c:v>
                </c:pt>
                <c:pt idx="393">
                  <c:v>PARTYNEXTDOOR</c:v>
                </c:pt>
                <c:pt idx="394">
                  <c:v>Earth, Wind &amp; Fire</c:v>
                </c:pt>
                <c:pt idx="395">
                  <c:v>Roddy Ricch</c:v>
                </c:pt>
                <c:pt idx="396">
                  <c:v>Calum Scott</c:v>
                </c:pt>
                <c:pt idx="397">
                  <c:v>Lucas Lucco</c:v>
                </c:pt>
                <c:pt idx="398">
                  <c:v>Akon</c:v>
                </c:pt>
                <c:pt idx="399">
                  <c:v>Michel Teló</c:v>
                </c:pt>
                <c:pt idx="400">
                  <c:v>Maître Gims</c:v>
                </c:pt>
                <c:pt idx="401">
                  <c:v>Bruno &amp; Marrone</c:v>
                </c:pt>
                <c:pt idx="402">
                  <c:v>Blueface</c:v>
                </c:pt>
                <c:pt idx="403">
                  <c:v>Dadju</c:v>
                </c:pt>
                <c:pt idx="404">
                  <c:v>Chris Stapleton</c:v>
                </c:pt>
                <c:pt idx="405">
                  <c:v>Diplo</c:v>
                </c:pt>
                <c:pt idx="406">
                  <c:v>Leona Lewis</c:v>
                </c:pt>
                <c:pt idx="407">
                  <c:v>Danny Ocean</c:v>
                </c:pt>
                <c:pt idx="408">
                  <c:v>João Neto &amp; Frederico</c:v>
                </c:pt>
                <c:pt idx="409">
                  <c:v>6LACK</c:v>
                </c:pt>
                <c:pt idx="410">
                  <c:v>Aretha Franklin</c:v>
                </c:pt>
                <c:pt idx="411">
                  <c:v>RM</c:v>
                </c:pt>
                <c:pt idx="412">
                  <c:v>Mc Davi</c:v>
                </c:pt>
                <c:pt idx="413">
                  <c:v>YG</c:v>
                </c:pt>
                <c:pt idx="414">
                  <c:v>Dierks Bentley</c:v>
                </c:pt>
                <c:pt idx="415">
                  <c:v>James Blunt</c:v>
                </c:pt>
                <c:pt idx="416">
                  <c:v>Axwell /\ Ingrosso</c:v>
                </c:pt>
                <c:pt idx="417">
                  <c:v>Jowell &amp; Randy</c:v>
                </c:pt>
                <c:pt idx="418">
                  <c:v>Juicy J</c:v>
                </c:pt>
                <c:pt idx="419">
                  <c:v>Lil Tecca</c:v>
                </c:pt>
                <c:pt idx="420">
                  <c:v>YBN Nahmir</c:v>
                </c:pt>
                <c:pt idx="421">
                  <c:v>Electric Light Orchestra</c:v>
                </c:pt>
                <c:pt idx="422">
                  <c:v>Rich The Kid</c:v>
                </c:pt>
                <c:pt idx="423">
                  <c:v>Jess Glynne</c:v>
                </c:pt>
                <c:pt idx="424">
                  <c:v>Gustavo Mioto</c:v>
                </c:pt>
                <c:pt idx="425">
                  <c:v>The White Stripes</c:v>
                </c:pt>
                <c:pt idx="426">
                  <c:v>Lunay</c:v>
                </c:pt>
                <c:pt idx="427">
                  <c:v>TLC</c:v>
                </c:pt>
                <c:pt idx="428">
                  <c:v>R. Kelly</c:v>
                </c:pt>
                <c:pt idx="429">
                  <c:v>Jon Z</c:v>
                </c:pt>
                <c:pt idx="430">
                  <c:v>Why Don't We</c:v>
                </c:pt>
                <c:pt idx="431">
                  <c:v>Machine Gun Kelly</c:v>
                </c:pt>
                <c:pt idx="432">
                  <c:v>X Ambassadors</c:v>
                </c:pt>
                <c:pt idx="433">
                  <c:v>Vance Joy</c:v>
                </c:pt>
                <c:pt idx="434">
                  <c:v>Lil Xan</c:v>
                </c:pt>
                <c:pt idx="435">
                  <c:v>MARINA</c:v>
                </c:pt>
                <c:pt idx="436">
                  <c:v>The Cranberries</c:v>
                </c:pt>
                <c:pt idx="437">
                  <c:v>Rod Stewart</c:v>
                </c:pt>
                <c:pt idx="438">
                  <c:v>R3HAB</c:v>
                </c:pt>
                <c:pt idx="439">
                  <c:v>Flume</c:v>
                </c:pt>
                <c:pt idx="440">
                  <c:v>Rex Orange County</c:v>
                </c:pt>
                <c:pt idx="441">
                  <c:v>Gunna</c:v>
                </c:pt>
                <c:pt idx="442">
                  <c:v>Charli XCX</c:v>
                </c:pt>
                <c:pt idx="443">
                  <c:v>Mc Kevin</c:v>
                </c:pt>
                <c:pt idx="444">
                  <c:v>Mano Walter</c:v>
                </c:pt>
                <c:pt idx="445">
                  <c:v>IZA</c:v>
                </c:pt>
                <c:pt idx="446">
                  <c:v>Snow Patrol</c:v>
                </c:pt>
                <c:pt idx="447">
                  <c:v>NAV</c:v>
                </c:pt>
                <c:pt idx="448">
                  <c:v>MC Lan</c:v>
                </c:pt>
                <c:pt idx="449">
                  <c:v>Bhad Bhabie</c:v>
                </c:pt>
                <c:pt idx="450">
                  <c:v>Cazzu</c:v>
                </c:pt>
                <c:pt idx="451">
                  <c:v>Smokepurpp</c:v>
                </c:pt>
                <c:pt idx="452">
                  <c:v>Owl City</c:v>
                </c:pt>
                <c:pt idx="453">
                  <c:v>Tay-K</c:v>
                </c:pt>
                <c:pt idx="454">
                  <c:v>Lil Mosey</c:v>
                </c:pt>
                <c:pt idx="455">
                  <c:v>Thaeme &amp; Thiago</c:v>
                </c:pt>
                <c:pt idx="456">
                  <c:v>Shania Twain</c:v>
                </c:pt>
                <c:pt idx="457">
                  <c:v>Nicky Romero</c:v>
                </c:pt>
                <c:pt idx="458">
                  <c:v>Nas</c:v>
                </c:pt>
                <c:pt idx="459">
                  <c:v>Greeicy</c:v>
                </c:pt>
                <c:pt idx="460">
                  <c:v>Daniel Caesar</c:v>
                </c:pt>
                <c:pt idx="461">
                  <c:v>Joey Montana</c:v>
                </c:pt>
                <c:pt idx="462">
                  <c:v>Famous Dex</c:v>
                </c:pt>
                <c:pt idx="463">
                  <c:v>Aimyon</c:v>
                </c:pt>
                <c:pt idx="464">
                  <c:v>Kodaline</c:v>
                </c:pt>
                <c:pt idx="465">
                  <c:v>The Kooks</c:v>
                </c:pt>
                <c:pt idx="466">
                  <c:v>Pineapple StormTv</c:v>
                </c:pt>
                <c:pt idx="467">
                  <c:v>Mau y Ricky</c:v>
                </c:pt>
                <c:pt idx="468">
                  <c:v>Two Door Cinema Club</c:v>
                </c:pt>
                <c:pt idx="469">
                  <c:v>Robbie Williams</c:v>
                </c:pt>
                <c:pt idx="470">
                  <c:v>KHEA</c:v>
                </c:pt>
                <c:pt idx="471">
                  <c:v>Chris Young</c:v>
                </c:pt>
                <c:pt idx="472">
                  <c:v>Madison Beer</c:v>
                </c:pt>
                <c:pt idx="473">
                  <c:v>Metro Boomin</c:v>
                </c:pt>
                <c:pt idx="474">
                  <c:v>Ultimo</c:v>
                </c:pt>
                <c:pt idx="475">
                  <c:v>Tee Grizzley</c:v>
                </c:pt>
                <c:pt idx="476">
                  <c:v>Ludacris</c:v>
                </c:pt>
                <c:pt idx="477">
                  <c:v>Aya Nakamura</c:v>
                </c:pt>
                <c:pt idx="478">
                  <c:v>Mario</c:v>
                </c:pt>
                <c:pt idx="479">
                  <c:v>Dilsinho</c:v>
                </c:pt>
                <c:pt idx="480">
                  <c:v>Sam Hunt</c:v>
                </c:pt>
                <c:pt idx="481">
                  <c:v>João Bosco &amp; Vinicius</c:v>
                </c:pt>
                <c:pt idx="482">
                  <c:v>Ashanti</c:v>
                </c:pt>
                <c:pt idx="483">
                  <c:v>Franz Ferdinand</c:v>
                </c:pt>
                <c:pt idx="484">
                  <c:v>Ugly God</c:v>
                </c:pt>
                <c:pt idx="485">
                  <c:v>Lost Frequencies</c:v>
                </c:pt>
                <c:pt idx="486">
                  <c:v>Salmo</c:v>
                </c:pt>
                <c:pt idx="487">
                  <c:v>Little Big Town</c:v>
                </c:pt>
                <c:pt idx="488">
                  <c:v>Tori Kelly</c:v>
                </c:pt>
                <c:pt idx="489">
                  <c:v>Chino &amp; Nacho</c:v>
                </c:pt>
                <c:pt idx="490">
                  <c:v>Sting</c:v>
                </c:pt>
                <c:pt idx="491">
                  <c:v>Costa Gold</c:v>
                </c:pt>
                <c:pt idx="492">
                  <c:v>Disclosure</c:v>
                </c:pt>
                <c:pt idx="493">
                  <c:v>Mamamoo</c:v>
                </c:pt>
                <c:pt idx="494">
                  <c:v>Skank</c:v>
                </c:pt>
                <c:pt idx="495">
                  <c:v>Nando Reis</c:v>
                </c:pt>
                <c:pt idx="496">
                  <c:v>Arcade Fire</c:v>
                </c:pt>
                <c:pt idx="497">
                  <c:v>Austin Mahone</c:v>
                </c:pt>
                <c:pt idx="498">
                  <c:v>Spice Girls</c:v>
                </c:pt>
                <c:pt idx="499">
                  <c:v>Paula Mattos</c:v>
                </c:pt>
                <c:pt idx="500">
                  <c:v>Josh Turner</c:v>
                </c:pt>
                <c:pt idx="501">
                  <c:v>Billy Currington</c:v>
                </c:pt>
                <c:pt idx="502">
                  <c:v>Haikaiss</c:v>
                </c:pt>
                <c:pt idx="503">
                  <c:v>Henrique &amp; Diego</c:v>
                </c:pt>
                <c:pt idx="504">
                  <c:v>Aviões do Forró</c:v>
                </c:pt>
                <c:pt idx="505">
                  <c:v>Joey Bada$$</c:v>
                </c:pt>
                <c:pt idx="506">
                  <c:v>Zion</c:v>
                </c:pt>
                <c:pt idx="507">
                  <c:v>RADWIMPS</c:v>
                </c:pt>
                <c:pt idx="508">
                  <c:v>Conor Maynard</c:v>
                </c:pt>
                <c:pt idx="509">
                  <c:v>MC Kevin o Chris</c:v>
                </c:pt>
                <c:pt idx="510">
                  <c:v>MOMOLAND</c:v>
                </c:pt>
                <c:pt idx="511">
                  <c:v>Booba</c:v>
                </c:pt>
                <c:pt idx="512">
                  <c:v>Lukas Graham</c:v>
                </c:pt>
                <c:pt idx="513">
                  <c:v>Tinashe</c:v>
                </c:pt>
                <c:pt idx="514">
                  <c:v>Lionel Richie</c:v>
                </c:pt>
                <c:pt idx="515">
                  <c:v>A Day To Remember</c:v>
                </c:pt>
                <c:pt idx="516">
                  <c:v>Official HIGE DANdism</c:v>
                </c:pt>
                <c:pt idx="517">
                  <c:v>Justin Quiles</c:v>
                </c:pt>
                <c:pt idx="518">
                  <c:v>Tribo da Periferia</c:v>
                </c:pt>
                <c:pt idx="519">
                  <c:v>Pusha T</c:v>
                </c:pt>
                <c:pt idx="520">
                  <c:v>Dani Russo</c:v>
                </c:pt>
                <c:pt idx="521">
                  <c:v>Bea Miller</c:v>
                </c:pt>
                <c:pt idx="522">
                  <c:v>Brandy</c:v>
                </c:pt>
                <c:pt idx="523">
                  <c:v>Timbaland</c:v>
                </c:pt>
                <c:pt idx="524">
                  <c:v>Doja Cat</c:v>
                </c:pt>
                <c:pt idx="525">
                  <c:v>Lil Dicky</c:v>
                </c:pt>
                <c:pt idx="526">
                  <c:v>Dan + Shay</c:v>
                </c:pt>
                <c:pt idx="527">
                  <c:v>Stormzy</c:v>
                </c:pt>
                <c:pt idx="528">
                  <c:v>Don Diablo</c:v>
                </c:pt>
                <c:pt idx="529">
                  <c:v>Myke Towers</c:v>
                </c:pt>
                <c:pt idx="530">
                  <c:v>The Goo Goo Dolls</c:v>
                </c:pt>
                <c:pt idx="531">
                  <c:v>LP</c:v>
                </c:pt>
                <c:pt idx="532">
                  <c:v>Soprano</c:v>
                </c:pt>
                <c:pt idx="533">
                  <c:v>Bryan Adams</c:v>
                </c:pt>
                <c:pt idx="534">
                  <c:v>MC Hariel</c:v>
                </c:pt>
                <c:pt idx="535">
                  <c:v>Van Morrison</c:v>
                </c:pt>
                <c:pt idx="536">
                  <c:v>Ella Fitzgerald</c:v>
                </c:pt>
                <c:pt idx="537">
                  <c:v>WALK THE MOON</c:v>
                </c:pt>
                <c:pt idx="538">
                  <c:v>Cheat Codes</c:v>
                </c:pt>
                <c:pt idx="539">
                  <c:v>Offset</c:v>
                </c:pt>
                <c:pt idx="540">
                  <c:v>Vampire Weekend</c:v>
                </c:pt>
                <c:pt idx="541">
                  <c:v>Westlife</c:v>
                </c:pt>
                <c:pt idx="542">
                  <c:v>Macklemore</c:v>
                </c:pt>
                <c:pt idx="543">
                  <c:v>Stromae</c:v>
                </c:pt>
                <c:pt idx="544">
                  <c:v>back number</c:v>
                </c:pt>
                <c:pt idx="545">
                  <c:v>Cher</c:v>
                </c:pt>
                <c:pt idx="546">
                  <c:v>Ginuwine</c:v>
                </c:pt>
                <c:pt idx="547">
                  <c:v>Mr.Children</c:v>
                </c:pt>
                <c:pt idx="548">
                  <c:v>Lexa</c:v>
                </c:pt>
                <c:pt idx="549">
                  <c:v>Kenshi Yonezu</c:v>
                </c:pt>
                <c:pt idx="550">
                  <c:v>Jeezy</c:v>
                </c:pt>
                <c:pt idx="551">
                  <c:v>Fabolous</c:v>
                </c:pt>
                <c:pt idx="552">
                  <c:v>Otis Redding</c:v>
                </c:pt>
                <c:pt idx="553">
                  <c:v>Gemitaiz</c:v>
                </c:pt>
                <c:pt idx="554">
                  <c:v>Dennis DJ</c:v>
                </c:pt>
                <c:pt idx="555">
                  <c:v>Santana</c:v>
                </c:pt>
                <c:pt idx="556">
                  <c:v>Lil Durk</c:v>
                </c:pt>
                <c:pt idx="557">
                  <c:v>Nelly</c:v>
                </c:pt>
                <c:pt idx="558">
                  <c:v>Emicida</c:v>
                </c:pt>
                <c:pt idx="559">
                  <c:v>Mark Forster</c:v>
                </c:pt>
                <c:pt idx="560">
                  <c:v>Kontra K</c:v>
                </c:pt>
                <c:pt idx="561">
                  <c:v>Lily Allen</c:v>
                </c:pt>
                <c:pt idx="562">
                  <c:v>Sidhu Moose Wala</c:v>
                </c:pt>
                <c:pt idx="563">
                  <c:v>Thiaguinho</c:v>
                </c:pt>
                <c:pt idx="564">
                  <c:v>Tom Odell</c:v>
                </c:pt>
                <c:pt idx="565">
                  <c:v>Wanna One</c:v>
                </c:pt>
                <c:pt idx="566">
                  <c:v>Dalex</c:v>
                </c:pt>
                <c:pt idx="567">
                  <c:v>Alec Benjamin</c:v>
                </c:pt>
                <c:pt idx="568">
                  <c:v>Hikaru Utada</c:v>
                </c:pt>
                <c:pt idx="569">
                  <c:v>Eduardo Costa</c:v>
                </c:pt>
                <c:pt idx="570">
                  <c:v>Nipsey Hussle</c:v>
                </c:pt>
                <c:pt idx="571">
                  <c:v>Rich Brian</c:v>
                </c:pt>
                <c:pt idx="572">
                  <c:v>Ava Max</c:v>
                </c:pt>
                <c:pt idx="573">
                  <c:v>UB40</c:v>
                </c:pt>
                <c:pt idx="574">
                  <c:v>Busta Rhymes</c:v>
                </c:pt>
                <c:pt idx="575">
                  <c:v>Juan Magán</c:v>
                </c:pt>
                <c:pt idx="576">
                  <c:v>Sofia Reyes</c:v>
                </c:pt>
                <c:pt idx="577">
                  <c:v>TOTO</c:v>
                </c:pt>
                <c:pt idx="578">
                  <c:v>Andrea Bocelli</c:v>
                </c:pt>
                <c:pt idx="579">
                  <c:v>YFN Lucci</c:v>
                </c:pt>
                <c:pt idx="580">
                  <c:v>Brooks &amp; Dunn</c:v>
                </c:pt>
                <c:pt idx="581">
                  <c:v>gnash</c:v>
                </c:pt>
                <c:pt idx="582">
                  <c:v>MERO</c:v>
                </c:pt>
                <c:pt idx="583">
                  <c:v>Anderson .Paak</c:v>
                </c:pt>
                <c:pt idx="584">
                  <c:v>Jorja Smith</c:v>
                </c:pt>
                <c:pt idx="585">
                  <c:v>Koba LaD</c:v>
                </c:pt>
                <c:pt idx="586">
                  <c:v>(G)I-DLE</c:v>
                </c:pt>
                <c:pt idx="587">
                  <c:v>Pedro Paulo &amp; Alex</c:v>
                </c:pt>
                <c:pt idx="588">
                  <c:v>Turma do Pagode</c:v>
                </c:pt>
                <c:pt idx="589">
                  <c:v>Ivete Sangalo</c:v>
                </c:pt>
                <c:pt idx="590">
                  <c:v>A$AP Mob</c:v>
                </c:pt>
                <c:pt idx="591">
                  <c:v>Ufo361</c:v>
                </c:pt>
                <c:pt idx="592">
                  <c:v>Reynmen</c:v>
                </c:pt>
                <c:pt idx="593">
                  <c:v>BROCKHAMPTON</c:v>
                </c:pt>
                <c:pt idx="594">
                  <c:v>Jake Owen</c:v>
                </c:pt>
                <c:pt idx="595">
                  <c:v>Thiago Brava</c:v>
                </c:pt>
                <c:pt idx="596">
                  <c:v>Tom Petty and the Heartbreakers</c:v>
                </c:pt>
                <c:pt idx="597">
                  <c:v>Lloyd</c:v>
                </c:pt>
                <c:pt idx="598">
                  <c:v>Angèle</c:v>
                </c:pt>
                <c:pt idx="599">
                  <c:v>Camilo</c:v>
                </c:pt>
                <c:pt idx="600">
                  <c:v>Sorriso Maroto</c:v>
                </c:pt>
                <c:pt idx="601">
                  <c:v>Lacrim</c:v>
                </c:pt>
                <c:pt idx="602">
                  <c:v>Lykke Li</c:v>
                </c:pt>
                <c:pt idx="603">
                  <c:v>Os Cretinos</c:v>
                </c:pt>
                <c:pt idx="604">
                  <c:v>The Prodigy</c:v>
                </c:pt>
                <c:pt idx="605">
                  <c:v>OutKast</c:v>
                </c:pt>
                <c:pt idx="606">
                  <c:v>Shaggy</c:v>
                </c:pt>
                <c:pt idx="607">
                  <c:v>Years &amp; Years</c:v>
                </c:pt>
                <c:pt idx="608">
                  <c:v>TOOL</c:v>
                </c:pt>
                <c:pt idx="609">
                  <c:v>Dustin Lynch</c:v>
                </c:pt>
                <c:pt idx="610">
                  <c:v>Mc Zaac</c:v>
                </c:pt>
                <c:pt idx="611">
                  <c:v>MHD</c:v>
                </c:pt>
                <c:pt idx="612">
                  <c:v>Missy Elliott</c:v>
                </c:pt>
                <c:pt idx="613">
                  <c:v>Kasabian</c:v>
                </c:pt>
                <c:pt idx="614">
                  <c:v>Carpenters</c:v>
                </c:pt>
                <c:pt idx="615">
                  <c:v>Moneybagg Yo</c:v>
                </c:pt>
                <c:pt idx="616">
                  <c:v>Milky Chance</c:v>
                </c:pt>
                <c:pt idx="617">
                  <c:v>Kollegah</c:v>
                </c:pt>
                <c:pt idx="618">
                  <c:v>Nick Murphy</c:v>
                </c:pt>
                <c:pt idx="619">
                  <c:v>Cole Swindell</c:v>
                </c:pt>
                <c:pt idx="620">
                  <c:v>Nekfeu</c:v>
                </c:pt>
                <c:pt idx="621">
                  <c:v>Cro</c:v>
                </c:pt>
                <c:pt idx="622">
                  <c:v>Vanessa Hudgens</c:v>
                </c:pt>
                <c:pt idx="623">
                  <c:v>Nat King Cole</c:v>
                </c:pt>
                <c:pt idx="624">
                  <c:v>Lartiste</c:v>
                </c:pt>
                <c:pt idx="625">
                  <c:v>NLE Choppa</c:v>
                </c:pt>
                <c:pt idx="626">
                  <c:v>GReeeeN</c:v>
                </c:pt>
                <c:pt idx="627">
                  <c:v>Alex Rose</c:v>
                </c:pt>
                <c:pt idx="628">
                  <c:v>TOMORROW X TOGETHER</c:v>
                </c:pt>
                <c:pt idx="629">
                  <c:v>Maria Cecília &amp; Rodolfo</c:v>
                </c:pt>
                <c:pt idx="630">
                  <c:v>Bonez MC</c:v>
                </c:pt>
                <c:pt idx="631">
                  <c:v>MC Fioti</c:v>
                </c:pt>
                <c:pt idx="632">
                  <c:v>Theory of a Deadman</c:v>
                </c:pt>
                <c:pt idx="633">
                  <c:v>Matuê</c:v>
                </c:pt>
                <c:pt idx="634">
                  <c:v>Young Dolph</c:v>
                </c:pt>
                <c:pt idx="635">
                  <c:v>Vintage Culture</c:v>
                </c:pt>
                <c:pt idx="636">
                  <c:v>*NSYNC</c:v>
                </c:pt>
                <c:pt idx="637">
                  <c:v>Gente De Zona</c:v>
                </c:pt>
                <c:pt idx="638">
                  <c:v>Zé Felipe</c:v>
                </c:pt>
                <c:pt idx="639">
                  <c:v>Alvaro Soler</c:v>
                </c:pt>
                <c:pt idx="640">
                  <c:v>Lee Brice</c:v>
                </c:pt>
                <c:pt idx="641">
                  <c:v>MØ</c:v>
                </c:pt>
                <c:pt idx="642">
                  <c:v>Denzel Curry</c:v>
                </c:pt>
                <c:pt idx="643">
                  <c:v>Lauren Daigle</c:v>
                </c:pt>
                <c:pt idx="644">
                  <c:v>Orelsan</c:v>
                </c:pt>
                <c:pt idx="645">
                  <c:v>UM44K</c:v>
                </c:pt>
                <c:pt idx="646">
                  <c:v>Chris Jeday</c:v>
                </c:pt>
                <c:pt idx="647">
                  <c:v>Glee Cast</c:v>
                </c:pt>
                <c:pt idx="648">
                  <c:v>Lulu Santos</c:v>
                </c:pt>
                <c:pt idx="649">
                  <c:v>AJR</c:v>
                </c:pt>
                <c:pt idx="650">
                  <c:v>Aminé</c:v>
                </c:pt>
                <c:pt idx="651">
                  <c:v>Caetano Veloso</c:v>
                </c:pt>
                <c:pt idx="652">
                  <c:v>Tom Petty</c:v>
                </c:pt>
                <c:pt idx="653">
                  <c:v>Bruninho &amp; Davi</c:v>
                </c:pt>
                <c:pt idx="654">
                  <c:v>TINI</c:v>
                </c:pt>
                <c:pt idx="655">
                  <c:v>Munhoz &amp; Mariano</c:v>
                </c:pt>
                <c:pt idx="656">
                  <c:v>Grace VanderWaal</c:v>
                </c:pt>
                <c:pt idx="657">
                  <c:v>Alonzo</c:v>
                </c:pt>
                <c:pt idx="658">
                  <c:v>Lil Tjay</c:v>
                </c:pt>
                <c:pt idx="659">
                  <c:v>Jagged Edge</c:v>
                </c:pt>
                <c:pt idx="660">
                  <c:v>Soolking</c:v>
                </c:pt>
                <c:pt idx="661">
                  <c:v>Bigflo &amp; Oli</c:v>
                </c:pt>
                <c:pt idx="662">
                  <c:v>Sugarland</c:v>
                </c:pt>
                <c:pt idx="663">
                  <c:v>Joyner Lucas</c:v>
                </c:pt>
                <c:pt idx="664">
                  <c:v>Wolfine</c:v>
                </c:pt>
                <c:pt idx="665">
                  <c:v>Filipe Ret</c:v>
                </c:pt>
                <c:pt idx="666">
                  <c:v>Rag'n'Bone Man</c:v>
                </c:pt>
                <c:pt idx="667">
                  <c:v>Wham!</c:v>
                </c:pt>
                <c:pt idx="668">
                  <c:v>Rudimental</c:v>
                </c:pt>
                <c:pt idx="669">
                  <c:v>Moby</c:v>
                </c:pt>
                <c:pt idx="670">
                  <c:v>New Order</c:v>
                </c:pt>
                <c:pt idx="671">
                  <c:v>Hayley Kiyoko</c:v>
                </c:pt>
                <c:pt idx="672">
                  <c:v>Jack &amp; Jack</c:v>
                </c:pt>
                <c:pt idx="673">
                  <c:v>Death Cab for Cutie</c:v>
                </c:pt>
                <c:pt idx="674">
                  <c:v>Daryl Hall &amp; John Oates</c:v>
                </c:pt>
                <c:pt idx="675">
                  <c:v>RAF Camora</c:v>
                </c:pt>
                <c:pt idx="676">
                  <c:v>a-ha</c:v>
                </c:pt>
                <c:pt idx="677">
                  <c:v>CHVRCHES</c:v>
                </c:pt>
                <c:pt idx="678">
                  <c:v>Method Man</c:v>
                </c:pt>
                <c:pt idx="679">
                  <c:v>Darell</c:v>
                </c:pt>
                <c:pt idx="680">
                  <c:v>Irama</c:v>
                </c:pt>
                <c:pt idx="681">
                  <c:v>Martin Solveig</c:v>
                </c:pt>
                <c:pt idx="682">
                  <c:v>ODESZA</c:v>
                </c:pt>
                <c:pt idx="683">
                  <c:v>Glass Animals</c:v>
                </c:pt>
                <c:pt idx="684">
                  <c:v>Polo G</c:v>
                </c:pt>
                <c:pt idx="685">
                  <c:v>Sido</c:v>
                </c:pt>
                <c:pt idx="686">
                  <c:v>Summer Walker</c:v>
                </c:pt>
                <c:pt idx="687">
                  <c:v>Chuck Berry</c:v>
                </c:pt>
                <c:pt idx="688">
                  <c:v>Sigala</c:v>
                </c:pt>
                <c:pt idx="689">
                  <c:v>Brett Eldredge</c:v>
                </c:pt>
                <c:pt idx="690">
                  <c:v>Labrinth</c:v>
                </c:pt>
                <c:pt idx="691">
                  <c:v>MC Mirella</c:v>
                </c:pt>
                <c:pt idx="692">
                  <c:v>Kaaris</c:v>
                </c:pt>
                <c:pt idx="693">
                  <c:v>Gradur</c:v>
                </c:pt>
                <c:pt idx="694">
                  <c:v>Jaden</c:v>
                </c:pt>
                <c:pt idx="695">
                  <c:v>Vince Staples</c:v>
                </c:pt>
                <c:pt idx="696">
                  <c:v>Daya</c:v>
                </c:pt>
                <c:pt idx="697">
                  <c:v>Beck</c:v>
                </c:pt>
                <c:pt idx="698">
                  <c:v>187 Strassenbande</c:v>
                </c:pt>
                <c:pt idx="699">
                  <c:v>Portugal. The Man</c:v>
                </c:pt>
                <c:pt idx="700">
                  <c:v>Djadja &amp; Dinaz</c:v>
                </c:pt>
                <c:pt idx="701">
                  <c:v>Hornet La Frappe</c:v>
                </c:pt>
                <c:pt idx="702">
                  <c:v>Mc Gw</c:v>
                </c:pt>
                <c:pt idx="703">
                  <c:v>Jackson Wang</c:v>
                </c:pt>
                <c:pt idx="704">
                  <c:v>BlocBoy JB</c:v>
                </c:pt>
                <c:pt idx="705">
                  <c:v>Pedro Capó</c:v>
                </c:pt>
                <c:pt idx="706">
                  <c:v>Israel Novaes</c:v>
                </c:pt>
                <c:pt idx="707">
                  <c:v>Nio Garcia</c:v>
                </c:pt>
                <c:pt idx="708">
                  <c:v>Oriente</c:v>
                </c:pt>
                <c:pt idx="709">
                  <c:v>Damian Marley</c:v>
                </c:pt>
                <c:pt idx="710">
                  <c:v>Jon Bellion</c:v>
                </c:pt>
                <c:pt idx="711">
                  <c:v>Dean Lewis</c:v>
                </c:pt>
                <c:pt idx="712">
                  <c:v>Black M</c:v>
                </c:pt>
                <c:pt idx="713">
                  <c:v>Cleber &amp; Cauan</c:v>
                </c:pt>
                <c:pt idx="714">
                  <c:v>Sofiane</c:v>
                </c:pt>
                <c:pt idx="715">
                  <c:v>Dolly Parton</c:v>
                </c:pt>
                <c:pt idx="716">
                  <c:v>Maggie Lindemann</c:v>
                </c:pt>
                <c:pt idx="717">
                  <c:v>Tash Sultana</c:v>
                </c:pt>
                <c:pt idx="718">
                  <c:v>Norm Ender</c:v>
                </c:pt>
                <c:pt idx="719">
                  <c:v>Grimes</c:v>
                </c:pt>
                <c:pt idx="720">
                  <c:v>Leo Santana</c:v>
                </c:pt>
                <c:pt idx="721">
                  <c:v>WOS</c:v>
                </c:pt>
                <c:pt idx="722">
                  <c:v>Gabriel Diniz</c:v>
                </c:pt>
                <c:pt idx="723">
                  <c:v>Deorro</c:v>
                </c:pt>
                <c:pt idx="724">
                  <c:v>Foals</c:v>
                </c:pt>
                <c:pt idx="725">
                  <c:v>Tones And I</c:v>
                </c:pt>
                <c:pt idx="726">
                  <c:v>Solange</c:v>
                </c:pt>
                <c:pt idx="727">
                  <c:v>Blac Youngsta</c:v>
                </c:pt>
                <c:pt idx="728">
                  <c:v>Márcia Fellipe</c:v>
                </c:pt>
                <c:pt idx="729">
                  <c:v>Aimer</c:v>
                </c:pt>
                <c:pt idx="730">
                  <c:v>Mario Bautista</c:v>
                </c:pt>
                <c:pt idx="731">
                  <c:v>Mike WiLL Made-It</c:v>
                </c:pt>
                <c:pt idx="732">
                  <c:v>London Grammar</c:v>
                </c:pt>
                <c:pt idx="733">
                  <c:v>YBN Cordae</c:v>
                </c:pt>
                <c:pt idx="734">
                  <c:v>Jack Ü</c:v>
                </c:pt>
                <c:pt idx="735">
                  <c:v>EXID</c:v>
                </c:pt>
                <c:pt idx="736">
                  <c:v>Bonobo</c:v>
                </c:pt>
                <c:pt idx="737">
                  <c:v>Bushido</c:v>
                </c:pt>
                <c:pt idx="738">
                  <c:v>Azet</c:v>
                </c:pt>
                <c:pt idx="739">
                  <c:v>Angus &amp; Julia Stone</c:v>
                </c:pt>
                <c:pt idx="740">
                  <c:v>Leslie Grace</c:v>
                </c:pt>
                <c:pt idx="741">
                  <c:v>Natasha Bedingfield</c:v>
                </c:pt>
                <c:pt idx="742">
                  <c:v>Olivia O'Brien</c:v>
                </c:pt>
                <c:pt idx="743">
                  <c:v>Mike Posner</c:v>
                </c:pt>
                <c:pt idx="744">
                  <c:v>Conan Gray</c:v>
                </c:pt>
                <c:pt idx="745">
                  <c:v>Kylie Minogue</c:v>
                </c:pt>
                <c:pt idx="746">
                  <c:v>Logan Paul</c:v>
                </c:pt>
                <c:pt idx="747">
                  <c:v>Mumuzinho</c:v>
                </c:pt>
                <c:pt idx="748">
                  <c:v>Jon Pardi</c:v>
                </c:pt>
                <c:pt idx="749">
                  <c:v>Felix Jaehn</c:v>
                </c:pt>
                <c:pt idx="750">
                  <c:v>Lauana Prado</c:v>
                </c:pt>
                <c:pt idx="751">
                  <c:v>Royal Blood</c:v>
                </c:pt>
                <c:pt idx="752">
                  <c:v>James Blake</c:v>
                </c:pt>
                <c:pt idx="753">
                  <c:v>Abraham Mateo</c:v>
                </c:pt>
                <c:pt idx="754">
                  <c:v>Megan Thee Stallion</c:v>
                </c:pt>
                <c:pt idx="755">
                  <c:v>MadMan</c:v>
                </c:pt>
                <c:pt idx="756">
                  <c:v>Eurythmics</c:v>
                </c:pt>
                <c:pt idx="757">
                  <c:v>Lil Jon</c:v>
                </c:pt>
                <c:pt idx="758">
                  <c:v>Marracash</c:v>
                </c:pt>
                <c:pt idx="759">
                  <c:v>KC Rebell</c:v>
                </c:pt>
                <c:pt idx="760">
                  <c:v>Mrs. GREEN APPLE</c:v>
                </c:pt>
                <c:pt idx="761">
                  <c:v>Diddy</c:v>
                </c:pt>
                <c:pt idx="762">
                  <c:v>Diego &amp; Victor Hugo</c:v>
                </c:pt>
                <c:pt idx="763">
                  <c:v>Zaz</c:v>
                </c:pt>
                <c:pt idx="764">
                  <c:v>Mc Th</c:v>
                </c:pt>
                <c:pt idx="765">
                  <c:v>RK</c:v>
                </c:pt>
                <c:pt idx="766">
                  <c:v>Lil Kleine</c:v>
                </c:pt>
                <c:pt idx="767">
                  <c:v>John Denver</c:v>
                </c:pt>
                <c:pt idx="768">
                  <c:v>Dixie Chicks</c:v>
                </c:pt>
                <c:pt idx="769">
                  <c:v>Comethazine</c:v>
                </c:pt>
                <c:pt idx="770">
                  <c:v>Humberto &amp; Ronaldo</c:v>
                </c:pt>
                <c:pt idx="771">
                  <c:v>Moha La Squale</c:v>
                </c:pt>
                <c:pt idx="772">
                  <c:v>Ella Henderson</c:v>
                </c:pt>
                <c:pt idx="773">
                  <c:v>The Jackson 5</c:v>
                </c:pt>
                <c:pt idx="774">
                  <c:v>HRVY</c:v>
                </c:pt>
                <c:pt idx="775">
                  <c:v>Fabri Fibra</c:v>
                </c:pt>
                <c:pt idx="776">
                  <c:v>Quando Rondo</c:v>
                </c:pt>
                <c:pt idx="777">
                  <c:v>KALEO</c:v>
                </c:pt>
                <c:pt idx="778">
                  <c:v>Ruel</c:v>
                </c:pt>
                <c:pt idx="779">
                  <c:v>Nimo</c:v>
                </c:pt>
                <c:pt idx="780">
                  <c:v>Aitana</c:v>
                </c:pt>
                <c:pt idx="781">
                  <c:v>KSI</c:v>
                </c:pt>
                <c:pt idx="782">
                  <c:v>AAA</c:v>
                </c:pt>
                <c:pt idx="783">
                  <c:v>MadeinTYO</c:v>
                </c:pt>
                <c:pt idx="784">
                  <c:v>AURORA</c:v>
                </c:pt>
                <c:pt idx="785">
                  <c:v>Two Feet</c:v>
                </c:pt>
                <c:pt idx="786">
                  <c:v>Young M.A</c:v>
                </c:pt>
                <c:pt idx="787">
                  <c:v>Gzuz</c:v>
                </c:pt>
                <c:pt idx="788">
                  <c:v>Lomepal</c:v>
                </c:pt>
                <c:pt idx="789">
                  <c:v>Vegedream</c:v>
                </c:pt>
                <c:pt idx="790">
                  <c:v>Marwa Loud</c:v>
                </c:pt>
                <c:pt idx="791">
                  <c:v>First Aid Kit</c:v>
                </c:pt>
                <c:pt idx="792">
                  <c:v>DVBBS</c:v>
                </c:pt>
                <c:pt idx="793">
                  <c:v>MC Guime</c:v>
                </c:pt>
                <c:pt idx="794">
                  <c:v>Bobby Shmurda</c:v>
                </c:pt>
                <c:pt idx="795">
                  <c:v>Gaab</c:v>
                </c:pt>
                <c:pt idx="796">
                  <c:v>HAIM</c:v>
                </c:pt>
                <c:pt idx="797">
                  <c:v>Mike Perry</c:v>
                </c:pt>
                <c:pt idx="798">
                  <c:v>M.I.A.</c:v>
                </c:pt>
                <c:pt idx="799">
                  <c:v>Oh Wonder</c:v>
                </c:pt>
                <c:pt idx="800">
                  <c:v>Kali Uchis</c:v>
                </c:pt>
                <c:pt idx="801">
                  <c:v>Summer Cem</c:v>
                </c:pt>
                <c:pt idx="802">
                  <c:v>Loubet</c:v>
                </c:pt>
                <c:pt idx="803">
                  <c:v>Delano</c:v>
                </c:pt>
                <c:pt idx="804">
                  <c:v>Rvssian</c:v>
                </c:pt>
                <c:pt idx="805">
                  <c:v>Khaled</c:v>
                </c:pt>
                <c:pt idx="806">
                  <c:v>Pixote</c:v>
                </c:pt>
                <c:pt idx="807">
                  <c:v>Bizarrap</c:v>
                </c:pt>
                <c:pt idx="808">
                  <c:v>El Alfa</c:v>
                </c:pt>
                <c:pt idx="809">
                  <c:v>Helene Fischer</c:v>
                </c:pt>
                <c:pt idx="810">
                  <c:v>C. Tangana</c:v>
                </c:pt>
                <c:pt idx="811">
                  <c:v>Dean Martin</c:v>
                </c:pt>
                <c:pt idx="812">
                  <c:v>KYLE</c:v>
                </c:pt>
                <c:pt idx="813">
                  <c:v>Olivia Holt</c:v>
                </c:pt>
                <c:pt idx="814">
                  <c:v>MC Bin Laden</c:v>
                </c:pt>
                <c:pt idx="815">
                  <c:v>Dave</c:v>
                </c:pt>
                <c:pt idx="816">
                  <c:v>Janelle Monáe</c:v>
                </c:pt>
                <c:pt idx="817">
                  <c:v>Rauw Alejandro</c:v>
                </c:pt>
                <c:pt idx="818">
                  <c:v>Solange Almeida</c:v>
                </c:pt>
                <c:pt idx="819">
                  <c:v>John Williams</c:v>
                </c:pt>
                <c:pt idx="820">
                  <c:v>Claudia Leitte</c:v>
                </c:pt>
                <c:pt idx="821">
                  <c:v>King Gnu</c:v>
                </c:pt>
                <c:pt idx="822">
                  <c:v>Oliver Heldens</c:v>
                </c:pt>
                <c:pt idx="823">
                  <c:v>MC's Jhowzinho &amp; Kadinho</c:v>
                </c:pt>
                <c:pt idx="824">
                  <c:v>Jerry Smith</c:v>
                </c:pt>
                <c:pt idx="825">
                  <c:v>Blue Öyster Cult</c:v>
                </c:pt>
                <c:pt idx="826">
                  <c:v>G Herbo</c:v>
                </c:pt>
                <c:pt idx="827">
                  <c:v>Shota Shimizu</c:v>
                </c:pt>
                <c:pt idx="828">
                  <c:v>Sheck Wes</c:v>
                </c:pt>
                <c:pt idx="829">
                  <c:v>Yuzu</c:v>
                </c:pt>
                <c:pt idx="830">
                  <c:v>Jeremy Zucker</c:v>
                </c:pt>
                <c:pt idx="831">
                  <c:v>ILLENIUM</c:v>
                </c:pt>
                <c:pt idx="832">
                  <c:v>Ruth B.</c:v>
                </c:pt>
                <c:pt idx="833">
                  <c:v>PRETTYMUCH</c:v>
                </c:pt>
                <c:pt idx="834">
                  <c:v>Superfly</c:v>
                </c:pt>
                <c:pt idx="835">
                  <c:v>Paloma Faith</c:v>
                </c:pt>
                <c:pt idx="836">
                  <c:v>George Henrique &amp; Rodrigo</c:v>
                </c:pt>
                <c:pt idx="837">
                  <c:v>Ali Gatie</c:v>
                </c:pt>
                <c:pt idx="838">
                  <c:v>Luísa Sonza</c:v>
                </c:pt>
                <c:pt idx="839">
                  <c:v>LiSA</c:v>
                </c:pt>
                <c:pt idx="840">
                  <c:v>Take That</c:v>
                </c:pt>
                <c:pt idx="841">
                  <c:v>Martin Jensen</c:v>
                </c:pt>
                <c:pt idx="842">
                  <c:v>Normani</c:v>
                </c:pt>
                <c:pt idx="843">
                  <c:v>Class A</c:v>
                </c:pt>
                <c:pt idx="844">
                  <c:v>SEKAI NO OWARI</c:v>
                </c:pt>
                <c:pt idx="845">
                  <c:v>Jefferson Moraes</c:v>
                </c:pt>
                <c:pt idx="846">
                  <c:v>MC Gustta</c:v>
                </c:pt>
                <c:pt idx="847">
                  <c:v>Takeoff</c:v>
                </c:pt>
                <c:pt idx="848">
                  <c:v>Nate Dogg</c:v>
                </c:pt>
                <c:pt idx="849">
                  <c:v>Bausa</c:v>
                </c:pt>
                <c:pt idx="850">
                  <c:v>Yung Gravy</c:v>
                </c:pt>
                <c:pt idx="851">
                  <c:v>Boef</c:v>
                </c:pt>
                <c:pt idx="852">
                  <c:v>YUNGBLUD</c:v>
                </c:pt>
                <c:pt idx="853">
                  <c:v>Kendji Girac</c:v>
                </c:pt>
                <c:pt idx="854">
                  <c:v>Jay Rock</c:v>
                </c:pt>
                <c:pt idx="855">
                  <c:v>The Carters</c:v>
                </c:pt>
                <c:pt idx="856">
                  <c:v>Catfish and the Bottlemen</c:v>
                </c:pt>
                <c:pt idx="857">
                  <c:v>Amenazzy</c:v>
                </c:pt>
                <c:pt idx="858">
                  <c:v>Faith Evans</c:v>
                </c:pt>
                <c:pt idx="859">
                  <c:v>Vald</c:v>
                </c:pt>
                <c:pt idx="860">
                  <c:v>Rachel Platten</c:v>
                </c:pt>
                <c:pt idx="861">
                  <c:v>Louane</c:v>
                </c:pt>
                <c:pt idx="862">
                  <c:v>Mark Ronson</c:v>
                </c:pt>
                <c:pt idx="863">
                  <c:v>DREAMS COME TRUE</c:v>
                </c:pt>
                <c:pt idx="864">
                  <c:v>Alligatoah</c:v>
                </c:pt>
                <c:pt idx="865">
                  <c:v>Jhay Cortez</c:v>
                </c:pt>
                <c:pt idx="866">
                  <c:v>Fat Joe</c:v>
                </c:pt>
                <c:pt idx="867">
                  <c:v>Bomba Estéreo</c:v>
                </c:pt>
                <c:pt idx="868">
                  <c:v>Annie Lennox</c:v>
                </c:pt>
                <c:pt idx="869">
                  <c:v>Mc Leléto</c:v>
                </c:pt>
                <c:pt idx="870">
                  <c:v>Loredana</c:v>
                </c:pt>
                <c:pt idx="871">
                  <c:v>Maite Perroni</c:v>
                </c:pt>
                <c:pt idx="872">
                  <c:v>Martina McBride</c:v>
                </c:pt>
                <c:pt idx="873">
                  <c:v>Zuna</c:v>
                </c:pt>
                <c:pt idx="874">
                  <c:v>Sandy</c:v>
                </c:pt>
                <c:pt idx="875">
                  <c:v>Cacife Clandestino</c:v>
                </c:pt>
                <c:pt idx="876">
                  <c:v>AnnenMayKantereit</c:v>
                </c:pt>
                <c:pt idx="877">
                  <c:v>MC MM</c:v>
                </c:pt>
                <c:pt idx="878">
                  <c:v>Kelsea Ballerini</c:v>
                </c:pt>
                <c:pt idx="879">
                  <c:v>DRAM</c:v>
                </c:pt>
                <c:pt idx="880">
                  <c:v>L'Algérino</c:v>
                </c:pt>
                <c:pt idx="881">
                  <c:v>The Wombats</c:v>
                </c:pt>
                <c:pt idx="882">
                  <c:v>Leonardo</c:v>
                </c:pt>
                <c:pt idx="883">
                  <c:v>Jonas Esticado</c:v>
                </c:pt>
                <c:pt idx="884">
                  <c:v>The-Dream</c:v>
                </c:pt>
                <c:pt idx="885">
                  <c:v>Belinda</c:v>
                </c:pt>
                <c:pt idx="886">
                  <c:v>Andy Grammer</c:v>
                </c:pt>
                <c:pt idx="887">
                  <c:v>Dalmata</c:v>
                </c:pt>
                <c:pt idx="888">
                  <c:v>Atitude 67</c:v>
                </c:pt>
                <c:pt idx="889">
                  <c:v>Tati Zaqui</c:v>
                </c:pt>
                <c:pt idx="890">
                  <c:v>Péricles</c:v>
                </c:pt>
                <c:pt idx="891">
                  <c:v>Lorenzo</c:v>
                </c:pt>
                <c:pt idx="892">
                  <c:v>Masaki Suda</c:v>
                </c:pt>
                <c:pt idx="893">
                  <c:v>Chase Rice</c:v>
                </c:pt>
                <c:pt idx="894">
                  <c:v>Old Dominion</c:v>
                </c:pt>
                <c:pt idx="895">
                  <c:v>Kacey Musgraves</c:v>
                </c:pt>
                <c:pt idx="896">
                  <c:v>Apache 207</c:v>
                </c:pt>
                <c:pt idx="897">
                  <c:v>SCH</c:v>
                </c:pt>
                <c:pt idx="898">
                  <c:v>Fred &amp; Gustavo</c:v>
                </c:pt>
                <c:pt idx="899">
                  <c:v>Ansel Elgort</c:v>
                </c:pt>
                <c:pt idx="900">
                  <c:v>Sheena Ringo</c:v>
                </c:pt>
                <c:pt idx="901">
                  <c:v>Skepta</c:v>
                </c:pt>
                <c:pt idx="902">
                  <c:v>Run–D.M.C.</c:v>
                </c:pt>
                <c:pt idx="903">
                  <c:v>Casper Magico</c:v>
                </c:pt>
                <c:pt idx="904">
                  <c:v>Ana Vilela</c:v>
                </c:pt>
                <c:pt idx="905">
                  <c:v>dvsn</c:v>
                </c:pt>
                <c:pt idx="906">
                  <c:v>tha Supreme</c:v>
                </c:pt>
                <c:pt idx="907">
                  <c:v>Pretenders</c:v>
                </c:pt>
                <c:pt idx="908">
                  <c:v>Kalash Criminel</c:v>
                </c:pt>
                <c:pt idx="909">
                  <c:v>Yasmin Santos</c:v>
                </c:pt>
                <c:pt idx="910">
                  <c:v>Elis Regina</c:v>
                </c:pt>
                <c:pt idx="911">
                  <c:v>Naps</c:v>
                </c:pt>
                <c:pt idx="912">
                  <c:v>Jax Jones</c:v>
                </c:pt>
                <c:pt idx="913">
                  <c:v>Petit Biscuit</c:v>
                </c:pt>
                <c:pt idx="914">
                  <c:v>Maes</c:v>
                </c:pt>
                <c:pt idx="915">
                  <c:v>Sadek</c:v>
                </c:pt>
                <c:pt idx="916">
                  <c:v>Jasmine Thompson</c:v>
                </c:pt>
                <c:pt idx="917">
                  <c:v>Mabel</c:v>
                </c:pt>
                <c:pt idx="918">
                  <c:v>Die Toten Hosen</c:v>
                </c:pt>
                <c:pt idx="919">
                  <c:v>YK Osiris</c:v>
                </c:pt>
                <c:pt idx="920">
                  <c:v>Olexesh</c:v>
                </c:pt>
                <c:pt idx="921">
                  <c:v>KeBlack</c:v>
                </c:pt>
                <c:pt idx="922">
                  <c:v>En Vogue</c:v>
                </c:pt>
                <c:pt idx="923">
                  <c:v>City Girls</c:v>
                </c:pt>
                <c:pt idx="924">
                  <c:v>Daniel</c:v>
                </c:pt>
                <c:pt idx="925">
                  <c:v>MC Dede</c:v>
                </c:pt>
                <c:pt idx="926">
                  <c:v>Bombay Bicycle Club</c:v>
                </c:pt>
                <c:pt idx="927">
                  <c:v>King Princess</c:v>
                </c:pt>
                <c:pt idx="928">
                  <c:v>HY</c:v>
                </c:pt>
                <c:pt idx="929">
                  <c:v>Roy Woods</c:v>
                </c:pt>
                <c:pt idx="930">
                  <c:v>Tinie Tempah</c:v>
                </c:pt>
                <c:pt idx="931">
                  <c:v>Tribalistas</c:v>
                </c:pt>
                <c:pt idx="932">
                  <c:v>Paula Fernandes</c:v>
                </c:pt>
                <c:pt idx="933">
                  <c:v>Jessie Reyez</c:v>
                </c:pt>
                <c:pt idx="934">
                  <c:v>Jake Bugg</c:v>
                </c:pt>
                <c:pt idx="935">
                  <c:v>Marteria</c:v>
                </c:pt>
                <c:pt idx="936">
                  <c:v>SPITZ</c:v>
                </c:pt>
                <c:pt idx="937">
                  <c:v>Samra</c:v>
                </c:pt>
                <c:pt idx="938">
                  <c:v>KOBUKURO</c:v>
                </c:pt>
                <c:pt idx="939">
                  <c:v>Swae Lee</c:v>
                </c:pt>
                <c:pt idx="940">
                  <c:v>Farid Bang</c:v>
                </c:pt>
                <c:pt idx="941">
                  <c:v>Dylan Scott</c:v>
                </c:pt>
                <c:pt idx="942">
                  <c:v>Priscilla Alcantara</c:v>
                </c:pt>
                <c:pt idx="943">
                  <c:v>Lauren Jauregui</c:v>
                </c:pt>
                <c:pt idx="944">
                  <c:v>Kell Smith</c:v>
                </c:pt>
                <c:pt idx="945">
                  <c:v>Paloma Mami</c:v>
                </c:pt>
                <c:pt idx="946">
                  <c:v>Shindy</c:v>
                </c:pt>
                <c:pt idx="947">
                  <c:v>Residente</c:v>
                </c:pt>
                <c:pt idx="948">
                  <c:v>Pixie Lott</c:v>
                </c:pt>
                <c:pt idx="949">
                  <c:v>Lord Huron</c:v>
                </c:pt>
                <c:pt idx="950">
                  <c:v>Gloria Groove</c:v>
                </c:pt>
                <c:pt idx="951">
                  <c:v>dodie</c:v>
                </c:pt>
                <c:pt idx="952">
                  <c:v>Sage The Gemini</c:v>
                </c:pt>
                <c:pt idx="953">
                  <c:v>MISIA</c:v>
                </c:pt>
                <c:pt idx="954">
                  <c:v>UVERworld</c:v>
                </c:pt>
                <c:pt idx="955">
                  <c:v>Ab-Soul</c:v>
                </c:pt>
                <c:pt idx="956">
                  <c:v>Heuss L'enfoiré</c:v>
                </c:pt>
                <c:pt idx="957">
                  <c:v>MC Loma e As Gêmeas Lacração</c:v>
                </c:pt>
                <c:pt idx="958">
                  <c:v>Kiiara</c:v>
                </c:pt>
                <c:pt idx="959">
                  <c:v>Kraftklub</c:v>
                </c:pt>
                <c:pt idx="960">
                  <c:v>Nogizaka46</c:v>
                </c:pt>
                <c:pt idx="961">
                  <c:v>Djonga</c:v>
                </c:pt>
                <c:pt idx="962">
                  <c:v>FKA twigs</c:v>
                </c:pt>
                <c:pt idx="963">
                  <c:v>Men At Work</c:v>
                </c:pt>
                <c:pt idx="964">
                  <c:v>Oliver Tree</c:v>
                </c:pt>
                <c:pt idx="965">
                  <c:v>Kungs</c:v>
                </c:pt>
                <c:pt idx="966">
                  <c:v>Boney M.</c:v>
                </c:pt>
                <c:pt idx="967">
                  <c:v>Rim'K</c:v>
                </c:pt>
                <c:pt idx="968">
                  <c:v>Ingrid Michaelson</c:v>
                </c:pt>
                <c:pt idx="969">
                  <c:v>Will Smith</c:v>
                </c:pt>
                <c:pt idx="970">
                  <c:v>Tom Walker</c:v>
                </c:pt>
                <c:pt idx="971">
                  <c:v>Dardan</c:v>
                </c:pt>
                <c:pt idx="972">
                  <c:v>NERVO</c:v>
                </c:pt>
                <c:pt idx="973">
                  <c:v>Olivia Newton-John</c:v>
                </c:pt>
                <c:pt idx="974">
                  <c:v>KAYTRANADA</c:v>
                </c:pt>
                <c:pt idx="975">
                  <c:v>Wincent Weiss</c:v>
                </c:pt>
                <c:pt idx="976">
                  <c:v>The Veronicas</c:v>
                </c:pt>
                <c:pt idx="977">
                  <c:v>Jamie Foxx</c:v>
                </c:pt>
                <c:pt idx="978">
                  <c:v>Miami Yacine</c:v>
                </c:pt>
                <c:pt idx="979">
                  <c:v>Icona Pop</c:v>
                </c:pt>
                <c:pt idx="980">
                  <c:v>Sticky Fingers</c:v>
                </c:pt>
                <c:pt idx="981">
                  <c:v>Belo</c:v>
                </c:pt>
                <c:pt idx="982">
                  <c:v>Huncho Jack</c:v>
                </c:pt>
                <c:pt idx="983">
                  <c:v>Lalo Ebratt</c:v>
                </c:pt>
                <c:pt idx="984">
                  <c:v>Zac Efron</c:v>
                </c:pt>
                <c:pt idx="985">
                  <c:v>Mustard</c:v>
                </c:pt>
                <c:pt idx="986">
                  <c:v>Ayo &amp; Teo</c:v>
                </c:pt>
                <c:pt idx="987">
                  <c:v>Lenny Tavárez</c:v>
                </c:pt>
                <c:pt idx="988">
                  <c:v>J Hus</c:v>
                </c:pt>
                <c:pt idx="989">
                  <c:v>Veysel</c:v>
                </c:pt>
                <c:pt idx="990">
                  <c:v>MMZ</c:v>
                </c:pt>
                <c:pt idx="991">
                  <c:v>Mc Pikachu</c:v>
                </c:pt>
                <c:pt idx="992">
                  <c:v>Smokey Robinson</c:v>
                </c:pt>
                <c:pt idx="993">
                  <c:v>Tom Misch</c:v>
                </c:pt>
                <c:pt idx="994">
                  <c:v>Luciano</c:v>
                </c:pt>
                <c:pt idx="995">
                  <c:v>Flux Pavilion</c:v>
                </c:pt>
                <c:pt idx="996">
                  <c:v>Froid</c:v>
                </c:pt>
                <c:pt idx="997">
                  <c:v>ASIAN KUNG-FU GENERATION</c:v>
                </c:pt>
                <c:pt idx="998">
                  <c:v>Noel Gallagher's High Flying Birds</c:v>
                </c:pt>
                <c:pt idx="999">
                  <c:v>League of Legends</c:v>
                </c:pt>
                <c:pt idx="1000">
                  <c:v>Roméo Elvis</c:v>
                </c:pt>
                <c:pt idx="1001">
                  <c:v>Timmy Trumpet</c:v>
                </c:pt>
                <c:pt idx="1002">
                  <c:v>GoldLink</c:v>
                </c:pt>
                <c:pt idx="1003">
                  <c:v>Liam Gallagher</c:v>
                </c:pt>
                <c:pt idx="1004">
                  <c:v>ITZY</c:v>
                </c:pt>
                <c:pt idx="1005">
                  <c:v>Ikimonogakari</c:v>
                </c:pt>
                <c:pt idx="1006">
                  <c:v>Matoma</c:v>
                </c:pt>
                <c:pt idx="1007">
                  <c:v>Vitão</c:v>
                </c:pt>
                <c:pt idx="1008">
                  <c:v>Vybz Kartel</c:v>
                </c:pt>
                <c:pt idx="1009">
                  <c:v>MAN WITH A MISSION</c:v>
                </c:pt>
                <c:pt idx="1010">
                  <c:v>DJ Luian</c:v>
                </c:pt>
                <c:pt idx="1011">
                  <c:v>You Me At Six</c:v>
                </c:pt>
                <c:pt idx="1012">
                  <c:v>Jain</c:v>
                </c:pt>
                <c:pt idx="1013">
                  <c:v>Kenny G</c:v>
                </c:pt>
                <c:pt idx="1014">
                  <c:v>Brent Faiyaz</c:v>
                </c:pt>
                <c:pt idx="1015">
                  <c:v>Dermot Kennedy</c:v>
                </c:pt>
                <c:pt idx="1016">
                  <c:v>Naza</c:v>
                </c:pt>
                <c:pt idx="1017">
                  <c:v>Sakanaction</c:v>
                </c:pt>
                <c:pt idx="1018">
                  <c:v>Xand Avião</c:v>
                </c:pt>
                <c:pt idx="1019">
                  <c:v>Maggie Rogers</c:v>
                </c:pt>
                <c:pt idx="1020">
                  <c:v>Anıl Piyancı</c:v>
                </c:pt>
                <c:pt idx="1021">
                  <c:v>Flipp Dinero</c:v>
                </c:pt>
                <c:pt idx="1022">
                  <c:v>Smash Mouth</c:v>
                </c:pt>
                <c:pt idx="1023">
                  <c:v>BABYMETAL</c:v>
                </c:pt>
                <c:pt idx="1024">
                  <c:v>Shoreline Mafia</c:v>
                </c:pt>
                <c:pt idx="1025">
                  <c:v>Israel &amp; Rodolffo</c:v>
                </c:pt>
                <c:pt idx="1026">
                  <c:v>William Singe</c:v>
                </c:pt>
                <c:pt idx="1027">
                  <c:v>Eno</c:v>
                </c:pt>
                <c:pt idx="1028">
                  <c:v>Stevie Nicks</c:v>
                </c:pt>
                <c:pt idx="1029">
                  <c:v>Twista</c:v>
                </c:pt>
                <c:pt idx="1030">
                  <c:v>RÜFÜS DU SOL</c:v>
                </c:pt>
                <c:pt idx="1031">
                  <c:v>Aloe Blacc</c:v>
                </c:pt>
                <c:pt idx="1032">
                  <c:v>J SOUL BROTHERS III</c:v>
                </c:pt>
                <c:pt idx="1033">
                  <c:v>The Fratellis</c:v>
                </c:pt>
                <c:pt idx="1034">
                  <c:v>ARASHI</c:v>
                </c:pt>
                <c:pt idx="1035">
                  <c:v>Noah Cyrus</c:v>
                </c:pt>
                <c:pt idx="1036">
                  <c:v>SXTN</c:v>
                </c:pt>
                <c:pt idx="1037">
                  <c:v>Jão</c:v>
                </c:pt>
                <c:pt idx="1038">
                  <c:v>miwa</c:v>
                </c:pt>
                <c:pt idx="1039">
                  <c:v>The Tragically Hip</c:v>
                </c:pt>
                <c:pt idx="1040">
                  <c:v>[Alexandros]</c:v>
                </c:pt>
                <c:pt idx="1041">
                  <c:v>The Temper Trap</c:v>
                </c:pt>
                <c:pt idx="1042">
                  <c:v>Slimane</c:v>
                </c:pt>
                <c:pt idx="1043">
                  <c:v>EXILE</c:v>
                </c:pt>
                <c:pt idx="1044">
                  <c:v>Quality Control</c:v>
                </c:pt>
                <c:pt idx="1045">
                  <c:v>Eli Young Band</c:v>
                </c:pt>
                <c:pt idx="1046">
                  <c:v>Motohiro Hata</c:v>
                </c:pt>
                <c:pt idx="1047">
                  <c:v>Astrid S</c:v>
                </c:pt>
                <c:pt idx="1048">
                  <c:v>Ella Eyre</c:v>
                </c:pt>
                <c:pt idx="1049">
                  <c:v>WANIMA</c:v>
                </c:pt>
                <c:pt idx="1050">
                  <c:v>Fitz and The Tantrums</c:v>
                </c:pt>
                <c:pt idx="1051">
                  <c:v>Mahmood</c:v>
                </c:pt>
                <c:pt idx="1052">
                  <c:v>Perera DJ</c:v>
                </c:pt>
                <c:pt idx="1053">
                  <c:v>N.E.R.D</c:v>
                </c:pt>
                <c:pt idx="1054">
                  <c:v>Kurdo</c:v>
                </c:pt>
                <c:pt idx="1055">
                  <c:v>Saweetie</c:v>
                </c:pt>
                <c:pt idx="1056">
                  <c:v>Johnny Hallyday</c:v>
                </c:pt>
                <c:pt idx="1057">
                  <c:v>Craig David</c:v>
                </c:pt>
                <c:pt idx="1058">
                  <c:v>San Holo</c:v>
                </c:pt>
                <c:pt idx="1059">
                  <c:v>Alex Aiono</c:v>
                </c:pt>
                <c:pt idx="1060">
                  <c:v>ayaka</c:v>
                </c:pt>
                <c:pt idx="1061">
                  <c:v>Ronnie Flex</c:v>
                </c:pt>
                <c:pt idx="1062">
                  <c:v>Biffy Clyro</c:v>
                </c:pt>
                <c:pt idx="1063">
                  <c:v>Mc Gui</c:v>
                </c:pt>
                <c:pt idx="1064">
                  <c:v>Baco Exu do Blues</c:v>
                </c:pt>
                <c:pt idx="1065">
                  <c:v>SuperM</c:v>
                </c:pt>
                <c:pt idx="1066">
                  <c:v>AJ Tracey</c:v>
                </c:pt>
                <c:pt idx="1067">
                  <c:v>ZHU</c:v>
                </c:pt>
                <c:pt idx="1068">
                  <c:v>Timal</c:v>
                </c:pt>
                <c:pt idx="1069">
                  <c:v>Sukima Switch</c:v>
                </c:pt>
                <c:pt idx="1070">
                  <c:v>Shy Glizzy</c:v>
                </c:pt>
                <c:pt idx="1071">
                  <c:v>Niro</c:v>
                </c:pt>
                <c:pt idx="1072">
                  <c:v>Miike Snow</c:v>
                </c:pt>
                <c:pt idx="1073">
                  <c:v>James TW</c:v>
                </c:pt>
                <c:pt idx="1074">
                  <c:v>Duke Dumont</c:v>
                </c:pt>
                <c:pt idx="1075">
                  <c:v>RIN</c:v>
                </c:pt>
                <c:pt idx="1076">
                  <c:v>Charles Aznavour</c:v>
                </c:pt>
                <c:pt idx="1077">
                  <c:v>Seeed</c:v>
                </c:pt>
                <c:pt idx="1078">
                  <c:v>Dosseh</c:v>
                </c:pt>
                <c:pt idx="1079">
                  <c:v>Ronan Keating</c:v>
                </c:pt>
                <c:pt idx="1080">
                  <c:v>AK Ausserkontrolle</c:v>
                </c:pt>
                <c:pt idx="1081">
                  <c:v>Bonde R300</c:v>
                </c:pt>
                <c:pt idx="1082">
                  <c:v>OMI</c:v>
                </c:pt>
                <c:pt idx="1083">
                  <c:v>Hilltop Hoods</c:v>
                </c:pt>
                <c:pt idx="1084">
                  <c:v>Paluch</c:v>
                </c:pt>
                <c:pt idx="1085">
                  <c:v>SDP</c:v>
                </c:pt>
                <c:pt idx="1086">
                  <c:v>Mc Brinquedo</c:v>
                </c:pt>
                <c:pt idx="1087">
                  <c:v>Kris Wu</c:v>
                </c:pt>
                <c:pt idx="1088">
                  <c:v>Mc Kitinho</c:v>
                </c:pt>
                <c:pt idx="1089">
                  <c:v>benny blanco</c:v>
                </c:pt>
                <c:pt idx="1090">
                  <c:v>Cash Cash</c:v>
                </c:pt>
                <c:pt idx="1091">
                  <c:v>Rashid</c:v>
                </c:pt>
                <c:pt idx="1092">
                  <c:v>Rilès</c:v>
                </c:pt>
                <c:pt idx="1093">
                  <c:v>Stefflon Don</c:v>
                </c:pt>
                <c:pt idx="1094">
                  <c:v>MV Bill</c:v>
                </c:pt>
                <c:pt idx="1095">
                  <c:v>De La Soul</c:v>
                </c:pt>
                <c:pt idx="1096">
                  <c:v>Bugzy Malone</c:v>
                </c:pt>
                <c:pt idx="1097">
                  <c:v>Tony Bennett</c:v>
                </c:pt>
                <c:pt idx="1098">
                  <c:v>4Keus</c:v>
                </c:pt>
                <c:pt idx="1099">
                  <c:v>Rod Wave</c:v>
                </c:pt>
                <c:pt idx="1100">
                  <c:v>Mura Masa</c:v>
                </c:pt>
                <c:pt idx="1101">
                  <c:v>Hugh Jackman</c:v>
                </c:pt>
                <c:pt idx="1102">
                  <c:v>Siboy</c:v>
                </c:pt>
                <c:pt idx="1103">
                  <c:v>Max Giesinger</c:v>
                </c:pt>
                <c:pt idx="1104">
                  <c:v>Danny Brown</c:v>
                </c:pt>
                <c:pt idx="1105">
                  <c:v>Vianney</c:v>
                </c:pt>
                <c:pt idx="1106">
                  <c:v>Vic Mensa</c:v>
                </c:pt>
                <c:pt idx="1107">
                  <c:v>Andreas Gabalier</c:v>
                </c:pt>
                <c:pt idx="1108">
                  <c:v>Brett Young</c:v>
                </c:pt>
                <c:pt idx="1109">
                  <c:v>bbno$</c:v>
                </c:pt>
                <c:pt idx="1110">
                  <c:v>Die drei ???</c:v>
                </c:pt>
                <c:pt idx="1111">
                  <c:v>GENERATIONS from EXILE TRIBE</c:v>
                </c:pt>
                <c:pt idx="1112">
                  <c:v>JP Cooper</c:v>
                </c:pt>
                <c:pt idx="1113">
                  <c:v>Ketsumeishi</c:v>
                </c:pt>
                <c:pt idx="1114">
                  <c:v>Casper</c:v>
                </c:pt>
                <c:pt idx="1115">
                  <c:v>Mc Neguinho do ITR</c:v>
                </c:pt>
                <c:pt idx="1116">
                  <c:v>Ghostface Killah</c:v>
                </c:pt>
                <c:pt idx="1117">
                  <c:v>Juhn</c:v>
                </c:pt>
                <c:pt idx="1118">
                  <c:v>Mallu Magalhães</c:v>
                </c:pt>
                <c:pt idx="1119">
                  <c:v>Sam Feldt</c:v>
                </c:pt>
                <c:pt idx="1120">
                  <c:v>Namie Amuro</c:v>
                </c:pt>
                <c:pt idx="1121">
                  <c:v>Sarah Connor</c:v>
                </c:pt>
                <c:pt idx="1122">
                  <c:v>Morgan Wallen</c:v>
                </c:pt>
                <c:pt idx="1123">
                  <c:v>Majid Jordan</c:v>
                </c:pt>
                <c:pt idx="1124">
                  <c:v>Indochine</c:v>
                </c:pt>
                <c:pt idx="1125">
                  <c:v>Jads &amp; Jadson</c:v>
                </c:pt>
                <c:pt idx="1126">
                  <c:v>Mc's Zaac &amp; Jerry Smith</c:v>
                </c:pt>
                <c:pt idx="1127">
                  <c:v>Quintino</c:v>
                </c:pt>
                <c:pt idx="1128">
                  <c:v>Jessie Ware</c:v>
                </c:pt>
                <c:pt idx="1129">
                  <c:v>KANA-BOON</c:v>
                </c:pt>
                <c:pt idx="1130">
                  <c:v>JID</c:v>
                </c:pt>
                <c:pt idx="1131">
                  <c:v>Chase &amp; Status</c:v>
                </c:pt>
                <c:pt idx="1132">
                  <c:v>Nitro</c:v>
                </c:pt>
                <c:pt idx="1133">
                  <c:v>KIDS SEE GHOSTS</c:v>
                </c:pt>
                <c:pt idx="1134">
                  <c:v>Christine and the Queens</c:v>
                </c:pt>
                <c:pt idx="1135">
                  <c:v>Gryffin</c:v>
                </c:pt>
                <c:pt idx="1136">
                  <c:v>Cynthia Luz</c:v>
                </c:pt>
                <c:pt idx="1137">
                  <c:v>Gabriel Gava</c:v>
                </c:pt>
                <c:pt idx="1138">
                  <c:v>DJ Antoine</c:v>
                </c:pt>
                <c:pt idx="1139">
                  <c:v>AI</c:v>
                </c:pt>
                <c:pt idx="1140">
                  <c:v>The Glitch Mob</c:v>
                </c:pt>
                <c:pt idx="1141">
                  <c:v>Dreezy</c:v>
                </c:pt>
                <c:pt idx="1142">
                  <c:v>Mister You</c:v>
                </c:pt>
                <c:pt idx="1143">
                  <c:v>Zola</c:v>
                </c:pt>
                <c:pt idx="1144">
                  <c:v>Kash Doll</c:v>
                </c:pt>
                <c:pt idx="1145">
                  <c:v>Jay Critch</c:v>
                </c:pt>
                <c:pt idx="1146">
                  <c:v>Vitor Kley</c:v>
                </c:pt>
                <c:pt idx="1147">
                  <c:v>Micro TDH</c:v>
                </c:pt>
                <c:pt idx="1148">
                  <c:v>Gabriel Elias</c:v>
                </c:pt>
                <c:pt idx="1149">
                  <c:v>Karol Conká</c:v>
                </c:pt>
                <c:pt idx="1150">
                  <c:v>YL</c:v>
                </c:pt>
                <c:pt idx="1151">
                  <c:v>iann dior</c:v>
                </c:pt>
                <c:pt idx="1152">
                  <c:v>Walk Off the Earth</c:v>
                </c:pt>
                <c:pt idx="1153">
                  <c:v>Namika</c:v>
                </c:pt>
                <c:pt idx="1154">
                  <c:v>Lena</c:v>
                </c:pt>
                <c:pt idx="1155">
                  <c:v>Mert</c:v>
                </c:pt>
                <c:pt idx="1156">
                  <c:v>Maren Morris</c:v>
                </c:pt>
                <c:pt idx="1157">
                  <c:v>Blackstreet</c:v>
                </c:pt>
                <c:pt idx="1158">
                  <c:v>JUJU</c:v>
                </c:pt>
                <c:pt idx="1159">
                  <c:v>88rising</c:v>
                </c:pt>
                <c:pt idx="1160">
                  <c:v>Columbine</c:v>
                </c:pt>
                <c:pt idx="1161">
                  <c:v>Gloria Gaynor</c:v>
                </c:pt>
                <c:pt idx="1162">
                  <c:v>Lazza</c:v>
                </c:pt>
                <c:pt idx="1163">
                  <c:v>Sigrid</c:v>
                </c:pt>
                <c:pt idx="1164">
                  <c:v>Nicki Nicole</c:v>
                </c:pt>
                <c:pt idx="1165">
                  <c:v>Quinn XCII</c:v>
                </c:pt>
                <c:pt idx="1166">
                  <c:v>IZ*ONE</c:v>
                </c:pt>
                <c:pt idx="1167">
                  <c:v>Royce Da 5'9"</c:v>
                </c:pt>
                <c:pt idx="1168">
                  <c:v>Neck Deep</c:v>
                </c:pt>
                <c:pt idx="1169">
                  <c:v>Perfume</c:v>
                </c:pt>
                <c:pt idx="1170">
                  <c:v>Cold Chisel</c:v>
                </c:pt>
                <c:pt idx="1171">
                  <c:v>Aldair Playboy</c:v>
                </c:pt>
                <c:pt idx="1172">
                  <c:v>Remy Ma</c:v>
                </c:pt>
                <c:pt idx="1173">
                  <c:v>BoA</c:v>
                </c:pt>
                <c:pt idx="1174">
                  <c:v>Don Toliver</c:v>
                </c:pt>
                <c:pt idx="1175">
                  <c:v>Fler</c:v>
                </c:pt>
                <c:pt idx="1176">
                  <c:v>LEA</c:v>
                </c:pt>
                <c:pt idx="1177">
                  <c:v>Amir</c:v>
                </c:pt>
                <c:pt idx="1178">
                  <c:v>Elvis Crespo</c:v>
                </c:pt>
                <c:pt idx="1179">
                  <c:v>Vitaa</c:v>
                </c:pt>
                <c:pt idx="1180">
                  <c:v>Cheryl</c:v>
                </c:pt>
                <c:pt idx="1181">
                  <c:v>MONGOL800</c:v>
                </c:pt>
                <c:pt idx="1182">
                  <c:v>ヨルシカ</c:v>
                </c:pt>
                <c:pt idx="1183">
                  <c:v>Sasha Sloan</c:v>
                </c:pt>
                <c:pt idx="1184">
                  <c:v>Eva</c:v>
                </c:pt>
                <c:pt idx="1185">
                  <c:v>Breno &amp; Caio Cesar</c:v>
                </c:pt>
                <c:pt idx="1186">
                  <c:v>Black Coffee</c:v>
                </c:pt>
                <c:pt idx="1187">
                  <c:v>Burna Boy</c:v>
                </c:pt>
                <c:pt idx="1188">
                  <c:v>Calboy</c:v>
                </c:pt>
                <c:pt idx="1189">
                  <c:v>Day e Lara</c:v>
                </c:pt>
                <c:pt idx="1190">
                  <c:v>Broods</c:v>
                </c:pt>
                <c:pt idx="1191">
                  <c:v>Charlie Charles</c:v>
                </c:pt>
                <c:pt idx="1192">
                  <c:v>MC Menor Mr</c:v>
                </c:pt>
                <c:pt idx="1193">
                  <c:v>Showtek</c:v>
                </c:pt>
                <c:pt idx="1194">
                  <c:v>Yung Bans</c:v>
                </c:pt>
                <c:pt idx="1195">
                  <c:v>SpongeBOZZ</c:v>
                </c:pt>
                <c:pt idx="1196">
                  <c:v>Little Glee Monster</c:v>
                </c:pt>
                <c:pt idx="1197">
                  <c:v>Tim Bendzko</c:v>
                </c:pt>
                <c:pt idx="1198">
                  <c:v>Pedro Sampaio</c:v>
                </c:pt>
                <c:pt idx="1199">
                  <c:v>Maquiny</c:v>
                </c:pt>
                <c:pt idx="1200">
                  <c:v>Gambi</c:v>
                </c:pt>
                <c:pt idx="1201">
                  <c:v>Matt Corby</c:v>
                </c:pt>
                <c:pt idx="1202">
                  <c:v>Marian Hill</c:v>
                </c:pt>
                <c:pt idx="1203">
                  <c:v>Jok'air</c:v>
                </c:pt>
                <c:pt idx="1204">
                  <c:v>MAX</c:v>
                </c:pt>
                <c:pt idx="1205">
                  <c:v>Sampha</c:v>
                </c:pt>
                <c:pt idx="1206">
                  <c:v>Haftbefehl</c:v>
                </c:pt>
                <c:pt idx="1207">
                  <c:v>Mase</c:v>
                </c:pt>
                <c:pt idx="1208">
                  <c:v>Rick Springfield</c:v>
                </c:pt>
                <c:pt idx="1209">
                  <c:v>CeeLo Green</c:v>
                </c:pt>
                <c:pt idx="1210">
                  <c:v>Nivea</c:v>
                </c:pt>
                <c:pt idx="1211">
                  <c:v>Gigi D'Agostino</c:v>
                </c:pt>
                <c:pt idx="1212">
                  <c:v>Gavin James</c:v>
                </c:pt>
                <c:pt idx="1213">
                  <c:v>Frenna</c:v>
                </c:pt>
                <c:pt idx="1214">
                  <c:v>ChocQuibTown</c:v>
                </c:pt>
                <c:pt idx="1215">
                  <c:v>Rhye</c:v>
                </c:pt>
                <c:pt idx="1216">
                  <c:v>Luccas Carlos</c:v>
                </c:pt>
                <c:pt idx="1217">
                  <c:v>Dennis Lloyd</c:v>
                </c:pt>
                <c:pt idx="1218">
                  <c:v>Die Ärzte</c:v>
                </c:pt>
                <c:pt idx="1219">
                  <c:v>RIDSA</c:v>
                </c:pt>
                <c:pt idx="1220">
                  <c:v>Die Fantastischen Vier</c:v>
                </c:pt>
                <c:pt idx="1221">
                  <c:v>Rohff</c:v>
                </c:pt>
                <c:pt idx="1222">
                  <c:v>Chris Rea</c:v>
                </c:pt>
                <c:pt idx="1223">
                  <c:v>Lagum</c:v>
                </c:pt>
                <c:pt idx="1224">
                  <c:v>Julien Doré</c:v>
                </c:pt>
                <c:pt idx="1225">
                  <c:v>Shirin David</c:v>
                </c:pt>
                <c:pt idx="1226">
                  <c:v>George Benson</c:v>
                </c:pt>
                <c:pt idx="1227">
                  <c:v>Frankie Goes To Hollywood</c:v>
                </c:pt>
                <c:pt idx="1228">
                  <c:v>Popcaan</c:v>
                </c:pt>
                <c:pt idx="1229">
                  <c:v>Cat Dealers</c:v>
                </c:pt>
                <c:pt idx="1230">
                  <c:v>EARTHGANG</c:v>
                </c:pt>
                <c:pt idx="1231">
                  <c:v>Genetikk</c:v>
                </c:pt>
                <c:pt idx="1232">
                  <c:v>Gloria Estefan</c:v>
                </c:pt>
                <c:pt idx="1233">
                  <c:v>Trailerpark</c:v>
                </c:pt>
                <c:pt idx="1234">
                  <c:v>Young Nudy</c:v>
                </c:pt>
                <c:pt idx="1235">
                  <c:v>Keyakizaka46</c:v>
                </c:pt>
                <c:pt idx="1236">
                  <c:v>GRM Daily</c:v>
                </c:pt>
                <c:pt idx="1237">
                  <c:v>Avine Vinny</c:v>
                </c:pt>
                <c:pt idx="1238">
                  <c:v>KILLY</c:v>
                </c:pt>
                <c:pt idx="1239">
                  <c:v>Yener Çevik</c:v>
                </c:pt>
                <c:pt idx="1240">
                  <c:v>The Platters</c:v>
                </c:pt>
                <c:pt idx="1241">
                  <c:v>FISHER</c:v>
                </c:pt>
                <c:pt idx="1242">
                  <c:v>Hayce Lemsi</c:v>
                </c:pt>
                <c:pt idx="1243">
                  <c:v>BK</c:v>
                </c:pt>
                <c:pt idx="1244">
                  <c:v>Skylar Grey</c:v>
                </c:pt>
                <c:pt idx="1245">
                  <c:v>Jamie Cullum</c:v>
                </c:pt>
                <c:pt idx="1246">
                  <c:v>Mike Shinoda</c:v>
                </c:pt>
                <c:pt idx="1247">
                  <c:v>AlunaGeorge</c:v>
                </c:pt>
                <c:pt idx="1248">
                  <c:v>Rico Nasty</c:v>
                </c:pt>
                <c:pt idx="1249">
                  <c:v>MC Koringa</c:v>
                </c:pt>
                <c:pt idx="1250">
                  <c:v>Eagles Of Death Metal</c:v>
                </c:pt>
                <c:pt idx="1251">
                  <c:v>WizKid</c:v>
                </c:pt>
                <c:pt idx="1252">
                  <c:v>Kool Savas</c:v>
                </c:pt>
                <c:pt idx="1253">
                  <c:v>Gen Hoshino</c:v>
                </c:pt>
                <c:pt idx="1254">
                  <c:v>Xamã</c:v>
                </c:pt>
                <c:pt idx="1255">
                  <c:v>DrefGold</c:v>
                </c:pt>
                <c:pt idx="1256">
                  <c:v>Luche</c:v>
                </c:pt>
                <c:pt idx="1257">
                  <c:v>SOB X RBE</c:v>
                </c:pt>
                <c:pt idx="1258">
                  <c:v>Saint Motel</c:v>
                </c:pt>
                <c:pt idx="1259">
                  <c:v>Herbert Grönemeyer</c:v>
                </c:pt>
                <c:pt idx="1260">
                  <c:v>Guaynaa</c:v>
                </c:pt>
                <c:pt idx="1261">
                  <c:v>Allie X</c:v>
                </c:pt>
                <c:pt idx="1262">
                  <c:v>DTF</c:v>
                </c:pt>
                <c:pt idx="1263">
                  <c:v>Diego &amp; Arnaldo</c:v>
                </c:pt>
                <c:pt idx="1264">
                  <c:v>Zhavia Ward</c:v>
                </c:pt>
                <c:pt idx="1265">
                  <c:v>Mika Nakashima</c:v>
                </c:pt>
                <c:pt idx="1266">
                  <c:v>Ayumi Hamasaki</c:v>
                </c:pt>
                <c:pt idx="1267">
                  <c:v>Fard</c:v>
                </c:pt>
                <c:pt idx="1268">
                  <c:v>Enzo Rabelo</c:v>
                </c:pt>
                <c:pt idx="1269">
                  <c:v>Malik Montana</c:v>
                </c:pt>
                <c:pt idx="1270">
                  <c:v>Elbow</c:v>
                </c:pt>
                <c:pt idx="1271">
                  <c:v>Kay One</c:v>
                </c:pt>
                <c:pt idx="1272">
                  <c:v>Trettmann</c:v>
                </c:pt>
                <c:pt idx="1273">
                  <c:v>VINAI</c:v>
                </c:pt>
                <c:pt idx="1274">
                  <c:v>Gestört aber GeiL</c:v>
                </c:pt>
                <c:pt idx="1275">
                  <c:v>Fredo</c:v>
                </c:pt>
                <c:pt idx="1276">
                  <c:v>MoTrip</c:v>
                </c:pt>
                <c:pt idx="1277">
                  <c:v>Alison Wonderland</c:v>
                </c:pt>
                <c:pt idx="1278">
                  <c:v>Mahalia</c:v>
                </c:pt>
                <c:pt idx="1279">
                  <c:v>Mahmut Orhan</c:v>
                </c:pt>
                <c:pt idx="1280">
                  <c:v>Bad Wolves</c:v>
                </c:pt>
                <c:pt idx="1281">
                  <c:v>E-girls</c:v>
                </c:pt>
                <c:pt idx="1282">
                  <c:v>Kina</c:v>
                </c:pt>
                <c:pt idx="1283">
                  <c:v>Netsky</c:v>
                </c:pt>
                <c:pt idx="1284">
                  <c:v>Yung Pinch</c:v>
                </c:pt>
                <c:pt idx="1285">
                  <c:v>Masaharu Fukuyama</c:v>
                </c:pt>
                <c:pt idx="1286">
                  <c:v>PLK</c:v>
                </c:pt>
                <c:pt idx="1287">
                  <c:v>Raekwon</c:v>
                </c:pt>
                <c:pt idx="1288">
                  <c:v>Claudio Capéo</c:v>
                </c:pt>
                <c:pt idx="1289">
                  <c:v>Gyptian</c:v>
                </c:pt>
                <c:pt idx="1290">
                  <c:v>K/DA</c:v>
                </c:pt>
                <c:pt idx="1291">
                  <c:v>Coolio</c:v>
                </c:pt>
                <c:pt idx="1292">
                  <c:v>La Fouine</c:v>
                </c:pt>
                <c:pt idx="1293">
                  <c:v>FUNKY MONKEY BABYS</c:v>
                </c:pt>
                <c:pt idx="1294">
                  <c:v>Lauren Alaina</c:v>
                </c:pt>
                <c:pt idx="1295">
                  <c:v>Gentleman</c:v>
                </c:pt>
                <c:pt idx="1296">
                  <c:v>Aitch</c:v>
                </c:pt>
                <c:pt idx="1297">
                  <c:v>Lele Pons</c:v>
                </c:pt>
                <c:pt idx="1298">
                  <c:v>Fero47</c:v>
                </c:pt>
                <c:pt idx="1299">
                  <c:v>Harmonia Do Samba</c:v>
                </c:pt>
                <c:pt idx="1300">
                  <c:v>JUDY AND MARY</c:v>
                </c:pt>
                <c:pt idx="1301">
                  <c:v>Louis The Child</c:v>
                </c:pt>
                <c:pt idx="1302">
                  <c:v>Sofi Tukker</c:v>
                </c:pt>
                <c:pt idx="1303">
                  <c:v>Smino</c:v>
                </c:pt>
                <c:pt idx="1304">
                  <c:v>257ers</c:v>
                </c:pt>
                <c:pt idx="1305">
                  <c:v>Steve Lacy</c:v>
                </c:pt>
                <c:pt idx="1306">
                  <c:v>Hooss</c:v>
                </c:pt>
                <c:pt idx="1307">
                  <c:v>Mozzy</c:v>
                </c:pt>
                <c:pt idx="1308">
                  <c:v>Pikeno &amp; Menor</c:v>
                </c:pt>
                <c:pt idx="1309">
                  <c:v>SSIO</c:v>
                </c:pt>
                <c:pt idx="1310">
                  <c:v>Keke Palmer</c:v>
                </c:pt>
                <c:pt idx="1311">
                  <c:v>Young Scooter</c:v>
                </c:pt>
                <c:pt idx="1312">
                  <c:v>Mike Oldfield</c:v>
                </c:pt>
                <c:pt idx="1313">
                  <c:v>Flight Facilities</c:v>
                </c:pt>
                <c:pt idx="1314">
                  <c:v>M. Pokora</c:v>
                </c:pt>
                <c:pt idx="1315">
                  <c:v>ItaloBrothers</c:v>
                </c:pt>
                <c:pt idx="1316">
                  <c:v>Xavier Naidoo</c:v>
                </c:pt>
                <c:pt idx="1317">
                  <c:v>HIRAIDAI</c:v>
                </c:pt>
                <c:pt idx="1318">
                  <c:v>Guizmo</c:v>
                </c:pt>
                <c:pt idx="1319">
                  <c:v>Noriyuki Makihara</c:v>
                </c:pt>
                <c:pt idx="1320">
                  <c:v>Eddy de Pretto</c:v>
                </c:pt>
                <c:pt idx="1321">
                  <c:v>Tryo</c:v>
                </c:pt>
                <c:pt idx="1322">
                  <c:v>Kalash</c:v>
                </c:pt>
                <c:pt idx="1323">
                  <c:v>Ruelle</c:v>
                </c:pt>
                <c:pt idx="1324">
                  <c:v>XATAR</c:v>
                </c:pt>
                <c:pt idx="1325">
                  <c:v>PA Sports</c:v>
                </c:pt>
                <c:pt idx="1326">
                  <c:v>S.Pri Noir</c:v>
                </c:pt>
                <c:pt idx="1327">
                  <c:v>Chris Lane</c:v>
                </c:pt>
                <c:pt idx="1328">
                  <c:v>Gnarls Barkley</c:v>
                </c:pt>
                <c:pt idx="1329">
                  <c:v>Capo</c:v>
                </c:pt>
                <c:pt idx="1330">
                  <c:v>Arizona Zervas</c:v>
                </c:pt>
                <c:pt idx="1331">
                  <c:v>Prinz Pi</c:v>
                </c:pt>
                <c:pt idx="1332">
                  <c:v>Krept &amp; Konan</c:v>
                </c:pt>
                <c:pt idx="1333">
                  <c:v>Dom Kennedy</c:v>
                </c:pt>
                <c:pt idx="1334">
                  <c:v>Saba</c:v>
                </c:pt>
                <c:pt idx="1335">
                  <c:v>Hamza</c:v>
                </c:pt>
                <c:pt idx="1336">
                  <c:v>GLK</c:v>
                </c:pt>
                <c:pt idx="1337">
                  <c:v>Mc IG</c:v>
                </c:pt>
                <c:pt idx="1338">
                  <c:v>Not3s</c:v>
                </c:pt>
                <c:pt idx="1339">
                  <c:v>Philipp Poisel</c:v>
                </c:pt>
                <c:pt idx="1340">
                  <c:v>Keen' V</c:v>
                </c:pt>
                <c:pt idx="1341">
                  <c:v>SIX60</c:v>
                </c:pt>
                <c:pt idx="1342">
                  <c:v>Bad Gyal</c:v>
                </c:pt>
                <c:pt idx="1343">
                  <c:v>13 Block</c:v>
                </c:pt>
                <c:pt idx="1344">
                  <c:v>MC Bruninho</c:v>
                </c:pt>
                <c:pt idx="1345">
                  <c:v>Donny Hathaway</c:v>
                </c:pt>
                <c:pt idx="1346">
                  <c:v>Juju</c:v>
                </c:pt>
                <c:pt idx="1347">
                  <c:v>LANCO</c:v>
                </c:pt>
                <c:pt idx="1348">
                  <c:v>JENNIE</c:v>
                </c:pt>
                <c:pt idx="1349">
                  <c:v>Gesaffelstein</c:v>
                </c:pt>
                <c:pt idx="1350">
                  <c:v>Marianas Trench</c:v>
                </c:pt>
                <c:pt idx="1351">
                  <c:v>Loyle Carner</c:v>
                </c:pt>
                <c:pt idx="1352">
                  <c:v>Ofenbach</c:v>
                </c:pt>
                <c:pt idx="1353">
                  <c:v>Giggs</c:v>
                </c:pt>
                <c:pt idx="1354">
                  <c:v>Don Patricio</c:v>
                </c:pt>
                <c:pt idx="1355">
                  <c:v>MoStack</c:v>
                </c:pt>
                <c:pt idx="1356">
                  <c:v>Still Fresh</c:v>
                </c:pt>
                <c:pt idx="1357">
                  <c:v>ILOVEMAKONNEN</c:v>
                </c:pt>
                <c:pt idx="1358">
                  <c:v>X JAPAN</c:v>
                </c:pt>
                <c:pt idx="1359">
                  <c:v>ELLEGARDEN</c:v>
                </c:pt>
                <c:pt idx="1360">
                  <c:v>Snakehips</c:v>
                </c:pt>
                <c:pt idx="1361">
                  <c:v>Amy Macdonald</c:v>
                </c:pt>
                <c:pt idx="1362">
                  <c:v>SAINt JHN</c:v>
                </c:pt>
                <c:pt idx="1363">
                  <c:v>Glasperlenspiel</c:v>
                </c:pt>
                <c:pt idx="1364">
                  <c:v>Jme</c:v>
                </c:pt>
                <c:pt idx="1365">
                  <c:v>Luiz Lins</c:v>
                </c:pt>
                <c:pt idx="1366">
                  <c:v>DaVido</c:v>
                </c:pt>
                <c:pt idx="1367">
                  <c:v>Luh Kel</c:v>
                </c:pt>
                <c:pt idx="1368">
                  <c:v>Choice</c:v>
                </c:pt>
                <c:pt idx="1369">
                  <c:v>Suchmos</c:v>
                </c:pt>
                <c:pt idx="1370">
                  <c:v>Sizzla</c:v>
                </c:pt>
                <c:pt idx="1371">
                  <c:v>The Pogues</c:v>
                </c:pt>
                <c:pt idx="1372">
                  <c:v>MC Hollywood</c:v>
                </c:pt>
                <c:pt idx="1373">
                  <c:v>A R I Z O N A</c:v>
                </c:pt>
                <c:pt idx="1374">
                  <c:v>Youssoupha</c:v>
                </c:pt>
                <c:pt idx="1375">
                  <c:v>Big Shaq</c:v>
                </c:pt>
                <c:pt idx="1376">
                  <c:v>sumika</c:v>
                </c:pt>
                <c:pt idx="1377">
                  <c:v>Clueso</c:v>
                </c:pt>
                <c:pt idx="1378">
                  <c:v>Syd</c:v>
                </c:pt>
                <c:pt idx="1379">
                  <c:v>PornoGraffitti</c:v>
                </c:pt>
                <c:pt idx="1380">
                  <c:v>Ally Brooke</c:v>
                </c:pt>
                <c:pt idx="1381">
                  <c:v>Bas</c:v>
                </c:pt>
                <c:pt idx="1382">
                  <c:v>Marc E. Bassy</c:v>
                </c:pt>
                <c:pt idx="1383">
                  <c:v>Cashmere Cat</c:v>
                </c:pt>
                <c:pt idx="1384">
                  <c:v>Harry Connick, Jr.</c:v>
                </c:pt>
                <c:pt idx="1385">
                  <c:v>Sunrise Avenue</c:v>
                </c:pt>
                <c:pt idx="1386">
                  <c:v>Nissy</c:v>
                </c:pt>
                <c:pt idx="1387">
                  <c:v>Abou Debeing</c:v>
                </c:pt>
                <c:pt idx="1388">
                  <c:v>Dizzee Rascal</c:v>
                </c:pt>
                <c:pt idx="1389">
                  <c:v>Kyary Pamyu Pamyu</c:v>
                </c:pt>
                <c:pt idx="1390">
                  <c:v>Benash</c:v>
                </c:pt>
                <c:pt idx="1391">
                  <c:v>Gorgon City</c:v>
                </c:pt>
                <c:pt idx="1392">
                  <c:v>Daichi Miura</c:v>
                </c:pt>
                <c:pt idx="1393">
                  <c:v>Jojo Maronttinni</c:v>
                </c:pt>
                <c:pt idx="1394">
                  <c:v>Professor Green</c:v>
                </c:pt>
                <c:pt idx="1395">
                  <c:v>Loud Luxury</c:v>
                </c:pt>
                <c:pt idx="1396">
                  <c:v>Wiley</c:v>
                </c:pt>
                <c:pt idx="1397">
                  <c:v>SiR</c:v>
                </c:pt>
                <c:pt idx="1398">
                  <c:v>Therapie TAXI</c:v>
                </c:pt>
                <c:pt idx="1399">
                  <c:v>Timeflies</c:v>
                </c:pt>
                <c:pt idx="1400">
                  <c:v>Azzi Memo</c:v>
                </c:pt>
                <c:pt idx="1401">
                  <c:v>Kery James</c:v>
                </c:pt>
                <c:pt idx="1402">
                  <c:v>Lefa</c:v>
                </c:pt>
                <c:pt idx="1403">
                  <c:v>Bing Crosby</c:v>
                </c:pt>
                <c:pt idx="1404">
                  <c:v>Yung Hurn</c:v>
                </c:pt>
                <c:pt idx="1405">
                  <c:v>Johannes Oerding</c:v>
                </c:pt>
                <c:pt idx="1406">
                  <c:v>BJ The Chicago Kid</c:v>
                </c:pt>
                <c:pt idx="1407">
                  <c:v>Parangolé</c:v>
                </c:pt>
                <c:pt idx="1408">
                  <c:v>Polo &amp; Pan</c:v>
                </c:pt>
                <c:pt idx="1409">
                  <c:v>Yxng Bane</c:v>
                </c:pt>
                <c:pt idx="1410">
                  <c:v>Mavado</c:v>
                </c:pt>
                <c:pt idx="1411">
                  <c:v>Ari Lennox</c:v>
                </c:pt>
                <c:pt idx="1412">
                  <c:v>RZA</c:v>
                </c:pt>
                <c:pt idx="1413">
                  <c:v>Orochi</c:v>
                </c:pt>
                <c:pt idx="1414">
                  <c:v>Dominic Fike</c:v>
                </c:pt>
                <c:pt idx="1415">
                  <c:v>Chelsea Cutler</c:v>
                </c:pt>
                <c:pt idx="1416">
                  <c:v>THE ORAL CIGARETTES</c:v>
                </c:pt>
                <c:pt idx="1417">
                  <c:v>TWENTY88</c:v>
                </c:pt>
                <c:pt idx="1418">
                  <c:v>Kumi Koda</c:v>
                </c:pt>
                <c:pt idx="1419">
                  <c:v>Samy Deluxe</c:v>
                </c:pt>
                <c:pt idx="1420">
                  <c:v>Bryce Vine</c:v>
                </c:pt>
                <c:pt idx="1421">
                  <c:v>Trevor Daniel</c:v>
                </c:pt>
                <c:pt idx="1422">
                  <c:v>Maxo Kream</c:v>
                </c:pt>
                <c:pt idx="1423">
                  <c:v>Delacruz</c:v>
                </c:pt>
                <c:pt idx="1424">
                  <c:v>Mister V</c:v>
                </c:pt>
                <c:pt idx="1425">
                  <c:v>Big Boi</c:v>
                </c:pt>
                <c:pt idx="1426">
                  <c:v>Os Barões Da Pisadinha</c:v>
                </c:pt>
                <c:pt idx="1427">
                  <c:v>Fred Hammond</c:v>
                </c:pt>
                <c:pt idx="1428">
                  <c:v>Buju Banton</c:v>
                </c:pt>
                <c:pt idx="1429">
                  <c:v>Andra Day</c:v>
                </c:pt>
                <c:pt idx="1430">
                  <c:v>Hanson</c:v>
                </c:pt>
                <c:pt idx="1431">
                  <c:v>flumpool</c:v>
                </c:pt>
                <c:pt idx="1432">
                  <c:v>Plan B</c:v>
                </c:pt>
                <c:pt idx="1433">
                  <c:v>Naughty Boy</c:v>
                </c:pt>
                <c:pt idx="1434">
                  <c:v>Creep Hyp</c:v>
                </c:pt>
                <c:pt idx="1435">
                  <c:v>Miliyah</c:v>
                </c:pt>
                <c:pt idx="1436">
                  <c:v>Jacob Banks</c:v>
                </c:pt>
                <c:pt idx="1437">
                  <c:v>GZA</c:v>
                </c:pt>
                <c:pt idx="1438">
                  <c:v>Suprême NTM</c:v>
                </c:pt>
                <c:pt idx="1439">
                  <c:v>Swizz Beatz</c:v>
                </c:pt>
                <c:pt idx="1440">
                  <c:v>Andy Williams</c:v>
                </c:pt>
                <c:pt idx="1441">
                  <c:v>The Drifters</c:v>
                </c:pt>
                <c:pt idx="1442">
                  <c:v>CocoRosie</c:v>
                </c:pt>
                <c:pt idx="1443">
                  <c:v>Roberta Campos</c:v>
                </c:pt>
                <c:pt idx="1444">
                  <c:v>Mike Singer</c:v>
                </c:pt>
                <c:pt idx="1445">
                  <c:v>Carnage</c:v>
                </c:pt>
                <c:pt idx="1446">
                  <c:v>RAYE</c:v>
                </c:pt>
                <c:pt idx="1447">
                  <c:v>Hanybal</c:v>
                </c:pt>
                <c:pt idx="1448">
                  <c:v>MACHETE</c:v>
                </c:pt>
                <c:pt idx="1449">
                  <c:v>Bakermat</c:v>
                </c:pt>
                <c:pt idx="1450">
                  <c:v>The Darkness</c:v>
                </c:pt>
                <c:pt idx="1451">
                  <c:v>Franglish</c:v>
                </c:pt>
                <c:pt idx="1452">
                  <c:v>Alle Farben</c:v>
                </c:pt>
                <c:pt idx="1453">
                  <c:v>Psirico</c:v>
                </c:pt>
                <c:pt idx="1454">
                  <c:v>SHISHAMO</c:v>
                </c:pt>
                <c:pt idx="1455">
                  <c:v>Ken Hirai</c:v>
                </c:pt>
                <c:pt idx="1456">
                  <c:v>The Greatest Showman Ensemble</c:v>
                </c:pt>
                <c:pt idx="1457">
                  <c:v>4Keus Gang</c:v>
                </c:pt>
                <c:pt idx="1458">
                  <c:v>Scridge</c:v>
                </c:pt>
                <c:pt idx="1459">
                  <c:v>Idina Menzel</c:v>
                </c:pt>
                <c:pt idx="1460">
                  <c:v>Blossoms</c:v>
                </c:pt>
                <c:pt idx="1461">
                  <c:v>88GLAM</c:v>
                </c:pt>
                <c:pt idx="1462">
                  <c:v>ORANGE RANGE</c:v>
                </c:pt>
                <c:pt idx="1463">
                  <c:v>Hugo &amp; Tiago</c:v>
                </c:pt>
                <c:pt idx="1464">
                  <c:v>LSD</c:v>
                </c:pt>
                <c:pt idx="1465">
                  <c:v>Hurts</c:v>
                </c:pt>
                <c:pt idx="1466">
                  <c:v>MC L da Vinte</c:v>
                </c:pt>
                <c:pt idx="1467">
                  <c:v>Josman</c:v>
                </c:pt>
                <c:pt idx="1468">
                  <c:v>Parcels</c:v>
                </c:pt>
                <c:pt idx="1469">
                  <c:v>Leo Ieiri</c:v>
                </c:pt>
                <c:pt idx="1470">
                  <c:v>Rubel</c:v>
                </c:pt>
                <c:pt idx="1471">
                  <c:v>Skizzy Mars</c:v>
                </c:pt>
                <c:pt idx="1472">
                  <c:v>Louisa</c:v>
                </c:pt>
                <c:pt idx="1473">
                  <c:v>BUMP OF CHICKEN</c:v>
                </c:pt>
                <c:pt idx="1474">
                  <c:v>Dfideliz</c:v>
                </c:pt>
                <c:pt idx="1475">
                  <c:v>MIST</c:v>
                </c:pt>
                <c:pt idx="1476">
                  <c:v>Kiesza</c:v>
                </c:pt>
                <c:pt idx="1477">
                  <c:v>Landy</c:v>
                </c:pt>
                <c:pt idx="1478">
                  <c:v>Cheb Mami</c:v>
                </c:pt>
                <c:pt idx="1479">
                  <c:v>Mike Williams</c:v>
                </c:pt>
                <c:pt idx="1480">
                  <c:v>Ibeyi</c:v>
                </c:pt>
                <c:pt idx="1481">
                  <c:v>98º</c:v>
                </c:pt>
                <c:pt idx="1482">
                  <c:v>Nebu Kiniza</c:v>
                </c:pt>
                <c:pt idx="1483">
                  <c:v>Every Little Thing</c:v>
                </c:pt>
                <c:pt idx="1484">
                  <c:v>Guy Sebastian</c:v>
                </c:pt>
                <c:pt idx="1485">
                  <c:v>Celo &amp; Abdi</c:v>
                </c:pt>
                <c:pt idx="1486">
                  <c:v>Keith Ape</c:v>
                </c:pt>
                <c:pt idx="1487">
                  <c:v>Busy Signal</c:v>
                </c:pt>
                <c:pt idx="1488">
                  <c:v>Esperanza Spalding</c:v>
                </c:pt>
                <c:pt idx="1489">
                  <c:v>TroyBoi</c:v>
                </c:pt>
                <c:pt idx="1490">
                  <c:v>D-Block Europe</c:v>
                </c:pt>
                <c:pt idx="1491">
                  <c:v>Phoebe Ryan</c:v>
                </c:pt>
                <c:pt idx="1492">
                  <c:v>Yumi Matsutoya</c:v>
                </c:pt>
                <c:pt idx="1493">
                  <c:v>Adventure Club</c:v>
                </c:pt>
                <c:pt idx="1494">
                  <c:v>DJ Hamida</c:v>
                </c:pt>
                <c:pt idx="1495">
                  <c:v>Almighty</c:v>
                </c:pt>
                <c:pt idx="1496">
                  <c:v>L.E.J</c:v>
                </c:pt>
                <c:pt idx="1497">
                  <c:v>Damon Albarn</c:v>
                </c:pt>
                <c:pt idx="1498">
                  <c:v>Scouting For Girls</c:v>
                </c:pt>
                <c:pt idx="1499">
                  <c:v>Ky-Mani Marley</c:v>
                </c:pt>
                <c:pt idx="1500">
                  <c:v>Nina Nesbitt</c:v>
                </c:pt>
                <c:pt idx="1501">
                  <c:v>globe</c:v>
                </c:pt>
                <c:pt idx="1502">
                  <c:v>Dreamville</c:v>
                </c:pt>
                <c:pt idx="1503">
                  <c:v>Alice Merton</c:v>
                </c:pt>
                <c:pt idx="1504">
                  <c:v>Lucy Rose</c:v>
                </c:pt>
                <c:pt idx="1505">
                  <c:v>MC JottaPê</c:v>
                </c:pt>
                <c:pt idx="1506">
                  <c:v>-M-</c:v>
                </c:pt>
                <c:pt idx="1507">
                  <c:v>supercell</c:v>
                </c:pt>
                <c:pt idx="1508">
                  <c:v>Majoe</c:v>
                </c:pt>
                <c:pt idx="1509">
                  <c:v>MC Cabelinho</c:v>
                </c:pt>
                <c:pt idx="1510">
                  <c:v>Bliss n Eso</c:v>
                </c:pt>
                <c:pt idx="1511">
                  <c:v>MEDUZA</c:v>
                </c:pt>
                <c:pt idx="1512">
                  <c:v>Sam Fender</c:v>
                </c:pt>
                <c:pt idx="1513">
                  <c:v>Beginner</c:v>
                </c:pt>
                <c:pt idx="1514">
                  <c:v>Zaho</c:v>
                </c:pt>
                <c:pt idx="1515">
                  <c:v>DJ ESCO</c:v>
                </c:pt>
                <c:pt idx="1516">
                  <c:v>Lights</c:v>
                </c:pt>
                <c:pt idx="1517">
                  <c:v>Gesu No Kiwami Otome</c:v>
                </c:pt>
                <c:pt idx="1518">
                  <c:v>Che'Nelle</c:v>
                </c:pt>
                <c:pt idx="1519">
                  <c:v>MC Gury</c:v>
                </c:pt>
                <c:pt idx="1520">
                  <c:v>Dani Faiv</c:v>
                </c:pt>
                <c:pt idx="1521">
                  <c:v>Ramz</c:v>
                </c:pt>
                <c:pt idx="1522">
                  <c:v>WC no Beat</c:v>
                </c:pt>
                <c:pt idx="1523">
                  <c:v>Sidoka</c:v>
                </c:pt>
                <c:pt idx="1524">
                  <c:v>Sigma</c:v>
                </c:pt>
                <c:pt idx="1525">
                  <c:v>Trinidad James</c:v>
                </c:pt>
                <c:pt idx="1526">
                  <c:v>Yungen</c:v>
                </c:pt>
                <c:pt idx="1527">
                  <c:v>Pk</c:v>
                </c:pt>
                <c:pt idx="1528">
                  <c:v>DA Uzi</c:v>
                </c:pt>
                <c:pt idx="1529">
                  <c:v>Stunna 4 Vegas</c:v>
                </c:pt>
                <c:pt idx="1530">
                  <c:v>Ocean Alley</c:v>
                </c:pt>
                <c:pt idx="1531">
                  <c:v>Lost Kings</c:v>
                </c:pt>
                <c:pt idx="1532">
                  <c:v>Peggy Lee</c:v>
                </c:pt>
                <c:pt idx="1533">
                  <c:v>Jordan Davis</c:v>
                </c:pt>
                <c:pt idx="1534">
                  <c:v>Pietro Lombardi</c:v>
                </c:pt>
                <c:pt idx="1535">
                  <c:v>Perry Como</c:v>
                </c:pt>
                <c:pt idx="1536">
                  <c:v>DA PUMP</c:v>
                </c:pt>
                <c:pt idx="1537">
                  <c:v>YUI</c:v>
                </c:pt>
                <c:pt idx="1538">
                  <c:v>Chris de Burgh</c:v>
                </c:pt>
                <c:pt idx="1539">
                  <c:v>Amy Shark</c:v>
                </c:pt>
                <c:pt idx="1540">
                  <c:v>Gerry Cinnamon</c:v>
                </c:pt>
                <c:pt idx="1541">
                  <c:v>Gabry Ponte</c:v>
                </c:pt>
                <c:pt idx="1542">
                  <c:v>Chris Hart</c:v>
                </c:pt>
                <c:pt idx="1543">
                  <c:v>Dj Guuga</c:v>
                </c:pt>
                <c:pt idx="1544">
                  <c:v>Yves V</c:v>
                </c:pt>
                <c:pt idx="1545">
                  <c:v>DAT ADAM</c:v>
                </c:pt>
                <c:pt idx="1546">
                  <c:v>Arcadian</c:v>
                </c:pt>
                <c:pt idx="1547">
                  <c:v>Wretch 32</c:v>
                </c:pt>
                <c:pt idx="1548">
                  <c:v>Higher Brothers</c:v>
                </c:pt>
                <c:pt idx="1549">
                  <c:v>Shy'm</c:v>
                </c:pt>
                <c:pt idx="1550">
                  <c:v>Hardy Caprio</c:v>
                </c:pt>
                <c:pt idx="1551">
                  <c:v>Travis Barker</c:v>
                </c:pt>
                <c:pt idx="1552">
                  <c:v>BENEE</c:v>
                </c:pt>
                <c:pt idx="1553">
                  <c:v>The Avener</c:v>
                </c:pt>
                <c:pt idx="1554">
                  <c:v>Paul Kelly</c:v>
                </c:pt>
                <c:pt idx="1555">
                  <c:v>The Word Alive</c:v>
                </c:pt>
                <c:pt idx="1556">
                  <c:v>lovelytheband</c:v>
                </c:pt>
                <c:pt idx="1557">
                  <c:v>18 Karat</c:v>
                </c:pt>
                <c:pt idx="1558">
                  <c:v>Russell Dickerson</c:v>
                </c:pt>
                <c:pt idx="1559">
                  <c:v>Azad</c:v>
                </c:pt>
                <c:pt idx="1560">
                  <c:v>Chip</c:v>
                </c:pt>
                <c:pt idx="1561">
                  <c:v>Sant</c:v>
                </c:pt>
                <c:pt idx="1562">
                  <c:v>Mayer Hawthorne</c:v>
                </c:pt>
                <c:pt idx="1563">
                  <c:v>Mr Eazi</c:v>
                </c:pt>
                <c:pt idx="1564">
                  <c:v>Kekra</c:v>
                </c:pt>
                <c:pt idx="1565">
                  <c:v>Sub Focus</c:v>
                </c:pt>
                <c:pt idx="1566">
                  <c:v>Kojo Funds</c:v>
                </c:pt>
                <c:pt idx="1567">
                  <c:v>KVSH</c:v>
                </c:pt>
                <c:pt idx="1568">
                  <c:v>Walker Hayes</c:v>
                </c:pt>
                <c:pt idx="1569">
                  <c:v>Rea Garvey</c:v>
                </c:pt>
                <c:pt idx="1570">
                  <c:v>Medina</c:v>
                </c:pt>
                <c:pt idx="1571">
                  <c:v>Silva</c:v>
                </c:pt>
                <c:pt idx="1572">
                  <c:v>Sik-K</c:v>
                </c:pt>
                <c:pt idx="1573">
                  <c:v>Jermaine Dupri</c:v>
                </c:pt>
                <c:pt idx="1574">
                  <c:v>Nines</c:v>
                </c:pt>
                <c:pt idx="1575">
                  <c:v>Nico Santos</c:v>
                </c:pt>
                <c:pt idx="1576">
                  <c:v>Freya Ridings</c:v>
                </c:pt>
                <c:pt idx="1577">
                  <c:v>ZUTOMAYO</c:v>
                </c:pt>
                <c:pt idx="1578">
                  <c:v>Kelela</c:v>
                </c:pt>
                <c:pt idx="1579">
                  <c:v>Sheppard</c:v>
                </c:pt>
                <c:pt idx="1580">
                  <c:v>Léo Magalhães</c:v>
                </c:pt>
                <c:pt idx="1581">
                  <c:v>Feid</c:v>
                </c:pt>
                <c:pt idx="1582">
                  <c:v>m-flo</c:v>
                </c:pt>
                <c:pt idx="1583">
                  <c:v>Wyclef Jean</c:v>
                </c:pt>
                <c:pt idx="1584">
                  <c:v>FLETCHER</c:v>
                </c:pt>
                <c:pt idx="1585">
                  <c:v>Caballero &amp; JeanJass</c:v>
                </c:pt>
                <c:pt idx="1586">
                  <c:v>Bramsito</c:v>
                </c:pt>
                <c:pt idx="1587">
                  <c:v>Landon Cube</c:v>
                </c:pt>
                <c:pt idx="1588">
                  <c:v>Sneazzy</c:v>
                </c:pt>
                <c:pt idx="1589">
                  <c:v>Aretuza Lovi</c:v>
                </c:pt>
                <c:pt idx="1590">
                  <c:v>X1</c:v>
                </c:pt>
                <c:pt idx="1591">
                  <c:v>Rincon Sapiência</c:v>
                </c:pt>
                <c:pt idx="1592">
                  <c:v>Naoto</c:v>
                </c:pt>
                <c:pt idx="1593">
                  <c:v>Johnny Mathis</c:v>
                </c:pt>
                <c:pt idx="1594">
                  <c:v>Koffee</c:v>
                </c:pt>
                <c:pt idx="1595">
                  <c:v>San Joe</c:v>
                </c:pt>
                <c:pt idx="1596">
                  <c:v>Ziggy Alberts</c:v>
                </c:pt>
                <c:pt idx="1597">
                  <c:v>bülow</c:v>
                </c:pt>
                <c:pt idx="1598">
                  <c:v>Recayd Mob</c:v>
                </c:pt>
                <c:pt idx="1599">
                  <c:v>Dappy</c:v>
                </c:pt>
                <c:pt idx="1600">
                  <c:v>VÉRITÉ</c:v>
                </c:pt>
                <c:pt idx="1601">
                  <c:v>MNEK</c:v>
                </c:pt>
                <c:pt idx="1602">
                  <c:v>Clipse</c:v>
                </c:pt>
                <c:pt idx="1603">
                  <c:v>Dj Gabriel do Borel</c:v>
                </c:pt>
                <c:pt idx="1604">
                  <c:v>Charly Black</c:v>
                </c:pt>
                <c:pt idx="1605">
                  <c:v>Brooks</c:v>
                </c:pt>
                <c:pt idx="1606">
                  <c:v>Murda</c:v>
                </c:pt>
                <c:pt idx="1607">
                  <c:v>Django</c:v>
                </c:pt>
                <c:pt idx="1608">
                  <c:v>FP do Trem Bala</c:v>
                </c:pt>
                <c:pt idx="1609">
                  <c:v>Adel Tawil</c:v>
                </c:pt>
                <c:pt idx="1610">
                  <c:v>M.O</c:v>
                </c:pt>
                <c:pt idx="1611">
                  <c:v>Noah Kahan</c:v>
                </c:pt>
                <c:pt idx="1612">
                  <c:v>Sena Şener</c:v>
                </c:pt>
                <c:pt idx="1613">
                  <c:v>Massiv</c:v>
                </c:pt>
                <c:pt idx="1614">
                  <c:v>Mc Maha</c:v>
                </c:pt>
                <c:pt idx="1615">
                  <c:v>Yabai T-Shirts Yasan</c:v>
                </c:pt>
                <c:pt idx="1616">
                  <c:v>Australian Crawl</c:v>
                </c:pt>
                <c:pt idx="1617">
                  <c:v>Hoshi</c:v>
                </c:pt>
                <c:pt idx="1618">
                  <c:v>Amel Bent</c:v>
                </c:pt>
                <c:pt idx="1619">
                  <c:v>Naomi Scott</c:v>
                </c:pt>
                <c:pt idx="1620">
                  <c:v>MOTi</c:v>
                </c:pt>
                <c:pt idx="1621">
                  <c:v>Yutaka Ozaki</c:v>
                </c:pt>
                <c:pt idx="1622">
                  <c:v>MC Eiht</c:v>
                </c:pt>
                <c:pt idx="1623">
                  <c:v>Kerstin Ott</c:v>
                </c:pt>
                <c:pt idx="1624">
                  <c:v>Gringo</c:v>
                </c:pt>
                <c:pt idx="1625">
                  <c:v>Dynho Alves</c:v>
                </c:pt>
                <c:pt idx="1626">
                  <c:v>Picture This</c:v>
                </c:pt>
                <c:pt idx="1627">
                  <c:v>Lil Lano</c:v>
                </c:pt>
                <c:pt idx="1628">
                  <c:v>DJ Kayz</c:v>
                </c:pt>
                <c:pt idx="1629">
                  <c:v>Nause</c:v>
                </c:pt>
                <c:pt idx="1630">
                  <c:v>Gang of Youths</c:v>
                </c:pt>
                <c:pt idx="1631">
                  <c:v>Aaron Smith</c:v>
                </c:pt>
                <c:pt idx="1632">
                  <c:v>Y2K</c:v>
                </c:pt>
                <c:pt idx="1633">
                  <c:v>Ai Otsuka</c:v>
                </c:pt>
                <c:pt idx="1634">
                  <c:v>Larry</c:v>
                </c:pt>
                <c:pt idx="1635">
                  <c:v>Marina Kaye</c:v>
                </c:pt>
                <c:pt idx="1636">
                  <c:v>Mosh36</c:v>
                </c:pt>
                <c:pt idx="1637">
                  <c:v>Lennon Stella</c:v>
                </c:pt>
                <c:pt idx="1638">
                  <c:v>Jordan Rakei</c:v>
                </c:pt>
                <c:pt idx="1639">
                  <c:v>slowthai</c:v>
                </c:pt>
                <c:pt idx="1640">
                  <c:v>Flower</c:v>
                </c:pt>
                <c:pt idx="1641">
                  <c:v>Kano</c:v>
                </c:pt>
                <c:pt idx="1642">
                  <c:v>Mudi</c:v>
                </c:pt>
                <c:pt idx="1643">
                  <c:v>Tritonal</c:v>
                </c:pt>
                <c:pt idx="1644">
                  <c:v>Pi’erre Bourne</c:v>
                </c:pt>
                <c:pt idx="1645">
                  <c:v>Ashnikko</c:v>
                </c:pt>
                <c:pt idx="1646">
                  <c:v>Mac Tyer</c:v>
                </c:pt>
                <c:pt idx="1647">
                  <c:v>Matt Ox</c:v>
                </c:pt>
                <c:pt idx="1648">
                  <c:v>CHEMISTRY</c:v>
                </c:pt>
                <c:pt idx="1649">
                  <c:v>Clara Luciani</c:v>
                </c:pt>
                <c:pt idx="1650">
                  <c:v>Schwesta Ewa</c:v>
                </c:pt>
                <c:pt idx="1651">
                  <c:v>King Khalil</c:v>
                </c:pt>
                <c:pt idx="1652">
                  <c:v>A$AP Twelvyy</c:v>
                </c:pt>
                <c:pt idx="1653">
                  <c:v>Mc Sapao</c:v>
                </c:pt>
                <c:pt idx="1654">
                  <c:v>DAOKO</c:v>
                </c:pt>
                <c:pt idx="1655">
                  <c:v>Peking Duk</c:v>
                </c:pt>
                <c:pt idx="1656">
                  <c:v>Joyce Jonathan</c:v>
                </c:pt>
                <c:pt idx="1657">
                  <c:v>La Synesia</c:v>
                </c:pt>
                <c:pt idx="1658">
                  <c:v>Fakear</c:v>
                </c:pt>
                <c:pt idx="1659">
                  <c:v>FTampa</c:v>
                </c:pt>
                <c:pt idx="1660">
                  <c:v>B Young</c:v>
                </c:pt>
                <c:pt idx="1661">
                  <c:v>Ghetto Phénomène</c:v>
                </c:pt>
                <c:pt idx="1662">
                  <c:v>Katja Krasavice</c:v>
                </c:pt>
                <c:pt idx="1663">
                  <c:v>Estelle</c:v>
                </c:pt>
                <c:pt idx="1664">
                  <c:v>Mc Magal</c:v>
                </c:pt>
                <c:pt idx="1665">
                  <c:v>Aaron Carter</c:v>
                </c:pt>
                <c:pt idx="1666">
                  <c:v>Dynoro</c:v>
                </c:pt>
                <c:pt idx="1667">
                  <c:v>THEY.</c:v>
                </c:pt>
                <c:pt idx="1668">
                  <c:v>Cauty</c:v>
                </c:pt>
                <c:pt idx="1669">
                  <c:v>Disciples</c:v>
                </c:pt>
                <c:pt idx="1670">
                  <c:v>BRVMSOO</c:v>
                </c:pt>
                <c:pt idx="1671">
                  <c:v>João Gustavo e Murilo</c:v>
                </c:pt>
                <c:pt idx="1672">
                  <c:v>BLUE ENCOUNT</c:v>
                </c:pt>
                <c:pt idx="1673">
                  <c:v>The Strumbellas</c:v>
                </c:pt>
                <c:pt idx="1674">
                  <c:v>Preta Gil</c:v>
                </c:pt>
                <c:pt idx="1675">
                  <c:v>Hedley</c:v>
                </c:pt>
                <c:pt idx="1676">
                  <c:v>Moe Phoenix</c:v>
                </c:pt>
                <c:pt idx="1677">
                  <c:v>Tropkillaz</c:v>
                </c:pt>
                <c:pt idx="1678">
                  <c:v>Sa4</c:v>
                </c:pt>
                <c:pt idx="1679">
                  <c:v>JAY1</c:v>
                </c:pt>
                <c:pt idx="1680">
                  <c:v>Crystal Kay</c:v>
                </c:pt>
                <c:pt idx="1681">
                  <c:v>Imany</c:v>
                </c:pt>
                <c:pt idx="1682">
                  <c:v>MRC</c:v>
                </c:pt>
                <c:pt idx="1683">
                  <c:v>MK</c:v>
                </c:pt>
                <c:pt idx="1684">
                  <c:v>Jovem Dex</c:v>
                </c:pt>
                <c:pt idx="1685">
                  <c:v>XYLØ</c:v>
                </c:pt>
                <c:pt idx="1686">
                  <c:v>Sero El Mero</c:v>
                </c:pt>
                <c:pt idx="1687">
                  <c:v>Medine</c:v>
                </c:pt>
                <c:pt idx="1688">
                  <c:v>Bilderbuch</c:v>
                </c:pt>
                <c:pt idx="1689">
                  <c:v>CamelPhat</c:v>
                </c:pt>
                <c:pt idx="1690">
                  <c:v>M Huncho</c:v>
                </c:pt>
                <c:pt idx="1691">
                  <c:v>Killer Mike</c:v>
                </c:pt>
                <c:pt idx="1692">
                  <c:v>Sakurako Ohara</c:v>
                </c:pt>
                <c:pt idx="1693">
                  <c:v>Belly</c:v>
                </c:pt>
                <c:pt idx="1694">
                  <c:v>Rob $tone</c:v>
                </c:pt>
                <c:pt idx="1695">
                  <c:v>Charlotte Cardin</c:v>
                </c:pt>
                <c:pt idx="1696">
                  <c:v>José Feliciano</c:v>
                </c:pt>
                <c:pt idx="1697">
                  <c:v>EXILE ATSUSHI</c:v>
                </c:pt>
                <c:pt idx="1698">
                  <c:v>Trois Cafés Gourmands</c:v>
                </c:pt>
                <c:pt idx="1699">
                  <c:v>Bag Raiders</c:v>
                </c:pt>
                <c:pt idx="1700">
                  <c:v>ADL</c:v>
                </c:pt>
                <c:pt idx="1701">
                  <c:v>Kazuyoshi Saito</c:v>
                </c:pt>
                <c:pt idx="1702">
                  <c:v>Raleigh Ritchie</c:v>
                </c:pt>
                <c:pt idx="1703">
                  <c:v>WSTRN</c:v>
                </c:pt>
                <c:pt idx="1704">
                  <c:v>Tim Berg</c:v>
                </c:pt>
                <c:pt idx="1705">
                  <c:v>The BossHoss</c:v>
                </c:pt>
                <c:pt idx="1706">
                  <c:v>Au/Ra</c:v>
                </c:pt>
                <c:pt idx="1707">
                  <c:v>Eric Saade</c:v>
                </c:pt>
                <c:pt idx="1708">
                  <c:v>TK from Ling tosite sigure</c:v>
                </c:pt>
                <c:pt idx="1709">
                  <c:v>Hayden James</c:v>
                </c:pt>
                <c:pt idx="1710">
                  <c:v>Keys N Krates</c:v>
                </c:pt>
                <c:pt idx="1711">
                  <c:v>Seth Gueko</c:v>
                </c:pt>
                <c:pt idx="1712">
                  <c:v>Superorganism</c:v>
                </c:pt>
                <c:pt idx="1713">
                  <c:v>Liu</c:v>
                </c:pt>
                <c:pt idx="1714">
                  <c:v>070 Shake</c:v>
                </c:pt>
                <c:pt idx="1715">
                  <c:v>ALMA</c:v>
                </c:pt>
                <c:pt idx="1716">
                  <c:v>Chara</c:v>
                </c:pt>
                <c:pt idx="1717">
                  <c:v>Whethan</c:v>
                </c:pt>
                <c:pt idx="1718">
                  <c:v>Cliff Richard</c:v>
                </c:pt>
                <c:pt idx="1719">
                  <c:v>Mula B</c:v>
                </c:pt>
                <c:pt idx="1720">
                  <c:v>Quruli</c:v>
                </c:pt>
                <c:pt idx="1721">
                  <c:v>Jimmy Barnes</c:v>
                </c:pt>
                <c:pt idx="1722">
                  <c:v>Dopebwoy</c:v>
                </c:pt>
                <c:pt idx="1723">
                  <c:v>Jessica Mauboy</c:v>
                </c:pt>
                <c:pt idx="1724">
                  <c:v>Grace Jones</c:v>
                </c:pt>
                <c:pt idx="1725">
                  <c:v>Squeezie</c:v>
                </c:pt>
                <c:pt idx="1726">
                  <c:v>Ali Bumaye</c:v>
                </c:pt>
                <c:pt idx="1727">
                  <c:v>Tujamo</c:v>
                </c:pt>
                <c:pt idx="1728">
                  <c:v>Fujifabric</c:v>
                </c:pt>
                <c:pt idx="1729">
                  <c:v>La Famax</c:v>
                </c:pt>
                <c:pt idx="1730">
                  <c:v>Princess Princess</c:v>
                </c:pt>
                <c:pt idx="1731">
                  <c:v>Rak-Su</c:v>
                </c:pt>
                <c:pt idx="1732">
                  <c:v>Clau</c:v>
                </c:pt>
                <c:pt idx="1733">
                  <c:v>Chatmonchy</c:v>
                </c:pt>
                <c:pt idx="1734">
                  <c:v>24kGoldn</c:v>
                </c:pt>
                <c:pt idx="1735">
                  <c:v>Tom Grennan</c:v>
                </c:pt>
                <c:pt idx="1736">
                  <c:v>Bosse</c:v>
                </c:pt>
                <c:pt idx="1737">
                  <c:v>Sonoko Inoue</c:v>
                </c:pt>
                <c:pt idx="1738">
                  <c:v>Disiz La Peste</c:v>
                </c:pt>
                <c:pt idx="1739">
                  <c:v>The Jungle Giants</c:v>
                </c:pt>
                <c:pt idx="1740">
                  <c:v>France Gall</c:v>
                </c:pt>
                <c:pt idx="1741">
                  <c:v>Matt Simons</c:v>
                </c:pt>
                <c:pt idx="1742">
                  <c:v>PRIME</c:v>
                </c:pt>
                <c:pt idx="1743">
                  <c:v>Kierra Sheard</c:v>
                </c:pt>
                <c:pt idx="1744">
                  <c:v>Naotaro Moriyama</c:v>
                </c:pt>
                <c:pt idx="1745">
                  <c:v>Jaira Burns</c:v>
                </c:pt>
                <c:pt idx="1746">
                  <c:v>THE RAMPAGE from EXILE TRIBE</c:v>
                </c:pt>
                <c:pt idx="1747">
                  <c:v>GReeeN</c:v>
                </c:pt>
                <c:pt idx="1748">
                  <c:v>POLKADOT STINGRAY</c:v>
                </c:pt>
                <c:pt idx="1749">
                  <c:v>Brenda Lee</c:v>
                </c:pt>
                <c:pt idx="1750">
                  <c:v>Slade</c:v>
                </c:pt>
                <c:pt idx="1751">
                  <c:v>Soufian</c:v>
                </c:pt>
                <c:pt idx="1752">
                  <c:v>Ana Cañas</c:v>
                </c:pt>
                <c:pt idx="1753">
                  <c:v>Vanessa Paradis</c:v>
                </c:pt>
                <c:pt idx="1754">
                  <c:v>Carlie Hanson</c:v>
                </c:pt>
                <c:pt idx="1755">
                  <c:v>Pardison Fontaine</c:v>
                </c:pt>
                <c:pt idx="1756">
                  <c:v>Dalida</c:v>
                </c:pt>
                <c:pt idx="1757">
                  <c:v>Chris MC</c:v>
                </c:pt>
                <c:pt idx="1758">
                  <c:v>MC Rafa 22</c:v>
                </c:pt>
                <c:pt idx="1759">
                  <c:v>Q.E Favelas</c:v>
                </c:pt>
                <c:pt idx="1760">
                  <c:v>MC Gudan</c:v>
                </c:pt>
                <c:pt idx="1761">
                  <c:v>Billy Ray Cyrus</c:v>
                </c:pt>
                <c:pt idx="1762">
                  <c:v>Nulbarich</c:v>
                </c:pt>
                <c:pt idx="1763">
                  <c:v>Naâman</c:v>
                </c:pt>
                <c:pt idx="1764">
                  <c:v>My Little Lover</c:v>
                </c:pt>
                <c:pt idx="1765">
                  <c:v>Birds Of Tokyo</c:v>
                </c:pt>
                <c:pt idx="1766">
                  <c:v>Mc Solaar</c:v>
                </c:pt>
                <c:pt idx="1767">
                  <c:v>Ana Gabriela</c:v>
                </c:pt>
                <c:pt idx="1768">
                  <c:v>Fynn Kliemann</c:v>
                </c:pt>
                <c:pt idx="1769">
                  <c:v>Nura</c:v>
                </c:pt>
                <c:pt idx="1770">
                  <c:v>Mc Rebecca</c:v>
                </c:pt>
                <c:pt idx="1771">
                  <c:v>Møme</c:v>
                </c:pt>
                <c:pt idx="1772">
                  <c:v>Duckwrth</c:v>
                </c:pt>
                <c:pt idx="1773">
                  <c:v>OUTROEU</c:v>
                </c:pt>
                <c:pt idx="1774">
                  <c:v>KALIM</c:v>
                </c:pt>
                <c:pt idx="1775">
                  <c:v>Omar Montes</c:v>
                </c:pt>
                <c:pt idx="1776">
                  <c:v>Broiler</c:v>
                </c:pt>
                <c:pt idx="1777">
                  <c:v>Kianush</c:v>
                </c:pt>
                <c:pt idx="1778">
                  <c:v>Luíza &amp; Maurílio</c:v>
                </c:pt>
                <c:pt idx="1779">
                  <c:v>Elephant Kashimashi</c:v>
                </c:pt>
                <c:pt idx="1780">
                  <c:v>3robi</c:v>
                </c:pt>
                <c:pt idx="1781">
                  <c:v>Hugo TSR</c:v>
                </c:pt>
                <c:pt idx="1782">
                  <c:v>CHANMINA</c:v>
                </c:pt>
                <c:pt idx="1783">
                  <c:v>Sun Diego</c:v>
                </c:pt>
                <c:pt idx="1784">
                  <c:v>Trap Capos</c:v>
                </c:pt>
                <c:pt idx="1785">
                  <c:v>04 Limited Sazabys</c:v>
                </c:pt>
                <c:pt idx="1786">
                  <c:v>47ter</c:v>
                </c:pt>
                <c:pt idx="1787">
                  <c:v>Max Herre</c:v>
                </c:pt>
                <c:pt idx="1788">
                  <c:v>The Rubens</c:v>
                </c:pt>
                <c:pt idx="1789">
                  <c:v>Michael Patrick Kelly</c:v>
                </c:pt>
                <c:pt idx="1790">
                  <c:v>Young T &amp; Bugsey</c:v>
                </c:pt>
                <c:pt idx="1791">
                  <c:v>KIKESA</c:v>
                </c:pt>
                <c:pt idx="1792">
                  <c:v>SOYEON of (G)I-DLE</c:v>
                </c:pt>
                <c:pt idx="1793">
                  <c:v>Alkpote</c:v>
                </c:pt>
                <c:pt idx="1794">
                  <c:v>FiNCH ASOZiAL</c:v>
                </c:pt>
                <c:pt idx="1795">
                  <c:v>Maxwell</c:v>
                </c:pt>
                <c:pt idx="1796">
                  <c:v>Feder</c:v>
                </c:pt>
                <c:pt idx="1797">
                  <c:v>Bhaskar</c:v>
                </c:pt>
                <c:pt idx="1798">
                  <c:v>Luke Christopher</c:v>
                </c:pt>
                <c:pt idx="1799">
                  <c:v>Hideaki Tokunaga</c:v>
                </c:pt>
                <c:pt idx="1800">
                  <c:v>Victoria Monét</c:v>
                </c:pt>
                <c:pt idx="1801">
                  <c:v>K'NAAN</c:v>
                </c:pt>
                <c:pt idx="1802">
                  <c:v>Becky Hill</c:v>
                </c:pt>
                <c:pt idx="1803">
                  <c:v>Tokyo Ska Paradise Orchestra</c:v>
                </c:pt>
                <c:pt idx="1804">
                  <c:v>Izzy Bizu</c:v>
                </c:pt>
                <c:pt idx="1805">
                  <c:v>SHAUN</c:v>
                </c:pt>
                <c:pt idx="1806">
                  <c:v>Oxmo Puccino</c:v>
                </c:pt>
                <c:pt idx="1807">
                  <c:v>Stupeflip</c:v>
                </c:pt>
                <c:pt idx="1808">
                  <c:v>Hugo &amp; Guilherme</c:v>
                </c:pt>
                <c:pt idx="1809">
                  <c:v>Moon Taxi</c:v>
                </c:pt>
                <c:pt idx="1810">
                  <c:v>Jay Electronica</c:v>
                </c:pt>
                <c:pt idx="1811">
                  <c:v>Loïc Nottet</c:v>
                </c:pt>
                <c:pt idx="1812">
                  <c:v>Aymane Serhani</c:v>
                </c:pt>
                <c:pt idx="1813">
                  <c:v>Mc Poze do Rodo</c:v>
                </c:pt>
                <c:pt idx="1814">
                  <c:v>Dinos</c:v>
                </c:pt>
                <c:pt idx="1815">
                  <c:v>Burak Yeter</c:v>
                </c:pt>
                <c:pt idx="1816">
                  <c:v>Clams Casino</c:v>
                </c:pt>
                <c:pt idx="1817">
                  <c:v>Octavian</c:v>
                </c:pt>
                <c:pt idx="1818">
                  <c:v>Seeb</c:v>
                </c:pt>
                <c:pt idx="1819">
                  <c:v>Delta Goodrem</c:v>
                </c:pt>
                <c:pt idx="1820">
                  <c:v>Thelma Aoyama</c:v>
                </c:pt>
                <c:pt idx="1821">
                  <c:v>Terror Jr</c:v>
                </c:pt>
                <c:pt idx="1822">
                  <c:v>Yvonne Catterfeld</c:v>
                </c:pt>
                <c:pt idx="1823">
                  <c:v>Lethal Bizzle</c:v>
                </c:pt>
                <c:pt idx="1824">
                  <c:v>Maleek Berry</c:v>
                </c:pt>
                <c:pt idx="1825">
                  <c:v>Dj Henrique de Ferraz</c:v>
                </c:pt>
                <c:pt idx="1826">
                  <c:v>Lil Duke</c:v>
                </c:pt>
                <c:pt idx="1827">
                  <c:v>SAFE</c:v>
                </c:pt>
                <c:pt idx="1828">
                  <c:v>Bradley Cooper</c:v>
                </c:pt>
                <c:pt idx="1829">
                  <c:v>Garou</c:v>
                </c:pt>
                <c:pt idx="1830">
                  <c:v>Kofs</c:v>
                </c:pt>
                <c:pt idx="1831">
                  <c:v>METRICKZ</c:v>
                </c:pt>
                <c:pt idx="1832">
                  <c:v>Brulux</c:v>
                </c:pt>
                <c:pt idx="1833">
                  <c:v>Nash</c:v>
                </c:pt>
                <c:pt idx="1834">
                  <c:v>Mozzik</c:v>
                </c:pt>
                <c:pt idx="1835">
                  <c:v>Mateus Carrilho</c:v>
                </c:pt>
                <c:pt idx="1836">
                  <c:v>Leto</c:v>
                </c:pt>
                <c:pt idx="1837">
                  <c:v>Alpha Wann</c:v>
                </c:pt>
                <c:pt idx="1838">
                  <c:v>Chad Focus</c:v>
                </c:pt>
                <c:pt idx="1839">
                  <c:v>SHY Martin</c:v>
                </c:pt>
                <c:pt idx="1840">
                  <c:v>FRENSHIP</c:v>
                </c:pt>
                <c:pt idx="1841">
                  <c:v>Manuellsen</c:v>
                </c:pt>
                <c:pt idx="1842">
                  <c:v>Def Tech</c:v>
                </c:pt>
                <c:pt idx="1843">
                  <c:v>Yemi Alade</c:v>
                </c:pt>
                <c:pt idx="1844">
                  <c:v>Randy Newman</c:v>
                </c:pt>
                <c:pt idx="1845">
                  <c:v>Judy Garland</c:v>
                </c:pt>
                <c:pt idx="1846">
                  <c:v>Thomas Gold</c:v>
                </c:pt>
                <c:pt idx="1847">
                  <c:v>iri</c:v>
                </c:pt>
                <c:pt idx="1848">
                  <c:v>OBOY</c:v>
                </c:pt>
                <c:pt idx="1849">
                  <c:v>The Ronettes</c:v>
                </c:pt>
                <c:pt idx="1850">
                  <c:v>Michael Schulte</c:v>
                </c:pt>
                <c:pt idx="1851">
                  <c:v>Sjava</c:v>
                </c:pt>
                <c:pt idx="1852">
                  <c:v>Maty Noyes</c:v>
                </c:pt>
                <c:pt idx="1853">
                  <c:v>MZ</c:v>
                </c:pt>
                <c:pt idx="1854">
                  <c:v>Mitchell Tenpenny</c:v>
                </c:pt>
                <c:pt idx="1855">
                  <c:v>24hrs</c:v>
                </c:pt>
                <c:pt idx="1856">
                  <c:v>Elams</c:v>
                </c:pt>
                <c:pt idx="1857">
                  <c:v>Geko</c:v>
                </c:pt>
                <c:pt idx="1858">
                  <c:v>Tove Styrke</c:v>
                </c:pt>
                <c:pt idx="1859">
                  <c:v>Joker Bra</c:v>
                </c:pt>
                <c:pt idx="1860">
                  <c:v>Shay</c:v>
                </c:pt>
                <c:pt idx="1861">
                  <c:v>Welshly Arms</c:v>
                </c:pt>
                <c:pt idx="1862">
                  <c:v>Don L</c:v>
                </c:pt>
                <c:pt idx="1863">
                  <c:v>Joe Dwet File</c:v>
                </c:pt>
                <c:pt idx="1864">
                  <c:v>C&amp;K</c:v>
                </c:pt>
                <c:pt idx="1865">
                  <c:v>Willy William</c:v>
                </c:pt>
                <c:pt idx="1866">
                  <c:v>Purple Disco Machine</c:v>
                </c:pt>
                <c:pt idx="1867">
                  <c:v>GASHI</c:v>
                </c:pt>
                <c:pt idx="1868">
                  <c:v>Violent Soho</c:v>
                </c:pt>
                <c:pt idx="1869">
                  <c:v>ElGrandeToto</c:v>
                </c:pt>
                <c:pt idx="1870">
                  <c:v>balloon</c:v>
                </c:pt>
                <c:pt idx="1871">
                  <c:v>Dexys Midnight Runners</c:v>
                </c:pt>
                <c:pt idx="1872">
                  <c:v>Kpoint</c:v>
                </c:pt>
                <c:pt idx="1873">
                  <c:v>PNAU</c:v>
                </c:pt>
                <c:pt idx="1874">
                  <c:v>Jé Santiago</c:v>
                </c:pt>
                <c:pt idx="1875">
                  <c:v>Måns Zelmerlöw</c:v>
                </c:pt>
                <c:pt idx="1876">
                  <c:v>Imen Es</c:v>
                </c:pt>
                <c:pt idx="1877">
                  <c:v>A$AP ANT</c:v>
                </c:pt>
                <c:pt idx="1878">
                  <c:v>YONII</c:v>
                </c:pt>
                <c:pt idx="1879">
                  <c:v>Patrice</c:v>
                </c:pt>
                <c:pt idx="1880">
                  <c:v>Dj Leska</c:v>
                </c:pt>
                <c:pt idx="1881">
                  <c:v>Faouzia</c:v>
                </c:pt>
                <c:pt idx="1882">
                  <c:v>Hilcrhyme</c:v>
                </c:pt>
                <c:pt idx="1883">
                  <c:v>Joakim Lundell</c:v>
                </c:pt>
                <c:pt idx="1884">
                  <c:v>Mc Nando Dk</c:v>
                </c:pt>
                <c:pt idx="1885">
                  <c:v>Keala Settle</c:v>
                </c:pt>
                <c:pt idx="1886">
                  <c:v>Indigo la End</c:v>
                </c:pt>
                <c:pt idx="1887">
                  <c:v>Dendemann</c:v>
                </c:pt>
                <c:pt idx="1888">
                  <c:v>Devin Dawson</c:v>
                </c:pt>
                <c:pt idx="1889">
                  <c:v>Tion Wayne</c:v>
                </c:pt>
                <c:pt idx="1890">
                  <c:v>S.Crew</c:v>
                </c:pt>
                <c:pt idx="1891">
                  <c:v>Magic System</c:v>
                </c:pt>
                <c:pt idx="1892">
                  <c:v>Francis and the Lights</c:v>
                </c:pt>
                <c:pt idx="1893">
                  <c:v>T2R</c:v>
                </c:pt>
                <c:pt idx="1894">
                  <c:v>Illy</c:v>
                </c:pt>
                <c:pt idx="1895">
                  <c:v>Jaykae</c:v>
                </c:pt>
                <c:pt idx="1896">
                  <c:v>Max B</c:v>
                </c:pt>
                <c:pt idx="1897">
                  <c:v>Vera Blue</c:v>
                </c:pt>
                <c:pt idx="1898">
                  <c:v>SL</c:v>
                </c:pt>
                <c:pt idx="1899">
                  <c:v>Anna of the North</c:v>
                </c:pt>
                <c:pt idx="1900">
                  <c:v>Joel Adams</c:v>
                </c:pt>
                <c:pt idx="1901">
                  <c:v>THE YELLOW MONKEY</c:v>
                </c:pt>
                <c:pt idx="1902">
                  <c:v>tofubeats</c:v>
                </c:pt>
                <c:pt idx="1903">
                  <c:v>Mansionair</c:v>
                </c:pt>
                <c:pt idx="1904">
                  <c:v>Vallis Alps</c:v>
                </c:pt>
                <c:pt idx="1905">
                  <c:v>Sevenn</c:v>
                </c:pt>
                <c:pt idx="1906">
                  <c:v>TJ_beastboy</c:v>
                </c:pt>
                <c:pt idx="1907">
                  <c:v>MC Levin</c:v>
                </c:pt>
                <c:pt idx="1908">
                  <c:v>Raí Saia Rodada</c:v>
                </c:pt>
                <c:pt idx="1909">
                  <c:v>The Andrews Sisters</c:v>
                </c:pt>
                <c:pt idx="1910">
                  <c:v>HYDE</c:v>
                </c:pt>
                <c:pt idx="1911">
                  <c:v>9lokknine</c:v>
                </c:pt>
                <c:pt idx="1912">
                  <c:v>Rouge</c:v>
                </c:pt>
                <c:pt idx="1913">
                  <c:v>Fally Ipupa</c:v>
                </c:pt>
                <c:pt idx="1914">
                  <c:v>Noizy</c:v>
                </c:pt>
                <c:pt idx="1915">
                  <c:v>Kris Kross Amsterdam</c:v>
                </c:pt>
                <c:pt idx="1916">
                  <c:v>Matt Terry</c:v>
                </c:pt>
                <c:pt idx="1917">
                  <c:v>Ardian Bujupi</c:v>
                </c:pt>
                <c:pt idx="1918">
                  <c:v>Kato</c:v>
                </c:pt>
                <c:pt idx="1919">
                  <c:v>Haze</c:v>
                </c:pt>
                <c:pt idx="1920">
                  <c:v>NSG</c:v>
                </c:pt>
                <c:pt idx="1921">
                  <c:v>Elliphant</c:v>
                </c:pt>
                <c:pt idx="1922">
                  <c:v>Hiroomi Tosaka</c:v>
                </c:pt>
                <c:pt idx="1923">
                  <c:v>KREVA</c:v>
                </c:pt>
                <c:pt idx="1924">
                  <c:v>PH e Michel</c:v>
                </c:pt>
                <c:pt idx="1925">
                  <c:v>Headie One</c:v>
                </c:pt>
                <c:pt idx="1926">
                  <c:v>Ayaka Hirahara</c:v>
                </c:pt>
                <c:pt idx="1927">
                  <c:v>Buddy</c:v>
                </c:pt>
                <c:pt idx="1928">
                  <c:v>Kome Kome Club</c:v>
                </c:pt>
                <c:pt idx="1929">
                  <c:v>NOTD</c:v>
                </c:pt>
                <c:pt idx="1930">
                  <c:v>Bolémvn</c:v>
                </c:pt>
                <c:pt idx="1931">
                  <c:v>Mallrat</c:v>
                </c:pt>
                <c:pt idx="1932">
                  <c:v>Cozz</c:v>
                </c:pt>
                <c:pt idx="1933">
                  <c:v>Tayc</c:v>
                </c:pt>
                <c:pt idx="1934">
                  <c:v>Elderbrook</c:v>
                </c:pt>
                <c:pt idx="1935">
                  <c:v>Loote</c:v>
                </c:pt>
                <c:pt idx="1936">
                  <c:v>Georgio</c:v>
                </c:pt>
                <c:pt idx="1937">
                  <c:v>R. City</c:v>
                </c:pt>
                <c:pt idx="1938">
                  <c:v>Abra Cadabra</c:v>
                </c:pt>
                <c:pt idx="1939">
                  <c:v>Charlie Cunningham</c:v>
                </c:pt>
                <c:pt idx="1940">
                  <c:v>Lotto Boyzz</c:v>
                </c:pt>
                <c:pt idx="1941">
                  <c:v>Loud</c:v>
                </c:pt>
                <c:pt idx="1942">
                  <c:v>Kayuá</c:v>
                </c:pt>
                <c:pt idx="1943">
                  <c:v>Bruno Martini</c:v>
                </c:pt>
                <c:pt idx="1944">
                  <c:v>Giant Rooks</c:v>
                </c:pt>
                <c:pt idx="1945">
                  <c:v>Doks</c:v>
                </c:pt>
                <c:pt idx="1946">
                  <c:v>EO</c:v>
                </c:pt>
                <c:pt idx="1947">
                  <c:v>Cruz Cafuné</c:v>
                </c:pt>
                <c:pt idx="1948">
                  <c:v>100 Blaze</c:v>
                </c:pt>
                <c:pt idx="1949">
                  <c:v>Louis Prima</c:v>
                </c:pt>
                <c:pt idx="1950">
                  <c:v>Digga D</c:v>
                </c:pt>
                <c:pt idx="1951">
                  <c:v>Zak Abel</c:v>
                </c:pt>
                <c:pt idx="1952">
                  <c:v>Lourena</c:v>
                </c:pt>
                <c:pt idx="1953">
                  <c:v>Social House</c:v>
                </c:pt>
                <c:pt idx="1954">
                  <c:v>Murda Beatz</c:v>
                </c:pt>
                <c:pt idx="1955">
                  <c:v>Ghetts</c:v>
                </c:pt>
                <c:pt idx="1956">
                  <c:v>TOKYO’S REVENGE</c:v>
                </c:pt>
                <c:pt idx="1957">
                  <c:v>Dadá Boladão</c:v>
                </c:pt>
                <c:pt idx="1958">
                  <c:v>Redbone</c:v>
                </c:pt>
                <c:pt idx="1959">
                  <c:v>Steel Banglez</c:v>
                </c:pt>
                <c:pt idx="1960">
                  <c:v>A-Trak</c:v>
                </c:pt>
                <c:pt idx="1961">
                  <c:v>Era Istrefi</c:v>
                </c:pt>
                <c:pt idx="1962">
                  <c:v>Inspectah Deck</c:v>
                </c:pt>
                <c:pt idx="1963">
                  <c:v>Mambo Kingz</c:v>
                </c:pt>
                <c:pt idx="1964">
                  <c:v>Yo Hitoto</c:v>
                </c:pt>
                <c:pt idx="1965">
                  <c:v>One Acen</c:v>
                </c:pt>
                <c:pt idx="1966">
                  <c:v>Massari</c:v>
                </c:pt>
                <c:pt idx="1967">
                  <c:v>Boulevard des Airs</c:v>
                </c:pt>
                <c:pt idx="1968">
                  <c:v>Kent Jones</c:v>
                </c:pt>
                <c:pt idx="1969">
                  <c:v>SIRUP</c:v>
                </c:pt>
                <c:pt idx="1970">
                  <c:v>Like Mike</c:v>
                </c:pt>
                <c:pt idx="1971">
                  <c:v>Hearts &amp; Colors</c:v>
                </c:pt>
                <c:pt idx="1972">
                  <c:v>Monkey Majik</c:v>
                </c:pt>
                <c:pt idx="1973">
                  <c:v>Mc Bola</c:v>
                </c:pt>
                <c:pt idx="1974">
                  <c:v>reezy</c:v>
                </c:pt>
                <c:pt idx="1975">
                  <c:v>Analaga</c:v>
                </c:pt>
                <c:pt idx="1976">
                  <c:v>Zeeba</c:v>
                </c:pt>
                <c:pt idx="1977">
                  <c:v>androp</c:v>
                </c:pt>
                <c:pt idx="1978">
                  <c:v>Jesse</c:v>
                </c:pt>
                <c:pt idx="1979">
                  <c:v>DigDat</c:v>
                </c:pt>
                <c:pt idx="1980">
                  <c:v>El Chacal</c:v>
                </c:pt>
                <c:pt idx="1981">
                  <c:v>Belly Squad</c:v>
                </c:pt>
                <c:pt idx="1982">
                  <c:v>Preme</c:v>
                </c:pt>
                <c:pt idx="1983">
                  <c:v>Meg Mac</c:v>
                </c:pt>
                <c:pt idx="1984">
                  <c:v>Synapson</c:v>
                </c:pt>
                <c:pt idx="1985">
                  <c:v>SHAED</c:v>
                </c:pt>
                <c:pt idx="1986">
                  <c:v>ICO</c:v>
                </c:pt>
                <c:pt idx="1987">
                  <c:v>KREAM</c:v>
                </c:pt>
                <c:pt idx="1988">
                  <c:v>Thundamentals</c:v>
                </c:pt>
                <c:pt idx="1989">
                  <c:v>Ateyaba</c:v>
                </c:pt>
                <c:pt idx="1990">
                  <c:v>Eleni Foureira</c:v>
                </c:pt>
                <c:pt idx="1991">
                  <c:v>Mel Tormé</c:v>
                </c:pt>
                <c:pt idx="1992">
                  <c:v>Nafe Smallz</c:v>
                </c:pt>
                <c:pt idx="1993">
                  <c:v>ET-KING</c:v>
                </c:pt>
                <c:pt idx="1994">
                  <c:v>Casa Worship</c:v>
                </c:pt>
                <c:pt idx="1995">
                  <c:v>Baka Not Nice</c:v>
                </c:pt>
              </c:strCache>
            </c:strRef>
          </c:cat>
          <c:val>
            <c:numRef>
              <c:f>'ARTISTI E GENERI'!$E$4:$E$3614</c:f>
              <c:numCache>
                <c:formatCode>General</c:formatCode>
                <c:ptCount val="1996"/>
                <c:pt idx="0">
                  <c:v>62638197</c:v>
                </c:pt>
                <c:pt idx="1">
                  <c:v>46297755</c:v>
                </c:pt>
                <c:pt idx="2">
                  <c:v>44813638</c:v>
                </c:pt>
                <c:pt idx="3">
                  <c:v>37174043</c:v>
                </c:pt>
                <c:pt idx="4">
                  <c:v>34482104</c:v>
                </c:pt>
                <c:pt idx="5">
                  <c:v>34403677</c:v>
                </c:pt>
                <c:pt idx="6">
                  <c:v>28516811</c:v>
                </c:pt>
                <c:pt idx="7">
                  <c:v>26617827</c:v>
                </c:pt>
                <c:pt idx="8">
                  <c:v>25823019</c:v>
                </c:pt>
                <c:pt idx="9">
                  <c:v>25438677</c:v>
                </c:pt>
                <c:pt idx="10">
                  <c:v>25221186</c:v>
                </c:pt>
                <c:pt idx="11">
                  <c:v>24868300</c:v>
                </c:pt>
                <c:pt idx="12">
                  <c:v>24535752</c:v>
                </c:pt>
                <c:pt idx="13">
                  <c:v>24460203</c:v>
                </c:pt>
                <c:pt idx="14">
                  <c:v>23843388</c:v>
                </c:pt>
                <c:pt idx="15">
                  <c:v>23115050</c:v>
                </c:pt>
                <c:pt idx="16">
                  <c:v>22612079</c:v>
                </c:pt>
                <c:pt idx="17">
                  <c:v>22546181</c:v>
                </c:pt>
                <c:pt idx="18">
                  <c:v>21217257</c:v>
                </c:pt>
                <c:pt idx="19">
                  <c:v>20887003</c:v>
                </c:pt>
                <c:pt idx="20">
                  <c:v>20590410</c:v>
                </c:pt>
                <c:pt idx="21">
                  <c:v>20346451</c:v>
                </c:pt>
                <c:pt idx="22">
                  <c:v>20318624</c:v>
                </c:pt>
                <c:pt idx="23">
                  <c:v>20105504</c:v>
                </c:pt>
                <c:pt idx="24">
                  <c:v>19909725</c:v>
                </c:pt>
                <c:pt idx="25">
                  <c:v>19368288</c:v>
                </c:pt>
                <c:pt idx="26">
                  <c:v>19142628</c:v>
                </c:pt>
                <c:pt idx="27">
                  <c:v>19101043</c:v>
                </c:pt>
                <c:pt idx="28">
                  <c:v>18641135</c:v>
                </c:pt>
                <c:pt idx="29">
                  <c:v>17925780</c:v>
                </c:pt>
                <c:pt idx="30">
                  <c:v>17713663</c:v>
                </c:pt>
                <c:pt idx="31">
                  <c:v>17479503</c:v>
                </c:pt>
                <c:pt idx="32">
                  <c:v>17367694</c:v>
                </c:pt>
                <c:pt idx="33">
                  <c:v>17019014</c:v>
                </c:pt>
                <c:pt idx="34">
                  <c:v>16798174</c:v>
                </c:pt>
                <c:pt idx="35">
                  <c:v>16437833</c:v>
                </c:pt>
                <c:pt idx="36">
                  <c:v>16386563</c:v>
                </c:pt>
                <c:pt idx="37">
                  <c:v>16230814</c:v>
                </c:pt>
                <c:pt idx="38">
                  <c:v>15949888</c:v>
                </c:pt>
                <c:pt idx="39">
                  <c:v>15948075</c:v>
                </c:pt>
                <c:pt idx="40">
                  <c:v>15947819</c:v>
                </c:pt>
                <c:pt idx="41">
                  <c:v>15616384</c:v>
                </c:pt>
                <c:pt idx="42">
                  <c:v>15251076</c:v>
                </c:pt>
                <c:pt idx="43">
                  <c:v>15233842</c:v>
                </c:pt>
                <c:pt idx="44">
                  <c:v>14878045</c:v>
                </c:pt>
                <c:pt idx="45">
                  <c:v>14506290</c:v>
                </c:pt>
                <c:pt idx="46">
                  <c:v>14442646</c:v>
                </c:pt>
                <c:pt idx="47">
                  <c:v>14383476</c:v>
                </c:pt>
                <c:pt idx="48">
                  <c:v>13136915</c:v>
                </c:pt>
                <c:pt idx="49">
                  <c:v>13090645</c:v>
                </c:pt>
                <c:pt idx="50">
                  <c:v>12451938</c:v>
                </c:pt>
                <c:pt idx="51">
                  <c:v>11909906</c:v>
                </c:pt>
                <c:pt idx="52">
                  <c:v>11654289</c:v>
                </c:pt>
                <c:pt idx="53">
                  <c:v>11565597</c:v>
                </c:pt>
                <c:pt idx="54">
                  <c:v>11505493</c:v>
                </c:pt>
                <c:pt idx="55">
                  <c:v>11493557</c:v>
                </c:pt>
                <c:pt idx="56">
                  <c:v>11449152</c:v>
                </c:pt>
                <c:pt idx="57">
                  <c:v>11328900</c:v>
                </c:pt>
                <c:pt idx="58">
                  <c:v>11321955</c:v>
                </c:pt>
                <c:pt idx="59">
                  <c:v>11311401</c:v>
                </c:pt>
                <c:pt idx="60">
                  <c:v>11227838</c:v>
                </c:pt>
                <c:pt idx="61">
                  <c:v>11161761</c:v>
                </c:pt>
                <c:pt idx="62">
                  <c:v>11149319</c:v>
                </c:pt>
                <c:pt idx="63">
                  <c:v>10731486</c:v>
                </c:pt>
                <c:pt idx="64">
                  <c:v>10609050</c:v>
                </c:pt>
                <c:pt idx="65">
                  <c:v>10556584</c:v>
                </c:pt>
                <c:pt idx="66">
                  <c:v>10518584</c:v>
                </c:pt>
                <c:pt idx="67">
                  <c:v>10466722</c:v>
                </c:pt>
                <c:pt idx="68">
                  <c:v>10337117</c:v>
                </c:pt>
                <c:pt idx="69">
                  <c:v>10308083</c:v>
                </c:pt>
                <c:pt idx="70">
                  <c:v>10299167</c:v>
                </c:pt>
                <c:pt idx="71">
                  <c:v>10198366</c:v>
                </c:pt>
                <c:pt idx="72">
                  <c:v>10112290</c:v>
                </c:pt>
                <c:pt idx="73">
                  <c:v>10070721</c:v>
                </c:pt>
                <c:pt idx="74">
                  <c:v>10042392</c:v>
                </c:pt>
                <c:pt idx="75">
                  <c:v>9770529</c:v>
                </c:pt>
                <c:pt idx="76">
                  <c:v>9546080</c:v>
                </c:pt>
                <c:pt idx="77">
                  <c:v>9300189</c:v>
                </c:pt>
                <c:pt idx="78">
                  <c:v>9281109</c:v>
                </c:pt>
                <c:pt idx="79">
                  <c:v>9176277</c:v>
                </c:pt>
                <c:pt idx="80">
                  <c:v>9080037</c:v>
                </c:pt>
                <c:pt idx="81">
                  <c:v>9050247</c:v>
                </c:pt>
                <c:pt idx="82">
                  <c:v>9014297</c:v>
                </c:pt>
                <c:pt idx="83">
                  <c:v>8996201</c:v>
                </c:pt>
                <c:pt idx="84">
                  <c:v>8992539</c:v>
                </c:pt>
                <c:pt idx="85">
                  <c:v>8922220</c:v>
                </c:pt>
                <c:pt idx="86">
                  <c:v>8735943</c:v>
                </c:pt>
                <c:pt idx="87">
                  <c:v>8603164</c:v>
                </c:pt>
                <c:pt idx="88">
                  <c:v>8486939</c:v>
                </c:pt>
                <c:pt idx="89">
                  <c:v>8409756</c:v>
                </c:pt>
                <c:pt idx="90">
                  <c:v>8340829</c:v>
                </c:pt>
                <c:pt idx="91">
                  <c:v>8120549</c:v>
                </c:pt>
                <c:pt idx="92">
                  <c:v>8044321</c:v>
                </c:pt>
                <c:pt idx="93">
                  <c:v>7961113</c:v>
                </c:pt>
                <c:pt idx="94">
                  <c:v>7904995</c:v>
                </c:pt>
                <c:pt idx="95">
                  <c:v>7843431</c:v>
                </c:pt>
                <c:pt idx="96">
                  <c:v>7822754</c:v>
                </c:pt>
                <c:pt idx="97">
                  <c:v>7771400</c:v>
                </c:pt>
                <c:pt idx="98">
                  <c:v>7688004</c:v>
                </c:pt>
                <c:pt idx="99">
                  <c:v>7682913</c:v>
                </c:pt>
                <c:pt idx="100">
                  <c:v>7672366</c:v>
                </c:pt>
                <c:pt idx="101">
                  <c:v>7623346</c:v>
                </c:pt>
                <c:pt idx="102">
                  <c:v>7565382</c:v>
                </c:pt>
                <c:pt idx="103">
                  <c:v>7560177</c:v>
                </c:pt>
                <c:pt idx="104">
                  <c:v>7497763</c:v>
                </c:pt>
                <c:pt idx="105">
                  <c:v>7492625</c:v>
                </c:pt>
                <c:pt idx="106">
                  <c:v>7477185</c:v>
                </c:pt>
                <c:pt idx="107">
                  <c:v>7452538</c:v>
                </c:pt>
                <c:pt idx="108">
                  <c:v>7447414</c:v>
                </c:pt>
                <c:pt idx="109">
                  <c:v>7334330</c:v>
                </c:pt>
                <c:pt idx="110">
                  <c:v>7320727</c:v>
                </c:pt>
                <c:pt idx="111">
                  <c:v>7313772</c:v>
                </c:pt>
                <c:pt idx="112">
                  <c:v>7271979</c:v>
                </c:pt>
                <c:pt idx="113">
                  <c:v>7241185</c:v>
                </c:pt>
                <c:pt idx="114">
                  <c:v>7225658</c:v>
                </c:pt>
                <c:pt idx="115">
                  <c:v>7051441</c:v>
                </c:pt>
                <c:pt idx="116">
                  <c:v>7037537</c:v>
                </c:pt>
                <c:pt idx="117">
                  <c:v>6925190</c:v>
                </c:pt>
                <c:pt idx="118">
                  <c:v>6875023</c:v>
                </c:pt>
                <c:pt idx="119">
                  <c:v>6806719</c:v>
                </c:pt>
                <c:pt idx="120">
                  <c:v>6779143</c:v>
                </c:pt>
                <c:pt idx="121">
                  <c:v>6778482</c:v>
                </c:pt>
                <c:pt idx="122">
                  <c:v>6634123</c:v>
                </c:pt>
                <c:pt idx="123">
                  <c:v>6463386</c:v>
                </c:pt>
                <c:pt idx="124">
                  <c:v>6423971</c:v>
                </c:pt>
                <c:pt idx="125">
                  <c:v>6384826</c:v>
                </c:pt>
                <c:pt idx="126">
                  <c:v>6285694</c:v>
                </c:pt>
                <c:pt idx="127">
                  <c:v>6206637</c:v>
                </c:pt>
                <c:pt idx="128">
                  <c:v>6157368</c:v>
                </c:pt>
                <c:pt idx="129">
                  <c:v>6140077</c:v>
                </c:pt>
                <c:pt idx="130">
                  <c:v>6046025</c:v>
                </c:pt>
                <c:pt idx="131">
                  <c:v>6032370</c:v>
                </c:pt>
                <c:pt idx="132">
                  <c:v>6011093</c:v>
                </c:pt>
                <c:pt idx="133">
                  <c:v>5985512</c:v>
                </c:pt>
                <c:pt idx="134">
                  <c:v>5873224</c:v>
                </c:pt>
                <c:pt idx="135">
                  <c:v>5817545</c:v>
                </c:pt>
                <c:pt idx="136">
                  <c:v>5779040</c:v>
                </c:pt>
                <c:pt idx="137">
                  <c:v>5777701</c:v>
                </c:pt>
                <c:pt idx="138">
                  <c:v>5748531</c:v>
                </c:pt>
                <c:pt idx="139">
                  <c:v>5746584</c:v>
                </c:pt>
                <c:pt idx="140">
                  <c:v>5728721</c:v>
                </c:pt>
                <c:pt idx="141">
                  <c:v>5714783</c:v>
                </c:pt>
                <c:pt idx="142">
                  <c:v>5696326</c:v>
                </c:pt>
                <c:pt idx="143">
                  <c:v>5680086</c:v>
                </c:pt>
                <c:pt idx="144">
                  <c:v>5663747</c:v>
                </c:pt>
                <c:pt idx="145">
                  <c:v>5660089</c:v>
                </c:pt>
                <c:pt idx="146">
                  <c:v>5594232</c:v>
                </c:pt>
                <c:pt idx="147">
                  <c:v>5593669</c:v>
                </c:pt>
                <c:pt idx="148">
                  <c:v>5581346</c:v>
                </c:pt>
                <c:pt idx="149">
                  <c:v>5534162</c:v>
                </c:pt>
                <c:pt idx="150">
                  <c:v>5496161</c:v>
                </c:pt>
                <c:pt idx="151">
                  <c:v>5451127</c:v>
                </c:pt>
                <c:pt idx="152">
                  <c:v>5447497</c:v>
                </c:pt>
                <c:pt idx="153">
                  <c:v>5441520</c:v>
                </c:pt>
                <c:pt idx="154">
                  <c:v>5430868</c:v>
                </c:pt>
                <c:pt idx="155">
                  <c:v>5426238</c:v>
                </c:pt>
                <c:pt idx="156">
                  <c:v>5419325</c:v>
                </c:pt>
                <c:pt idx="157">
                  <c:v>5392455</c:v>
                </c:pt>
                <c:pt idx="158">
                  <c:v>5377875</c:v>
                </c:pt>
                <c:pt idx="159">
                  <c:v>5359252</c:v>
                </c:pt>
                <c:pt idx="160">
                  <c:v>5351329</c:v>
                </c:pt>
                <c:pt idx="161">
                  <c:v>5342195</c:v>
                </c:pt>
                <c:pt idx="162">
                  <c:v>5320927</c:v>
                </c:pt>
                <c:pt idx="163">
                  <c:v>5291483</c:v>
                </c:pt>
                <c:pt idx="164">
                  <c:v>5291369</c:v>
                </c:pt>
                <c:pt idx="165">
                  <c:v>5229232</c:v>
                </c:pt>
                <c:pt idx="166">
                  <c:v>5213674</c:v>
                </c:pt>
                <c:pt idx="167">
                  <c:v>5207577</c:v>
                </c:pt>
                <c:pt idx="168">
                  <c:v>5168427</c:v>
                </c:pt>
                <c:pt idx="169">
                  <c:v>5131399</c:v>
                </c:pt>
                <c:pt idx="170">
                  <c:v>5128784</c:v>
                </c:pt>
                <c:pt idx="171">
                  <c:v>5119843</c:v>
                </c:pt>
                <c:pt idx="172">
                  <c:v>5119491</c:v>
                </c:pt>
                <c:pt idx="173">
                  <c:v>5118686</c:v>
                </c:pt>
                <c:pt idx="174">
                  <c:v>5101675</c:v>
                </c:pt>
                <c:pt idx="175">
                  <c:v>5093439</c:v>
                </c:pt>
                <c:pt idx="176">
                  <c:v>5076073</c:v>
                </c:pt>
                <c:pt idx="177">
                  <c:v>5075955</c:v>
                </c:pt>
                <c:pt idx="178">
                  <c:v>5043053</c:v>
                </c:pt>
                <c:pt idx="179">
                  <c:v>5032155</c:v>
                </c:pt>
                <c:pt idx="180">
                  <c:v>5024429</c:v>
                </c:pt>
                <c:pt idx="181">
                  <c:v>4982815</c:v>
                </c:pt>
                <c:pt idx="182">
                  <c:v>4969305</c:v>
                </c:pt>
                <c:pt idx="183">
                  <c:v>4967020</c:v>
                </c:pt>
                <c:pt idx="184">
                  <c:v>4952289</c:v>
                </c:pt>
                <c:pt idx="185">
                  <c:v>4931999</c:v>
                </c:pt>
                <c:pt idx="186">
                  <c:v>4899655</c:v>
                </c:pt>
                <c:pt idx="187">
                  <c:v>4783381</c:v>
                </c:pt>
                <c:pt idx="188">
                  <c:v>4757747</c:v>
                </c:pt>
                <c:pt idx="189">
                  <c:v>4753354</c:v>
                </c:pt>
                <c:pt idx="190">
                  <c:v>4748977</c:v>
                </c:pt>
                <c:pt idx="191">
                  <c:v>4671610</c:v>
                </c:pt>
                <c:pt idx="192">
                  <c:v>4618132</c:v>
                </c:pt>
                <c:pt idx="193">
                  <c:v>4587917</c:v>
                </c:pt>
                <c:pt idx="194">
                  <c:v>4586154</c:v>
                </c:pt>
                <c:pt idx="195">
                  <c:v>4551186</c:v>
                </c:pt>
                <c:pt idx="196">
                  <c:v>4543729</c:v>
                </c:pt>
                <c:pt idx="197">
                  <c:v>4512768</c:v>
                </c:pt>
                <c:pt idx="198">
                  <c:v>4504539</c:v>
                </c:pt>
                <c:pt idx="199">
                  <c:v>4475818</c:v>
                </c:pt>
                <c:pt idx="200">
                  <c:v>4446560</c:v>
                </c:pt>
                <c:pt idx="201">
                  <c:v>4411216</c:v>
                </c:pt>
                <c:pt idx="202">
                  <c:v>4410269</c:v>
                </c:pt>
                <c:pt idx="203">
                  <c:v>4314664</c:v>
                </c:pt>
                <c:pt idx="204">
                  <c:v>4305074</c:v>
                </c:pt>
                <c:pt idx="205">
                  <c:v>4296021</c:v>
                </c:pt>
                <c:pt idx="206">
                  <c:v>4237513</c:v>
                </c:pt>
                <c:pt idx="207">
                  <c:v>4233873</c:v>
                </c:pt>
                <c:pt idx="208">
                  <c:v>4218702</c:v>
                </c:pt>
                <c:pt idx="209">
                  <c:v>4210773</c:v>
                </c:pt>
                <c:pt idx="210">
                  <c:v>4210297</c:v>
                </c:pt>
                <c:pt idx="211">
                  <c:v>4196952</c:v>
                </c:pt>
                <c:pt idx="212">
                  <c:v>4195159</c:v>
                </c:pt>
                <c:pt idx="213">
                  <c:v>4192854</c:v>
                </c:pt>
                <c:pt idx="214">
                  <c:v>4166307</c:v>
                </c:pt>
                <c:pt idx="215">
                  <c:v>4132547</c:v>
                </c:pt>
                <c:pt idx="216">
                  <c:v>4119754</c:v>
                </c:pt>
                <c:pt idx="217">
                  <c:v>4111624</c:v>
                </c:pt>
                <c:pt idx="218">
                  <c:v>4108074</c:v>
                </c:pt>
                <c:pt idx="219">
                  <c:v>4079674</c:v>
                </c:pt>
                <c:pt idx="220">
                  <c:v>4043303</c:v>
                </c:pt>
                <c:pt idx="221">
                  <c:v>4036436</c:v>
                </c:pt>
                <c:pt idx="222">
                  <c:v>4021065</c:v>
                </c:pt>
                <c:pt idx="223">
                  <c:v>3977800</c:v>
                </c:pt>
                <c:pt idx="224">
                  <c:v>3969717</c:v>
                </c:pt>
                <c:pt idx="225">
                  <c:v>3963922</c:v>
                </c:pt>
                <c:pt idx="226">
                  <c:v>3958689</c:v>
                </c:pt>
                <c:pt idx="227">
                  <c:v>3954403</c:v>
                </c:pt>
                <c:pt idx="228">
                  <c:v>3948365</c:v>
                </c:pt>
                <c:pt idx="229">
                  <c:v>3942882</c:v>
                </c:pt>
                <c:pt idx="230">
                  <c:v>3926807</c:v>
                </c:pt>
                <c:pt idx="231">
                  <c:v>3901796</c:v>
                </c:pt>
                <c:pt idx="232">
                  <c:v>3901754</c:v>
                </c:pt>
                <c:pt idx="233">
                  <c:v>3893635</c:v>
                </c:pt>
                <c:pt idx="234">
                  <c:v>3884327</c:v>
                </c:pt>
                <c:pt idx="235">
                  <c:v>3879825</c:v>
                </c:pt>
                <c:pt idx="236">
                  <c:v>3823415</c:v>
                </c:pt>
                <c:pt idx="237">
                  <c:v>3807954</c:v>
                </c:pt>
                <c:pt idx="238">
                  <c:v>3796006</c:v>
                </c:pt>
                <c:pt idx="239">
                  <c:v>3794160</c:v>
                </c:pt>
                <c:pt idx="240">
                  <c:v>3791970</c:v>
                </c:pt>
                <c:pt idx="241">
                  <c:v>3787247</c:v>
                </c:pt>
                <c:pt idx="242">
                  <c:v>3776261</c:v>
                </c:pt>
                <c:pt idx="243">
                  <c:v>3767743</c:v>
                </c:pt>
                <c:pt idx="244">
                  <c:v>3767700</c:v>
                </c:pt>
                <c:pt idx="245">
                  <c:v>3762829</c:v>
                </c:pt>
                <c:pt idx="246">
                  <c:v>3728445</c:v>
                </c:pt>
                <c:pt idx="247">
                  <c:v>3725373</c:v>
                </c:pt>
                <c:pt idx="248">
                  <c:v>3722846</c:v>
                </c:pt>
                <c:pt idx="249">
                  <c:v>3718326</c:v>
                </c:pt>
                <c:pt idx="250">
                  <c:v>3677170</c:v>
                </c:pt>
                <c:pt idx="251">
                  <c:v>3673408</c:v>
                </c:pt>
                <c:pt idx="252">
                  <c:v>3667379</c:v>
                </c:pt>
                <c:pt idx="253">
                  <c:v>3646417</c:v>
                </c:pt>
                <c:pt idx="254">
                  <c:v>3591545</c:v>
                </c:pt>
                <c:pt idx="255">
                  <c:v>3585366</c:v>
                </c:pt>
                <c:pt idx="256">
                  <c:v>3580252</c:v>
                </c:pt>
                <c:pt idx="257">
                  <c:v>3541564</c:v>
                </c:pt>
                <c:pt idx="258">
                  <c:v>3539743</c:v>
                </c:pt>
                <c:pt idx="259">
                  <c:v>3531716</c:v>
                </c:pt>
                <c:pt idx="260">
                  <c:v>3524517</c:v>
                </c:pt>
                <c:pt idx="261">
                  <c:v>3484532</c:v>
                </c:pt>
                <c:pt idx="262">
                  <c:v>3440584</c:v>
                </c:pt>
                <c:pt idx="263">
                  <c:v>3425025</c:v>
                </c:pt>
                <c:pt idx="264">
                  <c:v>3416056</c:v>
                </c:pt>
                <c:pt idx="265">
                  <c:v>3414659</c:v>
                </c:pt>
                <c:pt idx="266">
                  <c:v>3411421</c:v>
                </c:pt>
                <c:pt idx="267">
                  <c:v>3406278</c:v>
                </c:pt>
                <c:pt idx="268">
                  <c:v>3394282</c:v>
                </c:pt>
                <c:pt idx="269">
                  <c:v>3393926</c:v>
                </c:pt>
                <c:pt idx="270">
                  <c:v>3391255</c:v>
                </c:pt>
                <c:pt idx="271">
                  <c:v>3375550</c:v>
                </c:pt>
                <c:pt idx="272">
                  <c:v>3371006</c:v>
                </c:pt>
                <c:pt idx="273">
                  <c:v>3366032</c:v>
                </c:pt>
                <c:pt idx="274">
                  <c:v>3359373</c:v>
                </c:pt>
                <c:pt idx="275">
                  <c:v>3356368</c:v>
                </c:pt>
                <c:pt idx="276">
                  <c:v>3343297</c:v>
                </c:pt>
                <c:pt idx="277">
                  <c:v>3341277</c:v>
                </c:pt>
                <c:pt idx="278">
                  <c:v>3340133</c:v>
                </c:pt>
                <c:pt idx="279">
                  <c:v>3330164</c:v>
                </c:pt>
                <c:pt idx="280">
                  <c:v>3321824</c:v>
                </c:pt>
                <c:pt idx="281">
                  <c:v>3295226</c:v>
                </c:pt>
                <c:pt idx="282">
                  <c:v>3286611</c:v>
                </c:pt>
                <c:pt idx="283">
                  <c:v>3286397</c:v>
                </c:pt>
                <c:pt idx="284">
                  <c:v>3283400</c:v>
                </c:pt>
                <c:pt idx="285">
                  <c:v>3251867</c:v>
                </c:pt>
                <c:pt idx="286">
                  <c:v>3251241</c:v>
                </c:pt>
                <c:pt idx="287">
                  <c:v>3247332</c:v>
                </c:pt>
                <c:pt idx="288">
                  <c:v>3234744</c:v>
                </c:pt>
                <c:pt idx="289">
                  <c:v>3201171</c:v>
                </c:pt>
                <c:pt idx="290">
                  <c:v>3200741</c:v>
                </c:pt>
                <c:pt idx="291">
                  <c:v>3193628</c:v>
                </c:pt>
                <c:pt idx="292">
                  <c:v>3178154</c:v>
                </c:pt>
                <c:pt idx="293">
                  <c:v>3164708</c:v>
                </c:pt>
                <c:pt idx="294">
                  <c:v>3162401</c:v>
                </c:pt>
                <c:pt idx="295">
                  <c:v>3155426</c:v>
                </c:pt>
                <c:pt idx="296">
                  <c:v>3138436</c:v>
                </c:pt>
                <c:pt idx="297">
                  <c:v>3135268</c:v>
                </c:pt>
                <c:pt idx="298">
                  <c:v>3131019</c:v>
                </c:pt>
                <c:pt idx="299">
                  <c:v>3112355</c:v>
                </c:pt>
                <c:pt idx="300">
                  <c:v>3104765</c:v>
                </c:pt>
                <c:pt idx="301">
                  <c:v>3102061</c:v>
                </c:pt>
                <c:pt idx="302">
                  <c:v>3097409</c:v>
                </c:pt>
                <c:pt idx="303">
                  <c:v>3094139</c:v>
                </c:pt>
                <c:pt idx="304">
                  <c:v>3089452</c:v>
                </c:pt>
                <c:pt idx="305">
                  <c:v>3064866</c:v>
                </c:pt>
                <c:pt idx="306">
                  <c:v>3064555</c:v>
                </c:pt>
                <c:pt idx="307">
                  <c:v>3053213</c:v>
                </c:pt>
                <c:pt idx="308">
                  <c:v>3039925</c:v>
                </c:pt>
                <c:pt idx="309">
                  <c:v>3031045</c:v>
                </c:pt>
                <c:pt idx="310">
                  <c:v>3023186</c:v>
                </c:pt>
                <c:pt idx="311">
                  <c:v>3002087</c:v>
                </c:pt>
                <c:pt idx="312">
                  <c:v>2998633</c:v>
                </c:pt>
                <c:pt idx="313">
                  <c:v>2995968</c:v>
                </c:pt>
                <c:pt idx="314">
                  <c:v>2993201</c:v>
                </c:pt>
                <c:pt idx="315">
                  <c:v>2990374</c:v>
                </c:pt>
                <c:pt idx="316">
                  <c:v>2990217</c:v>
                </c:pt>
                <c:pt idx="317">
                  <c:v>2982268</c:v>
                </c:pt>
                <c:pt idx="318">
                  <c:v>2964195</c:v>
                </c:pt>
                <c:pt idx="319">
                  <c:v>2961527</c:v>
                </c:pt>
                <c:pt idx="320">
                  <c:v>2922284</c:v>
                </c:pt>
                <c:pt idx="321">
                  <c:v>2920325</c:v>
                </c:pt>
                <c:pt idx="322">
                  <c:v>2919279</c:v>
                </c:pt>
                <c:pt idx="323">
                  <c:v>2913894</c:v>
                </c:pt>
                <c:pt idx="324">
                  <c:v>2911098</c:v>
                </c:pt>
                <c:pt idx="325">
                  <c:v>2905370</c:v>
                </c:pt>
                <c:pt idx="326">
                  <c:v>2903429</c:v>
                </c:pt>
                <c:pt idx="327">
                  <c:v>2902826</c:v>
                </c:pt>
                <c:pt idx="328">
                  <c:v>2896487</c:v>
                </c:pt>
                <c:pt idx="329">
                  <c:v>2891345</c:v>
                </c:pt>
                <c:pt idx="330">
                  <c:v>2884377</c:v>
                </c:pt>
                <c:pt idx="331">
                  <c:v>2881145</c:v>
                </c:pt>
                <c:pt idx="332">
                  <c:v>2881078</c:v>
                </c:pt>
                <c:pt idx="333">
                  <c:v>2877626</c:v>
                </c:pt>
                <c:pt idx="334">
                  <c:v>2857183</c:v>
                </c:pt>
                <c:pt idx="335">
                  <c:v>2848526</c:v>
                </c:pt>
                <c:pt idx="336">
                  <c:v>2824649</c:v>
                </c:pt>
                <c:pt idx="337">
                  <c:v>2823962</c:v>
                </c:pt>
                <c:pt idx="338">
                  <c:v>2786849</c:v>
                </c:pt>
                <c:pt idx="339">
                  <c:v>2772381</c:v>
                </c:pt>
                <c:pt idx="340">
                  <c:v>2756543</c:v>
                </c:pt>
                <c:pt idx="341">
                  <c:v>2753242</c:v>
                </c:pt>
                <c:pt idx="342">
                  <c:v>2752784</c:v>
                </c:pt>
                <c:pt idx="343">
                  <c:v>2746890</c:v>
                </c:pt>
                <c:pt idx="344">
                  <c:v>2725508</c:v>
                </c:pt>
                <c:pt idx="345">
                  <c:v>2714136</c:v>
                </c:pt>
                <c:pt idx="346">
                  <c:v>2697453</c:v>
                </c:pt>
                <c:pt idx="347">
                  <c:v>2686554</c:v>
                </c:pt>
                <c:pt idx="348">
                  <c:v>2681442</c:v>
                </c:pt>
                <c:pt idx="349">
                  <c:v>2673609</c:v>
                </c:pt>
                <c:pt idx="350">
                  <c:v>2655990</c:v>
                </c:pt>
                <c:pt idx="351">
                  <c:v>2655625</c:v>
                </c:pt>
                <c:pt idx="352">
                  <c:v>2649765</c:v>
                </c:pt>
                <c:pt idx="353">
                  <c:v>2610893</c:v>
                </c:pt>
                <c:pt idx="354">
                  <c:v>2596946</c:v>
                </c:pt>
                <c:pt idx="355">
                  <c:v>2596922</c:v>
                </c:pt>
                <c:pt idx="356">
                  <c:v>2596163</c:v>
                </c:pt>
                <c:pt idx="357">
                  <c:v>2589471</c:v>
                </c:pt>
                <c:pt idx="358">
                  <c:v>2587824</c:v>
                </c:pt>
                <c:pt idx="359">
                  <c:v>2542382</c:v>
                </c:pt>
                <c:pt idx="360">
                  <c:v>2528342</c:v>
                </c:pt>
                <c:pt idx="361">
                  <c:v>2526237</c:v>
                </c:pt>
                <c:pt idx="362">
                  <c:v>2523006</c:v>
                </c:pt>
                <c:pt idx="363">
                  <c:v>2520386</c:v>
                </c:pt>
                <c:pt idx="364">
                  <c:v>2520355</c:v>
                </c:pt>
                <c:pt idx="365">
                  <c:v>2513962</c:v>
                </c:pt>
                <c:pt idx="366">
                  <c:v>2504069</c:v>
                </c:pt>
                <c:pt idx="367">
                  <c:v>2495474</c:v>
                </c:pt>
                <c:pt idx="368">
                  <c:v>2487981</c:v>
                </c:pt>
                <c:pt idx="369">
                  <c:v>2485328</c:v>
                </c:pt>
                <c:pt idx="370">
                  <c:v>2485020</c:v>
                </c:pt>
                <c:pt idx="371">
                  <c:v>2475101</c:v>
                </c:pt>
                <c:pt idx="372">
                  <c:v>2457752</c:v>
                </c:pt>
                <c:pt idx="373">
                  <c:v>2444602</c:v>
                </c:pt>
                <c:pt idx="374">
                  <c:v>2435694</c:v>
                </c:pt>
                <c:pt idx="375">
                  <c:v>2421531</c:v>
                </c:pt>
                <c:pt idx="376">
                  <c:v>2416511</c:v>
                </c:pt>
                <c:pt idx="377">
                  <c:v>2416143</c:v>
                </c:pt>
                <c:pt idx="378">
                  <c:v>2411688</c:v>
                </c:pt>
                <c:pt idx="379">
                  <c:v>2409985</c:v>
                </c:pt>
                <c:pt idx="380">
                  <c:v>2407293</c:v>
                </c:pt>
                <c:pt idx="381">
                  <c:v>2402120</c:v>
                </c:pt>
                <c:pt idx="382">
                  <c:v>2399344</c:v>
                </c:pt>
                <c:pt idx="383">
                  <c:v>2396348</c:v>
                </c:pt>
                <c:pt idx="384">
                  <c:v>2396301</c:v>
                </c:pt>
                <c:pt idx="385">
                  <c:v>2388592</c:v>
                </c:pt>
                <c:pt idx="386">
                  <c:v>2380044</c:v>
                </c:pt>
                <c:pt idx="387">
                  <c:v>2378795</c:v>
                </c:pt>
                <c:pt idx="388">
                  <c:v>2373470</c:v>
                </c:pt>
                <c:pt idx="389">
                  <c:v>2373305</c:v>
                </c:pt>
                <c:pt idx="390">
                  <c:v>2359116</c:v>
                </c:pt>
                <c:pt idx="391">
                  <c:v>2345898</c:v>
                </c:pt>
                <c:pt idx="392">
                  <c:v>2322144</c:v>
                </c:pt>
                <c:pt idx="393">
                  <c:v>2306341</c:v>
                </c:pt>
                <c:pt idx="394">
                  <c:v>2305839</c:v>
                </c:pt>
                <c:pt idx="395">
                  <c:v>2305171</c:v>
                </c:pt>
                <c:pt idx="396">
                  <c:v>2296696</c:v>
                </c:pt>
                <c:pt idx="397">
                  <c:v>2296331</c:v>
                </c:pt>
                <c:pt idx="398">
                  <c:v>2278085</c:v>
                </c:pt>
                <c:pt idx="399">
                  <c:v>2268612</c:v>
                </c:pt>
                <c:pt idx="400">
                  <c:v>2262360</c:v>
                </c:pt>
                <c:pt idx="401">
                  <c:v>2262062</c:v>
                </c:pt>
                <c:pt idx="402">
                  <c:v>2247409</c:v>
                </c:pt>
                <c:pt idx="403">
                  <c:v>2244070</c:v>
                </c:pt>
                <c:pt idx="404">
                  <c:v>2243483</c:v>
                </c:pt>
                <c:pt idx="405">
                  <c:v>2242509</c:v>
                </c:pt>
                <c:pt idx="406">
                  <c:v>2239331</c:v>
                </c:pt>
                <c:pt idx="407">
                  <c:v>2231778</c:v>
                </c:pt>
                <c:pt idx="408">
                  <c:v>2224688</c:v>
                </c:pt>
                <c:pt idx="409">
                  <c:v>2224358</c:v>
                </c:pt>
                <c:pt idx="410">
                  <c:v>2211774</c:v>
                </c:pt>
                <c:pt idx="411">
                  <c:v>2197780</c:v>
                </c:pt>
                <c:pt idx="412">
                  <c:v>2181533</c:v>
                </c:pt>
                <c:pt idx="413">
                  <c:v>2167964</c:v>
                </c:pt>
                <c:pt idx="414">
                  <c:v>2167443</c:v>
                </c:pt>
                <c:pt idx="415">
                  <c:v>2166654</c:v>
                </c:pt>
                <c:pt idx="416">
                  <c:v>2159385</c:v>
                </c:pt>
                <c:pt idx="417">
                  <c:v>2156787</c:v>
                </c:pt>
                <c:pt idx="418">
                  <c:v>2134544</c:v>
                </c:pt>
                <c:pt idx="419">
                  <c:v>2131838</c:v>
                </c:pt>
                <c:pt idx="420">
                  <c:v>2121119</c:v>
                </c:pt>
                <c:pt idx="421">
                  <c:v>2120636</c:v>
                </c:pt>
                <c:pt idx="422">
                  <c:v>2103416</c:v>
                </c:pt>
                <c:pt idx="423">
                  <c:v>2102955</c:v>
                </c:pt>
                <c:pt idx="424">
                  <c:v>2090450</c:v>
                </c:pt>
                <c:pt idx="425">
                  <c:v>2089840</c:v>
                </c:pt>
                <c:pt idx="426">
                  <c:v>2088330</c:v>
                </c:pt>
                <c:pt idx="427">
                  <c:v>2081925</c:v>
                </c:pt>
                <c:pt idx="428">
                  <c:v>2063730</c:v>
                </c:pt>
                <c:pt idx="429">
                  <c:v>2044993</c:v>
                </c:pt>
                <c:pt idx="430">
                  <c:v>2040529</c:v>
                </c:pt>
                <c:pt idx="431">
                  <c:v>2027274</c:v>
                </c:pt>
                <c:pt idx="432">
                  <c:v>2025388</c:v>
                </c:pt>
                <c:pt idx="433">
                  <c:v>2023019</c:v>
                </c:pt>
                <c:pt idx="434">
                  <c:v>2019047</c:v>
                </c:pt>
                <c:pt idx="435">
                  <c:v>2013897</c:v>
                </c:pt>
                <c:pt idx="436">
                  <c:v>2002510</c:v>
                </c:pt>
                <c:pt idx="437">
                  <c:v>2000535</c:v>
                </c:pt>
                <c:pt idx="438">
                  <c:v>1995955</c:v>
                </c:pt>
                <c:pt idx="439">
                  <c:v>1992626</c:v>
                </c:pt>
                <c:pt idx="440">
                  <c:v>1992004</c:v>
                </c:pt>
                <c:pt idx="441">
                  <c:v>1989635</c:v>
                </c:pt>
                <c:pt idx="442">
                  <c:v>1988837</c:v>
                </c:pt>
                <c:pt idx="443">
                  <c:v>1984638</c:v>
                </c:pt>
                <c:pt idx="444">
                  <c:v>1977867</c:v>
                </c:pt>
                <c:pt idx="445">
                  <c:v>1973707</c:v>
                </c:pt>
                <c:pt idx="446">
                  <c:v>1966089</c:v>
                </c:pt>
                <c:pt idx="447">
                  <c:v>1931500</c:v>
                </c:pt>
                <c:pt idx="448">
                  <c:v>1929185</c:v>
                </c:pt>
                <c:pt idx="449">
                  <c:v>1927185</c:v>
                </c:pt>
                <c:pt idx="450">
                  <c:v>1914707</c:v>
                </c:pt>
                <c:pt idx="451">
                  <c:v>1913628</c:v>
                </c:pt>
                <c:pt idx="452">
                  <c:v>1906400</c:v>
                </c:pt>
                <c:pt idx="453">
                  <c:v>1903956</c:v>
                </c:pt>
                <c:pt idx="454">
                  <c:v>1903238</c:v>
                </c:pt>
                <c:pt idx="455">
                  <c:v>1901850</c:v>
                </c:pt>
                <c:pt idx="456">
                  <c:v>1894962</c:v>
                </c:pt>
                <c:pt idx="457">
                  <c:v>1890510</c:v>
                </c:pt>
                <c:pt idx="458">
                  <c:v>1883865</c:v>
                </c:pt>
                <c:pt idx="459">
                  <c:v>1882004</c:v>
                </c:pt>
                <c:pt idx="460">
                  <c:v>1881657</c:v>
                </c:pt>
                <c:pt idx="461">
                  <c:v>1877466</c:v>
                </c:pt>
                <c:pt idx="462">
                  <c:v>1871575</c:v>
                </c:pt>
                <c:pt idx="463">
                  <c:v>1863970</c:v>
                </c:pt>
                <c:pt idx="464">
                  <c:v>1863149</c:v>
                </c:pt>
                <c:pt idx="465">
                  <c:v>1852966</c:v>
                </c:pt>
                <c:pt idx="466">
                  <c:v>1851646</c:v>
                </c:pt>
                <c:pt idx="467">
                  <c:v>1846105</c:v>
                </c:pt>
                <c:pt idx="468">
                  <c:v>1843522</c:v>
                </c:pt>
                <c:pt idx="469">
                  <c:v>1842765</c:v>
                </c:pt>
                <c:pt idx="470">
                  <c:v>1833579</c:v>
                </c:pt>
                <c:pt idx="471">
                  <c:v>1824968</c:v>
                </c:pt>
                <c:pt idx="472">
                  <c:v>1816148</c:v>
                </c:pt>
                <c:pt idx="473">
                  <c:v>1814243</c:v>
                </c:pt>
                <c:pt idx="474">
                  <c:v>1813596</c:v>
                </c:pt>
                <c:pt idx="475">
                  <c:v>1811970</c:v>
                </c:pt>
                <c:pt idx="476">
                  <c:v>1804951</c:v>
                </c:pt>
                <c:pt idx="477">
                  <c:v>1802770</c:v>
                </c:pt>
                <c:pt idx="478">
                  <c:v>1799229</c:v>
                </c:pt>
                <c:pt idx="479">
                  <c:v>1794086</c:v>
                </c:pt>
                <c:pt idx="480">
                  <c:v>1782659</c:v>
                </c:pt>
                <c:pt idx="481">
                  <c:v>1780245</c:v>
                </c:pt>
                <c:pt idx="482">
                  <c:v>1771499</c:v>
                </c:pt>
                <c:pt idx="483">
                  <c:v>1760592</c:v>
                </c:pt>
                <c:pt idx="484">
                  <c:v>1753440</c:v>
                </c:pt>
                <c:pt idx="485">
                  <c:v>1749263</c:v>
                </c:pt>
                <c:pt idx="486">
                  <c:v>1747107</c:v>
                </c:pt>
                <c:pt idx="487">
                  <c:v>1744552</c:v>
                </c:pt>
                <c:pt idx="488">
                  <c:v>1744117</c:v>
                </c:pt>
                <c:pt idx="489">
                  <c:v>1742267</c:v>
                </c:pt>
                <c:pt idx="490">
                  <c:v>1741507</c:v>
                </c:pt>
                <c:pt idx="491">
                  <c:v>1740737</c:v>
                </c:pt>
                <c:pt idx="492">
                  <c:v>1737781</c:v>
                </c:pt>
                <c:pt idx="493">
                  <c:v>1733129</c:v>
                </c:pt>
                <c:pt idx="494">
                  <c:v>1732350</c:v>
                </c:pt>
                <c:pt idx="495">
                  <c:v>1729453</c:v>
                </c:pt>
                <c:pt idx="496">
                  <c:v>1719277</c:v>
                </c:pt>
                <c:pt idx="497">
                  <c:v>1716000</c:v>
                </c:pt>
                <c:pt idx="498">
                  <c:v>1712514</c:v>
                </c:pt>
                <c:pt idx="499">
                  <c:v>1704212</c:v>
                </c:pt>
                <c:pt idx="500">
                  <c:v>1701407</c:v>
                </c:pt>
                <c:pt idx="501">
                  <c:v>1699183</c:v>
                </c:pt>
                <c:pt idx="502">
                  <c:v>1699004</c:v>
                </c:pt>
                <c:pt idx="503">
                  <c:v>1696972</c:v>
                </c:pt>
                <c:pt idx="504">
                  <c:v>1695224</c:v>
                </c:pt>
                <c:pt idx="505">
                  <c:v>1693167</c:v>
                </c:pt>
                <c:pt idx="506">
                  <c:v>1684949</c:v>
                </c:pt>
                <c:pt idx="507">
                  <c:v>1683651</c:v>
                </c:pt>
                <c:pt idx="508">
                  <c:v>1682217</c:v>
                </c:pt>
                <c:pt idx="509">
                  <c:v>1674432</c:v>
                </c:pt>
                <c:pt idx="510">
                  <c:v>1673088</c:v>
                </c:pt>
                <c:pt idx="511">
                  <c:v>1661157</c:v>
                </c:pt>
                <c:pt idx="512">
                  <c:v>1656070</c:v>
                </c:pt>
                <c:pt idx="513">
                  <c:v>1645506</c:v>
                </c:pt>
                <c:pt idx="514">
                  <c:v>1638681</c:v>
                </c:pt>
                <c:pt idx="515">
                  <c:v>1638565</c:v>
                </c:pt>
                <c:pt idx="516">
                  <c:v>1632666</c:v>
                </c:pt>
                <c:pt idx="517">
                  <c:v>1629619</c:v>
                </c:pt>
                <c:pt idx="518">
                  <c:v>1627535</c:v>
                </c:pt>
                <c:pt idx="519">
                  <c:v>1626666</c:v>
                </c:pt>
                <c:pt idx="520">
                  <c:v>1622025</c:v>
                </c:pt>
                <c:pt idx="521">
                  <c:v>1618610</c:v>
                </c:pt>
                <c:pt idx="522">
                  <c:v>1616808</c:v>
                </c:pt>
                <c:pt idx="523">
                  <c:v>1614140</c:v>
                </c:pt>
                <c:pt idx="524">
                  <c:v>1606179</c:v>
                </c:pt>
                <c:pt idx="525">
                  <c:v>1605893</c:v>
                </c:pt>
                <c:pt idx="526">
                  <c:v>1600883</c:v>
                </c:pt>
                <c:pt idx="527">
                  <c:v>1600063</c:v>
                </c:pt>
                <c:pt idx="528">
                  <c:v>1594312</c:v>
                </c:pt>
                <c:pt idx="529">
                  <c:v>1588732</c:v>
                </c:pt>
                <c:pt idx="530">
                  <c:v>1585915</c:v>
                </c:pt>
                <c:pt idx="531">
                  <c:v>1584448</c:v>
                </c:pt>
                <c:pt idx="532">
                  <c:v>1580984</c:v>
                </c:pt>
                <c:pt idx="533">
                  <c:v>1571768</c:v>
                </c:pt>
                <c:pt idx="534">
                  <c:v>1571097</c:v>
                </c:pt>
                <c:pt idx="535">
                  <c:v>1567744</c:v>
                </c:pt>
                <c:pt idx="536">
                  <c:v>1564983</c:v>
                </c:pt>
                <c:pt idx="537">
                  <c:v>1562608</c:v>
                </c:pt>
                <c:pt idx="538">
                  <c:v>1562496</c:v>
                </c:pt>
                <c:pt idx="539">
                  <c:v>1562066</c:v>
                </c:pt>
                <c:pt idx="540">
                  <c:v>1561103</c:v>
                </c:pt>
                <c:pt idx="541">
                  <c:v>1555039</c:v>
                </c:pt>
                <c:pt idx="542">
                  <c:v>1545517</c:v>
                </c:pt>
                <c:pt idx="543">
                  <c:v>1542306</c:v>
                </c:pt>
                <c:pt idx="544">
                  <c:v>1528806</c:v>
                </c:pt>
                <c:pt idx="545">
                  <c:v>1528389</c:v>
                </c:pt>
                <c:pt idx="546">
                  <c:v>1527914</c:v>
                </c:pt>
                <c:pt idx="547">
                  <c:v>1525760</c:v>
                </c:pt>
                <c:pt idx="548">
                  <c:v>1524494</c:v>
                </c:pt>
                <c:pt idx="549">
                  <c:v>1522934</c:v>
                </c:pt>
                <c:pt idx="550">
                  <c:v>1522659</c:v>
                </c:pt>
                <c:pt idx="551">
                  <c:v>1511819</c:v>
                </c:pt>
                <c:pt idx="552">
                  <c:v>1510882</c:v>
                </c:pt>
                <c:pt idx="553">
                  <c:v>1509881</c:v>
                </c:pt>
                <c:pt idx="554">
                  <c:v>1499477</c:v>
                </c:pt>
                <c:pt idx="555">
                  <c:v>1486676</c:v>
                </c:pt>
                <c:pt idx="556">
                  <c:v>1485218</c:v>
                </c:pt>
                <c:pt idx="557">
                  <c:v>1485199</c:v>
                </c:pt>
                <c:pt idx="558">
                  <c:v>1483205</c:v>
                </c:pt>
                <c:pt idx="559">
                  <c:v>1482590</c:v>
                </c:pt>
                <c:pt idx="560">
                  <c:v>1479926</c:v>
                </c:pt>
                <c:pt idx="561">
                  <c:v>1475961</c:v>
                </c:pt>
                <c:pt idx="562">
                  <c:v>1473314</c:v>
                </c:pt>
                <c:pt idx="563">
                  <c:v>1473305</c:v>
                </c:pt>
                <c:pt idx="564">
                  <c:v>1470182</c:v>
                </c:pt>
                <c:pt idx="565">
                  <c:v>1468506</c:v>
                </c:pt>
                <c:pt idx="566">
                  <c:v>1466243</c:v>
                </c:pt>
                <c:pt idx="567">
                  <c:v>1458924</c:v>
                </c:pt>
                <c:pt idx="568">
                  <c:v>1450731</c:v>
                </c:pt>
                <c:pt idx="569">
                  <c:v>1444985</c:v>
                </c:pt>
                <c:pt idx="570">
                  <c:v>1444296</c:v>
                </c:pt>
                <c:pt idx="571">
                  <c:v>1442417</c:v>
                </c:pt>
                <c:pt idx="572">
                  <c:v>1439784</c:v>
                </c:pt>
                <c:pt idx="573">
                  <c:v>1436809</c:v>
                </c:pt>
                <c:pt idx="574">
                  <c:v>1435575</c:v>
                </c:pt>
                <c:pt idx="575">
                  <c:v>1433394</c:v>
                </c:pt>
                <c:pt idx="576">
                  <c:v>1433156</c:v>
                </c:pt>
                <c:pt idx="577">
                  <c:v>1430190</c:v>
                </c:pt>
                <c:pt idx="578">
                  <c:v>1429316</c:v>
                </c:pt>
                <c:pt idx="579">
                  <c:v>1425520</c:v>
                </c:pt>
                <c:pt idx="580">
                  <c:v>1421460</c:v>
                </c:pt>
                <c:pt idx="581">
                  <c:v>1410817</c:v>
                </c:pt>
                <c:pt idx="582">
                  <c:v>1410756</c:v>
                </c:pt>
                <c:pt idx="583">
                  <c:v>1404131</c:v>
                </c:pt>
                <c:pt idx="584">
                  <c:v>1400637</c:v>
                </c:pt>
                <c:pt idx="585">
                  <c:v>1386705</c:v>
                </c:pt>
                <c:pt idx="586">
                  <c:v>1385059</c:v>
                </c:pt>
                <c:pt idx="587">
                  <c:v>1375941</c:v>
                </c:pt>
                <c:pt idx="588">
                  <c:v>1375859</c:v>
                </c:pt>
                <c:pt idx="589">
                  <c:v>1374958</c:v>
                </c:pt>
                <c:pt idx="590">
                  <c:v>1370455</c:v>
                </c:pt>
                <c:pt idx="591">
                  <c:v>1370420</c:v>
                </c:pt>
                <c:pt idx="592">
                  <c:v>1370351</c:v>
                </c:pt>
                <c:pt idx="593">
                  <c:v>1365692</c:v>
                </c:pt>
                <c:pt idx="594">
                  <c:v>1361474</c:v>
                </c:pt>
                <c:pt idx="595">
                  <c:v>1358794</c:v>
                </c:pt>
                <c:pt idx="596">
                  <c:v>1354128</c:v>
                </c:pt>
                <c:pt idx="597">
                  <c:v>1351852</c:v>
                </c:pt>
                <c:pt idx="598">
                  <c:v>1351034</c:v>
                </c:pt>
                <c:pt idx="599">
                  <c:v>1346813</c:v>
                </c:pt>
                <c:pt idx="600">
                  <c:v>1343346</c:v>
                </c:pt>
                <c:pt idx="601">
                  <c:v>1335760</c:v>
                </c:pt>
                <c:pt idx="602">
                  <c:v>1330854</c:v>
                </c:pt>
                <c:pt idx="603">
                  <c:v>1330632</c:v>
                </c:pt>
                <c:pt idx="604">
                  <c:v>1326965</c:v>
                </c:pt>
                <c:pt idx="605">
                  <c:v>1324729</c:v>
                </c:pt>
                <c:pt idx="606">
                  <c:v>1323979</c:v>
                </c:pt>
                <c:pt idx="607">
                  <c:v>1321833</c:v>
                </c:pt>
                <c:pt idx="608">
                  <c:v>1321766</c:v>
                </c:pt>
                <c:pt idx="609">
                  <c:v>1317632</c:v>
                </c:pt>
                <c:pt idx="610">
                  <c:v>1316979</c:v>
                </c:pt>
                <c:pt idx="611">
                  <c:v>1311043</c:v>
                </c:pt>
                <c:pt idx="612">
                  <c:v>1303895</c:v>
                </c:pt>
                <c:pt idx="613">
                  <c:v>1303175</c:v>
                </c:pt>
                <c:pt idx="614">
                  <c:v>1302934</c:v>
                </c:pt>
                <c:pt idx="615">
                  <c:v>1302575</c:v>
                </c:pt>
                <c:pt idx="616">
                  <c:v>1302052</c:v>
                </c:pt>
                <c:pt idx="617">
                  <c:v>1300550</c:v>
                </c:pt>
                <c:pt idx="618">
                  <c:v>1297173</c:v>
                </c:pt>
                <c:pt idx="619">
                  <c:v>1296768</c:v>
                </c:pt>
                <c:pt idx="620">
                  <c:v>1295772</c:v>
                </c:pt>
                <c:pt idx="621">
                  <c:v>1295461</c:v>
                </c:pt>
                <c:pt idx="622">
                  <c:v>1292906</c:v>
                </c:pt>
                <c:pt idx="623">
                  <c:v>1285644</c:v>
                </c:pt>
                <c:pt idx="624">
                  <c:v>1283558</c:v>
                </c:pt>
                <c:pt idx="625">
                  <c:v>1282664</c:v>
                </c:pt>
                <c:pt idx="626">
                  <c:v>1278410</c:v>
                </c:pt>
                <c:pt idx="627">
                  <c:v>1276482</c:v>
                </c:pt>
                <c:pt idx="628">
                  <c:v>1275039</c:v>
                </c:pt>
                <c:pt idx="629">
                  <c:v>1271187</c:v>
                </c:pt>
                <c:pt idx="630">
                  <c:v>1269136</c:v>
                </c:pt>
                <c:pt idx="631">
                  <c:v>1269010</c:v>
                </c:pt>
                <c:pt idx="632">
                  <c:v>1262290</c:v>
                </c:pt>
                <c:pt idx="633">
                  <c:v>1254168</c:v>
                </c:pt>
                <c:pt idx="634">
                  <c:v>1251294</c:v>
                </c:pt>
                <c:pt idx="635">
                  <c:v>1247305</c:v>
                </c:pt>
                <c:pt idx="636">
                  <c:v>1245270</c:v>
                </c:pt>
                <c:pt idx="637">
                  <c:v>1239955</c:v>
                </c:pt>
                <c:pt idx="638">
                  <c:v>1235998</c:v>
                </c:pt>
                <c:pt idx="639">
                  <c:v>1231132</c:v>
                </c:pt>
                <c:pt idx="640">
                  <c:v>1230567</c:v>
                </c:pt>
                <c:pt idx="641">
                  <c:v>1230354</c:v>
                </c:pt>
                <c:pt idx="642">
                  <c:v>1226809</c:v>
                </c:pt>
                <c:pt idx="643">
                  <c:v>1226605</c:v>
                </c:pt>
                <c:pt idx="644">
                  <c:v>1225771</c:v>
                </c:pt>
                <c:pt idx="645">
                  <c:v>1218303</c:v>
                </c:pt>
                <c:pt idx="646">
                  <c:v>1217907</c:v>
                </c:pt>
                <c:pt idx="647">
                  <c:v>1216612</c:v>
                </c:pt>
                <c:pt idx="648">
                  <c:v>1215159</c:v>
                </c:pt>
                <c:pt idx="649">
                  <c:v>1214494</c:v>
                </c:pt>
                <c:pt idx="650">
                  <c:v>1213243</c:v>
                </c:pt>
                <c:pt idx="651">
                  <c:v>1211472</c:v>
                </c:pt>
                <c:pt idx="652">
                  <c:v>1209071</c:v>
                </c:pt>
                <c:pt idx="653">
                  <c:v>1207560</c:v>
                </c:pt>
                <c:pt idx="654">
                  <c:v>1202218</c:v>
                </c:pt>
                <c:pt idx="655">
                  <c:v>1201956</c:v>
                </c:pt>
                <c:pt idx="656">
                  <c:v>1198594</c:v>
                </c:pt>
                <c:pt idx="657">
                  <c:v>1196470</c:v>
                </c:pt>
                <c:pt idx="658">
                  <c:v>1187164</c:v>
                </c:pt>
                <c:pt idx="659">
                  <c:v>1187018</c:v>
                </c:pt>
                <c:pt idx="660">
                  <c:v>1186330</c:v>
                </c:pt>
                <c:pt idx="661">
                  <c:v>1184945</c:v>
                </c:pt>
                <c:pt idx="662">
                  <c:v>1177577</c:v>
                </c:pt>
                <c:pt idx="663">
                  <c:v>1176110</c:v>
                </c:pt>
                <c:pt idx="664">
                  <c:v>1175072</c:v>
                </c:pt>
                <c:pt idx="665">
                  <c:v>1173239</c:v>
                </c:pt>
                <c:pt idx="666">
                  <c:v>1172698</c:v>
                </c:pt>
                <c:pt idx="667">
                  <c:v>1170202</c:v>
                </c:pt>
                <c:pt idx="668">
                  <c:v>1167718</c:v>
                </c:pt>
                <c:pt idx="669">
                  <c:v>1156479</c:v>
                </c:pt>
                <c:pt idx="670">
                  <c:v>1155088</c:v>
                </c:pt>
                <c:pt idx="671">
                  <c:v>1149508</c:v>
                </c:pt>
                <c:pt idx="672">
                  <c:v>1146688</c:v>
                </c:pt>
                <c:pt idx="673">
                  <c:v>1146368</c:v>
                </c:pt>
                <c:pt idx="674">
                  <c:v>1145307</c:v>
                </c:pt>
                <c:pt idx="675">
                  <c:v>1140736</c:v>
                </c:pt>
                <c:pt idx="676">
                  <c:v>1139696</c:v>
                </c:pt>
                <c:pt idx="677">
                  <c:v>1120362</c:v>
                </c:pt>
                <c:pt idx="678">
                  <c:v>1119850</c:v>
                </c:pt>
                <c:pt idx="679">
                  <c:v>1119226</c:v>
                </c:pt>
                <c:pt idx="680">
                  <c:v>1115552</c:v>
                </c:pt>
                <c:pt idx="681">
                  <c:v>1114379</c:v>
                </c:pt>
                <c:pt idx="682">
                  <c:v>1113895</c:v>
                </c:pt>
                <c:pt idx="683">
                  <c:v>1110712</c:v>
                </c:pt>
                <c:pt idx="684">
                  <c:v>1104153</c:v>
                </c:pt>
                <c:pt idx="685">
                  <c:v>1103684</c:v>
                </c:pt>
                <c:pt idx="686">
                  <c:v>1103671</c:v>
                </c:pt>
                <c:pt idx="687">
                  <c:v>1103439</c:v>
                </c:pt>
                <c:pt idx="688">
                  <c:v>1100976</c:v>
                </c:pt>
                <c:pt idx="689">
                  <c:v>1100455</c:v>
                </c:pt>
                <c:pt idx="690">
                  <c:v>1098357</c:v>
                </c:pt>
                <c:pt idx="691">
                  <c:v>1090688</c:v>
                </c:pt>
                <c:pt idx="692">
                  <c:v>1084615</c:v>
                </c:pt>
                <c:pt idx="693">
                  <c:v>1081842</c:v>
                </c:pt>
                <c:pt idx="694">
                  <c:v>1080654</c:v>
                </c:pt>
                <c:pt idx="695">
                  <c:v>1079709</c:v>
                </c:pt>
                <c:pt idx="696">
                  <c:v>1079432</c:v>
                </c:pt>
                <c:pt idx="697">
                  <c:v>1078964</c:v>
                </c:pt>
                <c:pt idx="698">
                  <c:v>1077695</c:v>
                </c:pt>
                <c:pt idx="699">
                  <c:v>1077499</c:v>
                </c:pt>
                <c:pt idx="700">
                  <c:v>1074145</c:v>
                </c:pt>
                <c:pt idx="701">
                  <c:v>1073347</c:v>
                </c:pt>
                <c:pt idx="702">
                  <c:v>1071081</c:v>
                </c:pt>
                <c:pt idx="703">
                  <c:v>1070932</c:v>
                </c:pt>
                <c:pt idx="704">
                  <c:v>1068940</c:v>
                </c:pt>
                <c:pt idx="705">
                  <c:v>1068549</c:v>
                </c:pt>
                <c:pt idx="706">
                  <c:v>1068442</c:v>
                </c:pt>
                <c:pt idx="707">
                  <c:v>1068394</c:v>
                </c:pt>
                <c:pt idx="708">
                  <c:v>1068372</c:v>
                </c:pt>
                <c:pt idx="709">
                  <c:v>1066774</c:v>
                </c:pt>
                <c:pt idx="710">
                  <c:v>1065635</c:v>
                </c:pt>
                <c:pt idx="711">
                  <c:v>1062796</c:v>
                </c:pt>
                <c:pt idx="712">
                  <c:v>1062304</c:v>
                </c:pt>
                <c:pt idx="713">
                  <c:v>1055162</c:v>
                </c:pt>
                <c:pt idx="714">
                  <c:v>1054676</c:v>
                </c:pt>
                <c:pt idx="715">
                  <c:v>1054612</c:v>
                </c:pt>
                <c:pt idx="716">
                  <c:v>1052681</c:v>
                </c:pt>
                <c:pt idx="717">
                  <c:v>1048620</c:v>
                </c:pt>
                <c:pt idx="718">
                  <c:v>1047720</c:v>
                </c:pt>
                <c:pt idx="719">
                  <c:v>1044383</c:v>
                </c:pt>
                <c:pt idx="720">
                  <c:v>1043762</c:v>
                </c:pt>
                <c:pt idx="721">
                  <c:v>1041085</c:v>
                </c:pt>
                <c:pt idx="722">
                  <c:v>1039713</c:v>
                </c:pt>
                <c:pt idx="723">
                  <c:v>1032790</c:v>
                </c:pt>
                <c:pt idx="724">
                  <c:v>1031765</c:v>
                </c:pt>
                <c:pt idx="725">
                  <c:v>1030950</c:v>
                </c:pt>
                <c:pt idx="726">
                  <c:v>1030230</c:v>
                </c:pt>
                <c:pt idx="727">
                  <c:v>1029589</c:v>
                </c:pt>
                <c:pt idx="728">
                  <c:v>1029506</c:v>
                </c:pt>
                <c:pt idx="729">
                  <c:v>1023919</c:v>
                </c:pt>
                <c:pt idx="730">
                  <c:v>1022827</c:v>
                </c:pt>
                <c:pt idx="731">
                  <c:v>1022777</c:v>
                </c:pt>
                <c:pt idx="732">
                  <c:v>1019772</c:v>
                </c:pt>
                <c:pt idx="733">
                  <c:v>1018375</c:v>
                </c:pt>
                <c:pt idx="734">
                  <c:v>1015592</c:v>
                </c:pt>
                <c:pt idx="735">
                  <c:v>1010669</c:v>
                </c:pt>
                <c:pt idx="736">
                  <c:v>1005145</c:v>
                </c:pt>
                <c:pt idx="737">
                  <c:v>1002581</c:v>
                </c:pt>
                <c:pt idx="738">
                  <c:v>1001441</c:v>
                </c:pt>
                <c:pt idx="739">
                  <c:v>997759</c:v>
                </c:pt>
                <c:pt idx="740">
                  <c:v>996910</c:v>
                </c:pt>
                <c:pt idx="741">
                  <c:v>993908</c:v>
                </c:pt>
                <c:pt idx="742">
                  <c:v>993295</c:v>
                </c:pt>
                <c:pt idx="743">
                  <c:v>989366</c:v>
                </c:pt>
                <c:pt idx="744">
                  <c:v>988135</c:v>
                </c:pt>
                <c:pt idx="745">
                  <c:v>987083</c:v>
                </c:pt>
                <c:pt idx="746">
                  <c:v>986679</c:v>
                </c:pt>
                <c:pt idx="747">
                  <c:v>985614</c:v>
                </c:pt>
                <c:pt idx="748">
                  <c:v>983809</c:v>
                </c:pt>
                <c:pt idx="749">
                  <c:v>978052</c:v>
                </c:pt>
                <c:pt idx="750">
                  <c:v>977378</c:v>
                </c:pt>
                <c:pt idx="751">
                  <c:v>976880</c:v>
                </c:pt>
                <c:pt idx="752">
                  <c:v>976694</c:v>
                </c:pt>
                <c:pt idx="753">
                  <c:v>975481</c:v>
                </c:pt>
                <c:pt idx="754">
                  <c:v>975209</c:v>
                </c:pt>
                <c:pt idx="755">
                  <c:v>972254</c:v>
                </c:pt>
                <c:pt idx="756">
                  <c:v>971878</c:v>
                </c:pt>
                <c:pt idx="757">
                  <c:v>967775</c:v>
                </c:pt>
                <c:pt idx="758">
                  <c:v>960641</c:v>
                </c:pt>
                <c:pt idx="759">
                  <c:v>959134</c:v>
                </c:pt>
                <c:pt idx="760">
                  <c:v>954816</c:v>
                </c:pt>
                <c:pt idx="761">
                  <c:v>954324</c:v>
                </c:pt>
                <c:pt idx="762">
                  <c:v>954223</c:v>
                </c:pt>
                <c:pt idx="763">
                  <c:v>954146</c:v>
                </c:pt>
                <c:pt idx="764">
                  <c:v>953763</c:v>
                </c:pt>
                <c:pt idx="765">
                  <c:v>952192</c:v>
                </c:pt>
                <c:pt idx="766">
                  <c:v>952141</c:v>
                </c:pt>
                <c:pt idx="767">
                  <c:v>948705</c:v>
                </c:pt>
                <c:pt idx="768">
                  <c:v>947438</c:v>
                </c:pt>
                <c:pt idx="769">
                  <c:v>945929</c:v>
                </c:pt>
                <c:pt idx="770">
                  <c:v>944191</c:v>
                </c:pt>
                <c:pt idx="771">
                  <c:v>941491</c:v>
                </c:pt>
                <c:pt idx="772">
                  <c:v>940711</c:v>
                </c:pt>
                <c:pt idx="773">
                  <c:v>937788</c:v>
                </c:pt>
                <c:pt idx="774">
                  <c:v>935498</c:v>
                </c:pt>
                <c:pt idx="775">
                  <c:v>935336</c:v>
                </c:pt>
                <c:pt idx="776">
                  <c:v>934212</c:v>
                </c:pt>
                <c:pt idx="777">
                  <c:v>930688</c:v>
                </c:pt>
                <c:pt idx="778">
                  <c:v>930509</c:v>
                </c:pt>
                <c:pt idx="779">
                  <c:v>929670</c:v>
                </c:pt>
                <c:pt idx="780">
                  <c:v>929440</c:v>
                </c:pt>
                <c:pt idx="781">
                  <c:v>925657</c:v>
                </c:pt>
                <c:pt idx="782">
                  <c:v>925097</c:v>
                </c:pt>
                <c:pt idx="783">
                  <c:v>923858</c:v>
                </c:pt>
                <c:pt idx="784">
                  <c:v>923204</c:v>
                </c:pt>
                <c:pt idx="785">
                  <c:v>922543</c:v>
                </c:pt>
                <c:pt idx="786">
                  <c:v>920587</c:v>
                </c:pt>
                <c:pt idx="787">
                  <c:v>920282</c:v>
                </c:pt>
                <c:pt idx="788">
                  <c:v>915380</c:v>
                </c:pt>
                <c:pt idx="789">
                  <c:v>914632</c:v>
                </c:pt>
                <c:pt idx="790">
                  <c:v>914406</c:v>
                </c:pt>
                <c:pt idx="791">
                  <c:v>914285</c:v>
                </c:pt>
                <c:pt idx="792">
                  <c:v>907617</c:v>
                </c:pt>
                <c:pt idx="793">
                  <c:v>903616</c:v>
                </c:pt>
                <c:pt idx="794">
                  <c:v>903516</c:v>
                </c:pt>
                <c:pt idx="795">
                  <c:v>900199</c:v>
                </c:pt>
                <c:pt idx="796">
                  <c:v>898598</c:v>
                </c:pt>
                <c:pt idx="797">
                  <c:v>895046</c:v>
                </c:pt>
                <c:pt idx="798">
                  <c:v>893457</c:v>
                </c:pt>
                <c:pt idx="799">
                  <c:v>891125</c:v>
                </c:pt>
                <c:pt idx="800">
                  <c:v>890924</c:v>
                </c:pt>
                <c:pt idx="801">
                  <c:v>890874</c:v>
                </c:pt>
                <c:pt idx="802">
                  <c:v>890362</c:v>
                </c:pt>
                <c:pt idx="803">
                  <c:v>887731</c:v>
                </c:pt>
                <c:pt idx="804">
                  <c:v>880737</c:v>
                </c:pt>
                <c:pt idx="805">
                  <c:v>879581</c:v>
                </c:pt>
                <c:pt idx="806">
                  <c:v>879412</c:v>
                </c:pt>
                <c:pt idx="807">
                  <c:v>879299</c:v>
                </c:pt>
                <c:pt idx="808">
                  <c:v>877945</c:v>
                </c:pt>
                <c:pt idx="809">
                  <c:v>875395</c:v>
                </c:pt>
                <c:pt idx="810">
                  <c:v>875347</c:v>
                </c:pt>
                <c:pt idx="811">
                  <c:v>872527</c:v>
                </c:pt>
                <c:pt idx="812">
                  <c:v>869651</c:v>
                </c:pt>
                <c:pt idx="813">
                  <c:v>869260</c:v>
                </c:pt>
                <c:pt idx="814">
                  <c:v>868925</c:v>
                </c:pt>
                <c:pt idx="815">
                  <c:v>867832</c:v>
                </c:pt>
                <c:pt idx="816">
                  <c:v>867353</c:v>
                </c:pt>
                <c:pt idx="817">
                  <c:v>867162</c:v>
                </c:pt>
                <c:pt idx="818">
                  <c:v>862794</c:v>
                </c:pt>
                <c:pt idx="819">
                  <c:v>856056</c:v>
                </c:pt>
                <c:pt idx="820">
                  <c:v>854785</c:v>
                </c:pt>
                <c:pt idx="821">
                  <c:v>854364</c:v>
                </c:pt>
                <c:pt idx="822">
                  <c:v>853018</c:v>
                </c:pt>
                <c:pt idx="823">
                  <c:v>852546</c:v>
                </c:pt>
                <c:pt idx="824">
                  <c:v>851909</c:v>
                </c:pt>
                <c:pt idx="825">
                  <c:v>851515</c:v>
                </c:pt>
                <c:pt idx="826">
                  <c:v>851281</c:v>
                </c:pt>
                <c:pt idx="827">
                  <c:v>849105</c:v>
                </c:pt>
                <c:pt idx="828">
                  <c:v>845047</c:v>
                </c:pt>
                <c:pt idx="829">
                  <c:v>844892</c:v>
                </c:pt>
                <c:pt idx="830">
                  <c:v>841526</c:v>
                </c:pt>
                <c:pt idx="831">
                  <c:v>840044</c:v>
                </c:pt>
                <c:pt idx="832">
                  <c:v>838465</c:v>
                </c:pt>
                <c:pt idx="833">
                  <c:v>835231</c:v>
                </c:pt>
                <c:pt idx="834">
                  <c:v>835087</c:v>
                </c:pt>
                <c:pt idx="835">
                  <c:v>833651</c:v>
                </c:pt>
                <c:pt idx="836">
                  <c:v>832358</c:v>
                </c:pt>
                <c:pt idx="837">
                  <c:v>830497</c:v>
                </c:pt>
                <c:pt idx="838">
                  <c:v>829004</c:v>
                </c:pt>
                <c:pt idx="839">
                  <c:v>828883</c:v>
                </c:pt>
                <c:pt idx="840">
                  <c:v>827977</c:v>
                </c:pt>
                <c:pt idx="841">
                  <c:v>826000</c:v>
                </c:pt>
                <c:pt idx="842">
                  <c:v>823255</c:v>
                </c:pt>
                <c:pt idx="843">
                  <c:v>822027</c:v>
                </c:pt>
                <c:pt idx="844">
                  <c:v>818908</c:v>
                </c:pt>
                <c:pt idx="845">
                  <c:v>816484</c:v>
                </c:pt>
                <c:pt idx="846">
                  <c:v>816138</c:v>
                </c:pt>
                <c:pt idx="847">
                  <c:v>815699</c:v>
                </c:pt>
                <c:pt idx="848">
                  <c:v>815484</c:v>
                </c:pt>
                <c:pt idx="849">
                  <c:v>814835</c:v>
                </c:pt>
                <c:pt idx="850">
                  <c:v>812916</c:v>
                </c:pt>
                <c:pt idx="851">
                  <c:v>811548</c:v>
                </c:pt>
                <c:pt idx="852">
                  <c:v>810522</c:v>
                </c:pt>
                <c:pt idx="853">
                  <c:v>808248</c:v>
                </c:pt>
                <c:pt idx="854">
                  <c:v>808214</c:v>
                </c:pt>
                <c:pt idx="855">
                  <c:v>805179</c:v>
                </c:pt>
                <c:pt idx="856">
                  <c:v>804946</c:v>
                </c:pt>
                <c:pt idx="857">
                  <c:v>799737</c:v>
                </c:pt>
                <c:pt idx="858">
                  <c:v>798216</c:v>
                </c:pt>
                <c:pt idx="859">
                  <c:v>795087</c:v>
                </c:pt>
                <c:pt idx="860">
                  <c:v>795031</c:v>
                </c:pt>
                <c:pt idx="861">
                  <c:v>794145</c:v>
                </c:pt>
                <c:pt idx="862">
                  <c:v>794013</c:v>
                </c:pt>
                <c:pt idx="863">
                  <c:v>793818</c:v>
                </c:pt>
                <c:pt idx="864">
                  <c:v>793181</c:v>
                </c:pt>
                <c:pt idx="865">
                  <c:v>790773</c:v>
                </c:pt>
                <c:pt idx="866">
                  <c:v>785735</c:v>
                </c:pt>
                <c:pt idx="867">
                  <c:v>784569</c:v>
                </c:pt>
                <c:pt idx="868">
                  <c:v>781926</c:v>
                </c:pt>
                <c:pt idx="869">
                  <c:v>779845</c:v>
                </c:pt>
                <c:pt idx="870">
                  <c:v>778240</c:v>
                </c:pt>
                <c:pt idx="871">
                  <c:v>773801</c:v>
                </c:pt>
                <c:pt idx="872">
                  <c:v>773338</c:v>
                </c:pt>
                <c:pt idx="873">
                  <c:v>773062</c:v>
                </c:pt>
                <c:pt idx="874">
                  <c:v>772272</c:v>
                </c:pt>
                <c:pt idx="875">
                  <c:v>771832</c:v>
                </c:pt>
                <c:pt idx="876">
                  <c:v>771681</c:v>
                </c:pt>
                <c:pt idx="877">
                  <c:v>771650</c:v>
                </c:pt>
                <c:pt idx="878">
                  <c:v>769673</c:v>
                </c:pt>
                <c:pt idx="879">
                  <c:v>769000</c:v>
                </c:pt>
                <c:pt idx="880">
                  <c:v>767744</c:v>
                </c:pt>
                <c:pt idx="881">
                  <c:v>767507</c:v>
                </c:pt>
                <c:pt idx="882">
                  <c:v>761671</c:v>
                </c:pt>
                <c:pt idx="883">
                  <c:v>761391</c:v>
                </c:pt>
                <c:pt idx="884">
                  <c:v>760819</c:v>
                </c:pt>
                <c:pt idx="885">
                  <c:v>759417</c:v>
                </c:pt>
                <c:pt idx="886">
                  <c:v>758868</c:v>
                </c:pt>
                <c:pt idx="887">
                  <c:v>753115</c:v>
                </c:pt>
                <c:pt idx="888">
                  <c:v>751620</c:v>
                </c:pt>
                <c:pt idx="889">
                  <c:v>750922</c:v>
                </c:pt>
                <c:pt idx="890">
                  <c:v>750826</c:v>
                </c:pt>
                <c:pt idx="891">
                  <c:v>750608</c:v>
                </c:pt>
                <c:pt idx="892">
                  <c:v>749424</c:v>
                </c:pt>
                <c:pt idx="893">
                  <c:v>749103</c:v>
                </c:pt>
                <c:pt idx="894">
                  <c:v>745714</c:v>
                </c:pt>
                <c:pt idx="895">
                  <c:v>745227</c:v>
                </c:pt>
                <c:pt idx="896">
                  <c:v>744879</c:v>
                </c:pt>
                <c:pt idx="897">
                  <c:v>741061</c:v>
                </c:pt>
                <c:pt idx="898">
                  <c:v>740842</c:v>
                </c:pt>
                <c:pt idx="899">
                  <c:v>739227</c:v>
                </c:pt>
                <c:pt idx="900">
                  <c:v>738763</c:v>
                </c:pt>
                <c:pt idx="901">
                  <c:v>738585</c:v>
                </c:pt>
                <c:pt idx="902">
                  <c:v>737611</c:v>
                </c:pt>
                <c:pt idx="903">
                  <c:v>737389</c:v>
                </c:pt>
                <c:pt idx="904">
                  <c:v>734968</c:v>
                </c:pt>
                <c:pt idx="905">
                  <c:v>734246</c:v>
                </c:pt>
                <c:pt idx="906">
                  <c:v>734147</c:v>
                </c:pt>
                <c:pt idx="907">
                  <c:v>732012</c:v>
                </c:pt>
                <c:pt idx="908">
                  <c:v>730975</c:v>
                </c:pt>
                <c:pt idx="909">
                  <c:v>730831</c:v>
                </c:pt>
                <c:pt idx="910">
                  <c:v>729309</c:v>
                </c:pt>
                <c:pt idx="911">
                  <c:v>727275</c:v>
                </c:pt>
                <c:pt idx="912">
                  <c:v>727251</c:v>
                </c:pt>
                <c:pt idx="913">
                  <c:v>720823</c:v>
                </c:pt>
                <c:pt idx="914">
                  <c:v>716751</c:v>
                </c:pt>
                <c:pt idx="915">
                  <c:v>715982</c:v>
                </c:pt>
                <c:pt idx="916">
                  <c:v>714653</c:v>
                </c:pt>
                <c:pt idx="917">
                  <c:v>713208</c:v>
                </c:pt>
                <c:pt idx="918">
                  <c:v>713045</c:v>
                </c:pt>
                <c:pt idx="919">
                  <c:v>713041</c:v>
                </c:pt>
                <c:pt idx="920">
                  <c:v>711963</c:v>
                </c:pt>
                <c:pt idx="921">
                  <c:v>710764</c:v>
                </c:pt>
                <c:pt idx="922">
                  <c:v>706212</c:v>
                </c:pt>
                <c:pt idx="923">
                  <c:v>705016</c:v>
                </c:pt>
                <c:pt idx="924">
                  <c:v>703655</c:v>
                </c:pt>
                <c:pt idx="925">
                  <c:v>702531</c:v>
                </c:pt>
                <c:pt idx="926">
                  <c:v>700091</c:v>
                </c:pt>
                <c:pt idx="927">
                  <c:v>699868</c:v>
                </c:pt>
                <c:pt idx="928">
                  <c:v>698328</c:v>
                </c:pt>
                <c:pt idx="929">
                  <c:v>696557</c:v>
                </c:pt>
                <c:pt idx="930">
                  <c:v>696016</c:v>
                </c:pt>
                <c:pt idx="931">
                  <c:v>694822</c:v>
                </c:pt>
                <c:pt idx="932">
                  <c:v>693646</c:v>
                </c:pt>
                <c:pt idx="933">
                  <c:v>692695</c:v>
                </c:pt>
                <c:pt idx="934">
                  <c:v>690305</c:v>
                </c:pt>
                <c:pt idx="935">
                  <c:v>685391</c:v>
                </c:pt>
                <c:pt idx="936">
                  <c:v>684428</c:v>
                </c:pt>
                <c:pt idx="937">
                  <c:v>684242</c:v>
                </c:pt>
                <c:pt idx="938">
                  <c:v>682657</c:v>
                </c:pt>
                <c:pt idx="939">
                  <c:v>682451</c:v>
                </c:pt>
                <c:pt idx="940">
                  <c:v>680177</c:v>
                </c:pt>
                <c:pt idx="941">
                  <c:v>679317</c:v>
                </c:pt>
                <c:pt idx="942">
                  <c:v>678570</c:v>
                </c:pt>
                <c:pt idx="943">
                  <c:v>677440</c:v>
                </c:pt>
                <c:pt idx="944">
                  <c:v>676699</c:v>
                </c:pt>
                <c:pt idx="945">
                  <c:v>675497</c:v>
                </c:pt>
                <c:pt idx="946">
                  <c:v>673461</c:v>
                </c:pt>
                <c:pt idx="947">
                  <c:v>671961</c:v>
                </c:pt>
                <c:pt idx="948">
                  <c:v>671668</c:v>
                </c:pt>
                <c:pt idx="949">
                  <c:v>670268</c:v>
                </c:pt>
                <c:pt idx="950">
                  <c:v>669799</c:v>
                </c:pt>
                <c:pt idx="951">
                  <c:v>668896</c:v>
                </c:pt>
                <c:pt idx="952">
                  <c:v>668881</c:v>
                </c:pt>
                <c:pt idx="953">
                  <c:v>665728</c:v>
                </c:pt>
                <c:pt idx="954">
                  <c:v>664080</c:v>
                </c:pt>
                <c:pt idx="955">
                  <c:v>663641</c:v>
                </c:pt>
                <c:pt idx="956">
                  <c:v>663173</c:v>
                </c:pt>
                <c:pt idx="957">
                  <c:v>662503</c:v>
                </c:pt>
                <c:pt idx="958">
                  <c:v>660297</c:v>
                </c:pt>
                <c:pt idx="959">
                  <c:v>659891</c:v>
                </c:pt>
                <c:pt idx="960">
                  <c:v>659663</c:v>
                </c:pt>
                <c:pt idx="961">
                  <c:v>658206</c:v>
                </c:pt>
                <c:pt idx="962">
                  <c:v>657552</c:v>
                </c:pt>
                <c:pt idx="963">
                  <c:v>656830</c:v>
                </c:pt>
                <c:pt idx="964">
                  <c:v>656065</c:v>
                </c:pt>
                <c:pt idx="965">
                  <c:v>654964</c:v>
                </c:pt>
                <c:pt idx="966">
                  <c:v>654445</c:v>
                </c:pt>
                <c:pt idx="967">
                  <c:v>652805</c:v>
                </c:pt>
                <c:pt idx="968">
                  <c:v>652640</c:v>
                </c:pt>
                <c:pt idx="969">
                  <c:v>652319</c:v>
                </c:pt>
                <c:pt idx="970">
                  <c:v>652136</c:v>
                </c:pt>
                <c:pt idx="971">
                  <c:v>649678</c:v>
                </c:pt>
                <c:pt idx="972">
                  <c:v>648464</c:v>
                </c:pt>
                <c:pt idx="973">
                  <c:v>648415</c:v>
                </c:pt>
                <c:pt idx="974">
                  <c:v>648413</c:v>
                </c:pt>
                <c:pt idx="975">
                  <c:v>644990</c:v>
                </c:pt>
                <c:pt idx="976">
                  <c:v>644672</c:v>
                </c:pt>
                <c:pt idx="977">
                  <c:v>644226</c:v>
                </c:pt>
                <c:pt idx="978">
                  <c:v>643984</c:v>
                </c:pt>
                <c:pt idx="979">
                  <c:v>643882</c:v>
                </c:pt>
                <c:pt idx="980">
                  <c:v>643737</c:v>
                </c:pt>
                <c:pt idx="981">
                  <c:v>642516</c:v>
                </c:pt>
                <c:pt idx="982">
                  <c:v>642508</c:v>
                </c:pt>
                <c:pt idx="983">
                  <c:v>640263</c:v>
                </c:pt>
                <c:pt idx="984">
                  <c:v>637097</c:v>
                </c:pt>
                <c:pt idx="985">
                  <c:v>636669</c:v>
                </c:pt>
                <c:pt idx="986">
                  <c:v>635955</c:v>
                </c:pt>
                <c:pt idx="987">
                  <c:v>632378</c:v>
                </c:pt>
                <c:pt idx="988">
                  <c:v>629244</c:v>
                </c:pt>
                <c:pt idx="989">
                  <c:v>628941</c:v>
                </c:pt>
                <c:pt idx="990">
                  <c:v>627850</c:v>
                </c:pt>
                <c:pt idx="991">
                  <c:v>627452</c:v>
                </c:pt>
                <c:pt idx="992">
                  <c:v>626298</c:v>
                </c:pt>
                <c:pt idx="993">
                  <c:v>626052</c:v>
                </c:pt>
                <c:pt idx="994">
                  <c:v>624777</c:v>
                </c:pt>
                <c:pt idx="995">
                  <c:v>624673</c:v>
                </c:pt>
                <c:pt idx="996">
                  <c:v>620860</c:v>
                </c:pt>
                <c:pt idx="997">
                  <c:v>619880</c:v>
                </c:pt>
                <c:pt idx="998">
                  <c:v>618587</c:v>
                </c:pt>
                <c:pt idx="999">
                  <c:v>618103</c:v>
                </c:pt>
                <c:pt idx="1000">
                  <c:v>617408</c:v>
                </c:pt>
                <c:pt idx="1001">
                  <c:v>616977</c:v>
                </c:pt>
                <c:pt idx="1002">
                  <c:v>613487</c:v>
                </c:pt>
                <c:pt idx="1003">
                  <c:v>609319</c:v>
                </c:pt>
                <c:pt idx="1004">
                  <c:v>609308</c:v>
                </c:pt>
                <c:pt idx="1005">
                  <c:v>607421</c:v>
                </c:pt>
                <c:pt idx="1006">
                  <c:v>604753</c:v>
                </c:pt>
                <c:pt idx="1007">
                  <c:v>604566</c:v>
                </c:pt>
                <c:pt idx="1008">
                  <c:v>604241</c:v>
                </c:pt>
                <c:pt idx="1009">
                  <c:v>602469</c:v>
                </c:pt>
                <c:pt idx="1010">
                  <c:v>601073</c:v>
                </c:pt>
                <c:pt idx="1011">
                  <c:v>600275</c:v>
                </c:pt>
                <c:pt idx="1012">
                  <c:v>599374</c:v>
                </c:pt>
                <c:pt idx="1013">
                  <c:v>596648</c:v>
                </c:pt>
                <c:pt idx="1014">
                  <c:v>595518</c:v>
                </c:pt>
                <c:pt idx="1015">
                  <c:v>593970</c:v>
                </c:pt>
                <c:pt idx="1016">
                  <c:v>592756</c:v>
                </c:pt>
                <c:pt idx="1017">
                  <c:v>592596</c:v>
                </c:pt>
                <c:pt idx="1018">
                  <c:v>592313</c:v>
                </c:pt>
                <c:pt idx="1019">
                  <c:v>591128</c:v>
                </c:pt>
                <c:pt idx="1020">
                  <c:v>589083</c:v>
                </c:pt>
                <c:pt idx="1021">
                  <c:v>588957</c:v>
                </c:pt>
                <c:pt idx="1022">
                  <c:v>587207</c:v>
                </c:pt>
                <c:pt idx="1023">
                  <c:v>586782</c:v>
                </c:pt>
                <c:pt idx="1024">
                  <c:v>586026</c:v>
                </c:pt>
                <c:pt idx="1025">
                  <c:v>585530</c:v>
                </c:pt>
                <c:pt idx="1026">
                  <c:v>583225</c:v>
                </c:pt>
                <c:pt idx="1027">
                  <c:v>582123</c:v>
                </c:pt>
                <c:pt idx="1028">
                  <c:v>582084</c:v>
                </c:pt>
                <c:pt idx="1029">
                  <c:v>580698</c:v>
                </c:pt>
                <c:pt idx="1030">
                  <c:v>579033</c:v>
                </c:pt>
                <c:pt idx="1031">
                  <c:v>578272</c:v>
                </c:pt>
                <c:pt idx="1032">
                  <c:v>577998</c:v>
                </c:pt>
                <c:pt idx="1033">
                  <c:v>576081</c:v>
                </c:pt>
                <c:pt idx="1034">
                  <c:v>575947</c:v>
                </c:pt>
                <c:pt idx="1035">
                  <c:v>574709</c:v>
                </c:pt>
                <c:pt idx="1036">
                  <c:v>573983</c:v>
                </c:pt>
                <c:pt idx="1037">
                  <c:v>573820</c:v>
                </c:pt>
                <c:pt idx="1038">
                  <c:v>571730</c:v>
                </c:pt>
                <c:pt idx="1039">
                  <c:v>570041</c:v>
                </c:pt>
                <c:pt idx="1040">
                  <c:v>569429</c:v>
                </c:pt>
                <c:pt idx="1041">
                  <c:v>567992</c:v>
                </c:pt>
                <c:pt idx="1042">
                  <c:v>567412</c:v>
                </c:pt>
                <c:pt idx="1043">
                  <c:v>566714</c:v>
                </c:pt>
                <c:pt idx="1044">
                  <c:v>566704</c:v>
                </c:pt>
                <c:pt idx="1045">
                  <c:v>566014</c:v>
                </c:pt>
                <c:pt idx="1046">
                  <c:v>565819</c:v>
                </c:pt>
                <c:pt idx="1047">
                  <c:v>565300</c:v>
                </c:pt>
                <c:pt idx="1048">
                  <c:v>563949</c:v>
                </c:pt>
                <c:pt idx="1049">
                  <c:v>562673</c:v>
                </c:pt>
                <c:pt idx="1050">
                  <c:v>562011</c:v>
                </c:pt>
                <c:pt idx="1051">
                  <c:v>560892</c:v>
                </c:pt>
                <c:pt idx="1052">
                  <c:v>560337</c:v>
                </c:pt>
                <c:pt idx="1053">
                  <c:v>559785</c:v>
                </c:pt>
                <c:pt idx="1054">
                  <c:v>558724</c:v>
                </c:pt>
                <c:pt idx="1055">
                  <c:v>558701</c:v>
                </c:pt>
                <c:pt idx="1056">
                  <c:v>558311</c:v>
                </c:pt>
                <c:pt idx="1057">
                  <c:v>557901</c:v>
                </c:pt>
                <c:pt idx="1058">
                  <c:v>557147</c:v>
                </c:pt>
                <c:pt idx="1059">
                  <c:v>556576</c:v>
                </c:pt>
                <c:pt idx="1060">
                  <c:v>556076</c:v>
                </c:pt>
                <c:pt idx="1061">
                  <c:v>554968</c:v>
                </c:pt>
                <c:pt idx="1062">
                  <c:v>552673</c:v>
                </c:pt>
                <c:pt idx="1063">
                  <c:v>551966</c:v>
                </c:pt>
                <c:pt idx="1064">
                  <c:v>551721</c:v>
                </c:pt>
                <c:pt idx="1065">
                  <c:v>549208</c:v>
                </c:pt>
                <c:pt idx="1066">
                  <c:v>548843</c:v>
                </c:pt>
                <c:pt idx="1067">
                  <c:v>547595</c:v>
                </c:pt>
                <c:pt idx="1068">
                  <c:v>547217</c:v>
                </c:pt>
                <c:pt idx="1069">
                  <c:v>546506</c:v>
                </c:pt>
                <c:pt idx="1070">
                  <c:v>545123</c:v>
                </c:pt>
                <c:pt idx="1071">
                  <c:v>542270</c:v>
                </c:pt>
                <c:pt idx="1072">
                  <c:v>542250</c:v>
                </c:pt>
                <c:pt idx="1073">
                  <c:v>541106</c:v>
                </c:pt>
                <c:pt idx="1074">
                  <c:v>540959</c:v>
                </c:pt>
                <c:pt idx="1075">
                  <c:v>537912</c:v>
                </c:pt>
                <c:pt idx="1076">
                  <c:v>537364</c:v>
                </c:pt>
                <c:pt idx="1077">
                  <c:v>537173</c:v>
                </c:pt>
                <c:pt idx="1078">
                  <c:v>535734</c:v>
                </c:pt>
                <c:pt idx="1079">
                  <c:v>535502</c:v>
                </c:pt>
                <c:pt idx="1080">
                  <c:v>534676</c:v>
                </c:pt>
                <c:pt idx="1081">
                  <c:v>533196</c:v>
                </c:pt>
                <c:pt idx="1082">
                  <c:v>533149</c:v>
                </c:pt>
                <c:pt idx="1083">
                  <c:v>532547</c:v>
                </c:pt>
                <c:pt idx="1084">
                  <c:v>530051</c:v>
                </c:pt>
                <c:pt idx="1085">
                  <c:v>528916</c:v>
                </c:pt>
                <c:pt idx="1086">
                  <c:v>528468</c:v>
                </c:pt>
                <c:pt idx="1087">
                  <c:v>527466</c:v>
                </c:pt>
                <c:pt idx="1088">
                  <c:v>526969</c:v>
                </c:pt>
                <c:pt idx="1089">
                  <c:v>526588</c:v>
                </c:pt>
                <c:pt idx="1090">
                  <c:v>525659</c:v>
                </c:pt>
                <c:pt idx="1091">
                  <c:v>524656</c:v>
                </c:pt>
                <c:pt idx="1092">
                  <c:v>524147</c:v>
                </c:pt>
                <c:pt idx="1093">
                  <c:v>523065</c:v>
                </c:pt>
                <c:pt idx="1094">
                  <c:v>522733</c:v>
                </c:pt>
                <c:pt idx="1095">
                  <c:v>519464</c:v>
                </c:pt>
                <c:pt idx="1096">
                  <c:v>519224</c:v>
                </c:pt>
                <c:pt idx="1097">
                  <c:v>518103</c:v>
                </c:pt>
                <c:pt idx="1098">
                  <c:v>516498</c:v>
                </c:pt>
                <c:pt idx="1099">
                  <c:v>516417</c:v>
                </c:pt>
                <c:pt idx="1100">
                  <c:v>515830</c:v>
                </c:pt>
                <c:pt idx="1101">
                  <c:v>515737</c:v>
                </c:pt>
                <c:pt idx="1102">
                  <c:v>515351</c:v>
                </c:pt>
                <c:pt idx="1103">
                  <c:v>515285</c:v>
                </c:pt>
                <c:pt idx="1104">
                  <c:v>515152</c:v>
                </c:pt>
                <c:pt idx="1105">
                  <c:v>515138</c:v>
                </c:pt>
                <c:pt idx="1106">
                  <c:v>514812</c:v>
                </c:pt>
                <c:pt idx="1107">
                  <c:v>514281</c:v>
                </c:pt>
                <c:pt idx="1108">
                  <c:v>512925</c:v>
                </c:pt>
                <c:pt idx="1109">
                  <c:v>512007</c:v>
                </c:pt>
                <c:pt idx="1110">
                  <c:v>511855</c:v>
                </c:pt>
                <c:pt idx="1111">
                  <c:v>509463</c:v>
                </c:pt>
                <c:pt idx="1112">
                  <c:v>509179</c:v>
                </c:pt>
                <c:pt idx="1113">
                  <c:v>507128</c:v>
                </c:pt>
                <c:pt idx="1114">
                  <c:v>504586</c:v>
                </c:pt>
                <c:pt idx="1115">
                  <c:v>503479</c:v>
                </c:pt>
                <c:pt idx="1116">
                  <c:v>502692</c:v>
                </c:pt>
                <c:pt idx="1117">
                  <c:v>502030</c:v>
                </c:pt>
                <c:pt idx="1118">
                  <c:v>499631</c:v>
                </c:pt>
                <c:pt idx="1119">
                  <c:v>498822</c:v>
                </c:pt>
                <c:pt idx="1120">
                  <c:v>498724</c:v>
                </c:pt>
                <c:pt idx="1121">
                  <c:v>497859</c:v>
                </c:pt>
                <c:pt idx="1122">
                  <c:v>496792</c:v>
                </c:pt>
                <c:pt idx="1123">
                  <c:v>495292</c:v>
                </c:pt>
                <c:pt idx="1124">
                  <c:v>494399</c:v>
                </c:pt>
                <c:pt idx="1125">
                  <c:v>494036</c:v>
                </c:pt>
                <c:pt idx="1126">
                  <c:v>493874</c:v>
                </c:pt>
                <c:pt idx="1127">
                  <c:v>493207</c:v>
                </c:pt>
                <c:pt idx="1128">
                  <c:v>493160</c:v>
                </c:pt>
                <c:pt idx="1129">
                  <c:v>493082</c:v>
                </c:pt>
                <c:pt idx="1130">
                  <c:v>492307</c:v>
                </c:pt>
                <c:pt idx="1131">
                  <c:v>490961</c:v>
                </c:pt>
                <c:pt idx="1132">
                  <c:v>490389</c:v>
                </c:pt>
                <c:pt idx="1133">
                  <c:v>488830</c:v>
                </c:pt>
                <c:pt idx="1134">
                  <c:v>488661</c:v>
                </c:pt>
                <c:pt idx="1135">
                  <c:v>487818</c:v>
                </c:pt>
                <c:pt idx="1136">
                  <c:v>487439</c:v>
                </c:pt>
                <c:pt idx="1137">
                  <c:v>486753</c:v>
                </c:pt>
                <c:pt idx="1138">
                  <c:v>485143</c:v>
                </c:pt>
                <c:pt idx="1139">
                  <c:v>484217</c:v>
                </c:pt>
                <c:pt idx="1140">
                  <c:v>484194</c:v>
                </c:pt>
                <c:pt idx="1141">
                  <c:v>482708</c:v>
                </c:pt>
                <c:pt idx="1142">
                  <c:v>482004</c:v>
                </c:pt>
                <c:pt idx="1143">
                  <c:v>479937</c:v>
                </c:pt>
                <c:pt idx="1144">
                  <c:v>479777</c:v>
                </c:pt>
                <c:pt idx="1145">
                  <c:v>478816</c:v>
                </c:pt>
                <c:pt idx="1146">
                  <c:v>477609</c:v>
                </c:pt>
                <c:pt idx="1147">
                  <c:v>476250</c:v>
                </c:pt>
                <c:pt idx="1148">
                  <c:v>475684</c:v>
                </c:pt>
                <c:pt idx="1149">
                  <c:v>475586</c:v>
                </c:pt>
                <c:pt idx="1150">
                  <c:v>475291</c:v>
                </c:pt>
                <c:pt idx="1151">
                  <c:v>473836</c:v>
                </c:pt>
                <c:pt idx="1152">
                  <c:v>471201</c:v>
                </c:pt>
                <c:pt idx="1153">
                  <c:v>469709</c:v>
                </c:pt>
                <c:pt idx="1154">
                  <c:v>463955</c:v>
                </c:pt>
                <c:pt idx="1155">
                  <c:v>463592</c:v>
                </c:pt>
                <c:pt idx="1156">
                  <c:v>463329</c:v>
                </c:pt>
                <c:pt idx="1157">
                  <c:v>462171</c:v>
                </c:pt>
                <c:pt idx="1158">
                  <c:v>461901</c:v>
                </c:pt>
                <c:pt idx="1159">
                  <c:v>461314</c:v>
                </c:pt>
                <c:pt idx="1160">
                  <c:v>460534</c:v>
                </c:pt>
                <c:pt idx="1161">
                  <c:v>458948</c:v>
                </c:pt>
                <c:pt idx="1162">
                  <c:v>458601</c:v>
                </c:pt>
                <c:pt idx="1163">
                  <c:v>457791</c:v>
                </c:pt>
                <c:pt idx="1164">
                  <c:v>457271</c:v>
                </c:pt>
                <c:pt idx="1165">
                  <c:v>456813</c:v>
                </c:pt>
                <c:pt idx="1166">
                  <c:v>455006</c:v>
                </c:pt>
                <c:pt idx="1167">
                  <c:v>453338</c:v>
                </c:pt>
                <c:pt idx="1168">
                  <c:v>453170</c:v>
                </c:pt>
                <c:pt idx="1169">
                  <c:v>452276</c:v>
                </c:pt>
                <c:pt idx="1170">
                  <c:v>451719</c:v>
                </c:pt>
                <c:pt idx="1171">
                  <c:v>448709</c:v>
                </c:pt>
                <c:pt idx="1172">
                  <c:v>447808</c:v>
                </c:pt>
                <c:pt idx="1173">
                  <c:v>447097</c:v>
                </c:pt>
                <c:pt idx="1174">
                  <c:v>444841</c:v>
                </c:pt>
                <c:pt idx="1175">
                  <c:v>444047</c:v>
                </c:pt>
                <c:pt idx="1176">
                  <c:v>443325</c:v>
                </c:pt>
                <c:pt idx="1177">
                  <c:v>442266</c:v>
                </c:pt>
                <c:pt idx="1178">
                  <c:v>441762</c:v>
                </c:pt>
                <c:pt idx="1179">
                  <c:v>441332</c:v>
                </c:pt>
                <c:pt idx="1180">
                  <c:v>438683</c:v>
                </c:pt>
                <c:pt idx="1181">
                  <c:v>438579</c:v>
                </c:pt>
                <c:pt idx="1182">
                  <c:v>437341</c:v>
                </c:pt>
                <c:pt idx="1183">
                  <c:v>437332</c:v>
                </c:pt>
                <c:pt idx="1184">
                  <c:v>436415</c:v>
                </c:pt>
                <c:pt idx="1185">
                  <c:v>435448</c:v>
                </c:pt>
                <c:pt idx="1186">
                  <c:v>434037</c:v>
                </c:pt>
                <c:pt idx="1187">
                  <c:v>432036</c:v>
                </c:pt>
                <c:pt idx="1188">
                  <c:v>430681</c:v>
                </c:pt>
                <c:pt idx="1189">
                  <c:v>430582</c:v>
                </c:pt>
                <c:pt idx="1190">
                  <c:v>430206</c:v>
                </c:pt>
                <c:pt idx="1191">
                  <c:v>429203</c:v>
                </c:pt>
                <c:pt idx="1192">
                  <c:v>426714</c:v>
                </c:pt>
                <c:pt idx="1193">
                  <c:v>426169</c:v>
                </c:pt>
                <c:pt idx="1194">
                  <c:v>425687</c:v>
                </c:pt>
                <c:pt idx="1195">
                  <c:v>425369</c:v>
                </c:pt>
                <c:pt idx="1196">
                  <c:v>423842</c:v>
                </c:pt>
                <c:pt idx="1197">
                  <c:v>423160</c:v>
                </c:pt>
                <c:pt idx="1198">
                  <c:v>422060</c:v>
                </c:pt>
                <c:pt idx="1199">
                  <c:v>420420</c:v>
                </c:pt>
                <c:pt idx="1200">
                  <c:v>419772</c:v>
                </c:pt>
                <c:pt idx="1201">
                  <c:v>419123</c:v>
                </c:pt>
                <c:pt idx="1202">
                  <c:v>418552</c:v>
                </c:pt>
                <c:pt idx="1203">
                  <c:v>418164</c:v>
                </c:pt>
                <c:pt idx="1204">
                  <c:v>417781</c:v>
                </c:pt>
                <c:pt idx="1205">
                  <c:v>415808</c:v>
                </c:pt>
                <c:pt idx="1206">
                  <c:v>414958</c:v>
                </c:pt>
                <c:pt idx="1207">
                  <c:v>414505</c:v>
                </c:pt>
                <c:pt idx="1208">
                  <c:v>413386</c:v>
                </c:pt>
                <c:pt idx="1209">
                  <c:v>411125</c:v>
                </c:pt>
                <c:pt idx="1210">
                  <c:v>410494</c:v>
                </c:pt>
                <c:pt idx="1211">
                  <c:v>410006</c:v>
                </c:pt>
                <c:pt idx="1212">
                  <c:v>409998</c:v>
                </c:pt>
                <c:pt idx="1213">
                  <c:v>409353</c:v>
                </c:pt>
                <c:pt idx="1214">
                  <c:v>408353</c:v>
                </c:pt>
                <c:pt idx="1215">
                  <c:v>407988</c:v>
                </c:pt>
                <c:pt idx="1216">
                  <c:v>407612</c:v>
                </c:pt>
                <c:pt idx="1217">
                  <c:v>405416</c:v>
                </c:pt>
                <c:pt idx="1218">
                  <c:v>405396</c:v>
                </c:pt>
                <c:pt idx="1219">
                  <c:v>404724</c:v>
                </c:pt>
                <c:pt idx="1220">
                  <c:v>404669</c:v>
                </c:pt>
                <c:pt idx="1221">
                  <c:v>403473</c:v>
                </c:pt>
                <c:pt idx="1222">
                  <c:v>403436</c:v>
                </c:pt>
                <c:pt idx="1223">
                  <c:v>403430</c:v>
                </c:pt>
                <c:pt idx="1224">
                  <c:v>401330</c:v>
                </c:pt>
                <c:pt idx="1225">
                  <c:v>399954</c:v>
                </c:pt>
                <c:pt idx="1226">
                  <c:v>399953</c:v>
                </c:pt>
                <c:pt idx="1227">
                  <c:v>399950</c:v>
                </c:pt>
                <c:pt idx="1228">
                  <c:v>399896</c:v>
                </c:pt>
                <c:pt idx="1229">
                  <c:v>399723</c:v>
                </c:pt>
                <c:pt idx="1230">
                  <c:v>399026</c:v>
                </c:pt>
                <c:pt idx="1231">
                  <c:v>396568</c:v>
                </c:pt>
                <c:pt idx="1232">
                  <c:v>396442</c:v>
                </c:pt>
                <c:pt idx="1233">
                  <c:v>395980</c:v>
                </c:pt>
                <c:pt idx="1234">
                  <c:v>394632</c:v>
                </c:pt>
                <c:pt idx="1235">
                  <c:v>394057</c:v>
                </c:pt>
                <c:pt idx="1236">
                  <c:v>391669</c:v>
                </c:pt>
                <c:pt idx="1237">
                  <c:v>391402</c:v>
                </c:pt>
                <c:pt idx="1238">
                  <c:v>391216</c:v>
                </c:pt>
                <c:pt idx="1239">
                  <c:v>390761</c:v>
                </c:pt>
                <c:pt idx="1240">
                  <c:v>390505</c:v>
                </c:pt>
                <c:pt idx="1241">
                  <c:v>390429</c:v>
                </c:pt>
                <c:pt idx="1242">
                  <c:v>390109</c:v>
                </c:pt>
                <c:pt idx="1243">
                  <c:v>388273</c:v>
                </c:pt>
                <c:pt idx="1244">
                  <c:v>386935</c:v>
                </c:pt>
                <c:pt idx="1245">
                  <c:v>384870</c:v>
                </c:pt>
                <c:pt idx="1246">
                  <c:v>384074</c:v>
                </c:pt>
                <c:pt idx="1247">
                  <c:v>383788</c:v>
                </c:pt>
                <c:pt idx="1248">
                  <c:v>382660</c:v>
                </c:pt>
                <c:pt idx="1249">
                  <c:v>382230</c:v>
                </c:pt>
                <c:pt idx="1250">
                  <c:v>381988</c:v>
                </c:pt>
                <c:pt idx="1251">
                  <c:v>381316</c:v>
                </c:pt>
                <c:pt idx="1252">
                  <c:v>381060</c:v>
                </c:pt>
                <c:pt idx="1253">
                  <c:v>379787</c:v>
                </c:pt>
                <c:pt idx="1254">
                  <c:v>379253</c:v>
                </c:pt>
                <c:pt idx="1255">
                  <c:v>379104</c:v>
                </c:pt>
                <c:pt idx="1256">
                  <c:v>377494</c:v>
                </c:pt>
                <c:pt idx="1257">
                  <c:v>376418</c:v>
                </c:pt>
                <c:pt idx="1258">
                  <c:v>376302</c:v>
                </c:pt>
                <c:pt idx="1259">
                  <c:v>375593</c:v>
                </c:pt>
                <c:pt idx="1260">
                  <c:v>375474</c:v>
                </c:pt>
                <c:pt idx="1261">
                  <c:v>375221</c:v>
                </c:pt>
                <c:pt idx="1262">
                  <c:v>374175</c:v>
                </c:pt>
                <c:pt idx="1263">
                  <c:v>373466</c:v>
                </c:pt>
                <c:pt idx="1264">
                  <c:v>372795</c:v>
                </c:pt>
                <c:pt idx="1265">
                  <c:v>372558</c:v>
                </c:pt>
                <c:pt idx="1266">
                  <c:v>372154</c:v>
                </c:pt>
                <c:pt idx="1267">
                  <c:v>371755</c:v>
                </c:pt>
                <c:pt idx="1268">
                  <c:v>371532</c:v>
                </c:pt>
                <c:pt idx="1269">
                  <c:v>370332</c:v>
                </c:pt>
                <c:pt idx="1270">
                  <c:v>369207</c:v>
                </c:pt>
                <c:pt idx="1271">
                  <c:v>369001</c:v>
                </c:pt>
                <c:pt idx="1272">
                  <c:v>368987</c:v>
                </c:pt>
                <c:pt idx="1273">
                  <c:v>366910</c:v>
                </c:pt>
                <c:pt idx="1274">
                  <c:v>366670</c:v>
                </c:pt>
                <c:pt idx="1275">
                  <c:v>366333</c:v>
                </c:pt>
                <c:pt idx="1276">
                  <c:v>365780</c:v>
                </c:pt>
                <c:pt idx="1277">
                  <c:v>363834</c:v>
                </c:pt>
                <c:pt idx="1278">
                  <c:v>363092</c:v>
                </c:pt>
                <c:pt idx="1279">
                  <c:v>363044</c:v>
                </c:pt>
                <c:pt idx="1280">
                  <c:v>362321</c:v>
                </c:pt>
                <c:pt idx="1281">
                  <c:v>361989</c:v>
                </c:pt>
                <c:pt idx="1282">
                  <c:v>361924</c:v>
                </c:pt>
                <c:pt idx="1283">
                  <c:v>361851</c:v>
                </c:pt>
                <c:pt idx="1284">
                  <c:v>361517</c:v>
                </c:pt>
                <c:pt idx="1285">
                  <c:v>360876</c:v>
                </c:pt>
                <c:pt idx="1286">
                  <c:v>359892</c:v>
                </c:pt>
                <c:pt idx="1287">
                  <c:v>359822</c:v>
                </c:pt>
                <c:pt idx="1288">
                  <c:v>358930</c:v>
                </c:pt>
                <c:pt idx="1289">
                  <c:v>358408</c:v>
                </c:pt>
                <c:pt idx="1290">
                  <c:v>358111</c:v>
                </c:pt>
                <c:pt idx="1291">
                  <c:v>356277</c:v>
                </c:pt>
                <c:pt idx="1292">
                  <c:v>356125</c:v>
                </c:pt>
                <c:pt idx="1293">
                  <c:v>355176</c:v>
                </c:pt>
                <c:pt idx="1294">
                  <c:v>355114</c:v>
                </c:pt>
                <c:pt idx="1295">
                  <c:v>354245</c:v>
                </c:pt>
                <c:pt idx="1296">
                  <c:v>353987</c:v>
                </c:pt>
                <c:pt idx="1297">
                  <c:v>353339</c:v>
                </c:pt>
                <c:pt idx="1298">
                  <c:v>350616</c:v>
                </c:pt>
                <c:pt idx="1299">
                  <c:v>350122</c:v>
                </c:pt>
                <c:pt idx="1300">
                  <c:v>349850</c:v>
                </c:pt>
                <c:pt idx="1301">
                  <c:v>349472</c:v>
                </c:pt>
                <c:pt idx="1302">
                  <c:v>349395</c:v>
                </c:pt>
                <c:pt idx="1303">
                  <c:v>349242</c:v>
                </c:pt>
                <c:pt idx="1304">
                  <c:v>348823</c:v>
                </c:pt>
                <c:pt idx="1305">
                  <c:v>348145</c:v>
                </c:pt>
                <c:pt idx="1306">
                  <c:v>347835</c:v>
                </c:pt>
                <c:pt idx="1307">
                  <c:v>347256</c:v>
                </c:pt>
                <c:pt idx="1308">
                  <c:v>346357</c:v>
                </c:pt>
                <c:pt idx="1309">
                  <c:v>345720</c:v>
                </c:pt>
                <c:pt idx="1310">
                  <c:v>345344</c:v>
                </c:pt>
                <c:pt idx="1311">
                  <c:v>344696</c:v>
                </c:pt>
                <c:pt idx="1312">
                  <c:v>343649</c:v>
                </c:pt>
                <c:pt idx="1313">
                  <c:v>342878</c:v>
                </c:pt>
                <c:pt idx="1314">
                  <c:v>342171</c:v>
                </c:pt>
                <c:pt idx="1315">
                  <c:v>342013</c:v>
                </c:pt>
                <c:pt idx="1316">
                  <c:v>341673</c:v>
                </c:pt>
                <c:pt idx="1317">
                  <c:v>341597</c:v>
                </c:pt>
                <c:pt idx="1318">
                  <c:v>341136</c:v>
                </c:pt>
                <c:pt idx="1319">
                  <c:v>340021</c:v>
                </c:pt>
                <c:pt idx="1320">
                  <c:v>339024</c:v>
                </c:pt>
                <c:pt idx="1321">
                  <c:v>337966</c:v>
                </c:pt>
                <c:pt idx="1322">
                  <c:v>337390</c:v>
                </c:pt>
                <c:pt idx="1323">
                  <c:v>337091</c:v>
                </c:pt>
                <c:pt idx="1324">
                  <c:v>336610</c:v>
                </c:pt>
                <c:pt idx="1325">
                  <c:v>336146</c:v>
                </c:pt>
                <c:pt idx="1326">
                  <c:v>334942</c:v>
                </c:pt>
                <c:pt idx="1327">
                  <c:v>334714</c:v>
                </c:pt>
                <c:pt idx="1328">
                  <c:v>334452</c:v>
                </c:pt>
                <c:pt idx="1329">
                  <c:v>334089</c:v>
                </c:pt>
                <c:pt idx="1330">
                  <c:v>333886</c:v>
                </c:pt>
                <c:pt idx="1331">
                  <c:v>332304</c:v>
                </c:pt>
                <c:pt idx="1332">
                  <c:v>330498</c:v>
                </c:pt>
                <c:pt idx="1333">
                  <c:v>330251</c:v>
                </c:pt>
                <c:pt idx="1334">
                  <c:v>329613</c:v>
                </c:pt>
                <c:pt idx="1335">
                  <c:v>329262</c:v>
                </c:pt>
                <c:pt idx="1336">
                  <c:v>326673</c:v>
                </c:pt>
                <c:pt idx="1337">
                  <c:v>326206</c:v>
                </c:pt>
                <c:pt idx="1338">
                  <c:v>325074</c:v>
                </c:pt>
                <c:pt idx="1339">
                  <c:v>324447</c:v>
                </c:pt>
                <c:pt idx="1340">
                  <c:v>324409</c:v>
                </c:pt>
                <c:pt idx="1341">
                  <c:v>324363</c:v>
                </c:pt>
                <c:pt idx="1342">
                  <c:v>322591</c:v>
                </c:pt>
                <c:pt idx="1343">
                  <c:v>321848</c:v>
                </c:pt>
                <c:pt idx="1344">
                  <c:v>321514</c:v>
                </c:pt>
                <c:pt idx="1345">
                  <c:v>321430</c:v>
                </c:pt>
                <c:pt idx="1346">
                  <c:v>321366</c:v>
                </c:pt>
                <c:pt idx="1347">
                  <c:v>321109</c:v>
                </c:pt>
                <c:pt idx="1348">
                  <c:v>320366</c:v>
                </c:pt>
                <c:pt idx="1349">
                  <c:v>320308</c:v>
                </c:pt>
                <c:pt idx="1350">
                  <c:v>319898</c:v>
                </c:pt>
                <c:pt idx="1351">
                  <c:v>319414</c:v>
                </c:pt>
                <c:pt idx="1352">
                  <c:v>319376</c:v>
                </c:pt>
                <c:pt idx="1353">
                  <c:v>319303</c:v>
                </c:pt>
                <c:pt idx="1354">
                  <c:v>319041</c:v>
                </c:pt>
                <c:pt idx="1355">
                  <c:v>318514</c:v>
                </c:pt>
                <c:pt idx="1356">
                  <c:v>316686</c:v>
                </c:pt>
                <c:pt idx="1357">
                  <c:v>314475</c:v>
                </c:pt>
                <c:pt idx="1358">
                  <c:v>314321</c:v>
                </c:pt>
                <c:pt idx="1359">
                  <c:v>312904</c:v>
                </c:pt>
                <c:pt idx="1360">
                  <c:v>312863</c:v>
                </c:pt>
                <c:pt idx="1361">
                  <c:v>311743</c:v>
                </c:pt>
                <c:pt idx="1362">
                  <c:v>311056</c:v>
                </c:pt>
                <c:pt idx="1363">
                  <c:v>310664</c:v>
                </c:pt>
                <c:pt idx="1364">
                  <c:v>310107</c:v>
                </c:pt>
                <c:pt idx="1365">
                  <c:v>309937</c:v>
                </c:pt>
                <c:pt idx="1366">
                  <c:v>309807</c:v>
                </c:pt>
                <c:pt idx="1367">
                  <c:v>308543</c:v>
                </c:pt>
                <c:pt idx="1368">
                  <c:v>306768</c:v>
                </c:pt>
                <c:pt idx="1369">
                  <c:v>305854</c:v>
                </c:pt>
                <c:pt idx="1370">
                  <c:v>305808</c:v>
                </c:pt>
                <c:pt idx="1371">
                  <c:v>305564</c:v>
                </c:pt>
                <c:pt idx="1372">
                  <c:v>305173</c:v>
                </c:pt>
                <c:pt idx="1373">
                  <c:v>304625</c:v>
                </c:pt>
                <c:pt idx="1374">
                  <c:v>304074</c:v>
                </c:pt>
                <c:pt idx="1375">
                  <c:v>303823</c:v>
                </c:pt>
                <c:pt idx="1376">
                  <c:v>303335</c:v>
                </c:pt>
                <c:pt idx="1377">
                  <c:v>302080</c:v>
                </c:pt>
                <c:pt idx="1378">
                  <c:v>301920</c:v>
                </c:pt>
                <c:pt idx="1379">
                  <c:v>301754</c:v>
                </c:pt>
                <c:pt idx="1380">
                  <c:v>301610</c:v>
                </c:pt>
                <c:pt idx="1381">
                  <c:v>301416</c:v>
                </c:pt>
                <c:pt idx="1382">
                  <c:v>300903</c:v>
                </c:pt>
                <c:pt idx="1383">
                  <c:v>300580</c:v>
                </c:pt>
                <c:pt idx="1384">
                  <c:v>300395</c:v>
                </c:pt>
                <c:pt idx="1385">
                  <c:v>300076</c:v>
                </c:pt>
                <c:pt idx="1386">
                  <c:v>299673</c:v>
                </c:pt>
                <c:pt idx="1387">
                  <c:v>298689</c:v>
                </c:pt>
                <c:pt idx="1388">
                  <c:v>298358</c:v>
                </c:pt>
                <c:pt idx="1389">
                  <c:v>298224</c:v>
                </c:pt>
                <c:pt idx="1390">
                  <c:v>297191</c:v>
                </c:pt>
                <c:pt idx="1391">
                  <c:v>296935</c:v>
                </c:pt>
                <c:pt idx="1392">
                  <c:v>296627</c:v>
                </c:pt>
                <c:pt idx="1393">
                  <c:v>296297</c:v>
                </c:pt>
                <c:pt idx="1394">
                  <c:v>295546</c:v>
                </c:pt>
                <c:pt idx="1395">
                  <c:v>295022</c:v>
                </c:pt>
                <c:pt idx="1396">
                  <c:v>294539</c:v>
                </c:pt>
                <c:pt idx="1397">
                  <c:v>293974</c:v>
                </c:pt>
                <c:pt idx="1398">
                  <c:v>293684</c:v>
                </c:pt>
                <c:pt idx="1399">
                  <c:v>293544</c:v>
                </c:pt>
                <c:pt idx="1400">
                  <c:v>293155</c:v>
                </c:pt>
                <c:pt idx="1401">
                  <c:v>292677</c:v>
                </c:pt>
                <c:pt idx="1402">
                  <c:v>292111</c:v>
                </c:pt>
                <c:pt idx="1403">
                  <c:v>291360</c:v>
                </c:pt>
                <c:pt idx="1404">
                  <c:v>290229</c:v>
                </c:pt>
                <c:pt idx="1405">
                  <c:v>290100</c:v>
                </c:pt>
                <c:pt idx="1406">
                  <c:v>288634</c:v>
                </c:pt>
                <c:pt idx="1407">
                  <c:v>287736</c:v>
                </c:pt>
                <c:pt idx="1408">
                  <c:v>286970</c:v>
                </c:pt>
                <c:pt idx="1409">
                  <c:v>285625</c:v>
                </c:pt>
                <c:pt idx="1410">
                  <c:v>284330</c:v>
                </c:pt>
                <c:pt idx="1411">
                  <c:v>283251</c:v>
                </c:pt>
                <c:pt idx="1412">
                  <c:v>283238</c:v>
                </c:pt>
                <c:pt idx="1413">
                  <c:v>283156</c:v>
                </c:pt>
                <c:pt idx="1414">
                  <c:v>282851</c:v>
                </c:pt>
                <c:pt idx="1415">
                  <c:v>282745</c:v>
                </c:pt>
                <c:pt idx="1416">
                  <c:v>282526</c:v>
                </c:pt>
                <c:pt idx="1417">
                  <c:v>282415</c:v>
                </c:pt>
                <c:pt idx="1418">
                  <c:v>281719</c:v>
                </c:pt>
                <c:pt idx="1419">
                  <c:v>280395</c:v>
                </c:pt>
                <c:pt idx="1420">
                  <c:v>280236</c:v>
                </c:pt>
                <c:pt idx="1421">
                  <c:v>279850</c:v>
                </c:pt>
                <c:pt idx="1422">
                  <c:v>279543</c:v>
                </c:pt>
                <c:pt idx="1423">
                  <c:v>278938</c:v>
                </c:pt>
                <c:pt idx="1424">
                  <c:v>278299</c:v>
                </c:pt>
                <c:pt idx="1425">
                  <c:v>277923</c:v>
                </c:pt>
                <c:pt idx="1426">
                  <c:v>277670</c:v>
                </c:pt>
                <c:pt idx="1427">
                  <c:v>277595</c:v>
                </c:pt>
                <c:pt idx="1428">
                  <c:v>276981</c:v>
                </c:pt>
                <c:pt idx="1429">
                  <c:v>276402</c:v>
                </c:pt>
                <c:pt idx="1430">
                  <c:v>275945</c:v>
                </c:pt>
                <c:pt idx="1431">
                  <c:v>275943</c:v>
                </c:pt>
                <c:pt idx="1432">
                  <c:v>275800</c:v>
                </c:pt>
                <c:pt idx="1433">
                  <c:v>275786</c:v>
                </c:pt>
                <c:pt idx="1434">
                  <c:v>274678</c:v>
                </c:pt>
                <c:pt idx="1435">
                  <c:v>274470</c:v>
                </c:pt>
                <c:pt idx="1436">
                  <c:v>274281</c:v>
                </c:pt>
                <c:pt idx="1437">
                  <c:v>274109</c:v>
                </c:pt>
                <c:pt idx="1438">
                  <c:v>274059</c:v>
                </c:pt>
                <c:pt idx="1439">
                  <c:v>272803</c:v>
                </c:pt>
                <c:pt idx="1440">
                  <c:v>271998</c:v>
                </c:pt>
                <c:pt idx="1441">
                  <c:v>271780</c:v>
                </c:pt>
                <c:pt idx="1442">
                  <c:v>271650</c:v>
                </c:pt>
                <c:pt idx="1443">
                  <c:v>271402</c:v>
                </c:pt>
                <c:pt idx="1444">
                  <c:v>271235</c:v>
                </c:pt>
                <c:pt idx="1445">
                  <c:v>270110</c:v>
                </c:pt>
                <c:pt idx="1446">
                  <c:v>269614</c:v>
                </c:pt>
                <c:pt idx="1447">
                  <c:v>269398</c:v>
                </c:pt>
                <c:pt idx="1448">
                  <c:v>269201</c:v>
                </c:pt>
                <c:pt idx="1449">
                  <c:v>268970</c:v>
                </c:pt>
                <c:pt idx="1450">
                  <c:v>267490</c:v>
                </c:pt>
                <c:pt idx="1451">
                  <c:v>267392</c:v>
                </c:pt>
                <c:pt idx="1452">
                  <c:v>267155</c:v>
                </c:pt>
                <c:pt idx="1453">
                  <c:v>266715</c:v>
                </c:pt>
                <c:pt idx="1454">
                  <c:v>266304</c:v>
                </c:pt>
                <c:pt idx="1455">
                  <c:v>265753</c:v>
                </c:pt>
                <c:pt idx="1456">
                  <c:v>265665</c:v>
                </c:pt>
                <c:pt idx="1457">
                  <c:v>264833</c:v>
                </c:pt>
                <c:pt idx="1458">
                  <c:v>263458</c:v>
                </c:pt>
                <c:pt idx="1459">
                  <c:v>263046</c:v>
                </c:pt>
                <c:pt idx="1460">
                  <c:v>260570</c:v>
                </c:pt>
                <c:pt idx="1461">
                  <c:v>260392</c:v>
                </c:pt>
                <c:pt idx="1462">
                  <c:v>260188</c:v>
                </c:pt>
                <c:pt idx="1463">
                  <c:v>259669</c:v>
                </c:pt>
                <c:pt idx="1464">
                  <c:v>259574</c:v>
                </c:pt>
                <c:pt idx="1465">
                  <c:v>258850</c:v>
                </c:pt>
                <c:pt idx="1466">
                  <c:v>258762</c:v>
                </c:pt>
                <c:pt idx="1467">
                  <c:v>257680</c:v>
                </c:pt>
                <c:pt idx="1468">
                  <c:v>257565</c:v>
                </c:pt>
                <c:pt idx="1469">
                  <c:v>257444</c:v>
                </c:pt>
                <c:pt idx="1470">
                  <c:v>256937</c:v>
                </c:pt>
                <c:pt idx="1471">
                  <c:v>256689</c:v>
                </c:pt>
                <c:pt idx="1472">
                  <c:v>256645</c:v>
                </c:pt>
                <c:pt idx="1473">
                  <c:v>256237</c:v>
                </c:pt>
                <c:pt idx="1474">
                  <c:v>255425</c:v>
                </c:pt>
                <c:pt idx="1475">
                  <c:v>255291</c:v>
                </c:pt>
                <c:pt idx="1476">
                  <c:v>254939</c:v>
                </c:pt>
                <c:pt idx="1477">
                  <c:v>254675</c:v>
                </c:pt>
                <c:pt idx="1478">
                  <c:v>253715</c:v>
                </c:pt>
                <c:pt idx="1479">
                  <c:v>253426</c:v>
                </c:pt>
                <c:pt idx="1480">
                  <c:v>252844</c:v>
                </c:pt>
                <c:pt idx="1481">
                  <c:v>252548</c:v>
                </c:pt>
                <c:pt idx="1482">
                  <c:v>252229</c:v>
                </c:pt>
                <c:pt idx="1483">
                  <c:v>252056</c:v>
                </c:pt>
                <c:pt idx="1484">
                  <c:v>251796</c:v>
                </c:pt>
                <c:pt idx="1485">
                  <c:v>250426</c:v>
                </c:pt>
                <c:pt idx="1486">
                  <c:v>250245</c:v>
                </c:pt>
                <c:pt idx="1487">
                  <c:v>250068</c:v>
                </c:pt>
                <c:pt idx="1488">
                  <c:v>250007</c:v>
                </c:pt>
                <c:pt idx="1489">
                  <c:v>249588</c:v>
                </c:pt>
                <c:pt idx="1490">
                  <c:v>249015</c:v>
                </c:pt>
                <c:pt idx="1491">
                  <c:v>248384</c:v>
                </c:pt>
                <c:pt idx="1492">
                  <c:v>248331</c:v>
                </c:pt>
                <c:pt idx="1493">
                  <c:v>248163</c:v>
                </c:pt>
                <c:pt idx="1494">
                  <c:v>248142</c:v>
                </c:pt>
                <c:pt idx="1495">
                  <c:v>248034</c:v>
                </c:pt>
                <c:pt idx="1496">
                  <c:v>247545</c:v>
                </c:pt>
                <c:pt idx="1497">
                  <c:v>247346</c:v>
                </c:pt>
                <c:pt idx="1498">
                  <c:v>246537</c:v>
                </c:pt>
                <c:pt idx="1499">
                  <c:v>245866</c:v>
                </c:pt>
                <c:pt idx="1500">
                  <c:v>245159</c:v>
                </c:pt>
                <c:pt idx="1501">
                  <c:v>244182</c:v>
                </c:pt>
                <c:pt idx="1502">
                  <c:v>244079</c:v>
                </c:pt>
                <c:pt idx="1503">
                  <c:v>243114</c:v>
                </c:pt>
                <c:pt idx="1504">
                  <c:v>242590</c:v>
                </c:pt>
                <c:pt idx="1505">
                  <c:v>242362</c:v>
                </c:pt>
                <c:pt idx="1506">
                  <c:v>242117</c:v>
                </c:pt>
                <c:pt idx="1507">
                  <c:v>241913</c:v>
                </c:pt>
                <c:pt idx="1508">
                  <c:v>241901</c:v>
                </c:pt>
                <c:pt idx="1509">
                  <c:v>241666</c:v>
                </c:pt>
                <c:pt idx="1510">
                  <c:v>241335</c:v>
                </c:pt>
                <c:pt idx="1511">
                  <c:v>241223</c:v>
                </c:pt>
                <c:pt idx="1512">
                  <c:v>240836</c:v>
                </c:pt>
                <c:pt idx="1513">
                  <c:v>240317</c:v>
                </c:pt>
                <c:pt idx="1514">
                  <c:v>239922</c:v>
                </c:pt>
                <c:pt idx="1515">
                  <c:v>239414</c:v>
                </c:pt>
                <c:pt idx="1516">
                  <c:v>239129</c:v>
                </c:pt>
                <c:pt idx="1517">
                  <c:v>239040</c:v>
                </c:pt>
                <c:pt idx="1518">
                  <c:v>238657</c:v>
                </c:pt>
                <c:pt idx="1519">
                  <c:v>238377</c:v>
                </c:pt>
                <c:pt idx="1520">
                  <c:v>238048</c:v>
                </c:pt>
                <c:pt idx="1521">
                  <c:v>237996</c:v>
                </c:pt>
                <c:pt idx="1522">
                  <c:v>237007</c:v>
                </c:pt>
                <c:pt idx="1523">
                  <c:v>236101</c:v>
                </c:pt>
                <c:pt idx="1524">
                  <c:v>236099</c:v>
                </c:pt>
                <c:pt idx="1525">
                  <c:v>235861</c:v>
                </c:pt>
                <c:pt idx="1526">
                  <c:v>235544</c:v>
                </c:pt>
                <c:pt idx="1527">
                  <c:v>235349</c:v>
                </c:pt>
                <c:pt idx="1528">
                  <c:v>235284</c:v>
                </c:pt>
                <c:pt idx="1529">
                  <c:v>235085</c:v>
                </c:pt>
                <c:pt idx="1530">
                  <c:v>234489</c:v>
                </c:pt>
                <c:pt idx="1531">
                  <c:v>234480</c:v>
                </c:pt>
                <c:pt idx="1532">
                  <c:v>234371</c:v>
                </c:pt>
                <c:pt idx="1533">
                  <c:v>234334</c:v>
                </c:pt>
                <c:pt idx="1534">
                  <c:v>234240</c:v>
                </c:pt>
                <c:pt idx="1535">
                  <c:v>234154</c:v>
                </c:pt>
                <c:pt idx="1536">
                  <c:v>232817</c:v>
                </c:pt>
                <c:pt idx="1537">
                  <c:v>232617</c:v>
                </c:pt>
                <c:pt idx="1538">
                  <c:v>231459</c:v>
                </c:pt>
                <c:pt idx="1539">
                  <c:v>231408</c:v>
                </c:pt>
                <c:pt idx="1540">
                  <c:v>231138</c:v>
                </c:pt>
                <c:pt idx="1541">
                  <c:v>230020</c:v>
                </c:pt>
                <c:pt idx="1542">
                  <c:v>229181</c:v>
                </c:pt>
                <c:pt idx="1543">
                  <c:v>228824</c:v>
                </c:pt>
                <c:pt idx="1544">
                  <c:v>228531</c:v>
                </c:pt>
                <c:pt idx="1545">
                  <c:v>228058</c:v>
                </c:pt>
                <c:pt idx="1546">
                  <c:v>227446</c:v>
                </c:pt>
                <c:pt idx="1547">
                  <c:v>227171</c:v>
                </c:pt>
                <c:pt idx="1548">
                  <c:v>226573</c:v>
                </c:pt>
                <c:pt idx="1549">
                  <c:v>225987</c:v>
                </c:pt>
                <c:pt idx="1550">
                  <c:v>225523</c:v>
                </c:pt>
                <c:pt idx="1551">
                  <c:v>225080</c:v>
                </c:pt>
                <c:pt idx="1552">
                  <c:v>224934</c:v>
                </c:pt>
                <c:pt idx="1553">
                  <c:v>224839</c:v>
                </c:pt>
                <c:pt idx="1554">
                  <c:v>224331</c:v>
                </c:pt>
                <c:pt idx="1555">
                  <c:v>223832</c:v>
                </c:pt>
                <c:pt idx="1556">
                  <c:v>223672</c:v>
                </c:pt>
                <c:pt idx="1557">
                  <c:v>223575</c:v>
                </c:pt>
                <c:pt idx="1558">
                  <c:v>223288</c:v>
                </c:pt>
                <c:pt idx="1559">
                  <c:v>223286</c:v>
                </c:pt>
                <c:pt idx="1560">
                  <c:v>223014</c:v>
                </c:pt>
                <c:pt idx="1561">
                  <c:v>222330</c:v>
                </c:pt>
                <c:pt idx="1562">
                  <c:v>222306</c:v>
                </c:pt>
                <c:pt idx="1563">
                  <c:v>221219</c:v>
                </c:pt>
                <c:pt idx="1564">
                  <c:v>221018</c:v>
                </c:pt>
                <c:pt idx="1565">
                  <c:v>220443</c:v>
                </c:pt>
                <c:pt idx="1566">
                  <c:v>220204</c:v>
                </c:pt>
                <c:pt idx="1567">
                  <c:v>219880</c:v>
                </c:pt>
                <c:pt idx="1568">
                  <c:v>219777</c:v>
                </c:pt>
                <c:pt idx="1569">
                  <c:v>219661</c:v>
                </c:pt>
                <c:pt idx="1570">
                  <c:v>219622</c:v>
                </c:pt>
                <c:pt idx="1571">
                  <c:v>219310</c:v>
                </c:pt>
                <c:pt idx="1572">
                  <c:v>219272</c:v>
                </c:pt>
                <c:pt idx="1573">
                  <c:v>218795</c:v>
                </c:pt>
                <c:pt idx="1574">
                  <c:v>217799</c:v>
                </c:pt>
                <c:pt idx="1575">
                  <c:v>217503</c:v>
                </c:pt>
                <c:pt idx="1576">
                  <c:v>217296</c:v>
                </c:pt>
                <c:pt idx="1577">
                  <c:v>217272</c:v>
                </c:pt>
                <c:pt idx="1578">
                  <c:v>217020</c:v>
                </c:pt>
                <c:pt idx="1579">
                  <c:v>216330</c:v>
                </c:pt>
                <c:pt idx="1580">
                  <c:v>215970</c:v>
                </c:pt>
                <c:pt idx="1581">
                  <c:v>215887</c:v>
                </c:pt>
                <c:pt idx="1582">
                  <c:v>214576</c:v>
                </c:pt>
                <c:pt idx="1583">
                  <c:v>214290</c:v>
                </c:pt>
                <c:pt idx="1584">
                  <c:v>214138</c:v>
                </c:pt>
                <c:pt idx="1585">
                  <c:v>213395</c:v>
                </c:pt>
                <c:pt idx="1586">
                  <c:v>213059</c:v>
                </c:pt>
                <c:pt idx="1587">
                  <c:v>212992</c:v>
                </c:pt>
                <c:pt idx="1588">
                  <c:v>212288</c:v>
                </c:pt>
                <c:pt idx="1589">
                  <c:v>211616</c:v>
                </c:pt>
                <c:pt idx="1590">
                  <c:v>211469</c:v>
                </c:pt>
                <c:pt idx="1591">
                  <c:v>211107</c:v>
                </c:pt>
                <c:pt idx="1592">
                  <c:v>210976</c:v>
                </c:pt>
                <c:pt idx="1593">
                  <c:v>210196</c:v>
                </c:pt>
                <c:pt idx="1594">
                  <c:v>209647</c:v>
                </c:pt>
                <c:pt idx="1595">
                  <c:v>209225</c:v>
                </c:pt>
                <c:pt idx="1596">
                  <c:v>208699</c:v>
                </c:pt>
                <c:pt idx="1597">
                  <c:v>208512</c:v>
                </c:pt>
                <c:pt idx="1598">
                  <c:v>208099</c:v>
                </c:pt>
                <c:pt idx="1599">
                  <c:v>207642</c:v>
                </c:pt>
                <c:pt idx="1600">
                  <c:v>207466</c:v>
                </c:pt>
                <c:pt idx="1601">
                  <c:v>207417</c:v>
                </c:pt>
                <c:pt idx="1602">
                  <c:v>206455</c:v>
                </c:pt>
                <c:pt idx="1603">
                  <c:v>205370</c:v>
                </c:pt>
                <c:pt idx="1604">
                  <c:v>205001</c:v>
                </c:pt>
                <c:pt idx="1605">
                  <c:v>204916</c:v>
                </c:pt>
                <c:pt idx="1606">
                  <c:v>204764</c:v>
                </c:pt>
                <c:pt idx="1607">
                  <c:v>204691</c:v>
                </c:pt>
                <c:pt idx="1608">
                  <c:v>204679</c:v>
                </c:pt>
                <c:pt idx="1609">
                  <c:v>204422</c:v>
                </c:pt>
                <c:pt idx="1610">
                  <c:v>203752</c:v>
                </c:pt>
                <c:pt idx="1611">
                  <c:v>203338</c:v>
                </c:pt>
                <c:pt idx="1612">
                  <c:v>202754</c:v>
                </c:pt>
                <c:pt idx="1613">
                  <c:v>201878</c:v>
                </c:pt>
                <c:pt idx="1614">
                  <c:v>201815</c:v>
                </c:pt>
                <c:pt idx="1615">
                  <c:v>201643</c:v>
                </c:pt>
                <c:pt idx="1616">
                  <c:v>200113</c:v>
                </c:pt>
                <c:pt idx="1617">
                  <c:v>200059</c:v>
                </c:pt>
                <c:pt idx="1618">
                  <c:v>199964</c:v>
                </c:pt>
                <c:pt idx="1619">
                  <c:v>199914</c:v>
                </c:pt>
                <c:pt idx="1620">
                  <c:v>199666</c:v>
                </c:pt>
                <c:pt idx="1621">
                  <c:v>199626</c:v>
                </c:pt>
                <c:pt idx="1622">
                  <c:v>198813</c:v>
                </c:pt>
                <c:pt idx="1623">
                  <c:v>198311</c:v>
                </c:pt>
                <c:pt idx="1624">
                  <c:v>197960</c:v>
                </c:pt>
                <c:pt idx="1625">
                  <c:v>197593</c:v>
                </c:pt>
                <c:pt idx="1626">
                  <c:v>197098</c:v>
                </c:pt>
                <c:pt idx="1627">
                  <c:v>196945</c:v>
                </c:pt>
                <c:pt idx="1628">
                  <c:v>196563</c:v>
                </c:pt>
                <c:pt idx="1629">
                  <c:v>196337</c:v>
                </c:pt>
                <c:pt idx="1630">
                  <c:v>195787</c:v>
                </c:pt>
                <c:pt idx="1631">
                  <c:v>195484</c:v>
                </c:pt>
                <c:pt idx="1632">
                  <c:v>195431</c:v>
                </c:pt>
                <c:pt idx="1633">
                  <c:v>195412</c:v>
                </c:pt>
                <c:pt idx="1634">
                  <c:v>195342</c:v>
                </c:pt>
                <c:pt idx="1635">
                  <c:v>194658</c:v>
                </c:pt>
                <c:pt idx="1636">
                  <c:v>193301</c:v>
                </c:pt>
                <c:pt idx="1637">
                  <c:v>192724</c:v>
                </c:pt>
                <c:pt idx="1638">
                  <c:v>192386</c:v>
                </c:pt>
                <c:pt idx="1639">
                  <c:v>192374</c:v>
                </c:pt>
                <c:pt idx="1640">
                  <c:v>192281</c:v>
                </c:pt>
                <c:pt idx="1641">
                  <c:v>191200</c:v>
                </c:pt>
                <c:pt idx="1642">
                  <c:v>190979</c:v>
                </c:pt>
                <c:pt idx="1643">
                  <c:v>189915</c:v>
                </c:pt>
                <c:pt idx="1644">
                  <c:v>189910</c:v>
                </c:pt>
                <c:pt idx="1645">
                  <c:v>189830</c:v>
                </c:pt>
                <c:pt idx="1646">
                  <c:v>189630</c:v>
                </c:pt>
                <c:pt idx="1647">
                  <c:v>189304</c:v>
                </c:pt>
                <c:pt idx="1648">
                  <c:v>189205</c:v>
                </c:pt>
                <c:pt idx="1649">
                  <c:v>189190</c:v>
                </c:pt>
                <c:pt idx="1650">
                  <c:v>188684</c:v>
                </c:pt>
                <c:pt idx="1651">
                  <c:v>188565</c:v>
                </c:pt>
                <c:pt idx="1652">
                  <c:v>188219</c:v>
                </c:pt>
                <c:pt idx="1653">
                  <c:v>188218</c:v>
                </c:pt>
                <c:pt idx="1654">
                  <c:v>187555</c:v>
                </c:pt>
                <c:pt idx="1655">
                  <c:v>187491</c:v>
                </c:pt>
                <c:pt idx="1656">
                  <c:v>187239</c:v>
                </c:pt>
                <c:pt idx="1657">
                  <c:v>186980</c:v>
                </c:pt>
                <c:pt idx="1658">
                  <c:v>186798</c:v>
                </c:pt>
                <c:pt idx="1659">
                  <c:v>186376</c:v>
                </c:pt>
                <c:pt idx="1660">
                  <c:v>186298</c:v>
                </c:pt>
                <c:pt idx="1661">
                  <c:v>186275</c:v>
                </c:pt>
                <c:pt idx="1662">
                  <c:v>186199</c:v>
                </c:pt>
                <c:pt idx="1663">
                  <c:v>186055</c:v>
                </c:pt>
                <c:pt idx="1664">
                  <c:v>185788</c:v>
                </c:pt>
                <c:pt idx="1665">
                  <c:v>185378</c:v>
                </c:pt>
                <c:pt idx="1666">
                  <c:v>185058</c:v>
                </c:pt>
                <c:pt idx="1667">
                  <c:v>185019</c:v>
                </c:pt>
                <c:pt idx="1668">
                  <c:v>184974</c:v>
                </c:pt>
                <c:pt idx="1669">
                  <c:v>184778</c:v>
                </c:pt>
                <c:pt idx="1670">
                  <c:v>184746</c:v>
                </c:pt>
                <c:pt idx="1671">
                  <c:v>184299</c:v>
                </c:pt>
                <c:pt idx="1672">
                  <c:v>183692</c:v>
                </c:pt>
                <c:pt idx="1673">
                  <c:v>183279</c:v>
                </c:pt>
                <c:pt idx="1674">
                  <c:v>183164</c:v>
                </c:pt>
                <c:pt idx="1675">
                  <c:v>182937</c:v>
                </c:pt>
                <c:pt idx="1676">
                  <c:v>182859</c:v>
                </c:pt>
                <c:pt idx="1677">
                  <c:v>182838</c:v>
                </c:pt>
                <c:pt idx="1678">
                  <c:v>182647</c:v>
                </c:pt>
                <c:pt idx="1679">
                  <c:v>182436</c:v>
                </c:pt>
                <c:pt idx="1680">
                  <c:v>182222</c:v>
                </c:pt>
                <c:pt idx="1681">
                  <c:v>182127</c:v>
                </c:pt>
                <c:pt idx="1682">
                  <c:v>181895</c:v>
                </c:pt>
                <c:pt idx="1683">
                  <c:v>181715</c:v>
                </c:pt>
                <c:pt idx="1684">
                  <c:v>181202</c:v>
                </c:pt>
                <c:pt idx="1685">
                  <c:v>180762</c:v>
                </c:pt>
                <c:pt idx="1686">
                  <c:v>179571</c:v>
                </c:pt>
                <c:pt idx="1687">
                  <c:v>179480</c:v>
                </c:pt>
                <c:pt idx="1688">
                  <c:v>179034</c:v>
                </c:pt>
                <c:pt idx="1689">
                  <c:v>178939</c:v>
                </c:pt>
                <c:pt idx="1690">
                  <c:v>178880</c:v>
                </c:pt>
                <c:pt idx="1691">
                  <c:v>178720</c:v>
                </c:pt>
                <c:pt idx="1692">
                  <c:v>178591</c:v>
                </c:pt>
                <c:pt idx="1693">
                  <c:v>178419</c:v>
                </c:pt>
                <c:pt idx="1694">
                  <c:v>178198</c:v>
                </c:pt>
                <c:pt idx="1695">
                  <c:v>177687</c:v>
                </c:pt>
                <c:pt idx="1696">
                  <c:v>177647</c:v>
                </c:pt>
                <c:pt idx="1697">
                  <c:v>177472</c:v>
                </c:pt>
                <c:pt idx="1698">
                  <c:v>177372</c:v>
                </c:pt>
                <c:pt idx="1699">
                  <c:v>177171</c:v>
                </c:pt>
                <c:pt idx="1700">
                  <c:v>176694</c:v>
                </c:pt>
                <c:pt idx="1701">
                  <c:v>176360</c:v>
                </c:pt>
                <c:pt idx="1702">
                  <c:v>176242</c:v>
                </c:pt>
                <c:pt idx="1703">
                  <c:v>176009</c:v>
                </c:pt>
                <c:pt idx="1704">
                  <c:v>175381</c:v>
                </c:pt>
                <c:pt idx="1705">
                  <c:v>175294</c:v>
                </c:pt>
                <c:pt idx="1706">
                  <c:v>175088</c:v>
                </c:pt>
                <c:pt idx="1707">
                  <c:v>175023</c:v>
                </c:pt>
                <c:pt idx="1708">
                  <c:v>174495</c:v>
                </c:pt>
                <c:pt idx="1709">
                  <c:v>174242</c:v>
                </c:pt>
                <c:pt idx="1710">
                  <c:v>174071</c:v>
                </c:pt>
                <c:pt idx="1711">
                  <c:v>173921</c:v>
                </c:pt>
                <c:pt idx="1712">
                  <c:v>173885</c:v>
                </c:pt>
                <c:pt idx="1713">
                  <c:v>173213</c:v>
                </c:pt>
                <c:pt idx="1714">
                  <c:v>173090</c:v>
                </c:pt>
                <c:pt idx="1715">
                  <c:v>172182</c:v>
                </c:pt>
                <c:pt idx="1716">
                  <c:v>172007</c:v>
                </c:pt>
                <c:pt idx="1717">
                  <c:v>171773</c:v>
                </c:pt>
                <c:pt idx="1718">
                  <c:v>171661</c:v>
                </c:pt>
                <c:pt idx="1719">
                  <c:v>171384</c:v>
                </c:pt>
                <c:pt idx="1720">
                  <c:v>171141</c:v>
                </c:pt>
                <c:pt idx="1721">
                  <c:v>170943</c:v>
                </c:pt>
                <c:pt idx="1722">
                  <c:v>170790</c:v>
                </c:pt>
                <c:pt idx="1723">
                  <c:v>170499</c:v>
                </c:pt>
                <c:pt idx="1724">
                  <c:v>170416</c:v>
                </c:pt>
                <c:pt idx="1725">
                  <c:v>169535</c:v>
                </c:pt>
                <c:pt idx="1726">
                  <c:v>169456</c:v>
                </c:pt>
                <c:pt idx="1727">
                  <c:v>169349</c:v>
                </c:pt>
                <c:pt idx="1728">
                  <c:v>169246</c:v>
                </c:pt>
                <c:pt idx="1729">
                  <c:v>169217</c:v>
                </c:pt>
                <c:pt idx="1730">
                  <c:v>168844</c:v>
                </c:pt>
                <c:pt idx="1731">
                  <c:v>168408</c:v>
                </c:pt>
                <c:pt idx="1732">
                  <c:v>167510</c:v>
                </c:pt>
                <c:pt idx="1733">
                  <c:v>167481</c:v>
                </c:pt>
                <c:pt idx="1734">
                  <c:v>167276</c:v>
                </c:pt>
                <c:pt idx="1735">
                  <c:v>167077</c:v>
                </c:pt>
                <c:pt idx="1736">
                  <c:v>166444</c:v>
                </c:pt>
                <c:pt idx="1737">
                  <c:v>166089</c:v>
                </c:pt>
                <c:pt idx="1738">
                  <c:v>165872</c:v>
                </c:pt>
                <c:pt idx="1739">
                  <c:v>165040</c:v>
                </c:pt>
                <c:pt idx="1740">
                  <c:v>164865</c:v>
                </c:pt>
                <c:pt idx="1741">
                  <c:v>163976</c:v>
                </c:pt>
                <c:pt idx="1742">
                  <c:v>163871</c:v>
                </c:pt>
                <c:pt idx="1743">
                  <c:v>163666</c:v>
                </c:pt>
                <c:pt idx="1744">
                  <c:v>162485</c:v>
                </c:pt>
                <c:pt idx="1745">
                  <c:v>162413</c:v>
                </c:pt>
                <c:pt idx="1746">
                  <c:v>160604</c:v>
                </c:pt>
                <c:pt idx="1747">
                  <c:v>160591</c:v>
                </c:pt>
                <c:pt idx="1748">
                  <c:v>160375</c:v>
                </c:pt>
                <c:pt idx="1749">
                  <c:v>160245</c:v>
                </c:pt>
                <c:pt idx="1750">
                  <c:v>159658</c:v>
                </c:pt>
                <c:pt idx="1751">
                  <c:v>159287</c:v>
                </c:pt>
                <c:pt idx="1752">
                  <c:v>159279</c:v>
                </c:pt>
                <c:pt idx="1753">
                  <c:v>159112</c:v>
                </c:pt>
                <c:pt idx="1754">
                  <c:v>158941</c:v>
                </c:pt>
                <c:pt idx="1755">
                  <c:v>158697</c:v>
                </c:pt>
                <c:pt idx="1756">
                  <c:v>158689</c:v>
                </c:pt>
                <c:pt idx="1757">
                  <c:v>158537</c:v>
                </c:pt>
                <c:pt idx="1758">
                  <c:v>158369</c:v>
                </c:pt>
                <c:pt idx="1759">
                  <c:v>158316</c:v>
                </c:pt>
                <c:pt idx="1760">
                  <c:v>157958</c:v>
                </c:pt>
                <c:pt idx="1761">
                  <c:v>157601</c:v>
                </c:pt>
                <c:pt idx="1762">
                  <c:v>156938</c:v>
                </c:pt>
                <c:pt idx="1763">
                  <c:v>156633</c:v>
                </c:pt>
                <c:pt idx="1764">
                  <c:v>156543</c:v>
                </c:pt>
                <c:pt idx="1765">
                  <c:v>156257</c:v>
                </c:pt>
                <c:pt idx="1766">
                  <c:v>155941</c:v>
                </c:pt>
                <c:pt idx="1767">
                  <c:v>155613</c:v>
                </c:pt>
                <c:pt idx="1768">
                  <c:v>155572</c:v>
                </c:pt>
                <c:pt idx="1769">
                  <c:v>154985</c:v>
                </c:pt>
                <c:pt idx="1770">
                  <c:v>154822</c:v>
                </c:pt>
                <c:pt idx="1771">
                  <c:v>153954</c:v>
                </c:pt>
                <c:pt idx="1772">
                  <c:v>153873</c:v>
                </c:pt>
                <c:pt idx="1773">
                  <c:v>153356</c:v>
                </c:pt>
                <c:pt idx="1774">
                  <c:v>152398</c:v>
                </c:pt>
                <c:pt idx="1775">
                  <c:v>152333</c:v>
                </c:pt>
                <c:pt idx="1776">
                  <c:v>152217</c:v>
                </c:pt>
                <c:pt idx="1777">
                  <c:v>152101</c:v>
                </c:pt>
                <c:pt idx="1778">
                  <c:v>151755</c:v>
                </c:pt>
                <c:pt idx="1779">
                  <c:v>151399</c:v>
                </c:pt>
                <c:pt idx="1780">
                  <c:v>151166</c:v>
                </c:pt>
                <c:pt idx="1781">
                  <c:v>150949</c:v>
                </c:pt>
                <c:pt idx="1782">
                  <c:v>149803</c:v>
                </c:pt>
                <c:pt idx="1783">
                  <c:v>149765</c:v>
                </c:pt>
                <c:pt idx="1784">
                  <c:v>149617</c:v>
                </c:pt>
                <c:pt idx="1785">
                  <c:v>149090</c:v>
                </c:pt>
                <c:pt idx="1786">
                  <c:v>148895</c:v>
                </c:pt>
                <c:pt idx="1787">
                  <c:v>148526</c:v>
                </c:pt>
                <c:pt idx="1788">
                  <c:v>148383</c:v>
                </c:pt>
                <c:pt idx="1789">
                  <c:v>148074</c:v>
                </c:pt>
                <c:pt idx="1790">
                  <c:v>147983</c:v>
                </c:pt>
                <c:pt idx="1791">
                  <c:v>147394</c:v>
                </c:pt>
                <c:pt idx="1792">
                  <c:v>147097</c:v>
                </c:pt>
                <c:pt idx="1793">
                  <c:v>146707</c:v>
                </c:pt>
                <c:pt idx="1794">
                  <c:v>146533</c:v>
                </c:pt>
                <c:pt idx="1795">
                  <c:v>146136</c:v>
                </c:pt>
                <c:pt idx="1796">
                  <c:v>145999</c:v>
                </c:pt>
                <c:pt idx="1797">
                  <c:v>145880</c:v>
                </c:pt>
                <c:pt idx="1798">
                  <c:v>145849</c:v>
                </c:pt>
                <c:pt idx="1799">
                  <c:v>145484</c:v>
                </c:pt>
                <c:pt idx="1800">
                  <c:v>145072</c:v>
                </c:pt>
                <c:pt idx="1801">
                  <c:v>144688</c:v>
                </c:pt>
                <c:pt idx="1802">
                  <c:v>144615</c:v>
                </c:pt>
                <c:pt idx="1803">
                  <c:v>144578</c:v>
                </c:pt>
                <c:pt idx="1804">
                  <c:v>144254</c:v>
                </c:pt>
                <c:pt idx="1805">
                  <c:v>143821</c:v>
                </c:pt>
                <c:pt idx="1806">
                  <c:v>143712</c:v>
                </c:pt>
                <c:pt idx="1807">
                  <c:v>143318</c:v>
                </c:pt>
                <c:pt idx="1808">
                  <c:v>143099</c:v>
                </c:pt>
                <c:pt idx="1809">
                  <c:v>143015</c:v>
                </c:pt>
                <c:pt idx="1810">
                  <c:v>142992</c:v>
                </c:pt>
                <c:pt idx="1811">
                  <c:v>142849</c:v>
                </c:pt>
                <c:pt idx="1812">
                  <c:v>142712</c:v>
                </c:pt>
                <c:pt idx="1813">
                  <c:v>142154</c:v>
                </c:pt>
                <c:pt idx="1814">
                  <c:v>142081</c:v>
                </c:pt>
                <c:pt idx="1815">
                  <c:v>142021</c:v>
                </c:pt>
                <c:pt idx="1816">
                  <c:v>141878</c:v>
                </c:pt>
                <c:pt idx="1817">
                  <c:v>141489</c:v>
                </c:pt>
                <c:pt idx="1818">
                  <c:v>141404</c:v>
                </c:pt>
                <c:pt idx="1819">
                  <c:v>141370</c:v>
                </c:pt>
                <c:pt idx="1820">
                  <c:v>141306</c:v>
                </c:pt>
                <c:pt idx="1821">
                  <c:v>141228</c:v>
                </c:pt>
                <c:pt idx="1822">
                  <c:v>141220</c:v>
                </c:pt>
                <c:pt idx="1823">
                  <c:v>141177</c:v>
                </c:pt>
                <c:pt idx="1824">
                  <c:v>141047</c:v>
                </c:pt>
                <c:pt idx="1825">
                  <c:v>141029</c:v>
                </c:pt>
                <c:pt idx="1826">
                  <c:v>140454</c:v>
                </c:pt>
                <c:pt idx="1827">
                  <c:v>140413</c:v>
                </c:pt>
                <c:pt idx="1828">
                  <c:v>139709</c:v>
                </c:pt>
                <c:pt idx="1829">
                  <c:v>139121</c:v>
                </c:pt>
                <c:pt idx="1830">
                  <c:v>138925</c:v>
                </c:pt>
                <c:pt idx="1831">
                  <c:v>138436</c:v>
                </c:pt>
                <c:pt idx="1832">
                  <c:v>138319</c:v>
                </c:pt>
                <c:pt idx="1833">
                  <c:v>138318</c:v>
                </c:pt>
                <c:pt idx="1834">
                  <c:v>138311</c:v>
                </c:pt>
                <c:pt idx="1835">
                  <c:v>136666</c:v>
                </c:pt>
                <c:pt idx="1836">
                  <c:v>136456</c:v>
                </c:pt>
                <c:pt idx="1837">
                  <c:v>136313</c:v>
                </c:pt>
                <c:pt idx="1838">
                  <c:v>136265</c:v>
                </c:pt>
                <c:pt idx="1839">
                  <c:v>136180</c:v>
                </c:pt>
                <c:pt idx="1840">
                  <c:v>136059</c:v>
                </c:pt>
                <c:pt idx="1841">
                  <c:v>135892</c:v>
                </c:pt>
                <c:pt idx="1842">
                  <c:v>135640</c:v>
                </c:pt>
                <c:pt idx="1843">
                  <c:v>135563</c:v>
                </c:pt>
                <c:pt idx="1844">
                  <c:v>135149</c:v>
                </c:pt>
                <c:pt idx="1845">
                  <c:v>134872</c:v>
                </c:pt>
                <c:pt idx="1846">
                  <c:v>134865</c:v>
                </c:pt>
                <c:pt idx="1847">
                  <c:v>134543</c:v>
                </c:pt>
                <c:pt idx="1848">
                  <c:v>134536</c:v>
                </c:pt>
                <c:pt idx="1849">
                  <c:v>134147</c:v>
                </c:pt>
                <c:pt idx="1850">
                  <c:v>133787</c:v>
                </c:pt>
                <c:pt idx="1851">
                  <c:v>133764</c:v>
                </c:pt>
                <c:pt idx="1852">
                  <c:v>133718</c:v>
                </c:pt>
                <c:pt idx="1853">
                  <c:v>133691</c:v>
                </c:pt>
                <c:pt idx="1854">
                  <c:v>133566</c:v>
                </c:pt>
                <c:pt idx="1855">
                  <c:v>133118</c:v>
                </c:pt>
                <c:pt idx="1856">
                  <c:v>132544</c:v>
                </c:pt>
                <c:pt idx="1857">
                  <c:v>132394</c:v>
                </c:pt>
                <c:pt idx="1858">
                  <c:v>132361</c:v>
                </c:pt>
                <c:pt idx="1859">
                  <c:v>132213</c:v>
                </c:pt>
                <c:pt idx="1860">
                  <c:v>132085</c:v>
                </c:pt>
                <c:pt idx="1861">
                  <c:v>131922</c:v>
                </c:pt>
                <c:pt idx="1862">
                  <c:v>131495</c:v>
                </c:pt>
                <c:pt idx="1863">
                  <c:v>131290</c:v>
                </c:pt>
                <c:pt idx="1864">
                  <c:v>131290</c:v>
                </c:pt>
                <c:pt idx="1865">
                  <c:v>131206</c:v>
                </c:pt>
                <c:pt idx="1866">
                  <c:v>131058</c:v>
                </c:pt>
                <c:pt idx="1867">
                  <c:v>130958</c:v>
                </c:pt>
                <c:pt idx="1868">
                  <c:v>130246</c:v>
                </c:pt>
                <c:pt idx="1869">
                  <c:v>130158</c:v>
                </c:pt>
                <c:pt idx="1870">
                  <c:v>130020</c:v>
                </c:pt>
                <c:pt idx="1871">
                  <c:v>129673</c:v>
                </c:pt>
                <c:pt idx="1872">
                  <c:v>129471</c:v>
                </c:pt>
                <c:pt idx="1873">
                  <c:v>128739</c:v>
                </c:pt>
                <c:pt idx="1874">
                  <c:v>128663</c:v>
                </c:pt>
                <c:pt idx="1875">
                  <c:v>128638</c:v>
                </c:pt>
                <c:pt idx="1876">
                  <c:v>128155</c:v>
                </c:pt>
                <c:pt idx="1877">
                  <c:v>126748</c:v>
                </c:pt>
                <c:pt idx="1878">
                  <c:v>125565</c:v>
                </c:pt>
                <c:pt idx="1879">
                  <c:v>125348</c:v>
                </c:pt>
                <c:pt idx="1880">
                  <c:v>125337</c:v>
                </c:pt>
                <c:pt idx="1881">
                  <c:v>125248</c:v>
                </c:pt>
                <c:pt idx="1882">
                  <c:v>125234</c:v>
                </c:pt>
                <c:pt idx="1883">
                  <c:v>124821</c:v>
                </c:pt>
                <c:pt idx="1884">
                  <c:v>124033</c:v>
                </c:pt>
                <c:pt idx="1885">
                  <c:v>123821</c:v>
                </c:pt>
                <c:pt idx="1886">
                  <c:v>123526</c:v>
                </c:pt>
                <c:pt idx="1887">
                  <c:v>123230</c:v>
                </c:pt>
                <c:pt idx="1888">
                  <c:v>123071</c:v>
                </c:pt>
                <c:pt idx="1889">
                  <c:v>122902</c:v>
                </c:pt>
                <c:pt idx="1890">
                  <c:v>122869</c:v>
                </c:pt>
                <c:pt idx="1891">
                  <c:v>122781</c:v>
                </c:pt>
                <c:pt idx="1892">
                  <c:v>122711</c:v>
                </c:pt>
                <c:pt idx="1893">
                  <c:v>122639</c:v>
                </c:pt>
                <c:pt idx="1894">
                  <c:v>122601</c:v>
                </c:pt>
                <c:pt idx="1895">
                  <c:v>122414</c:v>
                </c:pt>
                <c:pt idx="1896">
                  <c:v>122231</c:v>
                </c:pt>
                <c:pt idx="1897">
                  <c:v>122150</c:v>
                </c:pt>
                <c:pt idx="1898">
                  <c:v>121985</c:v>
                </c:pt>
                <c:pt idx="1899">
                  <c:v>121354</c:v>
                </c:pt>
                <c:pt idx="1900">
                  <c:v>121076</c:v>
                </c:pt>
                <c:pt idx="1901">
                  <c:v>120943</c:v>
                </c:pt>
                <c:pt idx="1902">
                  <c:v>120437</c:v>
                </c:pt>
                <c:pt idx="1903">
                  <c:v>119895</c:v>
                </c:pt>
                <c:pt idx="1904">
                  <c:v>119858</c:v>
                </c:pt>
                <c:pt idx="1905">
                  <c:v>119789</c:v>
                </c:pt>
                <c:pt idx="1906">
                  <c:v>119302</c:v>
                </c:pt>
                <c:pt idx="1907">
                  <c:v>119282</c:v>
                </c:pt>
                <c:pt idx="1908">
                  <c:v>119239</c:v>
                </c:pt>
                <c:pt idx="1909">
                  <c:v>119035</c:v>
                </c:pt>
                <c:pt idx="1910">
                  <c:v>118626</c:v>
                </c:pt>
                <c:pt idx="1911">
                  <c:v>118600</c:v>
                </c:pt>
                <c:pt idx="1912">
                  <c:v>118501</c:v>
                </c:pt>
                <c:pt idx="1913">
                  <c:v>118400</c:v>
                </c:pt>
                <c:pt idx="1914">
                  <c:v>118386</c:v>
                </c:pt>
                <c:pt idx="1915">
                  <c:v>118266</c:v>
                </c:pt>
                <c:pt idx="1916">
                  <c:v>117442</c:v>
                </c:pt>
                <c:pt idx="1917">
                  <c:v>117426</c:v>
                </c:pt>
                <c:pt idx="1918">
                  <c:v>117360</c:v>
                </c:pt>
                <c:pt idx="1919">
                  <c:v>117102</c:v>
                </c:pt>
                <c:pt idx="1920">
                  <c:v>117026</c:v>
                </c:pt>
                <c:pt idx="1921">
                  <c:v>116933</c:v>
                </c:pt>
                <c:pt idx="1922">
                  <c:v>116808</c:v>
                </c:pt>
                <c:pt idx="1923">
                  <c:v>116342</c:v>
                </c:pt>
                <c:pt idx="1924">
                  <c:v>115906</c:v>
                </c:pt>
                <c:pt idx="1925">
                  <c:v>115519</c:v>
                </c:pt>
                <c:pt idx="1926">
                  <c:v>115448</c:v>
                </c:pt>
                <c:pt idx="1927">
                  <c:v>115348</c:v>
                </c:pt>
                <c:pt idx="1928">
                  <c:v>115155</c:v>
                </c:pt>
                <c:pt idx="1929">
                  <c:v>114739</c:v>
                </c:pt>
                <c:pt idx="1930">
                  <c:v>114309</c:v>
                </c:pt>
                <c:pt idx="1931">
                  <c:v>113902</c:v>
                </c:pt>
                <c:pt idx="1932">
                  <c:v>113802</c:v>
                </c:pt>
                <c:pt idx="1933">
                  <c:v>113375</c:v>
                </c:pt>
                <c:pt idx="1934">
                  <c:v>113269</c:v>
                </c:pt>
                <c:pt idx="1935">
                  <c:v>112588</c:v>
                </c:pt>
                <c:pt idx="1936">
                  <c:v>111808</c:v>
                </c:pt>
                <c:pt idx="1937">
                  <c:v>111795</c:v>
                </c:pt>
                <c:pt idx="1938">
                  <c:v>111734</c:v>
                </c:pt>
                <c:pt idx="1939">
                  <c:v>111224</c:v>
                </c:pt>
                <c:pt idx="1940">
                  <c:v>111129</c:v>
                </c:pt>
                <c:pt idx="1941">
                  <c:v>110521</c:v>
                </c:pt>
                <c:pt idx="1942">
                  <c:v>109957</c:v>
                </c:pt>
                <c:pt idx="1943">
                  <c:v>109898</c:v>
                </c:pt>
                <c:pt idx="1944">
                  <c:v>109617</c:v>
                </c:pt>
                <c:pt idx="1945">
                  <c:v>109379</c:v>
                </c:pt>
                <c:pt idx="1946">
                  <c:v>109362</c:v>
                </c:pt>
                <c:pt idx="1947">
                  <c:v>109070</c:v>
                </c:pt>
                <c:pt idx="1948">
                  <c:v>108964</c:v>
                </c:pt>
                <c:pt idx="1949">
                  <c:v>108669</c:v>
                </c:pt>
                <c:pt idx="1950">
                  <c:v>107840</c:v>
                </c:pt>
                <c:pt idx="1951">
                  <c:v>107776</c:v>
                </c:pt>
                <c:pt idx="1952">
                  <c:v>107526</c:v>
                </c:pt>
                <c:pt idx="1953">
                  <c:v>107128</c:v>
                </c:pt>
                <c:pt idx="1954">
                  <c:v>107077</c:v>
                </c:pt>
                <c:pt idx="1955">
                  <c:v>107025</c:v>
                </c:pt>
                <c:pt idx="1956">
                  <c:v>106920</c:v>
                </c:pt>
                <c:pt idx="1957">
                  <c:v>106457</c:v>
                </c:pt>
                <c:pt idx="1958">
                  <c:v>106455</c:v>
                </c:pt>
                <c:pt idx="1959">
                  <c:v>106364</c:v>
                </c:pt>
                <c:pt idx="1960">
                  <c:v>106269</c:v>
                </c:pt>
                <c:pt idx="1961">
                  <c:v>105990</c:v>
                </c:pt>
                <c:pt idx="1962">
                  <c:v>105021</c:v>
                </c:pt>
                <c:pt idx="1963">
                  <c:v>104861</c:v>
                </c:pt>
                <c:pt idx="1964">
                  <c:v>104297</c:v>
                </c:pt>
                <c:pt idx="1965">
                  <c:v>104014</c:v>
                </c:pt>
                <c:pt idx="1966">
                  <c:v>103964</c:v>
                </c:pt>
                <c:pt idx="1967">
                  <c:v>103945</c:v>
                </c:pt>
                <c:pt idx="1968">
                  <c:v>103850</c:v>
                </c:pt>
                <c:pt idx="1969">
                  <c:v>103644</c:v>
                </c:pt>
                <c:pt idx="1970">
                  <c:v>103567</c:v>
                </c:pt>
                <c:pt idx="1971">
                  <c:v>103425</c:v>
                </c:pt>
                <c:pt idx="1972">
                  <c:v>103240</c:v>
                </c:pt>
                <c:pt idx="1973">
                  <c:v>102768</c:v>
                </c:pt>
                <c:pt idx="1974">
                  <c:v>102671</c:v>
                </c:pt>
                <c:pt idx="1975">
                  <c:v>102304</c:v>
                </c:pt>
                <c:pt idx="1976">
                  <c:v>102157</c:v>
                </c:pt>
                <c:pt idx="1977">
                  <c:v>101846</c:v>
                </c:pt>
                <c:pt idx="1978">
                  <c:v>101754</c:v>
                </c:pt>
                <c:pt idx="1979">
                  <c:v>101581</c:v>
                </c:pt>
                <c:pt idx="1980">
                  <c:v>101437</c:v>
                </c:pt>
                <c:pt idx="1981">
                  <c:v>101377</c:v>
                </c:pt>
                <c:pt idx="1982">
                  <c:v>101279</c:v>
                </c:pt>
                <c:pt idx="1983">
                  <c:v>101176</c:v>
                </c:pt>
                <c:pt idx="1984">
                  <c:v>101009</c:v>
                </c:pt>
                <c:pt idx="1985">
                  <c:v>100892</c:v>
                </c:pt>
                <c:pt idx="1986">
                  <c:v>100772</c:v>
                </c:pt>
                <c:pt idx="1987">
                  <c:v>100583</c:v>
                </c:pt>
                <c:pt idx="1988">
                  <c:v>100489</c:v>
                </c:pt>
                <c:pt idx="1989">
                  <c:v>100387</c:v>
                </c:pt>
                <c:pt idx="1990">
                  <c:v>100373</c:v>
                </c:pt>
                <c:pt idx="1991">
                  <c:v>100337</c:v>
                </c:pt>
                <c:pt idx="1992">
                  <c:v>100203</c:v>
                </c:pt>
                <c:pt idx="1993">
                  <c:v>100065</c:v>
                </c:pt>
                <c:pt idx="1994">
                  <c:v>100061</c:v>
                </c:pt>
                <c:pt idx="1995">
                  <c:v>100031</c:v>
                </c:pt>
              </c:numCache>
            </c:numRef>
          </c:val>
          <c:extLst>
            <c:ext xmlns:c16="http://schemas.microsoft.com/office/drawing/2014/chart" uri="{C3380CC4-5D6E-409C-BE32-E72D297353CC}">
              <c16:uniqueId val="{00000000-9508-4CED-8FEC-E1E0744C5E16}"/>
            </c:ext>
          </c:extLst>
        </c:ser>
        <c:dLbls>
          <c:showLegendKey val="0"/>
          <c:showVal val="0"/>
          <c:showCatName val="0"/>
          <c:showSerName val="0"/>
          <c:showPercent val="0"/>
          <c:showBubbleSize val="0"/>
        </c:dLbls>
        <c:gapWidth val="150"/>
        <c:shape val="box"/>
        <c:axId val="1390736896"/>
        <c:axId val="1418918416"/>
        <c:axId val="0"/>
      </c:bar3DChart>
      <c:catAx>
        <c:axId val="1390736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it-IT"/>
          </a:p>
        </c:txPr>
        <c:crossAx val="1418918416"/>
        <c:crosses val="autoZero"/>
        <c:auto val="1"/>
        <c:lblAlgn val="ctr"/>
        <c:lblOffset val="100"/>
        <c:noMultiLvlLbl val="0"/>
      </c:catAx>
      <c:valAx>
        <c:axId val="1418918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it-IT"/>
          </a:p>
        </c:txPr>
        <c:crossAx val="139073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32000">
          <a:srgbClr val="FF0000"/>
        </a:gs>
        <a:gs pos="100000">
          <a:schemeClr val="accent1">
            <a:lumMod val="30000"/>
            <a:lumOff val="70000"/>
          </a:schemeClr>
        </a:gs>
      </a:gsLst>
      <a:lin ang="5400000" scaled="1"/>
    </a:gradFill>
    <a:ln w="9525" cap="flat" cmpd="sng" algn="ctr">
      <a:solidFill>
        <a:schemeClr val="tx1">
          <a:lumMod val="15000"/>
          <a:lumOff val="85000"/>
        </a:schemeClr>
      </a:solidFill>
      <a:round/>
    </a:ln>
    <a:effectLst>
      <a:outerShdw blurRad="76200" dir="13500000" sy="23000" kx="1200000" algn="br" rotWithShape="0">
        <a:prstClr val="black">
          <a:alpha val="2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mn-lt"/>
                <a:ea typeface="+mn-ea"/>
                <a:cs typeface="+mn-cs"/>
              </a:defRPr>
            </a:pPr>
            <a:r>
              <a:rPr lang="it-IT"/>
              <a:t>4 artisti con più</a:t>
            </a:r>
            <a:r>
              <a:rPr lang="it-IT" baseline="0"/>
              <a:t> follower</a:t>
            </a:r>
            <a:endParaRPr lang="it-IT"/>
          </a:p>
        </c:rich>
      </c:tx>
      <c:overlay val="0"/>
      <c:spPr>
        <a:noFill/>
        <a:ln>
          <a:noFill/>
        </a:ln>
        <a:effectLst/>
      </c:spPr>
      <c:txPr>
        <a:bodyPr rot="0" spcFirstLastPara="1" vertOverflow="ellipsis" vert="horz" wrap="square" anchor="ctr" anchorCtr="1"/>
        <a:lstStyle/>
        <a:p>
          <a:pPr>
            <a:defRPr sz="1600" b="1" i="0" u="none" strike="noStrike" kern="1200"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mn-lt"/>
              <a:ea typeface="+mn-ea"/>
              <a:cs typeface="+mn-cs"/>
            </a:defRPr>
          </a:pPr>
          <a:endParaRPr lang="it-IT"/>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D88-4D28-B2E0-F92FCC97526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D88-4D28-B2E0-F92FCC97526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D88-4D28-B2E0-F92FCC97526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D88-4D28-B2E0-F92FCC9752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it-IT"/>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'INNER JOIN GENERI'!$A$2:$A$5</c:f>
              <c:strCache>
                <c:ptCount val="4"/>
                <c:pt idx="0">
                  <c:v>Alan Walker</c:v>
                </c:pt>
                <c:pt idx="1">
                  <c:v>Marília Mendonça</c:v>
                </c:pt>
                <c:pt idx="2">
                  <c:v>Zé Neto &amp; Cristiano</c:v>
                </c:pt>
                <c:pt idx="3">
                  <c:v>Henrique &amp; Juliano</c:v>
                </c:pt>
              </c:strCache>
            </c:strRef>
          </c:cat>
          <c:val>
            <c:numRef>
              <c:f>'INNER JOIN GENERI'!$B$2:$B$5</c:f>
              <c:numCache>
                <c:formatCode>General</c:formatCode>
                <c:ptCount val="4"/>
                <c:pt idx="0">
                  <c:v>20318624</c:v>
                </c:pt>
                <c:pt idx="1">
                  <c:v>14506290</c:v>
                </c:pt>
                <c:pt idx="2">
                  <c:v>10198366</c:v>
                </c:pt>
                <c:pt idx="3">
                  <c:v>10112290</c:v>
                </c:pt>
              </c:numCache>
            </c:numRef>
          </c:val>
          <c:extLst>
            <c:ext xmlns:c16="http://schemas.microsoft.com/office/drawing/2014/chart" uri="{C3380CC4-5D6E-409C-BE32-E72D297353CC}">
              <c16:uniqueId val="{00000008-8D88-4D28-B2E0-F92FCC97526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cap="none" spc="0" baseline="0">
              <a:ln w="0"/>
              <a:solidFill>
                <a:schemeClr val="bg1"/>
              </a:solidFill>
              <a:effectLst/>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76200" dir="13500000" sy="23000" kx="1200000" algn="br" rotWithShape="0">
        <a:prstClr val="black">
          <a:alpha val="20000"/>
        </a:prstClr>
      </a:outerShdw>
    </a:effectLst>
  </c:spPr>
  <c:txPr>
    <a:bodyPr/>
    <a:lstStyle/>
    <a:p>
      <a:pPr>
        <a:defRPr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it-IT"/>
              <a:t>4 artisti con più follower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it-IT"/>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outerShdw blurRad="76200" dir="13500000" sy="23000" kx="1200000" algn="br" rotWithShape="0">
            <a:prstClr val="black">
              <a:alpha val="20000"/>
            </a:prstClr>
          </a:outerShdw>
        </a:effectLst>
        <a:sp3d/>
      </c:spPr>
    </c:sideWall>
    <c:backWall>
      <c:thickness val="0"/>
      <c:spPr>
        <a:noFill/>
        <a:ln>
          <a:noFill/>
        </a:ln>
        <a:effectLst>
          <a:outerShdw blurRad="76200" dir="13500000" sy="23000" kx="1200000" algn="br" rotWithShape="0">
            <a:prstClr val="black">
              <a:alpha val="20000"/>
            </a:prstClr>
          </a:outerShdw>
        </a:effectLst>
        <a:sp3d/>
      </c:spPr>
    </c:backWall>
    <c:plotArea>
      <c:layout/>
      <c:bar3DChart>
        <c:barDir val="col"/>
        <c:grouping val="clustered"/>
        <c:varyColors val="0"/>
        <c:ser>
          <c:idx val="0"/>
          <c:order val="0"/>
          <c:tx>
            <c:strRef>
              <c:f>'INNER JOIN GENERI'!$A$2</c:f>
              <c:strCache>
                <c:ptCount val="1"/>
                <c:pt idx="0">
                  <c:v>Alan Walker</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'INNER JOIN GENERI'!$B$2</c:f>
              <c:numCache>
                <c:formatCode>General</c:formatCode>
                <c:ptCount val="1"/>
                <c:pt idx="0">
                  <c:v>20318624</c:v>
                </c:pt>
              </c:numCache>
            </c:numRef>
          </c:val>
          <c:extLst>
            <c:ext xmlns:c16="http://schemas.microsoft.com/office/drawing/2014/chart" uri="{C3380CC4-5D6E-409C-BE32-E72D297353CC}">
              <c16:uniqueId val="{00000008-FE7E-4CC4-A3D7-F4586429DAB2}"/>
            </c:ext>
          </c:extLst>
        </c:ser>
        <c:ser>
          <c:idx val="1"/>
          <c:order val="1"/>
          <c:tx>
            <c:strRef>
              <c:f>'INNER JOIN GENERI'!$A$3</c:f>
              <c:strCache>
                <c:ptCount val="1"/>
                <c:pt idx="0">
                  <c:v>Marília Mendonça</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'INNER JOIN GENERI'!$B$3</c:f>
              <c:numCache>
                <c:formatCode>General</c:formatCode>
                <c:ptCount val="1"/>
                <c:pt idx="0">
                  <c:v>14506290</c:v>
                </c:pt>
              </c:numCache>
            </c:numRef>
          </c:val>
          <c:extLst>
            <c:ext xmlns:c16="http://schemas.microsoft.com/office/drawing/2014/chart" uri="{C3380CC4-5D6E-409C-BE32-E72D297353CC}">
              <c16:uniqueId val="{00000009-FE7E-4CC4-A3D7-F4586429DAB2}"/>
            </c:ext>
          </c:extLst>
        </c:ser>
        <c:ser>
          <c:idx val="2"/>
          <c:order val="2"/>
          <c:tx>
            <c:strRef>
              <c:f>'INNER JOIN GENERI'!$A$4</c:f>
              <c:strCache>
                <c:ptCount val="1"/>
                <c:pt idx="0">
                  <c:v>Zé Neto &amp; Cristiano</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'INNER JOIN GENERI'!$B$4</c:f>
              <c:numCache>
                <c:formatCode>General</c:formatCode>
                <c:ptCount val="1"/>
                <c:pt idx="0">
                  <c:v>10198366</c:v>
                </c:pt>
              </c:numCache>
            </c:numRef>
          </c:val>
          <c:extLst>
            <c:ext xmlns:c16="http://schemas.microsoft.com/office/drawing/2014/chart" uri="{C3380CC4-5D6E-409C-BE32-E72D297353CC}">
              <c16:uniqueId val="{0000000A-FE7E-4CC4-A3D7-F4586429DAB2}"/>
            </c:ext>
          </c:extLst>
        </c:ser>
        <c:ser>
          <c:idx val="3"/>
          <c:order val="3"/>
          <c:tx>
            <c:strRef>
              <c:f>'INNER JOIN GENERI'!$A$5</c:f>
              <c:strCache>
                <c:ptCount val="1"/>
                <c:pt idx="0">
                  <c:v>Henrique &amp; Juliano</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'INNER JOIN GENERI'!$B$5</c:f>
              <c:numCache>
                <c:formatCode>General</c:formatCode>
                <c:ptCount val="1"/>
                <c:pt idx="0">
                  <c:v>10112290</c:v>
                </c:pt>
              </c:numCache>
            </c:numRef>
          </c:val>
          <c:extLst>
            <c:ext xmlns:c16="http://schemas.microsoft.com/office/drawing/2014/chart" uri="{C3380CC4-5D6E-409C-BE32-E72D297353CC}">
              <c16:uniqueId val="{0000000B-FE7E-4CC4-A3D7-F4586429DAB2}"/>
            </c:ext>
          </c:extLst>
        </c:ser>
        <c:dLbls>
          <c:showLegendKey val="0"/>
          <c:showVal val="1"/>
          <c:showCatName val="0"/>
          <c:showSerName val="0"/>
          <c:showPercent val="0"/>
          <c:showBubbleSize val="0"/>
        </c:dLbls>
        <c:gapWidth val="65"/>
        <c:shape val="box"/>
        <c:axId val="1085693759"/>
        <c:axId val="1086920543"/>
        <c:axId val="0"/>
      </c:bar3DChart>
      <c:catAx>
        <c:axId val="1085693759"/>
        <c:scaling>
          <c:orientation val="minMax"/>
        </c:scaling>
        <c:delete val="1"/>
        <c:axPos val="b"/>
        <c:majorTickMark val="none"/>
        <c:minorTickMark val="none"/>
        <c:tickLblPos val="nextTo"/>
        <c:crossAx val="1086920543"/>
        <c:crosses val="autoZero"/>
        <c:auto val="1"/>
        <c:lblAlgn val="ctr"/>
        <c:lblOffset val="100"/>
        <c:noMultiLvlLbl val="0"/>
      </c:catAx>
      <c:valAx>
        <c:axId val="1086920543"/>
        <c:scaling>
          <c:orientation val="minMax"/>
        </c:scaling>
        <c:delete val="1"/>
        <c:axPos val="l"/>
        <c:majorGridlines>
          <c:spPr>
            <a:ln w="9525" cap="flat" cmpd="sng" algn="ctr">
              <a:solidFill>
                <a:schemeClr val="dk1">
                  <a:lumMod val="15000"/>
                  <a:lumOff val="85000"/>
                </a:schemeClr>
              </a:solidFill>
              <a:round/>
            </a:ln>
            <a:effectLst>
              <a:outerShdw blurRad="76200" dir="13500000" sy="23000" kx="1200000" algn="br" rotWithShape="0">
                <a:prstClr val="black">
                  <a:alpha val="20000"/>
                </a:prstClr>
              </a:outerShdw>
            </a:effectLst>
          </c:spPr>
        </c:majorGridlines>
        <c:numFmt formatCode="General" sourceLinked="1"/>
        <c:majorTickMark val="none"/>
        <c:minorTickMark val="none"/>
        <c:tickLblPos val="nextTo"/>
        <c:crossAx val="1085693759"/>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EXCEL.xlsx]Foglio4!Tabella pivot9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baseline="0"/>
              <a:t>ALBUM ALAN WALKER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solidFill>
              <a:schemeClr val="accent4">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Foglio4!$B$3</c:f>
              <c:strCache>
                <c:ptCount val="1"/>
                <c:pt idx="0">
                  <c:v>Totale</c:v>
                </c:pt>
              </c:strCache>
            </c:strRef>
          </c:tx>
          <c:spPr>
            <a:solidFill>
              <a:schemeClr val="accent6">
                <a:lumMod val="75000"/>
              </a:schemeClr>
            </a:solidFill>
            <a:ln>
              <a:solidFill>
                <a:schemeClr val="accent4">
                  <a:lumMod val="60000"/>
                  <a:lumOff val="40000"/>
                </a:schemeClr>
              </a:solidFill>
            </a:ln>
            <a:effectLst/>
          </c:spPr>
          <c:invertIfNegative val="0"/>
          <c:cat>
            <c:strRef>
              <c:f>Foglio4!$A$4:$A$8</c:f>
              <c:strCache>
                <c:ptCount val="5"/>
                <c:pt idx="0">
                  <c:v>FRANCIA </c:v>
                </c:pt>
                <c:pt idx="1">
                  <c:v>GERMANIA </c:v>
                </c:pt>
                <c:pt idx="2">
                  <c:v>ISLANDA </c:v>
                </c:pt>
                <c:pt idx="3">
                  <c:v>UK</c:v>
                </c:pt>
                <c:pt idx="4">
                  <c:v>US</c:v>
                </c:pt>
              </c:strCache>
            </c:strRef>
          </c:cat>
          <c:val>
            <c:numRef>
              <c:f>Foglio4!$B$4:$B$8</c:f>
              <c:numCache>
                <c:formatCode>General</c:formatCode>
                <c:ptCount val="5"/>
                <c:pt idx="0">
                  <c:v>2</c:v>
                </c:pt>
                <c:pt idx="1">
                  <c:v>4</c:v>
                </c:pt>
                <c:pt idx="2">
                  <c:v>1</c:v>
                </c:pt>
                <c:pt idx="3">
                  <c:v>1</c:v>
                </c:pt>
                <c:pt idx="4">
                  <c:v>2</c:v>
                </c:pt>
              </c:numCache>
            </c:numRef>
          </c:val>
          <c:extLst>
            <c:ext xmlns:c16="http://schemas.microsoft.com/office/drawing/2014/chart" uri="{C3380CC4-5D6E-409C-BE32-E72D297353CC}">
              <c16:uniqueId val="{00000000-252C-4F89-9AE8-A727A1400F61}"/>
            </c:ext>
          </c:extLst>
        </c:ser>
        <c:dLbls>
          <c:showLegendKey val="0"/>
          <c:showVal val="0"/>
          <c:showCatName val="0"/>
          <c:showSerName val="0"/>
          <c:showPercent val="0"/>
          <c:showBubbleSize val="0"/>
        </c:dLbls>
        <c:gapWidth val="219"/>
        <c:overlap val="-27"/>
        <c:axId val="1457042064"/>
        <c:axId val="1308427520"/>
      </c:barChart>
      <c:catAx>
        <c:axId val="145704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08427520"/>
        <c:crosses val="autoZero"/>
        <c:auto val="1"/>
        <c:lblAlgn val="ctr"/>
        <c:lblOffset val="100"/>
        <c:noMultiLvlLbl val="0"/>
      </c:catAx>
      <c:valAx>
        <c:axId val="1308427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57042064"/>
        <c:crosses val="autoZero"/>
        <c:crossBetween val="between"/>
      </c:valAx>
      <c:spPr>
        <a:noFill/>
        <a:ln>
          <a:noFill/>
        </a:ln>
        <a:effectLst/>
      </c:spPr>
    </c:plotArea>
    <c:plotVisOnly val="1"/>
    <c:dispBlanksAs val="gap"/>
    <c:showDLblsOverMax val="0"/>
  </c:chart>
  <c:spPr>
    <a:noFill/>
    <a:ln w="9525" cap="flat" cmpd="sng" algn="ctr">
      <a:solidFill>
        <a:schemeClr val="accent4">
          <a:lumMod val="60000"/>
          <a:lumOff val="40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ALBUM MARILLA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tx>
            <c:strRef>
              <c:f>'ALBUMS Marília Mendonça'!$G$3</c:f>
              <c:strCache>
                <c:ptCount val="1"/>
                <c:pt idx="0">
                  <c:v>POSIZIONE - CLASSIFICA</c:v>
                </c:pt>
              </c:strCache>
            </c:strRef>
          </c:tx>
          <c:spPr>
            <a:solidFill>
              <a:schemeClr val="accent1">
                <a:lumMod val="75000"/>
              </a:schemeClr>
            </a:solidFill>
            <a:ln>
              <a:noFill/>
            </a:ln>
            <a:effectLst/>
          </c:spPr>
          <c:invertIfNegative val="0"/>
          <c:cat>
            <c:strRef>
              <c:f>'ALBUMS Marília Mendonça'!$D$4:$D$13</c:f>
              <c:strCache>
                <c:ptCount val="10"/>
                <c:pt idx="0">
                  <c:v>Amante não tem lar</c:v>
                </c:pt>
                <c:pt idx="1">
                  <c:v>Eu sei de cor</c:v>
                </c:pt>
                <c:pt idx="2">
                  <c:v>Ausência</c:v>
                </c:pt>
                <c:pt idx="3">
                  <c:v>Bye Bye</c:v>
                </c:pt>
                <c:pt idx="4">
                  <c:v>Passa mal</c:v>
                </c:pt>
                <c:pt idx="5">
                  <c:v>Serenata</c:v>
                </c:pt>
                <c:pt idx="6">
                  <c:v>Fã clube</c:v>
                </c:pt>
                <c:pt idx="7">
                  <c:v>Motel Afrodite</c:v>
                </c:pt>
                <c:pt idx="8">
                  <c:v>Esqueça-me se for capaz</c:v>
                </c:pt>
                <c:pt idx="9">
                  <c:v>Não sei o que lá</c:v>
                </c:pt>
              </c:strCache>
            </c:strRef>
          </c:cat>
          <c:val>
            <c:numRef>
              <c:f>'ALBUMS Marília Mendonça'!$G$4:$G$13</c:f>
              <c:numCache>
                <c:formatCode>General</c:formatCode>
                <c:ptCount val="10"/>
                <c:pt idx="0">
                  <c:v>196</c:v>
                </c:pt>
                <c:pt idx="1">
                  <c:v>162</c:v>
                </c:pt>
                <c:pt idx="2">
                  <c:v>178</c:v>
                </c:pt>
                <c:pt idx="3">
                  <c:v>168</c:v>
                </c:pt>
                <c:pt idx="4">
                  <c:v>160</c:v>
                </c:pt>
                <c:pt idx="5">
                  <c:v>156</c:v>
                </c:pt>
                <c:pt idx="6">
                  <c:v>139</c:v>
                </c:pt>
                <c:pt idx="7">
                  <c:v>99</c:v>
                </c:pt>
                <c:pt idx="8">
                  <c:v>97</c:v>
                </c:pt>
                <c:pt idx="9">
                  <c:v>93</c:v>
                </c:pt>
              </c:numCache>
            </c:numRef>
          </c:val>
          <c:extLst>
            <c:ext xmlns:c16="http://schemas.microsoft.com/office/drawing/2014/chart" uri="{C3380CC4-5D6E-409C-BE32-E72D297353CC}">
              <c16:uniqueId val="{00000000-01B5-46EC-A26B-F546F1B6E03B}"/>
            </c:ext>
          </c:extLst>
        </c:ser>
        <c:dLbls>
          <c:showLegendKey val="0"/>
          <c:showVal val="0"/>
          <c:showCatName val="0"/>
          <c:showSerName val="0"/>
          <c:showPercent val="0"/>
          <c:showBubbleSize val="0"/>
        </c:dLbls>
        <c:gapWidth val="182"/>
        <c:axId val="641736816"/>
        <c:axId val="837637680"/>
      </c:barChart>
      <c:catAx>
        <c:axId val="64173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37637680"/>
        <c:crosses val="autoZero"/>
        <c:auto val="1"/>
        <c:lblAlgn val="ctr"/>
        <c:lblOffset val="100"/>
        <c:noMultiLvlLbl val="0"/>
      </c:catAx>
      <c:valAx>
        <c:axId val="837637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41736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6"/>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CASSIFICA</a:t>
            </a:r>
            <a:r>
              <a:rPr lang="it-IT" baseline="0"/>
              <a:t> ALBUM ED SHEERAN</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spPr>
            <a:solidFill>
              <a:srgbClr val="FF0000"/>
            </a:solidFill>
            <a:ln>
              <a:noFill/>
            </a:ln>
            <a:effectLst/>
          </c:spPr>
          <c:invertIfNegative val="0"/>
          <c:cat>
            <c:strRef>
              <c:f>'SONGS ED SHERAN'!$D$4:$D$13</c:f>
              <c:strCache>
                <c:ptCount val="10"/>
                <c:pt idx="0">
                  <c:v>THINKING OUT LOUD</c:v>
                </c:pt>
                <c:pt idx="1">
                  <c:v>SHAPE OF YOU</c:v>
                </c:pt>
                <c:pt idx="2">
                  <c:v>PERFECT</c:v>
                </c:pt>
                <c:pt idx="3">
                  <c:v>THE A TEAM</c:v>
                </c:pt>
                <c:pt idx="4">
                  <c:v>PHOTOGRAPH</c:v>
                </c:pt>
                <c:pt idx="5">
                  <c:v>BAD HABITS</c:v>
                </c:pt>
                <c:pt idx="6">
                  <c:v>CASTLE ON THE HILL</c:v>
                </c:pt>
                <c:pt idx="7">
                  <c:v>I DON'T CARE</c:v>
                </c:pt>
                <c:pt idx="8">
                  <c:v>LEGO HOUSE </c:v>
                </c:pt>
                <c:pt idx="9">
                  <c:v>SHIVERS</c:v>
                </c:pt>
              </c:strCache>
            </c:strRef>
          </c:cat>
          <c:val>
            <c:numRef>
              <c:f>'SONGS ED SHERAN'!$G$4:$G$13</c:f>
              <c:numCache>
                <c:formatCode>General</c:formatCode>
                <c:ptCount val="10"/>
                <c:pt idx="0">
                  <c:v>6</c:v>
                </c:pt>
                <c:pt idx="1">
                  <c:v>1</c:v>
                </c:pt>
                <c:pt idx="2">
                  <c:v>1</c:v>
                </c:pt>
                <c:pt idx="3">
                  <c:v>43</c:v>
                </c:pt>
                <c:pt idx="4">
                  <c:v>20</c:v>
                </c:pt>
                <c:pt idx="5">
                  <c:v>2</c:v>
                </c:pt>
                <c:pt idx="6">
                  <c:v>6</c:v>
                </c:pt>
                <c:pt idx="7">
                  <c:v>5</c:v>
                </c:pt>
                <c:pt idx="8">
                  <c:v>54</c:v>
                </c:pt>
                <c:pt idx="9">
                  <c:v>10</c:v>
                </c:pt>
              </c:numCache>
            </c:numRef>
          </c:val>
          <c:extLst>
            <c:ext xmlns:c16="http://schemas.microsoft.com/office/drawing/2014/chart" uri="{C3380CC4-5D6E-409C-BE32-E72D297353CC}">
              <c16:uniqueId val="{00000000-1852-444B-8990-C52E565EFFA1}"/>
            </c:ext>
          </c:extLst>
        </c:ser>
        <c:dLbls>
          <c:showLegendKey val="0"/>
          <c:showVal val="0"/>
          <c:showCatName val="0"/>
          <c:showSerName val="0"/>
          <c:showPercent val="0"/>
          <c:showBubbleSize val="0"/>
        </c:dLbls>
        <c:gapWidth val="182"/>
        <c:axId val="1328548863"/>
        <c:axId val="852664191"/>
      </c:barChart>
      <c:catAx>
        <c:axId val="1328548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52664191"/>
        <c:crosses val="autoZero"/>
        <c:auto val="1"/>
        <c:lblAlgn val="ctr"/>
        <c:lblOffset val="100"/>
        <c:noMultiLvlLbl val="0"/>
      </c:catAx>
      <c:valAx>
        <c:axId val="8526641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285488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it-IT" sz="1000" b="0" i="0" u="none" strike="noStrike" kern="1200" spc="0" baseline="0">
                <a:solidFill>
                  <a:schemeClr val="tx1"/>
                </a:solidFill>
                <a:latin typeface="+mn-lt"/>
                <a:ea typeface="+mn-ea"/>
                <a:cs typeface="+mn-cs"/>
              </a:defRPr>
            </a:pPr>
            <a:r>
              <a:rPr lang="it-IT" sz="1000" b="0" i="0" u="none" strike="noStrike" kern="1200" baseline="0">
                <a:solidFill>
                  <a:schemeClr val="tx1"/>
                </a:solidFill>
                <a:latin typeface="+mn-lt"/>
                <a:ea typeface="+mn-ea"/>
                <a:cs typeface="+mn-cs"/>
              </a:rPr>
              <a:t>CLASSIFICA ALBUM ARIANA GRANDE</a:t>
            </a:r>
          </a:p>
        </c:rich>
      </c:tx>
      <c:overlay val="0"/>
      <c:spPr>
        <a:noFill/>
        <a:ln>
          <a:noFill/>
        </a:ln>
        <a:effectLst/>
      </c:spPr>
      <c:txPr>
        <a:bodyPr rot="0" spcFirstLastPara="1" vertOverflow="ellipsis" vert="horz" wrap="square" anchor="ctr" anchorCtr="1"/>
        <a:lstStyle/>
        <a:p>
          <a:pPr>
            <a:defRPr lang="it-IT" sz="1000" b="0" i="0" u="none" strike="noStrike" kern="1200" spc="0" baseline="0">
              <a:solidFill>
                <a:schemeClr val="tx1"/>
              </a:solidFill>
              <a:latin typeface="+mn-lt"/>
              <a:ea typeface="+mn-ea"/>
              <a:cs typeface="+mn-cs"/>
            </a:defRPr>
          </a:pPr>
          <a:endParaRPr lang="it-IT"/>
        </a:p>
      </c:txPr>
    </c:title>
    <c:autoTitleDeleted val="0"/>
    <c:plotArea>
      <c:layout/>
      <c:barChart>
        <c:barDir val="bar"/>
        <c:grouping val="clustered"/>
        <c:varyColors val="0"/>
        <c:ser>
          <c:idx val="0"/>
          <c:order val="0"/>
          <c:spPr>
            <a:solidFill>
              <a:srgbClr val="92D050"/>
            </a:solidFill>
            <a:ln>
              <a:noFill/>
            </a:ln>
            <a:effectLst/>
          </c:spPr>
          <c:invertIfNegative val="0"/>
          <c:cat>
            <c:strRef>
              <c:f>'SONGS ARANA GRANDE'!$D$4:$D$13</c:f>
              <c:strCache>
                <c:ptCount val="10"/>
                <c:pt idx="0">
                  <c:v>Yours Truly</c:v>
                </c:pt>
                <c:pt idx="1">
                  <c:v>My Everything</c:v>
                </c:pt>
                <c:pt idx="2">
                  <c:v>Dangerous Woman</c:v>
                </c:pt>
                <c:pt idx="3">
                  <c:v>Sweetener</c:v>
                </c:pt>
                <c:pt idx="4">
                  <c:v>Thank U, Next</c:v>
                </c:pt>
                <c:pt idx="5">
                  <c:v>Positions</c:v>
                </c:pt>
                <c:pt idx="6">
                  <c:v>The Way</c:v>
                </c:pt>
                <c:pt idx="7">
                  <c:v>Problem</c:v>
                </c:pt>
                <c:pt idx="8">
                  <c:v>One Last Time</c:v>
                </c:pt>
                <c:pt idx="9">
                  <c:v>Focus</c:v>
                </c:pt>
              </c:strCache>
            </c:strRef>
          </c:cat>
          <c:val>
            <c:numRef>
              <c:f>'SONGS ARANA GRANDE'!$G$4:$G$13</c:f>
              <c:numCache>
                <c:formatCode>General</c:formatCode>
                <c:ptCount val="10"/>
                <c:pt idx="0">
                  <c:v>183</c:v>
                </c:pt>
                <c:pt idx="1">
                  <c:v>18</c:v>
                </c:pt>
                <c:pt idx="2">
                  <c:v>5</c:v>
                </c:pt>
                <c:pt idx="3">
                  <c:v>1</c:v>
                </c:pt>
                <c:pt idx="4">
                  <c:v>2</c:v>
                </c:pt>
                <c:pt idx="5">
                  <c:v>8</c:v>
                </c:pt>
                <c:pt idx="6">
                  <c:v>41</c:v>
                </c:pt>
                <c:pt idx="7">
                  <c:v>12</c:v>
                </c:pt>
                <c:pt idx="8">
                  <c:v>22</c:v>
                </c:pt>
                <c:pt idx="9">
                  <c:v>10</c:v>
                </c:pt>
              </c:numCache>
            </c:numRef>
          </c:val>
          <c:extLst>
            <c:ext xmlns:c16="http://schemas.microsoft.com/office/drawing/2014/chart" uri="{C3380CC4-5D6E-409C-BE32-E72D297353CC}">
              <c16:uniqueId val="{00000000-DFD9-442A-BE58-6A8A733D540C}"/>
            </c:ext>
          </c:extLst>
        </c:ser>
        <c:dLbls>
          <c:showLegendKey val="0"/>
          <c:showVal val="0"/>
          <c:showCatName val="0"/>
          <c:showSerName val="0"/>
          <c:showPercent val="0"/>
          <c:showBubbleSize val="0"/>
        </c:dLbls>
        <c:gapWidth val="182"/>
        <c:axId val="199058207"/>
        <c:axId val="1430028959"/>
      </c:barChart>
      <c:catAx>
        <c:axId val="199058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30028959"/>
        <c:crosses val="autoZero"/>
        <c:auto val="1"/>
        <c:lblAlgn val="ctr"/>
        <c:lblOffset val="100"/>
        <c:noMultiLvlLbl val="0"/>
      </c:catAx>
      <c:valAx>
        <c:axId val="14300289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9058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8C-4D4D-B70A-7586132B1A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8C-4D4D-B70A-7586132B1A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8C-4D4D-B70A-7586132B1A3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8C-4D4D-B70A-7586132B1A3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48C-4D4D-B70A-7586132B1A3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48C-4D4D-B70A-7586132B1A3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48C-4D4D-B70A-7586132B1A3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48C-4D4D-B70A-7586132B1A3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48C-4D4D-B70A-7586132B1A3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48C-4D4D-B70A-7586132B1A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'ALBUMS ALAN WALKER'!$E$4:$F$13</c:f>
              <c:multiLvlStrCache>
                <c:ptCount val="10"/>
                <c:lvl>
                  <c:pt idx="0">
                    <c:v>ISLANDA </c:v>
                  </c:pt>
                  <c:pt idx="1">
                    <c:v>GERMANIA </c:v>
                  </c:pt>
                  <c:pt idx="2">
                    <c:v>FRANCIA </c:v>
                  </c:pt>
                  <c:pt idx="3">
                    <c:v>FRANCIA </c:v>
                  </c:pt>
                  <c:pt idx="4">
                    <c:v>GERMANIA </c:v>
                  </c:pt>
                  <c:pt idx="5">
                    <c:v>UK</c:v>
                  </c:pt>
                  <c:pt idx="6">
                    <c:v>GERMANIA </c:v>
                  </c:pt>
                  <c:pt idx="7">
                    <c:v>US</c:v>
                  </c:pt>
                  <c:pt idx="8">
                    <c:v>US</c:v>
                  </c:pt>
                  <c:pt idx="9">
                    <c:v>GERMANIA </c:v>
                  </c:pt>
                </c:lvl>
                <c:lvl>
                  <c:pt idx="0">
                    <c:v>2015</c:v>
                  </c:pt>
                  <c:pt idx="1">
                    <c:v>2018</c:v>
                  </c:pt>
                  <c:pt idx="2">
                    <c:v>2017</c:v>
                  </c:pt>
                  <c:pt idx="3">
                    <c:v>2016</c:v>
                  </c:pt>
                  <c:pt idx="4">
                    <c:v>2015</c:v>
                  </c:pt>
                  <c:pt idx="5">
                    <c:v>2016</c:v>
                  </c:pt>
                  <c:pt idx="6">
                    <c:v>2019</c:v>
                  </c:pt>
                  <c:pt idx="7">
                    <c:v>2018</c:v>
                  </c:pt>
                  <c:pt idx="8">
                    <c:v>2018</c:v>
                  </c:pt>
                  <c:pt idx="9">
                    <c:v>2018</c:v>
                  </c:pt>
                </c:lvl>
              </c:multiLvlStrCache>
            </c:multiLvlStrRef>
          </c:cat>
          <c:val>
            <c:numRef>
              <c:f>'ALBUMS ALAN WALKER'!$G$4:$G$13</c:f>
              <c:numCache>
                <c:formatCode>General</c:formatCode>
                <c:ptCount val="10"/>
                <c:pt idx="0">
                  <c:v>25</c:v>
                </c:pt>
                <c:pt idx="1">
                  <c:v>97</c:v>
                </c:pt>
                <c:pt idx="2">
                  <c:v>139</c:v>
                </c:pt>
                <c:pt idx="3">
                  <c:v>89</c:v>
                </c:pt>
                <c:pt idx="4">
                  <c:v>50</c:v>
                </c:pt>
                <c:pt idx="5">
                  <c:v>95</c:v>
                </c:pt>
                <c:pt idx="6">
                  <c:v>85</c:v>
                </c:pt>
                <c:pt idx="7">
                  <c:v>12</c:v>
                </c:pt>
                <c:pt idx="8">
                  <c:v>28</c:v>
                </c:pt>
                <c:pt idx="9">
                  <c:v>89</c:v>
                </c:pt>
              </c:numCache>
            </c:numRef>
          </c:val>
          <c:extLst>
            <c:ext xmlns:c16="http://schemas.microsoft.com/office/drawing/2014/chart" uri="{C3380CC4-5D6E-409C-BE32-E72D297353CC}">
              <c16:uniqueId val="{00000014-D48C-4D4D-B70A-7586132B1A3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7E-4145-B649-FF62185390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7E-4145-B649-FF62185390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7E-4145-B649-FF62185390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E7E-4145-B649-FF621853901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E7E-4145-B649-FF621853901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E7E-4145-B649-FF621853901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E7E-4145-B649-FF621853901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E7E-4145-B649-FF621853901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E7E-4145-B649-FF621853901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E7E-4145-B649-FF62185390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'SONGS ED SHERAN'!$E$4:$F$13</c:f>
              <c:multiLvlStrCache>
                <c:ptCount val="10"/>
                <c:lvl>
                  <c:pt idx="0">
                    <c:v>GERMANIA</c:v>
                  </c:pt>
                  <c:pt idx="1">
                    <c:v>UK</c:v>
                  </c:pt>
                  <c:pt idx="2">
                    <c:v>AUSTRALIA</c:v>
                  </c:pt>
                  <c:pt idx="3">
                    <c:v>FRANCIA</c:v>
                  </c:pt>
                  <c:pt idx="4">
                    <c:v>SVIZZERA</c:v>
                  </c:pt>
                  <c:pt idx="5">
                    <c:v>US</c:v>
                  </c:pt>
                  <c:pt idx="6">
                    <c:v>US</c:v>
                  </c:pt>
                  <c:pt idx="7">
                    <c:v>FRANCIA</c:v>
                  </c:pt>
                  <c:pt idx="8">
                    <c:v>CANADA</c:v>
                  </c:pt>
                  <c:pt idx="9">
                    <c:v>FRANCIA</c:v>
                  </c:pt>
                </c:lvl>
                <c:lvl>
                  <c:pt idx="0">
                    <c:v>2014</c:v>
                  </c:pt>
                  <c:pt idx="1">
                    <c:v>2017</c:v>
                  </c:pt>
                  <c:pt idx="2">
                    <c:v>2017</c:v>
                  </c:pt>
                  <c:pt idx="3">
                    <c:v>2011</c:v>
                  </c:pt>
                  <c:pt idx="4">
                    <c:v>2015</c:v>
                  </c:pt>
                  <c:pt idx="5">
                    <c:v>2021</c:v>
                  </c:pt>
                  <c:pt idx="6">
                    <c:v>2017</c:v>
                  </c:pt>
                  <c:pt idx="7">
                    <c:v>2019</c:v>
                  </c:pt>
                  <c:pt idx="8">
                    <c:v>2011</c:v>
                  </c:pt>
                  <c:pt idx="9">
                    <c:v>2021</c:v>
                  </c:pt>
                </c:lvl>
              </c:multiLvlStrCache>
            </c:multiLvlStrRef>
          </c:cat>
          <c:val>
            <c:numRef>
              <c:f>'SONGS ED SHERAN'!$G$4:$G$13</c:f>
              <c:numCache>
                <c:formatCode>General</c:formatCode>
                <c:ptCount val="10"/>
                <c:pt idx="0">
                  <c:v>6</c:v>
                </c:pt>
                <c:pt idx="1">
                  <c:v>1</c:v>
                </c:pt>
                <c:pt idx="2">
                  <c:v>1</c:v>
                </c:pt>
                <c:pt idx="3">
                  <c:v>43</c:v>
                </c:pt>
                <c:pt idx="4">
                  <c:v>20</c:v>
                </c:pt>
                <c:pt idx="5">
                  <c:v>2</c:v>
                </c:pt>
                <c:pt idx="6">
                  <c:v>6</c:v>
                </c:pt>
                <c:pt idx="7">
                  <c:v>5</c:v>
                </c:pt>
                <c:pt idx="8">
                  <c:v>54</c:v>
                </c:pt>
                <c:pt idx="9">
                  <c:v>10</c:v>
                </c:pt>
              </c:numCache>
            </c:numRef>
          </c:val>
          <c:extLst>
            <c:ext xmlns:c16="http://schemas.microsoft.com/office/drawing/2014/chart" uri="{C3380CC4-5D6E-409C-BE32-E72D297353CC}">
              <c16:uniqueId val="{00000014-9E7E-4145-B649-FF621853901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F5-47C2-A573-7CE4847665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F5-47C2-A573-7CE4847665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F5-47C2-A573-7CE4847665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F5-47C2-A573-7CE4847665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1F5-47C2-A573-7CE48476650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1F5-47C2-A573-7CE48476650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1F5-47C2-A573-7CE48476650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1F5-47C2-A573-7CE48476650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1F5-47C2-A573-7CE48476650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1F5-47C2-A573-7CE48476650B}"/>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'SONGS ARANA GRANDE'!$E$4:$F$13</c:f>
              <c:multiLvlStrCache>
                <c:ptCount val="10"/>
                <c:lvl>
                  <c:pt idx="0">
                    <c:v>FRANCIA</c:v>
                  </c:pt>
                  <c:pt idx="1">
                    <c:v>FRANCIA</c:v>
                  </c:pt>
                  <c:pt idx="2">
                    <c:v>DANIMARCA</c:v>
                  </c:pt>
                  <c:pt idx="3">
                    <c:v>US</c:v>
                  </c:pt>
                  <c:pt idx="4">
                    <c:v>ITALIA</c:v>
                  </c:pt>
                  <c:pt idx="5">
                    <c:v>ITALIA</c:v>
                  </c:pt>
                  <c:pt idx="6">
                    <c:v>UK</c:v>
                  </c:pt>
                  <c:pt idx="7">
                    <c:v>ITALIA</c:v>
                  </c:pt>
                  <c:pt idx="8">
                    <c:v>NUOVA ZELANDA</c:v>
                  </c:pt>
                  <c:pt idx="9">
                    <c:v>AUSTRALIA</c:v>
                  </c:pt>
                </c:lvl>
                <c:lvl>
                  <c:pt idx="0">
                    <c:v>2013</c:v>
                  </c:pt>
                  <c:pt idx="1">
                    <c:v>2014</c:v>
                  </c:pt>
                  <c:pt idx="2">
                    <c:v>2016</c:v>
                  </c:pt>
                  <c:pt idx="3">
                    <c:v>2018</c:v>
                  </c:pt>
                  <c:pt idx="4">
                    <c:v>2019</c:v>
                  </c:pt>
                  <c:pt idx="5">
                    <c:v>2020</c:v>
                  </c:pt>
                  <c:pt idx="6">
                    <c:v>2013</c:v>
                  </c:pt>
                  <c:pt idx="7">
                    <c:v>2014</c:v>
                  </c:pt>
                  <c:pt idx="8">
                    <c:v>2015</c:v>
                  </c:pt>
                  <c:pt idx="9">
                    <c:v>2015</c:v>
                  </c:pt>
                </c:lvl>
              </c:multiLvlStrCache>
            </c:multiLvlStrRef>
          </c:cat>
          <c:val>
            <c:numRef>
              <c:f>'SONGS ARANA GRANDE'!$G$4:$G$13</c:f>
              <c:numCache>
                <c:formatCode>General</c:formatCode>
                <c:ptCount val="10"/>
                <c:pt idx="0">
                  <c:v>183</c:v>
                </c:pt>
                <c:pt idx="1">
                  <c:v>18</c:v>
                </c:pt>
                <c:pt idx="2">
                  <c:v>5</c:v>
                </c:pt>
                <c:pt idx="3">
                  <c:v>1</c:v>
                </c:pt>
                <c:pt idx="4">
                  <c:v>2</c:v>
                </c:pt>
                <c:pt idx="5">
                  <c:v>8</c:v>
                </c:pt>
                <c:pt idx="6">
                  <c:v>41</c:v>
                </c:pt>
                <c:pt idx="7">
                  <c:v>12</c:v>
                </c:pt>
                <c:pt idx="8">
                  <c:v>22</c:v>
                </c:pt>
                <c:pt idx="9">
                  <c:v>10</c:v>
                </c:pt>
              </c:numCache>
            </c:numRef>
          </c:val>
          <c:extLst>
            <c:ext xmlns:c16="http://schemas.microsoft.com/office/drawing/2014/chart" uri="{C3380CC4-5D6E-409C-BE32-E72D297353CC}">
              <c16:uniqueId val="{00000014-F1F5-47C2-A573-7CE48476650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35-4377-BF72-97BB29C86C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35-4377-BF72-97BB29C86C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35-4377-BF72-97BB29C86C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35-4377-BF72-97BB29C86C4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35-4377-BF72-97BB29C86C4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E35-4377-BF72-97BB29C86C4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E35-4377-BF72-97BB29C86C4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E35-4377-BF72-97BB29C86C4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E35-4377-BF72-97BB29C86C4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E35-4377-BF72-97BB29C86C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'ALBUMS Marília Mendonça'!$E$4:$F$13</c:f>
              <c:multiLvlStrCache>
                <c:ptCount val="10"/>
                <c:lvl>
                  <c:pt idx="0">
                    <c:v>PORTOGALLO</c:v>
                  </c:pt>
                  <c:pt idx="1">
                    <c:v>PORTOGALLO</c:v>
                  </c:pt>
                  <c:pt idx="2">
                    <c:v>PORTOGALLO</c:v>
                  </c:pt>
                  <c:pt idx="3">
                    <c:v>PORTOGALLO</c:v>
                  </c:pt>
                  <c:pt idx="4">
                    <c:v>PORTOGALLO</c:v>
                  </c:pt>
                  <c:pt idx="5">
                    <c:v>PORTOGALLO</c:v>
                  </c:pt>
                  <c:pt idx="6">
                    <c:v>PORTOGALLO</c:v>
                  </c:pt>
                  <c:pt idx="7">
                    <c:v>PORTOGALLO</c:v>
                  </c:pt>
                  <c:pt idx="8">
                    <c:v>PORTOGALLO</c:v>
                  </c:pt>
                  <c:pt idx="9">
                    <c:v>PORTOGALLO</c:v>
                  </c:pt>
                </c:lvl>
                <c:lvl>
                  <c:pt idx="0">
                    <c:v>2021</c:v>
                  </c:pt>
                  <c:pt idx="1">
                    <c:v>2021</c:v>
                  </c:pt>
                  <c:pt idx="2">
                    <c:v>2021</c:v>
                  </c:pt>
                  <c:pt idx="3">
                    <c:v>2021</c:v>
                  </c:pt>
                  <c:pt idx="4">
                    <c:v>2021</c:v>
                  </c:pt>
                  <c:pt idx="5">
                    <c:v>2021</c:v>
                  </c:pt>
                  <c:pt idx="6">
                    <c:v>2021</c:v>
                  </c:pt>
                  <c:pt idx="7">
                    <c:v>2021</c:v>
                  </c:pt>
                  <c:pt idx="8">
                    <c:v>2021</c:v>
                  </c:pt>
                  <c:pt idx="9">
                    <c:v>2021</c:v>
                  </c:pt>
                </c:lvl>
              </c:multiLvlStrCache>
            </c:multiLvlStrRef>
          </c:cat>
          <c:val>
            <c:numRef>
              <c:f>'ALBUMS Marília Mendonça'!$G$4:$G$13</c:f>
              <c:numCache>
                <c:formatCode>General</c:formatCode>
                <c:ptCount val="10"/>
                <c:pt idx="0">
                  <c:v>196</c:v>
                </c:pt>
                <c:pt idx="1">
                  <c:v>162</c:v>
                </c:pt>
                <c:pt idx="2">
                  <c:v>178</c:v>
                </c:pt>
                <c:pt idx="3">
                  <c:v>168</c:v>
                </c:pt>
                <c:pt idx="4">
                  <c:v>160</c:v>
                </c:pt>
                <c:pt idx="5">
                  <c:v>156</c:v>
                </c:pt>
                <c:pt idx="6">
                  <c:v>139</c:v>
                </c:pt>
                <c:pt idx="7">
                  <c:v>99</c:v>
                </c:pt>
                <c:pt idx="8">
                  <c:v>97</c:v>
                </c:pt>
                <c:pt idx="9">
                  <c:v>93</c:v>
                </c:pt>
              </c:numCache>
            </c:numRef>
          </c:val>
          <c:extLst>
            <c:ext xmlns:c16="http://schemas.microsoft.com/office/drawing/2014/chart" uri="{C3380CC4-5D6E-409C-BE32-E72D297353CC}">
              <c16:uniqueId val="{00000014-1E35-4377-BF72-97BB29C86C4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EXCEL.xlsx]ARTISTI E GENERI (2)!Tabella pivot13</c:name>
    <c:fmtId val="5"/>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SUM POPOLARITA PER ARTISTI</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it-IT"/>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'ARTISTI E GENERI (2)'!$H$6</c:f>
              <c:strCache>
                <c:ptCount val="1"/>
                <c:pt idx="0">
                  <c:v>Totale</c:v>
                </c:pt>
              </c:strCache>
            </c:strRef>
          </c:tx>
          <c:spPr>
            <a:gradFill>
              <a:gsLst>
                <a:gs pos="100000">
                  <a:schemeClr val="accent1">
                    <a:alpha val="0"/>
                  </a:schemeClr>
                </a:gs>
                <a:gs pos="50000">
                  <a:schemeClr val="accent1"/>
                </a:gs>
              </a:gsLst>
              <a:lin ang="5400000" scaled="0"/>
            </a:gradFill>
            <a:ln>
              <a:noFill/>
            </a:ln>
            <a:effectLst/>
            <a:sp3d/>
          </c:spPr>
          <c:invertIfNegative val="0"/>
          <c:cat>
            <c:strRef>
              <c:f>'ARTISTI E GENERI (2)'!$G$7:$G$64</c:f>
              <c:strCache>
                <c:ptCount val="57"/>
                <c:pt idx="0">
                  <c:v>Adele</c:v>
                </c:pt>
                <c:pt idx="1">
                  <c:v>Alan Walker</c:v>
                </c:pt>
                <c:pt idx="2">
                  <c:v>Ariana Grande</c:v>
                </c:pt>
                <c:pt idx="3">
                  <c:v>Avicii</c:v>
                </c:pt>
                <c:pt idx="4">
                  <c:v>Bad Bunny</c:v>
                </c:pt>
                <c:pt idx="5">
                  <c:v>Beyoncé</c:v>
                </c:pt>
                <c:pt idx="6">
                  <c:v>Billie Eilish</c:v>
                </c:pt>
                <c:pt idx="7">
                  <c:v>Bruno Mars</c:v>
                </c:pt>
                <c:pt idx="8">
                  <c:v>BTS</c:v>
                </c:pt>
                <c:pt idx="9">
                  <c:v>Calvin Harris</c:v>
                </c:pt>
                <c:pt idx="10">
                  <c:v>Coldplay</c:v>
                </c:pt>
                <c:pt idx="11">
                  <c:v>Daddy Yankee</c:v>
                </c:pt>
                <c:pt idx="12">
                  <c:v>Dalton Harris</c:v>
                </c:pt>
                <c:pt idx="13">
                  <c:v>David Guetta</c:v>
                </c:pt>
                <c:pt idx="14">
                  <c:v>Dead Dawg</c:v>
                </c:pt>
                <c:pt idx="15">
                  <c:v>Demi Lovato</c:v>
                </c:pt>
                <c:pt idx="16">
                  <c:v>Drake</c:v>
                </c:pt>
                <c:pt idx="17">
                  <c:v>Dua Lipa</c:v>
                </c:pt>
                <c:pt idx="18">
                  <c:v>Ed Sheeran</c:v>
                </c:pt>
                <c:pt idx="19">
                  <c:v>Eminem</c:v>
                </c:pt>
                <c:pt idx="20">
                  <c:v>Freschta Akbarzada</c:v>
                </c:pt>
                <c:pt idx="21">
                  <c:v>Guns N' Roses</c:v>
                </c:pt>
                <c:pt idx="22">
                  <c:v>Hasan.K</c:v>
                </c:pt>
                <c:pt idx="23">
                  <c:v>Imagine Dragons</c:v>
                </c:pt>
                <c:pt idx="24">
                  <c:v>J Balvin</c:v>
                </c:pt>
                <c:pt idx="25">
                  <c:v>Jamule</c:v>
                </c:pt>
                <c:pt idx="26">
                  <c:v>Justice</c:v>
                </c:pt>
                <c:pt idx="27">
                  <c:v>Justin Bieber</c:v>
                </c:pt>
                <c:pt idx="28">
                  <c:v>Kamikaz</c:v>
                </c:pt>
                <c:pt idx="29">
                  <c:v>Ken Darby Singers</c:v>
                </c:pt>
                <c:pt idx="30">
                  <c:v>K-Fly</c:v>
                </c:pt>
                <c:pt idx="31">
                  <c:v>Liam Ferrari</c:v>
                </c:pt>
                <c:pt idx="32">
                  <c:v>Lino</c:v>
                </c:pt>
                <c:pt idx="33">
                  <c:v>Maluma</c:v>
                </c:pt>
                <c:pt idx="34">
                  <c:v>Maroon 5</c:v>
                </c:pt>
                <c:pt idx="35">
                  <c:v>Marshmello</c:v>
                </c:pt>
                <c:pt idx="36">
                  <c:v>Mekra</c:v>
                </c:pt>
                <c:pt idx="37">
                  <c:v>MHD</c:v>
                </c:pt>
                <c:pt idx="38">
                  <c:v>Nicki Minaj</c:v>
                </c:pt>
                <c:pt idx="39">
                  <c:v>Nikky Santoro</c:v>
                </c:pt>
                <c:pt idx="40">
                  <c:v>Ozuna</c:v>
                </c:pt>
                <c:pt idx="41">
                  <c:v>Post Malone</c:v>
                </c:pt>
                <c:pt idx="42">
                  <c:v>Queen</c:v>
                </c:pt>
                <c:pt idx="43">
                  <c:v>Rafael Allmark</c:v>
                </c:pt>
                <c:pt idx="44">
                  <c:v>Rihanna</c:v>
                </c:pt>
                <c:pt idx="45">
                  <c:v>Ruanzinho</c:v>
                </c:pt>
                <c:pt idx="46">
                  <c:v>Selena Gomez</c:v>
                </c:pt>
                <c:pt idx="47">
                  <c:v>Shakira</c:v>
                </c:pt>
                <c:pt idx="48">
                  <c:v>Shawn Mendes</c:v>
                </c:pt>
                <c:pt idx="49">
                  <c:v>Sia</c:v>
                </c:pt>
                <c:pt idx="50">
                  <c:v>Taylor Swift</c:v>
                </c:pt>
                <c:pt idx="51">
                  <c:v>The Kingdom Choir</c:v>
                </c:pt>
                <c:pt idx="52">
                  <c:v>The Weeknd</c:v>
                </c:pt>
                <c:pt idx="53">
                  <c:v>Traditional</c:v>
                </c:pt>
                <c:pt idx="54">
                  <c:v>True Damage</c:v>
                </c:pt>
                <c:pt idx="55">
                  <c:v>Twenty One Pilots</c:v>
                </c:pt>
                <c:pt idx="56">
                  <c:v>XXXTENTACION</c:v>
                </c:pt>
              </c:strCache>
            </c:strRef>
          </c:cat>
          <c:val>
            <c:numRef>
              <c:f>'ARTISTI E GENERI (2)'!$H$7:$H$64</c:f>
              <c:numCache>
                <c:formatCode>General</c:formatCode>
                <c:ptCount val="57"/>
                <c:pt idx="0">
                  <c:v>84</c:v>
                </c:pt>
                <c:pt idx="1">
                  <c:v>87</c:v>
                </c:pt>
                <c:pt idx="2">
                  <c:v>92</c:v>
                </c:pt>
                <c:pt idx="3">
                  <c:v>86</c:v>
                </c:pt>
                <c:pt idx="4">
                  <c:v>100</c:v>
                </c:pt>
                <c:pt idx="5">
                  <c:v>88</c:v>
                </c:pt>
                <c:pt idx="6">
                  <c:v>95</c:v>
                </c:pt>
                <c:pt idx="7">
                  <c:v>88</c:v>
                </c:pt>
                <c:pt idx="8">
                  <c:v>94</c:v>
                </c:pt>
                <c:pt idx="9">
                  <c:v>87</c:v>
                </c:pt>
                <c:pt idx="10">
                  <c:v>89</c:v>
                </c:pt>
                <c:pt idx="11">
                  <c:v>92</c:v>
                </c:pt>
                <c:pt idx="12">
                  <c:v>36</c:v>
                </c:pt>
                <c:pt idx="13">
                  <c:v>88</c:v>
                </c:pt>
                <c:pt idx="14">
                  <c:v>59</c:v>
                </c:pt>
                <c:pt idx="15">
                  <c:v>86</c:v>
                </c:pt>
                <c:pt idx="16">
                  <c:v>98</c:v>
                </c:pt>
                <c:pt idx="17">
                  <c:v>95</c:v>
                </c:pt>
                <c:pt idx="18">
                  <c:v>94</c:v>
                </c:pt>
                <c:pt idx="19">
                  <c:v>94</c:v>
                </c:pt>
                <c:pt idx="20">
                  <c:v>49</c:v>
                </c:pt>
                <c:pt idx="21">
                  <c:v>82</c:v>
                </c:pt>
                <c:pt idx="22">
                  <c:v>29</c:v>
                </c:pt>
                <c:pt idx="23">
                  <c:v>89</c:v>
                </c:pt>
                <c:pt idx="24">
                  <c:v>97</c:v>
                </c:pt>
                <c:pt idx="25">
                  <c:v>71</c:v>
                </c:pt>
                <c:pt idx="26">
                  <c:v>31</c:v>
                </c:pt>
                <c:pt idx="27">
                  <c:v>95</c:v>
                </c:pt>
                <c:pt idx="28">
                  <c:v>48</c:v>
                </c:pt>
                <c:pt idx="29">
                  <c:v>40</c:v>
                </c:pt>
                <c:pt idx="30">
                  <c:v>52</c:v>
                </c:pt>
                <c:pt idx="31">
                  <c:v>45</c:v>
                </c:pt>
                <c:pt idx="32">
                  <c:v>44</c:v>
                </c:pt>
                <c:pt idx="33">
                  <c:v>87</c:v>
                </c:pt>
                <c:pt idx="34">
                  <c:v>89</c:v>
                </c:pt>
                <c:pt idx="35">
                  <c:v>87</c:v>
                </c:pt>
                <c:pt idx="36">
                  <c:v>45</c:v>
                </c:pt>
                <c:pt idx="37">
                  <c:v>24</c:v>
                </c:pt>
                <c:pt idx="38">
                  <c:v>91</c:v>
                </c:pt>
                <c:pt idx="39">
                  <c:v>42</c:v>
                </c:pt>
                <c:pt idx="40">
                  <c:v>93</c:v>
                </c:pt>
                <c:pt idx="41">
                  <c:v>95</c:v>
                </c:pt>
                <c:pt idx="42">
                  <c:v>89</c:v>
                </c:pt>
                <c:pt idx="43">
                  <c:v>28</c:v>
                </c:pt>
                <c:pt idx="44">
                  <c:v>91</c:v>
                </c:pt>
                <c:pt idx="45">
                  <c:v>50</c:v>
                </c:pt>
                <c:pt idx="46">
                  <c:v>89</c:v>
                </c:pt>
                <c:pt idx="47">
                  <c:v>86</c:v>
                </c:pt>
                <c:pt idx="48">
                  <c:v>89</c:v>
                </c:pt>
                <c:pt idx="49">
                  <c:v>86</c:v>
                </c:pt>
                <c:pt idx="50">
                  <c:v>92</c:v>
                </c:pt>
                <c:pt idx="51">
                  <c:v>42</c:v>
                </c:pt>
                <c:pt idx="52">
                  <c:v>98</c:v>
                </c:pt>
                <c:pt idx="53">
                  <c:v>64</c:v>
                </c:pt>
                <c:pt idx="54">
                  <c:v>59</c:v>
                </c:pt>
                <c:pt idx="55">
                  <c:v>86</c:v>
                </c:pt>
                <c:pt idx="56">
                  <c:v>92</c:v>
                </c:pt>
              </c:numCache>
            </c:numRef>
          </c:val>
          <c:extLst>
            <c:ext xmlns:c16="http://schemas.microsoft.com/office/drawing/2014/chart" uri="{C3380CC4-5D6E-409C-BE32-E72D297353CC}">
              <c16:uniqueId val="{00000000-1B00-4A60-BB72-9599B01DC77F}"/>
            </c:ext>
          </c:extLst>
        </c:ser>
        <c:dLbls>
          <c:showLegendKey val="0"/>
          <c:showVal val="0"/>
          <c:showCatName val="0"/>
          <c:showSerName val="0"/>
          <c:showPercent val="0"/>
          <c:showBubbleSize val="0"/>
        </c:dLbls>
        <c:gapWidth val="150"/>
        <c:gapDepth val="0"/>
        <c:shape val="box"/>
        <c:axId val="1655084799"/>
        <c:axId val="1552303551"/>
        <c:axId val="1516320223"/>
      </c:bar3DChart>
      <c:catAx>
        <c:axId val="1655084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552303551"/>
        <c:crosses val="autoZero"/>
        <c:auto val="1"/>
        <c:lblAlgn val="ctr"/>
        <c:lblOffset val="100"/>
        <c:noMultiLvlLbl val="0"/>
      </c:catAx>
      <c:valAx>
        <c:axId val="1552303551"/>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55084799"/>
        <c:crosses val="autoZero"/>
        <c:crossBetween val="between"/>
      </c:valAx>
      <c:serAx>
        <c:axId val="1516320223"/>
        <c:scaling>
          <c:orientation val="minMax"/>
        </c:scaling>
        <c:delete val="0"/>
        <c:axPos val="b"/>
        <c:majorTickMark val="none"/>
        <c:minorTickMark val="none"/>
        <c:tickLblPos val="nextTo"/>
        <c:spPr>
          <a:noFill/>
          <a:ln w="9525"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55230355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DRAKE ALBUM</a:t>
            </a:r>
            <a:r>
              <a:rPr lang="it-IT" baseline="0"/>
              <a:t> </a:t>
            </a:r>
            <a:r>
              <a:rPr lang="it-IT"/>
              <a:t>CLASSIFICA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tx>
            <c:strRef>
              <c:f>'SONGS DRAKE'!$G$3</c:f>
              <c:strCache>
                <c:ptCount val="1"/>
                <c:pt idx="0">
                  <c:v>POSIZIONE - CLASSIFICA</c:v>
                </c:pt>
              </c:strCache>
            </c:strRef>
          </c:tx>
          <c:spPr>
            <a:solidFill>
              <a:srgbClr val="FF0000"/>
            </a:solidFill>
            <a:ln>
              <a:noFill/>
            </a:ln>
            <a:effectLst/>
          </c:spPr>
          <c:invertIfNegative val="0"/>
          <c:cat>
            <c:strRef>
              <c:f>'SONGS DRAKE'!$D$4:$D$11</c:f>
              <c:strCache>
                <c:ptCount val="8"/>
                <c:pt idx="0">
                  <c:v>Thank Me Later</c:v>
                </c:pt>
                <c:pt idx="1">
                  <c:v>Take Care</c:v>
                </c:pt>
                <c:pt idx="2">
                  <c:v>Nothing Was the Same</c:v>
                </c:pt>
                <c:pt idx="3">
                  <c:v>Views</c:v>
                </c:pt>
                <c:pt idx="4">
                  <c:v>Scorpion</c:v>
                </c:pt>
                <c:pt idx="5">
                  <c:v>Certified Lover Boy</c:v>
                </c:pt>
                <c:pt idx="6">
                  <c:v>Honestly, Nevermind</c:v>
                </c:pt>
                <c:pt idx="7">
                  <c:v>For All the Dogs</c:v>
                </c:pt>
              </c:strCache>
            </c:strRef>
          </c:cat>
          <c:val>
            <c:numRef>
              <c:f>'SONGS DRAKE'!$G$4:$G$11</c:f>
              <c:numCache>
                <c:formatCode>General</c:formatCode>
                <c:ptCount val="8"/>
                <c:pt idx="0">
                  <c:v>81</c:v>
                </c:pt>
                <c:pt idx="1">
                  <c:v>11</c:v>
                </c:pt>
                <c:pt idx="2">
                  <c:v>1</c:v>
                </c:pt>
                <c:pt idx="3">
                  <c:v>1</c:v>
                </c:pt>
                <c:pt idx="4">
                  <c:v>1</c:v>
                </c:pt>
                <c:pt idx="5">
                  <c:v>3</c:v>
                </c:pt>
                <c:pt idx="6">
                  <c:v>3</c:v>
                </c:pt>
                <c:pt idx="7">
                  <c:v>1</c:v>
                </c:pt>
              </c:numCache>
            </c:numRef>
          </c:val>
          <c:extLst>
            <c:ext xmlns:c16="http://schemas.microsoft.com/office/drawing/2014/chart" uri="{C3380CC4-5D6E-409C-BE32-E72D297353CC}">
              <c16:uniqueId val="{00000000-A269-47EC-A074-A7B2871E9B29}"/>
            </c:ext>
          </c:extLst>
        </c:ser>
        <c:dLbls>
          <c:showLegendKey val="0"/>
          <c:showVal val="0"/>
          <c:showCatName val="0"/>
          <c:showSerName val="0"/>
          <c:showPercent val="0"/>
          <c:showBubbleSize val="0"/>
        </c:dLbls>
        <c:gapWidth val="182"/>
        <c:axId val="2077238528"/>
        <c:axId val="1337384512"/>
      </c:barChart>
      <c:catAx>
        <c:axId val="2077238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37384512"/>
        <c:crosses val="autoZero"/>
        <c:auto val="1"/>
        <c:lblAlgn val="ctr"/>
        <c:lblOffset val="100"/>
        <c:noMultiLvlLbl val="0"/>
      </c:catAx>
      <c:valAx>
        <c:axId val="1337384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77238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'SONGS DRAKE'!$G$3</c:f>
              <c:strCache>
                <c:ptCount val="1"/>
                <c:pt idx="0">
                  <c:v>POSIZIONE - CLASSIFICA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9E-4D86-BC96-5C3892D89DE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9E-4D86-BC96-5C3892D89DE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59E-4D86-BC96-5C3892D89DE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59E-4D86-BC96-5C3892D89DE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59E-4D86-BC96-5C3892D89DE0}"/>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59E-4D86-BC96-5C3892D89DE0}"/>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459E-4D86-BC96-5C3892D89DE0}"/>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459E-4D86-BC96-5C3892D89DE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it-IT"/>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'SONGS DRAKE'!$F$4:$F$11</c:f>
              <c:strCache>
                <c:ptCount val="8"/>
                <c:pt idx="0">
                  <c:v>AUSTRALIA </c:v>
                </c:pt>
                <c:pt idx="1">
                  <c:v>FRANCIA</c:v>
                </c:pt>
                <c:pt idx="2">
                  <c:v>CANADA</c:v>
                </c:pt>
                <c:pt idx="3">
                  <c:v>UK</c:v>
                </c:pt>
                <c:pt idx="4">
                  <c:v>US</c:v>
                </c:pt>
                <c:pt idx="5">
                  <c:v>FRANCIA</c:v>
                </c:pt>
                <c:pt idx="6">
                  <c:v>FRANCIA</c:v>
                </c:pt>
                <c:pt idx="7">
                  <c:v>US</c:v>
                </c:pt>
              </c:strCache>
            </c:strRef>
          </c:cat>
          <c:val>
            <c:numRef>
              <c:f>'SONGS DRAKE'!$G$4:$G$11</c:f>
              <c:numCache>
                <c:formatCode>General</c:formatCode>
                <c:ptCount val="8"/>
                <c:pt idx="0">
                  <c:v>81</c:v>
                </c:pt>
                <c:pt idx="1">
                  <c:v>11</c:v>
                </c:pt>
                <c:pt idx="2">
                  <c:v>1</c:v>
                </c:pt>
                <c:pt idx="3">
                  <c:v>1</c:v>
                </c:pt>
                <c:pt idx="4">
                  <c:v>1</c:v>
                </c:pt>
                <c:pt idx="5">
                  <c:v>3</c:v>
                </c:pt>
                <c:pt idx="6">
                  <c:v>3</c:v>
                </c:pt>
                <c:pt idx="7">
                  <c:v>1</c:v>
                </c:pt>
              </c:numCache>
            </c:numRef>
          </c:val>
          <c:extLst>
            <c:ext xmlns:c16="http://schemas.microsoft.com/office/drawing/2014/chart" uri="{C3380CC4-5D6E-409C-BE32-E72D297353CC}">
              <c16:uniqueId val="{00000010-459E-4D86-BC96-5C3892D89DE0}"/>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it-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ALBUM RIHANNA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spPr>
            <a:solidFill>
              <a:schemeClr val="accent4">
                <a:lumMod val="60000"/>
                <a:lumOff val="40000"/>
              </a:schemeClr>
            </a:solidFill>
            <a:ln>
              <a:noFill/>
            </a:ln>
            <a:effectLst/>
          </c:spPr>
          <c:invertIfNegative val="0"/>
          <c:cat>
            <c:strRef>
              <c:f>'ALBUMS S Rihanna'!$D$4:$D$11</c:f>
              <c:strCache>
                <c:ptCount val="8"/>
                <c:pt idx="0">
                  <c:v>Music of the Sun</c:v>
                </c:pt>
                <c:pt idx="1">
                  <c:v>A Girl like Me</c:v>
                </c:pt>
                <c:pt idx="2">
                  <c:v>Good Girl Gone Bad</c:v>
                </c:pt>
                <c:pt idx="3">
                  <c:v>Rated R</c:v>
                </c:pt>
                <c:pt idx="4">
                  <c:v>Loud</c:v>
                </c:pt>
                <c:pt idx="5">
                  <c:v>Talk That Talk</c:v>
                </c:pt>
                <c:pt idx="6">
                  <c:v>Unapologetic</c:v>
                </c:pt>
                <c:pt idx="7">
                  <c:v>Anti</c:v>
                </c:pt>
              </c:strCache>
            </c:strRef>
          </c:cat>
          <c:val>
            <c:numRef>
              <c:f>'ALBUMS S Rihanna'!$G$4:$G$11</c:f>
              <c:numCache>
                <c:formatCode>General</c:formatCode>
                <c:ptCount val="8"/>
                <c:pt idx="0">
                  <c:v>93</c:v>
                </c:pt>
                <c:pt idx="1">
                  <c:v>13</c:v>
                </c:pt>
                <c:pt idx="2">
                  <c:v>2</c:v>
                </c:pt>
                <c:pt idx="3">
                  <c:v>5</c:v>
                </c:pt>
                <c:pt idx="4">
                  <c:v>4</c:v>
                </c:pt>
                <c:pt idx="5">
                  <c:v>3</c:v>
                </c:pt>
                <c:pt idx="6">
                  <c:v>1</c:v>
                </c:pt>
                <c:pt idx="7">
                  <c:v>7</c:v>
                </c:pt>
              </c:numCache>
            </c:numRef>
          </c:val>
          <c:extLst>
            <c:ext xmlns:c16="http://schemas.microsoft.com/office/drawing/2014/chart" uri="{C3380CC4-5D6E-409C-BE32-E72D297353CC}">
              <c16:uniqueId val="{00000000-E905-45DD-B758-3431E8BBD2CB}"/>
            </c:ext>
          </c:extLst>
        </c:ser>
        <c:dLbls>
          <c:showLegendKey val="0"/>
          <c:showVal val="0"/>
          <c:showCatName val="0"/>
          <c:showSerName val="0"/>
          <c:showPercent val="0"/>
          <c:showBubbleSize val="0"/>
        </c:dLbls>
        <c:gapWidth val="182"/>
        <c:axId val="693535279"/>
        <c:axId val="147312223"/>
      </c:barChart>
      <c:catAx>
        <c:axId val="693535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7312223"/>
        <c:crosses val="autoZero"/>
        <c:auto val="1"/>
        <c:lblAlgn val="ctr"/>
        <c:lblOffset val="100"/>
        <c:noMultiLvlLbl val="0"/>
      </c:catAx>
      <c:valAx>
        <c:axId val="147312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93535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73-47C1-A2A6-21D4957F0C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73-47C1-A2A6-21D4957F0C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73-47C1-A2A6-21D4957F0C1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73-47C1-A2A6-21D4957F0C1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873-47C1-A2A6-21D4957F0C1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873-47C1-A2A6-21D4957F0C1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873-47C1-A2A6-21D4957F0C1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873-47C1-A2A6-21D4957F0C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'ALBUMS S Rihanna'!$F$4:$F$11</c:f>
              <c:strCache>
                <c:ptCount val="8"/>
                <c:pt idx="0">
                  <c:v>FRANCIA</c:v>
                </c:pt>
                <c:pt idx="1">
                  <c:v>GREMANIA</c:v>
                </c:pt>
                <c:pt idx="2">
                  <c:v>US</c:v>
                </c:pt>
                <c:pt idx="3">
                  <c:v>CANADA</c:v>
                </c:pt>
                <c:pt idx="4">
                  <c:v>NUOVA ZELANDA </c:v>
                </c:pt>
                <c:pt idx="5">
                  <c:v>US</c:v>
                </c:pt>
                <c:pt idx="6">
                  <c:v>IRLANDA</c:v>
                </c:pt>
                <c:pt idx="7">
                  <c:v>UK</c:v>
                </c:pt>
              </c:strCache>
            </c:strRef>
          </c:cat>
          <c:val>
            <c:numRef>
              <c:f>'ALBUMS S Rihanna'!$G$4:$G$11</c:f>
              <c:numCache>
                <c:formatCode>General</c:formatCode>
                <c:ptCount val="8"/>
                <c:pt idx="0">
                  <c:v>93</c:v>
                </c:pt>
                <c:pt idx="1">
                  <c:v>13</c:v>
                </c:pt>
                <c:pt idx="2">
                  <c:v>2</c:v>
                </c:pt>
                <c:pt idx="3">
                  <c:v>5</c:v>
                </c:pt>
                <c:pt idx="4">
                  <c:v>4</c:v>
                </c:pt>
                <c:pt idx="5">
                  <c:v>3</c:v>
                </c:pt>
                <c:pt idx="6">
                  <c:v>1</c:v>
                </c:pt>
                <c:pt idx="7">
                  <c:v>7</c:v>
                </c:pt>
              </c:numCache>
            </c:numRef>
          </c:val>
          <c:extLst>
            <c:ext xmlns:c16="http://schemas.microsoft.com/office/drawing/2014/chart" uri="{C3380CC4-5D6E-409C-BE32-E72D297353CC}">
              <c16:uniqueId val="{00000010-A873-47C1-A2A6-21D4957F0C1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ALBUM TAYLOR SWIFT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spPr>
            <a:solidFill>
              <a:srgbClr val="7030A0"/>
            </a:solidFill>
            <a:ln>
              <a:noFill/>
            </a:ln>
            <a:effectLst/>
          </c:spPr>
          <c:invertIfNegative val="0"/>
          <c:cat>
            <c:strRef>
              <c:f>'ALBUMS Taylor Swift'!$D$4:$D$13</c:f>
              <c:strCache>
                <c:ptCount val="10"/>
                <c:pt idx="0">
                  <c:v>Taylor Swift</c:v>
                </c:pt>
                <c:pt idx="1">
                  <c:v>Fearless</c:v>
                </c:pt>
                <c:pt idx="2">
                  <c:v>Speak Now</c:v>
                </c:pt>
                <c:pt idx="3">
                  <c:v>Red</c:v>
                </c:pt>
                <c:pt idx="4">
                  <c:v>1989</c:v>
                </c:pt>
                <c:pt idx="5">
                  <c:v>Reputation</c:v>
                </c:pt>
                <c:pt idx="6">
                  <c:v>Lover</c:v>
                </c:pt>
                <c:pt idx="7">
                  <c:v>Folklore</c:v>
                </c:pt>
                <c:pt idx="8">
                  <c:v>Evermore</c:v>
                </c:pt>
                <c:pt idx="9">
                  <c:v>Midnights</c:v>
                </c:pt>
              </c:strCache>
            </c:strRef>
          </c:cat>
          <c:val>
            <c:numRef>
              <c:f>'ALBUMS Taylor Swift'!$G$4:$G$13</c:f>
              <c:numCache>
                <c:formatCode>General</c:formatCode>
                <c:ptCount val="10"/>
                <c:pt idx="0">
                  <c:v>81</c:v>
                </c:pt>
                <c:pt idx="1">
                  <c:v>28</c:v>
                </c:pt>
                <c:pt idx="2">
                  <c:v>1</c:v>
                </c:pt>
                <c:pt idx="3">
                  <c:v>1</c:v>
                </c:pt>
                <c:pt idx="4">
                  <c:v>17</c:v>
                </c:pt>
                <c:pt idx="5">
                  <c:v>3</c:v>
                </c:pt>
                <c:pt idx="6">
                  <c:v>3</c:v>
                </c:pt>
                <c:pt idx="7">
                  <c:v>3</c:v>
                </c:pt>
                <c:pt idx="8">
                  <c:v>11</c:v>
                </c:pt>
                <c:pt idx="9">
                  <c:v>1</c:v>
                </c:pt>
              </c:numCache>
            </c:numRef>
          </c:val>
          <c:extLst>
            <c:ext xmlns:c16="http://schemas.microsoft.com/office/drawing/2014/chart" uri="{C3380CC4-5D6E-409C-BE32-E72D297353CC}">
              <c16:uniqueId val="{00000000-FCD7-4BB3-8A75-B5B96105A36A}"/>
            </c:ext>
          </c:extLst>
        </c:ser>
        <c:dLbls>
          <c:showLegendKey val="0"/>
          <c:showVal val="0"/>
          <c:showCatName val="0"/>
          <c:showSerName val="0"/>
          <c:showPercent val="0"/>
          <c:showBubbleSize val="0"/>
        </c:dLbls>
        <c:gapWidth val="182"/>
        <c:axId val="693561679"/>
        <c:axId val="699251087"/>
      </c:barChart>
      <c:catAx>
        <c:axId val="693561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99251087"/>
        <c:crosses val="autoZero"/>
        <c:auto val="1"/>
        <c:lblAlgn val="ctr"/>
        <c:lblOffset val="100"/>
        <c:noMultiLvlLbl val="0"/>
      </c:catAx>
      <c:valAx>
        <c:axId val="699251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935616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A7-4F12-94B4-61AD733194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A7-4F12-94B4-61AD733194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DA7-4F12-94B4-61AD733194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DA7-4F12-94B4-61AD733194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DA7-4F12-94B4-61AD733194A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DA7-4F12-94B4-61AD733194A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DA7-4F12-94B4-61AD733194A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DA7-4F12-94B4-61AD733194A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DA7-4F12-94B4-61AD733194A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DA7-4F12-94B4-61AD733194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'ALBUMS Taylor Swift'!$F$4:$F$13</c:f>
              <c:strCache>
                <c:ptCount val="10"/>
                <c:pt idx="0">
                  <c:v>UK</c:v>
                </c:pt>
                <c:pt idx="1">
                  <c:v>SPAGNA</c:v>
                </c:pt>
                <c:pt idx="2">
                  <c:v>NUOVA ZELANDA</c:v>
                </c:pt>
                <c:pt idx="3">
                  <c:v>US</c:v>
                </c:pt>
                <c:pt idx="4">
                  <c:v>SVIZZERA</c:v>
                </c:pt>
                <c:pt idx="5">
                  <c:v>DANIMARCA</c:v>
                </c:pt>
                <c:pt idx="6">
                  <c:v>DANIMARCA</c:v>
                </c:pt>
                <c:pt idx="7">
                  <c:v>SVIZZERA</c:v>
                </c:pt>
                <c:pt idx="8">
                  <c:v>SPAGNA</c:v>
                </c:pt>
                <c:pt idx="9">
                  <c:v>AUSTRALIA</c:v>
                </c:pt>
              </c:strCache>
            </c:strRef>
          </c:cat>
          <c:val>
            <c:numRef>
              <c:f>'ALBUMS Taylor Swift'!$G$4:$G$13</c:f>
              <c:numCache>
                <c:formatCode>General</c:formatCode>
                <c:ptCount val="10"/>
                <c:pt idx="0">
                  <c:v>81</c:v>
                </c:pt>
                <c:pt idx="1">
                  <c:v>28</c:v>
                </c:pt>
                <c:pt idx="2">
                  <c:v>1</c:v>
                </c:pt>
                <c:pt idx="3">
                  <c:v>1</c:v>
                </c:pt>
                <c:pt idx="4">
                  <c:v>17</c:v>
                </c:pt>
                <c:pt idx="5">
                  <c:v>3</c:v>
                </c:pt>
                <c:pt idx="6">
                  <c:v>3</c:v>
                </c:pt>
                <c:pt idx="7">
                  <c:v>3</c:v>
                </c:pt>
                <c:pt idx="8">
                  <c:v>11</c:v>
                </c:pt>
                <c:pt idx="9">
                  <c:v>1</c:v>
                </c:pt>
              </c:numCache>
            </c:numRef>
          </c:val>
          <c:extLst>
            <c:ext xmlns:c16="http://schemas.microsoft.com/office/drawing/2014/chart" uri="{C3380CC4-5D6E-409C-BE32-E72D297353CC}">
              <c16:uniqueId val="{00000014-BDA7-4F12-94B4-61AD733194A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ALBUM EMINEM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spPr>
            <a:solidFill>
              <a:schemeClr val="accent1"/>
            </a:solidFill>
            <a:ln>
              <a:noFill/>
            </a:ln>
            <a:effectLst/>
          </c:spPr>
          <c:invertIfNegative val="0"/>
          <c:cat>
            <c:strRef>
              <c:f>'ALBUM EMINEM'!$D$4:$D$13</c:f>
              <c:strCache>
                <c:ptCount val="10"/>
                <c:pt idx="0">
                  <c:v>Infinite</c:v>
                </c:pt>
                <c:pt idx="1">
                  <c:v>The Slim Shady LP</c:v>
                </c:pt>
                <c:pt idx="2">
                  <c:v>The Marshall Mathers LP</c:v>
                </c:pt>
                <c:pt idx="3">
                  <c:v>Encore</c:v>
                </c:pt>
                <c:pt idx="4">
                  <c:v>Relapse</c:v>
                </c:pt>
                <c:pt idx="5">
                  <c:v>Recovery</c:v>
                </c:pt>
                <c:pt idx="6">
                  <c:v>The Marshall Mathers LP 2</c:v>
                </c:pt>
                <c:pt idx="7">
                  <c:v>Revival</c:v>
                </c:pt>
                <c:pt idx="8">
                  <c:v>Kamikaze</c:v>
                </c:pt>
                <c:pt idx="9">
                  <c:v>Music to Be Murdered By</c:v>
                </c:pt>
              </c:strCache>
            </c:strRef>
          </c:cat>
          <c:val>
            <c:numRef>
              <c:f>'ALBUM EMINEM'!$G$4:$G$13</c:f>
              <c:numCache>
                <c:formatCode>General</c:formatCode>
                <c:ptCount val="10"/>
                <c:pt idx="0">
                  <c:v>1</c:v>
                </c:pt>
                <c:pt idx="1">
                  <c:v>52</c:v>
                </c:pt>
                <c:pt idx="2">
                  <c:v>3</c:v>
                </c:pt>
                <c:pt idx="3">
                  <c:v>1</c:v>
                </c:pt>
                <c:pt idx="4">
                  <c:v>1</c:v>
                </c:pt>
                <c:pt idx="5">
                  <c:v>1</c:v>
                </c:pt>
                <c:pt idx="6">
                  <c:v>3</c:v>
                </c:pt>
                <c:pt idx="7">
                  <c:v>6</c:v>
                </c:pt>
                <c:pt idx="8">
                  <c:v>3</c:v>
                </c:pt>
                <c:pt idx="9">
                  <c:v>1</c:v>
                </c:pt>
              </c:numCache>
            </c:numRef>
          </c:val>
          <c:extLst>
            <c:ext xmlns:c16="http://schemas.microsoft.com/office/drawing/2014/chart" uri="{C3380CC4-5D6E-409C-BE32-E72D297353CC}">
              <c16:uniqueId val="{00000000-1BC0-4B9F-A82E-AC7CEB1D4939}"/>
            </c:ext>
          </c:extLst>
        </c:ser>
        <c:dLbls>
          <c:showLegendKey val="0"/>
          <c:showVal val="0"/>
          <c:showCatName val="0"/>
          <c:showSerName val="0"/>
          <c:showPercent val="0"/>
          <c:showBubbleSize val="0"/>
        </c:dLbls>
        <c:gapWidth val="182"/>
        <c:axId val="698653839"/>
        <c:axId val="699267951"/>
      </c:barChart>
      <c:catAx>
        <c:axId val="69865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99267951"/>
        <c:crosses val="autoZero"/>
        <c:auto val="1"/>
        <c:lblAlgn val="ctr"/>
        <c:lblOffset val="100"/>
        <c:noMultiLvlLbl val="0"/>
      </c:catAx>
      <c:valAx>
        <c:axId val="6992679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986538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CC-40A9-A6A4-499E794973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CC-40A9-A6A4-499E794973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CC-40A9-A6A4-499E7949733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CC-40A9-A6A4-499E7949733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CC-40A9-A6A4-499E7949733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1CC-40A9-A6A4-499E7949733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1CC-40A9-A6A4-499E7949733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1CC-40A9-A6A4-499E7949733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1CC-40A9-A6A4-499E7949733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1CC-40A9-A6A4-499E794973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'ALBUM EMINEM'!$F$4:$F$13</c:f>
              <c:strCache>
                <c:ptCount val="10"/>
                <c:pt idx="0">
                  <c:v>UK</c:v>
                </c:pt>
                <c:pt idx="1">
                  <c:v>FRANCIA</c:v>
                </c:pt>
                <c:pt idx="2">
                  <c:v>GERMANIA</c:v>
                </c:pt>
                <c:pt idx="3">
                  <c:v>US</c:v>
                </c:pt>
                <c:pt idx="4">
                  <c:v>GERMANIA</c:v>
                </c:pt>
                <c:pt idx="5">
                  <c:v>UK</c:v>
                </c:pt>
                <c:pt idx="6">
                  <c:v>DANIMARCA</c:v>
                </c:pt>
                <c:pt idx="7">
                  <c:v>BELGIO</c:v>
                </c:pt>
                <c:pt idx="8">
                  <c:v>FRANCIA</c:v>
                </c:pt>
                <c:pt idx="9">
                  <c:v>UK</c:v>
                </c:pt>
              </c:strCache>
            </c:strRef>
          </c:cat>
          <c:val>
            <c:numRef>
              <c:f>'ALBUM EMINEM'!$G$4:$G$13</c:f>
              <c:numCache>
                <c:formatCode>General</c:formatCode>
                <c:ptCount val="10"/>
                <c:pt idx="0">
                  <c:v>1</c:v>
                </c:pt>
                <c:pt idx="1">
                  <c:v>52</c:v>
                </c:pt>
                <c:pt idx="2">
                  <c:v>3</c:v>
                </c:pt>
                <c:pt idx="3">
                  <c:v>1</c:v>
                </c:pt>
                <c:pt idx="4">
                  <c:v>1</c:v>
                </c:pt>
                <c:pt idx="5">
                  <c:v>1</c:v>
                </c:pt>
                <c:pt idx="6">
                  <c:v>3</c:v>
                </c:pt>
                <c:pt idx="7">
                  <c:v>6</c:v>
                </c:pt>
                <c:pt idx="8">
                  <c:v>3</c:v>
                </c:pt>
                <c:pt idx="9">
                  <c:v>1</c:v>
                </c:pt>
              </c:numCache>
            </c:numRef>
          </c:val>
          <c:extLst>
            <c:ext xmlns:c16="http://schemas.microsoft.com/office/drawing/2014/chart" uri="{C3380CC4-5D6E-409C-BE32-E72D297353CC}">
              <c16:uniqueId val="{00000014-E1CC-40A9-A6A4-499E7949733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it-IT"/>
              <a:t>FOLOWERS PER GENERE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it-IT"/>
        </a:p>
      </c:txPr>
    </c:title>
    <c:autoTitleDeleted val="0"/>
    <c:plotArea>
      <c:layout/>
      <c:barChart>
        <c:barDir val="bar"/>
        <c:grouping val="clustered"/>
        <c:varyColors val="0"/>
        <c:ser>
          <c:idx val="0"/>
          <c:order val="0"/>
          <c:tx>
            <c:strRef>
              <c:f>'INNER JOIN GENERI'!$R$3</c:f>
              <c:strCache>
                <c:ptCount val="1"/>
                <c:pt idx="0">
                  <c:v>FOLOWERS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'INNER JOIN GENERI'!$Q$4:$Q$32</c:f>
              <c:strCache>
                <c:ptCount val="29"/>
                <c:pt idx="0">
                  <c:v>electro house</c:v>
                </c:pt>
                <c:pt idx="1">
                  <c:v>sertanejo</c:v>
                </c:pt>
                <c:pt idx="2">
                  <c:v>sertanejo universitario</c:v>
                </c:pt>
                <c:pt idx="3">
                  <c:v>sertanejo universitario</c:v>
                </c:pt>
                <c:pt idx="4">
                  <c:v>rap</c:v>
                </c:pt>
                <c:pt idx="5">
                  <c:v>reggae</c:v>
                </c:pt>
                <c:pt idx="6">
                  <c:v>forro</c:v>
                </c:pt>
                <c:pt idx="7">
                  <c:v>sertanejo universitario</c:v>
                </c:pt>
                <c:pt idx="8">
                  <c:v>pop</c:v>
                </c:pt>
                <c:pt idx="9">
                  <c:v>italian hip hop</c:v>
                </c:pt>
                <c:pt idx="10">
                  <c:v>melodic rap</c:v>
                </c:pt>
                <c:pt idx="11">
                  <c:v>regional mexican pop</c:v>
                </c:pt>
                <c:pt idx="12">
                  <c:v>german hip hop</c:v>
                </c:pt>
                <c:pt idx="13">
                  <c:v>r&amp;b en espanol</c:v>
                </c:pt>
                <c:pt idx="14">
                  <c:v>pagode</c:v>
                </c:pt>
                <c:pt idx="15">
                  <c:v>nc hip hop</c:v>
                </c:pt>
                <c:pt idx="16">
                  <c:v>contemporary country</c:v>
                </c:pt>
                <c:pt idx="17">
                  <c:v>a cappella</c:v>
                </c:pt>
                <c:pt idx="18">
                  <c:v>italian hip hop</c:v>
                </c:pt>
                <c:pt idx="19">
                  <c:v>brazilian reggae</c:v>
                </c:pt>
                <c:pt idx="20">
                  <c:v>melodic rap</c:v>
                </c:pt>
                <c:pt idx="21">
                  <c:v>melodic rap</c:v>
                </c:pt>
                <c:pt idx="22">
                  <c:v>basshall</c:v>
                </c:pt>
                <c:pt idx="23">
                  <c:v>pagode</c:v>
                </c:pt>
                <c:pt idx="24">
                  <c:v>funk carioca</c:v>
                </c:pt>
                <c:pt idx="25">
                  <c:v>trap latino</c:v>
                </c:pt>
                <c:pt idx="26">
                  <c:v>la pop</c:v>
                </c:pt>
                <c:pt idx="27">
                  <c:v>pop rap</c:v>
                </c:pt>
                <c:pt idx="28">
                  <c:v>belgian pop</c:v>
                </c:pt>
              </c:strCache>
            </c:strRef>
          </c:cat>
          <c:val>
            <c:numRef>
              <c:f>'INNER JOIN GENERI'!$R$4:$R$32</c:f>
              <c:numCache>
                <c:formatCode>General</c:formatCode>
                <c:ptCount val="29"/>
                <c:pt idx="0">
                  <c:v>20318624</c:v>
                </c:pt>
                <c:pt idx="1">
                  <c:v>14506290</c:v>
                </c:pt>
                <c:pt idx="2">
                  <c:v>10198366</c:v>
                </c:pt>
                <c:pt idx="3">
                  <c:v>10112290</c:v>
                </c:pt>
                <c:pt idx="4">
                  <c:v>8735943</c:v>
                </c:pt>
                <c:pt idx="5">
                  <c:v>8044321</c:v>
                </c:pt>
                <c:pt idx="6">
                  <c:v>7904995</c:v>
                </c:pt>
                <c:pt idx="7">
                  <c:v>7672366</c:v>
                </c:pt>
                <c:pt idx="8">
                  <c:v>6384826</c:v>
                </c:pt>
                <c:pt idx="9">
                  <c:v>3776261</c:v>
                </c:pt>
                <c:pt idx="10">
                  <c:v>3393926</c:v>
                </c:pt>
                <c:pt idx="11">
                  <c:v>3371006</c:v>
                </c:pt>
                <c:pt idx="12">
                  <c:v>3286611</c:v>
                </c:pt>
                <c:pt idx="13">
                  <c:v>3178154</c:v>
                </c:pt>
                <c:pt idx="14">
                  <c:v>2919279</c:v>
                </c:pt>
                <c:pt idx="15">
                  <c:v>2746890</c:v>
                </c:pt>
                <c:pt idx="16">
                  <c:v>2673609</c:v>
                </c:pt>
                <c:pt idx="17">
                  <c:v>2649765</c:v>
                </c:pt>
                <c:pt idx="18">
                  <c:v>2380044</c:v>
                </c:pt>
                <c:pt idx="19">
                  <c:v>2373470</c:v>
                </c:pt>
                <c:pt idx="20">
                  <c:v>2305171</c:v>
                </c:pt>
                <c:pt idx="21">
                  <c:v>2131838</c:v>
                </c:pt>
                <c:pt idx="22">
                  <c:v>1802770</c:v>
                </c:pt>
                <c:pt idx="23">
                  <c:v>1794086</c:v>
                </c:pt>
                <c:pt idx="24">
                  <c:v>1674432</c:v>
                </c:pt>
                <c:pt idx="25">
                  <c:v>1588732</c:v>
                </c:pt>
                <c:pt idx="26">
                  <c:v>1584448</c:v>
                </c:pt>
                <c:pt idx="27">
                  <c:v>1545517</c:v>
                </c:pt>
                <c:pt idx="28">
                  <c:v>1542306</c:v>
                </c:pt>
              </c:numCache>
            </c:numRef>
          </c:val>
          <c:extLst>
            <c:ext xmlns:c16="http://schemas.microsoft.com/office/drawing/2014/chart" uri="{C3380CC4-5D6E-409C-BE32-E72D297353CC}">
              <c16:uniqueId val="{00000000-BFB1-4DE2-A6D3-84E884983E9C}"/>
            </c:ext>
          </c:extLst>
        </c:ser>
        <c:dLbls>
          <c:showLegendKey val="0"/>
          <c:showVal val="0"/>
          <c:showCatName val="0"/>
          <c:showSerName val="0"/>
          <c:showPercent val="0"/>
          <c:showBubbleSize val="0"/>
        </c:dLbls>
        <c:gapWidth val="182"/>
        <c:overlap val="-50"/>
        <c:axId val="952503391"/>
        <c:axId val="1615310527"/>
      </c:barChart>
      <c:catAx>
        <c:axId val="952503391"/>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1615310527"/>
        <c:crosses val="autoZero"/>
        <c:auto val="1"/>
        <c:lblAlgn val="ctr"/>
        <c:lblOffset val="100"/>
        <c:noMultiLvlLbl val="0"/>
      </c:catAx>
      <c:valAx>
        <c:axId val="161531052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952503391"/>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POPULARITY DEI GENERI</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it-IT"/>
        </a:p>
      </c:txPr>
    </c:title>
    <c:autoTitleDeleted val="0"/>
    <c:plotArea>
      <c:layout/>
      <c:lineChart>
        <c:grouping val="standard"/>
        <c:varyColors val="0"/>
        <c:ser>
          <c:idx val="0"/>
          <c:order val="0"/>
          <c:tx>
            <c:strRef>
              <c:f>'INNER JOIN GENERI'!$V$3</c:f>
              <c:strCache>
                <c:ptCount val="1"/>
                <c:pt idx="0">
                  <c:v>POPULARITY</c:v>
                </c:pt>
              </c:strCache>
            </c:strRef>
          </c:tx>
          <c:spPr>
            <a:ln w="22225" cap="rnd">
              <a:solidFill>
                <a:schemeClr val="accent1"/>
              </a:solidFill>
            </a:ln>
            <a:effectLst>
              <a:glow rad="139700">
                <a:schemeClr val="accent1">
                  <a:satMod val="175000"/>
                  <a:alpha val="14000"/>
                </a:schemeClr>
              </a:glow>
            </a:effectLst>
          </c:spPr>
          <c:marker>
            <c:symbol val="none"/>
          </c:marker>
          <c:cat>
            <c:strRef>
              <c:f>'INNER JOIN GENERI'!$U$4:$U$32</c:f>
              <c:strCache>
                <c:ptCount val="29"/>
                <c:pt idx="0">
                  <c:v>electro house</c:v>
                </c:pt>
                <c:pt idx="1">
                  <c:v>sertanejo</c:v>
                </c:pt>
                <c:pt idx="2">
                  <c:v>sertanejo universitario</c:v>
                </c:pt>
                <c:pt idx="3">
                  <c:v>sertanejo universitario</c:v>
                </c:pt>
                <c:pt idx="4">
                  <c:v>rap</c:v>
                </c:pt>
                <c:pt idx="5">
                  <c:v>reggae</c:v>
                </c:pt>
                <c:pt idx="6">
                  <c:v>forro</c:v>
                </c:pt>
                <c:pt idx="7">
                  <c:v>sertanejo universitario</c:v>
                </c:pt>
                <c:pt idx="8">
                  <c:v>pop</c:v>
                </c:pt>
                <c:pt idx="9">
                  <c:v>italian hip hop</c:v>
                </c:pt>
                <c:pt idx="10">
                  <c:v>melodic rap</c:v>
                </c:pt>
                <c:pt idx="11">
                  <c:v>regional mexican pop</c:v>
                </c:pt>
                <c:pt idx="12">
                  <c:v>german hip hop</c:v>
                </c:pt>
                <c:pt idx="13">
                  <c:v>r&amp;b en espanol</c:v>
                </c:pt>
                <c:pt idx="14">
                  <c:v>pagode</c:v>
                </c:pt>
                <c:pt idx="15">
                  <c:v>nc hip hop</c:v>
                </c:pt>
                <c:pt idx="16">
                  <c:v>contemporary country</c:v>
                </c:pt>
                <c:pt idx="17">
                  <c:v>a cappella</c:v>
                </c:pt>
                <c:pt idx="18">
                  <c:v>italian hip hop</c:v>
                </c:pt>
                <c:pt idx="19">
                  <c:v>brazilian reggae</c:v>
                </c:pt>
                <c:pt idx="20">
                  <c:v>melodic rap</c:v>
                </c:pt>
                <c:pt idx="21">
                  <c:v>melodic rap</c:v>
                </c:pt>
                <c:pt idx="22">
                  <c:v>basshall</c:v>
                </c:pt>
                <c:pt idx="23">
                  <c:v>pagode</c:v>
                </c:pt>
                <c:pt idx="24">
                  <c:v>funk carioca</c:v>
                </c:pt>
                <c:pt idx="25">
                  <c:v>trap latino</c:v>
                </c:pt>
                <c:pt idx="26">
                  <c:v>la pop</c:v>
                </c:pt>
                <c:pt idx="27">
                  <c:v>pop rap</c:v>
                </c:pt>
                <c:pt idx="28">
                  <c:v>belgian pop</c:v>
                </c:pt>
              </c:strCache>
            </c:strRef>
          </c:cat>
          <c:val>
            <c:numRef>
              <c:f>'INNER JOIN GENERI'!$V$4:$V$32</c:f>
              <c:numCache>
                <c:formatCode>General</c:formatCode>
                <c:ptCount val="29"/>
                <c:pt idx="0">
                  <c:v>87</c:v>
                </c:pt>
                <c:pt idx="1">
                  <c:v>85</c:v>
                </c:pt>
                <c:pt idx="2">
                  <c:v>83</c:v>
                </c:pt>
                <c:pt idx="3">
                  <c:v>83</c:v>
                </c:pt>
                <c:pt idx="4">
                  <c:v>94</c:v>
                </c:pt>
                <c:pt idx="5">
                  <c:v>83</c:v>
                </c:pt>
                <c:pt idx="6">
                  <c:v>77</c:v>
                </c:pt>
                <c:pt idx="7">
                  <c:v>84</c:v>
                </c:pt>
                <c:pt idx="8">
                  <c:v>80</c:v>
                </c:pt>
                <c:pt idx="9">
                  <c:v>75</c:v>
                </c:pt>
                <c:pt idx="10">
                  <c:v>86</c:v>
                </c:pt>
                <c:pt idx="11">
                  <c:v>83</c:v>
                </c:pt>
                <c:pt idx="12">
                  <c:v>82</c:v>
                </c:pt>
                <c:pt idx="13">
                  <c:v>81</c:v>
                </c:pt>
                <c:pt idx="14">
                  <c:v>76</c:v>
                </c:pt>
                <c:pt idx="15">
                  <c:v>93</c:v>
                </c:pt>
                <c:pt idx="16">
                  <c:v>85</c:v>
                </c:pt>
                <c:pt idx="17">
                  <c:v>72</c:v>
                </c:pt>
                <c:pt idx="18">
                  <c:v>76</c:v>
                </c:pt>
                <c:pt idx="19">
                  <c:v>71</c:v>
                </c:pt>
                <c:pt idx="20">
                  <c:v>93</c:v>
                </c:pt>
                <c:pt idx="21">
                  <c:v>84</c:v>
                </c:pt>
                <c:pt idx="22">
                  <c:v>76</c:v>
                </c:pt>
                <c:pt idx="23">
                  <c:v>76</c:v>
                </c:pt>
                <c:pt idx="24">
                  <c:v>78</c:v>
                </c:pt>
                <c:pt idx="25">
                  <c:v>90</c:v>
                </c:pt>
                <c:pt idx="26">
                  <c:v>72</c:v>
                </c:pt>
                <c:pt idx="27">
                  <c:v>78</c:v>
                </c:pt>
                <c:pt idx="28">
                  <c:v>71</c:v>
                </c:pt>
              </c:numCache>
            </c:numRef>
          </c:val>
          <c:smooth val="0"/>
          <c:extLst>
            <c:ext xmlns:c16="http://schemas.microsoft.com/office/drawing/2014/chart" uri="{C3380CC4-5D6E-409C-BE32-E72D297353CC}">
              <c16:uniqueId val="{00000000-5B74-4212-80B4-94185EA52A53}"/>
            </c:ext>
          </c:extLst>
        </c:ser>
        <c:dLbls>
          <c:showLegendKey val="0"/>
          <c:showVal val="0"/>
          <c:showCatName val="0"/>
          <c:showSerName val="0"/>
          <c:showPercent val="0"/>
          <c:showBubbleSize val="0"/>
        </c:dLbls>
        <c:smooth val="0"/>
        <c:axId val="1180121663"/>
        <c:axId val="71315935"/>
      </c:lineChart>
      <c:catAx>
        <c:axId val="118012166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71315935"/>
        <c:crosses val="autoZero"/>
        <c:auto val="1"/>
        <c:lblAlgn val="ctr"/>
        <c:lblOffset val="100"/>
        <c:noMultiLvlLbl val="0"/>
      </c:catAx>
      <c:valAx>
        <c:axId val="713159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118012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it-IT"/>
              <a:t>POPULARITY ED SHEERAN SONGS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it-IT"/>
        </a:p>
      </c:txPr>
    </c:title>
    <c:autoTitleDeleted val="0"/>
    <c:plotArea>
      <c:layout/>
      <c:areaChart>
        <c:grouping val="standard"/>
        <c:varyColors val="0"/>
        <c:ser>
          <c:idx val="0"/>
          <c:order val="0"/>
          <c:tx>
            <c:strRef>
              <c:f>'INNER GOIN ARTISTI E CANZONI NE'!$I$2</c:f>
              <c:strCache>
                <c:ptCount val="1"/>
                <c:pt idx="0">
                  <c:v>POPULARITY</c:v>
                </c:pt>
              </c:strCache>
            </c:strRef>
          </c:tx>
          <c:spPr>
            <a:solidFill>
              <a:schemeClr val="accent1">
                <a:alpha val="85000"/>
              </a:schemeClr>
            </a:solidFill>
            <a:ln>
              <a:noFill/>
            </a:ln>
            <a:effectLst>
              <a:innerShdw dist="12700" dir="16200000">
                <a:schemeClr val="lt1"/>
              </a:innerShdw>
            </a:effectLst>
          </c:spPr>
          <c:cat>
            <c:strRef>
              <c:f>'INNER GOIN ARTISTI E CANZONI NE'!$H$3:$H$36</c:f>
              <c:strCache>
                <c:ptCount val="34"/>
                <c:pt idx="0">
                  <c:v>Perfect</c:v>
                </c:pt>
                <c:pt idx="1">
                  <c:v>Shape of You</c:v>
                </c:pt>
                <c:pt idx="2">
                  <c:v>Happier</c:v>
                </c:pt>
                <c:pt idx="3">
                  <c:v>Galway Girl</c:v>
                </c:pt>
                <c:pt idx="4">
                  <c:v>Castle on the Hill</c:v>
                </c:pt>
                <c:pt idx="5">
                  <c:v>Supermarket Flowers</c:v>
                </c:pt>
                <c:pt idx="6">
                  <c:v>Dive</c:v>
                </c:pt>
                <c:pt idx="7">
                  <c:v>The A Team</c:v>
                </c:pt>
                <c:pt idx="8">
                  <c:v>I See Fire - From "The Hobbit - The Desolation Of Smaug"</c:v>
                </c:pt>
                <c:pt idx="9">
                  <c:v>Give Me Love</c:v>
                </c:pt>
                <c:pt idx="10">
                  <c:v>Kiss Me</c:v>
                </c:pt>
                <c:pt idx="11">
                  <c:v>What Do I Know?</c:v>
                </c:pt>
                <c:pt idx="12">
                  <c:v>New Man</c:v>
                </c:pt>
                <c:pt idx="13">
                  <c:v>Hearts Don't Break Around Here</c:v>
                </c:pt>
                <c:pt idx="14">
                  <c:v>Barcelona</c:v>
                </c:pt>
                <c:pt idx="15">
                  <c:v>How Would You Feel (Paean)</c:v>
                </c:pt>
                <c:pt idx="16">
                  <c:v>Save Myself</c:v>
                </c:pt>
                <c:pt idx="17">
                  <c:v>Nancy Mulligan</c:v>
                </c:pt>
                <c:pt idx="18">
                  <c:v>Bibia Be Ye Ye</c:v>
                </c:pt>
                <c:pt idx="19">
                  <c:v>Photograph</c:v>
                </c:pt>
                <c:pt idx="20">
                  <c:v>Baby One More Time - Recorded at Spotify Studios New York City</c:v>
                </c:pt>
                <c:pt idx="21">
                  <c:v>Shape of You - Acoustic</c:v>
                </c:pt>
                <c:pt idx="22">
                  <c:v>Drunk</c:v>
                </c:pt>
                <c:pt idx="23">
                  <c:v>Thinking out Loud</c:v>
                </c:pt>
                <c:pt idx="24">
                  <c:v>Small Bump</c:v>
                </c:pt>
                <c:pt idx="25">
                  <c:v>Eraser</c:v>
                </c:pt>
                <c:pt idx="26">
                  <c:v>You Need Me, I Don't Need You</c:v>
                </c:pt>
                <c:pt idx="27">
                  <c:v>Lego House</c:v>
                </c:pt>
                <c:pt idx="28">
                  <c:v>Tenerife Sea</c:v>
                </c:pt>
                <c:pt idx="29">
                  <c:v>Don't</c:v>
                </c:pt>
                <c:pt idx="30">
                  <c:v>One</c:v>
                </c:pt>
                <c:pt idx="31">
                  <c:v>Sing</c:v>
                </c:pt>
                <c:pt idx="32">
                  <c:v>I'm a Mess</c:v>
                </c:pt>
                <c:pt idx="33">
                  <c:v>Bloodstream</c:v>
                </c:pt>
              </c:strCache>
            </c:strRef>
          </c:cat>
          <c:val>
            <c:numRef>
              <c:f>'INNER GOIN ARTISTI E CANZONI NE'!$I$3:$I$36</c:f>
              <c:numCache>
                <c:formatCode>General</c:formatCode>
                <c:ptCount val="34"/>
                <c:pt idx="0">
                  <c:v>87</c:v>
                </c:pt>
                <c:pt idx="1">
                  <c:v>86</c:v>
                </c:pt>
                <c:pt idx="2">
                  <c:v>83</c:v>
                </c:pt>
                <c:pt idx="3">
                  <c:v>80</c:v>
                </c:pt>
                <c:pt idx="4">
                  <c:v>79</c:v>
                </c:pt>
                <c:pt idx="5">
                  <c:v>79</c:v>
                </c:pt>
                <c:pt idx="6">
                  <c:v>76</c:v>
                </c:pt>
                <c:pt idx="7">
                  <c:v>76</c:v>
                </c:pt>
                <c:pt idx="8">
                  <c:v>75</c:v>
                </c:pt>
                <c:pt idx="9">
                  <c:v>73</c:v>
                </c:pt>
                <c:pt idx="10">
                  <c:v>73</c:v>
                </c:pt>
                <c:pt idx="11">
                  <c:v>71</c:v>
                </c:pt>
                <c:pt idx="12">
                  <c:v>70</c:v>
                </c:pt>
                <c:pt idx="13">
                  <c:v>70</c:v>
                </c:pt>
                <c:pt idx="14">
                  <c:v>70</c:v>
                </c:pt>
                <c:pt idx="15">
                  <c:v>70</c:v>
                </c:pt>
                <c:pt idx="16">
                  <c:v>69</c:v>
                </c:pt>
                <c:pt idx="17">
                  <c:v>68</c:v>
                </c:pt>
                <c:pt idx="18">
                  <c:v>68</c:v>
                </c:pt>
                <c:pt idx="19">
                  <c:v>67</c:v>
                </c:pt>
                <c:pt idx="20">
                  <c:v>67</c:v>
                </c:pt>
                <c:pt idx="21">
                  <c:v>67</c:v>
                </c:pt>
                <c:pt idx="22">
                  <c:v>66</c:v>
                </c:pt>
                <c:pt idx="23">
                  <c:v>66</c:v>
                </c:pt>
                <c:pt idx="24">
                  <c:v>66</c:v>
                </c:pt>
                <c:pt idx="25">
                  <c:v>65</c:v>
                </c:pt>
                <c:pt idx="26">
                  <c:v>64</c:v>
                </c:pt>
                <c:pt idx="27">
                  <c:v>60</c:v>
                </c:pt>
                <c:pt idx="28">
                  <c:v>56</c:v>
                </c:pt>
                <c:pt idx="29">
                  <c:v>52</c:v>
                </c:pt>
                <c:pt idx="30">
                  <c:v>48</c:v>
                </c:pt>
                <c:pt idx="31">
                  <c:v>47</c:v>
                </c:pt>
                <c:pt idx="32">
                  <c:v>42</c:v>
                </c:pt>
                <c:pt idx="33">
                  <c:v>41</c:v>
                </c:pt>
              </c:numCache>
            </c:numRef>
          </c:val>
          <c:extLst>
            <c:ext xmlns:c16="http://schemas.microsoft.com/office/drawing/2014/chart" uri="{C3380CC4-5D6E-409C-BE32-E72D297353CC}">
              <c16:uniqueId val="{00000000-51C1-4804-A14A-4AED609FA565}"/>
            </c:ext>
          </c:extLst>
        </c:ser>
        <c:dLbls>
          <c:showLegendKey val="0"/>
          <c:showVal val="0"/>
          <c:showCatName val="0"/>
          <c:showSerName val="0"/>
          <c:showPercent val="0"/>
          <c:showBubbleSize val="0"/>
        </c:dLbls>
        <c:axId val="193478784"/>
        <c:axId val="1594983120"/>
      </c:areaChart>
      <c:catAx>
        <c:axId val="1934787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27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it-IT"/>
          </a:p>
        </c:txPr>
        <c:crossAx val="1594983120"/>
        <c:crosses val="autoZero"/>
        <c:auto val="1"/>
        <c:lblAlgn val="ctr"/>
        <c:lblOffset val="100"/>
        <c:noMultiLvlLbl val="0"/>
      </c:catAx>
      <c:valAx>
        <c:axId val="159498312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it-IT"/>
          </a:p>
        </c:txPr>
        <c:crossAx val="193478784"/>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92D050"/>
                </a:solidFill>
                <a:latin typeface="+mn-lt"/>
                <a:ea typeface="+mn-ea"/>
                <a:cs typeface="+mn-cs"/>
              </a:defRPr>
            </a:pPr>
            <a:r>
              <a:rPr lang="it-IT" sz="1800" b="0" i="0" baseline="0">
                <a:solidFill>
                  <a:srgbClr val="92D050"/>
                </a:solidFill>
                <a:effectLst/>
              </a:rPr>
              <a:t>POPULARITY ARIANA GRANDE SONGS</a:t>
            </a:r>
            <a:endParaRPr lang="it-IT">
              <a:solidFill>
                <a:srgbClr val="92D05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92D050"/>
                </a:solidFill>
              </a:defRPr>
            </a:pPr>
            <a:endParaRPr lang="en-US">
              <a:solidFill>
                <a:srgbClr val="92D05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92D050"/>
              </a:solidFill>
              <a:latin typeface="+mn-lt"/>
              <a:ea typeface="+mn-ea"/>
              <a:cs typeface="+mn-cs"/>
            </a:defRPr>
          </a:pPr>
          <a:endParaRPr lang="it-IT"/>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'INNER GOIN ARTISTI E CANZONI NE'!$Q$2</c:f>
              <c:strCache>
                <c:ptCount val="1"/>
                <c:pt idx="0">
                  <c:v>POPULARITY</c:v>
                </c:pt>
              </c:strCache>
            </c:strRef>
          </c:tx>
          <c:spPr>
            <a:solidFill>
              <a:srgbClr val="FFFF00"/>
            </a:solidFill>
            <a:ln>
              <a:noFill/>
            </a:ln>
            <a:effectLst/>
            <a:sp3d/>
          </c:spPr>
          <c:invertIfNegative val="0"/>
          <c:cat>
            <c:strRef>
              <c:f>'INNER GOIN ARTISTI E CANZONI NE'!$P$3:$P$39</c:f>
              <c:strCache>
                <c:ptCount val="37"/>
                <c:pt idx="0">
                  <c:v>7 rings</c:v>
                </c:pt>
                <c:pt idx="1">
                  <c:v>thank u, next</c:v>
                </c:pt>
                <c:pt idx="2">
                  <c:v>no tears left to cry</c:v>
                </c:pt>
                <c:pt idx="3">
                  <c:v>break up with your girlfriend, i'm bored</c:v>
                </c:pt>
                <c:pt idx="4">
                  <c:v>God is a woman</c:v>
                </c:pt>
                <c:pt idx="5">
                  <c:v>Into You</c:v>
                </c:pt>
                <c:pt idx="6">
                  <c:v>breathin</c:v>
                </c:pt>
                <c:pt idx="7">
                  <c:v>imagine</c:v>
                </c:pt>
                <c:pt idx="8">
                  <c:v>needy</c:v>
                </c:pt>
                <c:pt idx="9">
                  <c:v>bloodline</c:v>
                </c:pt>
                <c:pt idx="10">
                  <c:v>in my head</c:v>
                </c:pt>
                <c:pt idx="11">
                  <c:v>fake smile</c:v>
                </c:pt>
                <c:pt idx="12">
                  <c:v>goodnight n go</c:v>
                </c:pt>
                <c:pt idx="13">
                  <c:v>Be Alright</c:v>
                </c:pt>
                <c:pt idx="14">
                  <c:v>everytime</c:v>
                </c:pt>
                <c:pt idx="15">
                  <c:v>sweetener</c:v>
                </c:pt>
                <c:pt idx="16">
                  <c:v>R.E.M</c:v>
                </c:pt>
                <c:pt idx="17">
                  <c:v>make up</c:v>
                </c:pt>
                <c:pt idx="18">
                  <c:v>better off</c:v>
                </c:pt>
                <c:pt idx="19">
                  <c:v>pete davidson</c:v>
                </c:pt>
                <c:pt idx="20">
                  <c:v>raindrops (an angel cried)</c:v>
                </c:pt>
                <c:pt idx="21">
                  <c:v>successful</c:v>
                </c:pt>
                <c:pt idx="22">
                  <c:v>get well soon</c:v>
                </c:pt>
                <c:pt idx="23">
                  <c:v>Santa Tell Me</c:v>
                </c:pt>
                <c:pt idx="24">
                  <c:v>ghostin</c:v>
                </c:pt>
                <c:pt idx="25">
                  <c:v>NASA</c:v>
                </c:pt>
                <c:pt idx="26">
                  <c:v>Last Christmas</c:v>
                </c:pt>
                <c:pt idx="27">
                  <c:v>bad idea</c:v>
                </c:pt>
                <c:pt idx="28">
                  <c:v>One Last Time</c:v>
                </c:pt>
                <c:pt idx="29">
                  <c:v>Snow In California</c:v>
                </c:pt>
                <c:pt idx="30">
                  <c:v>Into You</c:v>
                </c:pt>
                <c:pt idx="31">
                  <c:v>7 rings</c:v>
                </c:pt>
                <c:pt idx="32">
                  <c:v>thank u, next</c:v>
                </c:pt>
                <c:pt idx="33">
                  <c:v>no tears left to cry</c:v>
                </c:pt>
                <c:pt idx="34">
                  <c:v>Into You</c:v>
                </c:pt>
                <c:pt idx="35">
                  <c:v>God is a woman</c:v>
                </c:pt>
                <c:pt idx="36">
                  <c:v>Dangerous Woman</c:v>
                </c:pt>
              </c:strCache>
            </c:strRef>
          </c:cat>
          <c:val>
            <c:numRef>
              <c:f>'INNER GOIN ARTISTI E CANZONI NE'!$Q$3:$Q$39</c:f>
              <c:numCache>
                <c:formatCode>General</c:formatCode>
                <c:ptCount val="37"/>
                <c:pt idx="0">
                  <c:v>88</c:v>
                </c:pt>
                <c:pt idx="1">
                  <c:v>86</c:v>
                </c:pt>
                <c:pt idx="2">
                  <c:v>83</c:v>
                </c:pt>
                <c:pt idx="3">
                  <c:v>82</c:v>
                </c:pt>
                <c:pt idx="4">
                  <c:v>80</c:v>
                </c:pt>
                <c:pt idx="5">
                  <c:v>79</c:v>
                </c:pt>
                <c:pt idx="6">
                  <c:v>78</c:v>
                </c:pt>
                <c:pt idx="7">
                  <c:v>76</c:v>
                </c:pt>
                <c:pt idx="8">
                  <c:v>75</c:v>
                </c:pt>
                <c:pt idx="9">
                  <c:v>73</c:v>
                </c:pt>
                <c:pt idx="10">
                  <c:v>73</c:v>
                </c:pt>
                <c:pt idx="11">
                  <c:v>72</c:v>
                </c:pt>
                <c:pt idx="12">
                  <c:v>72</c:v>
                </c:pt>
                <c:pt idx="13">
                  <c:v>70</c:v>
                </c:pt>
                <c:pt idx="14">
                  <c:v>70</c:v>
                </c:pt>
                <c:pt idx="15">
                  <c:v>70</c:v>
                </c:pt>
                <c:pt idx="16">
                  <c:v>69</c:v>
                </c:pt>
                <c:pt idx="17">
                  <c:v>69</c:v>
                </c:pt>
                <c:pt idx="18">
                  <c:v>69</c:v>
                </c:pt>
                <c:pt idx="19">
                  <c:v>67</c:v>
                </c:pt>
                <c:pt idx="20">
                  <c:v>67</c:v>
                </c:pt>
                <c:pt idx="21">
                  <c:v>67</c:v>
                </c:pt>
                <c:pt idx="22">
                  <c:v>66</c:v>
                </c:pt>
                <c:pt idx="23">
                  <c:v>64</c:v>
                </c:pt>
                <c:pt idx="24">
                  <c:v>58</c:v>
                </c:pt>
                <c:pt idx="25">
                  <c:v>58</c:v>
                </c:pt>
                <c:pt idx="26">
                  <c:v>53</c:v>
                </c:pt>
                <c:pt idx="27">
                  <c:v>52</c:v>
                </c:pt>
                <c:pt idx="28">
                  <c:v>48</c:v>
                </c:pt>
                <c:pt idx="29">
                  <c:v>46</c:v>
                </c:pt>
                <c:pt idx="30">
                  <c:v>39</c:v>
                </c:pt>
                <c:pt idx="31">
                  <c:v>24</c:v>
                </c:pt>
                <c:pt idx="32">
                  <c:v>24</c:v>
                </c:pt>
                <c:pt idx="33">
                  <c:v>21</c:v>
                </c:pt>
                <c:pt idx="34">
                  <c:v>14</c:v>
                </c:pt>
                <c:pt idx="35">
                  <c:v>11</c:v>
                </c:pt>
                <c:pt idx="36">
                  <c:v>11</c:v>
                </c:pt>
              </c:numCache>
            </c:numRef>
          </c:val>
          <c:extLst>
            <c:ext xmlns:c16="http://schemas.microsoft.com/office/drawing/2014/chart" uri="{C3380CC4-5D6E-409C-BE32-E72D297353CC}">
              <c16:uniqueId val="{00000000-1995-412B-A627-2BF5D2F43D4E}"/>
            </c:ext>
          </c:extLst>
        </c:ser>
        <c:dLbls>
          <c:showLegendKey val="0"/>
          <c:showVal val="0"/>
          <c:showCatName val="0"/>
          <c:showSerName val="0"/>
          <c:showPercent val="0"/>
          <c:showBubbleSize val="0"/>
        </c:dLbls>
        <c:gapWidth val="150"/>
        <c:shape val="box"/>
        <c:axId val="779485504"/>
        <c:axId val="194434544"/>
        <c:axId val="1416349296"/>
      </c:bar3DChart>
      <c:catAx>
        <c:axId val="779485504"/>
        <c:scaling>
          <c:orientation val="minMax"/>
        </c:scaling>
        <c:delete val="0"/>
        <c:axPos val="b"/>
        <c:numFmt formatCode="General"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rgbClr val="FF0000"/>
                </a:solidFill>
                <a:latin typeface="+mn-lt"/>
                <a:ea typeface="+mn-ea"/>
                <a:cs typeface="+mn-cs"/>
              </a:defRPr>
            </a:pPr>
            <a:endParaRPr lang="it-IT"/>
          </a:p>
        </c:txPr>
        <c:crossAx val="194434544"/>
        <c:crosses val="autoZero"/>
        <c:auto val="1"/>
        <c:lblAlgn val="ctr"/>
        <c:lblOffset val="100"/>
        <c:noMultiLvlLbl val="0"/>
      </c:catAx>
      <c:valAx>
        <c:axId val="194434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it-IT"/>
          </a:p>
        </c:txPr>
        <c:crossAx val="779485504"/>
        <c:crosses val="autoZero"/>
        <c:crossBetween val="between"/>
      </c:valAx>
      <c:serAx>
        <c:axId val="141634929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solidFill>
                <a:latin typeface="+mn-lt"/>
                <a:ea typeface="+mn-ea"/>
                <a:cs typeface="+mn-cs"/>
              </a:defRPr>
            </a:pPr>
            <a:endParaRPr lang="it-IT"/>
          </a:p>
        </c:txPr>
        <c:crossAx val="19443454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FFFF00"/>
                </a:solidFill>
                <a:latin typeface="+mn-lt"/>
                <a:ea typeface="+mn-ea"/>
                <a:cs typeface="+mn-cs"/>
              </a:defRPr>
            </a:pPr>
            <a:r>
              <a:rPr lang="it-IT" sz="1800" b="0" i="0" baseline="0">
                <a:solidFill>
                  <a:srgbClr val="FFFF00"/>
                </a:solidFill>
                <a:effectLst/>
              </a:rPr>
              <a:t>POPULARITY TAYLOR SWIFT SONGS</a:t>
            </a:r>
            <a:endParaRPr lang="it-IT">
              <a:solidFill>
                <a:srgbClr val="FFFF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FFFF00"/>
                </a:solidFill>
              </a:defRPr>
            </a:pPr>
            <a:endParaRPr lang="it-IT">
              <a:solidFill>
                <a:srgbClr val="FFFF0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FFFF00"/>
              </a:solidFill>
              <a:latin typeface="+mn-lt"/>
              <a:ea typeface="+mn-ea"/>
              <a:cs typeface="+mn-cs"/>
            </a:defRPr>
          </a:pPr>
          <a:endParaRPr lang="it-IT"/>
        </a:p>
      </c:txPr>
    </c:title>
    <c:autoTitleDeleted val="0"/>
    <c:plotArea>
      <c:layout/>
      <c:barChart>
        <c:barDir val="bar"/>
        <c:grouping val="clustered"/>
        <c:varyColors val="0"/>
        <c:ser>
          <c:idx val="0"/>
          <c:order val="0"/>
          <c:tx>
            <c:strRef>
              <c:f>'INNER GOIN ARTISTI E CANZONI NE'!$Y$2</c:f>
              <c:strCache>
                <c:ptCount val="1"/>
                <c:pt idx="0">
                  <c:v>POPULARITY</c:v>
                </c:pt>
              </c:strCache>
            </c:strRef>
          </c:tx>
          <c:spPr>
            <a:solidFill>
              <a:schemeClr val="accent4">
                <a:lumMod val="40000"/>
                <a:lumOff val="60000"/>
              </a:schemeClr>
            </a:solidFill>
            <a:ln>
              <a:noFill/>
            </a:ln>
            <a:effectLst/>
          </c:spPr>
          <c:invertIfNegative val="0"/>
          <c:cat>
            <c:strRef>
              <c:f>'INNER GOIN ARTISTI E CANZONI NE'!$X$3:$X$50</c:f>
              <c:strCache>
                <c:ptCount val="48"/>
                <c:pt idx="0">
                  <c:v>You Need To Calm Down</c:v>
                </c:pt>
                <c:pt idx="1">
                  <c:v>Lover</c:v>
                </c:pt>
                <c:pt idx="2">
                  <c:v>The Man</c:v>
                </c:pt>
                <c:pt idx="3">
                  <c:v>Shake It Off</c:v>
                </c:pt>
                <c:pt idx="4">
                  <c:v>Blank Space</c:v>
                </c:pt>
                <c:pt idx="5">
                  <c:v>I Forgot That You Existed</c:v>
                </c:pt>
                <c:pt idx="6">
                  <c:v>Cruel Summer</c:v>
                </c:pt>
                <c:pt idx="7">
                  <c:v>Delicate</c:v>
                </c:pt>
                <c:pt idx="8">
                  <c:v>We Are Never Ever Getting Back Together</c:v>
                </c:pt>
                <c:pt idx="9">
                  <c:v>The Archer</c:v>
                </c:pt>
                <c:pt idx="10">
                  <c:v>Paper Rings</c:v>
                </c:pt>
                <c:pt idx="11">
                  <c:v>Cornelia Street</c:v>
                </c:pt>
                <c:pt idx="12">
                  <c:v>I Think He Knows</c:v>
                </c:pt>
                <c:pt idx="13">
                  <c:v>Afterglow</c:v>
                </c:pt>
                <c:pt idx="14">
                  <c:v>Miss Americana &amp; The Heartbreak Prince</c:v>
                </c:pt>
                <c:pt idx="15">
                  <c:v>London Boy</c:v>
                </c:pt>
                <c:pt idx="16">
                  <c:v>Delicate</c:v>
                </c:pt>
                <c:pt idx="17">
                  <c:v>Death By A Thousand Cuts</c:v>
                </c:pt>
                <c:pt idx="18">
                  <c:v>Daylight</c:v>
                </c:pt>
                <c:pt idx="19">
                  <c:v>False God</c:v>
                </c:pt>
                <c:pt idx="20">
                  <c:v>Style</c:v>
                </c:pt>
                <c:pt idx="21">
                  <c:v>...Ready For It?</c:v>
                </c:pt>
                <c:pt idx="22">
                  <c:v>Look What You Made Me Do</c:v>
                </c:pt>
                <c:pt idx="23">
                  <c:v>Love Story</c:v>
                </c:pt>
                <c:pt idx="24">
                  <c:v>It’s Nice To Have A Friend</c:v>
                </c:pt>
                <c:pt idx="25">
                  <c:v>Getaway Car</c:v>
                </c:pt>
                <c:pt idx="26">
                  <c:v>I Did Something Bad</c:v>
                </c:pt>
                <c:pt idx="27">
                  <c:v>Don’t Blame Me</c:v>
                </c:pt>
                <c:pt idx="28">
                  <c:v>Gorgeous</c:v>
                </c:pt>
                <c:pt idx="29">
                  <c:v>I Knew You Were Trouble.</c:v>
                </c:pt>
                <c:pt idx="30">
                  <c:v>Call It What You Want</c:v>
                </c:pt>
                <c:pt idx="31">
                  <c:v>Dress</c:v>
                </c:pt>
                <c:pt idx="32">
                  <c:v>King Of My Heart</c:v>
                </c:pt>
                <c:pt idx="33">
                  <c:v>We Are Never Ever Getting Back Together</c:v>
                </c:pt>
                <c:pt idx="34">
                  <c:v>This Is Why We Can't Have Nice Things</c:v>
                </c:pt>
                <c:pt idx="35">
                  <c:v>Dancing With Our Hands Tied</c:v>
                </c:pt>
                <c:pt idx="36">
                  <c:v>So It Goes...</c:v>
                </c:pt>
                <c:pt idx="37">
                  <c:v>New Year’s Day</c:v>
                </c:pt>
                <c:pt idx="38">
                  <c:v>Wildest Dreams</c:v>
                </c:pt>
                <c:pt idx="39">
                  <c:v>Christmas Tree Farm</c:v>
                </c:pt>
                <c:pt idx="40">
                  <c:v>September - Recorded at The Tracking Room Nashville</c:v>
                </c:pt>
                <c:pt idx="41">
                  <c:v>Bad Blood</c:v>
                </c:pt>
                <c:pt idx="42">
                  <c:v>You Need To Calm Down</c:v>
                </c:pt>
                <c:pt idx="43">
                  <c:v>The Archer</c:v>
                </c:pt>
                <c:pt idx="44">
                  <c:v>Lover</c:v>
                </c:pt>
                <c:pt idx="45">
                  <c:v>Delicate</c:v>
                </c:pt>
                <c:pt idx="46">
                  <c:v>Look What You Made Me Do</c:v>
                </c:pt>
                <c:pt idx="47">
                  <c:v>Gorgeous</c:v>
                </c:pt>
              </c:strCache>
            </c:strRef>
          </c:cat>
          <c:val>
            <c:numRef>
              <c:f>'INNER GOIN ARTISTI E CANZONI NE'!$Y$3:$Y$50</c:f>
              <c:numCache>
                <c:formatCode>General</c:formatCode>
                <c:ptCount val="48"/>
                <c:pt idx="0">
                  <c:v>84</c:v>
                </c:pt>
                <c:pt idx="1">
                  <c:v>83</c:v>
                </c:pt>
                <c:pt idx="2">
                  <c:v>83</c:v>
                </c:pt>
                <c:pt idx="3">
                  <c:v>79</c:v>
                </c:pt>
                <c:pt idx="4">
                  <c:v>78</c:v>
                </c:pt>
                <c:pt idx="5">
                  <c:v>78</c:v>
                </c:pt>
                <c:pt idx="6">
                  <c:v>76</c:v>
                </c:pt>
                <c:pt idx="7">
                  <c:v>76</c:v>
                </c:pt>
                <c:pt idx="8">
                  <c:v>75</c:v>
                </c:pt>
                <c:pt idx="9">
                  <c:v>74</c:v>
                </c:pt>
                <c:pt idx="10">
                  <c:v>73</c:v>
                </c:pt>
                <c:pt idx="11">
                  <c:v>72</c:v>
                </c:pt>
                <c:pt idx="12">
                  <c:v>72</c:v>
                </c:pt>
                <c:pt idx="13">
                  <c:v>72</c:v>
                </c:pt>
                <c:pt idx="14">
                  <c:v>72</c:v>
                </c:pt>
                <c:pt idx="15">
                  <c:v>72</c:v>
                </c:pt>
                <c:pt idx="16">
                  <c:v>71</c:v>
                </c:pt>
                <c:pt idx="17">
                  <c:v>71</c:v>
                </c:pt>
                <c:pt idx="18">
                  <c:v>70</c:v>
                </c:pt>
                <c:pt idx="19">
                  <c:v>70</c:v>
                </c:pt>
                <c:pt idx="20">
                  <c:v>70</c:v>
                </c:pt>
                <c:pt idx="21">
                  <c:v>70</c:v>
                </c:pt>
                <c:pt idx="22">
                  <c:v>69</c:v>
                </c:pt>
                <c:pt idx="23">
                  <c:v>69</c:v>
                </c:pt>
                <c:pt idx="24">
                  <c:v>68</c:v>
                </c:pt>
                <c:pt idx="25">
                  <c:v>68</c:v>
                </c:pt>
                <c:pt idx="26">
                  <c:v>68</c:v>
                </c:pt>
                <c:pt idx="27">
                  <c:v>67</c:v>
                </c:pt>
                <c:pt idx="28">
                  <c:v>67</c:v>
                </c:pt>
                <c:pt idx="29">
                  <c:v>67</c:v>
                </c:pt>
                <c:pt idx="30">
                  <c:v>66</c:v>
                </c:pt>
                <c:pt idx="31">
                  <c:v>65</c:v>
                </c:pt>
                <c:pt idx="32">
                  <c:v>65</c:v>
                </c:pt>
                <c:pt idx="33">
                  <c:v>65</c:v>
                </c:pt>
                <c:pt idx="34">
                  <c:v>64</c:v>
                </c:pt>
                <c:pt idx="35">
                  <c:v>64</c:v>
                </c:pt>
                <c:pt idx="36">
                  <c:v>63</c:v>
                </c:pt>
                <c:pt idx="37">
                  <c:v>63</c:v>
                </c:pt>
                <c:pt idx="38">
                  <c:v>61</c:v>
                </c:pt>
                <c:pt idx="39">
                  <c:v>60</c:v>
                </c:pt>
                <c:pt idx="40">
                  <c:v>58</c:v>
                </c:pt>
                <c:pt idx="41">
                  <c:v>58</c:v>
                </c:pt>
                <c:pt idx="42">
                  <c:v>29</c:v>
                </c:pt>
                <c:pt idx="43">
                  <c:v>21</c:v>
                </c:pt>
                <c:pt idx="44">
                  <c:v>21</c:v>
                </c:pt>
                <c:pt idx="45">
                  <c:v>15</c:v>
                </c:pt>
                <c:pt idx="46">
                  <c:v>13</c:v>
                </c:pt>
                <c:pt idx="47">
                  <c:v>11</c:v>
                </c:pt>
              </c:numCache>
            </c:numRef>
          </c:val>
          <c:extLst>
            <c:ext xmlns:c16="http://schemas.microsoft.com/office/drawing/2014/chart" uri="{C3380CC4-5D6E-409C-BE32-E72D297353CC}">
              <c16:uniqueId val="{00000000-B0BD-44E1-A2D4-0F07862D404B}"/>
            </c:ext>
          </c:extLst>
        </c:ser>
        <c:dLbls>
          <c:showLegendKey val="0"/>
          <c:showVal val="0"/>
          <c:showCatName val="0"/>
          <c:showSerName val="0"/>
          <c:showPercent val="0"/>
          <c:showBubbleSize val="0"/>
        </c:dLbls>
        <c:gapWidth val="182"/>
        <c:axId val="779489824"/>
        <c:axId val="194430576"/>
      </c:barChart>
      <c:catAx>
        <c:axId val="77948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94430576"/>
        <c:crosses val="autoZero"/>
        <c:auto val="1"/>
        <c:lblAlgn val="ctr"/>
        <c:lblOffset val="100"/>
        <c:noMultiLvlLbl val="0"/>
      </c:catAx>
      <c:valAx>
        <c:axId val="194430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779489824"/>
        <c:crosses val="autoZero"/>
        <c:crossBetween val="between"/>
      </c:valAx>
      <c:spPr>
        <a:noFill/>
        <a:ln>
          <a:noFill/>
        </a:ln>
        <a:effectLst/>
      </c:spPr>
    </c:plotArea>
    <c:plotVisOnly val="1"/>
    <c:dispBlanksAs val="gap"/>
    <c:showDLblsOverMax val="0"/>
  </c:chart>
  <c:spPr>
    <a:solidFill>
      <a:srgbClr val="6F1D1B"/>
    </a:solidFill>
    <a:ln w="9525" cap="flat" cmpd="sng" algn="ctr">
      <a:solidFill>
        <a:schemeClr val="tx1">
          <a:lumMod val="15000"/>
          <a:lumOff val="8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03-4D9B-902F-17238822AE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03-4D9B-902F-17238822AE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03-4D9B-902F-17238822AE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03-4D9B-902F-17238822AE90}"/>
              </c:ext>
            </c:extLst>
          </c:dPt>
          <c:val>
            <c:numRef>
              <c:f>'INNER JOIN GENERI'!$B$2:$B$5</c:f>
              <c:numCache>
                <c:formatCode>General</c:formatCode>
                <c:ptCount val="4"/>
                <c:pt idx="0">
                  <c:v>20318624</c:v>
                </c:pt>
                <c:pt idx="1">
                  <c:v>14506290</c:v>
                </c:pt>
                <c:pt idx="2">
                  <c:v>10198366</c:v>
                </c:pt>
                <c:pt idx="3">
                  <c:v>10112290</c:v>
                </c:pt>
              </c:numCache>
            </c:numRef>
          </c:val>
          <c:extLst>
            <c:ext xmlns:c16="http://schemas.microsoft.com/office/drawing/2014/chart" uri="{C3380CC4-5D6E-409C-BE32-E72D297353CC}">
              <c16:uniqueId val="{00000000-33C6-4B3A-8924-1BB9B073BCB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tx>
            <c:strRef>
              <c:f>'INNER JOIN GENERI'!$R$3</c:f>
              <c:strCache>
                <c:ptCount val="1"/>
                <c:pt idx="0">
                  <c:v>FOLOWERS</c:v>
                </c:pt>
              </c:strCache>
            </c:strRef>
          </c:tx>
          <c:spPr>
            <a:solidFill>
              <a:schemeClr val="accent1"/>
            </a:solidFill>
            <a:ln>
              <a:noFill/>
            </a:ln>
            <a:effectLst/>
          </c:spPr>
          <c:invertIfNegative val="0"/>
          <c:cat>
            <c:strRef>
              <c:f>'INNER JOIN GENERI'!$Q$4:$Q$32</c:f>
              <c:strCache>
                <c:ptCount val="29"/>
                <c:pt idx="0">
                  <c:v>electro house</c:v>
                </c:pt>
                <c:pt idx="1">
                  <c:v>sertanejo</c:v>
                </c:pt>
                <c:pt idx="2">
                  <c:v>sertanejo universitario</c:v>
                </c:pt>
                <c:pt idx="3">
                  <c:v>sertanejo universitario</c:v>
                </c:pt>
                <c:pt idx="4">
                  <c:v>rap</c:v>
                </c:pt>
                <c:pt idx="5">
                  <c:v>reggae</c:v>
                </c:pt>
                <c:pt idx="6">
                  <c:v>forro</c:v>
                </c:pt>
                <c:pt idx="7">
                  <c:v>sertanejo universitario</c:v>
                </c:pt>
                <c:pt idx="8">
                  <c:v>pop</c:v>
                </c:pt>
                <c:pt idx="9">
                  <c:v>italian hip hop</c:v>
                </c:pt>
                <c:pt idx="10">
                  <c:v>melodic rap</c:v>
                </c:pt>
                <c:pt idx="11">
                  <c:v>regional mexican pop</c:v>
                </c:pt>
                <c:pt idx="12">
                  <c:v>german hip hop</c:v>
                </c:pt>
                <c:pt idx="13">
                  <c:v>r&amp;b en espanol</c:v>
                </c:pt>
                <c:pt idx="14">
                  <c:v>pagode</c:v>
                </c:pt>
                <c:pt idx="15">
                  <c:v>nc hip hop</c:v>
                </c:pt>
                <c:pt idx="16">
                  <c:v>contemporary country</c:v>
                </c:pt>
                <c:pt idx="17">
                  <c:v>a cappella</c:v>
                </c:pt>
                <c:pt idx="18">
                  <c:v>italian hip hop</c:v>
                </c:pt>
                <c:pt idx="19">
                  <c:v>brazilian reggae</c:v>
                </c:pt>
                <c:pt idx="20">
                  <c:v>melodic rap</c:v>
                </c:pt>
                <c:pt idx="21">
                  <c:v>melodic rap</c:v>
                </c:pt>
                <c:pt idx="22">
                  <c:v>basshall</c:v>
                </c:pt>
                <c:pt idx="23">
                  <c:v>pagode</c:v>
                </c:pt>
                <c:pt idx="24">
                  <c:v>funk carioca</c:v>
                </c:pt>
                <c:pt idx="25">
                  <c:v>trap latino</c:v>
                </c:pt>
                <c:pt idx="26">
                  <c:v>la pop</c:v>
                </c:pt>
                <c:pt idx="27">
                  <c:v>pop rap</c:v>
                </c:pt>
                <c:pt idx="28">
                  <c:v>belgian pop</c:v>
                </c:pt>
              </c:strCache>
            </c:strRef>
          </c:cat>
          <c:val>
            <c:numRef>
              <c:f>'INNER JOIN GENERI'!$R$4:$R$32</c:f>
              <c:numCache>
                <c:formatCode>General</c:formatCode>
                <c:ptCount val="29"/>
                <c:pt idx="0">
                  <c:v>20318624</c:v>
                </c:pt>
                <c:pt idx="1">
                  <c:v>14506290</c:v>
                </c:pt>
                <c:pt idx="2">
                  <c:v>10198366</c:v>
                </c:pt>
                <c:pt idx="3">
                  <c:v>10112290</c:v>
                </c:pt>
                <c:pt idx="4">
                  <c:v>8735943</c:v>
                </c:pt>
                <c:pt idx="5">
                  <c:v>8044321</c:v>
                </c:pt>
                <c:pt idx="6">
                  <c:v>7904995</c:v>
                </c:pt>
                <c:pt idx="7">
                  <c:v>7672366</c:v>
                </c:pt>
                <c:pt idx="8">
                  <c:v>6384826</c:v>
                </c:pt>
                <c:pt idx="9">
                  <c:v>3776261</c:v>
                </c:pt>
                <c:pt idx="10">
                  <c:v>3393926</c:v>
                </c:pt>
                <c:pt idx="11">
                  <c:v>3371006</c:v>
                </c:pt>
                <c:pt idx="12">
                  <c:v>3286611</c:v>
                </c:pt>
                <c:pt idx="13">
                  <c:v>3178154</c:v>
                </c:pt>
                <c:pt idx="14">
                  <c:v>2919279</c:v>
                </c:pt>
                <c:pt idx="15">
                  <c:v>2746890</c:v>
                </c:pt>
                <c:pt idx="16">
                  <c:v>2673609</c:v>
                </c:pt>
                <c:pt idx="17">
                  <c:v>2649765</c:v>
                </c:pt>
                <c:pt idx="18">
                  <c:v>2380044</c:v>
                </c:pt>
                <c:pt idx="19">
                  <c:v>2373470</c:v>
                </c:pt>
                <c:pt idx="20">
                  <c:v>2305171</c:v>
                </c:pt>
                <c:pt idx="21">
                  <c:v>2131838</c:v>
                </c:pt>
                <c:pt idx="22">
                  <c:v>1802770</c:v>
                </c:pt>
                <c:pt idx="23">
                  <c:v>1794086</c:v>
                </c:pt>
                <c:pt idx="24">
                  <c:v>1674432</c:v>
                </c:pt>
                <c:pt idx="25">
                  <c:v>1588732</c:v>
                </c:pt>
                <c:pt idx="26">
                  <c:v>1584448</c:v>
                </c:pt>
                <c:pt idx="27">
                  <c:v>1545517</c:v>
                </c:pt>
                <c:pt idx="28">
                  <c:v>1542306</c:v>
                </c:pt>
              </c:numCache>
            </c:numRef>
          </c:val>
          <c:extLst>
            <c:ext xmlns:c16="http://schemas.microsoft.com/office/drawing/2014/chart" uri="{C3380CC4-5D6E-409C-BE32-E72D297353CC}">
              <c16:uniqueId val="{00000000-D444-4F22-A06A-CE2A84BCE486}"/>
            </c:ext>
          </c:extLst>
        </c:ser>
        <c:dLbls>
          <c:showLegendKey val="0"/>
          <c:showVal val="0"/>
          <c:showCatName val="0"/>
          <c:showSerName val="0"/>
          <c:showPercent val="0"/>
          <c:showBubbleSize val="0"/>
        </c:dLbls>
        <c:gapWidth val="182"/>
        <c:axId val="952503391"/>
        <c:axId val="1615310527"/>
      </c:barChart>
      <c:catAx>
        <c:axId val="95250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15310527"/>
        <c:crosses val="autoZero"/>
        <c:auto val="1"/>
        <c:lblAlgn val="ctr"/>
        <c:lblOffset val="100"/>
        <c:noMultiLvlLbl val="0"/>
      </c:catAx>
      <c:valAx>
        <c:axId val="1615310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525033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it-IT"/>
        </a:p>
      </c:txPr>
    </c:title>
    <c:autoTitleDeleted val="0"/>
    <c:plotArea>
      <c:layout/>
      <c:lineChart>
        <c:grouping val="standard"/>
        <c:varyColors val="0"/>
        <c:ser>
          <c:idx val="0"/>
          <c:order val="0"/>
          <c:tx>
            <c:strRef>
              <c:f>'INNER JOIN GENERI'!$V$3</c:f>
              <c:strCache>
                <c:ptCount val="1"/>
                <c:pt idx="0">
                  <c:v>POPULARITY</c:v>
                </c:pt>
              </c:strCache>
            </c:strRef>
          </c:tx>
          <c:spPr>
            <a:ln w="22225" cap="rnd">
              <a:solidFill>
                <a:schemeClr val="accent1"/>
              </a:solidFill>
            </a:ln>
            <a:effectLst>
              <a:glow rad="139700">
                <a:schemeClr val="accent1">
                  <a:satMod val="175000"/>
                  <a:alpha val="14000"/>
                </a:schemeClr>
              </a:glow>
            </a:effectLst>
          </c:spPr>
          <c:marker>
            <c:symbol val="none"/>
          </c:marker>
          <c:cat>
            <c:strRef>
              <c:f>'INNER JOIN GENERI'!$U$4:$U$32</c:f>
              <c:strCache>
                <c:ptCount val="29"/>
                <c:pt idx="0">
                  <c:v>electro house</c:v>
                </c:pt>
                <c:pt idx="1">
                  <c:v>sertanejo</c:v>
                </c:pt>
                <c:pt idx="2">
                  <c:v>sertanejo universitario</c:v>
                </c:pt>
                <c:pt idx="3">
                  <c:v>sertanejo universitario</c:v>
                </c:pt>
                <c:pt idx="4">
                  <c:v>rap</c:v>
                </c:pt>
                <c:pt idx="5">
                  <c:v>reggae</c:v>
                </c:pt>
                <c:pt idx="6">
                  <c:v>forro</c:v>
                </c:pt>
                <c:pt idx="7">
                  <c:v>sertanejo universitario</c:v>
                </c:pt>
                <c:pt idx="8">
                  <c:v>pop</c:v>
                </c:pt>
                <c:pt idx="9">
                  <c:v>italian hip hop</c:v>
                </c:pt>
                <c:pt idx="10">
                  <c:v>melodic rap</c:v>
                </c:pt>
                <c:pt idx="11">
                  <c:v>regional mexican pop</c:v>
                </c:pt>
                <c:pt idx="12">
                  <c:v>german hip hop</c:v>
                </c:pt>
                <c:pt idx="13">
                  <c:v>r&amp;b en espanol</c:v>
                </c:pt>
                <c:pt idx="14">
                  <c:v>pagode</c:v>
                </c:pt>
                <c:pt idx="15">
                  <c:v>nc hip hop</c:v>
                </c:pt>
                <c:pt idx="16">
                  <c:v>contemporary country</c:v>
                </c:pt>
                <c:pt idx="17">
                  <c:v>a cappella</c:v>
                </c:pt>
                <c:pt idx="18">
                  <c:v>italian hip hop</c:v>
                </c:pt>
                <c:pt idx="19">
                  <c:v>brazilian reggae</c:v>
                </c:pt>
                <c:pt idx="20">
                  <c:v>melodic rap</c:v>
                </c:pt>
                <c:pt idx="21">
                  <c:v>melodic rap</c:v>
                </c:pt>
                <c:pt idx="22">
                  <c:v>basshall</c:v>
                </c:pt>
                <c:pt idx="23">
                  <c:v>pagode</c:v>
                </c:pt>
                <c:pt idx="24">
                  <c:v>funk carioca</c:v>
                </c:pt>
                <c:pt idx="25">
                  <c:v>trap latino</c:v>
                </c:pt>
                <c:pt idx="26">
                  <c:v>la pop</c:v>
                </c:pt>
                <c:pt idx="27">
                  <c:v>pop rap</c:v>
                </c:pt>
                <c:pt idx="28">
                  <c:v>belgian pop</c:v>
                </c:pt>
              </c:strCache>
            </c:strRef>
          </c:cat>
          <c:val>
            <c:numRef>
              <c:f>'INNER JOIN GENERI'!$V$4:$V$32</c:f>
              <c:numCache>
                <c:formatCode>General</c:formatCode>
                <c:ptCount val="29"/>
                <c:pt idx="0">
                  <c:v>87</c:v>
                </c:pt>
                <c:pt idx="1">
                  <c:v>85</c:v>
                </c:pt>
                <c:pt idx="2">
                  <c:v>83</c:v>
                </c:pt>
                <c:pt idx="3">
                  <c:v>83</c:v>
                </c:pt>
                <c:pt idx="4">
                  <c:v>94</c:v>
                </c:pt>
                <c:pt idx="5">
                  <c:v>83</c:v>
                </c:pt>
                <c:pt idx="6">
                  <c:v>77</c:v>
                </c:pt>
                <c:pt idx="7">
                  <c:v>84</c:v>
                </c:pt>
                <c:pt idx="8">
                  <c:v>80</c:v>
                </c:pt>
                <c:pt idx="9">
                  <c:v>75</c:v>
                </c:pt>
                <c:pt idx="10">
                  <c:v>86</c:v>
                </c:pt>
                <c:pt idx="11">
                  <c:v>83</c:v>
                </c:pt>
                <c:pt idx="12">
                  <c:v>82</c:v>
                </c:pt>
                <c:pt idx="13">
                  <c:v>81</c:v>
                </c:pt>
                <c:pt idx="14">
                  <c:v>76</c:v>
                </c:pt>
                <c:pt idx="15">
                  <c:v>93</c:v>
                </c:pt>
                <c:pt idx="16">
                  <c:v>85</c:v>
                </c:pt>
                <c:pt idx="17">
                  <c:v>72</c:v>
                </c:pt>
                <c:pt idx="18">
                  <c:v>76</c:v>
                </c:pt>
                <c:pt idx="19">
                  <c:v>71</c:v>
                </c:pt>
                <c:pt idx="20">
                  <c:v>93</c:v>
                </c:pt>
                <c:pt idx="21">
                  <c:v>84</c:v>
                </c:pt>
                <c:pt idx="22">
                  <c:v>76</c:v>
                </c:pt>
                <c:pt idx="23">
                  <c:v>76</c:v>
                </c:pt>
                <c:pt idx="24">
                  <c:v>78</c:v>
                </c:pt>
                <c:pt idx="25">
                  <c:v>90</c:v>
                </c:pt>
                <c:pt idx="26">
                  <c:v>72</c:v>
                </c:pt>
                <c:pt idx="27">
                  <c:v>78</c:v>
                </c:pt>
                <c:pt idx="28">
                  <c:v>71</c:v>
                </c:pt>
              </c:numCache>
            </c:numRef>
          </c:val>
          <c:smooth val="0"/>
          <c:extLst>
            <c:ext xmlns:c16="http://schemas.microsoft.com/office/drawing/2014/chart" uri="{C3380CC4-5D6E-409C-BE32-E72D297353CC}">
              <c16:uniqueId val="{00000000-E055-4F75-9B44-BA337A94C6A3}"/>
            </c:ext>
          </c:extLst>
        </c:ser>
        <c:dLbls>
          <c:showLegendKey val="0"/>
          <c:showVal val="0"/>
          <c:showCatName val="0"/>
          <c:showSerName val="0"/>
          <c:showPercent val="0"/>
          <c:showBubbleSize val="0"/>
        </c:dLbls>
        <c:smooth val="0"/>
        <c:axId val="1180121663"/>
        <c:axId val="71315935"/>
      </c:lineChart>
      <c:catAx>
        <c:axId val="118012166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71315935"/>
        <c:crosses val="autoZero"/>
        <c:auto val="1"/>
        <c:lblAlgn val="ctr"/>
        <c:lblOffset val="100"/>
        <c:noMultiLvlLbl val="0"/>
      </c:catAx>
      <c:valAx>
        <c:axId val="713159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118012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EXCEL.xlsx]ARTISTI E GENERI (2)!Tabella pivot13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'ARTISTI E GENERI (2)'!$H$6</c:f>
              <c:strCache>
                <c:ptCount val="1"/>
                <c:pt idx="0">
                  <c:v>Totale</c:v>
                </c:pt>
              </c:strCache>
            </c:strRef>
          </c:tx>
          <c:spPr>
            <a:solidFill>
              <a:schemeClr val="accent1"/>
            </a:solidFill>
            <a:ln>
              <a:noFill/>
            </a:ln>
            <a:effectLst/>
            <a:sp3d/>
          </c:spPr>
          <c:invertIfNegative val="0"/>
          <c:cat>
            <c:strRef>
              <c:f>'ARTISTI E GENERI (2)'!$G$7:$G$64</c:f>
              <c:strCache>
                <c:ptCount val="57"/>
                <c:pt idx="0">
                  <c:v>Adele</c:v>
                </c:pt>
                <c:pt idx="1">
                  <c:v>Alan Walker</c:v>
                </c:pt>
                <c:pt idx="2">
                  <c:v>Ariana Grande</c:v>
                </c:pt>
                <c:pt idx="3">
                  <c:v>Avicii</c:v>
                </c:pt>
                <c:pt idx="4">
                  <c:v>Bad Bunny</c:v>
                </c:pt>
                <c:pt idx="5">
                  <c:v>Beyoncé</c:v>
                </c:pt>
                <c:pt idx="6">
                  <c:v>Billie Eilish</c:v>
                </c:pt>
                <c:pt idx="7">
                  <c:v>Bruno Mars</c:v>
                </c:pt>
                <c:pt idx="8">
                  <c:v>BTS</c:v>
                </c:pt>
                <c:pt idx="9">
                  <c:v>Calvin Harris</c:v>
                </c:pt>
                <c:pt idx="10">
                  <c:v>Coldplay</c:v>
                </c:pt>
                <c:pt idx="11">
                  <c:v>Daddy Yankee</c:v>
                </c:pt>
                <c:pt idx="12">
                  <c:v>Dalton Harris</c:v>
                </c:pt>
                <c:pt idx="13">
                  <c:v>David Guetta</c:v>
                </c:pt>
                <c:pt idx="14">
                  <c:v>Dead Dawg</c:v>
                </c:pt>
                <c:pt idx="15">
                  <c:v>Demi Lovato</c:v>
                </c:pt>
                <c:pt idx="16">
                  <c:v>Drake</c:v>
                </c:pt>
                <c:pt idx="17">
                  <c:v>Dua Lipa</c:v>
                </c:pt>
                <c:pt idx="18">
                  <c:v>Ed Sheeran</c:v>
                </c:pt>
                <c:pt idx="19">
                  <c:v>Eminem</c:v>
                </c:pt>
                <c:pt idx="20">
                  <c:v>Freschta Akbarzada</c:v>
                </c:pt>
                <c:pt idx="21">
                  <c:v>Guns N' Roses</c:v>
                </c:pt>
                <c:pt idx="22">
                  <c:v>Hasan.K</c:v>
                </c:pt>
                <c:pt idx="23">
                  <c:v>Imagine Dragons</c:v>
                </c:pt>
                <c:pt idx="24">
                  <c:v>J Balvin</c:v>
                </c:pt>
                <c:pt idx="25">
                  <c:v>Jamule</c:v>
                </c:pt>
                <c:pt idx="26">
                  <c:v>Justice</c:v>
                </c:pt>
                <c:pt idx="27">
                  <c:v>Justin Bieber</c:v>
                </c:pt>
                <c:pt idx="28">
                  <c:v>Kamikaz</c:v>
                </c:pt>
                <c:pt idx="29">
                  <c:v>Ken Darby Singers</c:v>
                </c:pt>
                <c:pt idx="30">
                  <c:v>K-Fly</c:v>
                </c:pt>
                <c:pt idx="31">
                  <c:v>Liam Ferrari</c:v>
                </c:pt>
                <c:pt idx="32">
                  <c:v>Lino</c:v>
                </c:pt>
                <c:pt idx="33">
                  <c:v>Maluma</c:v>
                </c:pt>
                <c:pt idx="34">
                  <c:v>Maroon 5</c:v>
                </c:pt>
                <c:pt idx="35">
                  <c:v>Marshmello</c:v>
                </c:pt>
                <c:pt idx="36">
                  <c:v>Mekra</c:v>
                </c:pt>
                <c:pt idx="37">
                  <c:v>MHD</c:v>
                </c:pt>
                <c:pt idx="38">
                  <c:v>Nicki Minaj</c:v>
                </c:pt>
                <c:pt idx="39">
                  <c:v>Nikky Santoro</c:v>
                </c:pt>
                <c:pt idx="40">
                  <c:v>Ozuna</c:v>
                </c:pt>
                <c:pt idx="41">
                  <c:v>Post Malone</c:v>
                </c:pt>
                <c:pt idx="42">
                  <c:v>Queen</c:v>
                </c:pt>
                <c:pt idx="43">
                  <c:v>Rafael Allmark</c:v>
                </c:pt>
                <c:pt idx="44">
                  <c:v>Rihanna</c:v>
                </c:pt>
                <c:pt idx="45">
                  <c:v>Ruanzinho</c:v>
                </c:pt>
                <c:pt idx="46">
                  <c:v>Selena Gomez</c:v>
                </c:pt>
                <c:pt idx="47">
                  <c:v>Shakira</c:v>
                </c:pt>
                <c:pt idx="48">
                  <c:v>Shawn Mendes</c:v>
                </c:pt>
                <c:pt idx="49">
                  <c:v>Sia</c:v>
                </c:pt>
                <c:pt idx="50">
                  <c:v>Taylor Swift</c:v>
                </c:pt>
                <c:pt idx="51">
                  <c:v>The Kingdom Choir</c:v>
                </c:pt>
                <c:pt idx="52">
                  <c:v>The Weeknd</c:v>
                </c:pt>
                <c:pt idx="53">
                  <c:v>Traditional</c:v>
                </c:pt>
                <c:pt idx="54">
                  <c:v>True Damage</c:v>
                </c:pt>
                <c:pt idx="55">
                  <c:v>Twenty One Pilots</c:v>
                </c:pt>
                <c:pt idx="56">
                  <c:v>XXXTENTACION</c:v>
                </c:pt>
              </c:strCache>
            </c:strRef>
          </c:cat>
          <c:val>
            <c:numRef>
              <c:f>'ARTISTI E GENERI (2)'!$H$7:$H$64</c:f>
              <c:numCache>
                <c:formatCode>General</c:formatCode>
                <c:ptCount val="57"/>
                <c:pt idx="0">
                  <c:v>84</c:v>
                </c:pt>
                <c:pt idx="1">
                  <c:v>87</c:v>
                </c:pt>
                <c:pt idx="2">
                  <c:v>92</c:v>
                </c:pt>
                <c:pt idx="3">
                  <c:v>86</c:v>
                </c:pt>
                <c:pt idx="4">
                  <c:v>100</c:v>
                </c:pt>
                <c:pt idx="5">
                  <c:v>88</c:v>
                </c:pt>
                <c:pt idx="6">
                  <c:v>95</c:v>
                </c:pt>
                <c:pt idx="7">
                  <c:v>88</c:v>
                </c:pt>
                <c:pt idx="8">
                  <c:v>94</c:v>
                </c:pt>
                <c:pt idx="9">
                  <c:v>87</c:v>
                </c:pt>
                <c:pt idx="10">
                  <c:v>89</c:v>
                </c:pt>
                <c:pt idx="11">
                  <c:v>92</c:v>
                </c:pt>
                <c:pt idx="12">
                  <c:v>36</c:v>
                </c:pt>
                <c:pt idx="13">
                  <c:v>88</c:v>
                </c:pt>
                <c:pt idx="14">
                  <c:v>59</c:v>
                </c:pt>
                <c:pt idx="15">
                  <c:v>86</c:v>
                </c:pt>
                <c:pt idx="16">
                  <c:v>98</c:v>
                </c:pt>
                <c:pt idx="17">
                  <c:v>95</c:v>
                </c:pt>
                <c:pt idx="18">
                  <c:v>94</c:v>
                </c:pt>
                <c:pt idx="19">
                  <c:v>94</c:v>
                </c:pt>
                <c:pt idx="20">
                  <c:v>49</c:v>
                </c:pt>
                <c:pt idx="21">
                  <c:v>82</c:v>
                </c:pt>
                <c:pt idx="22">
                  <c:v>29</c:v>
                </c:pt>
                <c:pt idx="23">
                  <c:v>89</c:v>
                </c:pt>
                <c:pt idx="24">
                  <c:v>97</c:v>
                </c:pt>
                <c:pt idx="25">
                  <c:v>71</c:v>
                </c:pt>
                <c:pt idx="26">
                  <c:v>31</c:v>
                </c:pt>
                <c:pt idx="27">
                  <c:v>95</c:v>
                </c:pt>
                <c:pt idx="28">
                  <c:v>48</c:v>
                </c:pt>
                <c:pt idx="29">
                  <c:v>40</c:v>
                </c:pt>
                <c:pt idx="30">
                  <c:v>52</c:v>
                </c:pt>
                <c:pt idx="31">
                  <c:v>45</c:v>
                </c:pt>
                <c:pt idx="32">
                  <c:v>44</c:v>
                </c:pt>
                <c:pt idx="33">
                  <c:v>87</c:v>
                </c:pt>
                <c:pt idx="34">
                  <c:v>89</c:v>
                </c:pt>
                <c:pt idx="35">
                  <c:v>87</c:v>
                </c:pt>
                <c:pt idx="36">
                  <c:v>45</c:v>
                </c:pt>
                <c:pt idx="37">
                  <c:v>24</c:v>
                </c:pt>
                <c:pt idx="38">
                  <c:v>91</c:v>
                </c:pt>
                <c:pt idx="39">
                  <c:v>42</c:v>
                </c:pt>
                <c:pt idx="40">
                  <c:v>93</c:v>
                </c:pt>
                <c:pt idx="41">
                  <c:v>95</c:v>
                </c:pt>
                <c:pt idx="42">
                  <c:v>89</c:v>
                </c:pt>
                <c:pt idx="43">
                  <c:v>28</c:v>
                </c:pt>
                <c:pt idx="44">
                  <c:v>91</c:v>
                </c:pt>
                <c:pt idx="45">
                  <c:v>50</c:v>
                </c:pt>
                <c:pt idx="46">
                  <c:v>89</c:v>
                </c:pt>
                <c:pt idx="47">
                  <c:v>86</c:v>
                </c:pt>
                <c:pt idx="48">
                  <c:v>89</c:v>
                </c:pt>
                <c:pt idx="49">
                  <c:v>86</c:v>
                </c:pt>
                <c:pt idx="50">
                  <c:v>92</c:v>
                </c:pt>
                <c:pt idx="51">
                  <c:v>42</c:v>
                </c:pt>
                <c:pt idx="52">
                  <c:v>98</c:v>
                </c:pt>
                <c:pt idx="53">
                  <c:v>64</c:v>
                </c:pt>
                <c:pt idx="54">
                  <c:v>59</c:v>
                </c:pt>
                <c:pt idx="55">
                  <c:v>86</c:v>
                </c:pt>
                <c:pt idx="56">
                  <c:v>92</c:v>
                </c:pt>
              </c:numCache>
            </c:numRef>
          </c:val>
          <c:extLst>
            <c:ext xmlns:c16="http://schemas.microsoft.com/office/drawing/2014/chart" uri="{C3380CC4-5D6E-409C-BE32-E72D297353CC}">
              <c16:uniqueId val="{0000003C-05D1-4BE0-9623-0633AC603A33}"/>
            </c:ext>
          </c:extLst>
        </c:ser>
        <c:dLbls>
          <c:showLegendKey val="0"/>
          <c:showVal val="0"/>
          <c:showCatName val="0"/>
          <c:showSerName val="0"/>
          <c:showPercent val="0"/>
          <c:showBubbleSize val="0"/>
        </c:dLbls>
        <c:gapWidth val="150"/>
        <c:shape val="box"/>
        <c:axId val="1655084799"/>
        <c:axId val="1552303551"/>
        <c:axId val="1516320223"/>
      </c:bar3DChart>
      <c:catAx>
        <c:axId val="1655084799"/>
        <c:scaling>
          <c:orientation val="minMax"/>
        </c:scaling>
        <c:delete val="1"/>
        <c:axPos val="b"/>
        <c:numFmt formatCode="General" sourceLinked="1"/>
        <c:majorTickMark val="none"/>
        <c:minorTickMark val="none"/>
        <c:tickLblPos val="nextTo"/>
        <c:crossAx val="1552303551"/>
        <c:crosses val="autoZero"/>
        <c:auto val="1"/>
        <c:lblAlgn val="ctr"/>
        <c:lblOffset val="100"/>
        <c:noMultiLvlLbl val="0"/>
      </c:catAx>
      <c:valAx>
        <c:axId val="155230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55084799"/>
        <c:crosses val="autoZero"/>
        <c:crossBetween val="between"/>
      </c:valAx>
      <c:serAx>
        <c:axId val="1516320223"/>
        <c:scaling>
          <c:orientation val="minMax"/>
        </c:scaling>
        <c:delete val="1"/>
        <c:axPos val="b"/>
        <c:majorTickMark val="none"/>
        <c:minorTickMark val="none"/>
        <c:tickLblPos val="nextTo"/>
        <c:crossAx val="155230355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EXCEL.xlsx]Foglio4!Tabella pivot9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Conteggio di ID per LUOGO POSIZIONE MASSIMA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Foglio4!$B$3</c:f>
              <c:strCache>
                <c:ptCount val="1"/>
                <c:pt idx="0">
                  <c:v>Totale</c:v>
                </c:pt>
              </c:strCache>
            </c:strRef>
          </c:tx>
          <c:spPr>
            <a:solidFill>
              <a:schemeClr val="accent1"/>
            </a:solidFill>
            <a:ln>
              <a:noFill/>
            </a:ln>
            <a:effectLst/>
          </c:spPr>
          <c:invertIfNegative val="0"/>
          <c:cat>
            <c:strRef>
              <c:f>Foglio4!$A$4:$A$8</c:f>
              <c:strCache>
                <c:ptCount val="5"/>
                <c:pt idx="0">
                  <c:v>FRANCIA </c:v>
                </c:pt>
                <c:pt idx="1">
                  <c:v>GERMANIA </c:v>
                </c:pt>
                <c:pt idx="2">
                  <c:v>ISLANDA </c:v>
                </c:pt>
                <c:pt idx="3">
                  <c:v>UK</c:v>
                </c:pt>
                <c:pt idx="4">
                  <c:v>US</c:v>
                </c:pt>
              </c:strCache>
            </c:strRef>
          </c:cat>
          <c:val>
            <c:numRef>
              <c:f>Foglio4!$B$4:$B$8</c:f>
              <c:numCache>
                <c:formatCode>General</c:formatCode>
                <c:ptCount val="5"/>
                <c:pt idx="0">
                  <c:v>2</c:v>
                </c:pt>
                <c:pt idx="1">
                  <c:v>4</c:v>
                </c:pt>
                <c:pt idx="2">
                  <c:v>1</c:v>
                </c:pt>
                <c:pt idx="3">
                  <c:v>1</c:v>
                </c:pt>
                <c:pt idx="4">
                  <c:v>2</c:v>
                </c:pt>
              </c:numCache>
            </c:numRef>
          </c:val>
          <c:extLst>
            <c:ext xmlns:c16="http://schemas.microsoft.com/office/drawing/2014/chart" uri="{C3380CC4-5D6E-409C-BE32-E72D297353CC}">
              <c16:uniqueId val="{00000000-038A-4705-9496-B2A537B8586B}"/>
            </c:ext>
          </c:extLst>
        </c:ser>
        <c:dLbls>
          <c:showLegendKey val="0"/>
          <c:showVal val="0"/>
          <c:showCatName val="0"/>
          <c:showSerName val="0"/>
          <c:showPercent val="0"/>
          <c:showBubbleSize val="0"/>
        </c:dLbls>
        <c:gapWidth val="219"/>
        <c:overlap val="-27"/>
        <c:axId val="1457042064"/>
        <c:axId val="1308427520"/>
      </c:barChart>
      <c:catAx>
        <c:axId val="145704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08427520"/>
        <c:crosses val="autoZero"/>
        <c:auto val="1"/>
        <c:lblAlgn val="ctr"/>
        <c:lblOffset val="100"/>
        <c:noMultiLvlLbl val="0"/>
      </c:catAx>
      <c:valAx>
        <c:axId val="1308427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57042064"/>
        <c:crosses val="autoZero"/>
        <c:crossBetween val="between"/>
      </c:valAx>
      <c:spPr>
        <a:noFill/>
        <a:ln>
          <a:noFill/>
        </a:ln>
        <a:effectLst/>
      </c:spPr>
    </c:plotArea>
    <c:plotVisOnly val="1"/>
    <c:dispBlanksAs val="gap"/>
    <c:showDLblsOverMax val="0"/>
  </c:chart>
  <c:spPr>
    <a:noFill/>
    <a:ln w="9525" cap="flat" cmpd="sng" algn="ctr">
      <a:solidFill>
        <a:schemeClr val="accent4">
          <a:lumMod val="60000"/>
          <a:lumOff val="40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EA-4D66-9164-6192DB22DA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EA-4D66-9164-6192DB22DA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EA-4D66-9164-6192DB22DA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EEA-4D66-9164-6192DB22DA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EEA-4D66-9164-6192DB22DAF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EEA-4D66-9164-6192DB22DAF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EEA-4D66-9164-6192DB22DAF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EEA-4D66-9164-6192DB22DAF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EEA-4D66-9164-6192DB22DAF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EEA-4D66-9164-6192DB22DA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'ALBUMS ALAN WALKER'!$E$4:$F$13</c:f>
              <c:multiLvlStrCache>
                <c:ptCount val="10"/>
                <c:lvl>
                  <c:pt idx="0">
                    <c:v>ISLANDA </c:v>
                  </c:pt>
                  <c:pt idx="1">
                    <c:v>GERMANIA </c:v>
                  </c:pt>
                  <c:pt idx="2">
                    <c:v>FRANCIA </c:v>
                  </c:pt>
                  <c:pt idx="3">
                    <c:v>FRANCIA </c:v>
                  </c:pt>
                  <c:pt idx="4">
                    <c:v>GERMANIA </c:v>
                  </c:pt>
                  <c:pt idx="5">
                    <c:v>UK</c:v>
                  </c:pt>
                  <c:pt idx="6">
                    <c:v>GERMANIA </c:v>
                  </c:pt>
                  <c:pt idx="7">
                    <c:v>US</c:v>
                  </c:pt>
                  <c:pt idx="8">
                    <c:v>US</c:v>
                  </c:pt>
                  <c:pt idx="9">
                    <c:v>GERMANIA </c:v>
                  </c:pt>
                </c:lvl>
                <c:lvl>
                  <c:pt idx="0">
                    <c:v>2015</c:v>
                  </c:pt>
                  <c:pt idx="1">
                    <c:v>2018</c:v>
                  </c:pt>
                  <c:pt idx="2">
                    <c:v>2017</c:v>
                  </c:pt>
                  <c:pt idx="3">
                    <c:v>2016</c:v>
                  </c:pt>
                  <c:pt idx="4">
                    <c:v>2015</c:v>
                  </c:pt>
                  <c:pt idx="5">
                    <c:v>2016</c:v>
                  </c:pt>
                  <c:pt idx="6">
                    <c:v>2019</c:v>
                  </c:pt>
                  <c:pt idx="7">
                    <c:v>2018</c:v>
                  </c:pt>
                  <c:pt idx="8">
                    <c:v>2018</c:v>
                  </c:pt>
                  <c:pt idx="9">
                    <c:v>2018</c:v>
                  </c:pt>
                </c:lvl>
              </c:multiLvlStrCache>
            </c:multiLvlStrRef>
          </c:cat>
          <c:val>
            <c:numRef>
              <c:f>'ALBUMS ALAN WALKER'!$G$4:$G$13</c:f>
              <c:numCache>
                <c:formatCode>General</c:formatCode>
                <c:ptCount val="10"/>
                <c:pt idx="0">
                  <c:v>25</c:v>
                </c:pt>
                <c:pt idx="1">
                  <c:v>97</c:v>
                </c:pt>
                <c:pt idx="2">
                  <c:v>139</c:v>
                </c:pt>
                <c:pt idx="3">
                  <c:v>89</c:v>
                </c:pt>
                <c:pt idx="4">
                  <c:v>50</c:v>
                </c:pt>
                <c:pt idx="5">
                  <c:v>95</c:v>
                </c:pt>
                <c:pt idx="6">
                  <c:v>85</c:v>
                </c:pt>
                <c:pt idx="7">
                  <c:v>12</c:v>
                </c:pt>
                <c:pt idx="8">
                  <c:v>28</c:v>
                </c:pt>
                <c:pt idx="9">
                  <c:v>89</c:v>
                </c:pt>
              </c:numCache>
            </c:numRef>
          </c:val>
          <c:extLst>
            <c:ext xmlns:c16="http://schemas.microsoft.com/office/drawing/2014/chart" uri="{C3380CC4-5D6E-409C-BE32-E72D297353CC}">
              <c16:uniqueId val="{00000000-773E-49AF-ACE7-CCBD2F7B01D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CANZONI MIRILIA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tx>
            <c:strRef>
              <c:f>'ALBUMS Marília Mendonça'!$G$3</c:f>
              <c:strCache>
                <c:ptCount val="1"/>
                <c:pt idx="0">
                  <c:v>POSIZIONE - CLASSIFICA</c:v>
                </c:pt>
              </c:strCache>
            </c:strRef>
          </c:tx>
          <c:spPr>
            <a:solidFill>
              <a:schemeClr val="accent1"/>
            </a:solidFill>
            <a:ln>
              <a:noFill/>
            </a:ln>
            <a:effectLst/>
          </c:spPr>
          <c:invertIfNegative val="0"/>
          <c:cat>
            <c:strRef>
              <c:f>'ALBUMS Marília Mendonça'!$D$4:$D$13</c:f>
              <c:strCache>
                <c:ptCount val="10"/>
                <c:pt idx="0">
                  <c:v>Amante não tem lar</c:v>
                </c:pt>
                <c:pt idx="1">
                  <c:v>Eu sei de cor</c:v>
                </c:pt>
                <c:pt idx="2">
                  <c:v>Ausência</c:v>
                </c:pt>
                <c:pt idx="3">
                  <c:v>Bye Bye</c:v>
                </c:pt>
                <c:pt idx="4">
                  <c:v>Passa mal</c:v>
                </c:pt>
                <c:pt idx="5">
                  <c:v>Serenata</c:v>
                </c:pt>
                <c:pt idx="6">
                  <c:v>Fã clube</c:v>
                </c:pt>
                <c:pt idx="7">
                  <c:v>Motel Afrodite</c:v>
                </c:pt>
                <c:pt idx="8">
                  <c:v>Esqueça-me se for capaz</c:v>
                </c:pt>
                <c:pt idx="9">
                  <c:v>Não sei o que lá</c:v>
                </c:pt>
              </c:strCache>
            </c:strRef>
          </c:cat>
          <c:val>
            <c:numRef>
              <c:f>'ALBUMS Marília Mendonça'!$G$4:$G$13</c:f>
              <c:numCache>
                <c:formatCode>General</c:formatCode>
                <c:ptCount val="10"/>
                <c:pt idx="0">
                  <c:v>196</c:v>
                </c:pt>
                <c:pt idx="1">
                  <c:v>162</c:v>
                </c:pt>
                <c:pt idx="2">
                  <c:v>178</c:v>
                </c:pt>
                <c:pt idx="3">
                  <c:v>168</c:v>
                </c:pt>
                <c:pt idx="4">
                  <c:v>160</c:v>
                </c:pt>
                <c:pt idx="5">
                  <c:v>156</c:v>
                </c:pt>
                <c:pt idx="6">
                  <c:v>139</c:v>
                </c:pt>
                <c:pt idx="7">
                  <c:v>99</c:v>
                </c:pt>
                <c:pt idx="8">
                  <c:v>97</c:v>
                </c:pt>
                <c:pt idx="9">
                  <c:v>93</c:v>
                </c:pt>
              </c:numCache>
            </c:numRef>
          </c:val>
          <c:extLst>
            <c:ext xmlns:c16="http://schemas.microsoft.com/office/drawing/2014/chart" uri="{C3380CC4-5D6E-409C-BE32-E72D297353CC}">
              <c16:uniqueId val="{00000000-4F37-4D6D-8F23-A371F8C73AA5}"/>
            </c:ext>
          </c:extLst>
        </c:ser>
        <c:dLbls>
          <c:showLegendKey val="0"/>
          <c:showVal val="0"/>
          <c:showCatName val="0"/>
          <c:showSerName val="0"/>
          <c:showPercent val="0"/>
          <c:showBubbleSize val="0"/>
        </c:dLbls>
        <c:gapWidth val="182"/>
        <c:axId val="641736816"/>
        <c:axId val="837637680"/>
      </c:barChart>
      <c:catAx>
        <c:axId val="64173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37637680"/>
        <c:crosses val="autoZero"/>
        <c:auto val="1"/>
        <c:lblAlgn val="ctr"/>
        <c:lblOffset val="100"/>
        <c:noMultiLvlLbl val="0"/>
      </c:catAx>
      <c:valAx>
        <c:axId val="837637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41736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30-4AEA-BD93-2AEDE63439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30-4AEA-BD93-2AEDE63439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30-4AEA-BD93-2AEDE63439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C30-4AEA-BD93-2AEDE63439F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C30-4AEA-BD93-2AEDE63439F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C30-4AEA-BD93-2AEDE63439F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C30-4AEA-BD93-2AEDE63439F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C30-4AEA-BD93-2AEDE63439F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C30-4AEA-BD93-2AEDE63439F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C30-4AEA-BD93-2AEDE63439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'ALBUMS Marília Mendonça'!$E$4:$F$13</c:f>
              <c:multiLvlStrCache>
                <c:ptCount val="10"/>
                <c:lvl>
                  <c:pt idx="0">
                    <c:v>PORTOGALLO</c:v>
                  </c:pt>
                  <c:pt idx="1">
                    <c:v>PORTOGALLO</c:v>
                  </c:pt>
                  <c:pt idx="2">
                    <c:v>PORTOGALLO</c:v>
                  </c:pt>
                  <c:pt idx="3">
                    <c:v>PORTOGALLO</c:v>
                  </c:pt>
                  <c:pt idx="4">
                    <c:v>PORTOGALLO</c:v>
                  </c:pt>
                  <c:pt idx="5">
                    <c:v>PORTOGALLO</c:v>
                  </c:pt>
                  <c:pt idx="6">
                    <c:v>PORTOGALLO</c:v>
                  </c:pt>
                  <c:pt idx="7">
                    <c:v>PORTOGALLO</c:v>
                  </c:pt>
                  <c:pt idx="8">
                    <c:v>PORTOGALLO</c:v>
                  </c:pt>
                  <c:pt idx="9">
                    <c:v>PORTOGALLO</c:v>
                  </c:pt>
                </c:lvl>
                <c:lvl>
                  <c:pt idx="0">
                    <c:v>2021</c:v>
                  </c:pt>
                  <c:pt idx="1">
                    <c:v>2021</c:v>
                  </c:pt>
                  <c:pt idx="2">
                    <c:v>2021</c:v>
                  </c:pt>
                  <c:pt idx="3">
                    <c:v>2021</c:v>
                  </c:pt>
                  <c:pt idx="4">
                    <c:v>2021</c:v>
                  </c:pt>
                  <c:pt idx="5">
                    <c:v>2021</c:v>
                  </c:pt>
                  <c:pt idx="6">
                    <c:v>2021</c:v>
                  </c:pt>
                  <c:pt idx="7">
                    <c:v>2021</c:v>
                  </c:pt>
                  <c:pt idx="8">
                    <c:v>2021</c:v>
                  </c:pt>
                  <c:pt idx="9">
                    <c:v>2021</c:v>
                  </c:pt>
                </c:lvl>
              </c:multiLvlStrCache>
            </c:multiLvlStrRef>
          </c:cat>
          <c:val>
            <c:numRef>
              <c:f>'ALBUMS Marília Mendonça'!$G$4:$G$13</c:f>
              <c:numCache>
                <c:formatCode>General</c:formatCode>
                <c:ptCount val="10"/>
                <c:pt idx="0">
                  <c:v>196</c:v>
                </c:pt>
                <c:pt idx="1">
                  <c:v>162</c:v>
                </c:pt>
                <c:pt idx="2">
                  <c:v>178</c:v>
                </c:pt>
                <c:pt idx="3">
                  <c:v>168</c:v>
                </c:pt>
                <c:pt idx="4">
                  <c:v>160</c:v>
                </c:pt>
                <c:pt idx="5">
                  <c:v>156</c:v>
                </c:pt>
                <c:pt idx="6">
                  <c:v>139</c:v>
                </c:pt>
                <c:pt idx="7">
                  <c:v>99</c:v>
                </c:pt>
                <c:pt idx="8">
                  <c:v>97</c:v>
                </c:pt>
                <c:pt idx="9">
                  <c:v>93</c:v>
                </c:pt>
              </c:numCache>
            </c:numRef>
          </c:val>
          <c:extLst>
            <c:ext xmlns:c16="http://schemas.microsoft.com/office/drawing/2014/chart" uri="{C3380CC4-5D6E-409C-BE32-E72D297353CC}">
              <c16:uniqueId val="{00000000-C2EF-40B5-8424-0260EADA79B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CASSIFICA</a:t>
            </a:r>
            <a:r>
              <a:rPr lang="it-IT" baseline="0"/>
              <a:t> PER CANZONE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spPr>
            <a:solidFill>
              <a:schemeClr val="accent1"/>
            </a:solidFill>
            <a:ln>
              <a:noFill/>
            </a:ln>
            <a:effectLst/>
          </c:spPr>
          <c:invertIfNegative val="0"/>
          <c:cat>
            <c:strRef>
              <c:f>'SONGS ED SHERAN'!$D$4:$D$13</c:f>
              <c:strCache>
                <c:ptCount val="10"/>
                <c:pt idx="0">
                  <c:v>THINKING OUT LOUD</c:v>
                </c:pt>
                <c:pt idx="1">
                  <c:v>SHAPE OF YOU</c:v>
                </c:pt>
                <c:pt idx="2">
                  <c:v>PERFECT</c:v>
                </c:pt>
                <c:pt idx="3">
                  <c:v>THE A TEAM</c:v>
                </c:pt>
                <c:pt idx="4">
                  <c:v>PHOTOGRAPH</c:v>
                </c:pt>
                <c:pt idx="5">
                  <c:v>BAD HABITS</c:v>
                </c:pt>
                <c:pt idx="6">
                  <c:v>CASTLE ON THE HILL</c:v>
                </c:pt>
                <c:pt idx="7">
                  <c:v>I DON'T CARE</c:v>
                </c:pt>
                <c:pt idx="8">
                  <c:v>LEGO HOUSE </c:v>
                </c:pt>
                <c:pt idx="9">
                  <c:v>SHIVERS</c:v>
                </c:pt>
              </c:strCache>
            </c:strRef>
          </c:cat>
          <c:val>
            <c:numRef>
              <c:f>'SONGS ED SHERAN'!$G$4:$G$13</c:f>
              <c:numCache>
                <c:formatCode>General</c:formatCode>
                <c:ptCount val="10"/>
                <c:pt idx="0">
                  <c:v>6</c:v>
                </c:pt>
                <c:pt idx="1">
                  <c:v>1</c:v>
                </c:pt>
                <c:pt idx="2">
                  <c:v>1</c:v>
                </c:pt>
                <c:pt idx="3">
                  <c:v>43</c:v>
                </c:pt>
                <c:pt idx="4">
                  <c:v>20</c:v>
                </c:pt>
                <c:pt idx="5">
                  <c:v>2</c:v>
                </c:pt>
                <c:pt idx="6">
                  <c:v>6</c:v>
                </c:pt>
                <c:pt idx="7">
                  <c:v>5</c:v>
                </c:pt>
                <c:pt idx="8">
                  <c:v>54</c:v>
                </c:pt>
                <c:pt idx="9">
                  <c:v>10</c:v>
                </c:pt>
              </c:numCache>
            </c:numRef>
          </c:val>
          <c:extLst>
            <c:ext xmlns:c16="http://schemas.microsoft.com/office/drawing/2014/chart" uri="{C3380CC4-5D6E-409C-BE32-E72D297353CC}">
              <c16:uniqueId val="{00000000-5E21-4061-AA82-0973891244CF}"/>
            </c:ext>
          </c:extLst>
        </c:ser>
        <c:dLbls>
          <c:showLegendKey val="0"/>
          <c:showVal val="0"/>
          <c:showCatName val="0"/>
          <c:showSerName val="0"/>
          <c:showPercent val="0"/>
          <c:showBubbleSize val="0"/>
        </c:dLbls>
        <c:gapWidth val="182"/>
        <c:axId val="1328548863"/>
        <c:axId val="852664191"/>
      </c:barChart>
      <c:catAx>
        <c:axId val="1328548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52664191"/>
        <c:crosses val="autoZero"/>
        <c:auto val="1"/>
        <c:lblAlgn val="ctr"/>
        <c:lblOffset val="100"/>
        <c:noMultiLvlLbl val="0"/>
      </c:catAx>
      <c:valAx>
        <c:axId val="8526641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285488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88-4F38-A67C-FA04DB70F3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88-4F38-A67C-FA04DB70F3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88-4F38-A67C-FA04DB70F3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88-4F38-A67C-FA04DB70F3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388-4F38-A67C-FA04DB70F37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388-4F38-A67C-FA04DB70F37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388-4F38-A67C-FA04DB70F37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388-4F38-A67C-FA04DB70F37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388-4F38-A67C-FA04DB70F37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388-4F38-A67C-FA04DB70F3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'SONGS ED SHERAN'!$E$4:$F$13</c:f>
              <c:multiLvlStrCache>
                <c:ptCount val="10"/>
                <c:lvl>
                  <c:pt idx="0">
                    <c:v>GERMANIA</c:v>
                  </c:pt>
                  <c:pt idx="1">
                    <c:v>UK</c:v>
                  </c:pt>
                  <c:pt idx="2">
                    <c:v>AUSTRALIA</c:v>
                  </c:pt>
                  <c:pt idx="3">
                    <c:v>FRANCIA</c:v>
                  </c:pt>
                  <c:pt idx="4">
                    <c:v>SVIZZERA</c:v>
                  </c:pt>
                  <c:pt idx="5">
                    <c:v>US</c:v>
                  </c:pt>
                  <c:pt idx="6">
                    <c:v>US</c:v>
                  </c:pt>
                  <c:pt idx="7">
                    <c:v>FRANCIA</c:v>
                  </c:pt>
                  <c:pt idx="8">
                    <c:v>CANADA</c:v>
                  </c:pt>
                  <c:pt idx="9">
                    <c:v>FRANCIA</c:v>
                  </c:pt>
                </c:lvl>
                <c:lvl>
                  <c:pt idx="0">
                    <c:v>2014</c:v>
                  </c:pt>
                  <c:pt idx="1">
                    <c:v>2017</c:v>
                  </c:pt>
                  <c:pt idx="2">
                    <c:v>2017</c:v>
                  </c:pt>
                  <c:pt idx="3">
                    <c:v>2011</c:v>
                  </c:pt>
                  <c:pt idx="4">
                    <c:v>2015</c:v>
                  </c:pt>
                  <c:pt idx="5">
                    <c:v>2021</c:v>
                  </c:pt>
                  <c:pt idx="6">
                    <c:v>2017</c:v>
                  </c:pt>
                  <c:pt idx="7">
                    <c:v>2019</c:v>
                  </c:pt>
                  <c:pt idx="8">
                    <c:v>2011</c:v>
                  </c:pt>
                  <c:pt idx="9">
                    <c:v>2021</c:v>
                  </c:pt>
                </c:lvl>
              </c:multiLvlStrCache>
            </c:multiLvlStrRef>
          </c:cat>
          <c:val>
            <c:numRef>
              <c:f>'SONGS ED SHERAN'!$G$4:$G$13</c:f>
              <c:numCache>
                <c:formatCode>General</c:formatCode>
                <c:ptCount val="10"/>
                <c:pt idx="0">
                  <c:v>6</c:v>
                </c:pt>
                <c:pt idx="1">
                  <c:v>1</c:v>
                </c:pt>
                <c:pt idx="2">
                  <c:v>1</c:v>
                </c:pt>
                <c:pt idx="3">
                  <c:v>43</c:v>
                </c:pt>
                <c:pt idx="4">
                  <c:v>20</c:v>
                </c:pt>
                <c:pt idx="5">
                  <c:v>2</c:v>
                </c:pt>
                <c:pt idx="6">
                  <c:v>6</c:v>
                </c:pt>
                <c:pt idx="7">
                  <c:v>5</c:v>
                </c:pt>
                <c:pt idx="8">
                  <c:v>54</c:v>
                </c:pt>
                <c:pt idx="9">
                  <c:v>10</c:v>
                </c:pt>
              </c:numCache>
            </c:numRef>
          </c:val>
          <c:extLst>
            <c:ext xmlns:c16="http://schemas.microsoft.com/office/drawing/2014/chart" uri="{C3380CC4-5D6E-409C-BE32-E72D297353CC}">
              <c16:uniqueId val="{00000000-3B6E-4F21-BB99-0E6FE65EFF9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spPr>
            <a:solidFill>
              <a:schemeClr val="accent1"/>
            </a:solidFill>
            <a:ln>
              <a:noFill/>
            </a:ln>
            <a:effectLst/>
          </c:spPr>
          <c:invertIfNegative val="0"/>
          <c:cat>
            <c:strRef>
              <c:f>'SONGS ARANA GRANDE'!$D$4:$D$13</c:f>
              <c:strCache>
                <c:ptCount val="10"/>
                <c:pt idx="0">
                  <c:v>Yours Truly</c:v>
                </c:pt>
                <c:pt idx="1">
                  <c:v>My Everything</c:v>
                </c:pt>
                <c:pt idx="2">
                  <c:v>Dangerous Woman</c:v>
                </c:pt>
                <c:pt idx="3">
                  <c:v>Sweetener</c:v>
                </c:pt>
                <c:pt idx="4">
                  <c:v>Thank U, Next</c:v>
                </c:pt>
                <c:pt idx="5">
                  <c:v>Positions</c:v>
                </c:pt>
                <c:pt idx="6">
                  <c:v>The Way</c:v>
                </c:pt>
                <c:pt idx="7">
                  <c:v>Problem</c:v>
                </c:pt>
                <c:pt idx="8">
                  <c:v>One Last Time</c:v>
                </c:pt>
                <c:pt idx="9">
                  <c:v>Focus</c:v>
                </c:pt>
              </c:strCache>
            </c:strRef>
          </c:cat>
          <c:val>
            <c:numRef>
              <c:f>'SONGS ARANA GRANDE'!$G$4:$G$13</c:f>
              <c:numCache>
                <c:formatCode>General</c:formatCode>
                <c:ptCount val="10"/>
                <c:pt idx="0">
                  <c:v>183</c:v>
                </c:pt>
                <c:pt idx="1">
                  <c:v>18</c:v>
                </c:pt>
                <c:pt idx="2">
                  <c:v>5</c:v>
                </c:pt>
                <c:pt idx="3">
                  <c:v>1</c:v>
                </c:pt>
                <c:pt idx="4">
                  <c:v>2</c:v>
                </c:pt>
                <c:pt idx="5">
                  <c:v>8</c:v>
                </c:pt>
                <c:pt idx="6">
                  <c:v>41</c:v>
                </c:pt>
                <c:pt idx="7">
                  <c:v>12</c:v>
                </c:pt>
                <c:pt idx="8">
                  <c:v>22</c:v>
                </c:pt>
                <c:pt idx="9">
                  <c:v>10</c:v>
                </c:pt>
              </c:numCache>
            </c:numRef>
          </c:val>
          <c:extLst>
            <c:ext xmlns:c16="http://schemas.microsoft.com/office/drawing/2014/chart" uri="{C3380CC4-5D6E-409C-BE32-E72D297353CC}">
              <c16:uniqueId val="{00000000-2968-4548-B737-D7A031CC97AB}"/>
            </c:ext>
          </c:extLst>
        </c:ser>
        <c:dLbls>
          <c:showLegendKey val="0"/>
          <c:showVal val="0"/>
          <c:showCatName val="0"/>
          <c:showSerName val="0"/>
          <c:showPercent val="0"/>
          <c:showBubbleSize val="0"/>
        </c:dLbls>
        <c:gapWidth val="182"/>
        <c:axId val="199058207"/>
        <c:axId val="1430028959"/>
      </c:barChart>
      <c:catAx>
        <c:axId val="199058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30028959"/>
        <c:crosses val="autoZero"/>
        <c:auto val="1"/>
        <c:lblAlgn val="ctr"/>
        <c:lblOffset val="100"/>
        <c:noMultiLvlLbl val="0"/>
      </c:catAx>
      <c:valAx>
        <c:axId val="14300289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9058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B4-4AD6-8570-A1565F810D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B4-4AD6-8570-A1565F810D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B4-4AD6-8570-A1565F810D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CB4-4AD6-8570-A1565F810D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CB4-4AD6-8570-A1565F810D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CB4-4AD6-8570-A1565F810D4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CB4-4AD6-8570-A1565F810D4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CB4-4AD6-8570-A1565F810D4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CB4-4AD6-8570-A1565F810D4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CB4-4AD6-8570-A1565F810D4E}"/>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'SONGS ARANA GRANDE'!$E$4:$F$13</c:f>
              <c:multiLvlStrCache>
                <c:ptCount val="10"/>
                <c:lvl>
                  <c:pt idx="0">
                    <c:v>FRANCIA</c:v>
                  </c:pt>
                  <c:pt idx="1">
                    <c:v>FRANCIA</c:v>
                  </c:pt>
                  <c:pt idx="2">
                    <c:v>DANIMARCA</c:v>
                  </c:pt>
                  <c:pt idx="3">
                    <c:v>US</c:v>
                  </c:pt>
                  <c:pt idx="4">
                    <c:v>ITALIA</c:v>
                  </c:pt>
                  <c:pt idx="5">
                    <c:v>ITALIA</c:v>
                  </c:pt>
                  <c:pt idx="6">
                    <c:v>UK</c:v>
                  </c:pt>
                  <c:pt idx="7">
                    <c:v>ITALIA</c:v>
                  </c:pt>
                  <c:pt idx="8">
                    <c:v>NUOVA ZELANDA</c:v>
                  </c:pt>
                  <c:pt idx="9">
                    <c:v>AUSTRALIA</c:v>
                  </c:pt>
                </c:lvl>
                <c:lvl>
                  <c:pt idx="0">
                    <c:v>2013</c:v>
                  </c:pt>
                  <c:pt idx="1">
                    <c:v>2014</c:v>
                  </c:pt>
                  <c:pt idx="2">
                    <c:v>2016</c:v>
                  </c:pt>
                  <c:pt idx="3">
                    <c:v>2018</c:v>
                  </c:pt>
                  <c:pt idx="4">
                    <c:v>2019</c:v>
                  </c:pt>
                  <c:pt idx="5">
                    <c:v>2020</c:v>
                  </c:pt>
                  <c:pt idx="6">
                    <c:v>2013</c:v>
                  </c:pt>
                  <c:pt idx="7">
                    <c:v>2014</c:v>
                  </c:pt>
                  <c:pt idx="8">
                    <c:v>2015</c:v>
                  </c:pt>
                  <c:pt idx="9">
                    <c:v>2015</c:v>
                  </c:pt>
                </c:lvl>
              </c:multiLvlStrCache>
            </c:multiLvlStrRef>
          </c:cat>
          <c:val>
            <c:numRef>
              <c:f>'SONGS ARANA GRANDE'!$G$4:$G$13</c:f>
              <c:numCache>
                <c:formatCode>General</c:formatCode>
                <c:ptCount val="10"/>
                <c:pt idx="0">
                  <c:v>183</c:v>
                </c:pt>
                <c:pt idx="1">
                  <c:v>18</c:v>
                </c:pt>
                <c:pt idx="2">
                  <c:v>5</c:v>
                </c:pt>
                <c:pt idx="3">
                  <c:v>1</c:v>
                </c:pt>
                <c:pt idx="4">
                  <c:v>2</c:v>
                </c:pt>
                <c:pt idx="5">
                  <c:v>8</c:v>
                </c:pt>
                <c:pt idx="6">
                  <c:v>41</c:v>
                </c:pt>
                <c:pt idx="7">
                  <c:v>12</c:v>
                </c:pt>
                <c:pt idx="8">
                  <c:v>22</c:v>
                </c:pt>
                <c:pt idx="9">
                  <c:v>10</c:v>
                </c:pt>
              </c:numCache>
            </c:numRef>
          </c:val>
          <c:extLst>
            <c:ext xmlns:c16="http://schemas.microsoft.com/office/drawing/2014/chart" uri="{C3380CC4-5D6E-409C-BE32-E72D297353CC}">
              <c16:uniqueId val="{00000000-5BA1-4EA0-800A-C35A0BB0CAA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tx>
            <c:strRef>
              <c:f>'SONGS DRAKE'!$G$3</c:f>
              <c:strCache>
                <c:ptCount val="1"/>
                <c:pt idx="0">
                  <c:v>POSIZIONE - CLASSIFICA</c:v>
                </c:pt>
              </c:strCache>
            </c:strRef>
          </c:tx>
          <c:spPr>
            <a:solidFill>
              <a:schemeClr val="accent1"/>
            </a:solidFill>
            <a:ln>
              <a:noFill/>
            </a:ln>
            <a:effectLst/>
          </c:spPr>
          <c:invertIfNegative val="0"/>
          <c:cat>
            <c:strRef>
              <c:f>'SONGS DRAKE'!$D$4:$D$11</c:f>
              <c:strCache>
                <c:ptCount val="8"/>
                <c:pt idx="0">
                  <c:v>Thank Me Later</c:v>
                </c:pt>
                <c:pt idx="1">
                  <c:v>Take Care</c:v>
                </c:pt>
                <c:pt idx="2">
                  <c:v>Nothing Was the Same</c:v>
                </c:pt>
                <c:pt idx="3">
                  <c:v>Views</c:v>
                </c:pt>
                <c:pt idx="4">
                  <c:v>Scorpion</c:v>
                </c:pt>
                <c:pt idx="5">
                  <c:v>Certified Lover Boy</c:v>
                </c:pt>
                <c:pt idx="6">
                  <c:v>Honestly, Nevermind</c:v>
                </c:pt>
                <c:pt idx="7">
                  <c:v>For All the Dogs</c:v>
                </c:pt>
              </c:strCache>
            </c:strRef>
          </c:cat>
          <c:val>
            <c:numRef>
              <c:f>'SONGS DRAKE'!$G$4:$G$11</c:f>
              <c:numCache>
                <c:formatCode>General</c:formatCode>
                <c:ptCount val="8"/>
                <c:pt idx="0">
                  <c:v>81</c:v>
                </c:pt>
                <c:pt idx="1">
                  <c:v>11</c:v>
                </c:pt>
                <c:pt idx="2">
                  <c:v>1</c:v>
                </c:pt>
                <c:pt idx="3">
                  <c:v>1</c:v>
                </c:pt>
                <c:pt idx="4">
                  <c:v>1</c:v>
                </c:pt>
                <c:pt idx="5">
                  <c:v>3</c:v>
                </c:pt>
                <c:pt idx="6">
                  <c:v>3</c:v>
                </c:pt>
                <c:pt idx="7">
                  <c:v>1</c:v>
                </c:pt>
              </c:numCache>
            </c:numRef>
          </c:val>
          <c:extLst>
            <c:ext xmlns:c16="http://schemas.microsoft.com/office/drawing/2014/chart" uri="{C3380CC4-5D6E-409C-BE32-E72D297353CC}">
              <c16:uniqueId val="{00000000-6316-4924-82C6-DEF682747C63}"/>
            </c:ext>
          </c:extLst>
        </c:ser>
        <c:dLbls>
          <c:showLegendKey val="0"/>
          <c:showVal val="0"/>
          <c:showCatName val="0"/>
          <c:showSerName val="0"/>
          <c:showPercent val="0"/>
          <c:showBubbleSize val="0"/>
        </c:dLbls>
        <c:gapWidth val="182"/>
        <c:axId val="2077238528"/>
        <c:axId val="1337384512"/>
      </c:barChart>
      <c:catAx>
        <c:axId val="2077238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37384512"/>
        <c:crosses val="autoZero"/>
        <c:auto val="1"/>
        <c:lblAlgn val="ctr"/>
        <c:lblOffset val="100"/>
        <c:noMultiLvlLbl val="0"/>
      </c:catAx>
      <c:valAx>
        <c:axId val="1337384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077238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'SONGS DRAKE'!$G$3</c:f>
              <c:strCache>
                <c:ptCount val="1"/>
                <c:pt idx="0">
                  <c:v>POSIZIONE - CLASSIFICA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7F-40BD-B21F-B5A519FEAD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7F-40BD-B21F-B5A519FEAD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7F-40BD-B21F-B5A519FEADE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67F-40BD-B21F-B5A519FEADE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67F-40BD-B21F-B5A519FEADE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67F-40BD-B21F-B5A519FEADE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67F-40BD-B21F-B5A519FEADE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67F-40BD-B21F-B5A519FEADEF}"/>
              </c:ext>
            </c:extLst>
          </c:dPt>
          <c:cat>
            <c:strRef>
              <c:f>'SONGS DRAKE'!$F$4:$F$11</c:f>
              <c:strCache>
                <c:ptCount val="8"/>
                <c:pt idx="0">
                  <c:v>AUSTRALIA </c:v>
                </c:pt>
                <c:pt idx="1">
                  <c:v>FRANCIA</c:v>
                </c:pt>
                <c:pt idx="2">
                  <c:v>CANADA</c:v>
                </c:pt>
                <c:pt idx="3">
                  <c:v>UK</c:v>
                </c:pt>
                <c:pt idx="4">
                  <c:v>US</c:v>
                </c:pt>
                <c:pt idx="5">
                  <c:v>FRANCIA</c:v>
                </c:pt>
                <c:pt idx="6">
                  <c:v>FRANCIA</c:v>
                </c:pt>
                <c:pt idx="7">
                  <c:v>US</c:v>
                </c:pt>
              </c:strCache>
            </c:strRef>
          </c:cat>
          <c:val>
            <c:numRef>
              <c:f>'SONGS DRAKE'!$G$4:$G$11</c:f>
              <c:numCache>
                <c:formatCode>General</c:formatCode>
                <c:ptCount val="8"/>
                <c:pt idx="0">
                  <c:v>81</c:v>
                </c:pt>
                <c:pt idx="1">
                  <c:v>11</c:v>
                </c:pt>
                <c:pt idx="2">
                  <c:v>1</c:v>
                </c:pt>
                <c:pt idx="3">
                  <c:v>1</c:v>
                </c:pt>
                <c:pt idx="4">
                  <c:v>1</c:v>
                </c:pt>
                <c:pt idx="5">
                  <c:v>3</c:v>
                </c:pt>
                <c:pt idx="6">
                  <c:v>3</c:v>
                </c:pt>
                <c:pt idx="7">
                  <c:v>1</c:v>
                </c:pt>
              </c:numCache>
            </c:numRef>
          </c:val>
          <c:extLst>
            <c:ext xmlns:c16="http://schemas.microsoft.com/office/drawing/2014/chart" uri="{C3380CC4-5D6E-409C-BE32-E72D297353CC}">
              <c16:uniqueId val="{00000000-F575-458E-91C0-01AC1D3BDC9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EMINEM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spPr>
            <a:solidFill>
              <a:schemeClr val="accent1"/>
            </a:solidFill>
            <a:ln>
              <a:noFill/>
            </a:ln>
            <a:effectLst/>
          </c:spPr>
          <c:invertIfNegative val="0"/>
          <c:cat>
            <c:strRef>
              <c:f>'ALBUM EMINEM'!$D$4:$D$13</c:f>
              <c:strCache>
                <c:ptCount val="10"/>
                <c:pt idx="0">
                  <c:v>Infinite</c:v>
                </c:pt>
                <c:pt idx="1">
                  <c:v>The Slim Shady LP</c:v>
                </c:pt>
                <c:pt idx="2">
                  <c:v>The Marshall Mathers LP</c:v>
                </c:pt>
                <c:pt idx="3">
                  <c:v>Encore</c:v>
                </c:pt>
                <c:pt idx="4">
                  <c:v>Relapse</c:v>
                </c:pt>
                <c:pt idx="5">
                  <c:v>Recovery</c:v>
                </c:pt>
                <c:pt idx="6">
                  <c:v>The Marshall Mathers LP 2</c:v>
                </c:pt>
                <c:pt idx="7">
                  <c:v>Revival</c:v>
                </c:pt>
                <c:pt idx="8">
                  <c:v>Kamikaze</c:v>
                </c:pt>
                <c:pt idx="9">
                  <c:v>Music to Be Murdered By</c:v>
                </c:pt>
              </c:strCache>
            </c:strRef>
          </c:cat>
          <c:val>
            <c:numRef>
              <c:f>'ALBUM EMINEM'!$G$4:$G$13</c:f>
              <c:numCache>
                <c:formatCode>General</c:formatCode>
                <c:ptCount val="10"/>
                <c:pt idx="0">
                  <c:v>1</c:v>
                </c:pt>
                <c:pt idx="1">
                  <c:v>52</c:v>
                </c:pt>
                <c:pt idx="2">
                  <c:v>3</c:v>
                </c:pt>
                <c:pt idx="3">
                  <c:v>1</c:v>
                </c:pt>
                <c:pt idx="4">
                  <c:v>1</c:v>
                </c:pt>
                <c:pt idx="5">
                  <c:v>1</c:v>
                </c:pt>
                <c:pt idx="6">
                  <c:v>3</c:v>
                </c:pt>
                <c:pt idx="7">
                  <c:v>6</c:v>
                </c:pt>
                <c:pt idx="8">
                  <c:v>3</c:v>
                </c:pt>
                <c:pt idx="9">
                  <c:v>1</c:v>
                </c:pt>
              </c:numCache>
            </c:numRef>
          </c:val>
          <c:extLst>
            <c:ext xmlns:c16="http://schemas.microsoft.com/office/drawing/2014/chart" uri="{C3380CC4-5D6E-409C-BE32-E72D297353CC}">
              <c16:uniqueId val="{00000000-3EB4-44D2-857B-029F7C07DE97}"/>
            </c:ext>
          </c:extLst>
        </c:ser>
        <c:dLbls>
          <c:showLegendKey val="0"/>
          <c:showVal val="0"/>
          <c:showCatName val="0"/>
          <c:showSerName val="0"/>
          <c:showPercent val="0"/>
          <c:showBubbleSize val="0"/>
        </c:dLbls>
        <c:gapWidth val="182"/>
        <c:axId val="698653839"/>
        <c:axId val="699267951"/>
      </c:barChart>
      <c:catAx>
        <c:axId val="69865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99267951"/>
        <c:crosses val="autoZero"/>
        <c:auto val="1"/>
        <c:lblAlgn val="ctr"/>
        <c:lblOffset val="100"/>
        <c:noMultiLvlLbl val="0"/>
      </c:catAx>
      <c:valAx>
        <c:axId val="6992679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986538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D9-4696-8544-BA31ED6017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D9-4696-8544-BA31ED6017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D9-4696-8544-BA31ED6017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6D9-4696-8544-BA31ED6017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6D9-4696-8544-BA31ED6017B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6D9-4696-8544-BA31ED6017B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6D9-4696-8544-BA31ED6017B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6D9-4696-8544-BA31ED6017B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6D9-4696-8544-BA31ED6017B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6D9-4696-8544-BA31ED6017B8}"/>
              </c:ext>
            </c:extLst>
          </c:dPt>
          <c:cat>
            <c:strRef>
              <c:f>'ALBUM EMINEM'!$F$4:$F$13</c:f>
              <c:strCache>
                <c:ptCount val="10"/>
                <c:pt idx="0">
                  <c:v>UK</c:v>
                </c:pt>
                <c:pt idx="1">
                  <c:v>FRANCIA</c:v>
                </c:pt>
                <c:pt idx="2">
                  <c:v>GERMANIA</c:v>
                </c:pt>
                <c:pt idx="3">
                  <c:v>US</c:v>
                </c:pt>
                <c:pt idx="4">
                  <c:v>GERMANIA</c:v>
                </c:pt>
                <c:pt idx="5">
                  <c:v>UK</c:v>
                </c:pt>
                <c:pt idx="6">
                  <c:v>DANIMARCA</c:v>
                </c:pt>
                <c:pt idx="7">
                  <c:v>BELGIO</c:v>
                </c:pt>
                <c:pt idx="8">
                  <c:v>FRANCIA</c:v>
                </c:pt>
                <c:pt idx="9">
                  <c:v>UK</c:v>
                </c:pt>
              </c:strCache>
            </c:strRef>
          </c:cat>
          <c:val>
            <c:numRef>
              <c:f>'ALBUM EMINEM'!$G$4:$G$13</c:f>
              <c:numCache>
                <c:formatCode>General</c:formatCode>
                <c:ptCount val="10"/>
                <c:pt idx="0">
                  <c:v>1</c:v>
                </c:pt>
                <c:pt idx="1">
                  <c:v>52</c:v>
                </c:pt>
                <c:pt idx="2">
                  <c:v>3</c:v>
                </c:pt>
                <c:pt idx="3">
                  <c:v>1</c:v>
                </c:pt>
                <c:pt idx="4">
                  <c:v>1</c:v>
                </c:pt>
                <c:pt idx="5">
                  <c:v>1</c:v>
                </c:pt>
                <c:pt idx="6">
                  <c:v>3</c:v>
                </c:pt>
                <c:pt idx="7">
                  <c:v>6</c:v>
                </c:pt>
                <c:pt idx="8">
                  <c:v>3</c:v>
                </c:pt>
                <c:pt idx="9">
                  <c:v>1</c:v>
                </c:pt>
              </c:numCache>
            </c:numRef>
          </c:val>
          <c:extLst>
            <c:ext xmlns:c16="http://schemas.microsoft.com/office/drawing/2014/chart" uri="{C3380CC4-5D6E-409C-BE32-E72D297353CC}">
              <c16:uniqueId val="{00000000-9236-47AD-AF6C-DEEEAD6A894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TAILOR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spPr>
            <a:solidFill>
              <a:schemeClr val="accent1"/>
            </a:solidFill>
            <a:ln>
              <a:noFill/>
            </a:ln>
            <a:effectLst/>
          </c:spPr>
          <c:invertIfNegative val="0"/>
          <c:cat>
            <c:strRef>
              <c:f>'ALBUMS Taylor Swift'!$D$4:$D$13</c:f>
              <c:strCache>
                <c:ptCount val="10"/>
                <c:pt idx="0">
                  <c:v>Taylor Swift</c:v>
                </c:pt>
                <c:pt idx="1">
                  <c:v>Fearless</c:v>
                </c:pt>
                <c:pt idx="2">
                  <c:v>Speak Now</c:v>
                </c:pt>
                <c:pt idx="3">
                  <c:v>Red</c:v>
                </c:pt>
                <c:pt idx="4">
                  <c:v>1989</c:v>
                </c:pt>
                <c:pt idx="5">
                  <c:v>Reputation</c:v>
                </c:pt>
                <c:pt idx="6">
                  <c:v>Lover</c:v>
                </c:pt>
                <c:pt idx="7">
                  <c:v>Folklore</c:v>
                </c:pt>
                <c:pt idx="8">
                  <c:v>Evermore</c:v>
                </c:pt>
                <c:pt idx="9">
                  <c:v>Midnights</c:v>
                </c:pt>
              </c:strCache>
            </c:strRef>
          </c:cat>
          <c:val>
            <c:numRef>
              <c:f>'ALBUMS Taylor Swift'!$G$4:$G$13</c:f>
              <c:numCache>
                <c:formatCode>General</c:formatCode>
                <c:ptCount val="10"/>
                <c:pt idx="0">
                  <c:v>81</c:v>
                </c:pt>
                <c:pt idx="1">
                  <c:v>28</c:v>
                </c:pt>
                <c:pt idx="2">
                  <c:v>1</c:v>
                </c:pt>
                <c:pt idx="3">
                  <c:v>1</c:v>
                </c:pt>
                <c:pt idx="4">
                  <c:v>17</c:v>
                </c:pt>
                <c:pt idx="5">
                  <c:v>3</c:v>
                </c:pt>
                <c:pt idx="6">
                  <c:v>3</c:v>
                </c:pt>
                <c:pt idx="7">
                  <c:v>3</c:v>
                </c:pt>
                <c:pt idx="8">
                  <c:v>11</c:v>
                </c:pt>
                <c:pt idx="9">
                  <c:v>1</c:v>
                </c:pt>
              </c:numCache>
            </c:numRef>
          </c:val>
          <c:extLst>
            <c:ext xmlns:c16="http://schemas.microsoft.com/office/drawing/2014/chart" uri="{C3380CC4-5D6E-409C-BE32-E72D297353CC}">
              <c16:uniqueId val="{00000000-FD05-4BFD-95F1-4850671C6747}"/>
            </c:ext>
          </c:extLst>
        </c:ser>
        <c:dLbls>
          <c:showLegendKey val="0"/>
          <c:showVal val="0"/>
          <c:showCatName val="0"/>
          <c:showSerName val="0"/>
          <c:showPercent val="0"/>
          <c:showBubbleSize val="0"/>
        </c:dLbls>
        <c:gapWidth val="182"/>
        <c:axId val="693561679"/>
        <c:axId val="699251087"/>
      </c:barChart>
      <c:catAx>
        <c:axId val="693561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99251087"/>
        <c:crosses val="autoZero"/>
        <c:auto val="1"/>
        <c:lblAlgn val="ctr"/>
        <c:lblOffset val="100"/>
        <c:noMultiLvlLbl val="0"/>
      </c:catAx>
      <c:valAx>
        <c:axId val="6992510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935616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FF-43C3-9D32-EB193868DF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FF-43C3-9D32-EB193868DF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FF-43C3-9D32-EB193868DFF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AFF-43C3-9D32-EB193868DFF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AFF-43C3-9D32-EB193868DFF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AFF-43C3-9D32-EB193868DFF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AFF-43C3-9D32-EB193868DFF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AFF-43C3-9D32-EB193868DFF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AFF-43C3-9D32-EB193868DFF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AFF-43C3-9D32-EB193868DFF1}"/>
              </c:ext>
            </c:extLst>
          </c:dPt>
          <c:cat>
            <c:strRef>
              <c:f>'ALBUMS Taylor Swift'!$F$4:$F$13</c:f>
              <c:strCache>
                <c:ptCount val="10"/>
                <c:pt idx="0">
                  <c:v>UK</c:v>
                </c:pt>
                <c:pt idx="1">
                  <c:v>SPAGNA</c:v>
                </c:pt>
                <c:pt idx="2">
                  <c:v>NUOVA ZELANDA</c:v>
                </c:pt>
                <c:pt idx="3">
                  <c:v>US</c:v>
                </c:pt>
                <c:pt idx="4">
                  <c:v>SVIZZERA</c:v>
                </c:pt>
                <c:pt idx="5">
                  <c:v>DANIMARCA</c:v>
                </c:pt>
                <c:pt idx="6">
                  <c:v>DANIMARCA</c:v>
                </c:pt>
                <c:pt idx="7">
                  <c:v>SVIZZERA</c:v>
                </c:pt>
                <c:pt idx="8">
                  <c:v>SPAGNA</c:v>
                </c:pt>
                <c:pt idx="9">
                  <c:v>AUSTRALIA</c:v>
                </c:pt>
              </c:strCache>
            </c:strRef>
          </c:cat>
          <c:val>
            <c:numRef>
              <c:f>'ALBUMS Taylor Swift'!$G$4:$G$13</c:f>
              <c:numCache>
                <c:formatCode>General</c:formatCode>
                <c:ptCount val="10"/>
                <c:pt idx="0">
                  <c:v>81</c:v>
                </c:pt>
                <c:pt idx="1">
                  <c:v>28</c:v>
                </c:pt>
                <c:pt idx="2">
                  <c:v>1</c:v>
                </c:pt>
                <c:pt idx="3">
                  <c:v>1</c:v>
                </c:pt>
                <c:pt idx="4">
                  <c:v>17</c:v>
                </c:pt>
                <c:pt idx="5">
                  <c:v>3</c:v>
                </c:pt>
                <c:pt idx="6">
                  <c:v>3</c:v>
                </c:pt>
                <c:pt idx="7">
                  <c:v>3</c:v>
                </c:pt>
                <c:pt idx="8">
                  <c:v>11</c:v>
                </c:pt>
                <c:pt idx="9">
                  <c:v>1</c:v>
                </c:pt>
              </c:numCache>
            </c:numRef>
          </c:val>
          <c:extLst>
            <c:ext xmlns:c16="http://schemas.microsoft.com/office/drawing/2014/chart" uri="{C3380CC4-5D6E-409C-BE32-E72D297353CC}">
              <c16:uniqueId val="{00000000-FCA5-47A8-8076-5B211DFD293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spPr>
            <a:solidFill>
              <a:schemeClr val="accent1"/>
            </a:solidFill>
            <a:ln>
              <a:noFill/>
            </a:ln>
            <a:effectLst/>
          </c:spPr>
          <c:invertIfNegative val="0"/>
          <c:cat>
            <c:strRef>
              <c:f>'ALBUMS S Rihanna'!$D$4:$D$11</c:f>
              <c:strCache>
                <c:ptCount val="8"/>
                <c:pt idx="0">
                  <c:v>Music of the Sun</c:v>
                </c:pt>
                <c:pt idx="1">
                  <c:v>A Girl like Me</c:v>
                </c:pt>
                <c:pt idx="2">
                  <c:v>Good Girl Gone Bad</c:v>
                </c:pt>
                <c:pt idx="3">
                  <c:v>Rated R</c:v>
                </c:pt>
                <c:pt idx="4">
                  <c:v>Loud</c:v>
                </c:pt>
                <c:pt idx="5">
                  <c:v>Talk That Talk</c:v>
                </c:pt>
                <c:pt idx="6">
                  <c:v>Unapologetic</c:v>
                </c:pt>
                <c:pt idx="7">
                  <c:v>Anti</c:v>
                </c:pt>
              </c:strCache>
            </c:strRef>
          </c:cat>
          <c:val>
            <c:numRef>
              <c:f>'ALBUMS S Rihanna'!$G$4:$G$11</c:f>
              <c:numCache>
                <c:formatCode>General</c:formatCode>
                <c:ptCount val="8"/>
                <c:pt idx="0">
                  <c:v>93</c:v>
                </c:pt>
                <c:pt idx="1">
                  <c:v>13</c:v>
                </c:pt>
                <c:pt idx="2">
                  <c:v>2</c:v>
                </c:pt>
                <c:pt idx="3">
                  <c:v>5</c:v>
                </c:pt>
                <c:pt idx="4">
                  <c:v>4</c:v>
                </c:pt>
                <c:pt idx="5">
                  <c:v>3</c:v>
                </c:pt>
                <c:pt idx="6">
                  <c:v>1</c:v>
                </c:pt>
                <c:pt idx="7">
                  <c:v>7</c:v>
                </c:pt>
              </c:numCache>
            </c:numRef>
          </c:val>
          <c:extLst>
            <c:ext xmlns:c16="http://schemas.microsoft.com/office/drawing/2014/chart" uri="{C3380CC4-5D6E-409C-BE32-E72D297353CC}">
              <c16:uniqueId val="{00000000-F2B1-4E11-B798-9C17CA9F83DE}"/>
            </c:ext>
          </c:extLst>
        </c:ser>
        <c:dLbls>
          <c:showLegendKey val="0"/>
          <c:showVal val="0"/>
          <c:showCatName val="0"/>
          <c:showSerName val="0"/>
          <c:showPercent val="0"/>
          <c:showBubbleSize val="0"/>
        </c:dLbls>
        <c:gapWidth val="182"/>
        <c:axId val="693535279"/>
        <c:axId val="147312223"/>
      </c:barChart>
      <c:catAx>
        <c:axId val="693535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7312223"/>
        <c:crosses val="autoZero"/>
        <c:auto val="1"/>
        <c:lblAlgn val="ctr"/>
        <c:lblOffset val="100"/>
        <c:noMultiLvlLbl val="0"/>
      </c:catAx>
      <c:valAx>
        <c:axId val="147312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93535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60-4E66-84F1-B1E53EA7A8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60-4E66-84F1-B1E53EA7A8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60-4E66-84F1-B1E53EA7A8C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60-4E66-84F1-B1E53EA7A8C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60-4E66-84F1-B1E53EA7A8C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860-4E66-84F1-B1E53EA7A8C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860-4E66-84F1-B1E53EA7A8C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860-4E66-84F1-B1E53EA7A8C7}"/>
              </c:ext>
            </c:extLst>
          </c:dPt>
          <c:cat>
            <c:strRef>
              <c:f>'ALBUMS S Rihanna'!$F$4:$F$11</c:f>
              <c:strCache>
                <c:ptCount val="8"/>
                <c:pt idx="0">
                  <c:v>FRANCIA</c:v>
                </c:pt>
                <c:pt idx="1">
                  <c:v>GREMANIA</c:v>
                </c:pt>
                <c:pt idx="2">
                  <c:v>US</c:v>
                </c:pt>
                <c:pt idx="3">
                  <c:v>CANADA</c:v>
                </c:pt>
                <c:pt idx="4">
                  <c:v>NUOVA ZELANDA </c:v>
                </c:pt>
                <c:pt idx="5">
                  <c:v>US</c:v>
                </c:pt>
                <c:pt idx="6">
                  <c:v>IRLANDA</c:v>
                </c:pt>
                <c:pt idx="7">
                  <c:v>UK</c:v>
                </c:pt>
              </c:strCache>
            </c:strRef>
          </c:cat>
          <c:val>
            <c:numRef>
              <c:f>'ALBUMS S Rihanna'!$G$4:$G$11</c:f>
              <c:numCache>
                <c:formatCode>General</c:formatCode>
                <c:ptCount val="8"/>
                <c:pt idx="0">
                  <c:v>93</c:v>
                </c:pt>
                <c:pt idx="1">
                  <c:v>13</c:v>
                </c:pt>
                <c:pt idx="2">
                  <c:v>2</c:v>
                </c:pt>
                <c:pt idx="3">
                  <c:v>5</c:v>
                </c:pt>
                <c:pt idx="4">
                  <c:v>4</c:v>
                </c:pt>
                <c:pt idx="5">
                  <c:v>3</c:v>
                </c:pt>
                <c:pt idx="6">
                  <c:v>1</c:v>
                </c:pt>
                <c:pt idx="7">
                  <c:v>7</c:v>
                </c:pt>
              </c:numCache>
            </c:numRef>
          </c:val>
          <c:extLst>
            <c:ext xmlns:c16="http://schemas.microsoft.com/office/drawing/2014/chart" uri="{C3380CC4-5D6E-409C-BE32-E72D297353CC}">
              <c16:uniqueId val="{00000000-F126-453A-9864-C9A74F46EA6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it-IT"/>
              <a:t>POPULARITY ED SHEERAN SONGS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it-IT"/>
        </a:p>
      </c:txPr>
    </c:title>
    <c:autoTitleDeleted val="0"/>
    <c:plotArea>
      <c:layout/>
      <c:areaChart>
        <c:grouping val="standard"/>
        <c:varyColors val="0"/>
        <c:ser>
          <c:idx val="0"/>
          <c:order val="0"/>
          <c:tx>
            <c:strRef>
              <c:f>'INNER GOIN ARTISTI E CANZONI NE'!$I$2</c:f>
              <c:strCache>
                <c:ptCount val="1"/>
                <c:pt idx="0">
                  <c:v>POPULARITY</c:v>
                </c:pt>
              </c:strCache>
            </c:strRef>
          </c:tx>
          <c:spPr>
            <a:solidFill>
              <a:schemeClr val="accent1">
                <a:alpha val="85000"/>
              </a:schemeClr>
            </a:solidFill>
            <a:ln>
              <a:noFill/>
            </a:ln>
            <a:effectLst>
              <a:innerShdw dist="12700" dir="16200000">
                <a:schemeClr val="lt1"/>
              </a:innerShdw>
            </a:effectLst>
          </c:spPr>
          <c:cat>
            <c:strRef>
              <c:f>'INNER GOIN ARTISTI E CANZONI NE'!$H$3:$H$36</c:f>
              <c:strCache>
                <c:ptCount val="34"/>
                <c:pt idx="0">
                  <c:v>Perfect</c:v>
                </c:pt>
                <c:pt idx="1">
                  <c:v>Shape of You</c:v>
                </c:pt>
                <c:pt idx="2">
                  <c:v>Happier</c:v>
                </c:pt>
                <c:pt idx="3">
                  <c:v>Galway Girl</c:v>
                </c:pt>
                <c:pt idx="4">
                  <c:v>Castle on the Hill</c:v>
                </c:pt>
                <c:pt idx="5">
                  <c:v>Supermarket Flowers</c:v>
                </c:pt>
                <c:pt idx="6">
                  <c:v>Dive</c:v>
                </c:pt>
                <c:pt idx="7">
                  <c:v>The A Team</c:v>
                </c:pt>
                <c:pt idx="8">
                  <c:v>I See Fire - From "The Hobbit - The Desolation Of Smaug"</c:v>
                </c:pt>
                <c:pt idx="9">
                  <c:v>Give Me Love</c:v>
                </c:pt>
                <c:pt idx="10">
                  <c:v>Kiss Me</c:v>
                </c:pt>
                <c:pt idx="11">
                  <c:v>What Do I Know?</c:v>
                </c:pt>
                <c:pt idx="12">
                  <c:v>New Man</c:v>
                </c:pt>
                <c:pt idx="13">
                  <c:v>Hearts Don't Break Around Here</c:v>
                </c:pt>
                <c:pt idx="14">
                  <c:v>Barcelona</c:v>
                </c:pt>
                <c:pt idx="15">
                  <c:v>How Would You Feel (Paean)</c:v>
                </c:pt>
                <c:pt idx="16">
                  <c:v>Save Myself</c:v>
                </c:pt>
                <c:pt idx="17">
                  <c:v>Nancy Mulligan</c:v>
                </c:pt>
                <c:pt idx="18">
                  <c:v>Bibia Be Ye Ye</c:v>
                </c:pt>
                <c:pt idx="19">
                  <c:v>Photograph</c:v>
                </c:pt>
                <c:pt idx="20">
                  <c:v>Baby One More Time - Recorded at Spotify Studios New York City</c:v>
                </c:pt>
                <c:pt idx="21">
                  <c:v>Shape of You - Acoustic</c:v>
                </c:pt>
                <c:pt idx="22">
                  <c:v>Drunk</c:v>
                </c:pt>
                <c:pt idx="23">
                  <c:v>Thinking out Loud</c:v>
                </c:pt>
                <c:pt idx="24">
                  <c:v>Small Bump</c:v>
                </c:pt>
                <c:pt idx="25">
                  <c:v>Eraser</c:v>
                </c:pt>
                <c:pt idx="26">
                  <c:v>You Need Me, I Don't Need You</c:v>
                </c:pt>
                <c:pt idx="27">
                  <c:v>Lego House</c:v>
                </c:pt>
                <c:pt idx="28">
                  <c:v>Tenerife Sea</c:v>
                </c:pt>
                <c:pt idx="29">
                  <c:v>Don't</c:v>
                </c:pt>
                <c:pt idx="30">
                  <c:v>One</c:v>
                </c:pt>
                <c:pt idx="31">
                  <c:v>Sing</c:v>
                </c:pt>
                <c:pt idx="32">
                  <c:v>I'm a Mess</c:v>
                </c:pt>
                <c:pt idx="33">
                  <c:v>Bloodstream</c:v>
                </c:pt>
              </c:strCache>
            </c:strRef>
          </c:cat>
          <c:val>
            <c:numRef>
              <c:f>'INNER GOIN ARTISTI E CANZONI NE'!$I$3:$I$36</c:f>
              <c:numCache>
                <c:formatCode>General</c:formatCode>
                <c:ptCount val="34"/>
                <c:pt idx="0">
                  <c:v>87</c:v>
                </c:pt>
                <c:pt idx="1">
                  <c:v>86</c:v>
                </c:pt>
                <c:pt idx="2">
                  <c:v>83</c:v>
                </c:pt>
                <c:pt idx="3">
                  <c:v>80</c:v>
                </c:pt>
                <c:pt idx="4">
                  <c:v>79</c:v>
                </c:pt>
                <c:pt idx="5">
                  <c:v>79</c:v>
                </c:pt>
                <c:pt idx="6">
                  <c:v>76</c:v>
                </c:pt>
                <c:pt idx="7">
                  <c:v>76</c:v>
                </c:pt>
                <c:pt idx="8">
                  <c:v>75</c:v>
                </c:pt>
                <c:pt idx="9">
                  <c:v>73</c:v>
                </c:pt>
                <c:pt idx="10">
                  <c:v>73</c:v>
                </c:pt>
                <c:pt idx="11">
                  <c:v>71</c:v>
                </c:pt>
                <c:pt idx="12">
                  <c:v>70</c:v>
                </c:pt>
                <c:pt idx="13">
                  <c:v>70</c:v>
                </c:pt>
                <c:pt idx="14">
                  <c:v>70</c:v>
                </c:pt>
                <c:pt idx="15">
                  <c:v>70</c:v>
                </c:pt>
                <c:pt idx="16">
                  <c:v>69</c:v>
                </c:pt>
                <c:pt idx="17">
                  <c:v>68</c:v>
                </c:pt>
                <c:pt idx="18">
                  <c:v>68</c:v>
                </c:pt>
                <c:pt idx="19">
                  <c:v>67</c:v>
                </c:pt>
                <c:pt idx="20">
                  <c:v>67</c:v>
                </c:pt>
                <c:pt idx="21">
                  <c:v>67</c:v>
                </c:pt>
                <c:pt idx="22">
                  <c:v>66</c:v>
                </c:pt>
                <c:pt idx="23">
                  <c:v>66</c:v>
                </c:pt>
                <c:pt idx="24">
                  <c:v>66</c:v>
                </c:pt>
                <c:pt idx="25">
                  <c:v>65</c:v>
                </c:pt>
                <c:pt idx="26">
                  <c:v>64</c:v>
                </c:pt>
                <c:pt idx="27">
                  <c:v>60</c:v>
                </c:pt>
                <c:pt idx="28">
                  <c:v>56</c:v>
                </c:pt>
                <c:pt idx="29">
                  <c:v>52</c:v>
                </c:pt>
                <c:pt idx="30">
                  <c:v>48</c:v>
                </c:pt>
                <c:pt idx="31">
                  <c:v>47</c:v>
                </c:pt>
                <c:pt idx="32">
                  <c:v>42</c:v>
                </c:pt>
                <c:pt idx="33">
                  <c:v>41</c:v>
                </c:pt>
              </c:numCache>
            </c:numRef>
          </c:val>
          <c:extLst>
            <c:ext xmlns:c16="http://schemas.microsoft.com/office/drawing/2014/chart" uri="{C3380CC4-5D6E-409C-BE32-E72D297353CC}">
              <c16:uniqueId val="{00000000-D1F8-4D63-B49F-897C96C2E638}"/>
            </c:ext>
          </c:extLst>
        </c:ser>
        <c:dLbls>
          <c:showLegendKey val="0"/>
          <c:showVal val="0"/>
          <c:showCatName val="0"/>
          <c:showSerName val="0"/>
          <c:showPercent val="0"/>
          <c:showBubbleSize val="0"/>
        </c:dLbls>
        <c:axId val="193478784"/>
        <c:axId val="1594983120"/>
      </c:areaChart>
      <c:catAx>
        <c:axId val="1934787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it-IT"/>
          </a:p>
        </c:txPr>
        <c:crossAx val="1594983120"/>
        <c:crosses val="autoZero"/>
        <c:auto val="1"/>
        <c:lblAlgn val="ctr"/>
        <c:lblOffset val="100"/>
        <c:noMultiLvlLbl val="0"/>
      </c:catAx>
      <c:valAx>
        <c:axId val="159498312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it-IT"/>
          </a:p>
        </c:txPr>
        <c:crossAx val="193478784"/>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it-IT"/>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92D050"/>
                </a:solidFill>
                <a:latin typeface="+mn-lt"/>
                <a:ea typeface="+mn-ea"/>
                <a:cs typeface="+mn-cs"/>
              </a:defRPr>
            </a:pPr>
            <a:r>
              <a:rPr lang="it-IT" sz="1800" b="0" i="0" baseline="0">
                <a:solidFill>
                  <a:srgbClr val="92D050"/>
                </a:solidFill>
                <a:effectLst/>
              </a:rPr>
              <a:t>POPULARITY ARIANA GRANDE SONGS</a:t>
            </a:r>
            <a:endParaRPr lang="it-IT">
              <a:solidFill>
                <a:srgbClr val="92D05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92D050"/>
                </a:solidFill>
              </a:defRPr>
            </a:pPr>
            <a:endParaRPr lang="en-US">
              <a:solidFill>
                <a:srgbClr val="92D05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92D050"/>
              </a:solidFill>
              <a:latin typeface="+mn-lt"/>
              <a:ea typeface="+mn-ea"/>
              <a:cs typeface="+mn-cs"/>
            </a:defRPr>
          </a:pPr>
          <a:endParaRPr lang="it-IT"/>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'INNER GOIN ARTISTI E CANZONI NE'!$Q$2</c:f>
              <c:strCache>
                <c:ptCount val="1"/>
                <c:pt idx="0">
                  <c:v>POPULARITY</c:v>
                </c:pt>
              </c:strCache>
            </c:strRef>
          </c:tx>
          <c:spPr>
            <a:solidFill>
              <a:srgbClr val="FFFF00"/>
            </a:solidFill>
            <a:ln>
              <a:noFill/>
            </a:ln>
            <a:effectLst/>
            <a:sp3d/>
          </c:spPr>
          <c:invertIfNegative val="0"/>
          <c:cat>
            <c:strRef>
              <c:f>'INNER GOIN ARTISTI E CANZONI NE'!$P$3:$P$39</c:f>
              <c:strCache>
                <c:ptCount val="37"/>
                <c:pt idx="0">
                  <c:v>7 rings</c:v>
                </c:pt>
                <c:pt idx="1">
                  <c:v>thank u, next</c:v>
                </c:pt>
                <c:pt idx="2">
                  <c:v>no tears left to cry</c:v>
                </c:pt>
                <c:pt idx="3">
                  <c:v>break up with your girlfriend, i'm bored</c:v>
                </c:pt>
                <c:pt idx="4">
                  <c:v>God is a woman</c:v>
                </c:pt>
                <c:pt idx="5">
                  <c:v>Into You</c:v>
                </c:pt>
                <c:pt idx="6">
                  <c:v>breathin</c:v>
                </c:pt>
                <c:pt idx="7">
                  <c:v>imagine</c:v>
                </c:pt>
                <c:pt idx="8">
                  <c:v>needy</c:v>
                </c:pt>
                <c:pt idx="9">
                  <c:v>bloodline</c:v>
                </c:pt>
                <c:pt idx="10">
                  <c:v>in my head</c:v>
                </c:pt>
                <c:pt idx="11">
                  <c:v>fake smile</c:v>
                </c:pt>
                <c:pt idx="12">
                  <c:v>goodnight n go</c:v>
                </c:pt>
                <c:pt idx="13">
                  <c:v>Be Alright</c:v>
                </c:pt>
                <c:pt idx="14">
                  <c:v>everytime</c:v>
                </c:pt>
                <c:pt idx="15">
                  <c:v>sweetener</c:v>
                </c:pt>
                <c:pt idx="16">
                  <c:v>R.E.M</c:v>
                </c:pt>
                <c:pt idx="17">
                  <c:v>make up</c:v>
                </c:pt>
                <c:pt idx="18">
                  <c:v>better off</c:v>
                </c:pt>
                <c:pt idx="19">
                  <c:v>pete davidson</c:v>
                </c:pt>
                <c:pt idx="20">
                  <c:v>raindrops (an angel cried)</c:v>
                </c:pt>
                <c:pt idx="21">
                  <c:v>successful</c:v>
                </c:pt>
                <c:pt idx="22">
                  <c:v>get well soon</c:v>
                </c:pt>
                <c:pt idx="23">
                  <c:v>Santa Tell Me</c:v>
                </c:pt>
                <c:pt idx="24">
                  <c:v>ghostin</c:v>
                </c:pt>
                <c:pt idx="25">
                  <c:v>NASA</c:v>
                </c:pt>
                <c:pt idx="26">
                  <c:v>Last Christmas</c:v>
                </c:pt>
                <c:pt idx="27">
                  <c:v>bad idea</c:v>
                </c:pt>
                <c:pt idx="28">
                  <c:v>One Last Time</c:v>
                </c:pt>
                <c:pt idx="29">
                  <c:v>Snow In California</c:v>
                </c:pt>
                <c:pt idx="30">
                  <c:v>Into You</c:v>
                </c:pt>
                <c:pt idx="31">
                  <c:v>7 rings</c:v>
                </c:pt>
                <c:pt idx="32">
                  <c:v>thank u, next</c:v>
                </c:pt>
                <c:pt idx="33">
                  <c:v>no tears left to cry</c:v>
                </c:pt>
                <c:pt idx="34">
                  <c:v>Into You</c:v>
                </c:pt>
                <c:pt idx="35">
                  <c:v>God is a woman</c:v>
                </c:pt>
                <c:pt idx="36">
                  <c:v>Dangerous Woman</c:v>
                </c:pt>
              </c:strCache>
            </c:strRef>
          </c:cat>
          <c:val>
            <c:numRef>
              <c:f>'INNER GOIN ARTISTI E CANZONI NE'!$Q$3:$Q$39</c:f>
              <c:numCache>
                <c:formatCode>General</c:formatCode>
                <c:ptCount val="37"/>
                <c:pt idx="0">
                  <c:v>88</c:v>
                </c:pt>
                <c:pt idx="1">
                  <c:v>86</c:v>
                </c:pt>
                <c:pt idx="2">
                  <c:v>83</c:v>
                </c:pt>
                <c:pt idx="3">
                  <c:v>82</c:v>
                </c:pt>
                <c:pt idx="4">
                  <c:v>80</c:v>
                </c:pt>
                <c:pt idx="5">
                  <c:v>79</c:v>
                </c:pt>
                <c:pt idx="6">
                  <c:v>78</c:v>
                </c:pt>
                <c:pt idx="7">
                  <c:v>76</c:v>
                </c:pt>
                <c:pt idx="8">
                  <c:v>75</c:v>
                </c:pt>
                <c:pt idx="9">
                  <c:v>73</c:v>
                </c:pt>
                <c:pt idx="10">
                  <c:v>73</c:v>
                </c:pt>
                <c:pt idx="11">
                  <c:v>72</c:v>
                </c:pt>
                <c:pt idx="12">
                  <c:v>72</c:v>
                </c:pt>
                <c:pt idx="13">
                  <c:v>70</c:v>
                </c:pt>
                <c:pt idx="14">
                  <c:v>70</c:v>
                </c:pt>
                <c:pt idx="15">
                  <c:v>70</c:v>
                </c:pt>
                <c:pt idx="16">
                  <c:v>69</c:v>
                </c:pt>
                <c:pt idx="17">
                  <c:v>69</c:v>
                </c:pt>
                <c:pt idx="18">
                  <c:v>69</c:v>
                </c:pt>
                <c:pt idx="19">
                  <c:v>67</c:v>
                </c:pt>
                <c:pt idx="20">
                  <c:v>67</c:v>
                </c:pt>
                <c:pt idx="21">
                  <c:v>67</c:v>
                </c:pt>
                <c:pt idx="22">
                  <c:v>66</c:v>
                </c:pt>
                <c:pt idx="23">
                  <c:v>64</c:v>
                </c:pt>
                <c:pt idx="24">
                  <c:v>58</c:v>
                </c:pt>
                <c:pt idx="25">
                  <c:v>58</c:v>
                </c:pt>
                <c:pt idx="26">
                  <c:v>53</c:v>
                </c:pt>
                <c:pt idx="27">
                  <c:v>52</c:v>
                </c:pt>
                <c:pt idx="28">
                  <c:v>48</c:v>
                </c:pt>
                <c:pt idx="29">
                  <c:v>46</c:v>
                </c:pt>
                <c:pt idx="30">
                  <c:v>39</c:v>
                </c:pt>
                <c:pt idx="31">
                  <c:v>24</c:v>
                </c:pt>
                <c:pt idx="32">
                  <c:v>24</c:v>
                </c:pt>
                <c:pt idx="33">
                  <c:v>21</c:v>
                </c:pt>
                <c:pt idx="34">
                  <c:v>14</c:v>
                </c:pt>
                <c:pt idx="35">
                  <c:v>11</c:v>
                </c:pt>
                <c:pt idx="36">
                  <c:v>11</c:v>
                </c:pt>
              </c:numCache>
            </c:numRef>
          </c:val>
          <c:extLst>
            <c:ext xmlns:c16="http://schemas.microsoft.com/office/drawing/2014/chart" uri="{C3380CC4-5D6E-409C-BE32-E72D297353CC}">
              <c16:uniqueId val="{00000000-204B-4750-BA8A-886A19C4C5F8}"/>
            </c:ext>
          </c:extLst>
        </c:ser>
        <c:dLbls>
          <c:showLegendKey val="0"/>
          <c:showVal val="0"/>
          <c:showCatName val="0"/>
          <c:showSerName val="0"/>
          <c:showPercent val="0"/>
          <c:showBubbleSize val="0"/>
        </c:dLbls>
        <c:gapWidth val="150"/>
        <c:shape val="box"/>
        <c:axId val="779485504"/>
        <c:axId val="194434544"/>
        <c:axId val="1416349296"/>
      </c:bar3DChart>
      <c:catAx>
        <c:axId val="779485504"/>
        <c:scaling>
          <c:orientation val="minMax"/>
        </c:scaling>
        <c:delete val="0"/>
        <c:axPos val="b"/>
        <c:numFmt formatCode="General"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rgbClr val="FF0000"/>
                </a:solidFill>
                <a:latin typeface="+mn-lt"/>
                <a:ea typeface="+mn-ea"/>
                <a:cs typeface="+mn-cs"/>
              </a:defRPr>
            </a:pPr>
            <a:endParaRPr lang="it-IT"/>
          </a:p>
        </c:txPr>
        <c:crossAx val="194434544"/>
        <c:crosses val="autoZero"/>
        <c:auto val="1"/>
        <c:lblAlgn val="ctr"/>
        <c:lblOffset val="100"/>
        <c:noMultiLvlLbl val="0"/>
      </c:catAx>
      <c:valAx>
        <c:axId val="194434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it-IT"/>
          </a:p>
        </c:txPr>
        <c:crossAx val="779485504"/>
        <c:crosses val="autoZero"/>
        <c:crossBetween val="between"/>
      </c:valAx>
      <c:serAx>
        <c:axId val="141634929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solidFill>
                <a:latin typeface="+mn-lt"/>
                <a:ea typeface="+mn-ea"/>
                <a:cs typeface="+mn-cs"/>
              </a:defRPr>
            </a:pPr>
            <a:endParaRPr lang="it-IT"/>
          </a:p>
        </c:txPr>
        <c:crossAx val="19443454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FFFF00"/>
                </a:solidFill>
                <a:latin typeface="+mn-lt"/>
                <a:ea typeface="+mn-ea"/>
                <a:cs typeface="+mn-cs"/>
              </a:defRPr>
            </a:pPr>
            <a:r>
              <a:rPr lang="it-IT" sz="1800" b="0" i="0" baseline="0">
                <a:solidFill>
                  <a:srgbClr val="FFFF00"/>
                </a:solidFill>
                <a:effectLst/>
              </a:rPr>
              <a:t>POPULARITY TAYLOR SWIFT SONGS</a:t>
            </a:r>
            <a:endParaRPr lang="it-IT">
              <a:solidFill>
                <a:srgbClr val="FFFF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FFFF00"/>
                </a:solidFill>
              </a:defRPr>
            </a:pPr>
            <a:endParaRPr lang="it-IT">
              <a:solidFill>
                <a:srgbClr val="FFFF0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FFFF00"/>
              </a:solidFill>
              <a:latin typeface="+mn-lt"/>
              <a:ea typeface="+mn-ea"/>
              <a:cs typeface="+mn-cs"/>
            </a:defRPr>
          </a:pPr>
          <a:endParaRPr lang="it-IT"/>
        </a:p>
      </c:txPr>
    </c:title>
    <c:autoTitleDeleted val="0"/>
    <c:plotArea>
      <c:layout/>
      <c:barChart>
        <c:barDir val="bar"/>
        <c:grouping val="clustered"/>
        <c:varyColors val="0"/>
        <c:ser>
          <c:idx val="0"/>
          <c:order val="0"/>
          <c:tx>
            <c:strRef>
              <c:f>'INNER GOIN ARTISTI E CANZONI NE'!$Y$2</c:f>
              <c:strCache>
                <c:ptCount val="1"/>
                <c:pt idx="0">
                  <c:v>POPULARITY</c:v>
                </c:pt>
              </c:strCache>
            </c:strRef>
          </c:tx>
          <c:spPr>
            <a:solidFill>
              <a:schemeClr val="accent4">
                <a:lumMod val="40000"/>
                <a:lumOff val="60000"/>
              </a:schemeClr>
            </a:solidFill>
            <a:ln>
              <a:noFill/>
            </a:ln>
            <a:effectLst/>
          </c:spPr>
          <c:invertIfNegative val="0"/>
          <c:cat>
            <c:strRef>
              <c:f>'INNER GOIN ARTISTI E CANZONI NE'!$X$3:$X$50</c:f>
              <c:strCache>
                <c:ptCount val="48"/>
                <c:pt idx="0">
                  <c:v>You Need To Calm Down</c:v>
                </c:pt>
                <c:pt idx="1">
                  <c:v>Lover</c:v>
                </c:pt>
                <c:pt idx="2">
                  <c:v>The Man</c:v>
                </c:pt>
                <c:pt idx="3">
                  <c:v>Shake It Off</c:v>
                </c:pt>
                <c:pt idx="4">
                  <c:v>Blank Space</c:v>
                </c:pt>
                <c:pt idx="5">
                  <c:v>I Forgot That You Existed</c:v>
                </c:pt>
                <c:pt idx="6">
                  <c:v>Cruel Summer</c:v>
                </c:pt>
                <c:pt idx="7">
                  <c:v>Delicate</c:v>
                </c:pt>
                <c:pt idx="8">
                  <c:v>We Are Never Ever Getting Back Together</c:v>
                </c:pt>
                <c:pt idx="9">
                  <c:v>The Archer</c:v>
                </c:pt>
                <c:pt idx="10">
                  <c:v>Paper Rings</c:v>
                </c:pt>
                <c:pt idx="11">
                  <c:v>Cornelia Street</c:v>
                </c:pt>
                <c:pt idx="12">
                  <c:v>I Think He Knows</c:v>
                </c:pt>
                <c:pt idx="13">
                  <c:v>Afterglow</c:v>
                </c:pt>
                <c:pt idx="14">
                  <c:v>Miss Americana &amp; The Heartbreak Prince</c:v>
                </c:pt>
                <c:pt idx="15">
                  <c:v>London Boy</c:v>
                </c:pt>
                <c:pt idx="16">
                  <c:v>Delicate</c:v>
                </c:pt>
                <c:pt idx="17">
                  <c:v>Death By A Thousand Cuts</c:v>
                </c:pt>
                <c:pt idx="18">
                  <c:v>Daylight</c:v>
                </c:pt>
                <c:pt idx="19">
                  <c:v>False God</c:v>
                </c:pt>
                <c:pt idx="20">
                  <c:v>Style</c:v>
                </c:pt>
                <c:pt idx="21">
                  <c:v>...Ready For It?</c:v>
                </c:pt>
                <c:pt idx="22">
                  <c:v>Look What You Made Me Do</c:v>
                </c:pt>
                <c:pt idx="23">
                  <c:v>Love Story</c:v>
                </c:pt>
                <c:pt idx="24">
                  <c:v>It’s Nice To Have A Friend</c:v>
                </c:pt>
                <c:pt idx="25">
                  <c:v>Getaway Car</c:v>
                </c:pt>
                <c:pt idx="26">
                  <c:v>I Did Something Bad</c:v>
                </c:pt>
                <c:pt idx="27">
                  <c:v>Don’t Blame Me</c:v>
                </c:pt>
                <c:pt idx="28">
                  <c:v>Gorgeous</c:v>
                </c:pt>
                <c:pt idx="29">
                  <c:v>I Knew You Were Trouble.</c:v>
                </c:pt>
                <c:pt idx="30">
                  <c:v>Call It What You Want</c:v>
                </c:pt>
                <c:pt idx="31">
                  <c:v>Dress</c:v>
                </c:pt>
                <c:pt idx="32">
                  <c:v>King Of My Heart</c:v>
                </c:pt>
                <c:pt idx="33">
                  <c:v>We Are Never Ever Getting Back Together</c:v>
                </c:pt>
                <c:pt idx="34">
                  <c:v>This Is Why We Can't Have Nice Things</c:v>
                </c:pt>
                <c:pt idx="35">
                  <c:v>Dancing With Our Hands Tied</c:v>
                </c:pt>
                <c:pt idx="36">
                  <c:v>So It Goes...</c:v>
                </c:pt>
                <c:pt idx="37">
                  <c:v>New Year’s Day</c:v>
                </c:pt>
                <c:pt idx="38">
                  <c:v>Wildest Dreams</c:v>
                </c:pt>
                <c:pt idx="39">
                  <c:v>Christmas Tree Farm</c:v>
                </c:pt>
                <c:pt idx="40">
                  <c:v>September - Recorded at The Tracking Room Nashville</c:v>
                </c:pt>
                <c:pt idx="41">
                  <c:v>Bad Blood</c:v>
                </c:pt>
                <c:pt idx="42">
                  <c:v>You Need To Calm Down</c:v>
                </c:pt>
                <c:pt idx="43">
                  <c:v>The Archer</c:v>
                </c:pt>
                <c:pt idx="44">
                  <c:v>Lover</c:v>
                </c:pt>
                <c:pt idx="45">
                  <c:v>Delicate</c:v>
                </c:pt>
                <c:pt idx="46">
                  <c:v>Look What You Made Me Do</c:v>
                </c:pt>
                <c:pt idx="47">
                  <c:v>Gorgeous</c:v>
                </c:pt>
              </c:strCache>
            </c:strRef>
          </c:cat>
          <c:val>
            <c:numRef>
              <c:f>'INNER GOIN ARTISTI E CANZONI NE'!$Y$3:$Y$50</c:f>
              <c:numCache>
                <c:formatCode>General</c:formatCode>
                <c:ptCount val="48"/>
                <c:pt idx="0">
                  <c:v>84</c:v>
                </c:pt>
                <c:pt idx="1">
                  <c:v>83</c:v>
                </c:pt>
                <c:pt idx="2">
                  <c:v>83</c:v>
                </c:pt>
                <c:pt idx="3">
                  <c:v>79</c:v>
                </c:pt>
                <c:pt idx="4">
                  <c:v>78</c:v>
                </c:pt>
                <c:pt idx="5">
                  <c:v>78</c:v>
                </c:pt>
                <c:pt idx="6">
                  <c:v>76</c:v>
                </c:pt>
                <c:pt idx="7">
                  <c:v>76</c:v>
                </c:pt>
                <c:pt idx="8">
                  <c:v>75</c:v>
                </c:pt>
                <c:pt idx="9">
                  <c:v>74</c:v>
                </c:pt>
                <c:pt idx="10">
                  <c:v>73</c:v>
                </c:pt>
                <c:pt idx="11">
                  <c:v>72</c:v>
                </c:pt>
                <c:pt idx="12">
                  <c:v>72</c:v>
                </c:pt>
                <c:pt idx="13">
                  <c:v>72</c:v>
                </c:pt>
                <c:pt idx="14">
                  <c:v>72</c:v>
                </c:pt>
                <c:pt idx="15">
                  <c:v>72</c:v>
                </c:pt>
                <c:pt idx="16">
                  <c:v>71</c:v>
                </c:pt>
                <c:pt idx="17">
                  <c:v>71</c:v>
                </c:pt>
                <c:pt idx="18">
                  <c:v>70</c:v>
                </c:pt>
                <c:pt idx="19">
                  <c:v>70</c:v>
                </c:pt>
                <c:pt idx="20">
                  <c:v>70</c:v>
                </c:pt>
                <c:pt idx="21">
                  <c:v>70</c:v>
                </c:pt>
                <c:pt idx="22">
                  <c:v>69</c:v>
                </c:pt>
                <c:pt idx="23">
                  <c:v>69</c:v>
                </c:pt>
                <c:pt idx="24">
                  <c:v>68</c:v>
                </c:pt>
                <c:pt idx="25">
                  <c:v>68</c:v>
                </c:pt>
                <c:pt idx="26">
                  <c:v>68</c:v>
                </c:pt>
                <c:pt idx="27">
                  <c:v>67</c:v>
                </c:pt>
                <c:pt idx="28">
                  <c:v>67</c:v>
                </c:pt>
                <c:pt idx="29">
                  <c:v>67</c:v>
                </c:pt>
                <c:pt idx="30">
                  <c:v>66</c:v>
                </c:pt>
                <c:pt idx="31">
                  <c:v>65</c:v>
                </c:pt>
                <c:pt idx="32">
                  <c:v>65</c:v>
                </c:pt>
                <c:pt idx="33">
                  <c:v>65</c:v>
                </c:pt>
                <c:pt idx="34">
                  <c:v>64</c:v>
                </c:pt>
                <c:pt idx="35">
                  <c:v>64</c:v>
                </c:pt>
                <c:pt idx="36">
                  <c:v>63</c:v>
                </c:pt>
                <c:pt idx="37">
                  <c:v>63</c:v>
                </c:pt>
                <c:pt idx="38">
                  <c:v>61</c:v>
                </c:pt>
                <c:pt idx="39">
                  <c:v>60</c:v>
                </c:pt>
                <c:pt idx="40">
                  <c:v>58</c:v>
                </c:pt>
                <c:pt idx="41">
                  <c:v>58</c:v>
                </c:pt>
                <c:pt idx="42">
                  <c:v>29</c:v>
                </c:pt>
                <c:pt idx="43">
                  <c:v>21</c:v>
                </c:pt>
                <c:pt idx="44">
                  <c:v>21</c:v>
                </c:pt>
                <c:pt idx="45">
                  <c:v>15</c:v>
                </c:pt>
                <c:pt idx="46">
                  <c:v>13</c:v>
                </c:pt>
                <c:pt idx="47">
                  <c:v>11</c:v>
                </c:pt>
              </c:numCache>
            </c:numRef>
          </c:val>
          <c:extLst>
            <c:ext xmlns:c16="http://schemas.microsoft.com/office/drawing/2014/chart" uri="{C3380CC4-5D6E-409C-BE32-E72D297353CC}">
              <c16:uniqueId val="{00000000-6C11-4425-AADA-17AD097666FE}"/>
            </c:ext>
          </c:extLst>
        </c:ser>
        <c:dLbls>
          <c:showLegendKey val="0"/>
          <c:showVal val="0"/>
          <c:showCatName val="0"/>
          <c:showSerName val="0"/>
          <c:showPercent val="0"/>
          <c:showBubbleSize val="0"/>
        </c:dLbls>
        <c:gapWidth val="182"/>
        <c:axId val="779489824"/>
        <c:axId val="194430576"/>
      </c:barChart>
      <c:catAx>
        <c:axId val="77948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94430576"/>
        <c:crosses val="autoZero"/>
        <c:auto val="1"/>
        <c:lblAlgn val="ctr"/>
        <c:lblOffset val="100"/>
        <c:noMultiLvlLbl val="0"/>
      </c:catAx>
      <c:valAx>
        <c:axId val="194430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779489824"/>
        <c:crosses val="autoZero"/>
        <c:crossBetween val="between"/>
      </c:valAx>
      <c:spPr>
        <a:noFill/>
        <a:ln>
          <a:noFill/>
        </a:ln>
        <a:effectLst/>
      </c:spPr>
    </c:plotArea>
    <c:plotVisOnly val="1"/>
    <c:dispBlanksAs val="gap"/>
    <c:showDLblsOverMax val="0"/>
  </c:chart>
  <c:spPr>
    <a:solidFill>
      <a:srgbClr val="6F1D1B"/>
    </a:solidFill>
    <a:ln w="9525" cap="flat" cmpd="sng" algn="ctr">
      <a:solidFill>
        <a:schemeClr val="tx1">
          <a:lumMod val="15000"/>
          <a:lumOff val="85000"/>
        </a:schemeClr>
      </a:solidFill>
      <a:round/>
    </a:ln>
    <a:effectLst>
      <a:outerShdw blurRad="76200" dir="13500000" sy="23000" kx="1200000" algn="br" rotWithShape="0">
        <a:prstClr val="black">
          <a:alpha val="20000"/>
        </a:prstClr>
      </a:outerShdw>
    </a:effectLst>
  </c:spPr>
  <c:txPr>
    <a:bodyPr/>
    <a:lstStyle/>
    <a:p>
      <a:pPr>
        <a:defRPr/>
      </a:pPr>
      <a:endParaRPr lang="it-IT"/>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rtl="0">
              <a:defRPr i="1">
                <a:solidFill>
                  <a:schemeClr val="bg1"/>
                </a:solidFill>
              </a:defRPr>
            </a:pPr>
            <a:r>
              <a:rPr lang="it-IT" sz="1800" b="0" i="1" baseline="0">
                <a:solidFill>
                  <a:schemeClr val="bg1"/>
                </a:solidFill>
                <a:effectLst/>
              </a:rPr>
              <a:t>POPULARITY DRAKE SONGS </a:t>
            </a:r>
            <a:endParaRPr lang="it-IT" sz="1400" i="1">
              <a:solidFill>
                <a:schemeClr val="bg1"/>
              </a:solidFill>
              <a:effectLst/>
            </a:endParaRPr>
          </a:p>
        </cx:rich>
      </cx:tx>
    </cx:title>
    <cx:plotArea>
      <cx:plotAreaRegion>
        <cx:series layoutId="clusteredColumn" uniqueId="{E98B0DF5-60A3-47D4-8DF1-0C3F63DD16C4}">
          <cx:tx>
            <cx:txData>
              <cx:f>_xlchart.v1.1</cx:f>
              <cx:v>POPULARITY</cx:v>
            </cx:txData>
          </cx:tx>
          <cx:dataId val="0"/>
          <cx:layoutPr>
            <cx:aggregation/>
          </cx:layoutPr>
          <cx:axisId val="1"/>
        </cx:series>
        <cx:series layoutId="paretoLine" ownerIdx="0" uniqueId="{F3E9AF62-8848-458E-8866-64BB3139439D}">
          <cx:axisId val="2"/>
        </cx:series>
      </cx:plotAreaRegion>
      <cx:axis id="0">
        <cx:catScaling gapWidth="0"/>
        <cx:tickLabels/>
        <cx:txPr>
          <a:bodyPr spcFirstLastPara="1" vertOverflow="ellipsis" horzOverflow="overflow" wrap="square" lIns="0" tIns="0" rIns="0" bIns="0" anchor="ctr" anchorCtr="1"/>
          <a:lstStyle/>
          <a:p>
            <a:pPr algn="ctr" rtl="0">
              <a:defRPr>
                <a:solidFill>
                  <a:srgbClr val="FFFF00"/>
                </a:solidFill>
              </a:defRPr>
            </a:pPr>
            <a:endParaRPr lang="it-IT" sz="900" b="0" i="0" u="none" strike="noStrike" baseline="0">
              <a:solidFill>
                <a:srgbClr val="FFFF00"/>
              </a:solidFill>
              <a:latin typeface="Calibri" panose="020F0502020204030204"/>
            </a:endParaRPr>
          </a:p>
        </cx:txPr>
      </cx:axis>
      <cx:axis id="1">
        <cx:valScaling/>
        <cx:majorGridlines/>
        <cx:tickLabels/>
        <cx:spPr>
          <a:ln>
            <a:solidFill>
              <a:schemeClr val="accent4">
                <a:lumMod val="60000"/>
                <a:lumOff val="40000"/>
              </a:schemeClr>
            </a:solidFill>
          </a:ln>
        </cx:spPr>
        <cx:txPr>
          <a:bodyPr spcFirstLastPara="1" vertOverflow="ellipsis" horzOverflow="overflow" wrap="square" lIns="0" tIns="0" rIns="0" bIns="0" anchor="ctr" anchorCtr="1"/>
          <a:lstStyle/>
          <a:p>
            <a:pPr algn="ctr" rtl="0">
              <a:defRPr>
                <a:solidFill>
                  <a:srgbClr val="FFFF00"/>
                </a:solidFill>
              </a:defRPr>
            </a:pPr>
            <a:endParaRPr lang="it-IT" sz="900" b="0" i="0" u="none" strike="noStrike" baseline="0">
              <a:solidFill>
                <a:srgbClr val="FFFF00"/>
              </a:solidFill>
              <a:latin typeface="Calibri" panose="020F0502020204030204"/>
            </a:endParaRPr>
          </a:p>
        </cx:txPr>
      </cx:axis>
      <cx:axis id="2">
        <cx:valScaling max="1" min="0"/>
        <cx:units unit="percentage"/>
        <cx:tickLabels/>
      </cx:axis>
    </cx:plotArea>
  </cx:chart>
  <cx:spPr>
    <a:solidFill>
      <a:schemeClr val="tx1">
        <a:lumMod val="85000"/>
        <a:lumOff val="15000"/>
      </a:schemeClr>
    </a:solidFill>
    <a:effectLst>
      <a:outerShdw blurRad="76200" dir="13500000" sy="23000" kx="1200000" algn="br" rotWithShape="0">
        <a:prstClr val="black">
          <a:alpha val="2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1" i="1" u="sng">
                <a:solidFill>
                  <a:schemeClr val="tx1"/>
                </a:solidFill>
              </a:defRPr>
            </a:pPr>
            <a:r>
              <a:rPr lang="it-IT" sz="1400" b="1" i="1" u="sng" strike="noStrike" baseline="0">
                <a:solidFill>
                  <a:schemeClr val="tx1"/>
                </a:solidFill>
                <a:effectLst/>
                <a:latin typeface="Calibri" panose="020F0502020204030204"/>
                <a:ea typeface="Calibri" panose="020F0502020204030204" pitchFamily="34" charset="0"/>
                <a:cs typeface="Calibri" panose="020F0502020204030204" pitchFamily="34" charset="0"/>
              </a:rPr>
              <a:t>POPULARITY EMINEM SONGS</a:t>
            </a:r>
            <a:endParaRPr lang="it-IT" b="1" i="1" u="sng">
              <a:solidFill>
                <a:schemeClr val="tx1"/>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b="1" i="1" u="sng">
                <a:solidFill>
                  <a:schemeClr val="tx1"/>
                </a:solidFill>
              </a:defRPr>
            </a:pPr>
            <a:endParaRPr lang="it-IT" sz="1400" b="1" i="1" u="sng" strike="noStrike" baseline="0">
              <a:solidFill>
                <a:schemeClr val="tx1"/>
              </a:solidFill>
              <a:latin typeface="Calibri" panose="020F0502020204030204"/>
            </a:endParaRPr>
          </a:p>
        </cx:rich>
      </cx:tx>
    </cx:title>
    <cx:plotArea>
      <cx:plotAreaRegion>
        <cx:plotSurface>
          <cx:spPr>
            <a:ln>
              <a:solidFill>
                <a:schemeClr val="tx1"/>
              </a:solidFill>
            </a:ln>
          </cx:spPr>
        </cx:plotSurface>
        <cx:series layoutId="waterfall" uniqueId="{4CB928E5-61B5-408F-B155-0D50D3AE6AAD}">
          <cx:tx>
            <cx:txData>
              <cx:f>_xlchart.v1.4</cx:f>
              <cx:v>POPULARITY</cx:v>
            </cx:txData>
          </cx:tx>
          <cx:dataLabels>
            <cx:spPr>
              <a:solidFill>
                <a:schemeClr val="bg1"/>
              </a:solidFill>
            </cx:spPr>
            <cx:visibility seriesName="0" categoryName="0" value="1"/>
          </cx:dataLabels>
          <cx:dataId val="0"/>
          <cx:layoutPr>
            <cx:subtotals/>
          </cx:layoutPr>
        </cx:series>
      </cx:plotAreaRegion>
      <cx:axis id="0">
        <cx:valScaling/>
        <cx:tickLabels/>
      </cx:axis>
      <cx:axis id="1">
        <cx:catScaling gapWidth="0.0599999987"/>
        <cx:tickLabels/>
        <cx:txPr>
          <a:bodyPr spcFirstLastPara="1" vertOverflow="ellipsis" horzOverflow="overflow" wrap="square" lIns="0" tIns="0" rIns="0" bIns="0" anchor="ctr" anchorCtr="1"/>
          <a:lstStyle/>
          <a:p>
            <a:pPr algn="ctr" rtl="0">
              <a:defRPr>
                <a:solidFill>
                  <a:srgbClr val="C00000"/>
                </a:solidFill>
              </a:defRPr>
            </a:pPr>
            <a:endParaRPr lang="it-IT" sz="900" b="0" i="0" u="none" strike="noStrike" baseline="0">
              <a:solidFill>
                <a:srgbClr val="C00000"/>
              </a:solidFill>
              <a:latin typeface="Calibri" panose="020F0502020204030204"/>
            </a:endParaRPr>
          </a:p>
        </cx:txPr>
      </cx:axis>
    </cx:plotArea>
  </cx:chart>
  <cx:spPr>
    <a:solidFill>
      <a:schemeClr val="accent4">
        <a:lumMod val="60000"/>
        <a:lumOff val="40000"/>
      </a:schemeClr>
    </a:solidFill>
    <a:effectLst>
      <a:outerShdw blurRad="76200" dir="13500000" sy="23000" kx="1200000" algn="br" rotWithShape="0">
        <a:prstClr val="black">
          <a:alpha val="20000"/>
        </a:prstClr>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_xlchart.v1.20</cx:f>
      </cx:numDim>
    </cx:data>
  </cx:chartData>
  <cx:chart>
    <cx:title pos="t" align="ctr" overlay="0">
      <cx:tx>
        <cx:rich>
          <a:bodyPr spcFirstLastPara="1" vertOverflow="ellipsis" horzOverflow="overflow" wrap="square" lIns="0" tIns="0" rIns="0" bIns="0" anchor="ctr" anchorCtr="1"/>
          <a:lstStyle/>
          <a:p>
            <a:pPr rtl="0">
              <a:defRPr i="1">
                <a:solidFill>
                  <a:schemeClr val="bg1"/>
                </a:solidFill>
              </a:defRPr>
            </a:pPr>
            <a:r>
              <a:rPr lang="it-IT" sz="1800" b="0" i="1" baseline="0">
                <a:solidFill>
                  <a:schemeClr val="bg1"/>
                </a:solidFill>
                <a:effectLst/>
              </a:rPr>
              <a:t>POPULARITY DRAKE SONGS </a:t>
            </a:r>
            <a:endParaRPr lang="it-IT" sz="1400" i="1">
              <a:solidFill>
                <a:schemeClr val="bg1"/>
              </a:solidFill>
              <a:effectLst/>
            </a:endParaRPr>
          </a:p>
        </cx:rich>
      </cx:tx>
    </cx:title>
    <cx:plotArea>
      <cx:plotAreaRegion>
        <cx:series layoutId="clusteredColumn" uniqueId="{E98B0DF5-60A3-47D4-8DF1-0C3F63DD16C4}">
          <cx:tx>
            <cx:txData>
              <cx:f>_xlchart.v1.19</cx:f>
              <cx:v>POPULARITY</cx:v>
            </cx:txData>
          </cx:tx>
          <cx:dataId val="0"/>
          <cx:layoutPr>
            <cx:aggregation/>
          </cx:layoutPr>
          <cx:axisId val="1"/>
        </cx:series>
        <cx:series layoutId="paretoLine" ownerIdx="0" uniqueId="{F3E9AF62-8848-458E-8866-64BB3139439D}">
          <cx:axisId val="2"/>
        </cx:series>
      </cx:plotAreaRegion>
      <cx:axis id="0">
        <cx:catScaling gapWidth="0"/>
        <cx:tickLabels/>
        <cx:txPr>
          <a:bodyPr spcFirstLastPara="1" vertOverflow="ellipsis" horzOverflow="overflow" wrap="square" lIns="0" tIns="0" rIns="0" bIns="0" anchor="ctr" anchorCtr="1"/>
          <a:lstStyle/>
          <a:p>
            <a:pPr algn="ctr" rtl="0">
              <a:defRPr>
                <a:solidFill>
                  <a:srgbClr val="FFFF00"/>
                </a:solidFill>
              </a:defRPr>
            </a:pPr>
            <a:endParaRPr lang="it-IT" sz="900" b="0" i="0" u="none" strike="noStrike" baseline="0">
              <a:solidFill>
                <a:srgbClr val="FFFF00"/>
              </a:solidFill>
              <a:latin typeface="Calibri" panose="020F0502020204030204"/>
            </a:endParaRPr>
          </a:p>
        </cx:txPr>
      </cx:axis>
      <cx:axis id="1">
        <cx:valScaling/>
        <cx:majorGridlines/>
        <cx:tickLabels/>
        <cx:spPr>
          <a:ln>
            <a:solidFill>
              <a:schemeClr val="accent4">
                <a:lumMod val="60000"/>
                <a:lumOff val="40000"/>
              </a:schemeClr>
            </a:solidFill>
          </a:ln>
        </cx:spPr>
        <cx:txPr>
          <a:bodyPr spcFirstLastPara="1" vertOverflow="ellipsis" horzOverflow="overflow" wrap="square" lIns="0" tIns="0" rIns="0" bIns="0" anchor="ctr" anchorCtr="1"/>
          <a:lstStyle/>
          <a:p>
            <a:pPr algn="ctr" rtl="0">
              <a:defRPr>
                <a:solidFill>
                  <a:srgbClr val="FFFF00"/>
                </a:solidFill>
              </a:defRPr>
            </a:pPr>
            <a:endParaRPr lang="it-IT" sz="900" b="0" i="0" u="none" strike="noStrike" baseline="0">
              <a:solidFill>
                <a:srgbClr val="FFFF00"/>
              </a:solidFill>
              <a:latin typeface="Calibri" panose="020F0502020204030204"/>
            </a:endParaRPr>
          </a:p>
        </cx:txPr>
      </cx:axis>
      <cx:axis id="2">
        <cx:valScaling max="1" min="0"/>
        <cx:units unit="percentage"/>
        <cx:tickLabels/>
      </cx:axis>
    </cx:plotArea>
  </cx:chart>
  <cx:spPr>
    <a:solidFill>
      <a:schemeClr val="tx1">
        <a:lumMod val="85000"/>
        <a:lumOff val="15000"/>
      </a:schemeClr>
    </a:solidFill>
    <a:effectLst>
      <a:outerShdw blurRad="76200" dir="13500000" sy="23000" kx="1200000" algn="br" rotWithShape="0">
        <a:prstClr val="black">
          <a:alpha val="20000"/>
        </a:prstClr>
      </a:outerShd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_xlchart.v1.21</cx:f>
      </cx:strDim>
      <cx:numDim type="val">
        <cx:f>_xlchart.v1.23</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1" i="1" u="sng">
                <a:solidFill>
                  <a:schemeClr val="tx1"/>
                </a:solidFill>
              </a:defRPr>
            </a:pPr>
            <a:r>
              <a:rPr lang="it-IT" sz="1400" b="1" i="1" u="sng" strike="noStrike" baseline="0">
                <a:solidFill>
                  <a:schemeClr val="tx1"/>
                </a:solidFill>
                <a:effectLst/>
                <a:latin typeface="Calibri" panose="020F0502020204030204"/>
                <a:ea typeface="Calibri" panose="020F0502020204030204" pitchFamily="34" charset="0"/>
                <a:cs typeface="Calibri" panose="020F0502020204030204" pitchFamily="34" charset="0"/>
              </a:rPr>
              <a:t>POPULARITY EMINEM SONGS</a:t>
            </a:r>
            <a:endParaRPr lang="it-IT" b="1" i="1" u="sng">
              <a:solidFill>
                <a:schemeClr val="tx1"/>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b="1" i="1" u="sng">
                <a:solidFill>
                  <a:schemeClr val="tx1"/>
                </a:solidFill>
              </a:defRPr>
            </a:pPr>
            <a:endParaRPr lang="it-IT" sz="1400" b="1" i="1" u="sng" strike="noStrike" baseline="0">
              <a:solidFill>
                <a:schemeClr val="tx1"/>
              </a:solidFill>
              <a:latin typeface="Calibri" panose="020F0502020204030204"/>
            </a:endParaRPr>
          </a:p>
        </cx:rich>
      </cx:tx>
    </cx:title>
    <cx:plotArea>
      <cx:plotAreaRegion>
        <cx:plotSurface>
          <cx:spPr>
            <a:ln>
              <a:solidFill>
                <a:schemeClr val="tx1"/>
              </a:solidFill>
            </a:ln>
          </cx:spPr>
        </cx:plotSurface>
        <cx:series layoutId="waterfall" uniqueId="{4CB928E5-61B5-408F-B155-0D50D3AE6AAD}">
          <cx:tx>
            <cx:txData>
              <cx:f>_xlchart.v1.22</cx:f>
              <cx:v>POPULARITY</cx:v>
            </cx:txData>
          </cx:tx>
          <cx:dataLabels>
            <cx:spPr>
              <a:solidFill>
                <a:schemeClr val="bg1"/>
              </a:solidFill>
            </cx:spPr>
            <cx:visibility seriesName="0" categoryName="0" value="1"/>
          </cx:dataLabels>
          <cx:dataId val="0"/>
          <cx:layoutPr>
            <cx:subtotals/>
          </cx:layoutPr>
        </cx:series>
      </cx:plotAreaRegion>
      <cx:axis id="0">
        <cx:valScaling/>
        <cx:tickLabels/>
      </cx:axis>
      <cx:axis id="1">
        <cx:catScaling gapWidth="0.0599999987"/>
        <cx:tickLabels/>
        <cx:txPr>
          <a:bodyPr spcFirstLastPara="1" vertOverflow="ellipsis" horzOverflow="overflow" wrap="square" lIns="0" tIns="0" rIns="0" bIns="0" anchor="ctr" anchorCtr="1"/>
          <a:lstStyle/>
          <a:p>
            <a:pPr algn="ctr" rtl="0">
              <a:defRPr>
                <a:solidFill>
                  <a:srgbClr val="C00000"/>
                </a:solidFill>
              </a:defRPr>
            </a:pPr>
            <a:endParaRPr lang="it-IT" sz="900" b="0" i="0" u="none" strike="noStrike" baseline="0">
              <a:solidFill>
                <a:srgbClr val="C00000"/>
              </a:solidFill>
              <a:latin typeface="Calibri" panose="020F0502020204030204"/>
            </a:endParaRPr>
          </a:p>
        </cx:txPr>
      </cx:axis>
    </cx:plotArea>
  </cx:chart>
  <cx:spPr>
    <a:solidFill>
      <a:schemeClr val="accent4">
        <a:lumMod val="60000"/>
        <a:lumOff val="40000"/>
      </a:schemeClr>
    </a:solidFill>
    <a:effectLst>
      <a:outerShdw blurRad="76200" dir="13500000" sy="23000" kx="1200000" algn="br" rotWithShape="0">
        <a:prstClr val="black">
          <a:alpha val="20000"/>
        </a:prstClr>
      </a:outerShdw>
    </a:effectLst>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6.xml"/><Relationship Id="rId18" Type="http://schemas.openxmlformats.org/officeDocument/2006/relationships/chart" Target="../charts/chart9.xml"/><Relationship Id="rId26" Type="http://schemas.openxmlformats.org/officeDocument/2006/relationships/chart" Target="../charts/chart16.xml"/><Relationship Id="rId39" Type="http://schemas.openxmlformats.org/officeDocument/2006/relationships/chart" Target="../charts/chart24.xml"/><Relationship Id="rId21" Type="http://schemas.openxmlformats.org/officeDocument/2006/relationships/chart" Target="../charts/chart12.xml"/><Relationship Id="rId34" Type="http://schemas.openxmlformats.org/officeDocument/2006/relationships/chart" Target="../charts/chart21.xml"/><Relationship Id="rId42" Type="http://schemas.openxmlformats.org/officeDocument/2006/relationships/image" Target="../media/image15.jpeg"/><Relationship Id="rId7" Type="http://schemas.openxmlformats.org/officeDocument/2006/relationships/image" Target="../media/image6.jpeg"/><Relationship Id="rId2" Type="http://schemas.openxmlformats.org/officeDocument/2006/relationships/image" Target="../media/image2.png"/><Relationship Id="rId16" Type="http://schemas.openxmlformats.org/officeDocument/2006/relationships/image" Target="../media/image9.jpeg"/><Relationship Id="rId29" Type="http://schemas.openxmlformats.org/officeDocument/2006/relationships/chart" Target="../charts/chart19.xml"/><Relationship Id="rId1" Type="http://schemas.openxmlformats.org/officeDocument/2006/relationships/image" Target="../media/image1.jpg"/><Relationship Id="rId6" Type="http://schemas.openxmlformats.org/officeDocument/2006/relationships/image" Target="../media/image5.png"/><Relationship Id="rId11" Type="http://schemas.openxmlformats.org/officeDocument/2006/relationships/chart" Target="../charts/chart4.xml"/><Relationship Id="rId24" Type="http://schemas.openxmlformats.org/officeDocument/2006/relationships/image" Target="../media/image10.jpeg"/><Relationship Id="rId32" Type="http://schemas.openxmlformats.org/officeDocument/2006/relationships/image" Target="../media/image12.jpeg"/><Relationship Id="rId37" Type="http://schemas.openxmlformats.org/officeDocument/2006/relationships/chart" Target="../charts/chart23.xml"/><Relationship Id="rId40" Type="http://schemas.microsoft.com/office/2014/relationships/chartEx" Target="../charts/chartEx2.xml"/><Relationship Id="rId45" Type="http://schemas.openxmlformats.org/officeDocument/2006/relationships/image" Target="../media/image18.jpg"/><Relationship Id="rId5" Type="http://schemas.openxmlformats.org/officeDocument/2006/relationships/chart" Target="../charts/chart1.xml"/><Relationship Id="rId15" Type="http://schemas.openxmlformats.org/officeDocument/2006/relationships/image" Target="../media/image8.jpeg"/><Relationship Id="rId23" Type="http://schemas.openxmlformats.org/officeDocument/2006/relationships/chart" Target="../charts/chart14.xml"/><Relationship Id="rId28" Type="http://schemas.openxmlformats.org/officeDocument/2006/relationships/chart" Target="../charts/chart18.xml"/><Relationship Id="rId36" Type="http://schemas.openxmlformats.org/officeDocument/2006/relationships/image" Target="../media/image14.png"/><Relationship Id="rId10" Type="http://schemas.openxmlformats.org/officeDocument/2006/relationships/chart" Target="../charts/chart3.xml"/><Relationship Id="rId19" Type="http://schemas.openxmlformats.org/officeDocument/2006/relationships/chart" Target="../charts/chart10.xml"/><Relationship Id="rId31" Type="http://schemas.openxmlformats.org/officeDocument/2006/relationships/image" Target="../media/image11.jpeg"/><Relationship Id="rId44" Type="http://schemas.openxmlformats.org/officeDocument/2006/relationships/image" Target="../media/image17.jpg"/><Relationship Id="rId4" Type="http://schemas.openxmlformats.org/officeDocument/2006/relationships/image" Target="../media/image4.png"/><Relationship Id="rId9" Type="http://schemas.openxmlformats.org/officeDocument/2006/relationships/chart" Target="../charts/chart2.xml"/><Relationship Id="rId14" Type="http://schemas.openxmlformats.org/officeDocument/2006/relationships/chart" Target="../charts/chart7.xml"/><Relationship Id="rId22" Type="http://schemas.openxmlformats.org/officeDocument/2006/relationships/chart" Target="../charts/chart13.xml"/><Relationship Id="rId27" Type="http://schemas.openxmlformats.org/officeDocument/2006/relationships/chart" Target="../charts/chart17.xml"/><Relationship Id="rId30" Type="http://schemas.openxmlformats.org/officeDocument/2006/relationships/chart" Target="../charts/chart20.xml"/><Relationship Id="rId35" Type="http://schemas.openxmlformats.org/officeDocument/2006/relationships/chart" Target="../charts/chart22.xml"/><Relationship Id="rId43" Type="http://schemas.openxmlformats.org/officeDocument/2006/relationships/image" Target="../media/image16.jpeg"/><Relationship Id="rId8" Type="http://schemas.openxmlformats.org/officeDocument/2006/relationships/image" Target="../media/image7.jpg"/><Relationship Id="rId3" Type="http://schemas.openxmlformats.org/officeDocument/2006/relationships/image" Target="../media/image3.png"/><Relationship Id="rId12" Type="http://schemas.openxmlformats.org/officeDocument/2006/relationships/chart" Target="../charts/chart5.xml"/><Relationship Id="rId17" Type="http://schemas.openxmlformats.org/officeDocument/2006/relationships/chart" Target="../charts/chart8.xml"/><Relationship Id="rId25" Type="http://schemas.openxmlformats.org/officeDocument/2006/relationships/chart" Target="../charts/chart15.xml"/><Relationship Id="rId33" Type="http://schemas.openxmlformats.org/officeDocument/2006/relationships/image" Target="../media/image13.jpeg"/><Relationship Id="rId38" Type="http://schemas.microsoft.com/office/2014/relationships/chartEx" Target="../charts/chartEx1.xml"/><Relationship Id="rId20" Type="http://schemas.openxmlformats.org/officeDocument/2006/relationships/chart" Target="../charts/chart11.xml"/><Relationship Id="rId41" Type="http://schemas.openxmlformats.org/officeDocument/2006/relationships/chart" Target="../charts/chart25.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35.xml"/><Relationship Id="rId1" Type="http://schemas.openxmlformats.org/officeDocument/2006/relationships/chart" Target="../charts/chart3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chart" Target="../charts/chart42.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7.xml"/><Relationship Id="rId2" Type="http://schemas.microsoft.com/office/2014/relationships/chartEx" Target="../charts/chartEx3.xml"/><Relationship Id="rId1" Type="http://schemas.openxmlformats.org/officeDocument/2006/relationships/chart" Target="../charts/chart46.xml"/><Relationship Id="rId5" Type="http://schemas.openxmlformats.org/officeDocument/2006/relationships/chart" Target="../charts/chart48.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editAs="oneCell">
    <xdr:from>
      <xdr:col>1</xdr:col>
      <xdr:colOff>609597</xdr:colOff>
      <xdr:row>5</xdr:row>
      <xdr:rowOff>76200</xdr:rowOff>
    </xdr:from>
    <xdr:to>
      <xdr:col>30</xdr:col>
      <xdr:colOff>164636</xdr:colOff>
      <xdr:row>208</xdr:row>
      <xdr:rowOff>179517</xdr:rowOff>
    </xdr:to>
    <xdr:pic>
      <xdr:nvPicPr>
        <xdr:cNvPr id="61" name="Immagine 60">
          <a:extLst>
            <a:ext uri="{FF2B5EF4-FFF2-40B4-BE49-F238E27FC236}">
              <a16:creationId xmlns:a16="http://schemas.microsoft.com/office/drawing/2014/main" id="{0069586B-FAC2-922D-857B-18AFEA1A1DC5}"/>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rot="5400000">
          <a:off x="-8262442" y="10472239"/>
          <a:ext cx="36196717" cy="17233439"/>
        </a:xfrm>
        <a:prstGeom prst="rect">
          <a:avLst/>
        </a:prstGeom>
        <a:effectLst>
          <a:outerShdw blurRad="50800" dist="38100" dir="8100000" algn="tr" rotWithShape="0">
            <a:prstClr val="black">
              <a:alpha val="40000"/>
            </a:prstClr>
          </a:outerShdw>
          <a:softEdge rad="635000"/>
        </a:effectLst>
      </xdr:spPr>
    </xdr:pic>
    <xdr:clientData/>
  </xdr:twoCellAnchor>
  <xdr:twoCellAnchor editAs="oneCell">
    <xdr:from>
      <xdr:col>0</xdr:col>
      <xdr:colOff>585154</xdr:colOff>
      <xdr:row>85</xdr:row>
      <xdr:rowOff>91440</xdr:rowOff>
    </xdr:from>
    <xdr:to>
      <xdr:col>29</xdr:col>
      <xdr:colOff>548640</xdr:colOff>
      <xdr:row>138</xdr:row>
      <xdr:rowOff>82660</xdr:rowOff>
    </xdr:to>
    <xdr:pic>
      <xdr:nvPicPr>
        <xdr:cNvPr id="50" name="Immagine 49">
          <a:extLst>
            <a:ext uri="{FF2B5EF4-FFF2-40B4-BE49-F238E27FC236}">
              <a16:creationId xmlns:a16="http://schemas.microsoft.com/office/drawing/2014/main" id="{0BD22096-1E14-70A6-D9EF-CE1DCBB155FC}"/>
            </a:ext>
          </a:extLst>
        </xdr:cNvPr>
        <xdr:cNvPicPr>
          <a:picLocks noChangeAspect="1"/>
        </xdr:cNvPicPr>
      </xdr:nvPicPr>
      <xdr:blipFill>
        <a:blip xmlns:r="http://schemas.openxmlformats.org/officeDocument/2006/relationships" r:embed="rId2">
          <a:alphaModFix amt="35000"/>
          <a:extLst>
            <a:ext uri="{28A0092B-C50C-407E-A947-70E740481C1C}">
              <a14:useLocalDpi xmlns:a14="http://schemas.microsoft.com/office/drawing/2010/main" val="0"/>
            </a:ext>
          </a:extLst>
        </a:blip>
        <a:stretch>
          <a:fillRect/>
        </a:stretch>
      </xdr:blipFill>
      <xdr:spPr>
        <a:xfrm>
          <a:off x="585154" y="15651480"/>
          <a:ext cx="17641886" cy="9683860"/>
        </a:xfrm>
        <a:prstGeom prst="rect">
          <a:avLst/>
        </a:prstGeom>
      </xdr:spPr>
    </xdr:pic>
    <xdr:clientData/>
  </xdr:twoCellAnchor>
  <xdr:twoCellAnchor editAs="oneCell">
    <xdr:from>
      <xdr:col>10</xdr:col>
      <xdr:colOff>518160</xdr:colOff>
      <xdr:row>49</xdr:row>
      <xdr:rowOff>62485</xdr:rowOff>
    </xdr:from>
    <xdr:to>
      <xdr:col>32</xdr:col>
      <xdr:colOff>60960</xdr:colOff>
      <xdr:row>98</xdr:row>
      <xdr:rowOff>169163</xdr:rowOff>
    </xdr:to>
    <xdr:pic>
      <xdr:nvPicPr>
        <xdr:cNvPr id="43" name="Immagine 42">
          <a:extLst>
            <a:ext uri="{FF2B5EF4-FFF2-40B4-BE49-F238E27FC236}">
              <a16:creationId xmlns:a16="http://schemas.microsoft.com/office/drawing/2014/main" id="{54BE0AB4-A4D7-4C12-B291-82F3295B0541}"/>
            </a:ext>
          </a:extLst>
        </xdr:cNvPr>
        <xdr:cNvPicPr>
          <a:picLocks noChangeAspect="1"/>
        </xdr:cNvPicPr>
      </xdr:nvPicPr>
      <xdr:blipFill>
        <a:blip xmlns:r="http://schemas.openxmlformats.org/officeDocument/2006/relationships" r:embed="rId3" cstate="print">
          <a:alphaModFix amt="35000"/>
          <a:extLst>
            <a:ext uri="{28A0092B-C50C-407E-A947-70E740481C1C}">
              <a14:useLocalDpi xmlns:a14="http://schemas.microsoft.com/office/drawing/2010/main" val="0"/>
            </a:ext>
          </a:extLst>
        </a:blip>
        <a:stretch>
          <a:fillRect/>
        </a:stretch>
      </xdr:blipFill>
      <xdr:spPr>
        <a:xfrm>
          <a:off x="6614160" y="9038845"/>
          <a:ext cx="12954000" cy="9067798"/>
        </a:xfrm>
        <a:prstGeom prst="rect">
          <a:avLst/>
        </a:prstGeom>
      </xdr:spPr>
    </xdr:pic>
    <xdr:clientData/>
  </xdr:twoCellAnchor>
  <xdr:twoCellAnchor editAs="oneCell">
    <xdr:from>
      <xdr:col>0</xdr:col>
      <xdr:colOff>137160</xdr:colOff>
      <xdr:row>18</xdr:row>
      <xdr:rowOff>58560</xdr:rowOff>
    </xdr:from>
    <xdr:to>
      <xdr:col>17</xdr:col>
      <xdr:colOff>571258</xdr:colOff>
      <xdr:row>40</xdr:row>
      <xdr:rowOff>106680</xdr:rowOff>
    </xdr:to>
    <xdr:pic>
      <xdr:nvPicPr>
        <xdr:cNvPr id="46" name="Immagine 45">
          <a:extLst>
            <a:ext uri="{FF2B5EF4-FFF2-40B4-BE49-F238E27FC236}">
              <a16:creationId xmlns:a16="http://schemas.microsoft.com/office/drawing/2014/main" id="{89F9EDDA-38B6-0D42-80C9-A33D9FDFFEFD}"/>
            </a:ext>
          </a:extLst>
        </xdr:cNvPr>
        <xdr:cNvPicPr>
          <a:picLocks noChangeAspect="1"/>
        </xdr:cNvPicPr>
      </xdr:nvPicPr>
      <xdr:blipFill>
        <a:blip xmlns:r="http://schemas.openxmlformats.org/officeDocument/2006/relationships" r:embed="rId4" cstate="print">
          <a:alphaModFix amt="35000"/>
          <a:extLst>
            <a:ext uri="{28A0092B-C50C-407E-A947-70E740481C1C}">
              <a14:useLocalDpi xmlns:a14="http://schemas.microsoft.com/office/drawing/2010/main" val="0"/>
            </a:ext>
          </a:extLst>
        </a:blip>
        <a:stretch>
          <a:fillRect/>
        </a:stretch>
      </xdr:blipFill>
      <xdr:spPr>
        <a:xfrm>
          <a:off x="137160" y="3365640"/>
          <a:ext cx="10797298" cy="4071480"/>
        </a:xfrm>
        <a:prstGeom prst="rect">
          <a:avLst/>
        </a:prstGeom>
      </xdr:spPr>
    </xdr:pic>
    <xdr:clientData/>
  </xdr:twoCellAnchor>
  <xdr:twoCellAnchor>
    <xdr:from>
      <xdr:col>2</xdr:col>
      <xdr:colOff>561975</xdr:colOff>
      <xdr:row>9</xdr:row>
      <xdr:rowOff>57150</xdr:rowOff>
    </xdr:from>
    <xdr:to>
      <xdr:col>15</xdr:col>
      <xdr:colOff>171450</xdr:colOff>
      <xdr:row>25</xdr:row>
      <xdr:rowOff>142876</xdr:rowOff>
    </xdr:to>
    <xdr:graphicFrame macro="">
      <xdr:nvGraphicFramePr>
        <xdr:cNvPr id="3" name="Grafico 2">
          <a:extLst>
            <a:ext uri="{FF2B5EF4-FFF2-40B4-BE49-F238E27FC236}">
              <a16:creationId xmlns:a16="http://schemas.microsoft.com/office/drawing/2014/main" id="{1A30B17D-F908-448E-A282-1E19629B8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394532</xdr:colOff>
      <xdr:row>2</xdr:row>
      <xdr:rowOff>73158</xdr:rowOff>
    </xdr:from>
    <xdr:ext cx="4884030" cy="937629"/>
    <xdr:sp macro="" textlink="">
      <xdr:nvSpPr>
        <xdr:cNvPr id="7" name="Rettangolo 6">
          <a:extLst>
            <a:ext uri="{FF2B5EF4-FFF2-40B4-BE49-F238E27FC236}">
              <a16:creationId xmlns:a16="http://schemas.microsoft.com/office/drawing/2014/main" id="{7C04C9AF-222D-1C22-9F4E-2AC22C36AE2B}"/>
            </a:ext>
          </a:extLst>
        </xdr:cNvPr>
        <xdr:cNvSpPr/>
      </xdr:nvSpPr>
      <xdr:spPr>
        <a:xfrm>
          <a:off x="7100132" y="454158"/>
          <a:ext cx="4884030" cy="937629"/>
        </a:xfrm>
        <a:prstGeom prst="rect">
          <a:avLst/>
        </a:prstGeom>
        <a:noFill/>
      </xdr:spPr>
      <xdr:txBody>
        <a:bodyPr wrap="none" lIns="91440" tIns="45720" rIns="91440" bIns="45720">
          <a:spAutoFit/>
        </a:bodyPr>
        <a:lstStyle/>
        <a:p>
          <a:pPr algn="ctr"/>
          <a:r>
            <a:rPr lang="it-IT" sz="5400" b="0" cap="none" spc="0">
              <a:ln w="0">
                <a:solidFill>
                  <a:srgbClr val="00B0F0"/>
                </a:solidFill>
              </a:ln>
              <a:gradFill>
                <a:gsLst>
                  <a:gs pos="21000">
                    <a:srgbClr val="53575C"/>
                  </a:gs>
                  <a:gs pos="88000">
                    <a:srgbClr val="C5C7CA"/>
                  </a:gs>
                </a:gsLst>
                <a:lin ang="5400000"/>
              </a:gradFill>
              <a:effectLst>
                <a:outerShdw blurRad="60007" dist="310007" dir="7680000" sy="30000" kx="1300200" algn="ctr" rotWithShape="0">
                  <a:prstClr val="black">
                    <a:alpha val="32000"/>
                  </a:prstClr>
                </a:outerShdw>
              </a:effectLst>
            </a:rPr>
            <a:t>REPORT</a:t>
          </a:r>
          <a:r>
            <a:rPr lang="it-IT" sz="5400" b="0" cap="none" spc="0" baseline="0">
              <a:ln w="0">
                <a:solidFill>
                  <a:srgbClr val="00B0F0"/>
                </a:solidFill>
              </a:ln>
              <a:gradFill>
                <a:gsLst>
                  <a:gs pos="21000">
                    <a:srgbClr val="53575C"/>
                  </a:gs>
                  <a:gs pos="88000">
                    <a:srgbClr val="C5C7CA"/>
                  </a:gs>
                </a:gsLst>
                <a:lin ang="5400000"/>
              </a:gradFill>
              <a:effectLst>
                <a:outerShdw blurRad="60007" dist="310007" dir="7680000" sy="30000" kx="1300200" algn="ctr" rotWithShape="0">
                  <a:prstClr val="black">
                    <a:alpha val="32000"/>
                  </a:prstClr>
                </a:outerShdw>
              </a:effectLst>
            </a:rPr>
            <a:t> MUSICA</a:t>
          </a:r>
          <a:endParaRPr lang="it-IT" sz="5400" b="0" cap="none" spc="0">
            <a:ln w="0">
              <a:solidFill>
                <a:srgbClr val="00B0F0"/>
              </a:solidFill>
            </a:ln>
            <a:gradFill>
              <a:gsLst>
                <a:gs pos="21000">
                  <a:srgbClr val="53575C"/>
                </a:gs>
                <a:gs pos="88000">
                  <a:srgbClr val="C5C7CA"/>
                </a:gs>
              </a:gsLst>
              <a:lin ang="5400000"/>
            </a:gradFill>
            <a:effectLst>
              <a:outerShdw blurRad="60007" dist="310007" dir="7680000" sy="30000" kx="1300200" algn="ctr" rotWithShape="0">
                <a:prstClr val="black">
                  <a:alpha val="32000"/>
                </a:prstClr>
              </a:outerShdw>
            </a:effectLst>
          </a:endParaRPr>
        </a:p>
      </xdr:txBody>
    </xdr:sp>
    <xdr:clientData/>
  </xdr:oneCellAnchor>
  <xdr:twoCellAnchor editAs="oneCell">
    <xdr:from>
      <xdr:col>0</xdr:col>
      <xdr:colOff>546735</xdr:colOff>
      <xdr:row>1</xdr:row>
      <xdr:rowOff>108585</xdr:rowOff>
    </xdr:from>
    <xdr:to>
      <xdr:col>3</xdr:col>
      <xdr:colOff>384810</xdr:colOff>
      <xdr:row>10</xdr:row>
      <xdr:rowOff>51435</xdr:rowOff>
    </xdr:to>
    <xdr:pic>
      <xdr:nvPicPr>
        <xdr:cNvPr id="4" name="Immagine 3">
          <a:extLst>
            <a:ext uri="{FF2B5EF4-FFF2-40B4-BE49-F238E27FC236}">
              <a16:creationId xmlns:a16="http://schemas.microsoft.com/office/drawing/2014/main" id="{4D35CEBE-A6F4-80AB-BCF6-FB0D69C8934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6735" y="291465"/>
          <a:ext cx="1666875" cy="1604010"/>
        </a:xfrm>
        <a:prstGeom prst="rect">
          <a:avLst/>
        </a:prstGeom>
        <a:effectLst>
          <a:outerShdw blurRad="76200" dir="13500000" sy="23000" kx="1200000" algn="br" rotWithShape="0">
            <a:prstClr val="black">
              <a:alpha val="20000"/>
            </a:prstClr>
          </a:outerShdw>
        </a:effectLst>
      </xdr:spPr>
    </xdr:pic>
    <xdr:clientData/>
  </xdr:twoCellAnchor>
  <xdr:twoCellAnchor editAs="oneCell">
    <xdr:from>
      <xdr:col>15</xdr:col>
      <xdr:colOff>581024</xdr:colOff>
      <xdr:row>187</xdr:row>
      <xdr:rowOff>81855</xdr:rowOff>
    </xdr:from>
    <xdr:to>
      <xdr:col>19</xdr:col>
      <xdr:colOff>342899</xdr:colOff>
      <xdr:row>199</xdr:row>
      <xdr:rowOff>133350</xdr:rowOff>
    </xdr:to>
    <xdr:pic>
      <xdr:nvPicPr>
        <xdr:cNvPr id="8" name="Immagine 7">
          <a:extLst>
            <a:ext uri="{FF2B5EF4-FFF2-40B4-BE49-F238E27FC236}">
              <a16:creationId xmlns:a16="http://schemas.microsoft.com/office/drawing/2014/main" id="{57C9F8BA-E164-EB26-B413-785C594D69D5}"/>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5825" r="7411" b="14075"/>
        <a:stretch/>
      </xdr:blipFill>
      <xdr:spPr>
        <a:xfrm>
          <a:off x="9725024" y="33933705"/>
          <a:ext cx="2200275" cy="2223195"/>
        </a:xfrm>
        <a:prstGeom prst="rect">
          <a:avLst/>
        </a:prstGeom>
        <a:effectLst>
          <a:outerShdw blurRad="50800" dist="38100" dir="8100000" algn="tr" rotWithShape="0">
            <a:prstClr val="black">
              <a:alpha val="40000"/>
            </a:prstClr>
          </a:outerShdw>
        </a:effectLst>
      </xdr:spPr>
    </xdr:pic>
    <xdr:clientData/>
  </xdr:twoCellAnchor>
  <xdr:twoCellAnchor>
    <xdr:from>
      <xdr:col>15</xdr:col>
      <xdr:colOff>554831</xdr:colOff>
      <xdr:row>185</xdr:row>
      <xdr:rowOff>0</xdr:rowOff>
    </xdr:from>
    <xdr:to>
      <xdr:col>19</xdr:col>
      <xdr:colOff>352425</xdr:colOff>
      <xdr:row>186</xdr:row>
      <xdr:rowOff>180974</xdr:rowOff>
    </xdr:to>
    <xdr:sp macro="" textlink="">
      <xdr:nvSpPr>
        <xdr:cNvPr id="9" name="CasellaDiTesto 8">
          <a:extLst>
            <a:ext uri="{FF2B5EF4-FFF2-40B4-BE49-F238E27FC236}">
              <a16:creationId xmlns:a16="http://schemas.microsoft.com/office/drawing/2014/main" id="{924EF237-83AD-1A2E-E142-FC48C24BC6A4}"/>
            </a:ext>
          </a:extLst>
        </xdr:cNvPr>
        <xdr:cNvSpPr txBox="1"/>
      </xdr:nvSpPr>
      <xdr:spPr>
        <a:xfrm>
          <a:off x="9698831" y="33489900"/>
          <a:ext cx="2235994" cy="361949"/>
        </a:xfrm>
        <a:prstGeom prst="rect">
          <a:avLst/>
        </a:prstGeom>
        <a:solidFill>
          <a:schemeClr val="tx1"/>
        </a:solidFill>
        <a:ln w="9525" cmpd="sng">
          <a:solidFill>
            <a:schemeClr val="lt1">
              <a:shade val="50000"/>
            </a:schemeClr>
          </a:solidFill>
        </a:ln>
        <a:effectLst>
          <a:outerShdw blurRad="76200" dir="13500000" sy="23000" kx="1200000" algn="br" rotWithShape="0">
            <a:prstClr val="black">
              <a:alpha val="2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it-IT"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mn-lt"/>
              <a:ea typeface="+mn-ea"/>
              <a:cs typeface="+mn-cs"/>
            </a:rPr>
            <a:t>MARILLA</a:t>
          </a:r>
        </a:p>
      </xdr:txBody>
    </xdr:sp>
    <xdr:clientData/>
  </xdr:twoCellAnchor>
  <xdr:twoCellAnchor editAs="oneCell">
    <xdr:from>
      <xdr:col>16</xdr:col>
      <xdr:colOff>38100</xdr:colOff>
      <xdr:row>170</xdr:row>
      <xdr:rowOff>138207</xdr:rowOff>
    </xdr:from>
    <xdr:to>
      <xdr:col>19</xdr:col>
      <xdr:colOff>295912</xdr:colOff>
      <xdr:row>183</xdr:row>
      <xdr:rowOff>0</xdr:rowOff>
    </xdr:to>
    <xdr:pic>
      <xdr:nvPicPr>
        <xdr:cNvPr id="11" name="Immagine 10">
          <a:extLst>
            <a:ext uri="{FF2B5EF4-FFF2-40B4-BE49-F238E27FC236}">
              <a16:creationId xmlns:a16="http://schemas.microsoft.com/office/drawing/2014/main" id="{0ACBE7E6-F8DA-C63A-FD4D-03385D5B58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9651" r="6576"/>
        <a:stretch/>
      </xdr:blipFill>
      <xdr:spPr>
        <a:xfrm>
          <a:off x="9791700" y="30913482"/>
          <a:ext cx="2086612" cy="2214468"/>
        </a:xfrm>
        <a:prstGeom prst="rect">
          <a:avLst/>
        </a:prstGeom>
      </xdr:spPr>
    </xdr:pic>
    <xdr:clientData/>
  </xdr:twoCellAnchor>
  <xdr:twoCellAnchor>
    <xdr:from>
      <xdr:col>16</xdr:col>
      <xdr:colOff>21433</xdr:colOff>
      <xdr:row>168</xdr:row>
      <xdr:rowOff>14287</xdr:rowOff>
    </xdr:from>
    <xdr:to>
      <xdr:col>19</xdr:col>
      <xdr:colOff>297658</xdr:colOff>
      <xdr:row>170</xdr:row>
      <xdr:rowOff>71437</xdr:rowOff>
    </xdr:to>
    <xdr:sp macro="" textlink="">
      <xdr:nvSpPr>
        <xdr:cNvPr id="12" name="CasellaDiTesto 11">
          <a:extLst>
            <a:ext uri="{FF2B5EF4-FFF2-40B4-BE49-F238E27FC236}">
              <a16:creationId xmlns:a16="http://schemas.microsoft.com/office/drawing/2014/main" id="{0FEF2038-AC44-462F-9CF2-4732264275DE}"/>
            </a:ext>
          </a:extLst>
        </xdr:cNvPr>
        <xdr:cNvSpPr txBox="1"/>
      </xdr:nvSpPr>
      <xdr:spPr>
        <a:xfrm>
          <a:off x="9775033" y="30427612"/>
          <a:ext cx="2105025" cy="419100"/>
        </a:xfrm>
        <a:prstGeom prst="rect">
          <a:avLst/>
        </a:prstGeom>
        <a:solidFill>
          <a:schemeClr val="tx1"/>
        </a:solidFill>
        <a:ln w="9525" cmpd="sng">
          <a:solidFill>
            <a:schemeClr val="lt1">
              <a:shade val="50000"/>
            </a:schemeClr>
          </a:solidFill>
        </a:ln>
        <a:effectLst>
          <a:outerShdw blurRad="76200" dir="13500000" sy="23000" kx="1200000" algn="br" rotWithShape="0">
            <a:prstClr val="black">
              <a:alpha val="2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it-IT"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mn-lt"/>
              <a:ea typeface="+mn-ea"/>
              <a:cs typeface="+mn-cs"/>
            </a:rPr>
            <a:t>ALAN WALKER</a:t>
          </a:r>
        </a:p>
      </xdr:txBody>
    </xdr:sp>
    <xdr:clientData/>
  </xdr:twoCellAnchor>
  <xdr:twoCellAnchor>
    <xdr:from>
      <xdr:col>2</xdr:col>
      <xdr:colOff>571500</xdr:colOff>
      <xdr:row>44</xdr:row>
      <xdr:rowOff>95250</xdr:rowOff>
    </xdr:from>
    <xdr:to>
      <xdr:col>10</xdr:col>
      <xdr:colOff>266700</xdr:colOff>
      <xdr:row>58</xdr:row>
      <xdr:rowOff>171450</xdr:rowOff>
    </xdr:to>
    <xdr:graphicFrame macro="">
      <xdr:nvGraphicFramePr>
        <xdr:cNvPr id="2" name="Grafico 1">
          <a:extLst>
            <a:ext uri="{FF2B5EF4-FFF2-40B4-BE49-F238E27FC236}">
              <a16:creationId xmlns:a16="http://schemas.microsoft.com/office/drawing/2014/main" id="{ED5562FF-5E57-4029-BEFC-AEAFF43C1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28575</xdr:colOff>
      <xdr:row>44</xdr:row>
      <xdr:rowOff>95250</xdr:rowOff>
    </xdr:from>
    <xdr:to>
      <xdr:col>19</xdr:col>
      <xdr:colOff>333375</xdr:colOff>
      <xdr:row>58</xdr:row>
      <xdr:rowOff>171450</xdr:rowOff>
    </xdr:to>
    <xdr:graphicFrame macro="">
      <xdr:nvGraphicFramePr>
        <xdr:cNvPr id="10" name="Grafico 9">
          <a:extLst>
            <a:ext uri="{FF2B5EF4-FFF2-40B4-BE49-F238E27FC236}">
              <a16:creationId xmlns:a16="http://schemas.microsoft.com/office/drawing/2014/main" id="{94CCFFF2-A7AA-466C-8F51-C3E6AD8FE6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402432</xdr:colOff>
      <xdr:row>168</xdr:row>
      <xdr:rowOff>85724</xdr:rowOff>
    </xdr:from>
    <xdr:to>
      <xdr:col>10</xdr:col>
      <xdr:colOff>97632</xdr:colOff>
      <xdr:row>182</xdr:row>
      <xdr:rowOff>161924</xdr:rowOff>
    </xdr:to>
    <xdr:graphicFrame macro="">
      <xdr:nvGraphicFramePr>
        <xdr:cNvPr id="13" name="Grafico 12">
          <a:extLst>
            <a:ext uri="{FF2B5EF4-FFF2-40B4-BE49-F238E27FC236}">
              <a16:creationId xmlns:a16="http://schemas.microsoft.com/office/drawing/2014/main" id="{E82D2B58-14D0-4D00-8B83-A6FD32AC1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376237</xdr:colOff>
      <xdr:row>185</xdr:row>
      <xdr:rowOff>95249</xdr:rowOff>
    </xdr:from>
    <xdr:to>
      <xdr:col>10</xdr:col>
      <xdr:colOff>71437</xdr:colOff>
      <xdr:row>199</xdr:row>
      <xdr:rowOff>171449</xdr:rowOff>
    </xdr:to>
    <xdr:graphicFrame macro="">
      <xdr:nvGraphicFramePr>
        <xdr:cNvPr id="14" name="Grafico 13">
          <a:extLst>
            <a:ext uri="{FF2B5EF4-FFF2-40B4-BE49-F238E27FC236}">
              <a16:creationId xmlns:a16="http://schemas.microsoft.com/office/drawing/2014/main" id="{22016812-B0E7-4F2C-A430-57BA85805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547688</xdr:colOff>
      <xdr:row>61</xdr:row>
      <xdr:rowOff>59531</xdr:rowOff>
    </xdr:from>
    <xdr:to>
      <xdr:col>10</xdr:col>
      <xdr:colOff>261938</xdr:colOff>
      <xdr:row>75</xdr:row>
      <xdr:rowOff>135731</xdr:rowOff>
    </xdr:to>
    <xdr:graphicFrame macro="">
      <xdr:nvGraphicFramePr>
        <xdr:cNvPr id="15" name="Grafico 14">
          <a:extLst>
            <a:ext uri="{FF2B5EF4-FFF2-40B4-BE49-F238E27FC236}">
              <a16:creationId xmlns:a16="http://schemas.microsoft.com/office/drawing/2014/main" id="{3B3BA95A-1D6A-47BE-A218-A988F7DE9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511969</xdr:colOff>
      <xdr:row>79</xdr:row>
      <xdr:rowOff>47625</xdr:rowOff>
    </xdr:from>
    <xdr:to>
      <xdr:col>10</xdr:col>
      <xdr:colOff>226219</xdr:colOff>
      <xdr:row>93</xdr:row>
      <xdr:rowOff>123825</xdr:rowOff>
    </xdr:to>
    <xdr:graphicFrame macro="">
      <xdr:nvGraphicFramePr>
        <xdr:cNvPr id="16" name="Grafico 15">
          <a:extLst>
            <a:ext uri="{FF2B5EF4-FFF2-40B4-BE49-F238E27FC236}">
              <a16:creationId xmlns:a16="http://schemas.microsoft.com/office/drawing/2014/main" id="{1F06AB99-092B-4BBC-A215-25C0EE85FE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15</xdr:col>
      <xdr:colOff>464344</xdr:colOff>
      <xdr:row>80</xdr:row>
      <xdr:rowOff>78343</xdr:rowOff>
    </xdr:from>
    <xdr:to>
      <xdr:col>19</xdr:col>
      <xdr:colOff>166688</xdr:colOff>
      <xdr:row>93</xdr:row>
      <xdr:rowOff>150400</xdr:rowOff>
    </xdr:to>
    <xdr:pic>
      <xdr:nvPicPr>
        <xdr:cNvPr id="18" name="Immagine 17">
          <a:extLst>
            <a:ext uri="{FF2B5EF4-FFF2-40B4-BE49-F238E27FC236}">
              <a16:creationId xmlns:a16="http://schemas.microsoft.com/office/drawing/2014/main" id="{F88A0363-D205-C464-BA44-D449B318D1E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572625" y="15330249"/>
          <a:ext cx="2131219" cy="2548557"/>
        </a:xfrm>
        <a:prstGeom prst="rect">
          <a:avLst/>
        </a:prstGeom>
      </xdr:spPr>
    </xdr:pic>
    <xdr:clientData/>
  </xdr:twoCellAnchor>
  <xdr:twoCellAnchor editAs="oneCell">
    <xdr:from>
      <xdr:col>15</xdr:col>
      <xdr:colOff>476249</xdr:colOff>
      <xdr:row>63</xdr:row>
      <xdr:rowOff>85265</xdr:rowOff>
    </xdr:from>
    <xdr:to>
      <xdr:col>19</xdr:col>
      <xdr:colOff>178593</xdr:colOff>
      <xdr:row>75</xdr:row>
      <xdr:rowOff>107098</xdr:rowOff>
    </xdr:to>
    <xdr:pic>
      <xdr:nvPicPr>
        <xdr:cNvPr id="20" name="Immagine 19">
          <a:extLst>
            <a:ext uri="{FF2B5EF4-FFF2-40B4-BE49-F238E27FC236}">
              <a16:creationId xmlns:a16="http://schemas.microsoft.com/office/drawing/2014/main" id="{8DEF59C2-FCDD-3933-AB62-E7B6E079DD81}"/>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2580" r="15686"/>
        <a:stretch/>
      </xdr:blipFill>
      <xdr:spPr>
        <a:xfrm>
          <a:off x="9584530" y="12098671"/>
          <a:ext cx="2131219" cy="2307833"/>
        </a:xfrm>
        <a:prstGeom prst="rect">
          <a:avLst/>
        </a:prstGeom>
      </xdr:spPr>
    </xdr:pic>
    <xdr:clientData/>
  </xdr:twoCellAnchor>
  <xdr:twoCellAnchor>
    <xdr:from>
      <xdr:col>15</xdr:col>
      <xdr:colOff>488156</xdr:colOff>
      <xdr:row>60</xdr:row>
      <xdr:rowOff>83344</xdr:rowOff>
    </xdr:from>
    <xdr:to>
      <xdr:col>19</xdr:col>
      <xdr:colOff>154781</xdr:colOff>
      <xdr:row>62</xdr:row>
      <xdr:rowOff>140494</xdr:rowOff>
    </xdr:to>
    <xdr:sp macro="" textlink="">
      <xdr:nvSpPr>
        <xdr:cNvPr id="21" name="CasellaDiTesto 20">
          <a:extLst>
            <a:ext uri="{FF2B5EF4-FFF2-40B4-BE49-F238E27FC236}">
              <a16:creationId xmlns:a16="http://schemas.microsoft.com/office/drawing/2014/main" id="{F028622D-65AE-43BC-BEC5-0F8A9C329453}"/>
            </a:ext>
          </a:extLst>
        </xdr:cNvPr>
        <xdr:cNvSpPr txBox="1"/>
      </xdr:nvSpPr>
      <xdr:spPr>
        <a:xfrm>
          <a:off x="9596437" y="11525250"/>
          <a:ext cx="2095500" cy="438150"/>
        </a:xfrm>
        <a:prstGeom prst="rect">
          <a:avLst/>
        </a:prstGeom>
        <a:solidFill>
          <a:schemeClr val="tx1"/>
        </a:solidFill>
        <a:ln w="9525" cmpd="sng">
          <a:solidFill>
            <a:schemeClr val="lt1">
              <a:shade val="50000"/>
            </a:schemeClr>
          </a:solidFill>
        </a:ln>
        <a:effectLst>
          <a:outerShdw blurRad="76200" dir="13500000" sy="23000" kx="1200000" algn="br" rotWithShape="0">
            <a:prstClr val="black">
              <a:alpha val="2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it-IT"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ED SHEERAN</a:t>
          </a:r>
        </a:p>
      </xdr:txBody>
    </xdr:sp>
    <xdr:clientData/>
  </xdr:twoCellAnchor>
  <xdr:twoCellAnchor>
    <xdr:from>
      <xdr:col>15</xdr:col>
      <xdr:colOff>464344</xdr:colOff>
      <xdr:row>77</xdr:row>
      <xdr:rowOff>54530</xdr:rowOff>
    </xdr:from>
    <xdr:to>
      <xdr:col>19</xdr:col>
      <xdr:colOff>130969</xdr:colOff>
      <xdr:row>79</xdr:row>
      <xdr:rowOff>111680</xdr:rowOff>
    </xdr:to>
    <xdr:sp macro="" textlink="">
      <xdr:nvSpPr>
        <xdr:cNvPr id="22" name="CasellaDiTesto 21">
          <a:extLst>
            <a:ext uri="{FF2B5EF4-FFF2-40B4-BE49-F238E27FC236}">
              <a16:creationId xmlns:a16="http://schemas.microsoft.com/office/drawing/2014/main" id="{0901D37C-E1FD-4AE3-A6EA-B4F681DC5CFE}"/>
            </a:ext>
          </a:extLst>
        </xdr:cNvPr>
        <xdr:cNvSpPr txBox="1"/>
      </xdr:nvSpPr>
      <xdr:spPr>
        <a:xfrm>
          <a:off x="9572625" y="14734936"/>
          <a:ext cx="2095500" cy="438150"/>
        </a:xfrm>
        <a:prstGeom prst="rect">
          <a:avLst/>
        </a:prstGeom>
        <a:solidFill>
          <a:schemeClr val="tx1"/>
        </a:solidFill>
        <a:ln w="9525" cmpd="sng">
          <a:solidFill>
            <a:schemeClr val="lt1">
              <a:shade val="50000"/>
            </a:schemeClr>
          </a:solidFill>
        </a:ln>
        <a:effectLst>
          <a:outerShdw blurRad="76200" dir="13500000" sy="23000" kx="1200000" algn="br" rotWithShape="0">
            <a:prstClr val="black">
              <a:alpha val="2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it-IT"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mn-lt"/>
              <a:ea typeface="+mn-ea"/>
              <a:cs typeface="+mn-cs"/>
            </a:rPr>
            <a:t>ARIANA GRANDE</a:t>
          </a:r>
        </a:p>
      </xdr:txBody>
    </xdr:sp>
    <xdr:clientData/>
  </xdr:twoCellAnchor>
  <xdr:twoCellAnchor>
    <xdr:from>
      <xdr:col>10</xdr:col>
      <xdr:colOff>228600</xdr:colOff>
      <xdr:row>168</xdr:row>
      <xdr:rowOff>61912</xdr:rowOff>
    </xdr:from>
    <xdr:to>
      <xdr:col>15</xdr:col>
      <xdr:colOff>276226</xdr:colOff>
      <xdr:row>182</xdr:row>
      <xdr:rowOff>169068</xdr:rowOff>
    </xdr:to>
    <xdr:graphicFrame macro="">
      <xdr:nvGraphicFramePr>
        <xdr:cNvPr id="23" name="Grafico 22">
          <a:extLst>
            <a:ext uri="{FF2B5EF4-FFF2-40B4-BE49-F238E27FC236}">
              <a16:creationId xmlns:a16="http://schemas.microsoft.com/office/drawing/2014/main" id="{89AF1659-577D-4FFF-BE0F-CDF301F68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357187</xdr:colOff>
      <xdr:row>61</xdr:row>
      <xdr:rowOff>47625</xdr:rowOff>
    </xdr:from>
    <xdr:to>
      <xdr:col>15</xdr:col>
      <xdr:colOff>357187</xdr:colOff>
      <xdr:row>75</xdr:row>
      <xdr:rowOff>154780</xdr:rowOff>
    </xdr:to>
    <xdr:graphicFrame macro="">
      <xdr:nvGraphicFramePr>
        <xdr:cNvPr id="24" name="Grafico 23">
          <a:extLst>
            <a:ext uri="{FF2B5EF4-FFF2-40B4-BE49-F238E27FC236}">
              <a16:creationId xmlns:a16="http://schemas.microsoft.com/office/drawing/2014/main" id="{2DD32BEA-104E-4CA3-9779-C8A029BA1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309562</xdr:colOff>
      <xdr:row>79</xdr:row>
      <xdr:rowOff>35719</xdr:rowOff>
    </xdr:from>
    <xdr:to>
      <xdr:col>15</xdr:col>
      <xdr:colOff>369094</xdr:colOff>
      <xdr:row>93</xdr:row>
      <xdr:rowOff>142875</xdr:rowOff>
    </xdr:to>
    <xdr:graphicFrame macro="">
      <xdr:nvGraphicFramePr>
        <xdr:cNvPr id="25" name="Grafico 24">
          <a:extLst>
            <a:ext uri="{FF2B5EF4-FFF2-40B4-BE49-F238E27FC236}">
              <a16:creationId xmlns:a16="http://schemas.microsoft.com/office/drawing/2014/main" id="{EF2F2E90-5FB1-4439-8C1F-09D557DF0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10</xdr:col>
      <xdr:colOff>228599</xdr:colOff>
      <xdr:row>185</xdr:row>
      <xdr:rowOff>38100</xdr:rowOff>
    </xdr:from>
    <xdr:to>
      <xdr:col>15</xdr:col>
      <xdr:colOff>295275</xdr:colOff>
      <xdr:row>199</xdr:row>
      <xdr:rowOff>169068</xdr:rowOff>
    </xdr:to>
    <xdr:graphicFrame macro="">
      <xdr:nvGraphicFramePr>
        <xdr:cNvPr id="26" name="Grafico 25">
          <a:extLst>
            <a:ext uri="{FF2B5EF4-FFF2-40B4-BE49-F238E27FC236}">
              <a16:creationId xmlns:a16="http://schemas.microsoft.com/office/drawing/2014/main" id="{5FEF783B-8BF8-4F11-9F86-A435888E3A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13</xdr:col>
      <xdr:colOff>136208</xdr:colOff>
      <xdr:row>27</xdr:row>
      <xdr:rowOff>122397</xdr:rowOff>
    </xdr:from>
    <xdr:to>
      <xdr:col>16</xdr:col>
      <xdr:colOff>143351</xdr:colOff>
      <xdr:row>42</xdr:row>
      <xdr:rowOff>27147</xdr:rowOff>
    </xdr:to>
    <mc:AlternateContent xmlns:mc="http://schemas.openxmlformats.org/markup-compatibility/2006" xmlns:a14="http://schemas.microsoft.com/office/drawing/2010/main">
      <mc:Choice Requires="a14">
        <xdr:graphicFrame macro="">
          <xdr:nvGraphicFramePr>
            <xdr:cNvPr id="28" name="NAME 1">
              <a:extLst>
                <a:ext uri="{FF2B5EF4-FFF2-40B4-BE49-F238E27FC236}">
                  <a16:creationId xmlns:a16="http://schemas.microsoft.com/office/drawing/2014/main" id="{48A824CA-C85E-412E-A933-869E8202B5FD}"/>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8061008" y="5075397"/>
              <a:ext cx="1835943" cy="2647950"/>
            </a:xfrm>
            <a:prstGeom prst="rect">
              <a:avLst/>
            </a:prstGeom>
            <a:solidFill>
              <a:prstClr val="white"/>
            </a:solidFill>
            <a:ln w="1">
              <a:solidFill>
                <a:prstClr val="green"/>
              </a:solidFill>
            </a:ln>
          </xdr:spPr>
          <xdr:txBody>
            <a:bodyPr vertOverflow="clip" horzOverflow="clip"/>
            <a:lstStyle/>
            <a:p>
              <a:r>
                <a:rPr lang="it-IT" sz="1100"/>
                <a:t>Questa forma rappresenta un filtro dei dati. I filtri dei dati sono supportati in Excel 2010 o versione successiva.
Se la forma è stata modificata in una versione precedente di Excel o se la cartella di lavoro è stata salvata in Excel 2003 o versioni precedenti, non è possibile usare il filtro dei dati.</a:t>
              </a:r>
            </a:p>
          </xdr:txBody>
        </xdr:sp>
      </mc:Fallback>
    </mc:AlternateContent>
    <xdr:clientData/>
  </xdr:twoCellAnchor>
  <xdr:twoCellAnchor>
    <xdr:from>
      <xdr:col>3</xdr:col>
      <xdr:colOff>541020</xdr:colOff>
      <xdr:row>27</xdr:row>
      <xdr:rowOff>103822</xdr:rowOff>
    </xdr:from>
    <xdr:to>
      <xdr:col>11</xdr:col>
      <xdr:colOff>293370</xdr:colOff>
      <xdr:row>41</xdr:row>
      <xdr:rowOff>172402</xdr:rowOff>
    </xdr:to>
    <xdr:graphicFrame macro="">
      <xdr:nvGraphicFramePr>
        <xdr:cNvPr id="27" name="Grafico 26">
          <a:extLst>
            <a:ext uri="{FF2B5EF4-FFF2-40B4-BE49-F238E27FC236}">
              <a16:creationId xmlns:a16="http://schemas.microsoft.com/office/drawing/2014/main" id="{9D498BCF-77F6-4C39-9988-718B5C2BF1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xdr:col>
      <xdr:colOff>511969</xdr:colOff>
      <xdr:row>97</xdr:row>
      <xdr:rowOff>47626</xdr:rowOff>
    </xdr:from>
    <xdr:to>
      <xdr:col>10</xdr:col>
      <xdr:colOff>226219</xdr:colOff>
      <xdr:row>111</xdr:row>
      <xdr:rowOff>123826</xdr:rowOff>
    </xdr:to>
    <xdr:graphicFrame macro="">
      <xdr:nvGraphicFramePr>
        <xdr:cNvPr id="5" name="Grafico 4">
          <a:extLst>
            <a:ext uri="{FF2B5EF4-FFF2-40B4-BE49-F238E27FC236}">
              <a16:creationId xmlns:a16="http://schemas.microsoft.com/office/drawing/2014/main" id="{7649AFEB-4598-42B1-A79A-4AAA8AF5D2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10</xdr:col>
      <xdr:colOff>345279</xdr:colOff>
      <xdr:row>97</xdr:row>
      <xdr:rowOff>14287</xdr:rowOff>
    </xdr:from>
    <xdr:to>
      <xdr:col>15</xdr:col>
      <xdr:colOff>345281</xdr:colOff>
      <xdr:row>111</xdr:row>
      <xdr:rowOff>90487</xdr:rowOff>
    </xdr:to>
    <xdr:graphicFrame macro="">
      <xdr:nvGraphicFramePr>
        <xdr:cNvPr id="6" name="Grafico 5">
          <a:extLst>
            <a:ext uri="{FF2B5EF4-FFF2-40B4-BE49-F238E27FC236}">
              <a16:creationId xmlns:a16="http://schemas.microsoft.com/office/drawing/2014/main" id="{D2D26EDA-EACF-47DA-A448-3684B23CEF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15</xdr:col>
      <xdr:colOff>511969</xdr:colOff>
      <xdr:row>96</xdr:row>
      <xdr:rowOff>119063</xdr:rowOff>
    </xdr:from>
    <xdr:to>
      <xdr:col>19</xdr:col>
      <xdr:colOff>178594</xdr:colOff>
      <xdr:row>98</xdr:row>
      <xdr:rowOff>176213</xdr:rowOff>
    </xdr:to>
    <xdr:sp macro="" textlink="">
      <xdr:nvSpPr>
        <xdr:cNvPr id="17" name="CasellaDiTesto 16">
          <a:extLst>
            <a:ext uri="{FF2B5EF4-FFF2-40B4-BE49-F238E27FC236}">
              <a16:creationId xmlns:a16="http://schemas.microsoft.com/office/drawing/2014/main" id="{9566D384-0C60-4544-9EE4-AF9ED7705F11}"/>
            </a:ext>
          </a:extLst>
        </xdr:cNvPr>
        <xdr:cNvSpPr txBox="1"/>
      </xdr:nvSpPr>
      <xdr:spPr>
        <a:xfrm>
          <a:off x="9620250" y="18418969"/>
          <a:ext cx="2095500" cy="438150"/>
        </a:xfrm>
        <a:prstGeom prst="rect">
          <a:avLst/>
        </a:prstGeom>
        <a:solidFill>
          <a:schemeClr val="tx1"/>
        </a:solidFill>
        <a:ln w="9525" cmpd="sng">
          <a:solidFill>
            <a:schemeClr val="lt1">
              <a:shade val="50000"/>
            </a:schemeClr>
          </a:solidFill>
        </a:ln>
        <a:effectLst>
          <a:outerShdw blurRad="76200" dir="13500000" sy="23000" kx="1200000" algn="br" rotWithShape="0">
            <a:prstClr val="black">
              <a:alpha val="2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it-IT"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mn-lt"/>
              <a:ea typeface="+mn-ea"/>
              <a:cs typeface="+mn-cs"/>
            </a:rPr>
            <a:t>DRAKE</a:t>
          </a:r>
        </a:p>
      </xdr:txBody>
    </xdr:sp>
    <xdr:clientData/>
  </xdr:twoCellAnchor>
  <xdr:twoCellAnchor editAs="oneCell">
    <xdr:from>
      <xdr:col>15</xdr:col>
      <xdr:colOff>452438</xdr:colOff>
      <xdr:row>99</xdr:row>
      <xdr:rowOff>130969</xdr:rowOff>
    </xdr:from>
    <xdr:to>
      <xdr:col>19</xdr:col>
      <xdr:colOff>226219</xdr:colOff>
      <xdr:row>111</xdr:row>
      <xdr:rowOff>47625</xdr:rowOff>
    </xdr:to>
    <xdr:pic>
      <xdr:nvPicPr>
        <xdr:cNvPr id="29" name="Immagine 28">
          <a:extLst>
            <a:ext uri="{FF2B5EF4-FFF2-40B4-BE49-F238E27FC236}">
              <a16:creationId xmlns:a16="http://schemas.microsoft.com/office/drawing/2014/main" id="{5ADCA7B8-40FA-F68E-0631-4C5A193A413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560719" y="19002375"/>
          <a:ext cx="2202656" cy="2202656"/>
        </a:xfrm>
        <a:prstGeom prst="rect">
          <a:avLst/>
        </a:prstGeom>
      </xdr:spPr>
    </xdr:pic>
    <xdr:clientData/>
  </xdr:twoCellAnchor>
  <xdr:twoCellAnchor>
    <xdr:from>
      <xdr:col>2</xdr:col>
      <xdr:colOff>514350</xdr:colOff>
      <xdr:row>114</xdr:row>
      <xdr:rowOff>47625</xdr:rowOff>
    </xdr:from>
    <xdr:to>
      <xdr:col>10</xdr:col>
      <xdr:colOff>206163</xdr:colOff>
      <xdr:row>129</xdr:row>
      <xdr:rowOff>127000</xdr:rowOff>
    </xdr:to>
    <xdr:graphicFrame macro="">
      <xdr:nvGraphicFramePr>
        <xdr:cNvPr id="19" name="Grafico 18">
          <a:extLst>
            <a:ext uri="{FF2B5EF4-FFF2-40B4-BE49-F238E27FC236}">
              <a16:creationId xmlns:a16="http://schemas.microsoft.com/office/drawing/2014/main" id="{B68D769C-C4AB-47A3-88C5-74EFB4769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10</xdr:col>
      <xdr:colOff>345227</xdr:colOff>
      <xdr:row>114</xdr:row>
      <xdr:rowOff>57150</xdr:rowOff>
    </xdr:from>
    <xdr:to>
      <xdr:col>15</xdr:col>
      <xdr:colOff>333374</xdr:colOff>
      <xdr:row>129</xdr:row>
      <xdr:rowOff>146050</xdr:rowOff>
    </xdr:to>
    <xdr:graphicFrame macro="">
      <xdr:nvGraphicFramePr>
        <xdr:cNvPr id="30" name="Grafico 29">
          <a:extLst>
            <a:ext uri="{FF2B5EF4-FFF2-40B4-BE49-F238E27FC236}">
              <a16:creationId xmlns:a16="http://schemas.microsoft.com/office/drawing/2014/main" id="{FEB79D8E-EC6D-4C3A-8D88-242BFEDE1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xdr:col>
      <xdr:colOff>514350</xdr:colOff>
      <xdr:row>131</xdr:row>
      <xdr:rowOff>34290</xdr:rowOff>
    </xdr:from>
    <xdr:to>
      <xdr:col>10</xdr:col>
      <xdr:colOff>211455</xdr:colOff>
      <xdr:row>146</xdr:row>
      <xdr:rowOff>34290</xdr:rowOff>
    </xdr:to>
    <xdr:graphicFrame macro="">
      <xdr:nvGraphicFramePr>
        <xdr:cNvPr id="31" name="Grafico 30">
          <a:extLst>
            <a:ext uri="{FF2B5EF4-FFF2-40B4-BE49-F238E27FC236}">
              <a16:creationId xmlns:a16="http://schemas.microsoft.com/office/drawing/2014/main" id="{EB9C49B5-2C99-4440-8D6B-4BCC0E01B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10</xdr:col>
      <xdr:colOff>352426</xdr:colOff>
      <xdr:row>131</xdr:row>
      <xdr:rowOff>38100</xdr:rowOff>
    </xdr:from>
    <xdr:to>
      <xdr:col>15</xdr:col>
      <xdr:colOff>352426</xdr:colOff>
      <xdr:row>146</xdr:row>
      <xdr:rowOff>47625</xdr:rowOff>
    </xdr:to>
    <xdr:graphicFrame macro="">
      <xdr:nvGraphicFramePr>
        <xdr:cNvPr id="32" name="Grafico 31">
          <a:extLst>
            <a:ext uri="{FF2B5EF4-FFF2-40B4-BE49-F238E27FC236}">
              <a16:creationId xmlns:a16="http://schemas.microsoft.com/office/drawing/2014/main" id="{C70D752E-3D76-487A-996F-B5AB44764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xdr:col>
      <xdr:colOff>523875</xdr:colOff>
      <xdr:row>149</xdr:row>
      <xdr:rowOff>83820</xdr:rowOff>
    </xdr:from>
    <xdr:to>
      <xdr:col>10</xdr:col>
      <xdr:colOff>219075</xdr:colOff>
      <xdr:row>164</xdr:row>
      <xdr:rowOff>112395</xdr:rowOff>
    </xdr:to>
    <xdr:graphicFrame macro="">
      <xdr:nvGraphicFramePr>
        <xdr:cNvPr id="33" name="Grafico 32">
          <a:extLst>
            <a:ext uri="{FF2B5EF4-FFF2-40B4-BE49-F238E27FC236}">
              <a16:creationId xmlns:a16="http://schemas.microsoft.com/office/drawing/2014/main" id="{B8A95FF6-39FE-4132-BB0B-E805599F9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10</xdr:col>
      <xdr:colOff>384810</xdr:colOff>
      <xdr:row>149</xdr:row>
      <xdr:rowOff>85725</xdr:rowOff>
    </xdr:from>
    <xdr:to>
      <xdr:col>15</xdr:col>
      <xdr:colOff>352425</xdr:colOff>
      <xdr:row>164</xdr:row>
      <xdr:rowOff>114300</xdr:rowOff>
    </xdr:to>
    <xdr:graphicFrame macro="">
      <xdr:nvGraphicFramePr>
        <xdr:cNvPr id="34" name="Grafico 33">
          <a:extLst>
            <a:ext uri="{FF2B5EF4-FFF2-40B4-BE49-F238E27FC236}">
              <a16:creationId xmlns:a16="http://schemas.microsoft.com/office/drawing/2014/main" id="{2373867C-6304-4CE4-9CAE-BB4DEC5F5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editAs="oneCell">
    <xdr:from>
      <xdr:col>15</xdr:col>
      <xdr:colOff>571499</xdr:colOff>
      <xdr:row>116</xdr:row>
      <xdr:rowOff>142874</xdr:rowOff>
    </xdr:from>
    <xdr:to>
      <xdr:col>19</xdr:col>
      <xdr:colOff>217922</xdr:colOff>
      <xdr:row>129</xdr:row>
      <xdr:rowOff>47624</xdr:rowOff>
    </xdr:to>
    <xdr:pic>
      <xdr:nvPicPr>
        <xdr:cNvPr id="36" name="Immagine 35">
          <a:extLst>
            <a:ext uri="{FF2B5EF4-FFF2-40B4-BE49-F238E27FC236}">
              <a16:creationId xmlns:a16="http://schemas.microsoft.com/office/drawing/2014/main" id="{CAD7E0E7-E368-523A-8910-EDEA6E009D39}"/>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b="13229"/>
        <a:stretch/>
      </xdr:blipFill>
      <xdr:spPr>
        <a:xfrm>
          <a:off x="9715499" y="21145499"/>
          <a:ext cx="2084823" cy="2257425"/>
        </a:xfrm>
        <a:prstGeom prst="rect">
          <a:avLst/>
        </a:prstGeom>
      </xdr:spPr>
    </xdr:pic>
    <xdr:clientData/>
  </xdr:twoCellAnchor>
  <xdr:twoCellAnchor editAs="oneCell">
    <xdr:from>
      <xdr:col>15</xdr:col>
      <xdr:colOff>607200</xdr:colOff>
      <xdr:row>132</xdr:row>
      <xdr:rowOff>167551</xdr:rowOff>
    </xdr:from>
    <xdr:to>
      <xdr:col>19</xdr:col>
      <xdr:colOff>285750</xdr:colOff>
      <xdr:row>146</xdr:row>
      <xdr:rowOff>57151</xdr:rowOff>
    </xdr:to>
    <xdr:pic>
      <xdr:nvPicPr>
        <xdr:cNvPr id="38" name="Immagine 37">
          <a:extLst>
            <a:ext uri="{FF2B5EF4-FFF2-40B4-BE49-F238E27FC236}">
              <a16:creationId xmlns:a16="http://schemas.microsoft.com/office/drawing/2014/main" id="{B05F86C8-AA70-E77F-7692-5621E119A000}"/>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b="17490"/>
        <a:stretch/>
      </xdr:blipFill>
      <xdr:spPr>
        <a:xfrm>
          <a:off x="9751200" y="24065776"/>
          <a:ext cx="2116950" cy="2423250"/>
        </a:xfrm>
        <a:prstGeom prst="rect">
          <a:avLst/>
        </a:prstGeom>
      </xdr:spPr>
    </xdr:pic>
    <xdr:clientData/>
  </xdr:twoCellAnchor>
  <xdr:twoCellAnchor>
    <xdr:from>
      <xdr:col>16</xdr:col>
      <xdr:colOff>19050</xdr:colOff>
      <xdr:row>149</xdr:row>
      <xdr:rowOff>66675</xdr:rowOff>
    </xdr:from>
    <xdr:to>
      <xdr:col>19</xdr:col>
      <xdr:colOff>295275</xdr:colOff>
      <xdr:row>151</xdr:row>
      <xdr:rowOff>123825</xdr:rowOff>
    </xdr:to>
    <xdr:sp macro="" textlink="">
      <xdr:nvSpPr>
        <xdr:cNvPr id="39" name="CasellaDiTesto 38">
          <a:extLst>
            <a:ext uri="{FF2B5EF4-FFF2-40B4-BE49-F238E27FC236}">
              <a16:creationId xmlns:a16="http://schemas.microsoft.com/office/drawing/2014/main" id="{64D8EC8F-E8D5-4B76-A794-B82FB27BC1B6}"/>
            </a:ext>
          </a:extLst>
        </xdr:cNvPr>
        <xdr:cNvSpPr txBox="1"/>
      </xdr:nvSpPr>
      <xdr:spPr>
        <a:xfrm>
          <a:off x="9772650" y="27041475"/>
          <a:ext cx="2105025" cy="419100"/>
        </a:xfrm>
        <a:prstGeom prst="rect">
          <a:avLst/>
        </a:prstGeom>
        <a:solidFill>
          <a:schemeClr val="tx1"/>
        </a:solidFill>
        <a:ln w="9525" cmpd="sng">
          <a:solidFill>
            <a:schemeClr val="lt1">
              <a:shade val="50000"/>
            </a:schemeClr>
          </a:solidFill>
        </a:ln>
        <a:effectLst>
          <a:outerShdw blurRad="76200" dir="13500000" sy="23000" kx="1200000" algn="br" rotWithShape="0">
            <a:prstClr val="black">
              <a:alpha val="2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it-IT"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mn-lt"/>
              <a:ea typeface="+mn-ea"/>
              <a:cs typeface="+mn-cs"/>
            </a:rPr>
            <a:t>EMINEM</a:t>
          </a:r>
        </a:p>
      </xdr:txBody>
    </xdr:sp>
    <xdr:clientData/>
  </xdr:twoCellAnchor>
  <xdr:twoCellAnchor>
    <xdr:from>
      <xdr:col>15</xdr:col>
      <xdr:colOff>590550</xdr:colOff>
      <xdr:row>130</xdr:row>
      <xdr:rowOff>9525</xdr:rowOff>
    </xdr:from>
    <xdr:to>
      <xdr:col>19</xdr:col>
      <xdr:colOff>257175</xdr:colOff>
      <xdr:row>132</xdr:row>
      <xdr:rowOff>66675</xdr:rowOff>
    </xdr:to>
    <xdr:sp macro="" textlink="">
      <xdr:nvSpPr>
        <xdr:cNvPr id="40" name="CasellaDiTesto 39">
          <a:extLst>
            <a:ext uri="{FF2B5EF4-FFF2-40B4-BE49-F238E27FC236}">
              <a16:creationId xmlns:a16="http://schemas.microsoft.com/office/drawing/2014/main" id="{B13E1CF7-91BA-4C27-81E6-E670AF652839}"/>
            </a:ext>
          </a:extLst>
        </xdr:cNvPr>
        <xdr:cNvSpPr txBox="1"/>
      </xdr:nvSpPr>
      <xdr:spPr>
        <a:xfrm>
          <a:off x="9734550" y="23545800"/>
          <a:ext cx="2105025" cy="419100"/>
        </a:xfrm>
        <a:prstGeom prst="rect">
          <a:avLst/>
        </a:prstGeom>
        <a:solidFill>
          <a:schemeClr val="tx1"/>
        </a:solidFill>
        <a:ln w="9525" cmpd="sng">
          <a:solidFill>
            <a:schemeClr val="lt1">
              <a:shade val="50000"/>
            </a:schemeClr>
          </a:solidFill>
        </a:ln>
        <a:effectLst>
          <a:outerShdw blurRad="76200" dir="13500000" sy="23000" kx="1200000" algn="br" rotWithShape="0">
            <a:prstClr val="black">
              <a:alpha val="2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it-IT"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mn-lt"/>
              <a:ea typeface="+mn-ea"/>
              <a:cs typeface="+mn-cs"/>
            </a:rPr>
            <a:t>TAYLOR SWIFT</a:t>
          </a:r>
        </a:p>
      </xdr:txBody>
    </xdr:sp>
    <xdr:clientData/>
  </xdr:twoCellAnchor>
  <xdr:twoCellAnchor>
    <xdr:from>
      <xdr:col>15</xdr:col>
      <xdr:colOff>561975</xdr:colOff>
      <xdr:row>114</xdr:row>
      <xdr:rowOff>0</xdr:rowOff>
    </xdr:from>
    <xdr:to>
      <xdr:col>19</xdr:col>
      <xdr:colOff>228600</xdr:colOff>
      <xdr:row>116</xdr:row>
      <xdr:rowOff>57150</xdr:rowOff>
    </xdr:to>
    <xdr:sp macro="" textlink="">
      <xdr:nvSpPr>
        <xdr:cNvPr id="41" name="CasellaDiTesto 40">
          <a:extLst>
            <a:ext uri="{FF2B5EF4-FFF2-40B4-BE49-F238E27FC236}">
              <a16:creationId xmlns:a16="http://schemas.microsoft.com/office/drawing/2014/main" id="{00250245-7AE1-445C-89B2-30BDEBCBF8AC}"/>
            </a:ext>
          </a:extLst>
        </xdr:cNvPr>
        <xdr:cNvSpPr txBox="1"/>
      </xdr:nvSpPr>
      <xdr:spPr>
        <a:xfrm>
          <a:off x="9705975" y="20640675"/>
          <a:ext cx="2105025" cy="419100"/>
        </a:xfrm>
        <a:prstGeom prst="rect">
          <a:avLst/>
        </a:prstGeom>
        <a:solidFill>
          <a:schemeClr val="tx1"/>
        </a:solidFill>
        <a:ln w="9525" cmpd="sng">
          <a:solidFill>
            <a:schemeClr val="lt1">
              <a:shade val="50000"/>
            </a:schemeClr>
          </a:solidFill>
        </a:ln>
        <a:effectLst>
          <a:outerShdw blurRad="76200" dir="13500000" sy="23000" kx="1200000" algn="br" rotWithShape="0">
            <a:prstClr val="black">
              <a:alpha val="2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it-IT"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mn-lt"/>
              <a:ea typeface="+mn-ea"/>
              <a:cs typeface="+mn-cs"/>
            </a:rPr>
            <a:t>RIHANNA</a:t>
          </a:r>
        </a:p>
      </xdr:txBody>
    </xdr:sp>
    <xdr:clientData/>
  </xdr:twoCellAnchor>
  <xdr:twoCellAnchor editAs="oneCell">
    <xdr:from>
      <xdr:col>16</xdr:col>
      <xdr:colOff>19050</xdr:colOff>
      <xdr:row>152</xdr:row>
      <xdr:rowOff>142875</xdr:rowOff>
    </xdr:from>
    <xdr:to>
      <xdr:col>19</xdr:col>
      <xdr:colOff>285750</xdr:colOff>
      <xdr:row>164</xdr:row>
      <xdr:rowOff>66675</xdr:rowOff>
    </xdr:to>
    <xdr:pic>
      <xdr:nvPicPr>
        <xdr:cNvPr id="45" name="Immagine 44">
          <a:extLst>
            <a:ext uri="{FF2B5EF4-FFF2-40B4-BE49-F238E27FC236}">
              <a16:creationId xmlns:a16="http://schemas.microsoft.com/office/drawing/2014/main" id="{D3CB228F-C305-7323-4076-895D7EF56CDC}"/>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9772650" y="27660600"/>
          <a:ext cx="2095500" cy="2095500"/>
        </a:xfrm>
        <a:prstGeom prst="rect">
          <a:avLst/>
        </a:prstGeom>
      </xdr:spPr>
    </xdr:pic>
    <xdr:clientData/>
  </xdr:twoCellAnchor>
  <xdr:twoCellAnchor>
    <xdr:from>
      <xdr:col>17</xdr:col>
      <xdr:colOff>289560</xdr:colOff>
      <xdr:row>9</xdr:row>
      <xdr:rowOff>30480</xdr:rowOff>
    </xdr:from>
    <xdr:to>
      <xdr:col>27</xdr:col>
      <xdr:colOff>350520</xdr:colOff>
      <xdr:row>26</xdr:row>
      <xdr:rowOff>30480</xdr:rowOff>
    </xdr:to>
    <xdr:graphicFrame macro="">
      <xdr:nvGraphicFramePr>
        <xdr:cNvPr id="35" name="Grafico 34">
          <a:extLst>
            <a:ext uri="{FF2B5EF4-FFF2-40B4-BE49-F238E27FC236}">
              <a16:creationId xmlns:a16="http://schemas.microsoft.com/office/drawing/2014/main" id="{A31390D0-046F-4242-85AD-F08D8C504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17</xdr:col>
      <xdr:colOff>320040</xdr:colOff>
      <xdr:row>27</xdr:row>
      <xdr:rowOff>60960</xdr:rowOff>
    </xdr:from>
    <xdr:to>
      <xdr:col>27</xdr:col>
      <xdr:colOff>365760</xdr:colOff>
      <xdr:row>42</xdr:row>
      <xdr:rowOff>60960</xdr:rowOff>
    </xdr:to>
    <xdr:graphicFrame macro="">
      <xdr:nvGraphicFramePr>
        <xdr:cNvPr id="37" name="Grafico 36">
          <a:extLst>
            <a:ext uri="{FF2B5EF4-FFF2-40B4-BE49-F238E27FC236}">
              <a16:creationId xmlns:a16="http://schemas.microsoft.com/office/drawing/2014/main" id="{E4B34E57-54F3-46B2-A1FD-AA6558648D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editAs="oneCell">
    <xdr:from>
      <xdr:col>27</xdr:col>
      <xdr:colOff>574320</xdr:colOff>
      <xdr:row>2</xdr:row>
      <xdr:rowOff>137160</xdr:rowOff>
    </xdr:from>
    <xdr:to>
      <xdr:col>30</xdr:col>
      <xdr:colOff>421316</xdr:colOff>
      <xdr:row>17</xdr:row>
      <xdr:rowOff>167640</xdr:rowOff>
    </xdr:to>
    <xdr:pic>
      <xdr:nvPicPr>
        <xdr:cNvPr id="48" name="Immagine 47">
          <a:extLst>
            <a:ext uri="{FF2B5EF4-FFF2-40B4-BE49-F238E27FC236}">
              <a16:creationId xmlns:a16="http://schemas.microsoft.com/office/drawing/2014/main" id="{9097BA9E-5426-7568-F41F-4FABE5494532}"/>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7033520" y="518160"/>
          <a:ext cx="1675796" cy="2773680"/>
        </a:xfrm>
        <a:prstGeom prst="rect">
          <a:avLst/>
        </a:prstGeom>
      </xdr:spPr>
    </xdr:pic>
    <xdr:clientData/>
  </xdr:twoCellAnchor>
  <xdr:twoCellAnchor>
    <xdr:from>
      <xdr:col>21</xdr:col>
      <xdr:colOff>22224</xdr:colOff>
      <xdr:row>60</xdr:row>
      <xdr:rowOff>38100</xdr:rowOff>
    </xdr:from>
    <xdr:to>
      <xdr:col>29</xdr:col>
      <xdr:colOff>469899</xdr:colOff>
      <xdr:row>75</xdr:row>
      <xdr:rowOff>114300</xdr:rowOff>
    </xdr:to>
    <xdr:graphicFrame macro="">
      <xdr:nvGraphicFramePr>
        <xdr:cNvPr id="42" name="Grafico 41">
          <a:extLst>
            <a:ext uri="{FF2B5EF4-FFF2-40B4-BE49-F238E27FC236}">
              <a16:creationId xmlns:a16="http://schemas.microsoft.com/office/drawing/2014/main" id="{16ECC918-613F-4C3D-82D6-95983F042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21</xdr:col>
      <xdr:colOff>140970</xdr:colOff>
      <xdr:row>96</xdr:row>
      <xdr:rowOff>85724</xdr:rowOff>
    </xdr:from>
    <xdr:to>
      <xdr:col>29</xdr:col>
      <xdr:colOff>546100</xdr:colOff>
      <xdr:row>111</xdr:row>
      <xdr:rowOff>165099</xdr:rowOff>
    </xdr:to>
    <mc:AlternateContent xmlns:mc="http://schemas.openxmlformats.org/markup-compatibility/2006">
      <mc:Choice xmlns:cx1="http://schemas.microsoft.com/office/drawing/2015/9/8/chartex" Requires="cx1">
        <xdr:graphicFrame macro="">
          <xdr:nvGraphicFramePr>
            <xdr:cNvPr id="44" name="Grafico 43">
              <a:extLst>
                <a:ext uri="{FF2B5EF4-FFF2-40B4-BE49-F238E27FC236}">
                  <a16:creationId xmlns:a16="http://schemas.microsoft.com/office/drawing/2014/main" id="{F39A7046-9AF5-4D7B-A410-DF3F9E3738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8"/>
            </a:graphicData>
          </a:graphic>
        </xdr:graphicFrame>
      </mc:Choice>
      <mc:Fallback>
        <xdr:sp macro="" textlink="">
          <xdr:nvSpPr>
            <xdr:cNvPr id="0" name=""/>
            <xdr:cNvSpPr>
              <a:spLocks noTextEdit="1"/>
            </xdr:cNvSpPr>
          </xdr:nvSpPr>
          <xdr:spPr>
            <a:xfrm>
              <a:off x="12942570" y="17167224"/>
              <a:ext cx="5281930" cy="2746375"/>
            </a:xfrm>
            <a:prstGeom prst="rect">
              <a:avLst/>
            </a:prstGeom>
            <a:solidFill>
              <a:prstClr val="white"/>
            </a:solidFill>
            <a:ln w="1">
              <a:solidFill>
                <a:prstClr val="green"/>
              </a:solidFill>
            </a:ln>
          </xdr:spPr>
          <xdr:txBody>
            <a:bodyPr vertOverflow="clip" horzOverflow="clip"/>
            <a:lstStyle/>
            <a:p>
              <a:r>
                <a:rPr lang="it-IT" sz="1100"/>
                <a:t>Il grafico non è disponibile in questa versione di Excel.
Se si modifica questa forma o si salva la cartella di lavoro in un formato di file diverso, il grafico verrà danneggiato in modo permanente.</a:t>
              </a:r>
            </a:p>
          </xdr:txBody>
        </xdr:sp>
      </mc:Fallback>
    </mc:AlternateContent>
    <xdr:clientData/>
  </xdr:twoCellAnchor>
  <xdr:twoCellAnchor>
    <xdr:from>
      <xdr:col>21</xdr:col>
      <xdr:colOff>95250</xdr:colOff>
      <xdr:row>77</xdr:row>
      <xdr:rowOff>12701</xdr:rowOff>
    </xdr:from>
    <xdr:to>
      <xdr:col>29</xdr:col>
      <xdr:colOff>520700</xdr:colOff>
      <xdr:row>94</xdr:row>
      <xdr:rowOff>65723</xdr:rowOff>
    </xdr:to>
    <xdr:graphicFrame macro="">
      <xdr:nvGraphicFramePr>
        <xdr:cNvPr id="47" name="Grafico 46">
          <a:extLst>
            <a:ext uri="{FF2B5EF4-FFF2-40B4-BE49-F238E27FC236}">
              <a16:creationId xmlns:a16="http://schemas.microsoft.com/office/drawing/2014/main" id="{A761ACC4-C72A-4805-B8E1-E3AD1DBAF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21</xdr:col>
      <xdr:colOff>112394</xdr:colOff>
      <xdr:row>149</xdr:row>
      <xdr:rowOff>65405</xdr:rowOff>
    </xdr:from>
    <xdr:to>
      <xdr:col>29</xdr:col>
      <xdr:colOff>546099</xdr:colOff>
      <xdr:row>164</xdr:row>
      <xdr:rowOff>34925</xdr:rowOff>
    </xdr:to>
    <mc:AlternateContent xmlns:mc="http://schemas.openxmlformats.org/markup-compatibility/2006">
      <mc:Choice xmlns:cx1="http://schemas.microsoft.com/office/drawing/2015/9/8/chartex" Requires="cx1">
        <xdr:graphicFrame macro="">
          <xdr:nvGraphicFramePr>
            <xdr:cNvPr id="49" name="Grafico 48">
              <a:extLst>
                <a:ext uri="{FF2B5EF4-FFF2-40B4-BE49-F238E27FC236}">
                  <a16:creationId xmlns:a16="http://schemas.microsoft.com/office/drawing/2014/main" id="{318873C3-B25D-40C3-B524-28CED6F510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0"/>
            </a:graphicData>
          </a:graphic>
        </xdr:graphicFrame>
      </mc:Choice>
      <mc:Fallback>
        <xdr:sp macro="" textlink="">
          <xdr:nvSpPr>
            <xdr:cNvPr id="0" name=""/>
            <xdr:cNvSpPr>
              <a:spLocks noTextEdit="1"/>
            </xdr:cNvSpPr>
          </xdr:nvSpPr>
          <xdr:spPr>
            <a:xfrm>
              <a:off x="12913994" y="26570305"/>
              <a:ext cx="5310505" cy="2636520"/>
            </a:xfrm>
            <a:prstGeom prst="rect">
              <a:avLst/>
            </a:prstGeom>
            <a:solidFill>
              <a:prstClr val="white"/>
            </a:solidFill>
            <a:ln w="1">
              <a:solidFill>
                <a:prstClr val="green"/>
              </a:solidFill>
            </a:ln>
          </xdr:spPr>
          <xdr:txBody>
            <a:bodyPr vertOverflow="clip" horzOverflow="clip"/>
            <a:lstStyle/>
            <a:p>
              <a:r>
                <a:rPr lang="it-IT" sz="1100"/>
                <a:t>Il grafico non è disponibile in questa versione di Excel.
Se si modifica questa forma o si salva la cartella di lavoro in un formato di file diverso, il grafico verrà danneggiato in modo permanente.</a:t>
              </a:r>
            </a:p>
          </xdr:txBody>
        </xdr:sp>
      </mc:Fallback>
    </mc:AlternateContent>
    <xdr:clientData/>
  </xdr:twoCellAnchor>
  <xdr:twoCellAnchor>
    <xdr:from>
      <xdr:col>21</xdr:col>
      <xdr:colOff>77470</xdr:colOff>
      <xdr:row>130</xdr:row>
      <xdr:rowOff>0</xdr:rowOff>
    </xdr:from>
    <xdr:to>
      <xdr:col>29</xdr:col>
      <xdr:colOff>546100</xdr:colOff>
      <xdr:row>146</xdr:row>
      <xdr:rowOff>88900</xdr:rowOff>
    </xdr:to>
    <xdr:graphicFrame macro="">
      <xdr:nvGraphicFramePr>
        <xdr:cNvPr id="51" name="Grafico 50">
          <a:extLst>
            <a:ext uri="{FF2B5EF4-FFF2-40B4-BE49-F238E27FC236}">
              <a16:creationId xmlns:a16="http://schemas.microsoft.com/office/drawing/2014/main" id="{8EA583F9-F68C-4480-8E35-FF734C3FA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editAs="oneCell">
    <xdr:from>
      <xdr:col>21</xdr:col>
      <xdr:colOff>95250</xdr:colOff>
      <xdr:row>166</xdr:row>
      <xdr:rowOff>114300</xdr:rowOff>
    </xdr:from>
    <xdr:to>
      <xdr:col>29</xdr:col>
      <xdr:colOff>533400</xdr:colOff>
      <xdr:row>185</xdr:row>
      <xdr:rowOff>51127</xdr:rowOff>
    </xdr:to>
    <xdr:pic>
      <xdr:nvPicPr>
        <xdr:cNvPr id="53" name="Immagine 52">
          <a:extLst>
            <a:ext uri="{FF2B5EF4-FFF2-40B4-BE49-F238E27FC236}">
              <a16:creationId xmlns:a16="http://schemas.microsoft.com/office/drawing/2014/main" id="{F7C4CCAB-4AE6-CD56-E3AF-E84F71016002}"/>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2896850" y="31737300"/>
          <a:ext cx="5314950" cy="3556327"/>
        </a:xfrm>
        <a:prstGeom prst="rect">
          <a:avLst/>
        </a:prstGeom>
        <a:effectLst>
          <a:outerShdw blurRad="76200" dir="13500000" sy="23000" kx="1200000" algn="br" rotWithShape="0">
            <a:prstClr val="black">
              <a:alpha val="20000"/>
            </a:prstClr>
          </a:outerShdw>
        </a:effectLst>
      </xdr:spPr>
    </xdr:pic>
    <xdr:clientData/>
  </xdr:twoCellAnchor>
  <xdr:twoCellAnchor editAs="oneCell">
    <xdr:from>
      <xdr:col>21</xdr:col>
      <xdr:colOff>38100</xdr:colOff>
      <xdr:row>43</xdr:row>
      <xdr:rowOff>176740</xdr:rowOff>
    </xdr:from>
    <xdr:to>
      <xdr:col>29</xdr:col>
      <xdr:colOff>514350</xdr:colOff>
      <xdr:row>59</xdr:row>
      <xdr:rowOff>19825</xdr:rowOff>
    </xdr:to>
    <xdr:pic>
      <xdr:nvPicPr>
        <xdr:cNvPr id="55" name="Immagine 54">
          <a:extLst>
            <a:ext uri="{FF2B5EF4-FFF2-40B4-BE49-F238E27FC236}">
              <a16:creationId xmlns:a16="http://schemas.microsoft.com/office/drawing/2014/main" id="{83E63FB6-FEA5-13B7-C3FC-9DDA2AD0C384}"/>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2839700" y="8368240"/>
          <a:ext cx="5353050" cy="2891085"/>
        </a:xfrm>
        <a:prstGeom prst="rect">
          <a:avLst/>
        </a:prstGeom>
        <a:effectLst>
          <a:outerShdw blurRad="76200" dir="13500000" sy="23000" kx="1200000" algn="br" rotWithShape="0">
            <a:prstClr val="black">
              <a:alpha val="20000"/>
            </a:prstClr>
          </a:outerShdw>
        </a:effectLst>
      </xdr:spPr>
    </xdr:pic>
    <xdr:clientData/>
  </xdr:twoCellAnchor>
  <xdr:twoCellAnchor editAs="oneCell">
    <xdr:from>
      <xdr:col>21</xdr:col>
      <xdr:colOff>166650</xdr:colOff>
      <xdr:row>113</xdr:row>
      <xdr:rowOff>26950</xdr:rowOff>
    </xdr:from>
    <xdr:to>
      <xdr:col>29</xdr:col>
      <xdr:colOff>533400</xdr:colOff>
      <xdr:row>129</xdr:row>
      <xdr:rowOff>11984</xdr:rowOff>
    </xdr:to>
    <xdr:pic>
      <xdr:nvPicPr>
        <xdr:cNvPr id="57" name="Immagine 56">
          <a:extLst>
            <a:ext uri="{FF2B5EF4-FFF2-40B4-BE49-F238E27FC236}">
              <a16:creationId xmlns:a16="http://schemas.microsoft.com/office/drawing/2014/main" id="{6904825A-2ABF-84B0-C9B3-31658B853E0B}"/>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2968250" y="21553450"/>
          <a:ext cx="5243550" cy="3033034"/>
        </a:xfrm>
        <a:prstGeom prst="rect">
          <a:avLst/>
        </a:prstGeom>
      </xdr:spPr>
    </xdr:pic>
    <xdr:clientData/>
  </xdr:twoCellAnchor>
  <xdr:twoCellAnchor editAs="oneCell">
    <xdr:from>
      <xdr:col>21</xdr:col>
      <xdr:colOff>107099</xdr:colOff>
      <xdr:row>187</xdr:row>
      <xdr:rowOff>106546</xdr:rowOff>
    </xdr:from>
    <xdr:to>
      <xdr:col>29</xdr:col>
      <xdr:colOff>547538</xdr:colOff>
      <xdr:row>204</xdr:row>
      <xdr:rowOff>76200</xdr:rowOff>
    </xdr:to>
    <xdr:pic>
      <xdr:nvPicPr>
        <xdr:cNvPr id="59" name="Immagine 58">
          <a:extLst>
            <a:ext uri="{FF2B5EF4-FFF2-40B4-BE49-F238E27FC236}">
              <a16:creationId xmlns:a16="http://schemas.microsoft.com/office/drawing/2014/main" id="{F039C2B2-6F90-35CC-6E6D-4A68DF20F41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2908699" y="35730046"/>
          <a:ext cx="5317239" cy="3208154"/>
        </a:xfrm>
        <a:prstGeom prst="rect">
          <a:avLst/>
        </a:prstGeom>
        <a:effectLst>
          <a:outerShdw blurRad="76200" dir="13500000" sy="23000" kx="1200000" algn="br" rotWithShape="0">
            <a:prstClr val="black">
              <a:alpha val="20000"/>
            </a:prst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66675</xdr:colOff>
      <xdr:row>16</xdr:row>
      <xdr:rowOff>138112</xdr:rowOff>
    </xdr:from>
    <xdr:to>
      <xdr:col>14</xdr:col>
      <xdr:colOff>371475</xdr:colOff>
      <xdr:row>31</xdr:row>
      <xdr:rowOff>31432</xdr:rowOff>
    </xdr:to>
    <xdr:graphicFrame macro="">
      <xdr:nvGraphicFramePr>
        <xdr:cNvPr id="2" name="Grafico 1">
          <a:extLst>
            <a:ext uri="{FF2B5EF4-FFF2-40B4-BE49-F238E27FC236}">
              <a16:creationId xmlns:a16="http://schemas.microsoft.com/office/drawing/2014/main" id="{87FD2FE9-0BD8-EB04-9C6B-AD536BD21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45720</xdr:colOff>
      <xdr:row>0</xdr:row>
      <xdr:rowOff>34290</xdr:rowOff>
    </xdr:from>
    <xdr:to>
      <xdr:col>14</xdr:col>
      <xdr:colOff>350520</xdr:colOff>
      <xdr:row>15</xdr:row>
      <xdr:rowOff>34290</xdr:rowOff>
    </xdr:to>
    <xdr:graphicFrame macro="">
      <xdr:nvGraphicFramePr>
        <xdr:cNvPr id="3" name="Grafico 2">
          <a:extLst>
            <a:ext uri="{FF2B5EF4-FFF2-40B4-BE49-F238E27FC236}">
              <a16:creationId xmlns:a16="http://schemas.microsoft.com/office/drawing/2014/main" id="{9D3B964E-48EF-0D67-0090-E8ECF2930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533400</xdr:colOff>
      <xdr:row>6</xdr:row>
      <xdr:rowOff>41910</xdr:rowOff>
    </xdr:from>
    <xdr:to>
      <xdr:col>20</xdr:col>
      <xdr:colOff>373380</xdr:colOff>
      <xdr:row>21</xdr:row>
      <xdr:rowOff>41910</xdr:rowOff>
    </xdr:to>
    <xdr:graphicFrame macro="">
      <xdr:nvGraphicFramePr>
        <xdr:cNvPr id="4" name="Grafico 3">
          <a:extLst>
            <a:ext uri="{FF2B5EF4-FFF2-40B4-BE49-F238E27FC236}">
              <a16:creationId xmlns:a16="http://schemas.microsoft.com/office/drawing/2014/main" id="{201CAF0A-12CF-A63D-8173-D6BC55A0A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209550</xdr:colOff>
      <xdr:row>15</xdr:row>
      <xdr:rowOff>147637</xdr:rowOff>
    </xdr:from>
    <xdr:to>
      <xdr:col>16</xdr:col>
      <xdr:colOff>514350</xdr:colOff>
      <xdr:row>30</xdr:row>
      <xdr:rowOff>33337</xdr:rowOff>
    </xdr:to>
    <xdr:graphicFrame macro="">
      <xdr:nvGraphicFramePr>
        <xdr:cNvPr id="2" name="Grafico 1">
          <a:extLst>
            <a:ext uri="{FF2B5EF4-FFF2-40B4-BE49-F238E27FC236}">
              <a16:creationId xmlns:a16="http://schemas.microsoft.com/office/drawing/2014/main" id="{263B7661-E386-2216-424E-9AB8E89DD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666750</xdr:colOff>
      <xdr:row>15</xdr:row>
      <xdr:rowOff>161925</xdr:rowOff>
    </xdr:from>
    <xdr:to>
      <xdr:col>19</xdr:col>
      <xdr:colOff>200025</xdr:colOff>
      <xdr:row>29</xdr:row>
      <xdr:rowOff>19050</xdr:rowOff>
    </xdr:to>
    <mc:AlternateContent xmlns:mc="http://schemas.openxmlformats.org/markup-compatibility/2006" xmlns:a14="http://schemas.microsoft.com/office/drawing/2010/main">
      <mc:Choice Requires="a14">
        <xdr:graphicFrame macro="">
          <xdr:nvGraphicFramePr>
            <xdr:cNvPr id="3" name="NAME">
              <a:extLst>
                <a:ext uri="{FF2B5EF4-FFF2-40B4-BE49-F238E27FC236}">
                  <a16:creationId xmlns:a16="http://schemas.microsoft.com/office/drawing/2014/main" id="{B27963CE-2BF2-9B67-1E2E-BEA401C6D483}"/>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13725525" y="3324225"/>
              <a:ext cx="1828800" cy="2524125"/>
            </a:xfrm>
            <a:prstGeom prst="rect">
              <a:avLst/>
            </a:prstGeom>
            <a:solidFill>
              <a:prstClr val="white"/>
            </a:solidFill>
            <a:ln w="1">
              <a:solidFill>
                <a:prstClr val="green"/>
              </a:solidFill>
            </a:ln>
          </xdr:spPr>
          <xdr:txBody>
            <a:bodyPr vertOverflow="clip" horzOverflow="clip"/>
            <a:lstStyle/>
            <a:p>
              <a:r>
                <a:rPr lang="it-IT" sz="1100"/>
                <a:t>Questa forma rappresenta un filtro dei dati. I filtri dei dati sono supportati in Excel 2010 o versione successiva.
Se la forma è stata modificata in una versione precedente di Excel o se la cartella di lavoro è stata salvata in Excel 2003 o versioni precedenti, non è possibile usare il filtro dei dati.</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114300</xdr:colOff>
      <xdr:row>9</xdr:row>
      <xdr:rowOff>138112</xdr:rowOff>
    </xdr:from>
    <xdr:to>
      <xdr:col>4</xdr:col>
      <xdr:colOff>514350</xdr:colOff>
      <xdr:row>24</xdr:row>
      <xdr:rowOff>23812</xdr:rowOff>
    </xdr:to>
    <xdr:graphicFrame macro="">
      <xdr:nvGraphicFramePr>
        <xdr:cNvPr id="2" name="Grafico 1">
          <a:extLst>
            <a:ext uri="{FF2B5EF4-FFF2-40B4-BE49-F238E27FC236}">
              <a16:creationId xmlns:a16="http://schemas.microsoft.com/office/drawing/2014/main" id="{1870F52C-8A4F-A61F-B332-E06970275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781050</xdr:colOff>
      <xdr:row>14</xdr:row>
      <xdr:rowOff>185737</xdr:rowOff>
    </xdr:from>
    <xdr:to>
      <xdr:col>12</xdr:col>
      <xdr:colOff>152400</xdr:colOff>
      <xdr:row>27</xdr:row>
      <xdr:rowOff>66675</xdr:rowOff>
    </xdr:to>
    <xdr:graphicFrame macro="">
      <xdr:nvGraphicFramePr>
        <xdr:cNvPr id="2" name="Grafico 1">
          <a:extLst>
            <a:ext uri="{FF2B5EF4-FFF2-40B4-BE49-F238E27FC236}">
              <a16:creationId xmlns:a16="http://schemas.microsoft.com/office/drawing/2014/main" id="{2751E82B-61C9-25FF-3DE3-3A87D31BB4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328612</xdr:colOff>
      <xdr:row>15</xdr:row>
      <xdr:rowOff>90487</xdr:rowOff>
    </xdr:from>
    <xdr:to>
      <xdr:col>5</xdr:col>
      <xdr:colOff>1452562</xdr:colOff>
      <xdr:row>29</xdr:row>
      <xdr:rowOff>166687</xdr:rowOff>
    </xdr:to>
    <xdr:graphicFrame macro="">
      <xdr:nvGraphicFramePr>
        <xdr:cNvPr id="4" name="Grafico 3">
          <a:extLst>
            <a:ext uri="{FF2B5EF4-FFF2-40B4-BE49-F238E27FC236}">
              <a16:creationId xmlns:a16="http://schemas.microsoft.com/office/drawing/2014/main" id="{120C789D-1A9F-C1A4-6763-6F9CECE394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514350</xdr:colOff>
      <xdr:row>18</xdr:row>
      <xdr:rowOff>114299</xdr:rowOff>
    </xdr:from>
    <xdr:to>
      <xdr:col>10</xdr:col>
      <xdr:colOff>66675</xdr:colOff>
      <xdr:row>29</xdr:row>
      <xdr:rowOff>71436</xdr:rowOff>
    </xdr:to>
    <xdr:graphicFrame macro="">
      <xdr:nvGraphicFramePr>
        <xdr:cNvPr id="2" name="Grafico 1">
          <a:extLst>
            <a:ext uri="{FF2B5EF4-FFF2-40B4-BE49-F238E27FC236}">
              <a16:creationId xmlns:a16="http://schemas.microsoft.com/office/drawing/2014/main" id="{1708DB40-D9E2-6786-A793-69CB0DA3BF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28575</xdr:colOff>
      <xdr:row>14</xdr:row>
      <xdr:rowOff>100012</xdr:rowOff>
    </xdr:from>
    <xdr:to>
      <xdr:col>5</xdr:col>
      <xdr:colOff>952500</xdr:colOff>
      <xdr:row>28</xdr:row>
      <xdr:rowOff>176212</xdr:rowOff>
    </xdr:to>
    <xdr:graphicFrame macro="">
      <xdr:nvGraphicFramePr>
        <xdr:cNvPr id="2" name="Grafico 1">
          <a:extLst>
            <a:ext uri="{FF2B5EF4-FFF2-40B4-BE49-F238E27FC236}">
              <a16:creationId xmlns:a16="http://schemas.microsoft.com/office/drawing/2014/main" id="{B9941EB9-BA1B-1BF1-82A3-BC3A8CEB38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314325</xdr:colOff>
      <xdr:row>15</xdr:row>
      <xdr:rowOff>4762</xdr:rowOff>
    </xdr:from>
    <xdr:to>
      <xdr:col>11</xdr:col>
      <xdr:colOff>885825</xdr:colOff>
      <xdr:row>29</xdr:row>
      <xdr:rowOff>80962</xdr:rowOff>
    </xdr:to>
    <xdr:graphicFrame macro="">
      <xdr:nvGraphicFramePr>
        <xdr:cNvPr id="3" name="Grafico 2">
          <a:extLst>
            <a:ext uri="{FF2B5EF4-FFF2-40B4-BE49-F238E27FC236}">
              <a16:creationId xmlns:a16="http://schemas.microsoft.com/office/drawing/2014/main" id="{A7A216C2-ACCE-C5A4-8CC5-10696AD40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428625</xdr:colOff>
      <xdr:row>15</xdr:row>
      <xdr:rowOff>42862</xdr:rowOff>
    </xdr:from>
    <xdr:to>
      <xdr:col>5</xdr:col>
      <xdr:colOff>1962150</xdr:colOff>
      <xdr:row>29</xdr:row>
      <xdr:rowOff>119062</xdr:rowOff>
    </xdr:to>
    <xdr:graphicFrame macro="">
      <xdr:nvGraphicFramePr>
        <xdr:cNvPr id="2" name="Grafico 1">
          <a:extLst>
            <a:ext uri="{FF2B5EF4-FFF2-40B4-BE49-F238E27FC236}">
              <a16:creationId xmlns:a16="http://schemas.microsoft.com/office/drawing/2014/main" id="{A889E53F-F2FA-8F20-AF51-85C1B2C2C3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314325</xdr:colOff>
      <xdr:row>15</xdr:row>
      <xdr:rowOff>4762</xdr:rowOff>
    </xdr:from>
    <xdr:to>
      <xdr:col>11</xdr:col>
      <xdr:colOff>885825</xdr:colOff>
      <xdr:row>29</xdr:row>
      <xdr:rowOff>80962</xdr:rowOff>
    </xdr:to>
    <xdr:graphicFrame macro="">
      <xdr:nvGraphicFramePr>
        <xdr:cNvPr id="3" name="Grafico 2">
          <a:extLst>
            <a:ext uri="{FF2B5EF4-FFF2-40B4-BE49-F238E27FC236}">
              <a16:creationId xmlns:a16="http://schemas.microsoft.com/office/drawing/2014/main" id="{B14E9A91-7572-C279-EC9F-C02A9FAB1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76200</xdr:colOff>
      <xdr:row>13</xdr:row>
      <xdr:rowOff>100012</xdr:rowOff>
    </xdr:from>
    <xdr:to>
      <xdr:col>6</xdr:col>
      <xdr:colOff>19050</xdr:colOff>
      <xdr:row>27</xdr:row>
      <xdr:rowOff>176212</xdr:rowOff>
    </xdr:to>
    <xdr:graphicFrame macro="">
      <xdr:nvGraphicFramePr>
        <xdr:cNvPr id="2" name="Grafico 1">
          <a:extLst>
            <a:ext uri="{FF2B5EF4-FFF2-40B4-BE49-F238E27FC236}">
              <a16:creationId xmlns:a16="http://schemas.microsoft.com/office/drawing/2014/main" id="{0142E5A0-74B0-16BE-7687-3B7AC2333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781050</xdr:colOff>
      <xdr:row>14</xdr:row>
      <xdr:rowOff>185737</xdr:rowOff>
    </xdr:from>
    <xdr:to>
      <xdr:col>13</xdr:col>
      <xdr:colOff>133350</xdr:colOff>
      <xdr:row>29</xdr:row>
      <xdr:rowOff>71437</xdr:rowOff>
    </xdr:to>
    <xdr:graphicFrame macro="">
      <xdr:nvGraphicFramePr>
        <xdr:cNvPr id="3" name="Grafico 2">
          <a:extLst>
            <a:ext uri="{FF2B5EF4-FFF2-40B4-BE49-F238E27FC236}">
              <a16:creationId xmlns:a16="http://schemas.microsoft.com/office/drawing/2014/main" id="{B3F3F08A-7FD4-23D4-FF22-556DCDA35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76200</xdr:colOff>
      <xdr:row>15</xdr:row>
      <xdr:rowOff>41910</xdr:rowOff>
    </xdr:from>
    <xdr:to>
      <xdr:col>5</xdr:col>
      <xdr:colOff>1386840</xdr:colOff>
      <xdr:row>30</xdr:row>
      <xdr:rowOff>41910</xdr:rowOff>
    </xdr:to>
    <xdr:graphicFrame macro="">
      <xdr:nvGraphicFramePr>
        <xdr:cNvPr id="2" name="Grafico 1">
          <a:extLst>
            <a:ext uri="{FF2B5EF4-FFF2-40B4-BE49-F238E27FC236}">
              <a16:creationId xmlns:a16="http://schemas.microsoft.com/office/drawing/2014/main" id="{9001D244-A438-FC5D-8900-1D3A7646A2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1752600</xdr:colOff>
      <xdr:row>14</xdr:row>
      <xdr:rowOff>102870</xdr:rowOff>
    </xdr:from>
    <xdr:to>
      <xdr:col>11</xdr:col>
      <xdr:colOff>160020</xdr:colOff>
      <xdr:row>29</xdr:row>
      <xdr:rowOff>102870</xdr:rowOff>
    </xdr:to>
    <xdr:graphicFrame macro="">
      <xdr:nvGraphicFramePr>
        <xdr:cNvPr id="3" name="Grafico 2">
          <a:extLst>
            <a:ext uri="{FF2B5EF4-FFF2-40B4-BE49-F238E27FC236}">
              <a16:creationId xmlns:a16="http://schemas.microsoft.com/office/drawing/2014/main" id="{F69CA8E9-7A46-4B3F-09AB-8BCF75F19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883920</xdr:colOff>
      <xdr:row>14</xdr:row>
      <xdr:rowOff>125730</xdr:rowOff>
    </xdr:from>
    <xdr:to>
      <xdr:col>6</xdr:col>
      <xdr:colOff>685800</xdr:colOff>
      <xdr:row>29</xdr:row>
      <xdr:rowOff>125730</xdr:rowOff>
    </xdr:to>
    <xdr:graphicFrame macro="">
      <xdr:nvGraphicFramePr>
        <xdr:cNvPr id="2" name="Grafico 1">
          <a:extLst>
            <a:ext uri="{FF2B5EF4-FFF2-40B4-BE49-F238E27FC236}">
              <a16:creationId xmlns:a16="http://schemas.microsoft.com/office/drawing/2014/main" id="{FABB22D0-4CAD-32A5-B430-122FAD56B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1264920</xdr:colOff>
      <xdr:row>14</xdr:row>
      <xdr:rowOff>34290</xdr:rowOff>
    </xdr:from>
    <xdr:to>
      <xdr:col>13</xdr:col>
      <xdr:colOff>571500</xdr:colOff>
      <xdr:row>29</xdr:row>
      <xdr:rowOff>34290</xdr:rowOff>
    </xdr:to>
    <xdr:graphicFrame macro="">
      <xdr:nvGraphicFramePr>
        <xdr:cNvPr id="3" name="Grafico 2">
          <a:extLst>
            <a:ext uri="{FF2B5EF4-FFF2-40B4-BE49-F238E27FC236}">
              <a16:creationId xmlns:a16="http://schemas.microsoft.com/office/drawing/2014/main" id="{E2B41EBC-3ED8-14C1-248C-121A6361F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281940</xdr:colOff>
      <xdr:row>12</xdr:row>
      <xdr:rowOff>3810</xdr:rowOff>
    </xdr:from>
    <xdr:to>
      <xdr:col>5</xdr:col>
      <xdr:colOff>1379220</xdr:colOff>
      <xdr:row>27</xdr:row>
      <xdr:rowOff>3810</xdr:rowOff>
    </xdr:to>
    <xdr:graphicFrame macro="">
      <xdr:nvGraphicFramePr>
        <xdr:cNvPr id="2" name="Grafico 1">
          <a:extLst>
            <a:ext uri="{FF2B5EF4-FFF2-40B4-BE49-F238E27FC236}">
              <a16:creationId xmlns:a16="http://schemas.microsoft.com/office/drawing/2014/main" id="{77CEC2DF-F771-9669-BDB7-1A94538A0E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1737360</xdr:colOff>
      <xdr:row>12</xdr:row>
      <xdr:rowOff>118110</xdr:rowOff>
    </xdr:from>
    <xdr:to>
      <xdr:col>11</xdr:col>
      <xdr:colOff>144780</xdr:colOff>
      <xdr:row>27</xdr:row>
      <xdr:rowOff>118110</xdr:rowOff>
    </xdr:to>
    <xdr:graphicFrame macro="">
      <xdr:nvGraphicFramePr>
        <xdr:cNvPr id="3" name="Grafico 2">
          <a:extLst>
            <a:ext uri="{FF2B5EF4-FFF2-40B4-BE49-F238E27FC236}">
              <a16:creationId xmlns:a16="http://schemas.microsoft.com/office/drawing/2014/main" id="{A51D54C6-5A6A-0D51-FDF1-8EA006CEF8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7</xdr:col>
      <xdr:colOff>628650</xdr:colOff>
      <xdr:row>66</xdr:row>
      <xdr:rowOff>138112</xdr:rowOff>
    </xdr:from>
    <xdr:to>
      <xdr:col>13</xdr:col>
      <xdr:colOff>323850</xdr:colOff>
      <xdr:row>81</xdr:row>
      <xdr:rowOff>23812</xdr:rowOff>
    </xdr:to>
    <xdr:graphicFrame macro="">
      <xdr:nvGraphicFramePr>
        <xdr:cNvPr id="2" name="Grafico 1">
          <a:extLst>
            <a:ext uri="{FF2B5EF4-FFF2-40B4-BE49-F238E27FC236}">
              <a16:creationId xmlns:a16="http://schemas.microsoft.com/office/drawing/2014/main" id="{B238D6D3-6D46-4D30-8F19-D77B84E0E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485775</xdr:colOff>
      <xdr:row>66</xdr:row>
      <xdr:rowOff>185737</xdr:rowOff>
    </xdr:from>
    <xdr:to>
      <xdr:col>20</xdr:col>
      <xdr:colOff>0</xdr:colOff>
      <xdr:row>81</xdr:row>
      <xdr:rowOff>71437</xdr:rowOff>
    </xdr:to>
    <mc:AlternateContent xmlns:mc="http://schemas.openxmlformats.org/markup-compatibility/2006">
      <mc:Choice xmlns:cx1="http://schemas.microsoft.com/office/drawing/2015/9/8/chartex" Requires="cx1">
        <xdr:graphicFrame macro="">
          <xdr:nvGraphicFramePr>
            <xdr:cNvPr id="3" name="Grafico 2">
              <a:extLst>
                <a:ext uri="{FF2B5EF4-FFF2-40B4-BE49-F238E27FC236}">
                  <a16:creationId xmlns:a16="http://schemas.microsoft.com/office/drawing/2014/main" id="{680B3E52-931D-4828-9E35-8B73F6D963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403455" y="12255817"/>
              <a:ext cx="3781425" cy="2628900"/>
            </a:xfrm>
            <a:prstGeom prst="rect">
              <a:avLst/>
            </a:prstGeom>
            <a:solidFill>
              <a:prstClr val="white"/>
            </a:solidFill>
            <a:ln w="1">
              <a:solidFill>
                <a:prstClr val="green"/>
              </a:solidFill>
            </a:ln>
          </xdr:spPr>
          <xdr:txBody>
            <a:bodyPr vertOverflow="clip" horzOverflow="clip"/>
            <a:lstStyle/>
            <a:p>
              <a:r>
                <a:rPr lang="it-IT" sz="1100"/>
                <a:t>Il grafico non è disponibile in questa versione di Excel.
Se si modifica questa forma o si salva la cartella di lavoro in un formato di file diverso, il grafico verrà danneggiato in modo permanente.</a:t>
              </a:r>
            </a:p>
          </xdr:txBody>
        </xdr:sp>
      </mc:Fallback>
    </mc:AlternateContent>
    <xdr:clientData/>
  </xdr:twoCellAnchor>
  <xdr:twoCellAnchor>
    <xdr:from>
      <xdr:col>7</xdr:col>
      <xdr:colOff>542925</xdr:colOff>
      <xdr:row>82</xdr:row>
      <xdr:rowOff>80961</xdr:rowOff>
    </xdr:from>
    <xdr:to>
      <xdr:col>14</xdr:col>
      <xdr:colOff>238125</xdr:colOff>
      <xdr:row>98</xdr:row>
      <xdr:rowOff>142874</xdr:rowOff>
    </xdr:to>
    <xdr:graphicFrame macro="">
      <xdr:nvGraphicFramePr>
        <xdr:cNvPr id="4" name="Grafico 3">
          <a:extLst>
            <a:ext uri="{FF2B5EF4-FFF2-40B4-BE49-F238E27FC236}">
              <a16:creationId xmlns:a16="http://schemas.microsoft.com/office/drawing/2014/main" id="{A6EF35A1-1429-4E56-AE42-1ACAC09A20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457200</xdr:colOff>
      <xdr:row>82</xdr:row>
      <xdr:rowOff>71437</xdr:rowOff>
    </xdr:from>
    <xdr:to>
      <xdr:col>22</xdr:col>
      <xdr:colOff>152400</xdr:colOff>
      <xdr:row>96</xdr:row>
      <xdr:rowOff>147637</xdr:rowOff>
    </xdr:to>
    <mc:AlternateContent xmlns:mc="http://schemas.openxmlformats.org/markup-compatibility/2006">
      <mc:Choice xmlns:cx1="http://schemas.microsoft.com/office/drawing/2015/9/8/chartex" Requires="cx1">
        <xdr:graphicFrame macro="">
          <xdr:nvGraphicFramePr>
            <xdr:cNvPr id="5" name="Grafico 4">
              <a:extLst>
                <a:ext uri="{FF2B5EF4-FFF2-40B4-BE49-F238E27FC236}">
                  <a16:creationId xmlns:a16="http://schemas.microsoft.com/office/drawing/2014/main" id="{456E60BC-37E8-476D-A61E-F47B7CF67E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984480" y="15067597"/>
              <a:ext cx="4572000" cy="2636520"/>
            </a:xfrm>
            <a:prstGeom prst="rect">
              <a:avLst/>
            </a:prstGeom>
            <a:solidFill>
              <a:prstClr val="white"/>
            </a:solidFill>
            <a:ln w="1">
              <a:solidFill>
                <a:prstClr val="green"/>
              </a:solidFill>
            </a:ln>
          </xdr:spPr>
          <xdr:txBody>
            <a:bodyPr vertOverflow="clip" horzOverflow="clip"/>
            <a:lstStyle/>
            <a:p>
              <a:r>
                <a:rPr lang="it-IT" sz="1100"/>
                <a:t>Il grafico non è disponibile in questa versione di Excel.
Se si modifica questa forma o si salva la cartella di lavoro in un formato di file diverso, il grafico verrà danneggiato in modo permanente.</a:t>
              </a:r>
            </a:p>
          </xdr:txBody>
        </xdr:sp>
      </mc:Fallback>
    </mc:AlternateContent>
    <xdr:clientData/>
  </xdr:twoCellAnchor>
  <xdr:twoCellAnchor>
    <xdr:from>
      <xdr:col>20</xdr:col>
      <xdr:colOff>600075</xdr:colOff>
      <xdr:row>66</xdr:row>
      <xdr:rowOff>100012</xdr:rowOff>
    </xdr:from>
    <xdr:to>
      <xdr:col>28</xdr:col>
      <xdr:colOff>295275</xdr:colOff>
      <xdr:row>80</xdr:row>
      <xdr:rowOff>176212</xdr:rowOff>
    </xdr:to>
    <xdr:graphicFrame macro="">
      <xdr:nvGraphicFramePr>
        <xdr:cNvPr id="6" name="Grafico 5">
          <a:extLst>
            <a:ext uri="{FF2B5EF4-FFF2-40B4-BE49-F238E27FC236}">
              <a16:creationId xmlns:a16="http://schemas.microsoft.com/office/drawing/2014/main" id="{75DFDFA4-EEBB-441F-B7AD-A2D0A4604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OneDrive\Desktop\FINA%20exc.xlsx" TargetMode="External"/><Relationship Id="rId1" Type="http://schemas.openxmlformats.org/officeDocument/2006/relationships/externalLinkPath" Target="file:///C:\Users\HP\OneDrive\Desktop\FINA%20ex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PORT MUSIC"/>
      <sheetName val="INNER GOIN ARTISTI E CANZONI NE"/>
      <sheetName val="INNER JOIN GENERI"/>
      <sheetName val="ARTISTI E GENERI (2)"/>
      <sheetName val="ARTISTI E GENERI"/>
      <sheetName val="GENERI"/>
      <sheetName val="CANZONI"/>
      <sheetName val="Foglio4"/>
      <sheetName val="SONGS ALAN WALKER"/>
      <sheetName val="SONGS Marília Mendonça"/>
      <sheetName val="SONGS ED SHERAN"/>
      <sheetName val="SONGS ARANA GRANDE"/>
      <sheetName val="SONGS DRAKE"/>
    </sheetNames>
    <sheetDataSet>
      <sheetData sheetId="0" refreshError="1"/>
      <sheetData sheetId="1">
        <row r="2">
          <cell r="I2" t="str">
            <v>POPULARITY</v>
          </cell>
          <cell r="Q2" t="str">
            <v>POPULARITY</v>
          </cell>
          <cell r="Y2" t="str">
            <v>POPULARITY</v>
          </cell>
        </row>
        <row r="3">
          <cell r="H3" t="str">
            <v>Perfect</v>
          </cell>
          <cell r="I3">
            <v>87</v>
          </cell>
          <cell r="P3" t="str">
            <v>7 rings</v>
          </cell>
          <cell r="Q3">
            <v>88</v>
          </cell>
          <cell r="X3" t="str">
            <v>You Need To Calm Down</v>
          </cell>
          <cell r="Y3">
            <v>84</v>
          </cell>
        </row>
        <row r="4">
          <cell r="H4" t="str">
            <v>Shape of You</v>
          </cell>
          <cell r="I4">
            <v>86</v>
          </cell>
          <cell r="P4" t="str">
            <v>thank u, next</v>
          </cell>
          <cell r="Q4">
            <v>86</v>
          </cell>
          <cell r="X4" t="str">
            <v>Lover</v>
          </cell>
          <cell r="Y4">
            <v>83</v>
          </cell>
        </row>
        <row r="5">
          <cell r="H5" t="str">
            <v>Happier</v>
          </cell>
          <cell r="I5">
            <v>83</v>
          </cell>
          <cell r="P5" t="str">
            <v>no tears left to cry</v>
          </cell>
          <cell r="Q5">
            <v>83</v>
          </cell>
          <cell r="X5" t="str">
            <v>The Man</v>
          </cell>
          <cell r="Y5">
            <v>83</v>
          </cell>
        </row>
        <row r="6">
          <cell r="H6" t="str">
            <v>Galway Girl</v>
          </cell>
          <cell r="I6">
            <v>80</v>
          </cell>
          <cell r="P6" t="str">
            <v>break up with your girlfriend, i'm bored</v>
          </cell>
          <cell r="Q6">
            <v>82</v>
          </cell>
          <cell r="X6" t="str">
            <v>Shake It Off</v>
          </cell>
          <cell r="Y6">
            <v>79</v>
          </cell>
        </row>
        <row r="7">
          <cell r="H7" t="str">
            <v>Castle on the Hill</v>
          </cell>
          <cell r="I7">
            <v>79</v>
          </cell>
          <cell r="P7" t="str">
            <v>God is a woman</v>
          </cell>
          <cell r="Q7">
            <v>80</v>
          </cell>
          <cell r="X7" t="str">
            <v>Blank Space</v>
          </cell>
          <cell r="Y7">
            <v>78</v>
          </cell>
        </row>
        <row r="8">
          <cell r="H8" t="str">
            <v>Supermarket Flowers</v>
          </cell>
          <cell r="I8">
            <v>79</v>
          </cell>
          <cell r="P8" t="str">
            <v>Into You</v>
          </cell>
          <cell r="Q8">
            <v>79</v>
          </cell>
          <cell r="X8" t="str">
            <v>I Forgot That You Existed</v>
          </cell>
          <cell r="Y8">
            <v>78</v>
          </cell>
        </row>
        <row r="9">
          <cell r="H9" t="str">
            <v>Dive</v>
          </cell>
          <cell r="I9">
            <v>76</v>
          </cell>
          <cell r="P9" t="str">
            <v>breathin</v>
          </cell>
          <cell r="Q9">
            <v>78</v>
          </cell>
          <cell r="X9" t="str">
            <v>Cruel Summer</v>
          </cell>
          <cell r="Y9">
            <v>76</v>
          </cell>
        </row>
        <row r="10">
          <cell r="H10" t="str">
            <v>The A Team</v>
          </cell>
          <cell r="I10">
            <v>76</v>
          </cell>
          <cell r="P10" t="str">
            <v>imagine</v>
          </cell>
          <cell r="Q10">
            <v>76</v>
          </cell>
          <cell r="X10" t="str">
            <v>Delicate</v>
          </cell>
          <cell r="Y10">
            <v>76</v>
          </cell>
        </row>
        <row r="11">
          <cell r="H11" t="str">
            <v>I See Fire - From "The Hobbit - The Desolation Of Smaug"</v>
          </cell>
          <cell r="I11">
            <v>75</v>
          </cell>
          <cell r="P11" t="str">
            <v>needy</v>
          </cell>
          <cell r="Q11">
            <v>75</v>
          </cell>
          <cell r="X11" t="str">
            <v>We Are Never Ever Getting Back Together</v>
          </cell>
          <cell r="Y11">
            <v>75</v>
          </cell>
        </row>
        <row r="12">
          <cell r="H12" t="str">
            <v>Give Me Love</v>
          </cell>
          <cell r="I12">
            <v>73</v>
          </cell>
          <cell r="P12" t="str">
            <v>bloodline</v>
          </cell>
          <cell r="Q12">
            <v>73</v>
          </cell>
          <cell r="X12" t="str">
            <v>The Archer</v>
          </cell>
          <cell r="Y12">
            <v>74</v>
          </cell>
        </row>
        <row r="13">
          <cell r="H13" t="str">
            <v>Kiss Me</v>
          </cell>
          <cell r="I13">
            <v>73</v>
          </cell>
          <cell r="P13" t="str">
            <v>in my head</v>
          </cell>
          <cell r="Q13">
            <v>73</v>
          </cell>
          <cell r="X13" t="str">
            <v>Paper Rings</v>
          </cell>
          <cell r="Y13">
            <v>73</v>
          </cell>
        </row>
        <row r="14">
          <cell r="H14" t="str">
            <v>What Do I Know?</v>
          </cell>
          <cell r="I14">
            <v>71</v>
          </cell>
          <cell r="P14" t="str">
            <v>fake smile</v>
          </cell>
          <cell r="Q14">
            <v>72</v>
          </cell>
          <cell r="X14" t="str">
            <v>Cornelia Street</v>
          </cell>
          <cell r="Y14">
            <v>72</v>
          </cell>
        </row>
        <row r="15">
          <cell r="H15" t="str">
            <v>New Man</v>
          </cell>
          <cell r="I15">
            <v>70</v>
          </cell>
          <cell r="P15" t="str">
            <v>goodnight n go</v>
          </cell>
          <cell r="Q15">
            <v>72</v>
          </cell>
          <cell r="X15" t="str">
            <v>I Think He Knows</v>
          </cell>
          <cell r="Y15">
            <v>72</v>
          </cell>
        </row>
        <row r="16">
          <cell r="H16" t="str">
            <v>Hearts Don't Break Around Here</v>
          </cell>
          <cell r="I16">
            <v>70</v>
          </cell>
          <cell r="P16" t="str">
            <v>Be Alright</v>
          </cell>
          <cell r="Q16">
            <v>70</v>
          </cell>
          <cell r="X16" t="str">
            <v>Afterglow</v>
          </cell>
          <cell r="Y16">
            <v>72</v>
          </cell>
        </row>
        <row r="17">
          <cell r="H17" t="str">
            <v>Barcelona</v>
          </cell>
          <cell r="I17">
            <v>70</v>
          </cell>
          <cell r="P17" t="str">
            <v>everytime</v>
          </cell>
          <cell r="Q17">
            <v>70</v>
          </cell>
          <cell r="X17" t="str">
            <v>Miss Americana &amp; The Heartbreak Prince</v>
          </cell>
          <cell r="Y17">
            <v>72</v>
          </cell>
        </row>
        <row r="18">
          <cell r="H18" t="str">
            <v>How Would You Feel (Paean)</v>
          </cell>
          <cell r="I18">
            <v>70</v>
          </cell>
          <cell r="P18" t="str">
            <v>sweetener</v>
          </cell>
          <cell r="Q18">
            <v>70</v>
          </cell>
          <cell r="X18" t="str">
            <v>London Boy</v>
          </cell>
          <cell r="Y18">
            <v>72</v>
          </cell>
        </row>
        <row r="19">
          <cell r="H19" t="str">
            <v>Save Myself</v>
          </cell>
          <cell r="I19">
            <v>69</v>
          </cell>
          <cell r="P19" t="str">
            <v>R.E.M</v>
          </cell>
          <cell r="Q19">
            <v>69</v>
          </cell>
          <cell r="X19" t="str">
            <v>Delicate</v>
          </cell>
          <cell r="Y19">
            <v>71</v>
          </cell>
        </row>
        <row r="20">
          <cell r="H20" t="str">
            <v>Nancy Mulligan</v>
          </cell>
          <cell r="I20">
            <v>68</v>
          </cell>
          <cell r="P20" t="str">
            <v>make up</v>
          </cell>
          <cell r="Q20">
            <v>69</v>
          </cell>
          <cell r="X20" t="str">
            <v>Death By A Thousand Cuts</v>
          </cell>
          <cell r="Y20">
            <v>71</v>
          </cell>
        </row>
        <row r="21">
          <cell r="H21" t="str">
            <v>Bibia Be Ye Ye</v>
          </cell>
          <cell r="I21">
            <v>68</v>
          </cell>
          <cell r="P21" t="str">
            <v>better off</v>
          </cell>
          <cell r="Q21">
            <v>69</v>
          </cell>
          <cell r="X21" t="str">
            <v>Daylight</v>
          </cell>
          <cell r="Y21">
            <v>70</v>
          </cell>
        </row>
        <row r="22">
          <cell r="H22" t="str">
            <v>Photograph</v>
          </cell>
          <cell r="I22">
            <v>67</v>
          </cell>
          <cell r="P22" t="str">
            <v>pete davidson</v>
          </cell>
          <cell r="Q22">
            <v>67</v>
          </cell>
          <cell r="X22" t="str">
            <v>False God</v>
          </cell>
          <cell r="Y22">
            <v>70</v>
          </cell>
        </row>
        <row r="23">
          <cell r="H23" t="str">
            <v>Baby One More Time - Recorded at Spotify Studios New York City</v>
          </cell>
          <cell r="I23">
            <v>67</v>
          </cell>
          <cell r="P23" t="str">
            <v>raindrops (an angel cried)</v>
          </cell>
          <cell r="Q23">
            <v>67</v>
          </cell>
          <cell r="X23" t="str">
            <v>Style</v>
          </cell>
          <cell r="Y23">
            <v>70</v>
          </cell>
        </row>
        <row r="24">
          <cell r="H24" t="str">
            <v>Shape of You - Acoustic</v>
          </cell>
          <cell r="I24">
            <v>67</v>
          </cell>
          <cell r="P24" t="str">
            <v>successful</v>
          </cell>
          <cell r="Q24">
            <v>67</v>
          </cell>
          <cell r="X24" t="str">
            <v>...Ready For It?</v>
          </cell>
          <cell r="Y24">
            <v>70</v>
          </cell>
        </row>
        <row r="25">
          <cell r="H25" t="str">
            <v>Drunk</v>
          </cell>
          <cell r="I25">
            <v>66</v>
          </cell>
          <cell r="P25" t="str">
            <v>get well soon</v>
          </cell>
          <cell r="Q25">
            <v>66</v>
          </cell>
          <cell r="X25" t="str">
            <v>Look What You Made Me Do</v>
          </cell>
          <cell r="Y25">
            <v>69</v>
          </cell>
        </row>
        <row r="26">
          <cell r="H26" t="str">
            <v>Thinking out Loud</v>
          </cell>
          <cell r="I26">
            <v>66</v>
          </cell>
          <cell r="P26" t="str">
            <v>Santa Tell Me</v>
          </cell>
          <cell r="Q26">
            <v>64</v>
          </cell>
          <cell r="X26" t="str">
            <v>Love Story</v>
          </cell>
          <cell r="Y26">
            <v>69</v>
          </cell>
        </row>
        <row r="27">
          <cell r="H27" t="str">
            <v>Small Bump</v>
          </cell>
          <cell r="I27">
            <v>66</v>
          </cell>
          <cell r="P27" t="str">
            <v>ghostin</v>
          </cell>
          <cell r="Q27">
            <v>58</v>
          </cell>
          <cell r="X27" t="str">
            <v>It’s Nice To Have A Friend</v>
          </cell>
          <cell r="Y27">
            <v>68</v>
          </cell>
        </row>
        <row r="28">
          <cell r="H28" t="str">
            <v>Eraser</v>
          </cell>
          <cell r="I28">
            <v>65</v>
          </cell>
          <cell r="P28" t="str">
            <v>NASA</v>
          </cell>
          <cell r="Q28">
            <v>58</v>
          </cell>
          <cell r="X28" t="str">
            <v>Getaway Car</v>
          </cell>
          <cell r="Y28">
            <v>68</v>
          </cell>
        </row>
        <row r="29">
          <cell r="H29" t="str">
            <v>You Need Me, I Don't Need You</v>
          </cell>
          <cell r="I29">
            <v>64</v>
          </cell>
          <cell r="P29" t="str">
            <v>Last Christmas</v>
          </cell>
          <cell r="Q29">
            <v>53</v>
          </cell>
          <cell r="X29" t="str">
            <v>I Did Something Bad</v>
          </cell>
          <cell r="Y29">
            <v>68</v>
          </cell>
        </row>
        <row r="30">
          <cell r="H30" t="str">
            <v>Lego House</v>
          </cell>
          <cell r="I30">
            <v>60</v>
          </cell>
          <cell r="P30" t="str">
            <v>bad idea</v>
          </cell>
          <cell r="Q30">
            <v>52</v>
          </cell>
          <cell r="X30" t="str">
            <v>Don’t Blame Me</v>
          </cell>
          <cell r="Y30">
            <v>67</v>
          </cell>
        </row>
        <row r="31">
          <cell r="H31" t="str">
            <v>Tenerife Sea</v>
          </cell>
          <cell r="I31">
            <v>56</v>
          </cell>
          <cell r="P31" t="str">
            <v>One Last Time</v>
          </cell>
          <cell r="Q31">
            <v>48</v>
          </cell>
          <cell r="X31" t="str">
            <v>Gorgeous</v>
          </cell>
          <cell r="Y31">
            <v>67</v>
          </cell>
        </row>
        <row r="32">
          <cell r="H32" t="str">
            <v>Don't</v>
          </cell>
          <cell r="I32">
            <v>52</v>
          </cell>
          <cell r="P32" t="str">
            <v>Snow In California</v>
          </cell>
          <cell r="Q32">
            <v>46</v>
          </cell>
          <cell r="X32" t="str">
            <v>I Knew You Were Trouble.</v>
          </cell>
          <cell r="Y32">
            <v>67</v>
          </cell>
        </row>
        <row r="33">
          <cell r="H33" t="str">
            <v>One</v>
          </cell>
          <cell r="I33">
            <v>48</v>
          </cell>
          <cell r="P33" t="str">
            <v>Into You</v>
          </cell>
          <cell r="Q33">
            <v>39</v>
          </cell>
          <cell r="X33" t="str">
            <v>Call It What You Want</v>
          </cell>
          <cell r="Y33">
            <v>66</v>
          </cell>
        </row>
        <row r="34">
          <cell r="H34" t="str">
            <v>Sing</v>
          </cell>
          <cell r="I34">
            <v>47</v>
          </cell>
          <cell r="P34" t="str">
            <v>7 rings</v>
          </cell>
          <cell r="Q34">
            <v>24</v>
          </cell>
          <cell r="X34" t="str">
            <v>Dress</v>
          </cell>
          <cell r="Y34">
            <v>65</v>
          </cell>
        </row>
        <row r="35">
          <cell r="H35" t="str">
            <v>I'm a Mess</v>
          </cell>
          <cell r="I35">
            <v>42</v>
          </cell>
          <cell r="P35" t="str">
            <v>thank u, next</v>
          </cell>
          <cell r="Q35">
            <v>24</v>
          </cell>
          <cell r="X35" t="str">
            <v>King Of My Heart</v>
          </cell>
          <cell r="Y35">
            <v>65</v>
          </cell>
        </row>
        <row r="36">
          <cell r="H36" t="str">
            <v>Bloodstream</v>
          </cell>
          <cell r="I36">
            <v>41</v>
          </cell>
          <cell r="P36" t="str">
            <v>no tears left to cry</v>
          </cell>
          <cell r="Q36">
            <v>21</v>
          </cell>
          <cell r="X36" t="str">
            <v>We Are Never Ever Getting Back Together</v>
          </cell>
          <cell r="Y36">
            <v>65</v>
          </cell>
        </row>
        <row r="37">
          <cell r="P37" t="str">
            <v>Into You</v>
          </cell>
          <cell r="Q37">
            <v>14</v>
          </cell>
          <cell r="X37" t="str">
            <v>This Is Why We Can't Have Nice Things</v>
          </cell>
          <cell r="Y37">
            <v>64</v>
          </cell>
        </row>
        <row r="38">
          <cell r="P38" t="str">
            <v>God is a woman</v>
          </cell>
          <cell r="Q38">
            <v>11</v>
          </cell>
          <cell r="X38" t="str">
            <v>Dancing With Our Hands Tied</v>
          </cell>
          <cell r="Y38">
            <v>64</v>
          </cell>
        </row>
        <row r="39">
          <cell r="P39" t="str">
            <v>Dangerous Woman</v>
          </cell>
          <cell r="Q39">
            <v>11</v>
          </cell>
          <cell r="X39" t="str">
            <v>So It Goes...</v>
          </cell>
          <cell r="Y39">
            <v>63</v>
          </cell>
        </row>
        <row r="40">
          <cell r="X40" t="str">
            <v>New Year’s Day</v>
          </cell>
          <cell r="Y40">
            <v>63</v>
          </cell>
        </row>
        <row r="41">
          <cell r="X41" t="str">
            <v>Wildest Dreams</v>
          </cell>
          <cell r="Y41">
            <v>61</v>
          </cell>
        </row>
        <row r="42">
          <cell r="X42" t="str">
            <v>Christmas Tree Farm</v>
          </cell>
          <cell r="Y42">
            <v>60</v>
          </cell>
        </row>
        <row r="43">
          <cell r="X43" t="str">
            <v>September - Recorded at The Tracking Room Nashville</v>
          </cell>
          <cell r="Y43">
            <v>58</v>
          </cell>
        </row>
        <row r="44">
          <cell r="X44" t="str">
            <v>Bad Blood</v>
          </cell>
          <cell r="Y44">
            <v>58</v>
          </cell>
        </row>
        <row r="45">
          <cell r="X45" t="str">
            <v>You Need To Calm Down</v>
          </cell>
          <cell r="Y45">
            <v>29</v>
          </cell>
        </row>
        <row r="46">
          <cell r="X46" t="str">
            <v>The Archer</v>
          </cell>
          <cell r="Y46">
            <v>21</v>
          </cell>
        </row>
        <row r="47">
          <cell r="X47" t="str">
            <v>Lover</v>
          </cell>
          <cell r="Y47">
            <v>21</v>
          </cell>
        </row>
        <row r="48">
          <cell r="X48" t="str">
            <v>Delicate</v>
          </cell>
          <cell r="Y48">
            <v>15</v>
          </cell>
        </row>
        <row r="49">
          <cell r="X49" t="str">
            <v>Look What You Made Me Do</v>
          </cell>
          <cell r="Y49">
            <v>13</v>
          </cell>
        </row>
        <row r="50">
          <cell r="X50" t="str">
            <v>Gorgeous</v>
          </cell>
          <cell r="Y50">
            <v>11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ELE" refreshedDate="45237.721454166669" createdVersion="8" refreshedVersion="8" minRefreshableVersion="3" recordCount="10" xr:uid="{0DA8277A-6D5D-4D2D-A744-FD13E4FAB51E}">
  <cacheSource type="worksheet">
    <worksheetSource ref="B3:G13" sheet="ALBUMS ALAN WALKER"/>
  </cacheSource>
  <cacheFields count="5">
    <cacheField name="ID" numFmtId="0">
      <sharedItems containsSemiMixedTypes="0" containsString="0" containsNumber="1" containsInteger="1" minValue="1" maxValue="10"/>
    </cacheField>
    <cacheField name="SONG NAME" numFmtId="0">
      <sharedItems/>
    </cacheField>
    <cacheField name="YEAR" numFmtId="0">
      <sharedItems containsSemiMixedTypes="0" containsString="0" containsNumber="1" containsInteger="1" minValue="2015" maxValue="2019"/>
    </cacheField>
    <cacheField name="LUOGO POSIZIONE MASSIMA" numFmtId="0">
      <sharedItems count="5">
        <s v="ISLANDA "/>
        <s v="GERMANIA "/>
        <s v="FRANCIA "/>
        <s v="UK"/>
        <s v="US"/>
      </sharedItems>
    </cacheField>
    <cacheField name="POSIZIONE - CLASSIFICA" numFmtId="0">
      <sharedItems containsSemiMixedTypes="0" containsString="0" containsNumber="1" containsInteger="1" minValue="12" maxValue="13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ELE" refreshedDate="45240.427556712966" createdVersion="8" refreshedVersion="8" minRefreshableVersion="3" recordCount="57" xr:uid="{5A30AD14-F8AF-4B05-AACD-E8EB0723E007}">
  <cacheSource type="worksheet">
    <worksheetSource name="Tabella15"/>
  </cacheSource>
  <cacheFields count="2">
    <cacheField name="NAME" numFmtId="0">
      <sharedItems count="57">
        <s v="Ed Sheeran"/>
        <s v="MHD"/>
        <s v="Drake"/>
        <s v="Hasan.K"/>
        <s v="Traditional"/>
        <s v="The Kingdom Choir"/>
        <s v="Jamule"/>
        <s v="Ariana Grande"/>
        <s v="Rihanna"/>
        <s v="Eminem"/>
        <s v="Justin Bieber"/>
        <s v="Taylor Swift"/>
        <s v="Justice"/>
        <s v="Imagine Dragons"/>
        <s v="Shawn Mendes"/>
        <s v="Ken Darby Singers"/>
        <s v="Coldplay"/>
        <s v="Queen"/>
        <s v="Freschta Akbarzada"/>
        <s v="Bruno Mars"/>
        <s v="Dead Dawg"/>
        <s v="Billie Eilish"/>
        <s v="True Damage"/>
        <s v="Mekra"/>
        <s v="Post Malone"/>
        <s v="Maroon 5"/>
        <s v="Liam Ferrari"/>
        <s v="Marshmello"/>
        <s v="Rafael Allmark"/>
        <s v="Beyoncé"/>
        <s v="Ozuna"/>
        <s v="David Guetta"/>
        <s v="Adele"/>
        <s v="Dalton Harris"/>
        <s v="Bad Bunny"/>
        <s v="Selena Gomez"/>
        <s v="Alan Walker"/>
        <s v="The Weeknd"/>
        <s v="Calvin Harris"/>
        <s v="Maluma"/>
        <s v="XXXTENTACION"/>
        <s v="J Balvin"/>
        <s v="Shakira"/>
        <s v="BTS"/>
        <s v="Daddy Yankee"/>
        <s v="Lino"/>
        <s v="Nicki Minaj"/>
        <s v="Avicii"/>
        <s v="Demi Lovato"/>
        <s v="Ruanzinho"/>
        <s v="Twenty One Pilots"/>
        <s v="Dua Lipa"/>
        <s v="Guns N' Roses"/>
        <s v="Kamikaz"/>
        <s v="Nikky Santoro"/>
        <s v="K-Fly"/>
        <s v="Sia"/>
      </sharedItems>
    </cacheField>
    <cacheField name="POPULARITY" numFmtId="0">
      <sharedItems containsSemiMixedTypes="0" containsString="0" containsNumber="1" containsInteger="1" minValue="24" maxValue="100" count="30">
        <n v="94"/>
        <n v="24"/>
        <n v="98"/>
        <n v="29"/>
        <n v="64"/>
        <n v="42"/>
        <n v="71"/>
        <n v="92"/>
        <n v="91"/>
        <n v="95"/>
        <n v="31"/>
        <n v="89"/>
        <n v="40"/>
        <n v="49"/>
        <n v="88"/>
        <n v="59"/>
        <n v="45"/>
        <n v="87"/>
        <n v="28"/>
        <n v="93"/>
        <n v="84"/>
        <n v="36"/>
        <n v="100"/>
        <n v="97"/>
        <n v="86"/>
        <n v="44"/>
        <n v="50"/>
        <n v="82"/>
        <n v="48"/>
        <n v="52"/>
      </sharedItems>
    </cacheField>
  </cacheFields>
  <extLst>
    <ext xmlns:x14="http://schemas.microsoft.com/office/spreadsheetml/2009/9/main" uri="{725AE2AE-9491-48be-B2B4-4EB974FC3084}">
      <x14:pivotCacheDefinition pivotCacheId="1857751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1"/>
    <s v="Faded"/>
    <n v="2015"/>
    <x v="0"/>
    <n v="25"/>
  </r>
  <r>
    <n v="2"/>
    <s v="Darkside"/>
    <n v="2018"/>
    <x v="1"/>
    <n v="97"/>
  </r>
  <r>
    <n v="3"/>
    <s v="All Falls Down"/>
    <n v="2017"/>
    <x v="2"/>
    <n v="139"/>
  </r>
  <r>
    <n v="4"/>
    <s v="Alone"/>
    <n v="2016"/>
    <x v="2"/>
    <n v="89"/>
  </r>
  <r>
    <n v="5"/>
    <s v="The Spectre"/>
    <n v="2015"/>
    <x v="1"/>
    <n v="50"/>
  </r>
  <r>
    <n v="6"/>
    <s v="Sing Me to Sleep"/>
    <n v="2016"/>
    <x v="3"/>
    <n v="95"/>
  </r>
  <r>
    <n v="7"/>
    <s v="On My Way"/>
    <n v="2019"/>
    <x v="1"/>
    <n v="85"/>
  </r>
  <r>
    <n v="8"/>
    <s v="Lily"/>
    <n v="2018"/>
    <x v="4"/>
    <n v="12"/>
  </r>
  <r>
    <n v="9"/>
    <s v="Lost Control"/>
    <n v="2018"/>
    <x v="4"/>
    <n v="28"/>
  </r>
  <r>
    <n v="10"/>
    <s v="Diamond Heart"/>
    <n v="2018"/>
    <x v="1"/>
    <n v="8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
  <r>
    <x v="0"/>
    <x v="0"/>
  </r>
  <r>
    <x v="1"/>
    <x v="1"/>
  </r>
  <r>
    <x v="2"/>
    <x v="2"/>
  </r>
  <r>
    <x v="3"/>
    <x v="3"/>
  </r>
  <r>
    <x v="4"/>
    <x v="4"/>
  </r>
  <r>
    <x v="5"/>
    <x v="5"/>
  </r>
  <r>
    <x v="6"/>
    <x v="6"/>
  </r>
  <r>
    <x v="7"/>
    <x v="7"/>
  </r>
  <r>
    <x v="8"/>
    <x v="8"/>
  </r>
  <r>
    <x v="9"/>
    <x v="0"/>
  </r>
  <r>
    <x v="10"/>
    <x v="9"/>
  </r>
  <r>
    <x v="11"/>
    <x v="7"/>
  </r>
  <r>
    <x v="12"/>
    <x v="10"/>
  </r>
  <r>
    <x v="13"/>
    <x v="11"/>
  </r>
  <r>
    <x v="14"/>
    <x v="11"/>
  </r>
  <r>
    <x v="15"/>
    <x v="12"/>
  </r>
  <r>
    <x v="16"/>
    <x v="11"/>
  </r>
  <r>
    <x v="17"/>
    <x v="11"/>
  </r>
  <r>
    <x v="18"/>
    <x v="13"/>
  </r>
  <r>
    <x v="19"/>
    <x v="14"/>
  </r>
  <r>
    <x v="20"/>
    <x v="15"/>
  </r>
  <r>
    <x v="21"/>
    <x v="9"/>
  </r>
  <r>
    <x v="22"/>
    <x v="15"/>
  </r>
  <r>
    <x v="23"/>
    <x v="16"/>
  </r>
  <r>
    <x v="24"/>
    <x v="9"/>
  </r>
  <r>
    <x v="25"/>
    <x v="11"/>
  </r>
  <r>
    <x v="26"/>
    <x v="16"/>
  </r>
  <r>
    <x v="27"/>
    <x v="17"/>
  </r>
  <r>
    <x v="28"/>
    <x v="18"/>
  </r>
  <r>
    <x v="29"/>
    <x v="14"/>
  </r>
  <r>
    <x v="30"/>
    <x v="19"/>
  </r>
  <r>
    <x v="31"/>
    <x v="14"/>
  </r>
  <r>
    <x v="32"/>
    <x v="20"/>
  </r>
  <r>
    <x v="33"/>
    <x v="21"/>
  </r>
  <r>
    <x v="34"/>
    <x v="22"/>
  </r>
  <r>
    <x v="35"/>
    <x v="11"/>
  </r>
  <r>
    <x v="36"/>
    <x v="17"/>
  </r>
  <r>
    <x v="37"/>
    <x v="2"/>
  </r>
  <r>
    <x v="38"/>
    <x v="17"/>
  </r>
  <r>
    <x v="39"/>
    <x v="17"/>
  </r>
  <r>
    <x v="40"/>
    <x v="7"/>
  </r>
  <r>
    <x v="41"/>
    <x v="23"/>
  </r>
  <r>
    <x v="42"/>
    <x v="24"/>
  </r>
  <r>
    <x v="43"/>
    <x v="0"/>
  </r>
  <r>
    <x v="44"/>
    <x v="7"/>
  </r>
  <r>
    <x v="45"/>
    <x v="25"/>
  </r>
  <r>
    <x v="46"/>
    <x v="8"/>
  </r>
  <r>
    <x v="47"/>
    <x v="24"/>
  </r>
  <r>
    <x v="48"/>
    <x v="24"/>
  </r>
  <r>
    <x v="49"/>
    <x v="26"/>
  </r>
  <r>
    <x v="50"/>
    <x v="24"/>
  </r>
  <r>
    <x v="51"/>
    <x v="9"/>
  </r>
  <r>
    <x v="52"/>
    <x v="27"/>
  </r>
  <r>
    <x v="53"/>
    <x v="28"/>
  </r>
  <r>
    <x v="54"/>
    <x v="5"/>
  </r>
  <r>
    <x v="55"/>
    <x v="29"/>
  </r>
  <r>
    <x v="56"/>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DA7288-4B19-4F9D-9A2A-3A686BE2399F}" name="Tabella pivot13" cacheId="3"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7">
  <location ref="G6:H64" firstHeaderRow="1" firstDataRow="1" firstDataCol="1"/>
  <pivotFields count="2">
    <pivotField axis="axisRow" showAll="0">
      <items count="58">
        <item x="32"/>
        <item x="36"/>
        <item x="7"/>
        <item x="47"/>
        <item x="34"/>
        <item x="29"/>
        <item x="21"/>
        <item x="19"/>
        <item x="43"/>
        <item x="38"/>
        <item x="16"/>
        <item x="44"/>
        <item x="33"/>
        <item x="31"/>
        <item x="20"/>
        <item x="48"/>
        <item x="2"/>
        <item x="51"/>
        <item x="0"/>
        <item x="9"/>
        <item x="18"/>
        <item x="52"/>
        <item x="3"/>
        <item x="13"/>
        <item x="41"/>
        <item x="6"/>
        <item x="12"/>
        <item x="10"/>
        <item x="53"/>
        <item x="15"/>
        <item x="55"/>
        <item x="26"/>
        <item x="45"/>
        <item x="39"/>
        <item x="25"/>
        <item x="27"/>
        <item x="23"/>
        <item x="1"/>
        <item x="46"/>
        <item x="54"/>
        <item x="30"/>
        <item x="24"/>
        <item x="17"/>
        <item x="28"/>
        <item x="8"/>
        <item x="49"/>
        <item x="35"/>
        <item x="42"/>
        <item x="14"/>
        <item x="56"/>
        <item x="11"/>
        <item x="5"/>
        <item x="37"/>
        <item x="4"/>
        <item x="22"/>
        <item x="50"/>
        <item x="40"/>
        <item t="default"/>
      </items>
    </pivotField>
    <pivotField dataField="1" showAll="0">
      <items count="31">
        <item x="1"/>
        <item x="18"/>
        <item x="3"/>
        <item x="10"/>
        <item x="21"/>
        <item x="12"/>
        <item x="5"/>
        <item x="25"/>
        <item x="16"/>
        <item x="28"/>
        <item x="13"/>
        <item x="26"/>
        <item x="29"/>
        <item x="15"/>
        <item x="4"/>
        <item x="6"/>
        <item x="27"/>
        <item x="20"/>
        <item x="24"/>
        <item x="17"/>
        <item x="14"/>
        <item x="11"/>
        <item x="8"/>
        <item x="7"/>
        <item x="19"/>
        <item x="0"/>
        <item x="9"/>
        <item x="23"/>
        <item x="2"/>
        <item x="22"/>
        <item t="default"/>
      </items>
    </pivotField>
  </pivotFields>
  <rowFields count="1">
    <field x="0"/>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t="grand">
      <x/>
    </i>
  </rowItems>
  <colItems count="1">
    <i/>
  </colItems>
  <dataFields count="1">
    <dataField name="Somma di POPULARITY" fld="1" baseField="0" baseItem="0"/>
  </dataFields>
  <chartFormats count="116">
    <chartFormat chart="0" format="3" series="1">
      <pivotArea type="data" outline="0" fieldPosition="0">
        <references count="1">
          <reference field="0" count="1" selected="0">
            <x v="1"/>
          </reference>
        </references>
      </pivotArea>
    </chartFormat>
    <chartFormat chart="0" format="4" series="1">
      <pivotArea type="data" outline="0" fieldPosition="0">
        <references count="1">
          <reference field="0" count="1" selected="0">
            <x v="2"/>
          </reference>
        </references>
      </pivotArea>
    </chartFormat>
    <chartFormat chart="0" format="5" series="1">
      <pivotArea type="data" outline="0" fieldPosition="0">
        <references count="1">
          <reference field="0" count="1" selected="0">
            <x v="3"/>
          </reference>
        </references>
      </pivotArea>
    </chartFormat>
    <chartFormat chart="0" format="6" series="1">
      <pivotArea type="data" outline="0" fieldPosition="0">
        <references count="1">
          <reference field="0" count="1" selected="0">
            <x v="4"/>
          </reference>
        </references>
      </pivotArea>
    </chartFormat>
    <chartFormat chart="0" format="7" series="1">
      <pivotArea type="data" outline="0" fieldPosition="0">
        <references count="1">
          <reference field="0" count="1" selected="0">
            <x v="5"/>
          </reference>
        </references>
      </pivotArea>
    </chartFormat>
    <chartFormat chart="0" format="8" series="1">
      <pivotArea type="data" outline="0" fieldPosition="0">
        <references count="1">
          <reference field="0" count="1" selected="0">
            <x v="6"/>
          </reference>
        </references>
      </pivotArea>
    </chartFormat>
    <chartFormat chart="0" format="9" series="1">
      <pivotArea type="data" outline="0" fieldPosition="0">
        <references count="1">
          <reference field="0" count="1" selected="0">
            <x v="7"/>
          </reference>
        </references>
      </pivotArea>
    </chartFormat>
    <chartFormat chart="0" format="10" series="1">
      <pivotArea type="data" outline="0" fieldPosition="0">
        <references count="1">
          <reference field="0" count="1" selected="0">
            <x v="8"/>
          </reference>
        </references>
      </pivotArea>
    </chartFormat>
    <chartFormat chart="0" format="11" series="1">
      <pivotArea type="data" outline="0" fieldPosition="0">
        <references count="1">
          <reference field="0" count="1" selected="0">
            <x v="9"/>
          </reference>
        </references>
      </pivotArea>
    </chartFormat>
    <chartFormat chart="0" format="12" series="1">
      <pivotArea type="data" outline="0" fieldPosition="0">
        <references count="1">
          <reference field="0" count="1" selected="0">
            <x v="10"/>
          </reference>
        </references>
      </pivotArea>
    </chartFormat>
    <chartFormat chart="0" format="13" series="1">
      <pivotArea type="data" outline="0" fieldPosition="0">
        <references count="1">
          <reference field="0" count="1" selected="0">
            <x v="11"/>
          </reference>
        </references>
      </pivotArea>
    </chartFormat>
    <chartFormat chart="0" format="14" series="1">
      <pivotArea type="data" outline="0" fieldPosition="0">
        <references count="1">
          <reference field="0" count="1" selected="0">
            <x v="12"/>
          </reference>
        </references>
      </pivotArea>
    </chartFormat>
    <chartFormat chart="0" format="15" series="1">
      <pivotArea type="data" outline="0" fieldPosition="0">
        <references count="1">
          <reference field="0" count="1" selected="0">
            <x v="13"/>
          </reference>
        </references>
      </pivotArea>
    </chartFormat>
    <chartFormat chart="0" format="16" series="1">
      <pivotArea type="data" outline="0" fieldPosition="0">
        <references count="1">
          <reference field="0" count="1" selected="0">
            <x v="14"/>
          </reference>
        </references>
      </pivotArea>
    </chartFormat>
    <chartFormat chart="0" format="17" series="1">
      <pivotArea type="data" outline="0" fieldPosition="0">
        <references count="1">
          <reference field="0" count="1" selected="0">
            <x v="15"/>
          </reference>
        </references>
      </pivotArea>
    </chartFormat>
    <chartFormat chart="0" format="18" series="1">
      <pivotArea type="data" outline="0" fieldPosition="0">
        <references count="1">
          <reference field="0" count="1" selected="0">
            <x v="16"/>
          </reference>
        </references>
      </pivotArea>
    </chartFormat>
    <chartFormat chart="0" format="19" series="1">
      <pivotArea type="data" outline="0" fieldPosition="0">
        <references count="1">
          <reference field="0" count="1" selected="0">
            <x v="17"/>
          </reference>
        </references>
      </pivotArea>
    </chartFormat>
    <chartFormat chart="0" format="20" series="1">
      <pivotArea type="data" outline="0" fieldPosition="0">
        <references count="1">
          <reference field="0" count="1" selected="0">
            <x v="18"/>
          </reference>
        </references>
      </pivotArea>
    </chartFormat>
    <chartFormat chart="0" format="21" series="1">
      <pivotArea type="data" outline="0" fieldPosition="0">
        <references count="1">
          <reference field="0" count="1" selected="0">
            <x v="19"/>
          </reference>
        </references>
      </pivotArea>
    </chartFormat>
    <chartFormat chart="0" format="22" series="1">
      <pivotArea type="data" outline="0" fieldPosition="0">
        <references count="1">
          <reference field="0" count="1" selected="0">
            <x v="20"/>
          </reference>
        </references>
      </pivotArea>
    </chartFormat>
    <chartFormat chart="0" format="23" series="1">
      <pivotArea type="data" outline="0" fieldPosition="0">
        <references count="1">
          <reference field="0" count="1" selected="0">
            <x v="21"/>
          </reference>
        </references>
      </pivotArea>
    </chartFormat>
    <chartFormat chart="0" format="24" series="1">
      <pivotArea type="data" outline="0" fieldPosition="0">
        <references count="1">
          <reference field="0" count="1" selected="0">
            <x v="22"/>
          </reference>
        </references>
      </pivotArea>
    </chartFormat>
    <chartFormat chart="0" format="25" series="1">
      <pivotArea type="data" outline="0" fieldPosition="0">
        <references count="1">
          <reference field="0" count="1" selected="0">
            <x v="23"/>
          </reference>
        </references>
      </pivotArea>
    </chartFormat>
    <chartFormat chart="0" format="26" series="1">
      <pivotArea type="data" outline="0" fieldPosition="0">
        <references count="1">
          <reference field="0" count="1" selected="0">
            <x v="24"/>
          </reference>
        </references>
      </pivotArea>
    </chartFormat>
    <chartFormat chart="0" format="27" series="1">
      <pivotArea type="data" outline="0" fieldPosition="0">
        <references count="1">
          <reference field="0" count="1" selected="0">
            <x v="25"/>
          </reference>
        </references>
      </pivotArea>
    </chartFormat>
    <chartFormat chart="0" format="28" series="1">
      <pivotArea type="data" outline="0" fieldPosition="0">
        <references count="1">
          <reference field="0" count="1" selected="0">
            <x v="26"/>
          </reference>
        </references>
      </pivotArea>
    </chartFormat>
    <chartFormat chart="0" format="29" series="1">
      <pivotArea type="data" outline="0" fieldPosition="0">
        <references count="1">
          <reference field="0" count="1" selected="0">
            <x v="27"/>
          </reference>
        </references>
      </pivotArea>
    </chartFormat>
    <chartFormat chart="0" format="30" series="1">
      <pivotArea type="data" outline="0" fieldPosition="0">
        <references count="1">
          <reference field="0" count="1" selected="0">
            <x v="28"/>
          </reference>
        </references>
      </pivotArea>
    </chartFormat>
    <chartFormat chart="0" format="31" series="1">
      <pivotArea type="data" outline="0" fieldPosition="0">
        <references count="1">
          <reference field="0" count="1" selected="0">
            <x v="29"/>
          </reference>
        </references>
      </pivotArea>
    </chartFormat>
    <chartFormat chart="0" format="32" series="1">
      <pivotArea type="data" outline="0" fieldPosition="0">
        <references count="1">
          <reference field="0" count="1" selected="0">
            <x v="30"/>
          </reference>
        </references>
      </pivotArea>
    </chartFormat>
    <chartFormat chart="0" format="33" series="1">
      <pivotArea type="data" outline="0" fieldPosition="0">
        <references count="1">
          <reference field="0" count="1" selected="0">
            <x v="31"/>
          </reference>
        </references>
      </pivotArea>
    </chartFormat>
    <chartFormat chart="0" format="34" series="1">
      <pivotArea type="data" outline="0" fieldPosition="0">
        <references count="1">
          <reference field="0" count="1" selected="0">
            <x v="32"/>
          </reference>
        </references>
      </pivotArea>
    </chartFormat>
    <chartFormat chart="0" format="35" series="1">
      <pivotArea type="data" outline="0" fieldPosition="0">
        <references count="1">
          <reference field="0" count="1" selected="0">
            <x v="33"/>
          </reference>
        </references>
      </pivotArea>
    </chartFormat>
    <chartFormat chart="0" format="36" series="1">
      <pivotArea type="data" outline="0" fieldPosition="0">
        <references count="1">
          <reference field="0" count="1" selected="0">
            <x v="34"/>
          </reference>
        </references>
      </pivotArea>
    </chartFormat>
    <chartFormat chart="0" format="37" series="1">
      <pivotArea type="data" outline="0" fieldPosition="0">
        <references count="1">
          <reference field="0" count="1" selected="0">
            <x v="35"/>
          </reference>
        </references>
      </pivotArea>
    </chartFormat>
    <chartFormat chart="0" format="38" series="1">
      <pivotArea type="data" outline="0" fieldPosition="0">
        <references count="1">
          <reference field="0" count="1" selected="0">
            <x v="36"/>
          </reference>
        </references>
      </pivotArea>
    </chartFormat>
    <chartFormat chart="0" format="39" series="1">
      <pivotArea type="data" outline="0" fieldPosition="0">
        <references count="1">
          <reference field="0" count="1" selected="0">
            <x v="37"/>
          </reference>
        </references>
      </pivotArea>
    </chartFormat>
    <chartFormat chart="0" format="40" series="1">
      <pivotArea type="data" outline="0" fieldPosition="0">
        <references count="1">
          <reference field="0" count="1" selected="0">
            <x v="38"/>
          </reference>
        </references>
      </pivotArea>
    </chartFormat>
    <chartFormat chart="0" format="41" series="1">
      <pivotArea type="data" outline="0" fieldPosition="0">
        <references count="1">
          <reference field="0" count="1" selected="0">
            <x v="39"/>
          </reference>
        </references>
      </pivotArea>
    </chartFormat>
    <chartFormat chart="0" format="42" series="1">
      <pivotArea type="data" outline="0" fieldPosition="0">
        <references count="1">
          <reference field="0" count="1" selected="0">
            <x v="40"/>
          </reference>
        </references>
      </pivotArea>
    </chartFormat>
    <chartFormat chart="0" format="43" series="1">
      <pivotArea type="data" outline="0" fieldPosition="0">
        <references count="1">
          <reference field="0" count="1" selected="0">
            <x v="41"/>
          </reference>
        </references>
      </pivotArea>
    </chartFormat>
    <chartFormat chart="0" format="44" series="1">
      <pivotArea type="data" outline="0" fieldPosition="0">
        <references count="1">
          <reference field="0" count="1" selected="0">
            <x v="42"/>
          </reference>
        </references>
      </pivotArea>
    </chartFormat>
    <chartFormat chart="0" format="45" series="1">
      <pivotArea type="data" outline="0" fieldPosition="0">
        <references count="1">
          <reference field="0" count="1" selected="0">
            <x v="43"/>
          </reference>
        </references>
      </pivotArea>
    </chartFormat>
    <chartFormat chart="0" format="46" series="1">
      <pivotArea type="data" outline="0" fieldPosition="0">
        <references count="1">
          <reference field="0" count="1" selected="0">
            <x v="44"/>
          </reference>
        </references>
      </pivotArea>
    </chartFormat>
    <chartFormat chart="0" format="47" series="1">
      <pivotArea type="data" outline="0" fieldPosition="0">
        <references count="1">
          <reference field="0" count="1" selected="0">
            <x v="45"/>
          </reference>
        </references>
      </pivotArea>
    </chartFormat>
    <chartFormat chart="0" format="48" series="1">
      <pivotArea type="data" outline="0" fieldPosition="0">
        <references count="1">
          <reference field="0" count="1" selected="0">
            <x v="46"/>
          </reference>
        </references>
      </pivotArea>
    </chartFormat>
    <chartFormat chart="0" format="49" series="1">
      <pivotArea type="data" outline="0" fieldPosition="0">
        <references count="1">
          <reference field="0" count="1" selected="0">
            <x v="47"/>
          </reference>
        </references>
      </pivotArea>
    </chartFormat>
    <chartFormat chart="0" format="50" series="1">
      <pivotArea type="data" outline="0" fieldPosition="0">
        <references count="1">
          <reference field="0" count="1" selected="0">
            <x v="48"/>
          </reference>
        </references>
      </pivotArea>
    </chartFormat>
    <chartFormat chart="0" format="51" series="1">
      <pivotArea type="data" outline="0" fieldPosition="0">
        <references count="1">
          <reference field="0" count="1" selected="0">
            <x v="49"/>
          </reference>
        </references>
      </pivotArea>
    </chartFormat>
    <chartFormat chart="0" format="52" series="1">
      <pivotArea type="data" outline="0" fieldPosition="0">
        <references count="1">
          <reference field="0" count="1" selected="0">
            <x v="50"/>
          </reference>
        </references>
      </pivotArea>
    </chartFormat>
    <chartFormat chart="0" format="53" series="1">
      <pivotArea type="data" outline="0" fieldPosition="0">
        <references count="1">
          <reference field="0" count="1" selected="0">
            <x v="51"/>
          </reference>
        </references>
      </pivotArea>
    </chartFormat>
    <chartFormat chart="0" format="54" series="1">
      <pivotArea type="data" outline="0" fieldPosition="0">
        <references count="1">
          <reference field="0" count="1" selected="0">
            <x v="52"/>
          </reference>
        </references>
      </pivotArea>
    </chartFormat>
    <chartFormat chart="0" format="55" series="1">
      <pivotArea type="data" outline="0" fieldPosition="0">
        <references count="1">
          <reference field="0" count="1" selected="0">
            <x v="53"/>
          </reference>
        </references>
      </pivotArea>
    </chartFormat>
    <chartFormat chart="0" format="56" series="1">
      <pivotArea type="data" outline="0" fieldPosition="0">
        <references count="1">
          <reference field="0" count="1" selected="0">
            <x v="54"/>
          </reference>
        </references>
      </pivotArea>
    </chartFormat>
    <chartFormat chart="0" format="57" series="1">
      <pivotArea type="data" outline="0" fieldPosition="0">
        <references count="1">
          <reference field="0" count="1" selected="0">
            <x v="55"/>
          </reference>
        </references>
      </pivotArea>
    </chartFormat>
    <chartFormat chart="0" format="58" series="1">
      <pivotArea type="data" outline="0" fieldPosition="0">
        <references count="1">
          <reference field="0" count="1" selected="0">
            <x v="56"/>
          </reference>
        </references>
      </pivotArea>
    </chartFormat>
    <chartFormat chart="0" format="59" series="1">
      <pivotArea type="data" outline="0" fieldPosition="0">
        <references count="1">
          <reference field="0" count="1" selected="0">
            <x v="0"/>
          </reference>
        </references>
      </pivotArea>
    </chartFormat>
    <chartFormat chart="0" format="60" series="1">
      <pivotArea type="data" outline="0" fieldPosition="0">
        <references count="2">
          <reference field="4294967294" count="1" selected="0">
            <x v="0"/>
          </reference>
          <reference field="0" count="1" selected="0">
            <x v="0"/>
          </reference>
        </references>
      </pivotArea>
    </chartFormat>
    <chartFormat chart="0" format="61" series="1">
      <pivotArea type="data" outline="0" fieldPosition="0">
        <references count="2">
          <reference field="4294967294" count="1" selected="0">
            <x v="0"/>
          </reference>
          <reference field="0" count="1" selected="0">
            <x v="1"/>
          </reference>
        </references>
      </pivotArea>
    </chartFormat>
    <chartFormat chart="0" format="62" series="1">
      <pivotArea type="data" outline="0" fieldPosition="0">
        <references count="2">
          <reference field="4294967294" count="1" selected="0">
            <x v="0"/>
          </reference>
          <reference field="0" count="1" selected="0">
            <x v="2"/>
          </reference>
        </references>
      </pivotArea>
    </chartFormat>
    <chartFormat chart="0" format="63" series="1">
      <pivotArea type="data" outline="0" fieldPosition="0">
        <references count="2">
          <reference field="4294967294" count="1" selected="0">
            <x v="0"/>
          </reference>
          <reference field="0" count="1" selected="0">
            <x v="3"/>
          </reference>
        </references>
      </pivotArea>
    </chartFormat>
    <chartFormat chart="0" format="64" series="1">
      <pivotArea type="data" outline="0" fieldPosition="0">
        <references count="2">
          <reference field="4294967294" count="1" selected="0">
            <x v="0"/>
          </reference>
          <reference field="0" count="1" selected="0">
            <x v="4"/>
          </reference>
        </references>
      </pivotArea>
    </chartFormat>
    <chartFormat chart="0" format="65" series="1">
      <pivotArea type="data" outline="0" fieldPosition="0">
        <references count="2">
          <reference field="4294967294" count="1" selected="0">
            <x v="0"/>
          </reference>
          <reference field="0" count="1" selected="0">
            <x v="5"/>
          </reference>
        </references>
      </pivotArea>
    </chartFormat>
    <chartFormat chart="0" format="66" series="1">
      <pivotArea type="data" outline="0" fieldPosition="0">
        <references count="2">
          <reference field="4294967294" count="1" selected="0">
            <x v="0"/>
          </reference>
          <reference field="0" count="1" selected="0">
            <x v="6"/>
          </reference>
        </references>
      </pivotArea>
    </chartFormat>
    <chartFormat chart="0" format="67" series="1">
      <pivotArea type="data" outline="0" fieldPosition="0">
        <references count="2">
          <reference field="4294967294" count="1" selected="0">
            <x v="0"/>
          </reference>
          <reference field="0" count="1" selected="0">
            <x v="7"/>
          </reference>
        </references>
      </pivotArea>
    </chartFormat>
    <chartFormat chart="0" format="68" series="1">
      <pivotArea type="data" outline="0" fieldPosition="0">
        <references count="2">
          <reference field="4294967294" count="1" selected="0">
            <x v="0"/>
          </reference>
          <reference field="0" count="1" selected="0">
            <x v="8"/>
          </reference>
        </references>
      </pivotArea>
    </chartFormat>
    <chartFormat chart="0" format="69" series="1">
      <pivotArea type="data" outline="0" fieldPosition="0">
        <references count="2">
          <reference field="4294967294" count="1" selected="0">
            <x v="0"/>
          </reference>
          <reference field="0" count="1" selected="0">
            <x v="9"/>
          </reference>
        </references>
      </pivotArea>
    </chartFormat>
    <chartFormat chart="0" format="70" series="1">
      <pivotArea type="data" outline="0" fieldPosition="0">
        <references count="2">
          <reference field="4294967294" count="1" selected="0">
            <x v="0"/>
          </reference>
          <reference field="0" count="1" selected="0">
            <x v="10"/>
          </reference>
        </references>
      </pivotArea>
    </chartFormat>
    <chartFormat chart="0" format="71" series="1">
      <pivotArea type="data" outline="0" fieldPosition="0">
        <references count="2">
          <reference field="4294967294" count="1" selected="0">
            <x v="0"/>
          </reference>
          <reference field="0" count="1" selected="0">
            <x v="11"/>
          </reference>
        </references>
      </pivotArea>
    </chartFormat>
    <chartFormat chart="0" format="72" series="1">
      <pivotArea type="data" outline="0" fieldPosition="0">
        <references count="2">
          <reference field="4294967294" count="1" selected="0">
            <x v="0"/>
          </reference>
          <reference field="0" count="1" selected="0">
            <x v="12"/>
          </reference>
        </references>
      </pivotArea>
    </chartFormat>
    <chartFormat chart="0" format="73" series="1">
      <pivotArea type="data" outline="0" fieldPosition="0">
        <references count="2">
          <reference field="4294967294" count="1" selected="0">
            <x v="0"/>
          </reference>
          <reference field="0" count="1" selected="0">
            <x v="13"/>
          </reference>
        </references>
      </pivotArea>
    </chartFormat>
    <chartFormat chart="0" format="74" series="1">
      <pivotArea type="data" outline="0" fieldPosition="0">
        <references count="2">
          <reference field="4294967294" count="1" selected="0">
            <x v="0"/>
          </reference>
          <reference field="0" count="1" selected="0">
            <x v="14"/>
          </reference>
        </references>
      </pivotArea>
    </chartFormat>
    <chartFormat chart="0" format="75" series="1">
      <pivotArea type="data" outline="0" fieldPosition="0">
        <references count="2">
          <reference field="4294967294" count="1" selected="0">
            <x v="0"/>
          </reference>
          <reference field="0" count="1" selected="0">
            <x v="15"/>
          </reference>
        </references>
      </pivotArea>
    </chartFormat>
    <chartFormat chart="0" format="76" series="1">
      <pivotArea type="data" outline="0" fieldPosition="0">
        <references count="2">
          <reference field="4294967294" count="1" selected="0">
            <x v="0"/>
          </reference>
          <reference field="0" count="1" selected="0">
            <x v="16"/>
          </reference>
        </references>
      </pivotArea>
    </chartFormat>
    <chartFormat chart="0" format="77" series="1">
      <pivotArea type="data" outline="0" fieldPosition="0">
        <references count="2">
          <reference field="4294967294" count="1" selected="0">
            <x v="0"/>
          </reference>
          <reference field="0" count="1" selected="0">
            <x v="17"/>
          </reference>
        </references>
      </pivotArea>
    </chartFormat>
    <chartFormat chart="0" format="78" series="1">
      <pivotArea type="data" outline="0" fieldPosition="0">
        <references count="2">
          <reference field="4294967294" count="1" selected="0">
            <x v="0"/>
          </reference>
          <reference field="0" count="1" selected="0">
            <x v="18"/>
          </reference>
        </references>
      </pivotArea>
    </chartFormat>
    <chartFormat chart="0" format="79" series="1">
      <pivotArea type="data" outline="0" fieldPosition="0">
        <references count="2">
          <reference field="4294967294" count="1" selected="0">
            <x v="0"/>
          </reference>
          <reference field="0" count="1" selected="0">
            <x v="19"/>
          </reference>
        </references>
      </pivotArea>
    </chartFormat>
    <chartFormat chart="0" format="80" series="1">
      <pivotArea type="data" outline="0" fieldPosition="0">
        <references count="2">
          <reference field="4294967294" count="1" selected="0">
            <x v="0"/>
          </reference>
          <reference field="0" count="1" selected="0">
            <x v="20"/>
          </reference>
        </references>
      </pivotArea>
    </chartFormat>
    <chartFormat chart="0" format="81" series="1">
      <pivotArea type="data" outline="0" fieldPosition="0">
        <references count="2">
          <reference field="4294967294" count="1" selected="0">
            <x v="0"/>
          </reference>
          <reference field="0" count="1" selected="0">
            <x v="21"/>
          </reference>
        </references>
      </pivotArea>
    </chartFormat>
    <chartFormat chart="0" format="82" series="1">
      <pivotArea type="data" outline="0" fieldPosition="0">
        <references count="2">
          <reference field="4294967294" count="1" selected="0">
            <x v="0"/>
          </reference>
          <reference field="0" count="1" selected="0">
            <x v="22"/>
          </reference>
        </references>
      </pivotArea>
    </chartFormat>
    <chartFormat chart="0" format="83" series="1">
      <pivotArea type="data" outline="0" fieldPosition="0">
        <references count="2">
          <reference field="4294967294" count="1" selected="0">
            <x v="0"/>
          </reference>
          <reference field="0" count="1" selected="0">
            <x v="23"/>
          </reference>
        </references>
      </pivotArea>
    </chartFormat>
    <chartFormat chart="0" format="84" series="1">
      <pivotArea type="data" outline="0" fieldPosition="0">
        <references count="2">
          <reference field="4294967294" count="1" selected="0">
            <x v="0"/>
          </reference>
          <reference field="0" count="1" selected="0">
            <x v="24"/>
          </reference>
        </references>
      </pivotArea>
    </chartFormat>
    <chartFormat chart="0" format="85" series="1">
      <pivotArea type="data" outline="0" fieldPosition="0">
        <references count="2">
          <reference field="4294967294" count="1" selected="0">
            <x v="0"/>
          </reference>
          <reference field="0" count="1" selected="0">
            <x v="25"/>
          </reference>
        </references>
      </pivotArea>
    </chartFormat>
    <chartFormat chart="0" format="86" series="1">
      <pivotArea type="data" outline="0" fieldPosition="0">
        <references count="2">
          <reference field="4294967294" count="1" selected="0">
            <x v="0"/>
          </reference>
          <reference field="0" count="1" selected="0">
            <x v="26"/>
          </reference>
        </references>
      </pivotArea>
    </chartFormat>
    <chartFormat chart="0" format="87" series="1">
      <pivotArea type="data" outline="0" fieldPosition="0">
        <references count="2">
          <reference field="4294967294" count="1" selected="0">
            <x v="0"/>
          </reference>
          <reference field="0" count="1" selected="0">
            <x v="27"/>
          </reference>
        </references>
      </pivotArea>
    </chartFormat>
    <chartFormat chart="0" format="88" series="1">
      <pivotArea type="data" outline="0" fieldPosition="0">
        <references count="2">
          <reference field="4294967294" count="1" selected="0">
            <x v="0"/>
          </reference>
          <reference field="0" count="1" selected="0">
            <x v="28"/>
          </reference>
        </references>
      </pivotArea>
    </chartFormat>
    <chartFormat chart="0" format="89" series="1">
      <pivotArea type="data" outline="0" fieldPosition="0">
        <references count="2">
          <reference field="4294967294" count="1" selected="0">
            <x v="0"/>
          </reference>
          <reference field="0" count="1" selected="0">
            <x v="29"/>
          </reference>
        </references>
      </pivotArea>
    </chartFormat>
    <chartFormat chart="0" format="90" series="1">
      <pivotArea type="data" outline="0" fieldPosition="0">
        <references count="2">
          <reference field="4294967294" count="1" selected="0">
            <x v="0"/>
          </reference>
          <reference field="0" count="1" selected="0">
            <x v="30"/>
          </reference>
        </references>
      </pivotArea>
    </chartFormat>
    <chartFormat chart="0" format="91" series="1">
      <pivotArea type="data" outline="0" fieldPosition="0">
        <references count="2">
          <reference field="4294967294" count="1" selected="0">
            <x v="0"/>
          </reference>
          <reference field="0" count="1" selected="0">
            <x v="31"/>
          </reference>
        </references>
      </pivotArea>
    </chartFormat>
    <chartFormat chart="0" format="92" series="1">
      <pivotArea type="data" outline="0" fieldPosition="0">
        <references count="2">
          <reference field="4294967294" count="1" selected="0">
            <x v="0"/>
          </reference>
          <reference field="0" count="1" selected="0">
            <x v="32"/>
          </reference>
        </references>
      </pivotArea>
    </chartFormat>
    <chartFormat chart="0" format="93" series="1">
      <pivotArea type="data" outline="0" fieldPosition="0">
        <references count="2">
          <reference field="4294967294" count="1" selected="0">
            <x v="0"/>
          </reference>
          <reference field="0" count="1" selected="0">
            <x v="33"/>
          </reference>
        </references>
      </pivotArea>
    </chartFormat>
    <chartFormat chart="0" format="94" series="1">
      <pivotArea type="data" outline="0" fieldPosition="0">
        <references count="2">
          <reference field="4294967294" count="1" selected="0">
            <x v="0"/>
          </reference>
          <reference field="0" count="1" selected="0">
            <x v="34"/>
          </reference>
        </references>
      </pivotArea>
    </chartFormat>
    <chartFormat chart="0" format="95" series="1">
      <pivotArea type="data" outline="0" fieldPosition="0">
        <references count="2">
          <reference field="4294967294" count="1" selected="0">
            <x v="0"/>
          </reference>
          <reference field="0" count="1" selected="0">
            <x v="35"/>
          </reference>
        </references>
      </pivotArea>
    </chartFormat>
    <chartFormat chart="0" format="96" series="1">
      <pivotArea type="data" outline="0" fieldPosition="0">
        <references count="2">
          <reference field="4294967294" count="1" selected="0">
            <x v="0"/>
          </reference>
          <reference field="0" count="1" selected="0">
            <x v="36"/>
          </reference>
        </references>
      </pivotArea>
    </chartFormat>
    <chartFormat chart="0" format="97" series="1">
      <pivotArea type="data" outline="0" fieldPosition="0">
        <references count="2">
          <reference field="4294967294" count="1" selected="0">
            <x v="0"/>
          </reference>
          <reference field="0" count="1" selected="0">
            <x v="37"/>
          </reference>
        </references>
      </pivotArea>
    </chartFormat>
    <chartFormat chart="0" format="98" series="1">
      <pivotArea type="data" outline="0" fieldPosition="0">
        <references count="2">
          <reference field="4294967294" count="1" selected="0">
            <x v="0"/>
          </reference>
          <reference field="0" count="1" selected="0">
            <x v="38"/>
          </reference>
        </references>
      </pivotArea>
    </chartFormat>
    <chartFormat chart="0" format="99" series="1">
      <pivotArea type="data" outline="0" fieldPosition="0">
        <references count="2">
          <reference field="4294967294" count="1" selected="0">
            <x v="0"/>
          </reference>
          <reference field="0" count="1" selected="0">
            <x v="39"/>
          </reference>
        </references>
      </pivotArea>
    </chartFormat>
    <chartFormat chart="0" format="100" series="1">
      <pivotArea type="data" outline="0" fieldPosition="0">
        <references count="2">
          <reference field="4294967294" count="1" selected="0">
            <x v="0"/>
          </reference>
          <reference field="0" count="1" selected="0">
            <x v="40"/>
          </reference>
        </references>
      </pivotArea>
    </chartFormat>
    <chartFormat chart="0" format="101" series="1">
      <pivotArea type="data" outline="0" fieldPosition="0">
        <references count="2">
          <reference field="4294967294" count="1" selected="0">
            <x v="0"/>
          </reference>
          <reference field="0" count="1" selected="0">
            <x v="41"/>
          </reference>
        </references>
      </pivotArea>
    </chartFormat>
    <chartFormat chart="0" format="102" series="1">
      <pivotArea type="data" outline="0" fieldPosition="0">
        <references count="2">
          <reference field="4294967294" count="1" selected="0">
            <x v="0"/>
          </reference>
          <reference field="0" count="1" selected="0">
            <x v="42"/>
          </reference>
        </references>
      </pivotArea>
    </chartFormat>
    <chartFormat chart="0" format="103" series="1">
      <pivotArea type="data" outline="0" fieldPosition="0">
        <references count="2">
          <reference field="4294967294" count="1" selected="0">
            <x v="0"/>
          </reference>
          <reference field="0" count="1" selected="0">
            <x v="43"/>
          </reference>
        </references>
      </pivotArea>
    </chartFormat>
    <chartFormat chart="0" format="104" series="1">
      <pivotArea type="data" outline="0" fieldPosition="0">
        <references count="2">
          <reference field="4294967294" count="1" selected="0">
            <x v="0"/>
          </reference>
          <reference field="0" count="1" selected="0">
            <x v="44"/>
          </reference>
        </references>
      </pivotArea>
    </chartFormat>
    <chartFormat chart="0" format="105" series="1">
      <pivotArea type="data" outline="0" fieldPosition="0">
        <references count="2">
          <reference field="4294967294" count="1" selected="0">
            <x v="0"/>
          </reference>
          <reference field="0" count="1" selected="0">
            <x v="45"/>
          </reference>
        </references>
      </pivotArea>
    </chartFormat>
    <chartFormat chart="0" format="106" series="1">
      <pivotArea type="data" outline="0" fieldPosition="0">
        <references count="2">
          <reference field="4294967294" count="1" selected="0">
            <x v="0"/>
          </reference>
          <reference field="0" count="1" selected="0">
            <x v="46"/>
          </reference>
        </references>
      </pivotArea>
    </chartFormat>
    <chartFormat chart="0" format="107" series="1">
      <pivotArea type="data" outline="0" fieldPosition="0">
        <references count="2">
          <reference field="4294967294" count="1" selected="0">
            <x v="0"/>
          </reference>
          <reference field="0" count="1" selected="0">
            <x v="47"/>
          </reference>
        </references>
      </pivotArea>
    </chartFormat>
    <chartFormat chart="0" format="108" series="1">
      <pivotArea type="data" outline="0" fieldPosition="0">
        <references count="2">
          <reference field="4294967294" count="1" selected="0">
            <x v="0"/>
          </reference>
          <reference field="0" count="1" selected="0">
            <x v="48"/>
          </reference>
        </references>
      </pivotArea>
    </chartFormat>
    <chartFormat chart="0" format="109" series="1">
      <pivotArea type="data" outline="0" fieldPosition="0">
        <references count="2">
          <reference field="4294967294" count="1" selected="0">
            <x v="0"/>
          </reference>
          <reference field="0" count="1" selected="0">
            <x v="49"/>
          </reference>
        </references>
      </pivotArea>
    </chartFormat>
    <chartFormat chart="0" format="110" series="1">
      <pivotArea type="data" outline="0" fieldPosition="0">
        <references count="2">
          <reference field="4294967294" count="1" selected="0">
            <x v="0"/>
          </reference>
          <reference field="0" count="1" selected="0">
            <x v="50"/>
          </reference>
        </references>
      </pivotArea>
    </chartFormat>
    <chartFormat chart="0" format="111" series="1">
      <pivotArea type="data" outline="0" fieldPosition="0">
        <references count="2">
          <reference field="4294967294" count="1" selected="0">
            <x v="0"/>
          </reference>
          <reference field="0" count="1" selected="0">
            <x v="51"/>
          </reference>
        </references>
      </pivotArea>
    </chartFormat>
    <chartFormat chart="0" format="112" series="1">
      <pivotArea type="data" outline="0" fieldPosition="0">
        <references count="2">
          <reference field="4294967294" count="1" selected="0">
            <x v="0"/>
          </reference>
          <reference field="0" count="1" selected="0">
            <x v="52"/>
          </reference>
        </references>
      </pivotArea>
    </chartFormat>
    <chartFormat chart="0" format="113" series="1">
      <pivotArea type="data" outline="0" fieldPosition="0">
        <references count="2">
          <reference field="4294967294" count="1" selected="0">
            <x v="0"/>
          </reference>
          <reference field="0" count="1" selected="0">
            <x v="53"/>
          </reference>
        </references>
      </pivotArea>
    </chartFormat>
    <chartFormat chart="0" format="114" series="1">
      <pivotArea type="data" outline="0" fieldPosition="0">
        <references count="2">
          <reference field="4294967294" count="1" selected="0">
            <x v="0"/>
          </reference>
          <reference field="0" count="1" selected="0">
            <x v="54"/>
          </reference>
        </references>
      </pivotArea>
    </chartFormat>
    <chartFormat chart="0" format="115" series="1">
      <pivotArea type="data" outline="0" fieldPosition="0">
        <references count="2">
          <reference field="4294967294" count="1" selected="0">
            <x v="0"/>
          </reference>
          <reference field="0" count="1" selected="0">
            <x v="55"/>
          </reference>
        </references>
      </pivotArea>
    </chartFormat>
    <chartFormat chart="0" format="116" series="1">
      <pivotArea type="data" outline="0" fieldPosition="0">
        <references count="2">
          <reference field="4294967294" count="1" selected="0">
            <x v="0"/>
          </reference>
          <reference field="0" count="1" selected="0">
            <x v="56"/>
          </reference>
        </references>
      </pivotArea>
    </chartFormat>
    <chartFormat chart="0" format="117" series="1">
      <pivotArea type="data" outline="0" fieldPosition="0">
        <references count="1">
          <reference field="4294967294" count="1" selected="0">
            <x v="0"/>
          </reference>
        </references>
      </pivotArea>
    </chartFormat>
    <chartFormat chart="5" format="1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BC3334-C5D8-4A60-988B-08CE835D5E34}" name="Tabella pivot9" cacheId="2" applyNumberFormats="0" applyBorderFormats="0" applyFontFormats="0" applyPatternFormats="0" applyAlignmentFormats="0" applyWidthHeightFormats="1" dataCaption="Valori" updatedVersion="8" minRefreshableVersion="3" useAutoFormatting="1" rowGrandTotals="0" colGrandTotals="0" itemPrintTitles="1" createdVersion="8" indent="0" compact="0" compactData="0" multipleFieldFilters="0" chartFormat="4">
  <location ref="A3:B8" firstHeaderRow="1" firstDataRow="1" firstDataCol="1"/>
  <pivotFields count="5">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2"/>
        <item x="1"/>
        <item x="0"/>
        <item x="3"/>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3"/>
  </rowFields>
  <rowItems count="5">
    <i>
      <x/>
    </i>
    <i>
      <x v="1"/>
    </i>
    <i>
      <x v="2"/>
    </i>
    <i>
      <x v="3"/>
    </i>
    <i>
      <x v="4"/>
    </i>
  </rowItems>
  <colItems count="1">
    <i/>
  </colItems>
  <dataFields count="1">
    <dataField name="Conteggio di 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5" connectionId="6" xr16:uid="{61EE2611-BF2D-4B5E-A96B-E82F1F6A2C33}" autoFormatId="16" applyNumberFormats="0" applyBorderFormats="0" applyFontFormats="0" applyPatternFormats="0" applyAlignmentFormats="0" applyWidthHeightFormats="0">
  <queryTableRefresh nextId="5">
    <queryTableFields count="4">
      <queryTableField id="1" name="SONG NAME" tableColumnId="1"/>
      <queryTableField id="2" name="ARTIST NAME" tableColumnId="2"/>
      <queryTableField id="3" name="POPULARITY" tableColumnId="3"/>
      <queryTableField id="4" name="FOLOWERS ARTISTA"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4" connectionId="8" xr16:uid="{DF35074F-3B06-4A99-A2A7-1B3568A21E42}" autoFormatId="16" applyNumberFormats="0" applyBorderFormats="0" applyFontFormats="0" applyPatternFormats="0" applyAlignmentFormats="0" applyWidthHeightFormats="0">
  <queryTableRefresh nextId="5">
    <queryTableFields count="4">
      <queryTableField id="1" name="NAME" tableColumnId="1"/>
      <queryTableField id="2" name="FOLOWERS" tableColumnId="2"/>
      <queryTableField id="3" name="POPULARITY" tableColumnId="3"/>
      <queryTableField id="4" name="GENRES"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iEsterni_5" connectionId="7" xr16:uid="{048CC3C7-B35C-4C5F-AA68-6C32C4B8676A}" autoFormatId="16" applyNumberFormats="0" applyBorderFormats="0" applyFontFormats="0" applyPatternFormats="0" applyAlignmentFormats="0" applyWidthHeightFormats="0">
  <queryTableRefresh nextId="5">
    <queryTableFields count="4">
      <queryTableField id="1" name="SONG NAME" tableColumnId="1"/>
      <queryTableField id="2" name="ARTIST NAME" tableColumnId="2"/>
      <queryTableField id="3" name="POPULARITY" tableColumnId="3"/>
      <queryTableField id="4" name="FOLOWERS ARTISTA"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FiltroDati_NAME" xr10:uid="{BBCF5C1A-9B3C-4FF2-AFA3-A416C707F296}" sourceName="NAME">
  <pivotTables>
    <pivotTable tabId="21" name="Tabella pivot13"/>
  </pivotTables>
  <data>
    <tabular pivotCacheId="1857751029">
      <items count="57">
        <i x="32" s="1"/>
        <i x="36" s="1"/>
        <i x="7" s="1"/>
        <i x="47" s="1"/>
        <i x="34" s="1"/>
        <i x="29" s="1"/>
        <i x="21" s="1"/>
        <i x="19" s="1"/>
        <i x="43" s="1"/>
        <i x="38" s="1"/>
        <i x="16" s="1"/>
        <i x="44" s="1"/>
        <i x="33" s="1"/>
        <i x="31" s="1"/>
        <i x="20" s="1"/>
        <i x="48" s="1"/>
        <i x="2" s="1"/>
        <i x="51" s="1"/>
        <i x="0" s="1"/>
        <i x="9" s="1"/>
        <i x="18" s="1"/>
        <i x="52" s="1"/>
        <i x="3" s="1"/>
        <i x="13" s="1"/>
        <i x="41" s="1"/>
        <i x="6" s="1"/>
        <i x="12" s="1"/>
        <i x="10" s="1"/>
        <i x="53" s="1"/>
        <i x="15" s="1"/>
        <i x="55" s="1"/>
        <i x="26" s="1"/>
        <i x="45" s="1"/>
        <i x="39" s="1"/>
        <i x="25" s="1"/>
        <i x="27" s="1"/>
        <i x="23" s="1"/>
        <i x="1" s="1"/>
        <i x="46" s="1"/>
        <i x="54" s="1"/>
        <i x="30" s="1"/>
        <i x="24" s="1"/>
        <i x="17" s="1"/>
        <i x="28" s="1"/>
        <i x="8" s="1"/>
        <i x="49" s="1"/>
        <i x="35" s="1"/>
        <i x="42" s="1"/>
        <i x="14" s="1"/>
        <i x="56" s="1"/>
        <i x="11" s="1"/>
        <i x="5" s="1"/>
        <i x="37" s="1"/>
        <i x="4" s="1"/>
        <i x="22" s="1"/>
        <i x="50" s="1"/>
        <i x="4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1" xr10:uid="{D7CD0D67-1039-440E-83D4-A3746766E444}" cache="FiltroDati_NAME" caption="NAME" style="SlicerStyleDark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24E02BE6-36DF-4AA1-8653-35EC115FAEC2}" cache="FiltroDati_NAME" caption="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8A838EC-7DF3-46B4-8BA4-090C4F5A17FF}" name="INNER_GOIN_ARTISTI_E_CANZONI" displayName="INNER_GOIN_ARTISTI_E_CANZONI" ref="A1:D8720" tableType="queryTable" totalsRowShown="0">
  <autoFilter ref="A1:D8720" xr:uid="{28A838EC-7DF3-46B4-8BA4-090C4F5A17FF}">
    <filterColumn colId="2">
      <customFilters>
        <customFilter operator="greaterThan" val="10"/>
      </customFilters>
    </filterColumn>
  </autoFilter>
  <tableColumns count="4">
    <tableColumn id="1" xr3:uid="{A04B1F33-18E4-47A6-9624-9EA2B79D92D5}" uniqueName="1" name="SONG NAME" queryTableFieldId="1"/>
    <tableColumn id="2" xr3:uid="{7BAB3914-CF26-426C-831F-58A1A2DE112A}" uniqueName="2" name="ARTIST NAME" queryTableFieldId="2" dataDxfId="36"/>
    <tableColumn id="3" xr3:uid="{3CC7CE38-F9A6-4B7F-B62F-4C0EE101308C}" uniqueName="3" name="POPULARITY" queryTableFieldId="3"/>
    <tableColumn id="4" xr3:uid="{989154FA-A7AC-40F8-8B49-63C4353D8717}" uniqueName="4" name="FOLOWERS ARTISTA" queryTableField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992A5A8-35BE-41F4-A563-619B7A63589C}" name="INNER_JOIN_GENERI" displayName="INNER_JOIN_GENERI" ref="A1:D809" tableType="queryTable" totalsRowShown="0">
  <autoFilter ref="A1:D809" xr:uid="{D992A5A8-35BE-41F4-A563-619B7A63589C}"/>
  <sortState xmlns:xlrd2="http://schemas.microsoft.com/office/spreadsheetml/2017/richdata2" ref="A2:D809">
    <sortCondition descending="1" ref="B1:B809"/>
  </sortState>
  <tableColumns count="4">
    <tableColumn id="1" xr3:uid="{BF69010E-ECA3-49ED-B47F-ECF1249570B6}" uniqueName="1" name="NAME" queryTableFieldId="1" dataDxfId="35"/>
    <tableColumn id="2" xr3:uid="{ED63BFCB-1D2F-4604-9116-5E5C31335E2B}" uniqueName="2" name="FOLOWERS" queryTableFieldId="2"/>
    <tableColumn id="3" xr3:uid="{2975DCA5-0488-4C49-900E-43293F1DD926}" uniqueName="3" name="POPULARITY" queryTableFieldId="3"/>
    <tableColumn id="4" xr3:uid="{D6F247F7-6F42-489F-8EA5-BC17D82967BD}" uniqueName="4" name="GENRES" queryTableFieldId="4" dataDxfId="3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96CC13-5590-4FAA-BD6B-A72450A852AF}" name="Tabella15" displayName="Tabella15" ref="C3:D60" totalsRowShown="0" headerRowDxfId="33" headerRowBorderDxfId="32" tableBorderDxfId="31">
  <autoFilter ref="C3:D60" xr:uid="{89177DF5-8992-4359-A1E6-B211D0FAE889}"/>
  <tableColumns count="2">
    <tableColumn id="2" xr3:uid="{B163C115-0301-4848-87DD-1F11D03743EC}" name="NAME" dataDxfId="30"/>
    <tableColumn id="4" xr3:uid="{3517AC57-2413-4992-AC2B-A529EA3D6D00}" name="POPULARITY" dataDxfId="29"/>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177DF5-8992-4359-A1E6-B211D0FAE889}" name="Tabella1" displayName="Tabella1" ref="C3:G3615" totalsRowShown="0" headerRowDxfId="28" headerRowBorderDxfId="27" tableBorderDxfId="26">
  <autoFilter ref="C3:G3615" xr:uid="{89177DF5-8992-4359-A1E6-B211D0FAE889}">
    <filterColumn colId="2">
      <customFilters>
        <customFilter operator="greaterThan" val="100000"/>
      </customFilters>
    </filterColumn>
  </autoFilter>
  <sortState xmlns:xlrd2="http://schemas.microsoft.com/office/spreadsheetml/2017/richdata2" ref="C4:G3614">
    <sortCondition descending="1" ref="E3:E3615"/>
  </sortState>
  <tableColumns count="5">
    <tableColumn id="1" xr3:uid="{D2725B09-DFD8-4AED-B26D-4857E33FCB4D}" name="ARTIST ID" dataDxfId="25"/>
    <tableColumn id="2" xr3:uid="{89A1CEFC-3A82-461F-B667-9904DBE47A9F}" name="NAME" dataDxfId="24"/>
    <tableColumn id="3" xr3:uid="{4C3D9220-AA32-4A92-AA65-09EE86FDD7EB}" name="FOLOWERS" dataDxfId="23"/>
    <tableColumn id="4" xr3:uid="{267312FF-7680-46C7-802D-610EF59D4701}" name="POPULARITY" dataDxfId="22"/>
    <tableColumn id="5" xr3:uid="{F9BB9608-15F9-411A-A910-03DA35FAA68B}" name="GENRES" dataDxfId="21"/>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0FE656-FF30-4CE0-A5E9-DE473ABA3942}" name="Tabella13" displayName="Tabella13" ref="C2:D898" totalsRowShown="0" headerRowDxfId="20" headerRowBorderDxfId="19" tableBorderDxfId="18" totalsRowBorderDxfId="17">
  <sortState xmlns:xlrd2="http://schemas.microsoft.com/office/spreadsheetml/2017/richdata2" ref="C3:D898">
    <sortCondition ref="C2:C898"/>
  </sortState>
  <tableColumns count="2">
    <tableColumn id="1" xr3:uid="{5417EFD1-B788-4831-8746-82DD11DF03A1}" name="ORIGINAL GENRE" dataDxfId="16"/>
    <tableColumn id="2" xr3:uid="{96761740-CB59-45F1-AEAF-4E0213250BBD}" name="MAPPED GENRE" dataDxfId="15"/>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0C83A-0F84-4E0E-90F7-A64CF621F9E1}" name="Tabella14" displayName="Tabella14" ref="C3:M13883" totalsRowShown="0" headerRowDxfId="14" headerRowBorderDxfId="13" tableBorderDxfId="12">
  <autoFilter ref="C3:M13883" xr:uid="{3290C83A-0F84-4E0E-90F7-A64CF621F9E1}">
    <filterColumn colId="4">
      <customFilters>
        <customFilter operator="greaterThan" val="80"/>
      </customFilters>
    </filterColumn>
    <filterColumn colId="5">
      <filters>
        <filter val="Collaboration"/>
      </filters>
    </filterColumn>
  </autoFilter>
  <tableColumns count="11">
    <tableColumn id="1" xr3:uid="{4211D355-A369-44F9-A263-A1182AE928F4}" name="SONG ID" dataDxfId="11"/>
    <tableColumn id="2" xr3:uid="{09503434-5AF0-498D-A076-B0CFA9DD4644}" name="SONG NAME" dataDxfId="10"/>
    <tableColumn id="3" xr3:uid="{FE43258D-8CC8-40B1-955E-365C03CFD7D6}" name="ARTIST ID" dataDxfId="9"/>
    <tableColumn id="4" xr3:uid="{39B3D824-F3FF-4E16-B9CA-81F788184414}" name="ARTIST NAME" dataDxfId="8"/>
    <tableColumn id="5" xr3:uid="{53D48E7C-668B-43B0-9D5F-F39B1ACD71F2}" name="POPULARITY" dataDxfId="7"/>
    <tableColumn id="6" xr3:uid="{7E4BE70D-C89B-490A-9C6D-0597A9095FDF}" name="SONG TYPE" dataDxfId="6"/>
    <tableColumn id="7" xr3:uid="{BDF71DB1-4E48-449A-B623-577D53EEBFFC}" name="RELEASE DATE" dataDxfId="5"/>
    <tableColumn id="8" xr3:uid="{D9DB8820-CAF8-4CDB-ADA3-2B45CE4493F7}" name="ACOUSTISNESS" dataDxfId="4"/>
    <tableColumn id="9" xr3:uid="{1AC3D5C4-E734-48A4-A66D-74177B83AA26}" name="DANCEABILITY" dataDxfId="3"/>
    <tableColumn id="10" xr3:uid="{DFDE89F6-5404-4FA1-9465-87091B6F8B0B}" name="ENERGY" dataDxfId="2"/>
    <tableColumn id="11" xr3:uid="{A2D93D95-BE7E-4692-BA0B-8FAC9D5E8B06}" name="TEMPO" dataDxfId="1"/>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B71B68C-ECB3-4ED2-861B-9EB2E7AD5812}" name="INNER_GOIN_ARTISTI_E_CANZONI6" displayName="INNER_GOIN_ARTISTI_E_CANZONI6" ref="A1:D8717" tableType="queryTable" totalsRowShown="0">
  <autoFilter ref="A1:D8717" xr:uid="{28A838EC-7DF3-46B4-8BA4-090C4F5A17FF}">
    <filterColumn colId="2">
      <customFilters>
        <customFilter operator="greaterThan" val="10"/>
      </customFilters>
    </filterColumn>
  </autoFilter>
  <sortState xmlns:xlrd2="http://schemas.microsoft.com/office/spreadsheetml/2017/richdata2" ref="A2:D7141">
    <sortCondition descending="1" ref="D1:D8717"/>
  </sortState>
  <tableColumns count="4">
    <tableColumn id="1" xr3:uid="{991491C6-4465-4A7E-83C1-8B2A20995D5A}" uniqueName="1" name="SONG NAME" queryTableFieldId="1"/>
    <tableColumn id="2" xr3:uid="{A7ED4849-9E7A-47C3-A55A-9ED4FCCEFCDA}" uniqueName="2" name="ARTIST NAME" queryTableFieldId="2" dataDxfId="0"/>
    <tableColumn id="3" xr3:uid="{FC68AFC7-4285-4F79-A982-653983494463}" uniqueName="3" name="POPULARITY" queryTableFieldId="3"/>
    <tableColumn id="4" xr3:uid="{DB442977-0635-4FE0-9C16-7DC6F8FE6624}" uniqueName="4" name="FOLOWERS ARTISTA" queryTableFieldId="4"/>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FBE0D-D042-480D-AA31-E21DE3826487}">
  <dimension ref="B2:AE261"/>
  <sheetViews>
    <sheetView tabSelected="1" zoomScale="30" zoomScaleNormal="30" workbookViewId="0">
      <selection activeCell="AS156" sqref="AS156"/>
    </sheetView>
  </sheetViews>
  <sheetFormatPr defaultRowHeight="14.4" x14ac:dyDescent="0.3"/>
  <sheetData>
    <row r="2" spans="2:31" ht="15" thickBot="1" x14ac:dyDescent="0.35"/>
    <row r="3" spans="2:31" x14ac:dyDescent="0.3">
      <c r="B3" s="41"/>
      <c r="C3" s="42"/>
      <c r="D3" s="42"/>
      <c r="E3" s="42"/>
      <c r="F3" s="42"/>
      <c r="G3" s="42"/>
      <c r="H3" s="42"/>
      <c r="I3" s="42"/>
      <c r="J3" s="42"/>
      <c r="K3" s="42"/>
      <c r="L3" s="42"/>
      <c r="M3" s="42"/>
      <c r="N3" s="42"/>
      <c r="O3" s="42"/>
      <c r="P3" s="42"/>
      <c r="Q3" s="42"/>
      <c r="R3" s="42"/>
      <c r="S3" s="42"/>
      <c r="T3" s="42"/>
      <c r="U3" s="42"/>
      <c r="V3" s="42"/>
      <c r="W3" s="60"/>
      <c r="X3" s="60"/>
      <c r="Y3" s="60"/>
      <c r="Z3" s="60"/>
      <c r="AA3" s="60"/>
      <c r="AB3" s="60"/>
      <c r="AC3" s="60"/>
      <c r="AD3" s="60"/>
      <c r="AE3" s="61"/>
    </row>
    <row r="4" spans="2:31" x14ac:dyDescent="0.3">
      <c r="B4" s="43"/>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5"/>
    </row>
    <row r="5" spans="2:31" x14ac:dyDescent="0.3">
      <c r="B5" s="43"/>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5"/>
    </row>
    <row r="6" spans="2:31" x14ac:dyDescent="0.3">
      <c r="B6" s="43"/>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5"/>
    </row>
    <row r="7" spans="2:31" x14ac:dyDescent="0.3">
      <c r="B7" s="43"/>
      <c r="C7" s="44"/>
      <c r="D7" s="44"/>
      <c r="E7" s="44"/>
      <c r="F7" s="44"/>
      <c r="G7" s="44"/>
      <c r="H7" s="44"/>
      <c r="I7" s="44"/>
      <c r="J7" s="44"/>
      <c r="K7" s="44"/>
      <c r="L7" s="44"/>
      <c r="M7" s="44"/>
      <c r="N7" s="44"/>
      <c r="O7" s="44"/>
      <c r="P7" s="44"/>
      <c r="Q7" s="44"/>
      <c r="R7" s="44"/>
      <c r="S7" s="44"/>
      <c r="T7" s="44"/>
      <c r="U7" s="44"/>
      <c r="V7" s="44"/>
      <c r="W7" s="44"/>
      <c r="X7" s="44"/>
      <c r="Y7" s="44"/>
      <c r="Z7" s="44"/>
      <c r="AA7" s="44"/>
      <c r="AB7" s="44"/>
      <c r="AC7" s="44"/>
      <c r="AD7" s="44"/>
      <c r="AE7" s="45"/>
    </row>
    <row r="8" spans="2:31" x14ac:dyDescent="0.3">
      <c r="B8" s="43"/>
      <c r="C8" s="44"/>
      <c r="D8" s="44"/>
      <c r="E8" s="44"/>
      <c r="F8" s="44"/>
      <c r="G8" s="44"/>
      <c r="H8" s="44"/>
      <c r="I8" s="44"/>
      <c r="J8" s="44"/>
      <c r="K8" s="44"/>
      <c r="L8" s="44"/>
      <c r="M8" s="44"/>
      <c r="N8" s="44"/>
      <c r="O8" s="44"/>
      <c r="P8" s="44"/>
      <c r="Q8" s="44"/>
      <c r="R8" s="44"/>
      <c r="S8" s="44"/>
      <c r="T8" s="44"/>
      <c r="U8" s="44"/>
      <c r="V8" s="44"/>
      <c r="W8" s="44"/>
      <c r="X8" s="44"/>
      <c r="Y8" s="44"/>
      <c r="Z8" s="44"/>
      <c r="AA8" s="44"/>
      <c r="AB8" s="44"/>
      <c r="AC8" s="44"/>
      <c r="AD8" s="44"/>
      <c r="AE8" s="45"/>
    </row>
    <row r="9" spans="2:31" x14ac:dyDescent="0.3">
      <c r="B9" s="43"/>
      <c r="C9" s="44"/>
      <c r="D9" s="44"/>
      <c r="E9" s="44"/>
      <c r="F9" s="44"/>
      <c r="G9" s="44"/>
      <c r="H9" s="44"/>
      <c r="I9" s="44"/>
      <c r="J9" s="44"/>
      <c r="K9" s="44"/>
      <c r="L9" s="44"/>
      <c r="M9" s="44"/>
      <c r="N9" s="44"/>
      <c r="O9" s="44"/>
      <c r="P9" s="44"/>
      <c r="Q9" s="44"/>
      <c r="R9" s="44"/>
      <c r="S9" s="44"/>
      <c r="T9" s="44"/>
      <c r="U9" s="44"/>
      <c r="V9" s="44"/>
      <c r="W9" s="44"/>
      <c r="X9" s="44"/>
      <c r="Y9" s="44"/>
      <c r="Z9" s="44"/>
      <c r="AA9" s="44"/>
      <c r="AB9" s="44"/>
      <c r="AC9" s="44"/>
      <c r="AD9" s="44"/>
      <c r="AE9" s="45"/>
    </row>
    <row r="10" spans="2:31" x14ac:dyDescent="0.3">
      <c r="B10" s="43"/>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5"/>
    </row>
    <row r="11" spans="2:31" x14ac:dyDescent="0.3">
      <c r="B11" s="43"/>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5"/>
    </row>
    <row r="12" spans="2:31" x14ac:dyDescent="0.3">
      <c r="B12" s="43"/>
      <c r="C12" s="44"/>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5"/>
    </row>
    <row r="13" spans="2:31" x14ac:dyDescent="0.3">
      <c r="B13" s="43"/>
      <c r="C13" s="44"/>
      <c r="D13" s="44"/>
      <c r="E13" s="44"/>
      <c r="F13" s="44"/>
      <c r="G13" s="44"/>
      <c r="H13" s="44"/>
      <c r="I13" s="44"/>
      <c r="J13" s="44"/>
      <c r="K13" s="44"/>
      <c r="L13" s="44"/>
      <c r="M13" s="44"/>
      <c r="N13" s="44"/>
      <c r="O13" s="44"/>
      <c r="P13" s="44"/>
      <c r="Q13" s="44"/>
      <c r="R13" s="44"/>
      <c r="S13" s="44"/>
      <c r="T13" s="44"/>
      <c r="U13" s="44"/>
      <c r="V13" s="44"/>
      <c r="W13" s="44"/>
      <c r="X13" s="44"/>
      <c r="Y13" s="44"/>
      <c r="Z13" s="44"/>
      <c r="AA13" s="44"/>
      <c r="AB13" s="44"/>
      <c r="AC13" s="44"/>
      <c r="AD13" s="44"/>
      <c r="AE13" s="45"/>
    </row>
    <row r="14" spans="2:31" x14ac:dyDescent="0.3">
      <c r="B14" s="43"/>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5"/>
    </row>
    <row r="15" spans="2:31" x14ac:dyDescent="0.3">
      <c r="B15" s="43"/>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5"/>
    </row>
    <row r="16" spans="2:31" x14ac:dyDescent="0.3">
      <c r="B16" s="43"/>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5"/>
    </row>
    <row r="17" spans="2:31" x14ac:dyDescent="0.3">
      <c r="B17" s="43"/>
      <c r="C17" s="44"/>
      <c r="D17" s="44"/>
      <c r="E17" s="44"/>
      <c r="F17" s="44"/>
      <c r="G17" s="44"/>
      <c r="H17" s="44"/>
      <c r="I17" s="44"/>
      <c r="J17" s="44"/>
      <c r="K17" s="44"/>
      <c r="L17" s="44"/>
      <c r="M17" s="44"/>
      <c r="N17" s="44"/>
      <c r="O17" s="44"/>
      <c r="P17" s="44"/>
      <c r="Q17" s="44"/>
      <c r="R17" s="44"/>
      <c r="S17" s="44"/>
      <c r="T17" s="44"/>
      <c r="U17" s="44"/>
      <c r="V17" s="44"/>
      <c r="W17" s="44"/>
      <c r="X17" s="44"/>
      <c r="Y17" s="44"/>
      <c r="Z17" s="44"/>
      <c r="AA17" s="44"/>
      <c r="AB17" s="44"/>
      <c r="AC17" s="44"/>
      <c r="AD17" s="44"/>
      <c r="AE17" s="45"/>
    </row>
    <row r="18" spans="2:31" x14ac:dyDescent="0.3">
      <c r="B18" s="43"/>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C18" s="44"/>
      <c r="AD18" s="44"/>
      <c r="AE18" s="45"/>
    </row>
    <row r="19" spans="2:31" x14ac:dyDescent="0.3">
      <c r="B19" s="43"/>
      <c r="C19" s="44"/>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5"/>
    </row>
    <row r="20" spans="2:31" x14ac:dyDescent="0.3">
      <c r="B20" s="43"/>
      <c r="C20" s="44"/>
      <c r="D20" s="44"/>
      <c r="E20" s="44"/>
      <c r="F20" s="44"/>
      <c r="G20" s="44"/>
      <c r="H20" s="44"/>
      <c r="I20" s="44"/>
      <c r="J20" s="44"/>
      <c r="K20" s="44"/>
      <c r="L20" s="44"/>
      <c r="M20" s="44"/>
      <c r="N20" s="44"/>
      <c r="O20" s="44"/>
      <c r="P20" s="44"/>
      <c r="Q20" s="44"/>
      <c r="R20" s="44"/>
      <c r="S20" s="44"/>
      <c r="T20" s="44"/>
      <c r="U20" s="44"/>
      <c r="V20" s="44"/>
      <c r="W20" s="44"/>
      <c r="X20" s="44"/>
      <c r="Y20" s="44"/>
      <c r="Z20" s="44"/>
      <c r="AA20" s="44"/>
      <c r="AB20" s="44"/>
      <c r="AC20" s="44"/>
      <c r="AD20" s="44"/>
      <c r="AE20" s="45"/>
    </row>
    <row r="21" spans="2:31" x14ac:dyDescent="0.3">
      <c r="B21" s="43"/>
      <c r="C21" s="44"/>
      <c r="D21" s="44"/>
      <c r="E21" s="44"/>
      <c r="F21" s="44"/>
      <c r="G21" s="44"/>
      <c r="H21" s="44"/>
      <c r="I21" s="44"/>
      <c r="J21" s="44"/>
      <c r="K21" s="44"/>
      <c r="L21" s="44"/>
      <c r="M21" s="44"/>
      <c r="N21" s="44"/>
      <c r="O21" s="44"/>
      <c r="P21" s="44"/>
      <c r="Q21" s="44"/>
      <c r="R21" s="44"/>
      <c r="S21" s="44"/>
      <c r="T21" s="44"/>
      <c r="U21" s="44"/>
      <c r="V21" s="44"/>
      <c r="W21" s="44"/>
      <c r="X21" s="44"/>
      <c r="Y21" s="44"/>
      <c r="Z21" s="44"/>
      <c r="AA21" s="44"/>
      <c r="AB21" s="44"/>
      <c r="AC21" s="44"/>
      <c r="AD21" s="44"/>
      <c r="AE21" s="45"/>
    </row>
    <row r="22" spans="2:31" x14ac:dyDescent="0.3">
      <c r="B22" s="43"/>
      <c r="C22" s="44"/>
      <c r="D22" s="44"/>
      <c r="E22" s="44"/>
      <c r="F22" s="44"/>
      <c r="G22" s="44"/>
      <c r="H22" s="44"/>
      <c r="I22" s="44"/>
      <c r="J22" s="44"/>
      <c r="K22" s="44"/>
      <c r="L22" s="44"/>
      <c r="M22" s="44"/>
      <c r="N22" s="44"/>
      <c r="O22" s="44"/>
      <c r="P22" s="44"/>
      <c r="Q22" s="44"/>
      <c r="R22" s="44"/>
      <c r="S22" s="44"/>
      <c r="T22" s="44"/>
      <c r="U22" s="44"/>
      <c r="V22" s="44"/>
      <c r="W22" s="44"/>
      <c r="X22" s="44"/>
      <c r="Y22" s="44"/>
      <c r="Z22" s="44"/>
      <c r="AA22" s="44"/>
      <c r="AB22" s="44"/>
      <c r="AC22" s="44"/>
      <c r="AD22" s="44"/>
      <c r="AE22" s="45"/>
    </row>
    <row r="23" spans="2:31" x14ac:dyDescent="0.3">
      <c r="B23" s="43"/>
      <c r="C23" s="44"/>
      <c r="D23" s="44"/>
      <c r="E23" s="44"/>
      <c r="F23" s="44"/>
      <c r="G23" s="44"/>
      <c r="H23" s="44"/>
      <c r="I23" s="44"/>
      <c r="J23" s="44"/>
      <c r="K23" s="44"/>
      <c r="L23" s="44"/>
      <c r="M23" s="44"/>
      <c r="N23" s="44"/>
      <c r="O23" s="44"/>
      <c r="P23" s="44"/>
      <c r="Q23" s="44"/>
      <c r="R23" s="44"/>
      <c r="S23" s="44"/>
      <c r="T23" s="44"/>
      <c r="U23" s="44"/>
      <c r="V23" s="44"/>
      <c r="W23" s="44"/>
      <c r="X23" s="44"/>
      <c r="Y23" s="44"/>
      <c r="Z23" s="44"/>
      <c r="AA23" s="44"/>
      <c r="AB23" s="44"/>
      <c r="AC23" s="44"/>
      <c r="AD23" s="44"/>
      <c r="AE23" s="45"/>
    </row>
    <row r="24" spans="2:31" x14ac:dyDescent="0.3">
      <c r="B24" s="43"/>
      <c r="C24" s="44"/>
      <c r="D24" s="44"/>
      <c r="E24" s="44"/>
      <c r="F24" s="44"/>
      <c r="G24" s="44"/>
      <c r="H24" s="44"/>
      <c r="I24" s="44"/>
      <c r="J24" s="44"/>
      <c r="K24" s="44"/>
      <c r="L24" s="44"/>
      <c r="M24" s="44"/>
      <c r="N24" s="44"/>
      <c r="O24" s="44"/>
      <c r="P24" s="44"/>
      <c r="Q24" s="44"/>
      <c r="R24" s="44"/>
      <c r="S24" s="44"/>
      <c r="T24" s="44"/>
      <c r="U24" s="44"/>
      <c r="V24" s="44"/>
      <c r="W24" s="44"/>
      <c r="X24" s="44"/>
      <c r="Y24" s="44"/>
      <c r="Z24" s="44"/>
      <c r="AA24" s="44"/>
      <c r="AB24" s="44"/>
      <c r="AC24" s="44"/>
      <c r="AD24" s="44"/>
      <c r="AE24" s="45"/>
    </row>
    <row r="25" spans="2:31" x14ac:dyDescent="0.3">
      <c r="B25" s="43"/>
      <c r="C25" s="44"/>
      <c r="D25" s="44"/>
      <c r="E25" s="44"/>
      <c r="F25" s="44"/>
      <c r="G25" s="44"/>
      <c r="H25" s="44"/>
      <c r="I25" s="44"/>
      <c r="J25" s="44"/>
      <c r="K25" s="44"/>
      <c r="L25" s="44"/>
      <c r="M25" s="44"/>
      <c r="N25" s="44"/>
      <c r="O25" s="44"/>
      <c r="P25" s="44"/>
      <c r="Q25" s="44"/>
      <c r="R25" s="44"/>
      <c r="S25" s="44"/>
      <c r="T25" s="44"/>
      <c r="U25" s="44"/>
      <c r="V25" s="44"/>
      <c r="W25" s="44"/>
      <c r="X25" s="44"/>
      <c r="Y25" s="44"/>
      <c r="Z25" s="44"/>
      <c r="AA25" s="44"/>
      <c r="AB25" s="44"/>
      <c r="AC25" s="44"/>
      <c r="AD25" s="44"/>
      <c r="AE25" s="45"/>
    </row>
    <row r="26" spans="2:31" x14ac:dyDescent="0.3">
      <c r="B26" s="43"/>
      <c r="C26" s="44"/>
      <c r="D26" s="44"/>
      <c r="E26" s="44"/>
      <c r="F26" s="44"/>
      <c r="G26" s="44"/>
      <c r="H26" s="44"/>
      <c r="I26" s="44"/>
      <c r="J26" s="44"/>
      <c r="K26" s="44"/>
      <c r="L26" s="44"/>
      <c r="M26" s="44"/>
      <c r="N26" s="44"/>
      <c r="O26" s="44"/>
      <c r="P26" s="44"/>
      <c r="Q26" s="44"/>
      <c r="R26" s="44"/>
      <c r="S26" s="44"/>
      <c r="T26" s="44"/>
      <c r="U26" s="44"/>
      <c r="V26" s="44"/>
      <c r="W26" s="44"/>
      <c r="X26" s="44"/>
      <c r="Y26" s="44"/>
      <c r="Z26" s="44"/>
      <c r="AA26" s="44"/>
      <c r="AB26" s="44"/>
      <c r="AC26" s="44"/>
      <c r="AD26" s="44"/>
      <c r="AE26" s="45"/>
    </row>
    <row r="27" spans="2:31" x14ac:dyDescent="0.3">
      <c r="B27" s="43"/>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5"/>
    </row>
    <row r="28" spans="2:31" x14ac:dyDescent="0.3">
      <c r="B28" s="43"/>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D28" s="44"/>
      <c r="AE28" s="45"/>
    </row>
    <row r="29" spans="2:31" x14ac:dyDescent="0.3">
      <c r="B29" s="43"/>
      <c r="C29" s="44"/>
      <c r="D29" s="44"/>
      <c r="E29" s="44"/>
      <c r="F29" s="44"/>
      <c r="G29" s="44"/>
      <c r="H29" s="44"/>
      <c r="I29" s="44"/>
      <c r="J29" s="44"/>
      <c r="K29" s="44"/>
      <c r="L29" s="44"/>
      <c r="M29" s="44"/>
      <c r="N29" s="44"/>
      <c r="O29" s="44"/>
      <c r="P29" s="44"/>
      <c r="Q29" s="44"/>
      <c r="R29" s="44"/>
      <c r="S29" s="44"/>
      <c r="T29" s="44"/>
      <c r="U29" s="44"/>
      <c r="V29" s="44"/>
      <c r="W29" s="44"/>
      <c r="X29" s="44"/>
      <c r="Y29" s="44"/>
      <c r="Z29" s="44"/>
      <c r="AA29" s="44"/>
      <c r="AB29" s="44"/>
      <c r="AC29" s="44"/>
      <c r="AD29" s="44"/>
      <c r="AE29" s="45"/>
    </row>
    <row r="30" spans="2:31" x14ac:dyDescent="0.3">
      <c r="B30" s="43"/>
      <c r="C30" s="44"/>
      <c r="D30" s="44"/>
      <c r="E30" s="44"/>
      <c r="F30" s="44"/>
      <c r="G30" s="44"/>
      <c r="H30" s="44"/>
      <c r="I30" s="44"/>
      <c r="J30" s="44"/>
      <c r="K30" s="44"/>
      <c r="L30" s="44"/>
      <c r="M30" s="44"/>
      <c r="N30" s="44"/>
      <c r="O30" s="44"/>
      <c r="P30" s="44"/>
      <c r="Q30" s="44"/>
      <c r="R30" s="44"/>
      <c r="S30" s="44"/>
      <c r="T30" s="44"/>
      <c r="U30" s="44"/>
      <c r="V30" s="44"/>
      <c r="W30" s="44"/>
      <c r="X30" s="44"/>
      <c r="Y30" s="44"/>
      <c r="Z30" s="44"/>
      <c r="AA30" s="44"/>
      <c r="AB30" s="44"/>
      <c r="AC30" s="44"/>
      <c r="AD30" s="44"/>
      <c r="AE30" s="45"/>
    </row>
    <row r="31" spans="2:31" x14ac:dyDescent="0.3">
      <c r="B31" s="43"/>
      <c r="C31" s="44"/>
      <c r="D31" s="44"/>
      <c r="E31" s="44"/>
      <c r="F31" s="44"/>
      <c r="G31" s="44"/>
      <c r="H31" s="44"/>
      <c r="I31" s="44"/>
      <c r="J31" s="44"/>
      <c r="K31" s="44"/>
      <c r="L31" s="44"/>
      <c r="M31" s="44"/>
      <c r="N31" s="44"/>
      <c r="O31" s="44"/>
      <c r="P31" s="44"/>
      <c r="Q31" s="44"/>
      <c r="R31" s="44"/>
      <c r="S31" s="44"/>
      <c r="T31" s="44"/>
      <c r="U31" s="44"/>
      <c r="V31" s="44"/>
      <c r="W31" s="44"/>
      <c r="X31" s="44"/>
      <c r="Y31" s="44"/>
      <c r="Z31" s="44"/>
      <c r="AA31" s="44"/>
      <c r="AB31" s="44"/>
      <c r="AC31" s="44"/>
      <c r="AD31" s="44"/>
      <c r="AE31" s="45"/>
    </row>
    <row r="32" spans="2:31" x14ac:dyDescent="0.3">
      <c r="B32" s="43"/>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5"/>
    </row>
    <row r="33" spans="2:31" x14ac:dyDescent="0.3">
      <c r="B33" s="43"/>
      <c r="C33" s="44"/>
      <c r="D33" s="44"/>
      <c r="E33" s="44"/>
      <c r="F33" s="44"/>
      <c r="G33" s="44"/>
      <c r="H33" s="44"/>
      <c r="I33" s="44"/>
      <c r="J33" s="44"/>
      <c r="K33" s="44"/>
      <c r="L33" s="44"/>
      <c r="M33" s="44"/>
      <c r="N33" s="44"/>
      <c r="O33" s="44"/>
      <c r="P33" s="44"/>
      <c r="Q33" s="44"/>
      <c r="R33" s="44"/>
      <c r="S33" s="44"/>
      <c r="T33" s="44"/>
      <c r="U33" s="44"/>
      <c r="V33" s="44"/>
      <c r="W33" s="44"/>
      <c r="X33" s="44"/>
      <c r="Y33" s="44"/>
      <c r="Z33" s="44"/>
      <c r="AA33" s="44"/>
      <c r="AB33" s="44"/>
      <c r="AC33" s="44"/>
      <c r="AD33" s="44"/>
      <c r="AE33" s="45"/>
    </row>
    <row r="34" spans="2:31" x14ac:dyDescent="0.3">
      <c r="B34" s="43"/>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E34" s="45"/>
    </row>
    <row r="35" spans="2:31" x14ac:dyDescent="0.3">
      <c r="B35" s="43"/>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E35" s="45"/>
    </row>
    <row r="36" spans="2:31" x14ac:dyDescent="0.3">
      <c r="B36" s="43"/>
      <c r="C36" s="44"/>
      <c r="D36" s="44"/>
      <c r="E36" s="44"/>
      <c r="F36" s="44"/>
      <c r="G36" s="44"/>
      <c r="H36" s="44"/>
      <c r="I36" s="44"/>
      <c r="J36" s="44"/>
      <c r="K36" s="44"/>
      <c r="L36" s="44"/>
      <c r="M36" s="44"/>
      <c r="N36" s="44"/>
      <c r="O36" s="44"/>
      <c r="P36" s="44"/>
      <c r="Q36" s="44"/>
      <c r="R36" s="44"/>
      <c r="S36" s="44"/>
      <c r="T36" s="44"/>
      <c r="U36" s="44"/>
      <c r="V36" s="44"/>
      <c r="W36" s="44"/>
      <c r="X36" s="44"/>
      <c r="Y36" s="44"/>
      <c r="Z36" s="44"/>
      <c r="AA36" s="44"/>
      <c r="AB36" s="44"/>
      <c r="AC36" s="44"/>
      <c r="AD36" s="44"/>
      <c r="AE36" s="45"/>
    </row>
    <row r="37" spans="2:31" x14ac:dyDescent="0.3">
      <c r="B37" s="43"/>
      <c r="C37" s="44"/>
      <c r="D37" s="44"/>
      <c r="E37" s="44"/>
      <c r="F37" s="44"/>
      <c r="G37" s="44"/>
      <c r="H37" s="44"/>
      <c r="I37" s="44"/>
      <c r="J37" s="44"/>
      <c r="K37" s="44"/>
      <c r="L37" s="44"/>
      <c r="M37" s="44"/>
      <c r="N37" s="44"/>
      <c r="O37" s="44"/>
      <c r="P37" s="44"/>
      <c r="Q37" s="44"/>
      <c r="R37" s="44"/>
      <c r="S37" s="44"/>
      <c r="T37" s="44"/>
      <c r="U37" s="44"/>
      <c r="V37" s="44"/>
      <c r="W37" s="44"/>
      <c r="X37" s="44"/>
      <c r="Y37" s="44"/>
      <c r="Z37" s="44"/>
      <c r="AA37" s="44"/>
      <c r="AB37" s="44"/>
      <c r="AC37" s="44"/>
      <c r="AD37" s="44"/>
      <c r="AE37" s="45"/>
    </row>
    <row r="38" spans="2:31" x14ac:dyDescent="0.3">
      <c r="B38" s="43"/>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5"/>
    </row>
    <row r="39" spans="2:31" x14ac:dyDescent="0.3">
      <c r="B39" s="43"/>
      <c r="C39" s="44"/>
      <c r="D39" s="44"/>
      <c r="E39" s="44"/>
      <c r="F39" s="44"/>
      <c r="G39" s="44"/>
      <c r="H39" s="44"/>
      <c r="I39" s="44"/>
      <c r="J39" s="44"/>
      <c r="K39" s="44"/>
      <c r="L39" s="44"/>
      <c r="M39" s="44"/>
      <c r="N39" s="44"/>
      <c r="O39" s="44"/>
      <c r="P39" s="44"/>
      <c r="Q39" s="44"/>
      <c r="R39" s="44"/>
      <c r="S39" s="44"/>
      <c r="T39" s="44"/>
      <c r="U39" s="44"/>
      <c r="V39" s="44"/>
      <c r="W39" s="44"/>
      <c r="X39" s="44"/>
      <c r="Y39" s="44"/>
      <c r="Z39" s="44"/>
      <c r="AA39" s="44"/>
      <c r="AB39" s="44"/>
      <c r="AC39" s="44"/>
      <c r="AD39" s="44"/>
      <c r="AE39" s="45"/>
    </row>
    <row r="40" spans="2:31" x14ac:dyDescent="0.3">
      <c r="B40" s="43"/>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5"/>
    </row>
    <row r="41" spans="2:31" x14ac:dyDescent="0.3">
      <c r="B41" s="43"/>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5"/>
    </row>
    <row r="42" spans="2:31" x14ac:dyDescent="0.3">
      <c r="B42" s="43"/>
      <c r="C42" s="44"/>
      <c r="D42" s="44"/>
      <c r="E42" s="44"/>
      <c r="F42" s="44"/>
      <c r="G42" s="44"/>
      <c r="H42" s="44"/>
      <c r="I42" s="44"/>
      <c r="J42" s="44"/>
      <c r="K42" s="44"/>
      <c r="L42" s="44"/>
      <c r="M42" s="44"/>
      <c r="N42" s="44"/>
      <c r="O42" s="44"/>
      <c r="P42" s="44"/>
      <c r="Q42" s="44"/>
      <c r="R42" s="44"/>
      <c r="S42" s="44"/>
      <c r="T42" s="44"/>
      <c r="U42" s="44"/>
      <c r="V42" s="44"/>
      <c r="W42" s="44"/>
      <c r="X42" s="44"/>
      <c r="Y42" s="44"/>
      <c r="Z42" s="44"/>
      <c r="AA42" s="44"/>
      <c r="AB42" s="44"/>
      <c r="AC42" s="44"/>
      <c r="AD42" s="44"/>
      <c r="AE42" s="45"/>
    </row>
    <row r="43" spans="2:31" x14ac:dyDescent="0.3">
      <c r="B43" s="43"/>
      <c r="C43" s="44"/>
      <c r="D43" s="4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c r="AD43" s="44"/>
      <c r="AE43" s="45"/>
    </row>
    <row r="44" spans="2:31" x14ac:dyDescent="0.3">
      <c r="B44" s="43"/>
      <c r="C44" s="44"/>
      <c r="D44" s="44"/>
      <c r="E44" s="44"/>
      <c r="F44" s="44"/>
      <c r="G44" s="44"/>
      <c r="H44" s="44"/>
      <c r="I44" s="44"/>
      <c r="J44" s="44"/>
      <c r="K44" s="44"/>
      <c r="L44" s="44"/>
      <c r="M44" s="44"/>
      <c r="N44" s="44"/>
      <c r="O44" s="44"/>
      <c r="P44" s="44"/>
      <c r="Q44" s="44"/>
      <c r="R44" s="44"/>
      <c r="S44" s="44"/>
      <c r="T44" s="44"/>
      <c r="U44" s="44"/>
      <c r="V44" s="44"/>
      <c r="W44" s="44"/>
      <c r="X44" s="44"/>
      <c r="Y44" s="44"/>
      <c r="Z44" s="44"/>
      <c r="AA44" s="44"/>
      <c r="AB44" s="44"/>
      <c r="AC44" s="44"/>
      <c r="AD44" s="44"/>
      <c r="AE44" s="45"/>
    </row>
    <row r="45" spans="2:31" x14ac:dyDescent="0.3">
      <c r="B45" s="43"/>
      <c r="C45" s="44"/>
      <c r="D45" s="44"/>
      <c r="E45" s="44"/>
      <c r="F45" s="44"/>
      <c r="G45" s="44"/>
      <c r="H45" s="44"/>
      <c r="I45" s="44"/>
      <c r="J45" s="44"/>
      <c r="K45" s="44"/>
      <c r="L45" s="44"/>
      <c r="M45" s="44"/>
      <c r="N45" s="44"/>
      <c r="O45" s="44"/>
      <c r="P45" s="44"/>
      <c r="Q45" s="44"/>
      <c r="R45" s="44"/>
      <c r="S45" s="44"/>
      <c r="T45" s="44"/>
      <c r="U45" s="44"/>
      <c r="V45" s="44"/>
      <c r="W45" s="44"/>
      <c r="X45" s="44"/>
      <c r="Y45" s="44"/>
      <c r="Z45" s="44"/>
      <c r="AA45" s="44"/>
      <c r="AB45" s="44"/>
      <c r="AC45" s="44"/>
      <c r="AD45" s="44"/>
      <c r="AE45" s="45"/>
    </row>
    <row r="46" spans="2:31" x14ac:dyDescent="0.3">
      <c r="B46" s="43"/>
      <c r="C46" s="44"/>
      <c r="D46" s="44"/>
      <c r="E46" s="44"/>
      <c r="F46" s="44"/>
      <c r="G46" s="44"/>
      <c r="H46" s="44"/>
      <c r="I46" s="44"/>
      <c r="J46" s="44"/>
      <c r="K46" s="44"/>
      <c r="L46" s="44"/>
      <c r="M46" s="44"/>
      <c r="N46" s="44"/>
      <c r="O46" s="44"/>
      <c r="P46" s="44"/>
      <c r="Q46" s="44"/>
      <c r="R46" s="44"/>
      <c r="S46" s="44"/>
      <c r="T46" s="44"/>
      <c r="U46" s="44"/>
      <c r="V46" s="44"/>
      <c r="W46" s="44"/>
      <c r="X46" s="44"/>
      <c r="Y46" s="44"/>
      <c r="Z46" s="44"/>
      <c r="AA46" s="44"/>
      <c r="AB46" s="44"/>
      <c r="AC46" s="44"/>
      <c r="AD46" s="44"/>
      <c r="AE46" s="45"/>
    </row>
    <row r="47" spans="2:31" x14ac:dyDescent="0.3">
      <c r="B47" s="43"/>
      <c r="C47" s="44"/>
      <c r="D47" s="44"/>
      <c r="E47" s="44"/>
      <c r="F47" s="44"/>
      <c r="G47" s="44"/>
      <c r="H47" s="44"/>
      <c r="I47" s="44"/>
      <c r="J47" s="44"/>
      <c r="K47" s="44"/>
      <c r="L47" s="44"/>
      <c r="M47" s="44"/>
      <c r="N47" s="44"/>
      <c r="O47" s="44"/>
      <c r="P47" s="44"/>
      <c r="Q47" s="44"/>
      <c r="R47" s="44"/>
      <c r="S47" s="44"/>
      <c r="T47" s="44"/>
      <c r="U47" s="44"/>
      <c r="V47" s="44"/>
      <c r="W47" s="44"/>
      <c r="X47" s="44"/>
      <c r="Y47" s="44"/>
      <c r="Z47" s="44"/>
      <c r="AA47" s="44"/>
      <c r="AB47" s="44"/>
      <c r="AC47" s="44"/>
      <c r="AD47" s="44"/>
      <c r="AE47" s="45"/>
    </row>
    <row r="48" spans="2:31" x14ac:dyDescent="0.3">
      <c r="B48" s="43"/>
      <c r="C48" s="44"/>
      <c r="D48" s="44"/>
      <c r="E48" s="44"/>
      <c r="F48" s="44"/>
      <c r="G48" s="44"/>
      <c r="H48" s="44"/>
      <c r="I48" s="44"/>
      <c r="J48" s="44"/>
      <c r="K48" s="44"/>
      <c r="L48" s="44"/>
      <c r="M48" s="44"/>
      <c r="N48" s="44"/>
      <c r="O48" s="44"/>
      <c r="P48" s="44"/>
      <c r="Q48" s="44"/>
      <c r="R48" s="44"/>
      <c r="S48" s="44"/>
      <c r="T48" s="44"/>
      <c r="U48" s="44"/>
      <c r="V48" s="44"/>
      <c r="W48" s="44"/>
      <c r="X48" s="44"/>
      <c r="Y48" s="44"/>
      <c r="Z48" s="44"/>
      <c r="AA48" s="44"/>
      <c r="AB48" s="44"/>
      <c r="AC48" s="44"/>
      <c r="AD48" s="44"/>
      <c r="AE48" s="45"/>
    </row>
    <row r="49" spans="2:31" x14ac:dyDescent="0.3">
      <c r="B49" s="43"/>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5"/>
    </row>
    <row r="50" spans="2:31" x14ac:dyDescent="0.3">
      <c r="B50" s="43"/>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5"/>
    </row>
    <row r="51" spans="2:31" x14ac:dyDescent="0.3">
      <c r="B51" s="43"/>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5"/>
    </row>
    <row r="52" spans="2:31" x14ac:dyDescent="0.3">
      <c r="B52" s="43"/>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5"/>
    </row>
    <row r="53" spans="2:31" x14ac:dyDescent="0.3">
      <c r="B53" s="43"/>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5"/>
    </row>
    <row r="54" spans="2:31" x14ac:dyDescent="0.3">
      <c r="B54" s="43"/>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5"/>
    </row>
    <row r="55" spans="2:31" x14ac:dyDescent="0.3">
      <c r="B55" s="43"/>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5"/>
    </row>
    <row r="56" spans="2:31" x14ac:dyDescent="0.3">
      <c r="B56" s="43"/>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5"/>
    </row>
    <row r="57" spans="2:31" x14ac:dyDescent="0.3">
      <c r="B57" s="43"/>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5"/>
    </row>
    <row r="58" spans="2:31" x14ac:dyDescent="0.3">
      <c r="B58" s="43"/>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5"/>
    </row>
    <row r="59" spans="2:31" x14ac:dyDescent="0.3">
      <c r="B59" s="43"/>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5"/>
    </row>
    <row r="60" spans="2:31" x14ac:dyDescent="0.3">
      <c r="B60" s="43"/>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5"/>
    </row>
    <row r="61" spans="2:31" x14ac:dyDescent="0.3">
      <c r="B61" s="43"/>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5"/>
    </row>
    <row r="62" spans="2:31" x14ac:dyDescent="0.3">
      <c r="B62" s="43"/>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5"/>
    </row>
    <row r="63" spans="2:31" x14ac:dyDescent="0.3">
      <c r="B63" s="43"/>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5"/>
    </row>
    <row r="64" spans="2:31" x14ac:dyDescent="0.3">
      <c r="B64" s="43"/>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5"/>
    </row>
    <row r="65" spans="2:31" x14ac:dyDescent="0.3">
      <c r="B65" s="43"/>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5"/>
    </row>
    <row r="66" spans="2:31" x14ac:dyDescent="0.3">
      <c r="B66" s="43"/>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5"/>
    </row>
    <row r="67" spans="2:31" x14ac:dyDescent="0.3">
      <c r="B67" s="43"/>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5"/>
    </row>
    <row r="68" spans="2:31" x14ac:dyDescent="0.3">
      <c r="B68" s="43"/>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5"/>
    </row>
    <row r="69" spans="2:31" x14ac:dyDescent="0.3">
      <c r="B69" s="43"/>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5"/>
    </row>
    <row r="70" spans="2:31" x14ac:dyDescent="0.3">
      <c r="B70" s="43"/>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5"/>
    </row>
    <row r="71" spans="2:31" x14ac:dyDescent="0.3">
      <c r="B71" s="43"/>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5"/>
    </row>
    <row r="72" spans="2:31" x14ac:dyDescent="0.3">
      <c r="B72" s="43"/>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5"/>
    </row>
    <row r="73" spans="2:31" x14ac:dyDescent="0.3">
      <c r="B73" s="43"/>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5"/>
    </row>
    <row r="74" spans="2:31" x14ac:dyDescent="0.3">
      <c r="B74" s="43"/>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5"/>
    </row>
    <row r="75" spans="2:31" x14ac:dyDescent="0.3">
      <c r="B75" s="43"/>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5"/>
    </row>
    <row r="76" spans="2:31" x14ac:dyDescent="0.3">
      <c r="B76" s="43"/>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5"/>
    </row>
    <row r="77" spans="2:31" x14ac:dyDescent="0.3">
      <c r="B77" s="43"/>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5"/>
    </row>
    <row r="78" spans="2:31" x14ac:dyDescent="0.3">
      <c r="B78" s="43"/>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5"/>
    </row>
    <row r="79" spans="2:31" x14ac:dyDescent="0.3">
      <c r="B79" s="43"/>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5"/>
    </row>
    <row r="80" spans="2:31" x14ac:dyDescent="0.3">
      <c r="B80" s="43"/>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5"/>
    </row>
    <row r="81" spans="2:31" x14ac:dyDescent="0.3">
      <c r="B81" s="43"/>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5"/>
    </row>
    <row r="82" spans="2:31" x14ac:dyDescent="0.3">
      <c r="B82" s="43"/>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5"/>
    </row>
    <row r="83" spans="2:31" x14ac:dyDescent="0.3">
      <c r="B83" s="43"/>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5"/>
    </row>
    <row r="84" spans="2:31" x14ac:dyDescent="0.3">
      <c r="B84" s="43"/>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5"/>
    </row>
    <row r="85" spans="2:31" x14ac:dyDescent="0.3">
      <c r="B85" s="43"/>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5"/>
    </row>
    <row r="86" spans="2:31" x14ac:dyDescent="0.3">
      <c r="B86" s="43"/>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5"/>
    </row>
    <row r="87" spans="2:31" x14ac:dyDescent="0.3">
      <c r="B87" s="43"/>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5"/>
    </row>
    <row r="88" spans="2:31" x14ac:dyDescent="0.3">
      <c r="B88" s="43"/>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5"/>
    </row>
    <row r="89" spans="2:31" x14ac:dyDescent="0.3">
      <c r="B89" s="43"/>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5"/>
    </row>
    <row r="90" spans="2:31" x14ac:dyDescent="0.3">
      <c r="B90" s="43"/>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5"/>
    </row>
    <row r="91" spans="2:31" x14ac:dyDescent="0.3">
      <c r="B91" s="43"/>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5"/>
    </row>
    <row r="92" spans="2:31" x14ac:dyDescent="0.3">
      <c r="B92" s="43"/>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5"/>
    </row>
    <row r="93" spans="2:31" x14ac:dyDescent="0.3">
      <c r="B93" s="43"/>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5"/>
    </row>
    <row r="94" spans="2:31" x14ac:dyDescent="0.3">
      <c r="B94" s="43"/>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5"/>
    </row>
    <row r="95" spans="2:31" x14ac:dyDescent="0.3">
      <c r="B95" s="43"/>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5"/>
    </row>
    <row r="96" spans="2:31" x14ac:dyDescent="0.3">
      <c r="B96" s="43"/>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5"/>
    </row>
    <row r="97" spans="2:31" x14ac:dyDescent="0.3">
      <c r="B97" s="43"/>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5"/>
    </row>
    <row r="98" spans="2:31" x14ac:dyDescent="0.3">
      <c r="B98" s="43"/>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5"/>
    </row>
    <row r="99" spans="2:31" x14ac:dyDescent="0.3">
      <c r="B99" s="43"/>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5"/>
    </row>
    <row r="100" spans="2:31" x14ac:dyDescent="0.3">
      <c r="B100" s="43"/>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5"/>
    </row>
    <row r="101" spans="2:31" x14ac:dyDescent="0.3">
      <c r="B101" s="43"/>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5"/>
    </row>
    <row r="102" spans="2:31" x14ac:dyDescent="0.3">
      <c r="B102" s="43"/>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5"/>
    </row>
    <row r="103" spans="2:31" x14ac:dyDescent="0.3">
      <c r="B103" s="43"/>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5"/>
    </row>
    <row r="104" spans="2:31" x14ac:dyDescent="0.3">
      <c r="B104" s="43"/>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5"/>
    </row>
    <row r="105" spans="2:31" x14ac:dyDescent="0.3">
      <c r="B105" s="43"/>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5"/>
    </row>
    <row r="106" spans="2:31" x14ac:dyDescent="0.3">
      <c r="B106" s="4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5"/>
    </row>
    <row r="107" spans="2:31" x14ac:dyDescent="0.3">
      <c r="B107" s="43"/>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5"/>
    </row>
    <row r="108" spans="2:31" x14ac:dyDescent="0.3">
      <c r="B108" s="43"/>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5"/>
    </row>
    <row r="109" spans="2:31" x14ac:dyDescent="0.3">
      <c r="B109" s="43"/>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5"/>
    </row>
    <row r="110" spans="2:31" x14ac:dyDescent="0.3">
      <c r="B110" s="43"/>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5"/>
    </row>
    <row r="111" spans="2:31" x14ac:dyDescent="0.3">
      <c r="B111" s="43"/>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5"/>
    </row>
    <row r="112" spans="2:31" x14ac:dyDescent="0.3">
      <c r="B112" s="43"/>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5"/>
    </row>
    <row r="113" spans="2:31" x14ac:dyDescent="0.3">
      <c r="B113" s="43"/>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5"/>
    </row>
    <row r="114" spans="2:31" x14ac:dyDescent="0.3">
      <c r="B114" s="43"/>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5"/>
    </row>
    <row r="115" spans="2:31" x14ac:dyDescent="0.3">
      <c r="B115" s="43"/>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5"/>
    </row>
    <row r="116" spans="2:31" x14ac:dyDescent="0.3">
      <c r="B116" s="43"/>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5"/>
    </row>
    <row r="117" spans="2:31" x14ac:dyDescent="0.3">
      <c r="B117" s="43"/>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5"/>
    </row>
    <row r="118" spans="2:31" x14ac:dyDescent="0.3">
      <c r="B118" s="43"/>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5"/>
    </row>
    <row r="119" spans="2:31" x14ac:dyDescent="0.3">
      <c r="B119" s="43"/>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5"/>
    </row>
    <row r="120" spans="2:31" x14ac:dyDescent="0.3">
      <c r="B120" s="43"/>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5"/>
    </row>
    <row r="121" spans="2:31" x14ac:dyDescent="0.3">
      <c r="B121" s="43"/>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5"/>
    </row>
    <row r="122" spans="2:31" x14ac:dyDescent="0.3">
      <c r="B122" s="43"/>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5"/>
    </row>
    <row r="123" spans="2:31" x14ac:dyDescent="0.3">
      <c r="B123" s="43"/>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5"/>
    </row>
    <row r="124" spans="2:31" x14ac:dyDescent="0.3">
      <c r="B124" s="43"/>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5"/>
    </row>
    <row r="125" spans="2:31" x14ac:dyDescent="0.3">
      <c r="B125" s="43"/>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5"/>
    </row>
    <row r="126" spans="2:31" x14ac:dyDescent="0.3">
      <c r="B126" s="43"/>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5"/>
    </row>
    <row r="127" spans="2:31" x14ac:dyDescent="0.3">
      <c r="B127" s="43"/>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5"/>
    </row>
    <row r="128" spans="2:31" x14ac:dyDescent="0.3">
      <c r="B128" s="43"/>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5"/>
    </row>
    <row r="129" spans="2:31" x14ac:dyDescent="0.3">
      <c r="B129" s="43"/>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5"/>
    </row>
    <row r="130" spans="2:31" x14ac:dyDescent="0.3">
      <c r="B130" s="43"/>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5"/>
    </row>
    <row r="131" spans="2:31" x14ac:dyDescent="0.3">
      <c r="B131" s="43"/>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5"/>
    </row>
    <row r="132" spans="2:31" x14ac:dyDescent="0.3">
      <c r="B132" s="43"/>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5"/>
    </row>
    <row r="133" spans="2:31" x14ac:dyDescent="0.3">
      <c r="B133" s="43"/>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5"/>
    </row>
    <row r="134" spans="2:31" x14ac:dyDescent="0.3">
      <c r="B134" s="43"/>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5"/>
    </row>
    <row r="135" spans="2:31" x14ac:dyDescent="0.3">
      <c r="B135" s="43"/>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5"/>
    </row>
    <row r="136" spans="2:31" x14ac:dyDescent="0.3">
      <c r="B136" s="43"/>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5"/>
    </row>
    <row r="137" spans="2:31" x14ac:dyDescent="0.3">
      <c r="B137" s="43"/>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5"/>
    </row>
    <row r="138" spans="2:31" x14ac:dyDescent="0.3">
      <c r="B138" s="43"/>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5"/>
    </row>
    <row r="139" spans="2:31" x14ac:dyDescent="0.3">
      <c r="B139" s="43"/>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5"/>
    </row>
    <row r="140" spans="2:31" x14ac:dyDescent="0.3">
      <c r="B140" s="43"/>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5"/>
    </row>
    <row r="141" spans="2:31" x14ac:dyDescent="0.3">
      <c r="B141" s="43"/>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5"/>
    </row>
    <row r="142" spans="2:31" x14ac:dyDescent="0.3">
      <c r="B142" s="43"/>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5"/>
    </row>
    <row r="143" spans="2:31" x14ac:dyDescent="0.3">
      <c r="B143" s="43"/>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5"/>
    </row>
    <row r="144" spans="2:31" x14ac:dyDescent="0.3">
      <c r="B144" s="43"/>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5"/>
    </row>
    <row r="145" spans="2:31" x14ac:dyDescent="0.3">
      <c r="B145" s="43"/>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5"/>
    </row>
    <row r="146" spans="2:31" x14ac:dyDescent="0.3">
      <c r="B146" s="43"/>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5"/>
    </row>
    <row r="147" spans="2:31" x14ac:dyDescent="0.3">
      <c r="B147" s="43"/>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5"/>
    </row>
    <row r="148" spans="2:31" x14ac:dyDescent="0.3">
      <c r="B148" s="43"/>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5"/>
    </row>
    <row r="149" spans="2:31" x14ac:dyDescent="0.3">
      <c r="B149" s="43"/>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5"/>
    </row>
    <row r="150" spans="2:31" x14ac:dyDescent="0.3">
      <c r="B150" s="43"/>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5"/>
    </row>
    <row r="151" spans="2:31" x14ac:dyDescent="0.3">
      <c r="B151" s="43"/>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5"/>
    </row>
    <row r="152" spans="2:31" x14ac:dyDescent="0.3">
      <c r="B152" s="43"/>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5"/>
    </row>
    <row r="153" spans="2:31" x14ac:dyDescent="0.3">
      <c r="B153" s="43"/>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5"/>
    </row>
    <row r="154" spans="2:31" x14ac:dyDescent="0.3">
      <c r="B154" s="43"/>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5"/>
    </row>
    <row r="155" spans="2:31" x14ac:dyDescent="0.3">
      <c r="B155" s="43"/>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5"/>
    </row>
    <row r="156" spans="2:31" x14ac:dyDescent="0.3">
      <c r="B156" s="43"/>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5"/>
    </row>
    <row r="157" spans="2:31" x14ac:dyDescent="0.3">
      <c r="B157" s="43"/>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5"/>
    </row>
    <row r="158" spans="2:31" x14ac:dyDescent="0.3">
      <c r="B158" s="43"/>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5"/>
    </row>
    <row r="159" spans="2:31" x14ac:dyDescent="0.3">
      <c r="B159" s="43"/>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5"/>
    </row>
    <row r="160" spans="2:31" x14ac:dyDescent="0.3">
      <c r="B160" s="43"/>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5"/>
    </row>
    <row r="161" spans="2:31" x14ac:dyDescent="0.3">
      <c r="B161" s="43"/>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5"/>
    </row>
    <row r="162" spans="2:31" x14ac:dyDescent="0.3">
      <c r="B162" s="43"/>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5"/>
    </row>
    <row r="163" spans="2:31" x14ac:dyDescent="0.3">
      <c r="B163" s="43"/>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5"/>
    </row>
    <row r="164" spans="2:31" x14ac:dyDescent="0.3">
      <c r="B164" s="43"/>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5"/>
    </row>
    <row r="165" spans="2:31" x14ac:dyDescent="0.3">
      <c r="B165" s="43"/>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5"/>
    </row>
    <row r="166" spans="2:31" x14ac:dyDescent="0.3">
      <c r="B166" s="43"/>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5"/>
    </row>
    <row r="167" spans="2:31" x14ac:dyDescent="0.3">
      <c r="B167" s="43"/>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5"/>
    </row>
    <row r="168" spans="2:31" x14ac:dyDescent="0.3">
      <c r="B168" s="43"/>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5"/>
    </row>
    <row r="169" spans="2:31" x14ac:dyDescent="0.3">
      <c r="B169" s="43"/>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5"/>
    </row>
    <row r="170" spans="2:31" x14ac:dyDescent="0.3">
      <c r="B170" s="43"/>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5"/>
    </row>
    <row r="171" spans="2:31" x14ac:dyDescent="0.3">
      <c r="B171" s="43"/>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5"/>
    </row>
    <row r="172" spans="2:31" x14ac:dyDescent="0.3">
      <c r="B172" s="43"/>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5"/>
    </row>
    <row r="173" spans="2:31" x14ac:dyDescent="0.3">
      <c r="B173" s="43"/>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5"/>
    </row>
    <row r="174" spans="2:31" x14ac:dyDescent="0.3">
      <c r="B174" s="43"/>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5"/>
    </row>
    <row r="175" spans="2:31" x14ac:dyDescent="0.3">
      <c r="B175" s="43"/>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5"/>
    </row>
    <row r="176" spans="2:31" x14ac:dyDescent="0.3">
      <c r="B176" s="43"/>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5"/>
    </row>
    <row r="177" spans="2:31" x14ac:dyDescent="0.3">
      <c r="B177" s="43"/>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5"/>
    </row>
    <row r="178" spans="2:31" x14ac:dyDescent="0.3">
      <c r="B178" s="43"/>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5"/>
    </row>
    <row r="179" spans="2:31" x14ac:dyDescent="0.3">
      <c r="B179" s="43"/>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5"/>
    </row>
    <row r="180" spans="2:31" x14ac:dyDescent="0.3">
      <c r="B180" s="43"/>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5"/>
    </row>
    <row r="181" spans="2:31" x14ac:dyDescent="0.3">
      <c r="B181" s="43"/>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5"/>
    </row>
    <row r="182" spans="2:31" x14ac:dyDescent="0.3">
      <c r="B182" s="43"/>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5"/>
    </row>
    <row r="183" spans="2:31" x14ac:dyDescent="0.3">
      <c r="B183" s="43"/>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5"/>
    </row>
    <row r="184" spans="2:31" x14ac:dyDescent="0.3">
      <c r="B184" s="43"/>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5"/>
    </row>
    <row r="185" spans="2:31" x14ac:dyDescent="0.3">
      <c r="B185" s="43"/>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5"/>
    </row>
    <row r="186" spans="2:31" x14ac:dyDescent="0.3">
      <c r="B186" s="43"/>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5"/>
    </row>
    <row r="187" spans="2:31" x14ac:dyDescent="0.3">
      <c r="B187" s="43"/>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5"/>
    </row>
    <row r="188" spans="2:31" x14ac:dyDescent="0.3">
      <c r="B188" s="43"/>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5"/>
    </row>
    <row r="189" spans="2:31" x14ac:dyDescent="0.3">
      <c r="B189" s="43"/>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5"/>
    </row>
    <row r="190" spans="2:31" x14ac:dyDescent="0.3">
      <c r="B190" s="43"/>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5"/>
    </row>
    <row r="191" spans="2:31" x14ac:dyDescent="0.3">
      <c r="B191" s="43"/>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5"/>
    </row>
    <row r="192" spans="2:31" x14ac:dyDescent="0.3">
      <c r="B192" s="43"/>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5"/>
    </row>
    <row r="193" spans="2:31" x14ac:dyDescent="0.3">
      <c r="B193" s="43"/>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5"/>
    </row>
    <row r="194" spans="2:31" x14ac:dyDescent="0.3">
      <c r="B194" s="43"/>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5"/>
    </row>
    <row r="195" spans="2:31" x14ac:dyDescent="0.3">
      <c r="B195" s="43"/>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5"/>
    </row>
    <row r="196" spans="2:31" x14ac:dyDescent="0.3">
      <c r="B196" s="43"/>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5"/>
    </row>
    <row r="197" spans="2:31" x14ac:dyDescent="0.3">
      <c r="B197" s="43"/>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5"/>
    </row>
    <row r="198" spans="2:31" x14ac:dyDescent="0.3">
      <c r="B198" s="43"/>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5"/>
    </row>
    <row r="199" spans="2:31" x14ac:dyDescent="0.3">
      <c r="B199" s="43"/>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5"/>
    </row>
    <row r="200" spans="2:31" x14ac:dyDescent="0.3">
      <c r="B200" s="43"/>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5"/>
    </row>
    <row r="201" spans="2:31" x14ac:dyDescent="0.3">
      <c r="B201" s="43"/>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5"/>
    </row>
    <row r="202" spans="2:31" x14ac:dyDescent="0.3">
      <c r="B202" s="43"/>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5"/>
    </row>
    <row r="203" spans="2:31" x14ac:dyDescent="0.3">
      <c r="B203" s="43"/>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5"/>
    </row>
    <row r="204" spans="2:31" x14ac:dyDescent="0.3">
      <c r="B204" s="43"/>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5"/>
    </row>
    <row r="205" spans="2:31" x14ac:dyDescent="0.3">
      <c r="B205" s="43"/>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5"/>
    </row>
    <row r="206" spans="2:31" x14ac:dyDescent="0.3">
      <c r="B206" s="43"/>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5"/>
    </row>
    <row r="207" spans="2:31" x14ac:dyDescent="0.3">
      <c r="B207" s="43"/>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5"/>
    </row>
    <row r="208" spans="2:31" x14ac:dyDescent="0.3">
      <c r="B208" s="43"/>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5"/>
    </row>
    <row r="209" spans="2:31" ht="15" thickBot="1" x14ac:dyDescent="0.35">
      <c r="B209" s="46"/>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c r="AE209" s="62"/>
    </row>
    <row r="210" spans="2:31" x14ac:dyDescent="0.3">
      <c r="T210" s="44"/>
      <c r="U210" s="44"/>
      <c r="V210" s="44"/>
      <c r="W210" s="44"/>
      <c r="X210" s="44"/>
      <c r="Y210" s="44"/>
      <c r="Z210" s="44"/>
      <c r="AA210" s="44"/>
      <c r="AB210" s="44"/>
      <c r="AC210" s="44"/>
      <c r="AD210" s="44"/>
      <c r="AE210" s="44"/>
    </row>
    <row r="261" spans="2:20" ht="15" thickBot="1" x14ac:dyDescent="0.35">
      <c r="B261" s="46"/>
      <c r="C261" s="47"/>
      <c r="D261" s="47"/>
      <c r="E261" s="47"/>
      <c r="F261" s="47"/>
      <c r="G261" s="47"/>
      <c r="H261" s="47"/>
      <c r="I261" s="47"/>
      <c r="J261" s="47"/>
      <c r="K261" s="47"/>
      <c r="L261" s="47"/>
      <c r="M261" s="47"/>
      <c r="N261" s="47"/>
      <c r="O261" s="47"/>
      <c r="P261" s="47"/>
      <c r="Q261" s="47"/>
      <c r="R261" s="47"/>
      <c r="S261" s="47"/>
      <c r="T261" s="46"/>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04616-4C64-4CDE-A8BB-AC0F0AEE18F4}">
  <dimension ref="A1:D8720"/>
  <sheetViews>
    <sheetView workbookViewId="0">
      <selection activeCell="B14" sqref="B14"/>
    </sheetView>
  </sheetViews>
  <sheetFormatPr defaultRowHeight="14.4" x14ac:dyDescent="0.3"/>
  <cols>
    <col min="1" max="1" width="26.44140625" customWidth="1"/>
    <col min="2" max="2" width="22.33203125" customWidth="1"/>
    <col min="3" max="3" width="14.44140625" bestFit="1" customWidth="1"/>
    <col min="4" max="4" width="21.109375" bestFit="1" customWidth="1"/>
  </cols>
  <sheetData>
    <row r="1" spans="1:4" x14ac:dyDescent="0.3">
      <c r="A1" t="s">
        <v>9742</v>
      </c>
      <c r="B1" t="s">
        <v>9743</v>
      </c>
      <c r="C1" t="s">
        <v>3</v>
      </c>
      <c r="D1" t="s">
        <v>43799</v>
      </c>
    </row>
    <row r="2" spans="1:4" x14ac:dyDescent="0.3">
      <c r="A2" t="s">
        <v>16404</v>
      </c>
      <c r="B2" t="s">
        <v>3160</v>
      </c>
      <c r="C2">
        <v>100</v>
      </c>
      <c r="D2">
        <v>2305171</v>
      </c>
    </row>
    <row r="3" spans="1:4" x14ac:dyDescent="0.3">
      <c r="A3" t="s">
        <v>33486</v>
      </c>
      <c r="B3" t="s">
        <v>2118</v>
      </c>
      <c r="C3">
        <v>98</v>
      </c>
      <c r="D3">
        <v>1606179</v>
      </c>
    </row>
    <row r="4" spans="1:4" x14ac:dyDescent="0.3">
      <c r="A4" t="s">
        <v>17631</v>
      </c>
      <c r="B4" t="s">
        <v>7550</v>
      </c>
      <c r="C4">
        <v>97</v>
      </c>
      <c r="D4">
        <v>16437833</v>
      </c>
    </row>
    <row r="5" spans="1:4" x14ac:dyDescent="0.3">
      <c r="A5" t="s">
        <v>22433</v>
      </c>
      <c r="B5" t="s">
        <v>4871</v>
      </c>
      <c r="C5">
        <v>96</v>
      </c>
      <c r="D5">
        <v>279850</v>
      </c>
    </row>
    <row r="6" spans="1:4" x14ac:dyDescent="0.3">
      <c r="A6" t="s">
        <v>13196</v>
      </c>
      <c r="B6" t="s">
        <v>6726</v>
      </c>
      <c r="C6">
        <v>96</v>
      </c>
      <c r="D6">
        <v>333886</v>
      </c>
    </row>
    <row r="7" spans="1:4" x14ac:dyDescent="0.3">
      <c r="A7" t="s">
        <v>20762</v>
      </c>
      <c r="B7" t="s">
        <v>1973</v>
      </c>
      <c r="C7">
        <v>95</v>
      </c>
      <c r="D7">
        <v>24460203</v>
      </c>
    </row>
    <row r="8" spans="1:4" x14ac:dyDescent="0.3">
      <c r="A8" t="s">
        <v>26191</v>
      </c>
      <c r="B8" t="s">
        <v>5771</v>
      </c>
      <c r="C8">
        <v>94</v>
      </c>
      <c r="D8">
        <v>3200741</v>
      </c>
    </row>
    <row r="9" spans="1:4" x14ac:dyDescent="0.3">
      <c r="A9" t="s">
        <v>15021</v>
      </c>
      <c r="B9" t="s">
        <v>8599</v>
      </c>
      <c r="C9">
        <v>94</v>
      </c>
      <c r="D9">
        <v>23843388</v>
      </c>
    </row>
    <row r="10" spans="1:4" x14ac:dyDescent="0.3">
      <c r="A10" t="s">
        <v>17579</v>
      </c>
      <c r="B10" t="s">
        <v>8449</v>
      </c>
      <c r="C10">
        <v>94</v>
      </c>
      <c r="D10">
        <v>20105504</v>
      </c>
    </row>
    <row r="11" spans="1:4" x14ac:dyDescent="0.3">
      <c r="A11" t="s">
        <v>26749</v>
      </c>
      <c r="B11" t="s">
        <v>56</v>
      </c>
      <c r="C11">
        <v>93</v>
      </c>
      <c r="D11">
        <v>24535752</v>
      </c>
    </row>
    <row r="12" spans="1:4" x14ac:dyDescent="0.3">
      <c r="A12" t="s">
        <v>34346</v>
      </c>
      <c r="B12" t="s">
        <v>56</v>
      </c>
      <c r="C12">
        <v>93</v>
      </c>
      <c r="D12">
        <v>24535752</v>
      </c>
    </row>
    <row r="13" spans="1:4" x14ac:dyDescent="0.3">
      <c r="A13" t="s">
        <v>35737</v>
      </c>
      <c r="B13" t="s">
        <v>3269</v>
      </c>
      <c r="C13">
        <v>92</v>
      </c>
      <c r="D13">
        <v>54975</v>
      </c>
    </row>
    <row r="14" spans="1:4" x14ac:dyDescent="0.3">
      <c r="A14" t="s">
        <v>39905</v>
      </c>
      <c r="B14" t="s">
        <v>2628</v>
      </c>
      <c r="C14">
        <v>91</v>
      </c>
      <c r="D14">
        <v>8735943</v>
      </c>
    </row>
    <row r="15" spans="1:4" x14ac:dyDescent="0.3">
      <c r="A15" t="s">
        <v>11118</v>
      </c>
      <c r="B15" t="s">
        <v>2628</v>
      </c>
      <c r="C15">
        <v>91</v>
      </c>
      <c r="D15">
        <v>8735943</v>
      </c>
    </row>
    <row r="16" spans="1:4" x14ac:dyDescent="0.3">
      <c r="A16" t="s">
        <v>12657</v>
      </c>
      <c r="B16" t="s">
        <v>4167</v>
      </c>
      <c r="C16">
        <v>90</v>
      </c>
      <c r="D16">
        <v>9050247</v>
      </c>
    </row>
    <row r="17" spans="1:4" x14ac:dyDescent="0.3">
      <c r="A17" t="s">
        <v>19771</v>
      </c>
      <c r="B17" t="s">
        <v>7629</v>
      </c>
      <c r="C17">
        <v>90</v>
      </c>
      <c r="D17">
        <v>3031045</v>
      </c>
    </row>
    <row r="18" spans="1:4" x14ac:dyDescent="0.3">
      <c r="A18" t="s">
        <v>13894</v>
      </c>
      <c r="B18" t="s">
        <v>2295</v>
      </c>
      <c r="C18">
        <v>90</v>
      </c>
      <c r="D18">
        <v>6875023</v>
      </c>
    </row>
    <row r="19" spans="1:4" x14ac:dyDescent="0.3">
      <c r="A19" t="s">
        <v>14926</v>
      </c>
      <c r="B19" t="s">
        <v>5771</v>
      </c>
      <c r="C19">
        <v>90</v>
      </c>
      <c r="D19">
        <v>3200741</v>
      </c>
    </row>
    <row r="20" spans="1:4" x14ac:dyDescent="0.3">
      <c r="A20" t="s">
        <v>41109</v>
      </c>
      <c r="B20" t="s">
        <v>56</v>
      </c>
      <c r="C20">
        <v>89</v>
      </c>
      <c r="D20">
        <v>24535752</v>
      </c>
    </row>
    <row r="21" spans="1:4" x14ac:dyDescent="0.3">
      <c r="A21" t="s">
        <v>36992</v>
      </c>
      <c r="B21" t="s">
        <v>2628</v>
      </c>
      <c r="C21">
        <v>89</v>
      </c>
      <c r="D21">
        <v>8735943</v>
      </c>
    </row>
    <row r="22" spans="1:4" x14ac:dyDescent="0.3">
      <c r="A22" t="s">
        <v>22720</v>
      </c>
      <c r="B22" t="s">
        <v>4986</v>
      </c>
      <c r="C22">
        <v>88</v>
      </c>
      <c r="D22">
        <v>830497</v>
      </c>
    </row>
    <row r="23" spans="1:4" x14ac:dyDescent="0.3">
      <c r="A23" t="s">
        <v>18864</v>
      </c>
      <c r="B23" t="s">
        <v>948</v>
      </c>
      <c r="C23">
        <v>88</v>
      </c>
      <c r="D23">
        <v>3393926</v>
      </c>
    </row>
    <row r="24" spans="1:4" x14ac:dyDescent="0.3">
      <c r="A24" t="s">
        <v>11116</v>
      </c>
      <c r="B24" t="s">
        <v>5744</v>
      </c>
      <c r="C24">
        <v>88</v>
      </c>
      <c r="D24">
        <v>26617827</v>
      </c>
    </row>
    <row r="25" spans="1:4" x14ac:dyDescent="0.3">
      <c r="A25" t="s">
        <v>11489</v>
      </c>
      <c r="B25" t="s">
        <v>420</v>
      </c>
      <c r="C25">
        <v>88</v>
      </c>
      <c r="D25">
        <v>2131838</v>
      </c>
    </row>
    <row r="26" spans="1:4" x14ac:dyDescent="0.3">
      <c r="A26" t="s">
        <v>30983</v>
      </c>
      <c r="B26" t="s">
        <v>3667</v>
      </c>
      <c r="C26">
        <v>88</v>
      </c>
      <c r="D26">
        <v>19142628</v>
      </c>
    </row>
    <row r="27" spans="1:4" x14ac:dyDescent="0.3">
      <c r="A27" t="s">
        <v>13894</v>
      </c>
      <c r="B27" t="s">
        <v>2295</v>
      </c>
      <c r="C27">
        <v>88</v>
      </c>
      <c r="D27">
        <v>6875023</v>
      </c>
    </row>
    <row r="28" spans="1:4" x14ac:dyDescent="0.3">
      <c r="A28" t="s">
        <v>33451</v>
      </c>
      <c r="B28" t="s">
        <v>4586</v>
      </c>
      <c r="C28">
        <v>88</v>
      </c>
      <c r="D28">
        <v>2746890</v>
      </c>
    </row>
    <row r="29" spans="1:4" x14ac:dyDescent="0.3">
      <c r="A29" t="s">
        <v>23254</v>
      </c>
      <c r="B29" t="s">
        <v>3667</v>
      </c>
      <c r="C29">
        <v>88</v>
      </c>
      <c r="D29">
        <v>19142628</v>
      </c>
    </row>
    <row r="30" spans="1:4" x14ac:dyDescent="0.3">
      <c r="A30" t="s">
        <v>23052</v>
      </c>
      <c r="B30" t="s">
        <v>1563</v>
      </c>
      <c r="C30">
        <v>88</v>
      </c>
      <c r="D30">
        <v>44813638</v>
      </c>
    </row>
    <row r="31" spans="1:4" x14ac:dyDescent="0.3">
      <c r="A31" t="s">
        <v>22433</v>
      </c>
      <c r="B31" t="s">
        <v>2295</v>
      </c>
      <c r="C31">
        <v>88</v>
      </c>
      <c r="D31">
        <v>6875023</v>
      </c>
    </row>
    <row r="32" spans="1:4" x14ac:dyDescent="0.3">
      <c r="A32" t="s">
        <v>38372</v>
      </c>
      <c r="B32" t="s">
        <v>9070</v>
      </c>
      <c r="C32">
        <v>87</v>
      </c>
      <c r="D32">
        <v>12451938</v>
      </c>
    </row>
    <row r="33" spans="1:4" x14ac:dyDescent="0.3">
      <c r="A33" t="s">
        <v>18480</v>
      </c>
      <c r="B33" t="s">
        <v>1973</v>
      </c>
      <c r="C33">
        <v>87</v>
      </c>
      <c r="D33">
        <v>24460203</v>
      </c>
    </row>
    <row r="34" spans="1:4" x14ac:dyDescent="0.3">
      <c r="A34" t="s">
        <v>37474</v>
      </c>
      <c r="B34" t="s">
        <v>1208</v>
      </c>
      <c r="C34">
        <v>87</v>
      </c>
      <c r="D34">
        <v>20590410</v>
      </c>
    </row>
    <row r="35" spans="1:4" x14ac:dyDescent="0.3">
      <c r="A35" t="s">
        <v>11353</v>
      </c>
      <c r="B35" t="s">
        <v>1090</v>
      </c>
      <c r="C35">
        <v>87</v>
      </c>
      <c r="D35">
        <v>3948365</v>
      </c>
    </row>
    <row r="36" spans="1:4" x14ac:dyDescent="0.3">
      <c r="A36" t="s">
        <v>26150</v>
      </c>
      <c r="B36" t="s">
        <v>4167</v>
      </c>
      <c r="C36">
        <v>87</v>
      </c>
      <c r="D36">
        <v>9050247</v>
      </c>
    </row>
    <row r="37" spans="1:4" x14ac:dyDescent="0.3">
      <c r="A37" t="s">
        <v>23897</v>
      </c>
      <c r="B37" t="s">
        <v>437</v>
      </c>
      <c r="C37">
        <v>87</v>
      </c>
      <c r="D37">
        <v>62638197</v>
      </c>
    </row>
    <row r="38" spans="1:4" x14ac:dyDescent="0.3">
      <c r="A38" t="s">
        <v>37278</v>
      </c>
      <c r="B38" t="s">
        <v>166</v>
      </c>
      <c r="C38">
        <v>87</v>
      </c>
      <c r="D38">
        <v>574709</v>
      </c>
    </row>
    <row r="39" spans="1:4" x14ac:dyDescent="0.3">
      <c r="A39" t="s">
        <v>23555</v>
      </c>
      <c r="B39" t="s">
        <v>2053</v>
      </c>
      <c r="C39">
        <v>87</v>
      </c>
      <c r="D39">
        <v>1365692</v>
      </c>
    </row>
    <row r="40" spans="1:4" x14ac:dyDescent="0.3">
      <c r="A40" t="s">
        <v>24503</v>
      </c>
      <c r="B40" t="s">
        <v>5771</v>
      </c>
      <c r="C40">
        <v>87</v>
      </c>
      <c r="D40">
        <v>3200741</v>
      </c>
    </row>
    <row r="41" spans="1:4" x14ac:dyDescent="0.3">
      <c r="A41" t="s">
        <v>31931</v>
      </c>
      <c r="B41" t="s">
        <v>8737</v>
      </c>
      <c r="C41">
        <v>86</v>
      </c>
      <c r="D41">
        <v>9300189</v>
      </c>
    </row>
    <row r="42" spans="1:4" x14ac:dyDescent="0.3">
      <c r="A42" t="s">
        <v>20496</v>
      </c>
      <c r="B42" t="s">
        <v>56</v>
      </c>
      <c r="C42">
        <v>86</v>
      </c>
      <c r="D42">
        <v>24535752</v>
      </c>
    </row>
    <row r="43" spans="1:4" x14ac:dyDescent="0.3">
      <c r="A43" t="s">
        <v>26121</v>
      </c>
      <c r="B43" t="s">
        <v>3795</v>
      </c>
      <c r="C43">
        <v>86</v>
      </c>
      <c r="D43">
        <v>3585366</v>
      </c>
    </row>
    <row r="44" spans="1:4" x14ac:dyDescent="0.3">
      <c r="A44" t="s">
        <v>13272</v>
      </c>
      <c r="B44" t="s">
        <v>2295</v>
      </c>
      <c r="C44">
        <v>86</v>
      </c>
      <c r="D44">
        <v>6875023</v>
      </c>
    </row>
    <row r="45" spans="1:4" x14ac:dyDescent="0.3">
      <c r="A45" t="s">
        <v>26545</v>
      </c>
      <c r="B45" t="s">
        <v>6502</v>
      </c>
      <c r="C45">
        <v>86</v>
      </c>
      <c r="D45">
        <v>1439784</v>
      </c>
    </row>
    <row r="46" spans="1:4" x14ac:dyDescent="0.3">
      <c r="A46" t="s">
        <v>27885</v>
      </c>
      <c r="B46" t="s">
        <v>1973</v>
      </c>
      <c r="C46">
        <v>86</v>
      </c>
      <c r="D46">
        <v>24460203</v>
      </c>
    </row>
    <row r="47" spans="1:4" x14ac:dyDescent="0.3">
      <c r="A47" t="s">
        <v>10181</v>
      </c>
      <c r="B47" t="s">
        <v>1563</v>
      </c>
      <c r="C47">
        <v>86</v>
      </c>
      <c r="D47">
        <v>44813638</v>
      </c>
    </row>
    <row r="48" spans="1:4" x14ac:dyDescent="0.3">
      <c r="A48" t="s">
        <v>13448</v>
      </c>
      <c r="B48" t="s">
        <v>6671</v>
      </c>
      <c r="C48">
        <v>86</v>
      </c>
      <c r="D48">
        <v>7672366</v>
      </c>
    </row>
    <row r="49" spans="1:4" x14ac:dyDescent="0.3">
      <c r="A49" t="s">
        <v>25988</v>
      </c>
      <c r="B49" t="s">
        <v>8470</v>
      </c>
      <c r="C49">
        <v>86</v>
      </c>
      <c r="D49">
        <v>5817545</v>
      </c>
    </row>
    <row r="50" spans="1:4" x14ac:dyDescent="0.3">
      <c r="A50" t="s">
        <v>29890</v>
      </c>
      <c r="B50" t="s">
        <v>437</v>
      </c>
      <c r="C50">
        <v>86</v>
      </c>
      <c r="D50">
        <v>62638197</v>
      </c>
    </row>
    <row r="51" spans="1:4" x14ac:dyDescent="0.3">
      <c r="A51" t="s">
        <v>15710</v>
      </c>
      <c r="B51" t="s">
        <v>3667</v>
      </c>
      <c r="C51">
        <v>86</v>
      </c>
      <c r="D51">
        <v>19142628</v>
      </c>
    </row>
    <row r="52" spans="1:4" x14ac:dyDescent="0.3">
      <c r="A52" t="s">
        <v>35331</v>
      </c>
      <c r="B52" t="s">
        <v>5566</v>
      </c>
      <c r="C52">
        <v>86</v>
      </c>
      <c r="D52">
        <v>1458924</v>
      </c>
    </row>
    <row r="53" spans="1:4" x14ac:dyDescent="0.3">
      <c r="A53" t="s">
        <v>18821</v>
      </c>
      <c r="B53" t="s">
        <v>8801</v>
      </c>
      <c r="C53">
        <v>86</v>
      </c>
      <c r="D53">
        <v>46297755</v>
      </c>
    </row>
    <row r="54" spans="1:4" x14ac:dyDescent="0.3">
      <c r="A54" t="s">
        <v>17032</v>
      </c>
      <c r="B54" t="s">
        <v>3667</v>
      </c>
      <c r="C54">
        <v>86</v>
      </c>
      <c r="D54">
        <v>19142628</v>
      </c>
    </row>
    <row r="55" spans="1:4" x14ac:dyDescent="0.3">
      <c r="A55" t="s">
        <v>12704</v>
      </c>
      <c r="B55" t="s">
        <v>4679</v>
      </c>
      <c r="C55">
        <v>86</v>
      </c>
      <c r="D55">
        <v>4967020</v>
      </c>
    </row>
    <row r="56" spans="1:4" x14ac:dyDescent="0.3">
      <c r="A56" t="s">
        <v>37120</v>
      </c>
      <c r="B56" t="s">
        <v>5692</v>
      </c>
      <c r="C56">
        <v>86</v>
      </c>
      <c r="D56">
        <v>2495474</v>
      </c>
    </row>
    <row r="57" spans="1:4" x14ac:dyDescent="0.3">
      <c r="A57" t="s">
        <v>30602</v>
      </c>
      <c r="B57" t="s">
        <v>3486</v>
      </c>
      <c r="C57">
        <v>85</v>
      </c>
      <c r="D57">
        <v>5593669</v>
      </c>
    </row>
    <row r="58" spans="1:4" x14ac:dyDescent="0.3">
      <c r="A58" t="s">
        <v>25346</v>
      </c>
      <c r="B58" t="s">
        <v>6143</v>
      </c>
      <c r="C58">
        <v>85</v>
      </c>
      <c r="D58">
        <v>50522</v>
      </c>
    </row>
    <row r="59" spans="1:4" x14ac:dyDescent="0.3">
      <c r="A59" t="s">
        <v>14488</v>
      </c>
      <c r="B59" t="s">
        <v>5744</v>
      </c>
      <c r="C59">
        <v>85</v>
      </c>
      <c r="D59">
        <v>26617827</v>
      </c>
    </row>
    <row r="60" spans="1:4" x14ac:dyDescent="0.3">
      <c r="A60" t="s">
        <v>34678</v>
      </c>
      <c r="B60" t="s">
        <v>948</v>
      </c>
      <c r="C60">
        <v>85</v>
      </c>
      <c r="D60">
        <v>3393926</v>
      </c>
    </row>
    <row r="61" spans="1:4" x14ac:dyDescent="0.3">
      <c r="A61" t="s">
        <v>33559</v>
      </c>
      <c r="B61" t="s">
        <v>4167</v>
      </c>
      <c r="C61">
        <v>85</v>
      </c>
      <c r="D61">
        <v>9050247</v>
      </c>
    </row>
    <row r="62" spans="1:4" x14ac:dyDescent="0.3">
      <c r="A62" t="s">
        <v>39557</v>
      </c>
      <c r="B62" t="s">
        <v>4586</v>
      </c>
      <c r="C62">
        <v>85</v>
      </c>
      <c r="D62">
        <v>2746890</v>
      </c>
    </row>
    <row r="63" spans="1:4" x14ac:dyDescent="0.3">
      <c r="A63" t="s">
        <v>39554</v>
      </c>
      <c r="B63" t="s">
        <v>8963</v>
      </c>
      <c r="C63">
        <v>85</v>
      </c>
      <c r="D63">
        <v>9770529</v>
      </c>
    </row>
    <row r="64" spans="1:4" x14ac:dyDescent="0.3">
      <c r="A64" t="s">
        <v>43501</v>
      </c>
      <c r="B64" t="s">
        <v>1973</v>
      </c>
      <c r="C64">
        <v>85</v>
      </c>
      <c r="D64">
        <v>24460203</v>
      </c>
    </row>
    <row r="65" spans="1:4" x14ac:dyDescent="0.3">
      <c r="A65" t="s">
        <v>40507</v>
      </c>
      <c r="B65" t="s">
        <v>5399</v>
      </c>
      <c r="C65">
        <v>85</v>
      </c>
      <c r="D65">
        <v>2655990</v>
      </c>
    </row>
    <row r="66" spans="1:4" x14ac:dyDescent="0.3">
      <c r="A66" t="s">
        <v>16257</v>
      </c>
      <c r="B66" t="s">
        <v>3512</v>
      </c>
      <c r="C66">
        <v>85</v>
      </c>
      <c r="D66">
        <v>516417</v>
      </c>
    </row>
    <row r="67" spans="1:4" x14ac:dyDescent="0.3">
      <c r="A67" t="s">
        <v>19748</v>
      </c>
      <c r="B67" t="s">
        <v>3700</v>
      </c>
      <c r="C67">
        <v>85</v>
      </c>
      <c r="D67">
        <v>3138436</v>
      </c>
    </row>
    <row r="68" spans="1:4" x14ac:dyDescent="0.3">
      <c r="A68" t="s">
        <v>14926</v>
      </c>
      <c r="B68" t="s">
        <v>5771</v>
      </c>
      <c r="C68">
        <v>85</v>
      </c>
      <c r="D68">
        <v>3200741</v>
      </c>
    </row>
    <row r="69" spans="1:4" x14ac:dyDescent="0.3">
      <c r="A69" t="s">
        <v>22000</v>
      </c>
      <c r="B69" t="s">
        <v>56</v>
      </c>
      <c r="C69">
        <v>85</v>
      </c>
      <c r="D69">
        <v>24535752</v>
      </c>
    </row>
    <row r="70" spans="1:4" x14ac:dyDescent="0.3">
      <c r="A70" t="s">
        <v>19327</v>
      </c>
      <c r="B70" t="s">
        <v>3644</v>
      </c>
      <c r="C70">
        <v>85</v>
      </c>
      <c r="D70">
        <v>10299167</v>
      </c>
    </row>
    <row r="71" spans="1:4" x14ac:dyDescent="0.3">
      <c r="A71" t="s">
        <v>40741</v>
      </c>
      <c r="B71" t="s">
        <v>541</v>
      </c>
      <c r="C71">
        <v>85</v>
      </c>
      <c r="D71">
        <v>15233842</v>
      </c>
    </row>
    <row r="72" spans="1:4" x14ac:dyDescent="0.3">
      <c r="A72" t="s">
        <v>15606</v>
      </c>
      <c r="B72" t="s">
        <v>1073</v>
      </c>
      <c r="C72">
        <v>85</v>
      </c>
      <c r="D72">
        <v>8486939</v>
      </c>
    </row>
    <row r="73" spans="1:4" x14ac:dyDescent="0.3">
      <c r="A73" t="s">
        <v>27560</v>
      </c>
      <c r="B73" t="s">
        <v>4116</v>
      </c>
      <c r="C73">
        <v>85</v>
      </c>
      <c r="D73">
        <v>282851</v>
      </c>
    </row>
    <row r="74" spans="1:4" x14ac:dyDescent="0.3">
      <c r="A74" t="s">
        <v>14693</v>
      </c>
      <c r="B74" t="s">
        <v>56</v>
      </c>
      <c r="C74">
        <v>85</v>
      </c>
      <c r="D74">
        <v>24535752</v>
      </c>
    </row>
    <row r="75" spans="1:4" x14ac:dyDescent="0.3">
      <c r="A75" t="s">
        <v>37248</v>
      </c>
      <c r="B75" t="s">
        <v>56</v>
      </c>
      <c r="C75">
        <v>85</v>
      </c>
      <c r="D75">
        <v>24535752</v>
      </c>
    </row>
    <row r="76" spans="1:4" x14ac:dyDescent="0.3">
      <c r="A76" t="s">
        <v>14209</v>
      </c>
      <c r="B76" t="s">
        <v>518</v>
      </c>
      <c r="C76">
        <v>85</v>
      </c>
      <c r="D76">
        <v>17367694</v>
      </c>
    </row>
    <row r="77" spans="1:4" x14ac:dyDescent="0.3">
      <c r="A77" t="s">
        <v>33400</v>
      </c>
      <c r="B77" t="s">
        <v>1852</v>
      </c>
      <c r="C77">
        <v>84</v>
      </c>
      <c r="D77">
        <v>25438677</v>
      </c>
    </row>
    <row r="78" spans="1:4" x14ac:dyDescent="0.3">
      <c r="A78" t="s">
        <v>40399</v>
      </c>
      <c r="B78" t="s">
        <v>6240</v>
      </c>
      <c r="C78">
        <v>84</v>
      </c>
      <c r="D78">
        <v>1139696</v>
      </c>
    </row>
    <row r="79" spans="1:4" x14ac:dyDescent="0.3">
      <c r="A79" t="s">
        <v>30703</v>
      </c>
      <c r="B79" t="s">
        <v>3168</v>
      </c>
      <c r="C79">
        <v>84</v>
      </c>
      <c r="D79">
        <v>19101043</v>
      </c>
    </row>
    <row r="80" spans="1:4" x14ac:dyDescent="0.3">
      <c r="A80" t="s">
        <v>40008</v>
      </c>
      <c r="B80" t="s">
        <v>2796</v>
      </c>
      <c r="C80">
        <v>84</v>
      </c>
      <c r="D80">
        <v>14442646</v>
      </c>
    </row>
    <row r="81" spans="1:4" x14ac:dyDescent="0.3">
      <c r="A81" t="s">
        <v>33212</v>
      </c>
      <c r="B81" t="s">
        <v>1902</v>
      </c>
      <c r="C81">
        <v>84</v>
      </c>
      <c r="D81">
        <v>713208</v>
      </c>
    </row>
    <row r="82" spans="1:4" x14ac:dyDescent="0.3">
      <c r="A82" t="s">
        <v>28871</v>
      </c>
      <c r="B82" t="s">
        <v>56</v>
      </c>
      <c r="C82">
        <v>84</v>
      </c>
      <c r="D82">
        <v>24535752</v>
      </c>
    </row>
    <row r="83" spans="1:4" x14ac:dyDescent="0.3">
      <c r="A83" t="s">
        <v>21711</v>
      </c>
      <c r="B83" t="s">
        <v>5744</v>
      </c>
      <c r="C83">
        <v>84</v>
      </c>
      <c r="D83">
        <v>26617827</v>
      </c>
    </row>
    <row r="84" spans="1:4" x14ac:dyDescent="0.3">
      <c r="A84" t="s">
        <v>20360</v>
      </c>
      <c r="B84" t="s">
        <v>5921</v>
      </c>
      <c r="C84">
        <v>84</v>
      </c>
      <c r="D84">
        <v>15947819</v>
      </c>
    </row>
    <row r="85" spans="1:4" x14ac:dyDescent="0.3">
      <c r="A85" t="s">
        <v>35056</v>
      </c>
      <c r="B85" t="s">
        <v>2936</v>
      </c>
      <c r="C85">
        <v>84</v>
      </c>
      <c r="D85">
        <v>841526</v>
      </c>
    </row>
    <row r="86" spans="1:4" x14ac:dyDescent="0.3">
      <c r="A86" t="s">
        <v>23530</v>
      </c>
      <c r="B86" t="s">
        <v>2250</v>
      </c>
      <c r="C86">
        <v>84</v>
      </c>
      <c r="D86">
        <v>25221186</v>
      </c>
    </row>
    <row r="87" spans="1:4" x14ac:dyDescent="0.3">
      <c r="A87" t="s">
        <v>28609</v>
      </c>
      <c r="B87" t="s">
        <v>1321</v>
      </c>
      <c r="C87">
        <v>84</v>
      </c>
      <c r="D87">
        <v>2296696</v>
      </c>
    </row>
    <row r="88" spans="1:4" x14ac:dyDescent="0.3">
      <c r="A88" t="s">
        <v>14295</v>
      </c>
      <c r="B88" t="s">
        <v>4167</v>
      </c>
      <c r="C88">
        <v>84</v>
      </c>
      <c r="D88">
        <v>9050247</v>
      </c>
    </row>
    <row r="89" spans="1:4" x14ac:dyDescent="0.3">
      <c r="A89" t="s">
        <v>18382</v>
      </c>
      <c r="B89" t="s">
        <v>4960</v>
      </c>
      <c r="C89">
        <v>84</v>
      </c>
      <c r="D89">
        <v>4196952</v>
      </c>
    </row>
    <row r="90" spans="1:4" x14ac:dyDescent="0.3">
      <c r="A90" t="s">
        <v>20901</v>
      </c>
      <c r="B90" t="s">
        <v>8035</v>
      </c>
      <c r="C90">
        <v>84</v>
      </c>
      <c r="D90">
        <v>28516811</v>
      </c>
    </row>
    <row r="91" spans="1:4" x14ac:dyDescent="0.3">
      <c r="A91" t="s">
        <v>43692</v>
      </c>
      <c r="B91" t="s">
        <v>7802</v>
      </c>
      <c r="C91">
        <v>84</v>
      </c>
      <c r="D91">
        <v>3440584</v>
      </c>
    </row>
    <row r="92" spans="1:4" x14ac:dyDescent="0.3">
      <c r="A92" t="s">
        <v>10061</v>
      </c>
      <c r="B92" t="s">
        <v>8648</v>
      </c>
      <c r="C92">
        <v>84</v>
      </c>
      <c r="D92">
        <v>10731486</v>
      </c>
    </row>
    <row r="93" spans="1:4" x14ac:dyDescent="0.3">
      <c r="A93" t="s">
        <v>24478</v>
      </c>
      <c r="B93" t="s">
        <v>9070</v>
      </c>
      <c r="C93">
        <v>84</v>
      </c>
      <c r="D93">
        <v>12451938</v>
      </c>
    </row>
    <row r="94" spans="1:4" x14ac:dyDescent="0.3">
      <c r="A94" t="s">
        <v>35929</v>
      </c>
      <c r="B94" t="s">
        <v>3789</v>
      </c>
      <c r="C94">
        <v>84</v>
      </c>
      <c r="D94">
        <v>2877626</v>
      </c>
    </row>
    <row r="95" spans="1:4" x14ac:dyDescent="0.3">
      <c r="A95" t="s">
        <v>12381</v>
      </c>
      <c r="B95" t="s">
        <v>8449</v>
      </c>
      <c r="C95">
        <v>84</v>
      </c>
      <c r="D95">
        <v>20105504</v>
      </c>
    </row>
    <row r="96" spans="1:4" x14ac:dyDescent="0.3">
      <c r="A96" t="s">
        <v>23947</v>
      </c>
      <c r="B96" t="s">
        <v>186</v>
      </c>
      <c r="C96">
        <v>84</v>
      </c>
      <c r="D96">
        <v>15251076</v>
      </c>
    </row>
    <row r="97" spans="1:4" x14ac:dyDescent="0.3">
      <c r="A97" t="s">
        <v>38051</v>
      </c>
      <c r="B97" t="s">
        <v>495</v>
      </c>
      <c r="C97">
        <v>84</v>
      </c>
      <c r="D97">
        <v>1430190</v>
      </c>
    </row>
    <row r="98" spans="1:4" x14ac:dyDescent="0.3">
      <c r="A98" t="s">
        <v>11220</v>
      </c>
      <c r="B98" t="s">
        <v>4586</v>
      </c>
      <c r="C98">
        <v>84</v>
      </c>
      <c r="D98">
        <v>2746890</v>
      </c>
    </row>
    <row r="99" spans="1:4" x14ac:dyDescent="0.3">
      <c r="A99" t="s">
        <v>24892</v>
      </c>
      <c r="B99" t="s">
        <v>5999</v>
      </c>
      <c r="C99">
        <v>84</v>
      </c>
      <c r="D99">
        <v>6046025</v>
      </c>
    </row>
    <row r="100" spans="1:4" x14ac:dyDescent="0.3">
      <c r="A100" t="s">
        <v>14987</v>
      </c>
      <c r="B100" t="s">
        <v>2628</v>
      </c>
      <c r="C100">
        <v>84</v>
      </c>
      <c r="D100">
        <v>8735943</v>
      </c>
    </row>
    <row r="101" spans="1:4" x14ac:dyDescent="0.3">
      <c r="A101" t="s">
        <v>39424</v>
      </c>
      <c r="B101" t="s">
        <v>7033</v>
      </c>
      <c r="C101">
        <v>84</v>
      </c>
      <c r="D101">
        <v>16798174</v>
      </c>
    </row>
    <row r="102" spans="1:4" x14ac:dyDescent="0.3">
      <c r="A102" t="s">
        <v>27865</v>
      </c>
      <c r="B102" t="s">
        <v>2295</v>
      </c>
      <c r="C102">
        <v>84</v>
      </c>
      <c r="D102">
        <v>6875023</v>
      </c>
    </row>
    <row r="103" spans="1:4" x14ac:dyDescent="0.3">
      <c r="A103" t="s">
        <v>16800</v>
      </c>
      <c r="B103" t="s">
        <v>56</v>
      </c>
      <c r="C103">
        <v>84</v>
      </c>
      <c r="D103">
        <v>24535752</v>
      </c>
    </row>
    <row r="104" spans="1:4" x14ac:dyDescent="0.3">
      <c r="A104" t="s">
        <v>35232</v>
      </c>
      <c r="B104" t="s">
        <v>56</v>
      </c>
      <c r="C104">
        <v>84</v>
      </c>
      <c r="D104">
        <v>24535752</v>
      </c>
    </row>
    <row r="105" spans="1:4" x14ac:dyDescent="0.3">
      <c r="A105" t="s">
        <v>14778</v>
      </c>
      <c r="B105" t="s">
        <v>3667</v>
      </c>
      <c r="C105">
        <v>84</v>
      </c>
      <c r="D105">
        <v>19142628</v>
      </c>
    </row>
    <row r="106" spans="1:4" x14ac:dyDescent="0.3">
      <c r="A106" t="s">
        <v>37545</v>
      </c>
      <c r="B106" t="s">
        <v>1090</v>
      </c>
      <c r="C106">
        <v>84</v>
      </c>
      <c r="D106">
        <v>3948365</v>
      </c>
    </row>
    <row r="107" spans="1:4" x14ac:dyDescent="0.3">
      <c r="A107" t="s">
        <v>10519</v>
      </c>
      <c r="B107" t="s">
        <v>3667</v>
      </c>
      <c r="C107">
        <v>84</v>
      </c>
      <c r="D107">
        <v>19142628</v>
      </c>
    </row>
    <row r="108" spans="1:4" x14ac:dyDescent="0.3">
      <c r="A108" t="s">
        <v>11669</v>
      </c>
      <c r="B108" t="s">
        <v>6105</v>
      </c>
      <c r="C108">
        <v>83</v>
      </c>
      <c r="D108">
        <v>25823019</v>
      </c>
    </row>
    <row r="109" spans="1:4" x14ac:dyDescent="0.3">
      <c r="A109" t="s">
        <v>12578</v>
      </c>
      <c r="B109" t="s">
        <v>5672</v>
      </c>
      <c r="C109">
        <v>83</v>
      </c>
      <c r="D109">
        <v>11227838</v>
      </c>
    </row>
    <row r="110" spans="1:4" x14ac:dyDescent="0.3">
      <c r="A110" t="s">
        <v>1701</v>
      </c>
      <c r="B110" t="s">
        <v>6396</v>
      </c>
      <c r="C110">
        <v>83</v>
      </c>
      <c r="D110">
        <v>6206637</v>
      </c>
    </row>
    <row r="111" spans="1:4" x14ac:dyDescent="0.3">
      <c r="A111">
        <v>2002</v>
      </c>
      <c r="B111" t="s">
        <v>8612</v>
      </c>
      <c r="C111">
        <v>83</v>
      </c>
      <c r="D111">
        <v>5714783</v>
      </c>
    </row>
    <row r="112" spans="1:4" x14ac:dyDescent="0.3">
      <c r="A112" t="s">
        <v>19313</v>
      </c>
      <c r="B112" t="s">
        <v>4951</v>
      </c>
      <c r="C112">
        <v>83</v>
      </c>
      <c r="D112">
        <v>34403677</v>
      </c>
    </row>
    <row r="113" spans="1:4" x14ac:dyDescent="0.3">
      <c r="A113" t="s">
        <v>19495</v>
      </c>
      <c r="B113" t="s">
        <v>8252</v>
      </c>
      <c r="C113">
        <v>83</v>
      </c>
      <c r="D113">
        <v>17713663</v>
      </c>
    </row>
    <row r="114" spans="1:4" x14ac:dyDescent="0.3">
      <c r="A114" t="s">
        <v>33894</v>
      </c>
      <c r="B114" t="s">
        <v>2824</v>
      </c>
      <c r="C114">
        <v>83</v>
      </c>
      <c r="D114">
        <v>3416056</v>
      </c>
    </row>
    <row r="115" spans="1:4" x14ac:dyDescent="0.3">
      <c r="A115" t="s">
        <v>39007</v>
      </c>
      <c r="B115" t="s">
        <v>2628</v>
      </c>
      <c r="C115">
        <v>83</v>
      </c>
      <c r="D115">
        <v>8735943</v>
      </c>
    </row>
    <row r="116" spans="1:4" x14ac:dyDescent="0.3">
      <c r="A116" t="s">
        <v>15664</v>
      </c>
      <c r="B116" t="s">
        <v>4167</v>
      </c>
      <c r="C116">
        <v>83</v>
      </c>
      <c r="D116">
        <v>9050247</v>
      </c>
    </row>
    <row r="117" spans="1:4" x14ac:dyDescent="0.3">
      <c r="A117" t="s">
        <v>17932</v>
      </c>
      <c r="B117" t="s">
        <v>1424</v>
      </c>
      <c r="C117">
        <v>83</v>
      </c>
      <c r="D117">
        <v>1187164</v>
      </c>
    </row>
    <row r="118" spans="1:4" x14ac:dyDescent="0.3">
      <c r="A118" t="s">
        <v>16862</v>
      </c>
      <c r="B118" t="s">
        <v>325</v>
      </c>
      <c r="C118">
        <v>83</v>
      </c>
      <c r="D118">
        <v>1903238</v>
      </c>
    </row>
    <row r="119" spans="1:4" x14ac:dyDescent="0.3">
      <c r="A119" t="s">
        <v>39504</v>
      </c>
      <c r="B119" t="s">
        <v>8801</v>
      </c>
      <c r="C119">
        <v>83</v>
      </c>
      <c r="D119">
        <v>46297755</v>
      </c>
    </row>
    <row r="120" spans="1:4" x14ac:dyDescent="0.3">
      <c r="A120" t="s">
        <v>32082</v>
      </c>
      <c r="B120" t="s">
        <v>2390</v>
      </c>
      <c r="C120">
        <v>83</v>
      </c>
      <c r="D120">
        <v>1282664</v>
      </c>
    </row>
    <row r="121" spans="1:4" x14ac:dyDescent="0.3">
      <c r="A121" t="s">
        <v>22656</v>
      </c>
      <c r="B121" t="s">
        <v>8801</v>
      </c>
      <c r="C121">
        <v>83</v>
      </c>
      <c r="D121">
        <v>46297755</v>
      </c>
    </row>
    <row r="122" spans="1:4" x14ac:dyDescent="0.3">
      <c r="A122" t="s">
        <v>28877</v>
      </c>
      <c r="B122" t="s">
        <v>4769</v>
      </c>
      <c r="C122">
        <v>83</v>
      </c>
      <c r="D122">
        <v>2485328</v>
      </c>
    </row>
    <row r="123" spans="1:4" x14ac:dyDescent="0.3">
      <c r="A123" t="s">
        <v>16470</v>
      </c>
      <c r="B123" t="s">
        <v>2864</v>
      </c>
      <c r="C123">
        <v>83</v>
      </c>
      <c r="D123">
        <v>10112290</v>
      </c>
    </row>
    <row r="124" spans="1:4" x14ac:dyDescent="0.3">
      <c r="A124" t="s">
        <v>38289</v>
      </c>
      <c r="B124" t="s">
        <v>6852</v>
      </c>
      <c r="C124">
        <v>83</v>
      </c>
      <c r="D124">
        <v>19368288</v>
      </c>
    </row>
    <row r="125" spans="1:4" x14ac:dyDescent="0.3">
      <c r="A125" t="s">
        <v>26824</v>
      </c>
      <c r="B125" t="s">
        <v>2166</v>
      </c>
      <c r="C125">
        <v>83</v>
      </c>
      <c r="D125">
        <v>14878045</v>
      </c>
    </row>
    <row r="126" spans="1:4" x14ac:dyDescent="0.3">
      <c r="A126" t="s">
        <v>42141</v>
      </c>
      <c r="B126" t="s">
        <v>7550</v>
      </c>
      <c r="C126">
        <v>83</v>
      </c>
      <c r="D126">
        <v>16437833</v>
      </c>
    </row>
    <row r="127" spans="1:4" x14ac:dyDescent="0.3">
      <c r="A127" t="s">
        <v>42678</v>
      </c>
      <c r="B127" t="s">
        <v>2250</v>
      </c>
      <c r="C127">
        <v>83</v>
      </c>
      <c r="D127">
        <v>25221186</v>
      </c>
    </row>
    <row r="128" spans="1:4" x14ac:dyDescent="0.3">
      <c r="A128" t="s">
        <v>38679</v>
      </c>
      <c r="B128" t="s">
        <v>437</v>
      </c>
      <c r="C128">
        <v>83</v>
      </c>
      <c r="D128">
        <v>62638197</v>
      </c>
    </row>
    <row r="129" spans="1:4" x14ac:dyDescent="0.3">
      <c r="A129" t="s">
        <v>29934</v>
      </c>
      <c r="B129" t="s">
        <v>6105</v>
      </c>
      <c r="C129">
        <v>83</v>
      </c>
      <c r="D129">
        <v>25823019</v>
      </c>
    </row>
    <row r="130" spans="1:4" x14ac:dyDescent="0.3">
      <c r="A130" t="s">
        <v>30856</v>
      </c>
      <c r="B130" t="s">
        <v>8035</v>
      </c>
      <c r="C130">
        <v>83</v>
      </c>
      <c r="D130">
        <v>28516811</v>
      </c>
    </row>
    <row r="131" spans="1:4" x14ac:dyDescent="0.3">
      <c r="A131" t="s">
        <v>35241</v>
      </c>
      <c r="B131" t="s">
        <v>1308</v>
      </c>
      <c r="C131">
        <v>83</v>
      </c>
      <c r="D131">
        <v>1062796</v>
      </c>
    </row>
    <row r="132" spans="1:4" x14ac:dyDescent="0.3">
      <c r="A132" t="s">
        <v>20365</v>
      </c>
      <c r="B132" t="s">
        <v>5884</v>
      </c>
      <c r="C132">
        <v>83</v>
      </c>
      <c r="D132">
        <v>3251867</v>
      </c>
    </row>
    <row r="133" spans="1:4" x14ac:dyDescent="0.3">
      <c r="A133" t="s">
        <v>21075</v>
      </c>
      <c r="B133" t="s">
        <v>8990</v>
      </c>
      <c r="C133">
        <v>83</v>
      </c>
      <c r="D133">
        <v>3002087</v>
      </c>
    </row>
    <row r="134" spans="1:4" x14ac:dyDescent="0.3">
      <c r="A134" t="s">
        <v>19327</v>
      </c>
      <c r="B134" t="s">
        <v>3625</v>
      </c>
      <c r="C134">
        <v>83</v>
      </c>
      <c r="D134">
        <v>34482104</v>
      </c>
    </row>
    <row r="135" spans="1:4" x14ac:dyDescent="0.3">
      <c r="A135" t="s">
        <v>25575</v>
      </c>
      <c r="B135" t="s">
        <v>2585</v>
      </c>
      <c r="C135">
        <v>83</v>
      </c>
      <c r="D135">
        <v>4757747</v>
      </c>
    </row>
    <row r="136" spans="1:4" x14ac:dyDescent="0.3">
      <c r="A136" t="s">
        <v>23272</v>
      </c>
      <c r="B136" t="s">
        <v>8035</v>
      </c>
      <c r="C136">
        <v>83</v>
      </c>
      <c r="D136">
        <v>28516811</v>
      </c>
    </row>
    <row r="137" spans="1:4" x14ac:dyDescent="0.3">
      <c r="A137" t="s">
        <v>26191</v>
      </c>
      <c r="B137" t="s">
        <v>5771</v>
      </c>
      <c r="C137">
        <v>83</v>
      </c>
      <c r="D137">
        <v>3200741</v>
      </c>
    </row>
    <row r="138" spans="1:4" x14ac:dyDescent="0.3">
      <c r="A138" t="s">
        <v>17613</v>
      </c>
      <c r="B138" t="s">
        <v>5744</v>
      </c>
      <c r="C138">
        <v>83</v>
      </c>
      <c r="D138">
        <v>26617827</v>
      </c>
    </row>
    <row r="139" spans="1:4" x14ac:dyDescent="0.3">
      <c r="A139" t="s">
        <v>24095</v>
      </c>
      <c r="B139" t="s">
        <v>7550</v>
      </c>
      <c r="C139">
        <v>83</v>
      </c>
      <c r="D139">
        <v>16437833</v>
      </c>
    </row>
    <row r="140" spans="1:4" x14ac:dyDescent="0.3">
      <c r="A140" t="s">
        <v>38606</v>
      </c>
      <c r="B140" t="s">
        <v>6105</v>
      </c>
      <c r="C140">
        <v>83</v>
      </c>
      <c r="D140">
        <v>25823019</v>
      </c>
    </row>
    <row r="141" spans="1:4" x14ac:dyDescent="0.3">
      <c r="A141" t="s">
        <v>40835</v>
      </c>
      <c r="B141" t="s">
        <v>568</v>
      </c>
      <c r="C141">
        <v>83</v>
      </c>
      <c r="D141">
        <v>3234744</v>
      </c>
    </row>
    <row r="142" spans="1:4" x14ac:dyDescent="0.3">
      <c r="A142" t="s">
        <v>29796</v>
      </c>
      <c r="B142" t="s">
        <v>1563</v>
      </c>
      <c r="C142">
        <v>83</v>
      </c>
      <c r="D142">
        <v>44813638</v>
      </c>
    </row>
    <row r="143" spans="1:4" x14ac:dyDescent="0.3">
      <c r="A143" t="s">
        <v>39442</v>
      </c>
      <c r="B143" t="s">
        <v>3667</v>
      </c>
      <c r="C143">
        <v>83</v>
      </c>
      <c r="D143">
        <v>19142628</v>
      </c>
    </row>
    <row r="144" spans="1:4" x14ac:dyDescent="0.3">
      <c r="A144" t="s">
        <v>21598</v>
      </c>
      <c r="B144" t="s">
        <v>8972</v>
      </c>
      <c r="C144">
        <v>83</v>
      </c>
      <c r="D144">
        <v>10070721</v>
      </c>
    </row>
    <row r="145" spans="1:4" x14ac:dyDescent="0.3">
      <c r="A145" t="s">
        <v>42220</v>
      </c>
      <c r="B145" t="s">
        <v>8648</v>
      </c>
      <c r="C145">
        <v>82</v>
      </c>
      <c r="D145">
        <v>10731486</v>
      </c>
    </row>
    <row r="146" spans="1:4" x14ac:dyDescent="0.3">
      <c r="A146" t="s">
        <v>10462</v>
      </c>
      <c r="B146" t="s">
        <v>7709</v>
      </c>
      <c r="C146">
        <v>82</v>
      </c>
      <c r="D146">
        <v>3791970</v>
      </c>
    </row>
    <row r="147" spans="1:4" x14ac:dyDescent="0.3">
      <c r="A147" t="s">
        <v>19360</v>
      </c>
      <c r="B147" t="s">
        <v>2898</v>
      </c>
      <c r="C147">
        <v>82</v>
      </c>
      <c r="D147">
        <v>106920</v>
      </c>
    </row>
    <row r="148" spans="1:4" x14ac:dyDescent="0.3">
      <c r="A148" t="s">
        <v>42573</v>
      </c>
      <c r="B148" t="s">
        <v>2250</v>
      </c>
      <c r="C148">
        <v>82</v>
      </c>
      <c r="D148">
        <v>25221186</v>
      </c>
    </row>
    <row r="149" spans="1:4" x14ac:dyDescent="0.3">
      <c r="A149" t="s">
        <v>30032</v>
      </c>
      <c r="B149" t="s">
        <v>56</v>
      </c>
      <c r="C149">
        <v>82</v>
      </c>
      <c r="D149">
        <v>24535752</v>
      </c>
    </row>
    <row r="150" spans="1:4" x14ac:dyDescent="0.3">
      <c r="A150" t="s">
        <v>42175</v>
      </c>
      <c r="B150" t="s">
        <v>5672</v>
      </c>
      <c r="C150">
        <v>82</v>
      </c>
      <c r="D150">
        <v>11227838</v>
      </c>
    </row>
    <row r="151" spans="1:4" x14ac:dyDescent="0.3">
      <c r="A151" t="s">
        <v>38770</v>
      </c>
      <c r="B151" t="s">
        <v>387</v>
      </c>
      <c r="C151">
        <v>82</v>
      </c>
      <c r="D151">
        <v>4952289</v>
      </c>
    </row>
    <row r="152" spans="1:4" x14ac:dyDescent="0.3">
      <c r="A152" t="s">
        <v>31438</v>
      </c>
      <c r="B152" t="s">
        <v>7033</v>
      </c>
      <c r="C152">
        <v>82</v>
      </c>
      <c r="D152">
        <v>16798174</v>
      </c>
    </row>
    <row r="153" spans="1:4" x14ac:dyDescent="0.3">
      <c r="A153" t="s">
        <v>36010</v>
      </c>
      <c r="B153" t="s">
        <v>9070</v>
      </c>
      <c r="C153">
        <v>82</v>
      </c>
      <c r="D153">
        <v>12451938</v>
      </c>
    </row>
    <row r="154" spans="1:4" x14ac:dyDescent="0.3">
      <c r="A154" t="s">
        <v>10740</v>
      </c>
      <c r="B154" t="s">
        <v>8510</v>
      </c>
      <c r="C154">
        <v>82</v>
      </c>
      <c r="D154">
        <v>5594232</v>
      </c>
    </row>
    <row r="155" spans="1:4" x14ac:dyDescent="0.3">
      <c r="A155" t="s">
        <v>32507</v>
      </c>
      <c r="B155" t="s">
        <v>8103</v>
      </c>
      <c r="C155">
        <v>82</v>
      </c>
      <c r="D155">
        <v>3879825</v>
      </c>
    </row>
    <row r="156" spans="1:4" x14ac:dyDescent="0.3">
      <c r="A156" t="s">
        <v>16583</v>
      </c>
      <c r="B156" t="s">
        <v>3700</v>
      </c>
      <c r="C156">
        <v>82</v>
      </c>
      <c r="D156">
        <v>3138436</v>
      </c>
    </row>
    <row r="157" spans="1:4" x14ac:dyDescent="0.3">
      <c r="A157" t="s">
        <v>13440</v>
      </c>
      <c r="B157" t="s">
        <v>2118</v>
      </c>
      <c r="C157">
        <v>82</v>
      </c>
      <c r="D157">
        <v>1606179</v>
      </c>
    </row>
    <row r="158" spans="1:4" x14ac:dyDescent="0.3">
      <c r="A158" t="s">
        <v>24639</v>
      </c>
      <c r="B158" t="s">
        <v>1073</v>
      </c>
      <c r="C158">
        <v>82</v>
      </c>
      <c r="D158">
        <v>8486939</v>
      </c>
    </row>
    <row r="159" spans="1:4" x14ac:dyDescent="0.3">
      <c r="A159" t="s">
        <v>20596</v>
      </c>
      <c r="B159" t="s">
        <v>2085</v>
      </c>
      <c r="C159">
        <v>82</v>
      </c>
      <c r="D159">
        <v>2697453</v>
      </c>
    </row>
    <row r="160" spans="1:4" x14ac:dyDescent="0.3">
      <c r="A160" t="s">
        <v>30054</v>
      </c>
      <c r="B160" t="s">
        <v>4281</v>
      </c>
      <c r="C160">
        <v>82</v>
      </c>
      <c r="D160">
        <v>5075955</v>
      </c>
    </row>
    <row r="161" spans="1:4" x14ac:dyDescent="0.3">
      <c r="A161" t="s">
        <v>28011</v>
      </c>
      <c r="B161" t="s">
        <v>3753</v>
      </c>
      <c r="C161">
        <v>82</v>
      </c>
      <c r="D161">
        <v>14383476</v>
      </c>
    </row>
    <row r="162" spans="1:4" x14ac:dyDescent="0.3">
      <c r="A162" t="s">
        <v>17993</v>
      </c>
      <c r="B162" t="s">
        <v>5407</v>
      </c>
      <c r="C162">
        <v>82</v>
      </c>
      <c r="D162">
        <v>496792</v>
      </c>
    </row>
    <row r="163" spans="1:4" x14ac:dyDescent="0.3">
      <c r="A163" t="s">
        <v>10857</v>
      </c>
      <c r="B163" t="s">
        <v>3103</v>
      </c>
      <c r="C163">
        <v>82</v>
      </c>
      <c r="D163">
        <v>24868300</v>
      </c>
    </row>
    <row r="164" spans="1:4" x14ac:dyDescent="0.3">
      <c r="A164" t="s">
        <v>21159</v>
      </c>
      <c r="B164" t="s">
        <v>7753</v>
      </c>
      <c r="C164">
        <v>82</v>
      </c>
      <c r="D164">
        <v>3053213</v>
      </c>
    </row>
    <row r="165" spans="1:4" x14ac:dyDescent="0.3">
      <c r="A165" t="s">
        <v>14588</v>
      </c>
      <c r="B165" t="s">
        <v>4167</v>
      </c>
      <c r="C165">
        <v>82</v>
      </c>
      <c r="D165">
        <v>9050247</v>
      </c>
    </row>
    <row r="166" spans="1:4" x14ac:dyDescent="0.3">
      <c r="A166" t="s">
        <v>13483</v>
      </c>
      <c r="B166" t="s">
        <v>5510</v>
      </c>
      <c r="C166">
        <v>82</v>
      </c>
      <c r="D166">
        <v>4551186</v>
      </c>
    </row>
    <row r="167" spans="1:4" x14ac:dyDescent="0.3">
      <c r="A167" t="s">
        <v>26932</v>
      </c>
      <c r="B167" t="s">
        <v>1852</v>
      </c>
      <c r="C167">
        <v>82</v>
      </c>
      <c r="D167">
        <v>25438677</v>
      </c>
    </row>
    <row r="168" spans="1:4" x14ac:dyDescent="0.3">
      <c r="A168" t="s">
        <v>21045</v>
      </c>
      <c r="B168" t="s">
        <v>6502</v>
      </c>
      <c r="C168">
        <v>82</v>
      </c>
      <c r="D168">
        <v>1439784</v>
      </c>
    </row>
    <row r="169" spans="1:4" x14ac:dyDescent="0.3">
      <c r="A169" t="s">
        <v>20159</v>
      </c>
      <c r="B169" t="s">
        <v>7033</v>
      </c>
      <c r="C169">
        <v>82</v>
      </c>
      <c r="D169">
        <v>16798174</v>
      </c>
    </row>
    <row r="170" spans="1:4" x14ac:dyDescent="0.3">
      <c r="A170" t="s">
        <v>17397</v>
      </c>
      <c r="B170" t="s">
        <v>186</v>
      </c>
      <c r="C170">
        <v>82</v>
      </c>
      <c r="D170">
        <v>15251076</v>
      </c>
    </row>
    <row r="171" spans="1:4" x14ac:dyDescent="0.3">
      <c r="A171" t="s">
        <v>12067</v>
      </c>
      <c r="B171" t="s">
        <v>5672</v>
      </c>
      <c r="C171">
        <v>82</v>
      </c>
      <c r="D171">
        <v>11227838</v>
      </c>
    </row>
    <row r="172" spans="1:4" x14ac:dyDescent="0.3">
      <c r="A172" t="s">
        <v>20946</v>
      </c>
      <c r="B172" t="s">
        <v>1563</v>
      </c>
      <c r="C172">
        <v>82</v>
      </c>
      <c r="D172">
        <v>44813638</v>
      </c>
    </row>
    <row r="173" spans="1:4" x14ac:dyDescent="0.3">
      <c r="A173" t="s">
        <v>21675</v>
      </c>
      <c r="B173" t="s">
        <v>3667</v>
      </c>
      <c r="C173">
        <v>82</v>
      </c>
      <c r="D173">
        <v>19142628</v>
      </c>
    </row>
    <row r="174" spans="1:4" x14ac:dyDescent="0.3">
      <c r="A174" t="s">
        <v>26679</v>
      </c>
      <c r="B174" t="s">
        <v>3140</v>
      </c>
      <c r="C174">
        <v>82</v>
      </c>
      <c r="D174">
        <v>2673609</v>
      </c>
    </row>
    <row r="175" spans="1:4" x14ac:dyDescent="0.3">
      <c r="A175" t="s">
        <v>27865</v>
      </c>
      <c r="B175" t="s">
        <v>2295</v>
      </c>
      <c r="C175">
        <v>82</v>
      </c>
      <c r="D175">
        <v>6875023</v>
      </c>
    </row>
    <row r="176" spans="1:4" x14ac:dyDescent="0.3">
      <c r="A176" t="s">
        <v>26430</v>
      </c>
      <c r="B176" t="s">
        <v>3942</v>
      </c>
      <c r="C176">
        <v>82</v>
      </c>
      <c r="D176">
        <v>8603164</v>
      </c>
    </row>
    <row r="177" spans="1:4" x14ac:dyDescent="0.3">
      <c r="A177" t="s">
        <v>10600</v>
      </c>
      <c r="B177" t="s">
        <v>2187</v>
      </c>
      <c r="C177">
        <v>81</v>
      </c>
      <c r="D177">
        <v>2120636</v>
      </c>
    </row>
    <row r="178" spans="1:4" x14ac:dyDescent="0.3">
      <c r="A178" t="s">
        <v>10346</v>
      </c>
      <c r="B178" t="s">
        <v>6274</v>
      </c>
      <c r="C178">
        <v>81</v>
      </c>
      <c r="D178">
        <v>7771400</v>
      </c>
    </row>
    <row r="179" spans="1:4" x14ac:dyDescent="0.3">
      <c r="A179" t="s">
        <v>20380</v>
      </c>
      <c r="B179" t="s">
        <v>7629</v>
      </c>
      <c r="C179">
        <v>81</v>
      </c>
      <c r="D179">
        <v>3031045</v>
      </c>
    </row>
    <row r="180" spans="1:4" x14ac:dyDescent="0.3">
      <c r="A180" t="s">
        <v>21484</v>
      </c>
      <c r="B180" t="s">
        <v>7668</v>
      </c>
      <c r="C180">
        <v>81</v>
      </c>
      <c r="D180">
        <v>17595</v>
      </c>
    </row>
    <row r="181" spans="1:4" x14ac:dyDescent="0.3">
      <c r="A181" t="s">
        <v>20582</v>
      </c>
      <c r="B181" t="s">
        <v>4695</v>
      </c>
      <c r="C181">
        <v>81</v>
      </c>
      <c r="D181">
        <v>84547</v>
      </c>
    </row>
    <row r="182" spans="1:4" x14ac:dyDescent="0.3">
      <c r="A182" t="s">
        <v>38445</v>
      </c>
      <c r="B182" t="s">
        <v>2747</v>
      </c>
      <c r="C182">
        <v>81</v>
      </c>
      <c r="D182">
        <v>2881145</v>
      </c>
    </row>
    <row r="183" spans="1:4" x14ac:dyDescent="0.3">
      <c r="A183" t="s">
        <v>25500</v>
      </c>
      <c r="B183" t="s">
        <v>8801</v>
      </c>
      <c r="C183">
        <v>81</v>
      </c>
      <c r="D183">
        <v>46297755</v>
      </c>
    </row>
    <row r="184" spans="1:4" x14ac:dyDescent="0.3">
      <c r="A184" t="s">
        <v>10210</v>
      </c>
      <c r="B184" t="s">
        <v>1973</v>
      </c>
      <c r="C184">
        <v>81</v>
      </c>
      <c r="D184">
        <v>24460203</v>
      </c>
    </row>
    <row r="185" spans="1:4" x14ac:dyDescent="0.3">
      <c r="A185" t="s">
        <v>20218</v>
      </c>
      <c r="B185" t="s">
        <v>7903</v>
      </c>
      <c r="C185">
        <v>81</v>
      </c>
      <c r="D185">
        <v>13136915</v>
      </c>
    </row>
    <row r="186" spans="1:4" x14ac:dyDescent="0.3">
      <c r="A186" t="s">
        <v>19434</v>
      </c>
      <c r="B186" t="s">
        <v>56</v>
      </c>
      <c r="C186">
        <v>81</v>
      </c>
      <c r="D186">
        <v>24535752</v>
      </c>
    </row>
    <row r="187" spans="1:4" x14ac:dyDescent="0.3">
      <c r="A187" t="s">
        <v>28361</v>
      </c>
      <c r="B187" t="s">
        <v>56</v>
      </c>
      <c r="C187">
        <v>81</v>
      </c>
      <c r="D187">
        <v>24535752</v>
      </c>
    </row>
    <row r="188" spans="1:4" x14ac:dyDescent="0.3">
      <c r="A188" t="s">
        <v>11698</v>
      </c>
      <c r="B188" t="s">
        <v>420</v>
      </c>
      <c r="C188">
        <v>81</v>
      </c>
      <c r="D188">
        <v>2131838</v>
      </c>
    </row>
    <row r="189" spans="1:4" x14ac:dyDescent="0.3">
      <c r="A189" t="s">
        <v>42965</v>
      </c>
      <c r="B189" t="s">
        <v>8143</v>
      </c>
      <c r="C189">
        <v>81</v>
      </c>
      <c r="D189">
        <v>971878</v>
      </c>
    </row>
    <row r="190" spans="1:4" x14ac:dyDescent="0.3">
      <c r="A190" t="s">
        <v>25962</v>
      </c>
      <c r="B190" t="s">
        <v>518</v>
      </c>
      <c r="C190">
        <v>81</v>
      </c>
      <c r="D190">
        <v>17367694</v>
      </c>
    </row>
    <row r="191" spans="1:4" x14ac:dyDescent="0.3">
      <c r="A191" t="s">
        <v>26193</v>
      </c>
      <c r="B191" t="s">
        <v>3541</v>
      </c>
      <c r="C191">
        <v>81</v>
      </c>
      <c r="D191">
        <v>1077499</v>
      </c>
    </row>
    <row r="192" spans="1:4" x14ac:dyDescent="0.3">
      <c r="A192" t="s">
        <v>14648</v>
      </c>
      <c r="B192" t="s">
        <v>5744</v>
      </c>
      <c r="C192">
        <v>81</v>
      </c>
      <c r="D192">
        <v>26617827</v>
      </c>
    </row>
    <row r="193" spans="1:4" x14ac:dyDescent="0.3">
      <c r="A193" t="s">
        <v>10716</v>
      </c>
      <c r="B193" t="s">
        <v>3700</v>
      </c>
      <c r="C193">
        <v>81</v>
      </c>
      <c r="D193">
        <v>3138436</v>
      </c>
    </row>
    <row r="194" spans="1:4" x14ac:dyDescent="0.3">
      <c r="A194" t="s">
        <v>30251</v>
      </c>
      <c r="B194" t="s">
        <v>56</v>
      </c>
      <c r="C194">
        <v>81</v>
      </c>
      <c r="D194">
        <v>24535752</v>
      </c>
    </row>
    <row r="195" spans="1:4" x14ac:dyDescent="0.3">
      <c r="A195" t="s">
        <v>11160</v>
      </c>
      <c r="B195" t="s">
        <v>6105</v>
      </c>
      <c r="C195">
        <v>81</v>
      </c>
      <c r="D195">
        <v>25823019</v>
      </c>
    </row>
    <row r="196" spans="1:4" x14ac:dyDescent="0.3">
      <c r="A196" t="s">
        <v>38378</v>
      </c>
      <c r="B196" t="s">
        <v>9070</v>
      </c>
      <c r="C196">
        <v>81</v>
      </c>
      <c r="D196">
        <v>12451938</v>
      </c>
    </row>
    <row r="197" spans="1:4" x14ac:dyDescent="0.3">
      <c r="A197" t="s">
        <v>42333</v>
      </c>
      <c r="B197" t="s">
        <v>1323</v>
      </c>
      <c r="C197">
        <v>81</v>
      </c>
      <c r="D197">
        <v>3954403</v>
      </c>
    </row>
    <row r="198" spans="1:4" x14ac:dyDescent="0.3">
      <c r="A198" t="s">
        <v>40226</v>
      </c>
      <c r="B198" t="s">
        <v>7926</v>
      </c>
      <c r="C198">
        <v>81</v>
      </c>
      <c r="D198">
        <v>33829</v>
      </c>
    </row>
    <row r="199" spans="1:4" x14ac:dyDescent="0.3">
      <c r="A199" t="s">
        <v>34504</v>
      </c>
      <c r="B199" t="s">
        <v>8781</v>
      </c>
      <c r="C199">
        <v>81</v>
      </c>
      <c r="D199">
        <v>2857183</v>
      </c>
    </row>
    <row r="200" spans="1:4" x14ac:dyDescent="0.3">
      <c r="A200" t="s">
        <v>42163</v>
      </c>
      <c r="B200" t="s">
        <v>8113</v>
      </c>
      <c r="C200">
        <v>81</v>
      </c>
      <c r="D200">
        <v>5043053</v>
      </c>
    </row>
    <row r="201" spans="1:4" x14ac:dyDescent="0.3">
      <c r="A201" t="s">
        <v>39143</v>
      </c>
      <c r="B201" t="s">
        <v>4448</v>
      </c>
      <c r="C201">
        <v>81</v>
      </c>
      <c r="D201">
        <v>4475818</v>
      </c>
    </row>
    <row r="202" spans="1:4" x14ac:dyDescent="0.3">
      <c r="A202" t="s">
        <v>18175</v>
      </c>
      <c r="B202" t="s">
        <v>7903</v>
      </c>
      <c r="C202">
        <v>81</v>
      </c>
      <c r="D202">
        <v>13136915</v>
      </c>
    </row>
    <row r="203" spans="1:4" x14ac:dyDescent="0.3">
      <c r="A203" t="s">
        <v>27648</v>
      </c>
      <c r="B203" t="s">
        <v>7393</v>
      </c>
      <c r="C203">
        <v>81</v>
      </c>
      <c r="D203">
        <v>224934</v>
      </c>
    </row>
    <row r="204" spans="1:4" x14ac:dyDescent="0.3">
      <c r="A204" t="s">
        <v>13738</v>
      </c>
      <c r="B204" t="s">
        <v>8963</v>
      </c>
      <c r="C204">
        <v>81</v>
      </c>
      <c r="D204">
        <v>9770529</v>
      </c>
    </row>
    <row r="205" spans="1:4" x14ac:dyDescent="0.3">
      <c r="A205" t="s">
        <v>26797</v>
      </c>
      <c r="B205" t="s">
        <v>420</v>
      </c>
      <c r="C205">
        <v>81</v>
      </c>
      <c r="D205">
        <v>2131838</v>
      </c>
    </row>
    <row r="206" spans="1:4" x14ac:dyDescent="0.3">
      <c r="A206" t="s">
        <v>35373</v>
      </c>
      <c r="B206" t="s">
        <v>1973</v>
      </c>
      <c r="C206">
        <v>81</v>
      </c>
      <c r="D206">
        <v>24460203</v>
      </c>
    </row>
    <row r="207" spans="1:4" x14ac:dyDescent="0.3">
      <c r="A207" t="s">
        <v>20352</v>
      </c>
      <c r="B207" t="s">
        <v>5540</v>
      </c>
      <c r="C207">
        <v>81</v>
      </c>
      <c r="D207">
        <v>5342195</v>
      </c>
    </row>
    <row r="208" spans="1:4" x14ac:dyDescent="0.3">
      <c r="A208" t="s">
        <v>12610</v>
      </c>
      <c r="B208" t="s">
        <v>387</v>
      </c>
      <c r="C208">
        <v>81</v>
      </c>
      <c r="D208">
        <v>4952289</v>
      </c>
    </row>
    <row r="209" spans="1:4" x14ac:dyDescent="0.3">
      <c r="A209" t="s">
        <v>12974</v>
      </c>
      <c r="B209" t="s">
        <v>880</v>
      </c>
      <c r="C209">
        <v>81</v>
      </c>
      <c r="D209">
        <v>5419325</v>
      </c>
    </row>
    <row r="210" spans="1:4" x14ac:dyDescent="0.3">
      <c r="A210" t="s">
        <v>15568</v>
      </c>
      <c r="B210" t="s">
        <v>3979</v>
      </c>
      <c r="C210">
        <v>81</v>
      </c>
      <c r="D210">
        <v>845047</v>
      </c>
    </row>
    <row r="211" spans="1:4" x14ac:dyDescent="0.3">
      <c r="A211" t="s">
        <v>30357</v>
      </c>
      <c r="B211" t="s">
        <v>6936</v>
      </c>
      <c r="C211">
        <v>81</v>
      </c>
      <c r="D211">
        <v>11909906</v>
      </c>
    </row>
    <row r="212" spans="1:4" x14ac:dyDescent="0.3">
      <c r="A212" t="s">
        <v>37992</v>
      </c>
      <c r="B212" t="s">
        <v>1737</v>
      </c>
      <c r="C212">
        <v>81</v>
      </c>
      <c r="D212">
        <v>14506290</v>
      </c>
    </row>
    <row r="213" spans="1:4" x14ac:dyDescent="0.3">
      <c r="A213" t="s">
        <v>37725</v>
      </c>
      <c r="B213" t="s">
        <v>8801</v>
      </c>
      <c r="C213">
        <v>81</v>
      </c>
      <c r="D213">
        <v>46297755</v>
      </c>
    </row>
    <row r="214" spans="1:4" x14ac:dyDescent="0.3">
      <c r="A214" t="s">
        <v>31430</v>
      </c>
      <c r="B214" t="s">
        <v>6804</v>
      </c>
      <c r="C214">
        <v>81</v>
      </c>
      <c r="D214">
        <v>15948075</v>
      </c>
    </row>
    <row r="215" spans="1:4" x14ac:dyDescent="0.3">
      <c r="A215" t="s">
        <v>26302</v>
      </c>
      <c r="B215" t="s">
        <v>2295</v>
      </c>
      <c r="C215">
        <v>81</v>
      </c>
      <c r="D215">
        <v>6875023</v>
      </c>
    </row>
    <row r="216" spans="1:4" x14ac:dyDescent="0.3">
      <c r="A216" t="s">
        <v>12548</v>
      </c>
      <c r="B216" t="s">
        <v>390</v>
      </c>
      <c r="C216">
        <v>81</v>
      </c>
      <c r="D216">
        <v>745714</v>
      </c>
    </row>
    <row r="217" spans="1:4" x14ac:dyDescent="0.3">
      <c r="A217" t="s">
        <v>16186</v>
      </c>
      <c r="B217" t="s">
        <v>1073</v>
      </c>
      <c r="C217">
        <v>81</v>
      </c>
      <c r="D217">
        <v>8486939</v>
      </c>
    </row>
    <row r="218" spans="1:4" x14ac:dyDescent="0.3">
      <c r="A218" t="s">
        <v>41765</v>
      </c>
      <c r="B218" t="s">
        <v>3103</v>
      </c>
      <c r="C218">
        <v>80</v>
      </c>
      <c r="D218">
        <v>24868300</v>
      </c>
    </row>
    <row r="219" spans="1:4" x14ac:dyDescent="0.3">
      <c r="A219" t="s">
        <v>22166</v>
      </c>
      <c r="B219" t="s">
        <v>5692</v>
      </c>
      <c r="C219">
        <v>80</v>
      </c>
      <c r="D219">
        <v>2495474</v>
      </c>
    </row>
    <row r="220" spans="1:4" x14ac:dyDescent="0.3">
      <c r="A220" t="s">
        <v>39788</v>
      </c>
      <c r="B220" t="s">
        <v>2295</v>
      </c>
      <c r="C220">
        <v>80</v>
      </c>
      <c r="D220">
        <v>6875023</v>
      </c>
    </row>
    <row r="221" spans="1:4" x14ac:dyDescent="0.3">
      <c r="A221" t="s">
        <v>25767</v>
      </c>
      <c r="B221" t="s">
        <v>27</v>
      </c>
      <c r="C221">
        <v>80</v>
      </c>
      <c r="D221">
        <v>7037537</v>
      </c>
    </row>
    <row r="222" spans="1:4" x14ac:dyDescent="0.3">
      <c r="A222" t="s">
        <v>36829</v>
      </c>
      <c r="B222" t="s">
        <v>8308</v>
      </c>
      <c r="C222">
        <v>80</v>
      </c>
      <c r="D222">
        <v>3131019</v>
      </c>
    </row>
    <row r="223" spans="1:4" x14ac:dyDescent="0.3">
      <c r="A223" t="s">
        <v>30248</v>
      </c>
      <c r="B223" t="s">
        <v>7903</v>
      </c>
      <c r="C223">
        <v>80</v>
      </c>
      <c r="D223">
        <v>13136915</v>
      </c>
    </row>
    <row r="224" spans="1:4" x14ac:dyDescent="0.3">
      <c r="A224" t="s">
        <v>16806</v>
      </c>
      <c r="B224" t="s">
        <v>3336</v>
      </c>
      <c r="C224">
        <v>80</v>
      </c>
      <c r="D224">
        <v>1802770</v>
      </c>
    </row>
    <row r="225" spans="1:4" x14ac:dyDescent="0.3">
      <c r="A225" t="s">
        <v>14845</v>
      </c>
      <c r="B225" t="s">
        <v>3231</v>
      </c>
      <c r="C225">
        <v>80</v>
      </c>
      <c r="D225">
        <v>2002510</v>
      </c>
    </row>
    <row r="226" spans="1:4" x14ac:dyDescent="0.3">
      <c r="A226" t="s">
        <v>43748</v>
      </c>
      <c r="B226" t="s">
        <v>3376</v>
      </c>
      <c r="C226">
        <v>80</v>
      </c>
      <c r="D226">
        <v>11449152</v>
      </c>
    </row>
    <row r="227" spans="1:4" x14ac:dyDescent="0.3">
      <c r="A227" t="s">
        <v>16464</v>
      </c>
      <c r="B227" t="s">
        <v>5771</v>
      </c>
      <c r="C227">
        <v>80</v>
      </c>
      <c r="D227">
        <v>3200741</v>
      </c>
    </row>
    <row r="228" spans="1:4" x14ac:dyDescent="0.3">
      <c r="A228" t="s">
        <v>20092</v>
      </c>
      <c r="B228" t="s">
        <v>1852</v>
      </c>
      <c r="C228">
        <v>80</v>
      </c>
      <c r="D228">
        <v>25438677</v>
      </c>
    </row>
    <row r="229" spans="1:4" x14ac:dyDescent="0.3">
      <c r="A229" t="s">
        <v>28137</v>
      </c>
      <c r="B229" t="s">
        <v>5672</v>
      </c>
      <c r="C229">
        <v>80</v>
      </c>
      <c r="D229">
        <v>11227838</v>
      </c>
    </row>
    <row r="230" spans="1:4" x14ac:dyDescent="0.3">
      <c r="A230" t="s">
        <v>15557</v>
      </c>
      <c r="B230" t="s">
        <v>6274</v>
      </c>
      <c r="C230">
        <v>80</v>
      </c>
      <c r="D230">
        <v>7771400</v>
      </c>
    </row>
    <row r="231" spans="1:4" x14ac:dyDescent="0.3">
      <c r="A231" t="s">
        <v>30729</v>
      </c>
      <c r="B231" t="s">
        <v>8200</v>
      </c>
      <c r="C231">
        <v>80</v>
      </c>
      <c r="D231">
        <v>758868</v>
      </c>
    </row>
    <row r="232" spans="1:4" x14ac:dyDescent="0.3">
      <c r="A232" t="s">
        <v>11322</v>
      </c>
      <c r="B232" t="s">
        <v>1073</v>
      </c>
      <c r="C232">
        <v>80</v>
      </c>
      <c r="D232">
        <v>8486939</v>
      </c>
    </row>
    <row r="233" spans="1:4" x14ac:dyDescent="0.3">
      <c r="A233" t="s">
        <v>14966</v>
      </c>
      <c r="B233" t="s">
        <v>2628</v>
      </c>
      <c r="C233">
        <v>80</v>
      </c>
      <c r="D233">
        <v>8735943</v>
      </c>
    </row>
    <row r="234" spans="1:4" x14ac:dyDescent="0.3">
      <c r="A234" t="s">
        <v>32884</v>
      </c>
      <c r="B234" t="s">
        <v>3631</v>
      </c>
      <c r="C234">
        <v>80</v>
      </c>
      <c r="D234">
        <v>5696326</v>
      </c>
    </row>
    <row r="235" spans="1:4" x14ac:dyDescent="0.3">
      <c r="A235" t="s">
        <v>18586</v>
      </c>
      <c r="B235" t="s">
        <v>5630</v>
      </c>
      <c r="C235">
        <v>80</v>
      </c>
      <c r="D235">
        <v>823255</v>
      </c>
    </row>
    <row r="236" spans="1:4" x14ac:dyDescent="0.3">
      <c r="A236" t="s">
        <v>13293</v>
      </c>
      <c r="B236" t="s">
        <v>5225</v>
      </c>
      <c r="C236">
        <v>80</v>
      </c>
      <c r="D236">
        <v>15616384</v>
      </c>
    </row>
    <row r="237" spans="1:4" x14ac:dyDescent="0.3">
      <c r="A237" t="s">
        <v>35129</v>
      </c>
      <c r="B237" t="s">
        <v>3140</v>
      </c>
      <c r="C237">
        <v>80</v>
      </c>
      <c r="D237">
        <v>2673609</v>
      </c>
    </row>
    <row r="238" spans="1:4" x14ac:dyDescent="0.3">
      <c r="A238" t="s">
        <v>11980</v>
      </c>
      <c r="B238" t="s">
        <v>4541</v>
      </c>
      <c r="C238">
        <v>80</v>
      </c>
      <c r="D238">
        <v>4410269</v>
      </c>
    </row>
    <row r="239" spans="1:4" x14ac:dyDescent="0.3">
      <c r="A239" t="s">
        <v>31399</v>
      </c>
      <c r="B239" t="s">
        <v>7976</v>
      </c>
      <c r="C239">
        <v>80</v>
      </c>
      <c r="D239">
        <v>988135</v>
      </c>
    </row>
    <row r="240" spans="1:4" x14ac:dyDescent="0.3">
      <c r="A240" t="s">
        <v>14275</v>
      </c>
      <c r="B240" t="s">
        <v>1973</v>
      </c>
      <c r="C240">
        <v>80</v>
      </c>
      <c r="D240">
        <v>24460203</v>
      </c>
    </row>
    <row r="241" spans="1:4" x14ac:dyDescent="0.3">
      <c r="A241" t="s">
        <v>11288</v>
      </c>
      <c r="B241" t="s">
        <v>4132</v>
      </c>
      <c r="C241">
        <v>80</v>
      </c>
      <c r="D241">
        <v>4543729</v>
      </c>
    </row>
    <row r="242" spans="1:4" x14ac:dyDescent="0.3">
      <c r="A242" t="s">
        <v>15560</v>
      </c>
      <c r="B242" t="s">
        <v>6946</v>
      </c>
      <c r="C242">
        <v>80</v>
      </c>
      <c r="D242">
        <v>3193628</v>
      </c>
    </row>
    <row r="243" spans="1:4" x14ac:dyDescent="0.3">
      <c r="A243" t="s">
        <v>42210</v>
      </c>
      <c r="B243" t="s">
        <v>2295</v>
      </c>
      <c r="C243">
        <v>80</v>
      </c>
      <c r="D243">
        <v>6875023</v>
      </c>
    </row>
    <row r="244" spans="1:4" x14ac:dyDescent="0.3">
      <c r="A244" t="s">
        <v>28681</v>
      </c>
      <c r="B244" t="s">
        <v>437</v>
      </c>
      <c r="C244">
        <v>80</v>
      </c>
      <c r="D244">
        <v>62638197</v>
      </c>
    </row>
    <row r="245" spans="1:4" x14ac:dyDescent="0.3">
      <c r="A245" t="s">
        <v>35544</v>
      </c>
      <c r="B245" t="s">
        <v>3565</v>
      </c>
      <c r="C245">
        <v>80</v>
      </c>
      <c r="D245">
        <v>4043303</v>
      </c>
    </row>
    <row r="246" spans="1:4" x14ac:dyDescent="0.3">
      <c r="A246" t="s">
        <v>36361</v>
      </c>
      <c r="B246" t="s">
        <v>3625</v>
      </c>
      <c r="C246">
        <v>80</v>
      </c>
      <c r="D246">
        <v>34482104</v>
      </c>
    </row>
    <row r="247" spans="1:4" x14ac:dyDescent="0.3">
      <c r="A247" t="s">
        <v>24894</v>
      </c>
      <c r="B247" t="s">
        <v>476</v>
      </c>
      <c r="C247">
        <v>80</v>
      </c>
      <c r="D247">
        <v>1170202</v>
      </c>
    </row>
    <row r="248" spans="1:4" x14ac:dyDescent="0.3">
      <c r="A248" t="s">
        <v>26108</v>
      </c>
      <c r="B248" t="s">
        <v>1346</v>
      </c>
      <c r="C248">
        <v>80</v>
      </c>
      <c r="D248">
        <v>1226605</v>
      </c>
    </row>
    <row r="249" spans="1:4" x14ac:dyDescent="0.3">
      <c r="A249" t="s">
        <v>26101</v>
      </c>
      <c r="B249" t="s">
        <v>5692</v>
      </c>
      <c r="C249">
        <v>80</v>
      </c>
      <c r="D249">
        <v>2495474</v>
      </c>
    </row>
    <row r="250" spans="1:4" x14ac:dyDescent="0.3">
      <c r="A250" t="s">
        <v>12750</v>
      </c>
      <c r="B250" t="s">
        <v>4076</v>
      </c>
      <c r="C250">
        <v>80</v>
      </c>
      <c r="D250">
        <v>4504539</v>
      </c>
    </row>
    <row r="251" spans="1:4" x14ac:dyDescent="0.3">
      <c r="A251" t="s">
        <v>17825</v>
      </c>
      <c r="B251" t="s">
        <v>6613</v>
      </c>
      <c r="C251">
        <v>80</v>
      </c>
      <c r="D251">
        <v>1567744</v>
      </c>
    </row>
    <row r="252" spans="1:4" x14ac:dyDescent="0.3">
      <c r="A252" t="s">
        <v>28363</v>
      </c>
      <c r="B252" t="s">
        <v>7283</v>
      </c>
      <c r="C252">
        <v>80</v>
      </c>
      <c r="D252">
        <v>430681</v>
      </c>
    </row>
    <row r="253" spans="1:4" x14ac:dyDescent="0.3">
      <c r="A253" t="s">
        <v>15235</v>
      </c>
      <c r="B253" t="s">
        <v>5908</v>
      </c>
      <c r="C253">
        <v>80</v>
      </c>
      <c r="D253">
        <v>5032155</v>
      </c>
    </row>
    <row r="254" spans="1:4" x14ac:dyDescent="0.3">
      <c r="A254" t="s">
        <v>15636</v>
      </c>
      <c r="B254" t="s">
        <v>2250</v>
      </c>
      <c r="C254">
        <v>80</v>
      </c>
      <c r="D254">
        <v>25221186</v>
      </c>
    </row>
    <row r="255" spans="1:4" x14ac:dyDescent="0.3">
      <c r="A255" t="s">
        <v>19778</v>
      </c>
      <c r="B255" t="s">
        <v>5044</v>
      </c>
      <c r="C255">
        <v>80</v>
      </c>
      <c r="D255">
        <v>587207</v>
      </c>
    </row>
    <row r="256" spans="1:4" x14ac:dyDescent="0.3">
      <c r="A256" t="s">
        <v>26002</v>
      </c>
      <c r="B256" t="s">
        <v>1563</v>
      </c>
      <c r="C256">
        <v>80</v>
      </c>
      <c r="D256">
        <v>44813638</v>
      </c>
    </row>
    <row r="257" spans="1:4" x14ac:dyDescent="0.3">
      <c r="A257" t="s">
        <v>39702</v>
      </c>
      <c r="B257" t="s">
        <v>8105</v>
      </c>
      <c r="C257">
        <v>80</v>
      </c>
      <c r="D257">
        <v>2081925</v>
      </c>
    </row>
    <row r="258" spans="1:4" x14ac:dyDescent="0.3">
      <c r="A258" t="s">
        <v>32772</v>
      </c>
      <c r="B258" t="s">
        <v>8429</v>
      </c>
      <c r="C258">
        <v>80</v>
      </c>
      <c r="D258">
        <v>11321955</v>
      </c>
    </row>
    <row r="259" spans="1:4" x14ac:dyDescent="0.3">
      <c r="A259" t="s">
        <v>40373</v>
      </c>
      <c r="B259" t="s">
        <v>1973</v>
      </c>
      <c r="C259">
        <v>80</v>
      </c>
      <c r="D259">
        <v>24460203</v>
      </c>
    </row>
    <row r="260" spans="1:4" x14ac:dyDescent="0.3">
      <c r="A260">
        <v>8</v>
      </c>
      <c r="B260" t="s">
        <v>56</v>
      </c>
      <c r="C260">
        <v>80</v>
      </c>
      <c r="D260">
        <v>24535752</v>
      </c>
    </row>
    <row r="261" spans="1:4" x14ac:dyDescent="0.3">
      <c r="A261" t="s">
        <v>39016</v>
      </c>
      <c r="B261" t="s">
        <v>56</v>
      </c>
      <c r="C261">
        <v>80</v>
      </c>
      <c r="D261">
        <v>24535752</v>
      </c>
    </row>
    <row r="262" spans="1:4" x14ac:dyDescent="0.3">
      <c r="A262" t="s">
        <v>18922</v>
      </c>
      <c r="B262" t="s">
        <v>387</v>
      </c>
      <c r="C262">
        <v>80</v>
      </c>
      <c r="D262">
        <v>4952289</v>
      </c>
    </row>
    <row r="263" spans="1:4" x14ac:dyDescent="0.3">
      <c r="A263" t="s">
        <v>17148</v>
      </c>
      <c r="B263" t="s">
        <v>56</v>
      </c>
      <c r="C263">
        <v>80</v>
      </c>
      <c r="D263">
        <v>24535752</v>
      </c>
    </row>
    <row r="264" spans="1:4" x14ac:dyDescent="0.3">
      <c r="A264" t="s">
        <v>12835</v>
      </c>
      <c r="B264" t="s">
        <v>5802</v>
      </c>
      <c r="C264">
        <v>80</v>
      </c>
      <c r="D264">
        <v>1562608</v>
      </c>
    </row>
    <row r="265" spans="1:4" x14ac:dyDescent="0.3">
      <c r="A265" t="s">
        <v>19051</v>
      </c>
      <c r="B265" t="s">
        <v>1973</v>
      </c>
      <c r="C265">
        <v>80</v>
      </c>
      <c r="D265">
        <v>24460203</v>
      </c>
    </row>
    <row r="266" spans="1:4" x14ac:dyDescent="0.3">
      <c r="A266" t="s">
        <v>28357</v>
      </c>
      <c r="B266" t="s">
        <v>6852</v>
      </c>
      <c r="C266">
        <v>80</v>
      </c>
      <c r="D266">
        <v>19368288</v>
      </c>
    </row>
    <row r="267" spans="1:4" x14ac:dyDescent="0.3">
      <c r="A267" t="s">
        <v>16591</v>
      </c>
      <c r="B267" t="s">
        <v>642</v>
      </c>
      <c r="C267">
        <v>80</v>
      </c>
      <c r="D267">
        <v>1712514</v>
      </c>
    </row>
    <row r="268" spans="1:4" x14ac:dyDescent="0.3">
      <c r="A268" t="s">
        <v>31839</v>
      </c>
      <c r="B268" t="s">
        <v>3678</v>
      </c>
      <c r="C268">
        <v>80</v>
      </c>
      <c r="D268">
        <v>84841</v>
      </c>
    </row>
    <row r="269" spans="1:4" x14ac:dyDescent="0.3">
      <c r="A269" t="s">
        <v>13120</v>
      </c>
      <c r="B269" t="s">
        <v>3497</v>
      </c>
      <c r="C269">
        <v>80</v>
      </c>
      <c r="D269">
        <v>7843431</v>
      </c>
    </row>
    <row r="270" spans="1:4" x14ac:dyDescent="0.3">
      <c r="A270" t="s">
        <v>10023</v>
      </c>
      <c r="B270" t="s">
        <v>4167</v>
      </c>
      <c r="C270">
        <v>80</v>
      </c>
      <c r="D270">
        <v>9050247</v>
      </c>
    </row>
    <row r="271" spans="1:4" x14ac:dyDescent="0.3">
      <c r="A271" t="s">
        <v>5025</v>
      </c>
      <c r="B271" t="s">
        <v>6362</v>
      </c>
      <c r="C271">
        <v>80</v>
      </c>
      <c r="D271">
        <v>2523006</v>
      </c>
    </row>
    <row r="272" spans="1:4" x14ac:dyDescent="0.3">
      <c r="A272" t="s">
        <v>14905</v>
      </c>
      <c r="B272" t="s">
        <v>4951</v>
      </c>
      <c r="C272">
        <v>80</v>
      </c>
      <c r="D272">
        <v>34403677</v>
      </c>
    </row>
    <row r="273" spans="1:4" x14ac:dyDescent="0.3">
      <c r="A273" t="s">
        <v>40559</v>
      </c>
      <c r="B273" t="s">
        <v>8599</v>
      </c>
      <c r="C273">
        <v>80</v>
      </c>
      <c r="D273">
        <v>23843388</v>
      </c>
    </row>
    <row r="274" spans="1:4" x14ac:dyDescent="0.3">
      <c r="A274" t="s">
        <v>10332</v>
      </c>
      <c r="B274" t="s">
        <v>8062</v>
      </c>
      <c r="C274">
        <v>79</v>
      </c>
      <c r="D274">
        <v>167276</v>
      </c>
    </row>
    <row r="275" spans="1:4" x14ac:dyDescent="0.3">
      <c r="A275" t="s">
        <v>42655</v>
      </c>
      <c r="B275" t="s">
        <v>7539</v>
      </c>
      <c r="C275">
        <v>79</v>
      </c>
      <c r="D275">
        <v>1600883</v>
      </c>
    </row>
    <row r="276" spans="1:4" x14ac:dyDescent="0.3">
      <c r="A276" t="s">
        <v>32894</v>
      </c>
      <c r="B276" t="s">
        <v>2166</v>
      </c>
      <c r="C276">
        <v>79</v>
      </c>
      <c r="D276">
        <v>14878045</v>
      </c>
    </row>
    <row r="277" spans="1:4" x14ac:dyDescent="0.3">
      <c r="A277" t="s">
        <v>24522</v>
      </c>
      <c r="B277" t="s">
        <v>4167</v>
      </c>
      <c r="C277">
        <v>79</v>
      </c>
      <c r="D277">
        <v>9050247</v>
      </c>
    </row>
    <row r="278" spans="1:4" x14ac:dyDescent="0.3">
      <c r="A278" t="s">
        <v>14443</v>
      </c>
      <c r="B278" t="s">
        <v>8990</v>
      </c>
      <c r="C278">
        <v>79</v>
      </c>
      <c r="D278">
        <v>3002087</v>
      </c>
    </row>
    <row r="279" spans="1:4" x14ac:dyDescent="0.3">
      <c r="A279" t="s">
        <v>28873</v>
      </c>
      <c r="B279" t="s">
        <v>4532</v>
      </c>
      <c r="C279">
        <v>79</v>
      </c>
      <c r="D279">
        <v>1966089</v>
      </c>
    </row>
    <row r="280" spans="1:4" x14ac:dyDescent="0.3">
      <c r="A280" t="s">
        <v>10332</v>
      </c>
      <c r="B280" t="s">
        <v>8062</v>
      </c>
      <c r="C280">
        <v>79</v>
      </c>
      <c r="D280">
        <v>167276</v>
      </c>
    </row>
    <row r="281" spans="1:4" x14ac:dyDescent="0.3">
      <c r="A281" t="s">
        <v>14354</v>
      </c>
      <c r="B281" t="s">
        <v>437</v>
      </c>
      <c r="C281">
        <v>79</v>
      </c>
      <c r="D281">
        <v>62638197</v>
      </c>
    </row>
    <row r="282" spans="1:4" x14ac:dyDescent="0.3">
      <c r="A282" t="s">
        <v>18510</v>
      </c>
      <c r="B282" t="s">
        <v>4341</v>
      </c>
      <c r="C282">
        <v>79</v>
      </c>
      <c r="D282">
        <v>3591545</v>
      </c>
    </row>
    <row r="283" spans="1:4" x14ac:dyDescent="0.3">
      <c r="A283" t="s">
        <v>10747</v>
      </c>
      <c r="B283" t="s">
        <v>5672</v>
      </c>
      <c r="C283">
        <v>79</v>
      </c>
      <c r="D283">
        <v>11227838</v>
      </c>
    </row>
    <row r="284" spans="1:4" x14ac:dyDescent="0.3">
      <c r="A284" t="s">
        <v>39444</v>
      </c>
      <c r="B284" t="s">
        <v>4167</v>
      </c>
      <c r="C284">
        <v>79</v>
      </c>
      <c r="D284">
        <v>9050247</v>
      </c>
    </row>
    <row r="285" spans="1:4" x14ac:dyDescent="0.3">
      <c r="A285" t="s">
        <v>37492</v>
      </c>
      <c r="B285" t="s">
        <v>56</v>
      </c>
      <c r="C285">
        <v>79</v>
      </c>
      <c r="D285">
        <v>24535752</v>
      </c>
    </row>
    <row r="286" spans="1:4" x14ac:dyDescent="0.3">
      <c r="A286" t="s">
        <v>16417</v>
      </c>
      <c r="B286" t="s">
        <v>265</v>
      </c>
      <c r="C286">
        <v>79</v>
      </c>
      <c r="D286">
        <v>72134</v>
      </c>
    </row>
    <row r="287" spans="1:4" x14ac:dyDescent="0.3">
      <c r="A287" t="s">
        <v>27416</v>
      </c>
      <c r="B287" t="s">
        <v>1563</v>
      </c>
      <c r="C287">
        <v>79</v>
      </c>
      <c r="D287">
        <v>44813638</v>
      </c>
    </row>
    <row r="288" spans="1:4" x14ac:dyDescent="0.3">
      <c r="A288" t="s">
        <v>37514</v>
      </c>
      <c r="B288" t="s">
        <v>27</v>
      </c>
      <c r="C288">
        <v>79</v>
      </c>
      <c r="D288">
        <v>7037537</v>
      </c>
    </row>
    <row r="289" spans="1:4" x14ac:dyDescent="0.3">
      <c r="A289" t="s">
        <v>31732</v>
      </c>
      <c r="B289" t="s">
        <v>6257</v>
      </c>
      <c r="C289">
        <v>79</v>
      </c>
      <c r="D289">
        <v>8996201</v>
      </c>
    </row>
    <row r="290" spans="1:4" x14ac:dyDescent="0.3">
      <c r="A290" t="s">
        <v>10936</v>
      </c>
      <c r="B290" t="s">
        <v>2628</v>
      </c>
      <c r="C290">
        <v>79</v>
      </c>
      <c r="D290">
        <v>8735943</v>
      </c>
    </row>
    <row r="291" spans="1:4" x14ac:dyDescent="0.3">
      <c r="A291" t="s">
        <v>35062</v>
      </c>
      <c r="B291" t="s">
        <v>3565</v>
      </c>
      <c r="C291">
        <v>79</v>
      </c>
      <c r="D291">
        <v>4043303</v>
      </c>
    </row>
    <row r="292" spans="1:4" x14ac:dyDescent="0.3">
      <c r="A292" t="s">
        <v>16125</v>
      </c>
      <c r="B292" t="s">
        <v>252</v>
      </c>
      <c r="C292">
        <v>79</v>
      </c>
      <c r="D292">
        <v>2409985</v>
      </c>
    </row>
    <row r="293" spans="1:4" x14ac:dyDescent="0.3">
      <c r="A293" t="s">
        <v>24772</v>
      </c>
      <c r="B293" t="s">
        <v>8682</v>
      </c>
      <c r="C293">
        <v>79</v>
      </c>
      <c r="D293">
        <v>390429</v>
      </c>
    </row>
    <row r="294" spans="1:4" x14ac:dyDescent="0.3">
      <c r="A294" t="s">
        <v>19025</v>
      </c>
      <c r="B294" t="s">
        <v>2824</v>
      </c>
      <c r="C294">
        <v>79</v>
      </c>
      <c r="D294">
        <v>3416056</v>
      </c>
    </row>
    <row r="295" spans="1:4" x14ac:dyDescent="0.3">
      <c r="A295" t="s">
        <v>21988</v>
      </c>
      <c r="B295" t="s">
        <v>4352</v>
      </c>
      <c r="C295">
        <v>79</v>
      </c>
      <c r="D295">
        <v>1145307</v>
      </c>
    </row>
    <row r="296" spans="1:4" x14ac:dyDescent="0.3">
      <c r="A296" t="s">
        <v>38196</v>
      </c>
      <c r="B296" t="s">
        <v>8470</v>
      </c>
      <c r="C296">
        <v>79</v>
      </c>
      <c r="D296">
        <v>5817545</v>
      </c>
    </row>
    <row r="297" spans="1:4" x14ac:dyDescent="0.3">
      <c r="A297" t="s">
        <v>39708</v>
      </c>
      <c r="B297" t="s">
        <v>3376</v>
      </c>
      <c r="C297">
        <v>79</v>
      </c>
      <c r="D297">
        <v>11449152</v>
      </c>
    </row>
    <row r="298" spans="1:4" x14ac:dyDescent="0.3">
      <c r="A298" t="s">
        <v>32878</v>
      </c>
      <c r="B298" t="s">
        <v>8744</v>
      </c>
      <c r="C298">
        <v>79</v>
      </c>
      <c r="D298">
        <v>1782659</v>
      </c>
    </row>
    <row r="299" spans="1:4" x14ac:dyDescent="0.3">
      <c r="A299" t="s">
        <v>40423</v>
      </c>
      <c r="B299" t="s">
        <v>4216</v>
      </c>
      <c r="C299">
        <v>79</v>
      </c>
      <c r="D299">
        <v>7051441</v>
      </c>
    </row>
    <row r="300" spans="1:4" x14ac:dyDescent="0.3">
      <c r="A300" t="s">
        <v>28546</v>
      </c>
      <c r="B300" t="s">
        <v>437</v>
      </c>
      <c r="C300">
        <v>79</v>
      </c>
      <c r="D300">
        <v>62638197</v>
      </c>
    </row>
    <row r="301" spans="1:4" x14ac:dyDescent="0.3">
      <c r="A301" t="s">
        <v>31489</v>
      </c>
      <c r="B301" t="s">
        <v>8449</v>
      </c>
      <c r="C301">
        <v>79</v>
      </c>
      <c r="D301">
        <v>20105504</v>
      </c>
    </row>
    <row r="302" spans="1:4" x14ac:dyDescent="0.3">
      <c r="A302" t="s">
        <v>40252</v>
      </c>
      <c r="B302" t="s">
        <v>2239</v>
      </c>
      <c r="C302">
        <v>79</v>
      </c>
      <c r="D302">
        <v>22546181</v>
      </c>
    </row>
    <row r="303" spans="1:4" x14ac:dyDescent="0.3">
      <c r="A303" t="s">
        <v>23496</v>
      </c>
      <c r="B303" t="s">
        <v>7148</v>
      </c>
      <c r="C303">
        <v>79</v>
      </c>
      <c r="D303">
        <v>20887003</v>
      </c>
    </row>
    <row r="304" spans="1:4" x14ac:dyDescent="0.3">
      <c r="A304" t="s">
        <v>36302</v>
      </c>
      <c r="B304" t="s">
        <v>629</v>
      </c>
      <c r="C304">
        <v>79</v>
      </c>
      <c r="D304">
        <v>405416</v>
      </c>
    </row>
    <row r="305" spans="1:4" x14ac:dyDescent="0.3">
      <c r="A305" t="s">
        <v>17766</v>
      </c>
      <c r="B305" t="s">
        <v>3140</v>
      </c>
      <c r="C305">
        <v>79</v>
      </c>
      <c r="D305">
        <v>2673609</v>
      </c>
    </row>
    <row r="306" spans="1:4" x14ac:dyDescent="0.3">
      <c r="A306" t="s">
        <v>15063</v>
      </c>
      <c r="B306" t="s">
        <v>4167</v>
      </c>
      <c r="C306">
        <v>79</v>
      </c>
      <c r="D306">
        <v>9050247</v>
      </c>
    </row>
    <row r="307" spans="1:4" x14ac:dyDescent="0.3">
      <c r="A307" t="s">
        <v>29640</v>
      </c>
      <c r="B307" t="s">
        <v>9048</v>
      </c>
      <c r="C307">
        <v>79</v>
      </c>
      <c r="D307">
        <v>463329</v>
      </c>
    </row>
    <row r="308" spans="1:4" x14ac:dyDescent="0.3">
      <c r="A308" t="s">
        <v>24060</v>
      </c>
      <c r="B308" t="s">
        <v>3995</v>
      </c>
      <c r="C308">
        <v>79</v>
      </c>
      <c r="D308">
        <v>2090450</v>
      </c>
    </row>
    <row r="309" spans="1:4" x14ac:dyDescent="0.3">
      <c r="A309" t="s">
        <v>36523</v>
      </c>
      <c r="B309" t="s">
        <v>8572</v>
      </c>
      <c r="C309">
        <v>79</v>
      </c>
      <c r="D309">
        <v>16230814</v>
      </c>
    </row>
    <row r="310" spans="1:4" x14ac:dyDescent="0.3">
      <c r="A310" t="s">
        <v>29971</v>
      </c>
      <c r="B310" t="s">
        <v>8648</v>
      </c>
      <c r="C310">
        <v>79</v>
      </c>
      <c r="D310">
        <v>10731486</v>
      </c>
    </row>
    <row r="311" spans="1:4" x14ac:dyDescent="0.3">
      <c r="A311" t="s">
        <v>41297</v>
      </c>
      <c r="B311" t="s">
        <v>1745</v>
      </c>
      <c r="C311">
        <v>79</v>
      </c>
      <c r="D311">
        <v>1324729</v>
      </c>
    </row>
    <row r="312" spans="1:4" x14ac:dyDescent="0.3">
      <c r="A312" t="s">
        <v>34551</v>
      </c>
      <c r="B312" t="s">
        <v>6936</v>
      </c>
      <c r="C312">
        <v>79</v>
      </c>
      <c r="D312">
        <v>11909906</v>
      </c>
    </row>
    <row r="313" spans="1:4" x14ac:dyDescent="0.3">
      <c r="A313" t="s">
        <v>15913</v>
      </c>
      <c r="B313" t="s">
        <v>5999</v>
      </c>
      <c r="C313">
        <v>79</v>
      </c>
      <c r="D313">
        <v>6046025</v>
      </c>
    </row>
    <row r="314" spans="1:4" x14ac:dyDescent="0.3">
      <c r="A314" t="s">
        <v>37188</v>
      </c>
      <c r="B314" t="s">
        <v>3334</v>
      </c>
      <c r="C314">
        <v>79</v>
      </c>
      <c r="D314">
        <v>2922284</v>
      </c>
    </row>
    <row r="315" spans="1:4" x14ac:dyDescent="0.3">
      <c r="A315" t="s">
        <v>27378</v>
      </c>
      <c r="B315" t="s">
        <v>56</v>
      </c>
      <c r="C315">
        <v>79</v>
      </c>
      <c r="D315">
        <v>24535752</v>
      </c>
    </row>
    <row r="316" spans="1:4" x14ac:dyDescent="0.3">
      <c r="A316" t="s">
        <v>29047</v>
      </c>
      <c r="B316" t="s">
        <v>331</v>
      </c>
      <c r="C316">
        <v>79</v>
      </c>
      <c r="D316">
        <v>1209071</v>
      </c>
    </row>
    <row r="317" spans="1:4" x14ac:dyDescent="0.3">
      <c r="A317">
        <v>1950</v>
      </c>
      <c r="B317" t="s">
        <v>2009</v>
      </c>
      <c r="C317">
        <v>79</v>
      </c>
      <c r="D317">
        <v>699868</v>
      </c>
    </row>
    <row r="318" spans="1:4" x14ac:dyDescent="0.3">
      <c r="A318" t="s">
        <v>24068</v>
      </c>
      <c r="B318" t="s">
        <v>7629</v>
      </c>
      <c r="C318">
        <v>79</v>
      </c>
      <c r="D318">
        <v>3031045</v>
      </c>
    </row>
    <row r="319" spans="1:4" x14ac:dyDescent="0.3">
      <c r="A319" t="s">
        <v>16671</v>
      </c>
      <c r="B319" t="s">
        <v>2796</v>
      </c>
      <c r="C319">
        <v>79</v>
      </c>
      <c r="D319">
        <v>14442646</v>
      </c>
    </row>
    <row r="320" spans="1:4" x14ac:dyDescent="0.3">
      <c r="A320" t="s">
        <v>20634</v>
      </c>
      <c r="B320" t="s">
        <v>7118</v>
      </c>
      <c r="C320">
        <v>79</v>
      </c>
      <c r="D320">
        <v>4233873</v>
      </c>
    </row>
    <row r="321" spans="1:4" x14ac:dyDescent="0.3">
      <c r="A321" t="s">
        <v>38400</v>
      </c>
      <c r="B321" t="s">
        <v>7936</v>
      </c>
      <c r="C321">
        <v>79</v>
      </c>
      <c r="D321">
        <v>10466722</v>
      </c>
    </row>
    <row r="322" spans="1:4" x14ac:dyDescent="0.3">
      <c r="A322" t="s">
        <v>26839</v>
      </c>
      <c r="B322" t="s">
        <v>8793</v>
      </c>
      <c r="C322">
        <v>79</v>
      </c>
      <c r="D322">
        <v>93582</v>
      </c>
    </row>
    <row r="323" spans="1:4" x14ac:dyDescent="0.3">
      <c r="A323" t="s">
        <v>23748</v>
      </c>
      <c r="B323" t="s">
        <v>3140</v>
      </c>
      <c r="C323">
        <v>79</v>
      </c>
      <c r="D323">
        <v>2673609</v>
      </c>
    </row>
    <row r="324" spans="1:4" x14ac:dyDescent="0.3">
      <c r="A324" t="s">
        <v>10588</v>
      </c>
      <c r="B324" t="s">
        <v>1973</v>
      </c>
      <c r="C324">
        <v>79</v>
      </c>
      <c r="D324">
        <v>24460203</v>
      </c>
    </row>
    <row r="325" spans="1:4" x14ac:dyDescent="0.3">
      <c r="A325" t="s">
        <v>29017</v>
      </c>
      <c r="B325" t="s">
        <v>7033</v>
      </c>
      <c r="C325">
        <v>79</v>
      </c>
      <c r="D325">
        <v>16798174</v>
      </c>
    </row>
    <row r="326" spans="1:4" x14ac:dyDescent="0.3">
      <c r="A326" t="s">
        <v>15517</v>
      </c>
      <c r="B326" t="s">
        <v>518</v>
      </c>
      <c r="C326">
        <v>79</v>
      </c>
      <c r="D326">
        <v>17367694</v>
      </c>
    </row>
    <row r="327" spans="1:4" x14ac:dyDescent="0.3">
      <c r="A327" t="s">
        <v>29761</v>
      </c>
      <c r="B327" t="s">
        <v>2295</v>
      </c>
      <c r="C327">
        <v>79</v>
      </c>
      <c r="D327">
        <v>6875023</v>
      </c>
    </row>
    <row r="328" spans="1:4" x14ac:dyDescent="0.3">
      <c r="A328" t="s">
        <v>30711</v>
      </c>
      <c r="B328" t="s">
        <v>8035</v>
      </c>
      <c r="C328">
        <v>79</v>
      </c>
      <c r="D328">
        <v>28516811</v>
      </c>
    </row>
    <row r="329" spans="1:4" x14ac:dyDescent="0.3">
      <c r="A329" t="s">
        <v>37146</v>
      </c>
      <c r="B329" t="s">
        <v>8943</v>
      </c>
      <c r="C329">
        <v>79</v>
      </c>
      <c r="D329">
        <v>7452538</v>
      </c>
    </row>
    <row r="330" spans="1:4" x14ac:dyDescent="0.3">
      <c r="A330" t="s">
        <v>13516</v>
      </c>
      <c r="B330" t="s">
        <v>4448</v>
      </c>
      <c r="C330">
        <v>79</v>
      </c>
      <c r="D330">
        <v>4475818</v>
      </c>
    </row>
    <row r="331" spans="1:4" x14ac:dyDescent="0.3">
      <c r="A331" t="s">
        <v>14978</v>
      </c>
      <c r="B331" t="s">
        <v>2295</v>
      </c>
      <c r="C331">
        <v>79</v>
      </c>
      <c r="D331">
        <v>6875023</v>
      </c>
    </row>
    <row r="332" spans="1:4" x14ac:dyDescent="0.3">
      <c r="A332" t="s">
        <v>32080</v>
      </c>
      <c r="B332" t="s">
        <v>8470</v>
      </c>
      <c r="C332">
        <v>79</v>
      </c>
      <c r="D332">
        <v>5817545</v>
      </c>
    </row>
    <row r="333" spans="1:4" x14ac:dyDescent="0.3">
      <c r="A333" t="s">
        <v>20256</v>
      </c>
      <c r="B333" t="s">
        <v>109</v>
      </c>
      <c r="C333">
        <v>79</v>
      </c>
      <c r="D333">
        <v>5291483</v>
      </c>
    </row>
    <row r="334" spans="1:4" x14ac:dyDescent="0.3">
      <c r="A334" t="s">
        <v>12295</v>
      </c>
      <c r="B334" t="s">
        <v>7612</v>
      </c>
      <c r="C334">
        <v>79</v>
      </c>
      <c r="D334">
        <v>558701</v>
      </c>
    </row>
    <row r="335" spans="1:4" x14ac:dyDescent="0.3">
      <c r="A335" t="s">
        <v>20018</v>
      </c>
      <c r="B335" t="s">
        <v>5410</v>
      </c>
      <c r="C335">
        <v>79</v>
      </c>
      <c r="D335">
        <v>11565597</v>
      </c>
    </row>
    <row r="336" spans="1:4" x14ac:dyDescent="0.3">
      <c r="A336" t="s">
        <v>23171</v>
      </c>
      <c r="B336" t="s">
        <v>568</v>
      </c>
      <c r="C336">
        <v>79</v>
      </c>
      <c r="D336">
        <v>3234744</v>
      </c>
    </row>
    <row r="337" spans="1:4" x14ac:dyDescent="0.3">
      <c r="A337" t="s">
        <v>20125</v>
      </c>
      <c r="B337" t="s">
        <v>2536</v>
      </c>
      <c r="C337">
        <v>79</v>
      </c>
      <c r="D337">
        <v>20346451</v>
      </c>
    </row>
    <row r="338" spans="1:4" x14ac:dyDescent="0.3">
      <c r="A338" t="s">
        <v>31126</v>
      </c>
      <c r="B338" t="s">
        <v>6189</v>
      </c>
      <c r="C338">
        <v>79</v>
      </c>
      <c r="D338">
        <v>593970</v>
      </c>
    </row>
    <row r="339" spans="1:4" x14ac:dyDescent="0.3">
      <c r="A339" t="s">
        <v>21535</v>
      </c>
      <c r="B339" t="s">
        <v>8737</v>
      </c>
      <c r="C339">
        <v>78</v>
      </c>
      <c r="D339">
        <v>9300189</v>
      </c>
    </row>
    <row r="340" spans="1:4" x14ac:dyDescent="0.3">
      <c r="A340" t="s">
        <v>30383</v>
      </c>
      <c r="B340" t="s">
        <v>387</v>
      </c>
      <c r="C340">
        <v>78</v>
      </c>
      <c r="D340">
        <v>4952289</v>
      </c>
    </row>
    <row r="341" spans="1:4" x14ac:dyDescent="0.3">
      <c r="A341" t="s">
        <v>20668</v>
      </c>
      <c r="B341" t="s">
        <v>8103</v>
      </c>
      <c r="C341">
        <v>78</v>
      </c>
      <c r="D341">
        <v>3879825</v>
      </c>
    </row>
    <row r="342" spans="1:4" x14ac:dyDescent="0.3">
      <c r="A342" t="s">
        <v>12479</v>
      </c>
      <c r="B342" t="s">
        <v>1424</v>
      </c>
      <c r="C342">
        <v>78</v>
      </c>
      <c r="D342">
        <v>1187164</v>
      </c>
    </row>
    <row r="343" spans="1:4" x14ac:dyDescent="0.3">
      <c r="A343" t="s">
        <v>43379</v>
      </c>
      <c r="B343" t="s">
        <v>1323</v>
      </c>
      <c r="C343">
        <v>78</v>
      </c>
      <c r="D343">
        <v>3954403</v>
      </c>
    </row>
    <row r="344" spans="1:4" x14ac:dyDescent="0.3">
      <c r="A344" t="s">
        <v>9971</v>
      </c>
      <c r="B344" t="s">
        <v>4167</v>
      </c>
      <c r="C344">
        <v>78</v>
      </c>
      <c r="D344">
        <v>9050247</v>
      </c>
    </row>
    <row r="345" spans="1:4" x14ac:dyDescent="0.3">
      <c r="A345" t="s">
        <v>32032</v>
      </c>
      <c r="B345" t="s">
        <v>2440</v>
      </c>
      <c r="C345">
        <v>78</v>
      </c>
      <c r="D345">
        <v>954223</v>
      </c>
    </row>
    <row r="346" spans="1:4" x14ac:dyDescent="0.3">
      <c r="A346" t="s">
        <v>33110</v>
      </c>
      <c r="B346" t="s">
        <v>3103</v>
      </c>
      <c r="C346">
        <v>78</v>
      </c>
      <c r="D346">
        <v>24868300</v>
      </c>
    </row>
    <row r="347" spans="1:4" x14ac:dyDescent="0.3">
      <c r="A347" t="s">
        <v>16013</v>
      </c>
      <c r="B347" t="s">
        <v>1308</v>
      </c>
      <c r="C347">
        <v>78</v>
      </c>
      <c r="D347">
        <v>1062796</v>
      </c>
    </row>
    <row r="348" spans="1:4" x14ac:dyDescent="0.3">
      <c r="A348" t="s">
        <v>26929</v>
      </c>
      <c r="B348" t="s">
        <v>722</v>
      </c>
      <c r="C348">
        <v>78</v>
      </c>
      <c r="D348">
        <v>1213243</v>
      </c>
    </row>
    <row r="349" spans="1:4" x14ac:dyDescent="0.3">
      <c r="A349" t="s">
        <v>34443</v>
      </c>
      <c r="B349" t="s">
        <v>4601</v>
      </c>
      <c r="C349">
        <v>78</v>
      </c>
      <c r="D349">
        <v>3295226</v>
      </c>
    </row>
    <row r="350" spans="1:4" x14ac:dyDescent="0.3">
      <c r="A350" t="s">
        <v>20435</v>
      </c>
      <c r="B350" t="s">
        <v>5672</v>
      </c>
      <c r="C350">
        <v>78</v>
      </c>
      <c r="D350">
        <v>11227838</v>
      </c>
    </row>
    <row r="351" spans="1:4" x14ac:dyDescent="0.3">
      <c r="A351" t="s">
        <v>25920</v>
      </c>
      <c r="B351" t="s">
        <v>4326</v>
      </c>
      <c r="C351">
        <v>78</v>
      </c>
      <c r="D351">
        <v>720823</v>
      </c>
    </row>
    <row r="352" spans="1:4" x14ac:dyDescent="0.3">
      <c r="A352" t="s">
        <v>29977</v>
      </c>
      <c r="B352" t="s">
        <v>489</v>
      </c>
      <c r="C352">
        <v>78</v>
      </c>
      <c r="D352">
        <v>2023019</v>
      </c>
    </row>
    <row r="353" spans="1:4" x14ac:dyDescent="0.3">
      <c r="A353" t="s">
        <v>10558</v>
      </c>
      <c r="B353" t="s">
        <v>3140</v>
      </c>
      <c r="C353">
        <v>78</v>
      </c>
      <c r="D353">
        <v>2673609</v>
      </c>
    </row>
    <row r="354" spans="1:4" x14ac:dyDescent="0.3">
      <c r="A354" t="s">
        <v>14625</v>
      </c>
      <c r="B354" t="s">
        <v>9018</v>
      </c>
      <c r="C354">
        <v>78</v>
      </c>
      <c r="D354">
        <v>3414659</v>
      </c>
    </row>
    <row r="355" spans="1:4" x14ac:dyDescent="0.3">
      <c r="A355" t="s">
        <v>42962</v>
      </c>
      <c r="B355" t="s">
        <v>1852</v>
      </c>
      <c r="C355">
        <v>78</v>
      </c>
      <c r="D355">
        <v>25438677</v>
      </c>
    </row>
    <row r="356" spans="1:4" x14ac:dyDescent="0.3">
      <c r="A356" t="s">
        <v>19462</v>
      </c>
      <c r="B356" t="s">
        <v>1208</v>
      </c>
      <c r="C356">
        <v>78</v>
      </c>
      <c r="D356">
        <v>20590410</v>
      </c>
    </row>
    <row r="357" spans="1:4" x14ac:dyDescent="0.3">
      <c r="A357" t="s">
        <v>20918</v>
      </c>
      <c r="B357" t="s">
        <v>4132</v>
      </c>
      <c r="C357">
        <v>78</v>
      </c>
      <c r="D357">
        <v>4543729</v>
      </c>
    </row>
    <row r="358" spans="1:4" x14ac:dyDescent="0.3">
      <c r="A358" t="s">
        <v>17250</v>
      </c>
      <c r="B358" t="s">
        <v>8035</v>
      </c>
      <c r="C358">
        <v>78</v>
      </c>
      <c r="D358">
        <v>28516811</v>
      </c>
    </row>
    <row r="359" spans="1:4" x14ac:dyDescent="0.3">
      <c r="A359" t="s">
        <v>42955</v>
      </c>
      <c r="B359" t="s">
        <v>3667</v>
      </c>
      <c r="C359">
        <v>78</v>
      </c>
      <c r="D359">
        <v>19142628</v>
      </c>
    </row>
    <row r="360" spans="1:4" x14ac:dyDescent="0.3">
      <c r="A360" t="s">
        <v>17628</v>
      </c>
      <c r="B360" t="s">
        <v>4448</v>
      </c>
      <c r="C360">
        <v>78</v>
      </c>
      <c r="D360">
        <v>4475818</v>
      </c>
    </row>
    <row r="361" spans="1:4" x14ac:dyDescent="0.3">
      <c r="A361" t="s">
        <v>18011</v>
      </c>
      <c r="B361" t="s">
        <v>8899</v>
      </c>
      <c r="C361">
        <v>78</v>
      </c>
      <c r="D361">
        <v>11149319</v>
      </c>
    </row>
    <row r="362" spans="1:4" x14ac:dyDescent="0.3">
      <c r="A362" t="s">
        <v>23090</v>
      </c>
      <c r="B362" t="s">
        <v>8510</v>
      </c>
      <c r="C362">
        <v>78</v>
      </c>
      <c r="D362">
        <v>5594232</v>
      </c>
    </row>
    <row r="363" spans="1:4" x14ac:dyDescent="0.3">
      <c r="A363" t="s">
        <v>25494</v>
      </c>
      <c r="B363" t="s">
        <v>2688</v>
      </c>
      <c r="C363">
        <v>78</v>
      </c>
      <c r="D363">
        <v>930509</v>
      </c>
    </row>
    <row r="364" spans="1:4" x14ac:dyDescent="0.3">
      <c r="A364" t="s">
        <v>29378</v>
      </c>
      <c r="B364" t="s">
        <v>6105</v>
      </c>
      <c r="C364">
        <v>78</v>
      </c>
      <c r="D364">
        <v>25823019</v>
      </c>
    </row>
    <row r="365" spans="1:4" x14ac:dyDescent="0.3">
      <c r="A365" t="s">
        <v>16125</v>
      </c>
      <c r="B365" t="s">
        <v>518</v>
      </c>
      <c r="C365">
        <v>78</v>
      </c>
      <c r="D365">
        <v>17367694</v>
      </c>
    </row>
    <row r="366" spans="1:4" x14ac:dyDescent="0.3">
      <c r="A366" t="s">
        <v>19331</v>
      </c>
      <c r="B366" t="s">
        <v>4630</v>
      </c>
      <c r="C366">
        <v>78</v>
      </c>
      <c r="D366">
        <v>1585915</v>
      </c>
    </row>
    <row r="367" spans="1:4" x14ac:dyDescent="0.3">
      <c r="A367" t="s">
        <v>30642</v>
      </c>
      <c r="B367" t="s">
        <v>342</v>
      </c>
      <c r="C367">
        <v>78</v>
      </c>
      <c r="D367">
        <v>11311401</v>
      </c>
    </row>
    <row r="368" spans="1:4" x14ac:dyDescent="0.3">
      <c r="A368" t="s">
        <v>21469</v>
      </c>
      <c r="B368" t="s">
        <v>3460</v>
      </c>
      <c r="C368">
        <v>78</v>
      </c>
      <c r="D368">
        <v>2025388</v>
      </c>
    </row>
    <row r="369" spans="1:4" x14ac:dyDescent="0.3">
      <c r="A369" t="s">
        <v>15131</v>
      </c>
      <c r="B369" t="s">
        <v>1323</v>
      </c>
      <c r="C369">
        <v>78</v>
      </c>
      <c r="D369">
        <v>3954403</v>
      </c>
    </row>
    <row r="370" spans="1:4" x14ac:dyDescent="0.3">
      <c r="A370" t="s">
        <v>43063</v>
      </c>
      <c r="B370" t="s">
        <v>8035</v>
      </c>
      <c r="C370">
        <v>78</v>
      </c>
      <c r="D370">
        <v>28516811</v>
      </c>
    </row>
    <row r="371" spans="1:4" x14ac:dyDescent="0.3">
      <c r="A371" t="s">
        <v>20256</v>
      </c>
      <c r="B371" t="s">
        <v>109</v>
      </c>
      <c r="C371">
        <v>78</v>
      </c>
      <c r="D371">
        <v>5291483</v>
      </c>
    </row>
    <row r="372" spans="1:4" x14ac:dyDescent="0.3">
      <c r="A372" t="s">
        <v>27314</v>
      </c>
      <c r="B372" t="s">
        <v>5484</v>
      </c>
      <c r="C372">
        <v>78</v>
      </c>
      <c r="D372">
        <v>5101675</v>
      </c>
    </row>
    <row r="373" spans="1:4" x14ac:dyDescent="0.3">
      <c r="A373" t="s">
        <v>30760</v>
      </c>
      <c r="B373" t="s">
        <v>1737</v>
      </c>
      <c r="C373">
        <v>78</v>
      </c>
      <c r="D373">
        <v>14506290</v>
      </c>
    </row>
    <row r="374" spans="1:4" x14ac:dyDescent="0.3">
      <c r="A374" t="s">
        <v>22914</v>
      </c>
      <c r="B374" t="s">
        <v>1563</v>
      </c>
      <c r="C374">
        <v>78</v>
      </c>
      <c r="D374">
        <v>44813638</v>
      </c>
    </row>
    <row r="375" spans="1:4" x14ac:dyDescent="0.3">
      <c r="A375" t="s">
        <v>25496</v>
      </c>
      <c r="B375" t="s">
        <v>8095</v>
      </c>
      <c r="C375">
        <v>78</v>
      </c>
      <c r="D375">
        <v>1816148</v>
      </c>
    </row>
    <row r="376" spans="1:4" x14ac:dyDescent="0.3">
      <c r="A376" t="s">
        <v>12223</v>
      </c>
      <c r="B376" t="s">
        <v>3625</v>
      </c>
      <c r="C376">
        <v>78</v>
      </c>
      <c r="D376">
        <v>34482104</v>
      </c>
    </row>
    <row r="377" spans="1:4" x14ac:dyDescent="0.3">
      <c r="A377" t="s">
        <v>13139</v>
      </c>
      <c r="B377" t="s">
        <v>2628</v>
      </c>
      <c r="C377">
        <v>78</v>
      </c>
      <c r="D377">
        <v>8735943</v>
      </c>
    </row>
    <row r="378" spans="1:4" x14ac:dyDescent="0.3">
      <c r="A378" t="s">
        <v>23076</v>
      </c>
      <c r="B378" t="s">
        <v>3140</v>
      </c>
      <c r="C378">
        <v>78</v>
      </c>
      <c r="D378">
        <v>2673609</v>
      </c>
    </row>
    <row r="379" spans="1:4" x14ac:dyDescent="0.3">
      <c r="A379" t="s">
        <v>35241</v>
      </c>
      <c r="B379" t="s">
        <v>1308</v>
      </c>
      <c r="C379">
        <v>78</v>
      </c>
      <c r="D379">
        <v>1062796</v>
      </c>
    </row>
    <row r="380" spans="1:4" x14ac:dyDescent="0.3">
      <c r="A380" t="s">
        <v>25378</v>
      </c>
      <c r="B380" t="s">
        <v>5688</v>
      </c>
      <c r="C380">
        <v>78</v>
      </c>
      <c r="D380">
        <v>10198366</v>
      </c>
    </row>
    <row r="381" spans="1:4" x14ac:dyDescent="0.3">
      <c r="A381" t="s">
        <v>24456</v>
      </c>
      <c r="B381" t="s">
        <v>5914</v>
      </c>
      <c r="C381">
        <v>78</v>
      </c>
      <c r="D381">
        <v>5985512</v>
      </c>
    </row>
    <row r="382" spans="1:4" x14ac:dyDescent="0.3">
      <c r="A382" t="s">
        <v>11120</v>
      </c>
      <c r="B382" t="s">
        <v>4951</v>
      </c>
      <c r="C382">
        <v>78</v>
      </c>
      <c r="D382">
        <v>34403677</v>
      </c>
    </row>
    <row r="383" spans="1:4" x14ac:dyDescent="0.3">
      <c r="A383" t="s">
        <v>21978</v>
      </c>
      <c r="B383" t="s">
        <v>1701</v>
      </c>
      <c r="C383">
        <v>78</v>
      </c>
      <c r="D383">
        <v>106455</v>
      </c>
    </row>
    <row r="384" spans="1:4" x14ac:dyDescent="0.3">
      <c r="A384" t="s">
        <v>43124</v>
      </c>
      <c r="B384" t="s">
        <v>2295</v>
      </c>
      <c r="C384">
        <v>77</v>
      </c>
      <c r="D384">
        <v>6875023</v>
      </c>
    </row>
    <row r="385" spans="1:4" x14ac:dyDescent="0.3">
      <c r="A385" t="s">
        <v>13783</v>
      </c>
      <c r="B385" t="s">
        <v>7508</v>
      </c>
      <c r="C385">
        <v>77</v>
      </c>
      <c r="D385">
        <v>2103416</v>
      </c>
    </row>
    <row r="386" spans="1:4" x14ac:dyDescent="0.3">
      <c r="A386" t="s">
        <v>12215</v>
      </c>
      <c r="B386" t="s">
        <v>5359</v>
      </c>
      <c r="C386">
        <v>77</v>
      </c>
      <c r="D386">
        <v>2231778</v>
      </c>
    </row>
    <row r="387" spans="1:4" x14ac:dyDescent="0.3">
      <c r="A387" t="s">
        <v>23310</v>
      </c>
      <c r="B387" t="s">
        <v>6362</v>
      </c>
      <c r="C387">
        <v>77</v>
      </c>
      <c r="D387">
        <v>2523006</v>
      </c>
    </row>
    <row r="388" spans="1:4" x14ac:dyDescent="0.3">
      <c r="A388" t="s">
        <v>18872</v>
      </c>
      <c r="B388" t="s">
        <v>4879</v>
      </c>
      <c r="C388">
        <v>77</v>
      </c>
      <c r="D388">
        <v>260392</v>
      </c>
    </row>
    <row r="389" spans="1:4" x14ac:dyDescent="0.3">
      <c r="A389" t="s">
        <v>16464</v>
      </c>
      <c r="B389" t="s">
        <v>5771</v>
      </c>
      <c r="C389">
        <v>77</v>
      </c>
      <c r="D389">
        <v>3200741</v>
      </c>
    </row>
    <row r="390" spans="1:4" x14ac:dyDescent="0.3">
      <c r="A390" t="s">
        <v>18579</v>
      </c>
      <c r="B390" t="s">
        <v>804</v>
      </c>
      <c r="C390">
        <v>77</v>
      </c>
      <c r="D390">
        <v>268970</v>
      </c>
    </row>
    <row r="391" spans="1:4" x14ac:dyDescent="0.3">
      <c r="A391" t="s">
        <v>29916</v>
      </c>
      <c r="B391" t="s">
        <v>7651</v>
      </c>
      <c r="C391">
        <v>77</v>
      </c>
      <c r="D391">
        <v>2655625</v>
      </c>
    </row>
    <row r="392" spans="1:4" x14ac:dyDescent="0.3">
      <c r="A392" t="s">
        <v>11398</v>
      </c>
      <c r="B392" t="s">
        <v>1073</v>
      </c>
      <c r="C392">
        <v>77</v>
      </c>
      <c r="D392">
        <v>8486939</v>
      </c>
    </row>
    <row r="393" spans="1:4" x14ac:dyDescent="0.3">
      <c r="A393" t="s">
        <v>21390</v>
      </c>
      <c r="B393" t="s">
        <v>1713</v>
      </c>
      <c r="C393">
        <v>77</v>
      </c>
      <c r="D393">
        <v>7565382</v>
      </c>
    </row>
    <row r="394" spans="1:4" x14ac:dyDescent="0.3">
      <c r="A394" t="s">
        <v>37186</v>
      </c>
      <c r="B394" t="s">
        <v>3376</v>
      </c>
      <c r="C394">
        <v>77</v>
      </c>
      <c r="D394">
        <v>11449152</v>
      </c>
    </row>
    <row r="395" spans="1:4" x14ac:dyDescent="0.3">
      <c r="A395" t="s">
        <v>10932</v>
      </c>
      <c r="B395" t="s">
        <v>1973</v>
      </c>
      <c r="C395">
        <v>77</v>
      </c>
      <c r="D395">
        <v>24460203</v>
      </c>
    </row>
    <row r="396" spans="1:4" x14ac:dyDescent="0.3">
      <c r="A396" t="s">
        <v>41960</v>
      </c>
      <c r="B396" t="s">
        <v>7521</v>
      </c>
      <c r="C396">
        <v>77</v>
      </c>
      <c r="D396">
        <v>2373305</v>
      </c>
    </row>
    <row r="397" spans="1:4" x14ac:dyDescent="0.3">
      <c r="A397" t="s">
        <v>31258</v>
      </c>
      <c r="B397" t="s">
        <v>7753</v>
      </c>
      <c r="C397">
        <v>77</v>
      </c>
      <c r="D397">
        <v>3053213</v>
      </c>
    </row>
    <row r="398" spans="1:4" x14ac:dyDescent="0.3">
      <c r="A398" t="s">
        <v>13231</v>
      </c>
      <c r="B398" t="s">
        <v>2295</v>
      </c>
      <c r="C398">
        <v>77</v>
      </c>
      <c r="D398">
        <v>6875023</v>
      </c>
    </row>
    <row r="399" spans="1:4" x14ac:dyDescent="0.3">
      <c r="A399" t="s">
        <v>29063</v>
      </c>
      <c r="B399" t="s">
        <v>3878</v>
      </c>
      <c r="C399">
        <v>77</v>
      </c>
      <c r="D399">
        <v>22612079</v>
      </c>
    </row>
    <row r="400" spans="1:4" x14ac:dyDescent="0.3">
      <c r="A400" t="s">
        <v>18166</v>
      </c>
      <c r="B400" t="s">
        <v>4132</v>
      </c>
      <c r="C400">
        <v>77</v>
      </c>
      <c r="D400">
        <v>4543729</v>
      </c>
    </row>
    <row r="401" spans="1:4" x14ac:dyDescent="0.3">
      <c r="A401" t="s">
        <v>14309</v>
      </c>
      <c r="B401" t="s">
        <v>56</v>
      </c>
      <c r="C401">
        <v>77</v>
      </c>
      <c r="D401">
        <v>24535752</v>
      </c>
    </row>
    <row r="402" spans="1:4" x14ac:dyDescent="0.3">
      <c r="A402" t="s">
        <v>16305</v>
      </c>
      <c r="B402" t="s">
        <v>2688</v>
      </c>
      <c r="C402">
        <v>77</v>
      </c>
      <c r="D402">
        <v>930509</v>
      </c>
    </row>
    <row r="403" spans="1:4" x14ac:dyDescent="0.3">
      <c r="A403" t="s">
        <v>25153</v>
      </c>
      <c r="B403" t="s">
        <v>3140</v>
      </c>
      <c r="C403">
        <v>77</v>
      </c>
      <c r="D403">
        <v>2673609</v>
      </c>
    </row>
    <row r="404" spans="1:4" x14ac:dyDescent="0.3">
      <c r="A404" t="s">
        <v>42847</v>
      </c>
      <c r="B404" t="s">
        <v>5497</v>
      </c>
      <c r="C404">
        <v>77</v>
      </c>
      <c r="D404">
        <v>1733129</v>
      </c>
    </row>
    <row r="405" spans="1:4" x14ac:dyDescent="0.3">
      <c r="A405" t="s">
        <v>43626</v>
      </c>
      <c r="B405" t="s">
        <v>8510</v>
      </c>
      <c r="C405">
        <v>77</v>
      </c>
      <c r="D405">
        <v>5594232</v>
      </c>
    </row>
    <row r="406" spans="1:4" x14ac:dyDescent="0.3">
      <c r="A406" t="s">
        <v>25246</v>
      </c>
      <c r="B406" t="s">
        <v>8592</v>
      </c>
      <c r="C406">
        <v>77</v>
      </c>
      <c r="D406">
        <v>20318624</v>
      </c>
    </row>
    <row r="407" spans="1:4" x14ac:dyDescent="0.3">
      <c r="A407" t="s">
        <v>12838</v>
      </c>
      <c r="B407" t="s">
        <v>6274</v>
      </c>
      <c r="C407">
        <v>77</v>
      </c>
      <c r="D407">
        <v>7771400</v>
      </c>
    </row>
    <row r="408" spans="1:4" x14ac:dyDescent="0.3">
      <c r="A408" t="s">
        <v>24892</v>
      </c>
      <c r="B408" t="s">
        <v>5999</v>
      </c>
      <c r="C408">
        <v>77</v>
      </c>
      <c r="D408">
        <v>6046025</v>
      </c>
    </row>
    <row r="409" spans="1:4" x14ac:dyDescent="0.3">
      <c r="A409" t="s">
        <v>20387</v>
      </c>
      <c r="B409" t="s">
        <v>4586</v>
      </c>
      <c r="C409">
        <v>77</v>
      </c>
      <c r="D409">
        <v>2746890</v>
      </c>
    </row>
    <row r="410" spans="1:4" x14ac:dyDescent="0.3">
      <c r="A410" t="s">
        <v>14795</v>
      </c>
      <c r="B410" t="s">
        <v>56</v>
      </c>
      <c r="C410">
        <v>77</v>
      </c>
      <c r="D410">
        <v>24535752</v>
      </c>
    </row>
    <row r="411" spans="1:4" x14ac:dyDescent="0.3">
      <c r="A411" t="s">
        <v>18420</v>
      </c>
      <c r="B411" t="s">
        <v>6158</v>
      </c>
      <c r="C411">
        <v>77</v>
      </c>
      <c r="D411">
        <v>69372</v>
      </c>
    </row>
    <row r="412" spans="1:4" x14ac:dyDescent="0.3">
      <c r="A412" t="s">
        <v>18121</v>
      </c>
      <c r="B412" t="s">
        <v>8583</v>
      </c>
      <c r="C412">
        <v>77</v>
      </c>
      <c r="D412">
        <v>373466</v>
      </c>
    </row>
    <row r="413" spans="1:4" x14ac:dyDescent="0.3">
      <c r="A413" t="s">
        <v>20792</v>
      </c>
      <c r="B413" t="s">
        <v>6189</v>
      </c>
      <c r="C413">
        <v>77</v>
      </c>
      <c r="D413">
        <v>593970</v>
      </c>
    </row>
    <row r="414" spans="1:4" x14ac:dyDescent="0.3">
      <c r="A414" t="s">
        <v>29449</v>
      </c>
      <c r="B414" t="s">
        <v>3178</v>
      </c>
      <c r="C414">
        <v>77</v>
      </c>
      <c r="D414">
        <v>7560177</v>
      </c>
    </row>
    <row r="415" spans="1:4" x14ac:dyDescent="0.3">
      <c r="A415" t="s">
        <v>27875</v>
      </c>
      <c r="B415" t="s">
        <v>1829</v>
      </c>
      <c r="C415">
        <v>77</v>
      </c>
      <c r="D415">
        <v>930688</v>
      </c>
    </row>
    <row r="416" spans="1:4" x14ac:dyDescent="0.3">
      <c r="A416" t="s">
        <v>15216</v>
      </c>
      <c r="B416" t="s">
        <v>8068</v>
      </c>
      <c r="C416">
        <v>77</v>
      </c>
      <c r="D416">
        <v>10337117</v>
      </c>
    </row>
    <row r="417" spans="1:4" x14ac:dyDescent="0.3">
      <c r="A417" t="s">
        <v>14058</v>
      </c>
      <c r="B417" t="s">
        <v>2777</v>
      </c>
      <c r="C417">
        <v>77</v>
      </c>
      <c r="D417">
        <v>705016</v>
      </c>
    </row>
    <row r="418" spans="1:4" x14ac:dyDescent="0.3">
      <c r="A418" t="s">
        <v>17961</v>
      </c>
      <c r="B418" t="s">
        <v>6362</v>
      </c>
      <c r="C418">
        <v>77</v>
      </c>
      <c r="D418">
        <v>2523006</v>
      </c>
    </row>
    <row r="419" spans="1:4" x14ac:dyDescent="0.3">
      <c r="A419" t="s">
        <v>38606</v>
      </c>
      <c r="B419" t="s">
        <v>6105</v>
      </c>
      <c r="C419">
        <v>77</v>
      </c>
      <c r="D419">
        <v>25823019</v>
      </c>
    </row>
    <row r="420" spans="1:4" x14ac:dyDescent="0.3">
      <c r="A420" t="s">
        <v>17999</v>
      </c>
      <c r="B420" t="s">
        <v>3667</v>
      </c>
      <c r="C420">
        <v>77</v>
      </c>
      <c r="D420">
        <v>19142628</v>
      </c>
    </row>
    <row r="421" spans="1:4" x14ac:dyDescent="0.3">
      <c r="A421" t="s">
        <v>14443</v>
      </c>
      <c r="B421" t="s">
        <v>8990</v>
      </c>
      <c r="C421">
        <v>77</v>
      </c>
      <c r="D421">
        <v>3002087</v>
      </c>
    </row>
    <row r="422" spans="1:4" x14ac:dyDescent="0.3">
      <c r="A422" t="s">
        <v>24308</v>
      </c>
      <c r="B422" t="s">
        <v>7539</v>
      </c>
      <c r="C422">
        <v>77</v>
      </c>
      <c r="D422">
        <v>1600883</v>
      </c>
    </row>
    <row r="423" spans="1:4" x14ac:dyDescent="0.3">
      <c r="A423" t="s">
        <v>24070</v>
      </c>
      <c r="B423" t="s">
        <v>1560</v>
      </c>
      <c r="C423">
        <v>77</v>
      </c>
      <c r="D423">
        <v>10042392</v>
      </c>
    </row>
    <row r="424" spans="1:4" x14ac:dyDescent="0.3">
      <c r="A424" t="s">
        <v>17871</v>
      </c>
      <c r="B424" t="s">
        <v>8588</v>
      </c>
      <c r="C424">
        <v>77</v>
      </c>
      <c r="D424">
        <v>276402</v>
      </c>
    </row>
    <row r="425" spans="1:4" x14ac:dyDescent="0.3">
      <c r="A425" t="s">
        <v>19217</v>
      </c>
      <c r="B425" t="s">
        <v>8572</v>
      </c>
      <c r="C425">
        <v>77</v>
      </c>
      <c r="D425">
        <v>16230814</v>
      </c>
    </row>
    <row r="426" spans="1:4" x14ac:dyDescent="0.3">
      <c r="A426" t="s">
        <v>22331</v>
      </c>
      <c r="B426" t="s">
        <v>7148</v>
      </c>
      <c r="C426">
        <v>77</v>
      </c>
      <c r="D426">
        <v>20887003</v>
      </c>
    </row>
    <row r="427" spans="1:4" x14ac:dyDescent="0.3">
      <c r="A427" t="s">
        <v>14435</v>
      </c>
      <c r="B427" t="s">
        <v>2726</v>
      </c>
      <c r="C427">
        <v>77</v>
      </c>
      <c r="D427">
        <v>17019014</v>
      </c>
    </row>
    <row r="428" spans="1:4" x14ac:dyDescent="0.3">
      <c r="A428" t="s">
        <v>17653</v>
      </c>
      <c r="B428" t="s">
        <v>2628</v>
      </c>
      <c r="C428">
        <v>77</v>
      </c>
      <c r="D428">
        <v>8735943</v>
      </c>
    </row>
    <row r="429" spans="1:4" x14ac:dyDescent="0.3">
      <c r="A429" t="s">
        <v>13330</v>
      </c>
      <c r="B429" t="s">
        <v>8010</v>
      </c>
      <c r="C429">
        <v>77</v>
      </c>
      <c r="D429">
        <v>17925780</v>
      </c>
    </row>
    <row r="430" spans="1:4" x14ac:dyDescent="0.3">
      <c r="A430" t="s">
        <v>39855</v>
      </c>
      <c r="B430" t="s">
        <v>722</v>
      </c>
      <c r="C430">
        <v>77</v>
      </c>
      <c r="D430">
        <v>1213243</v>
      </c>
    </row>
    <row r="431" spans="1:4" x14ac:dyDescent="0.3">
      <c r="A431" t="s">
        <v>30945</v>
      </c>
      <c r="B431" t="s">
        <v>8931</v>
      </c>
      <c r="C431">
        <v>77</v>
      </c>
      <c r="D431">
        <v>4021065</v>
      </c>
    </row>
    <row r="432" spans="1:4" x14ac:dyDescent="0.3">
      <c r="A432" t="s">
        <v>11803</v>
      </c>
      <c r="B432" t="s">
        <v>6463</v>
      </c>
      <c r="C432">
        <v>77</v>
      </c>
      <c r="D432">
        <v>19909725</v>
      </c>
    </row>
    <row r="433" spans="1:4" x14ac:dyDescent="0.3">
      <c r="A433" t="s">
        <v>14905</v>
      </c>
      <c r="B433" t="s">
        <v>3644</v>
      </c>
      <c r="C433">
        <v>77</v>
      </c>
      <c r="D433">
        <v>10299167</v>
      </c>
    </row>
    <row r="434" spans="1:4" x14ac:dyDescent="0.3">
      <c r="A434" t="s">
        <v>33947</v>
      </c>
      <c r="B434" t="s">
        <v>1199</v>
      </c>
      <c r="C434">
        <v>77</v>
      </c>
      <c r="D434">
        <v>744879</v>
      </c>
    </row>
    <row r="435" spans="1:4" x14ac:dyDescent="0.3">
      <c r="A435" t="s">
        <v>32608</v>
      </c>
      <c r="B435" t="s">
        <v>4167</v>
      </c>
      <c r="C435">
        <v>77</v>
      </c>
      <c r="D435">
        <v>9050247</v>
      </c>
    </row>
    <row r="436" spans="1:4" x14ac:dyDescent="0.3">
      <c r="A436" t="s">
        <v>12223</v>
      </c>
      <c r="B436" t="s">
        <v>3625</v>
      </c>
      <c r="C436">
        <v>77</v>
      </c>
      <c r="D436">
        <v>34482104</v>
      </c>
    </row>
    <row r="437" spans="1:4" x14ac:dyDescent="0.3">
      <c r="A437" t="s">
        <v>17682</v>
      </c>
      <c r="B437" t="s">
        <v>4341</v>
      </c>
      <c r="C437">
        <v>77</v>
      </c>
      <c r="D437">
        <v>3591545</v>
      </c>
    </row>
    <row r="438" spans="1:4" x14ac:dyDescent="0.3">
      <c r="A438" t="s">
        <v>17885</v>
      </c>
      <c r="B438" t="s">
        <v>1696</v>
      </c>
      <c r="C438">
        <v>77</v>
      </c>
      <c r="D438">
        <v>121076</v>
      </c>
    </row>
    <row r="439" spans="1:4" x14ac:dyDescent="0.3">
      <c r="A439" t="s">
        <v>12907</v>
      </c>
      <c r="B439" t="s">
        <v>4216</v>
      </c>
      <c r="C439">
        <v>77</v>
      </c>
      <c r="D439">
        <v>7051441</v>
      </c>
    </row>
    <row r="440" spans="1:4" x14ac:dyDescent="0.3">
      <c r="A440" t="s">
        <v>25106</v>
      </c>
      <c r="B440" t="s">
        <v>1308</v>
      </c>
      <c r="C440">
        <v>77</v>
      </c>
      <c r="D440">
        <v>1062796</v>
      </c>
    </row>
    <row r="441" spans="1:4" x14ac:dyDescent="0.3">
      <c r="A441" t="s">
        <v>18813</v>
      </c>
      <c r="B441" t="s">
        <v>7425</v>
      </c>
      <c r="C441">
        <v>77</v>
      </c>
      <c r="D441">
        <v>334452</v>
      </c>
    </row>
    <row r="442" spans="1:4" x14ac:dyDescent="0.3">
      <c r="A442" t="s">
        <v>31810</v>
      </c>
      <c r="B442" t="s">
        <v>4601</v>
      </c>
      <c r="C442">
        <v>77</v>
      </c>
      <c r="D442">
        <v>3295226</v>
      </c>
    </row>
    <row r="443" spans="1:4" x14ac:dyDescent="0.3">
      <c r="A443" t="s">
        <v>24225</v>
      </c>
      <c r="B443" t="s">
        <v>6502</v>
      </c>
      <c r="C443">
        <v>77</v>
      </c>
      <c r="D443">
        <v>1439784</v>
      </c>
    </row>
    <row r="444" spans="1:4" x14ac:dyDescent="0.3">
      <c r="A444" t="s">
        <v>31899</v>
      </c>
      <c r="B444" t="s">
        <v>5688</v>
      </c>
      <c r="C444">
        <v>77</v>
      </c>
      <c r="D444">
        <v>10198366</v>
      </c>
    </row>
    <row r="445" spans="1:4" x14ac:dyDescent="0.3">
      <c r="A445" t="s">
        <v>10602</v>
      </c>
      <c r="B445" t="s">
        <v>7478</v>
      </c>
      <c r="C445">
        <v>77</v>
      </c>
      <c r="D445">
        <v>1054612</v>
      </c>
    </row>
    <row r="446" spans="1:4" x14ac:dyDescent="0.3">
      <c r="A446" t="s">
        <v>21144</v>
      </c>
      <c r="B446" t="s">
        <v>6965</v>
      </c>
      <c r="C446">
        <v>76</v>
      </c>
      <c r="D446">
        <v>2247409</v>
      </c>
    </row>
    <row r="447" spans="1:4" x14ac:dyDescent="0.3">
      <c r="A447" t="s">
        <v>18721</v>
      </c>
      <c r="B447" t="s">
        <v>8570</v>
      </c>
      <c r="C447">
        <v>76</v>
      </c>
      <c r="D447">
        <v>749103</v>
      </c>
    </row>
    <row r="448" spans="1:4" x14ac:dyDescent="0.3">
      <c r="A448" t="s">
        <v>31022</v>
      </c>
      <c r="B448" t="s">
        <v>1560</v>
      </c>
      <c r="C448">
        <v>76</v>
      </c>
      <c r="D448">
        <v>10042392</v>
      </c>
    </row>
    <row r="449" spans="1:4" x14ac:dyDescent="0.3">
      <c r="A449" t="s">
        <v>18726</v>
      </c>
      <c r="B449" t="s">
        <v>6335</v>
      </c>
      <c r="C449">
        <v>76</v>
      </c>
      <c r="D449">
        <v>7497763</v>
      </c>
    </row>
    <row r="450" spans="1:4" x14ac:dyDescent="0.3">
      <c r="A450" t="s">
        <v>27858</v>
      </c>
      <c r="B450" t="s">
        <v>6546</v>
      </c>
      <c r="C450">
        <v>76</v>
      </c>
      <c r="D450">
        <v>2211774</v>
      </c>
    </row>
    <row r="451" spans="1:4" x14ac:dyDescent="0.3">
      <c r="A451" t="s">
        <v>23635</v>
      </c>
      <c r="B451" t="s">
        <v>7829</v>
      </c>
      <c r="C451">
        <v>76</v>
      </c>
      <c r="D451">
        <v>8409756</v>
      </c>
    </row>
    <row r="452" spans="1:4" x14ac:dyDescent="0.3">
      <c r="A452" t="s">
        <v>36238</v>
      </c>
      <c r="B452" t="s">
        <v>6549</v>
      </c>
      <c r="C452">
        <v>76</v>
      </c>
      <c r="D452">
        <v>937788</v>
      </c>
    </row>
    <row r="453" spans="1:4" x14ac:dyDescent="0.3">
      <c r="A453" t="s">
        <v>40533</v>
      </c>
      <c r="B453" t="s">
        <v>8737</v>
      </c>
      <c r="C453">
        <v>76</v>
      </c>
      <c r="D453">
        <v>9300189</v>
      </c>
    </row>
    <row r="454" spans="1:4" x14ac:dyDescent="0.3">
      <c r="A454" t="s">
        <v>27103</v>
      </c>
      <c r="B454" t="s">
        <v>2250</v>
      </c>
      <c r="C454">
        <v>76</v>
      </c>
      <c r="D454">
        <v>25221186</v>
      </c>
    </row>
    <row r="455" spans="1:4" x14ac:dyDescent="0.3">
      <c r="A455" t="s">
        <v>17338</v>
      </c>
      <c r="B455" t="s">
        <v>1424</v>
      </c>
      <c r="C455">
        <v>76</v>
      </c>
      <c r="D455">
        <v>1187164</v>
      </c>
    </row>
    <row r="456" spans="1:4" x14ac:dyDescent="0.3">
      <c r="A456" t="s">
        <v>19072</v>
      </c>
      <c r="B456" t="s">
        <v>2250</v>
      </c>
      <c r="C456">
        <v>76</v>
      </c>
      <c r="D456">
        <v>25221186</v>
      </c>
    </row>
    <row r="457" spans="1:4" x14ac:dyDescent="0.3">
      <c r="A457" t="s">
        <v>40200</v>
      </c>
      <c r="B457" t="s">
        <v>8808</v>
      </c>
      <c r="C457">
        <v>76</v>
      </c>
      <c r="D457">
        <v>7320727</v>
      </c>
    </row>
    <row r="458" spans="1:4" x14ac:dyDescent="0.3">
      <c r="A458" t="s">
        <v>16958</v>
      </c>
      <c r="B458" t="s">
        <v>4960</v>
      </c>
      <c r="C458">
        <v>76</v>
      </c>
      <c r="D458">
        <v>4196952</v>
      </c>
    </row>
    <row r="459" spans="1:4" x14ac:dyDescent="0.3">
      <c r="A459" t="s">
        <v>11603</v>
      </c>
      <c r="B459" t="s">
        <v>5207</v>
      </c>
      <c r="C459">
        <v>76</v>
      </c>
      <c r="D459">
        <v>7271979</v>
      </c>
    </row>
    <row r="460" spans="1:4" x14ac:dyDescent="0.3">
      <c r="A460" t="s">
        <v>43585</v>
      </c>
      <c r="B460" t="s">
        <v>8035</v>
      </c>
      <c r="C460">
        <v>76</v>
      </c>
      <c r="D460">
        <v>28516811</v>
      </c>
    </row>
    <row r="461" spans="1:4" x14ac:dyDescent="0.3">
      <c r="A461" t="s">
        <v>32570</v>
      </c>
      <c r="B461" t="s">
        <v>6936</v>
      </c>
      <c r="C461">
        <v>76</v>
      </c>
      <c r="D461">
        <v>11909906</v>
      </c>
    </row>
    <row r="462" spans="1:4" x14ac:dyDescent="0.3">
      <c r="A462" t="s">
        <v>43198</v>
      </c>
      <c r="B462" t="s">
        <v>5566</v>
      </c>
      <c r="C462">
        <v>76</v>
      </c>
      <c r="D462">
        <v>1458924</v>
      </c>
    </row>
    <row r="463" spans="1:4" x14ac:dyDescent="0.3">
      <c r="A463" t="s">
        <v>19352</v>
      </c>
      <c r="B463" t="s">
        <v>4132</v>
      </c>
      <c r="C463">
        <v>76</v>
      </c>
      <c r="D463">
        <v>4543729</v>
      </c>
    </row>
    <row r="464" spans="1:4" x14ac:dyDescent="0.3">
      <c r="A464" t="s">
        <v>42826</v>
      </c>
      <c r="B464" t="s">
        <v>2239</v>
      </c>
      <c r="C464">
        <v>76</v>
      </c>
      <c r="D464">
        <v>22546181</v>
      </c>
    </row>
    <row r="465" spans="1:4" x14ac:dyDescent="0.3">
      <c r="A465" t="s">
        <v>38196</v>
      </c>
      <c r="B465" t="s">
        <v>8470</v>
      </c>
      <c r="C465">
        <v>76</v>
      </c>
      <c r="D465">
        <v>5817545</v>
      </c>
    </row>
    <row r="466" spans="1:4" x14ac:dyDescent="0.3">
      <c r="A466" t="s">
        <v>38158</v>
      </c>
      <c r="B466" t="s">
        <v>2295</v>
      </c>
      <c r="C466">
        <v>76</v>
      </c>
      <c r="D466">
        <v>6875023</v>
      </c>
    </row>
    <row r="467" spans="1:4" x14ac:dyDescent="0.3">
      <c r="A467" t="s">
        <v>31876</v>
      </c>
      <c r="B467" t="s">
        <v>437</v>
      </c>
      <c r="C467">
        <v>76</v>
      </c>
      <c r="D467">
        <v>62638197</v>
      </c>
    </row>
    <row r="468" spans="1:4" x14ac:dyDescent="0.3">
      <c r="A468" t="s">
        <v>36843</v>
      </c>
      <c r="B468" t="s">
        <v>8592</v>
      </c>
      <c r="C468">
        <v>76</v>
      </c>
      <c r="D468">
        <v>20318624</v>
      </c>
    </row>
    <row r="469" spans="1:4" x14ac:dyDescent="0.3">
      <c r="A469" t="s">
        <v>33268</v>
      </c>
      <c r="B469" t="s">
        <v>2628</v>
      </c>
      <c r="C469">
        <v>76</v>
      </c>
      <c r="D469">
        <v>8735943</v>
      </c>
    </row>
    <row r="470" spans="1:4" x14ac:dyDescent="0.3">
      <c r="A470" t="s">
        <v>22268</v>
      </c>
      <c r="B470" t="s">
        <v>8801</v>
      </c>
      <c r="C470">
        <v>76</v>
      </c>
      <c r="D470">
        <v>46297755</v>
      </c>
    </row>
    <row r="471" spans="1:4" x14ac:dyDescent="0.3">
      <c r="A471" t="s">
        <v>16300</v>
      </c>
      <c r="B471" t="s">
        <v>1153</v>
      </c>
      <c r="C471">
        <v>76</v>
      </c>
      <c r="D471">
        <v>548843</v>
      </c>
    </row>
    <row r="472" spans="1:4" x14ac:dyDescent="0.3">
      <c r="A472" t="s">
        <v>42411</v>
      </c>
      <c r="B472" t="s">
        <v>5854</v>
      </c>
      <c r="C472">
        <v>76</v>
      </c>
      <c r="D472">
        <v>851515</v>
      </c>
    </row>
    <row r="473" spans="1:4" x14ac:dyDescent="0.3">
      <c r="A473" t="s">
        <v>33027</v>
      </c>
      <c r="B473" t="s">
        <v>5672</v>
      </c>
      <c r="C473">
        <v>76</v>
      </c>
      <c r="D473">
        <v>11227838</v>
      </c>
    </row>
    <row r="474" spans="1:4" x14ac:dyDescent="0.3">
      <c r="A474" t="s">
        <v>15710</v>
      </c>
      <c r="B474" t="s">
        <v>2330</v>
      </c>
      <c r="C474">
        <v>76</v>
      </c>
      <c r="D474">
        <v>63985</v>
      </c>
    </row>
    <row r="475" spans="1:4" x14ac:dyDescent="0.3">
      <c r="A475" t="s">
        <v>37253</v>
      </c>
      <c r="B475" t="s">
        <v>8599</v>
      </c>
      <c r="C475">
        <v>76</v>
      </c>
      <c r="D475">
        <v>23843388</v>
      </c>
    </row>
    <row r="476" spans="1:4" x14ac:dyDescent="0.3">
      <c r="A476" t="s">
        <v>29266</v>
      </c>
      <c r="B476" t="s">
        <v>5510</v>
      </c>
      <c r="C476">
        <v>76</v>
      </c>
      <c r="D476">
        <v>4551186</v>
      </c>
    </row>
    <row r="477" spans="1:4" x14ac:dyDescent="0.3">
      <c r="A477" t="s">
        <v>20145</v>
      </c>
      <c r="B477" t="s">
        <v>3140</v>
      </c>
      <c r="C477">
        <v>76</v>
      </c>
      <c r="D477">
        <v>2673609</v>
      </c>
    </row>
    <row r="478" spans="1:4" x14ac:dyDescent="0.3">
      <c r="A478" t="s">
        <v>40185</v>
      </c>
      <c r="B478" t="s">
        <v>8486</v>
      </c>
      <c r="C478">
        <v>76</v>
      </c>
      <c r="D478">
        <v>4218702</v>
      </c>
    </row>
    <row r="479" spans="1:4" x14ac:dyDescent="0.3">
      <c r="A479" t="s">
        <v>16499</v>
      </c>
      <c r="B479" t="s">
        <v>8911</v>
      </c>
      <c r="C479">
        <v>76</v>
      </c>
      <c r="D479">
        <v>6806719</v>
      </c>
    </row>
    <row r="480" spans="1:4" x14ac:dyDescent="0.3">
      <c r="A480" t="s">
        <v>28016</v>
      </c>
      <c r="B480" t="s">
        <v>5359</v>
      </c>
      <c r="C480">
        <v>76</v>
      </c>
      <c r="D480">
        <v>2231778</v>
      </c>
    </row>
    <row r="481" spans="1:4" x14ac:dyDescent="0.3">
      <c r="A481" t="s">
        <v>25150</v>
      </c>
      <c r="B481" t="s">
        <v>8035</v>
      </c>
      <c r="C481">
        <v>76</v>
      </c>
      <c r="D481">
        <v>28516811</v>
      </c>
    </row>
    <row r="482" spans="1:4" x14ac:dyDescent="0.3">
      <c r="A482" t="s">
        <v>25461</v>
      </c>
      <c r="B482" t="s">
        <v>3644</v>
      </c>
      <c r="C482">
        <v>76</v>
      </c>
      <c r="D482">
        <v>10299167</v>
      </c>
    </row>
    <row r="483" spans="1:4" x14ac:dyDescent="0.3">
      <c r="A483" t="s">
        <v>35100</v>
      </c>
      <c r="B483" t="s">
        <v>2824</v>
      </c>
      <c r="C483">
        <v>76</v>
      </c>
      <c r="D483">
        <v>3416056</v>
      </c>
    </row>
    <row r="484" spans="1:4" x14ac:dyDescent="0.3">
      <c r="A484" t="s">
        <v>23187</v>
      </c>
      <c r="B484" t="s">
        <v>8744</v>
      </c>
      <c r="C484">
        <v>76</v>
      </c>
      <c r="D484">
        <v>1782659</v>
      </c>
    </row>
    <row r="485" spans="1:4" x14ac:dyDescent="0.3">
      <c r="A485" t="s">
        <v>36173</v>
      </c>
      <c r="B485" t="s">
        <v>3376</v>
      </c>
      <c r="C485">
        <v>76</v>
      </c>
      <c r="D485">
        <v>11449152</v>
      </c>
    </row>
    <row r="486" spans="1:4" x14ac:dyDescent="0.3">
      <c r="A486" t="s">
        <v>38611</v>
      </c>
      <c r="B486" t="s">
        <v>1973</v>
      </c>
      <c r="C486">
        <v>76</v>
      </c>
      <c r="D486">
        <v>24460203</v>
      </c>
    </row>
    <row r="487" spans="1:4" x14ac:dyDescent="0.3">
      <c r="A487" t="s">
        <v>36176</v>
      </c>
      <c r="B487" t="s">
        <v>6396</v>
      </c>
      <c r="C487">
        <v>76</v>
      </c>
      <c r="D487">
        <v>6206637</v>
      </c>
    </row>
    <row r="488" spans="1:4" x14ac:dyDescent="0.3">
      <c r="A488" t="s">
        <v>14894</v>
      </c>
      <c r="B488" t="s">
        <v>8532</v>
      </c>
      <c r="C488">
        <v>76</v>
      </c>
      <c r="D488">
        <v>588957</v>
      </c>
    </row>
    <row r="489" spans="1:4" x14ac:dyDescent="0.3">
      <c r="A489" t="s">
        <v>23498</v>
      </c>
      <c r="B489" t="s">
        <v>437</v>
      </c>
      <c r="C489">
        <v>76</v>
      </c>
      <c r="D489">
        <v>62638197</v>
      </c>
    </row>
    <row r="490" spans="1:4" x14ac:dyDescent="0.3">
      <c r="A490" t="s">
        <v>12121</v>
      </c>
      <c r="B490" t="s">
        <v>6671</v>
      </c>
      <c r="C490">
        <v>76</v>
      </c>
      <c r="D490">
        <v>7672366</v>
      </c>
    </row>
    <row r="491" spans="1:4" x14ac:dyDescent="0.3">
      <c r="A491" t="s">
        <v>24864</v>
      </c>
      <c r="B491" t="s">
        <v>6016</v>
      </c>
      <c r="C491">
        <v>76</v>
      </c>
      <c r="D491">
        <v>1230567</v>
      </c>
    </row>
    <row r="492" spans="1:4" x14ac:dyDescent="0.3">
      <c r="A492" t="s">
        <v>22498</v>
      </c>
      <c r="B492" t="s">
        <v>2250</v>
      </c>
      <c r="C492">
        <v>76</v>
      </c>
      <c r="D492">
        <v>25221186</v>
      </c>
    </row>
    <row r="493" spans="1:4" x14ac:dyDescent="0.3">
      <c r="A493" t="s">
        <v>31790</v>
      </c>
      <c r="B493" t="s">
        <v>2688</v>
      </c>
      <c r="C493">
        <v>76</v>
      </c>
      <c r="D493">
        <v>930509</v>
      </c>
    </row>
    <row r="494" spans="1:4" x14ac:dyDescent="0.3">
      <c r="A494" t="s">
        <v>26020</v>
      </c>
      <c r="B494" t="s">
        <v>1748</v>
      </c>
      <c r="C494">
        <v>76</v>
      </c>
      <c r="D494">
        <v>7904995</v>
      </c>
    </row>
    <row r="495" spans="1:4" x14ac:dyDescent="0.3">
      <c r="A495" t="s">
        <v>12092</v>
      </c>
      <c r="B495" t="s">
        <v>1852</v>
      </c>
      <c r="C495">
        <v>76</v>
      </c>
      <c r="D495">
        <v>25438677</v>
      </c>
    </row>
    <row r="496" spans="1:4" x14ac:dyDescent="0.3">
      <c r="A496" t="s">
        <v>29155</v>
      </c>
      <c r="B496" t="s">
        <v>8159</v>
      </c>
      <c r="C496">
        <v>76</v>
      </c>
      <c r="D496">
        <v>192724</v>
      </c>
    </row>
    <row r="497" spans="1:4" x14ac:dyDescent="0.3">
      <c r="A497" t="s">
        <v>26022</v>
      </c>
      <c r="B497" t="s">
        <v>3625</v>
      </c>
      <c r="C497">
        <v>76</v>
      </c>
      <c r="D497">
        <v>34482104</v>
      </c>
    </row>
    <row r="498" spans="1:4" x14ac:dyDescent="0.3">
      <c r="A498" t="s">
        <v>11305</v>
      </c>
      <c r="B498" t="s">
        <v>2695</v>
      </c>
      <c r="C498">
        <v>76</v>
      </c>
      <c r="D498">
        <v>1656070</v>
      </c>
    </row>
    <row r="499" spans="1:4" x14ac:dyDescent="0.3">
      <c r="A499" t="s">
        <v>33112</v>
      </c>
      <c r="B499" t="s">
        <v>8899</v>
      </c>
      <c r="C499">
        <v>76</v>
      </c>
      <c r="D499">
        <v>11149319</v>
      </c>
    </row>
    <row r="500" spans="1:4" x14ac:dyDescent="0.3">
      <c r="A500" t="s">
        <v>34338</v>
      </c>
      <c r="B500" t="s">
        <v>8470</v>
      </c>
      <c r="C500">
        <v>76</v>
      </c>
      <c r="D500">
        <v>5817545</v>
      </c>
    </row>
    <row r="501" spans="1:4" x14ac:dyDescent="0.3">
      <c r="A501" t="s">
        <v>37165</v>
      </c>
      <c r="B501" t="s">
        <v>3667</v>
      </c>
      <c r="C501">
        <v>76</v>
      </c>
      <c r="D501">
        <v>19142628</v>
      </c>
    </row>
    <row r="502" spans="1:4" x14ac:dyDescent="0.3">
      <c r="A502" t="s">
        <v>12457</v>
      </c>
      <c r="B502" t="s">
        <v>1634</v>
      </c>
      <c r="C502">
        <v>76</v>
      </c>
      <c r="D502">
        <v>2444602</v>
      </c>
    </row>
    <row r="503" spans="1:4" x14ac:dyDescent="0.3">
      <c r="A503" t="s">
        <v>32846</v>
      </c>
      <c r="B503" t="s">
        <v>5284</v>
      </c>
      <c r="C503">
        <v>76</v>
      </c>
      <c r="D503">
        <v>4931999</v>
      </c>
    </row>
    <row r="504" spans="1:4" x14ac:dyDescent="0.3">
      <c r="A504" t="s">
        <v>31430</v>
      </c>
      <c r="B504" t="s">
        <v>6804</v>
      </c>
      <c r="C504">
        <v>76</v>
      </c>
      <c r="D504">
        <v>15948075</v>
      </c>
    </row>
    <row r="505" spans="1:4" x14ac:dyDescent="0.3">
      <c r="A505" t="s">
        <v>14361</v>
      </c>
      <c r="B505" t="s">
        <v>2250</v>
      </c>
      <c r="C505">
        <v>76</v>
      </c>
      <c r="D505">
        <v>25221186</v>
      </c>
    </row>
    <row r="506" spans="1:4" x14ac:dyDescent="0.3">
      <c r="A506" t="s">
        <v>38356</v>
      </c>
      <c r="B506" t="s">
        <v>9032</v>
      </c>
      <c r="C506">
        <v>76</v>
      </c>
      <c r="D506">
        <v>3343297</v>
      </c>
    </row>
    <row r="507" spans="1:4" x14ac:dyDescent="0.3">
      <c r="A507" t="s">
        <v>29019</v>
      </c>
      <c r="B507" t="s">
        <v>3667</v>
      </c>
      <c r="C507">
        <v>76</v>
      </c>
      <c r="D507">
        <v>19142628</v>
      </c>
    </row>
    <row r="508" spans="1:4" x14ac:dyDescent="0.3">
      <c r="A508" t="s">
        <v>23530</v>
      </c>
      <c r="B508" t="s">
        <v>2250</v>
      </c>
      <c r="C508">
        <v>76</v>
      </c>
      <c r="D508">
        <v>25221186</v>
      </c>
    </row>
    <row r="509" spans="1:4" x14ac:dyDescent="0.3">
      <c r="A509" t="s">
        <v>37175</v>
      </c>
      <c r="B509" t="s">
        <v>6213</v>
      </c>
      <c r="C509">
        <v>76</v>
      </c>
      <c r="D509">
        <v>5024429</v>
      </c>
    </row>
    <row r="510" spans="1:4" x14ac:dyDescent="0.3">
      <c r="A510" t="s">
        <v>29015</v>
      </c>
      <c r="B510" t="s">
        <v>6511</v>
      </c>
      <c r="C510">
        <v>76</v>
      </c>
      <c r="D510">
        <v>4237513</v>
      </c>
    </row>
    <row r="511" spans="1:4" x14ac:dyDescent="0.3">
      <c r="A511" t="s">
        <v>18850</v>
      </c>
      <c r="B511" t="s">
        <v>2151</v>
      </c>
      <c r="C511">
        <v>76</v>
      </c>
      <c r="D511">
        <v>2019047</v>
      </c>
    </row>
    <row r="512" spans="1:4" x14ac:dyDescent="0.3">
      <c r="A512" t="s">
        <v>13380</v>
      </c>
      <c r="B512" t="s">
        <v>1438</v>
      </c>
      <c r="C512">
        <v>76</v>
      </c>
      <c r="D512">
        <v>199914</v>
      </c>
    </row>
    <row r="513" spans="1:4" x14ac:dyDescent="0.3">
      <c r="A513" t="s">
        <v>40462</v>
      </c>
      <c r="B513" t="s">
        <v>3140</v>
      </c>
      <c r="C513">
        <v>76</v>
      </c>
      <c r="D513">
        <v>2673609</v>
      </c>
    </row>
    <row r="514" spans="1:4" x14ac:dyDescent="0.3">
      <c r="A514" t="s">
        <v>34126</v>
      </c>
      <c r="B514" t="s">
        <v>3870</v>
      </c>
      <c r="C514">
        <v>76</v>
      </c>
      <c r="D514">
        <v>3330164</v>
      </c>
    </row>
    <row r="515" spans="1:4" x14ac:dyDescent="0.3">
      <c r="A515" t="s">
        <v>31499</v>
      </c>
      <c r="B515" t="s">
        <v>1563</v>
      </c>
      <c r="C515">
        <v>76</v>
      </c>
      <c r="D515">
        <v>44813638</v>
      </c>
    </row>
    <row r="516" spans="1:4" x14ac:dyDescent="0.3">
      <c r="A516" t="s">
        <v>40914</v>
      </c>
      <c r="B516" t="s">
        <v>1962</v>
      </c>
      <c r="C516">
        <v>76</v>
      </c>
      <c r="D516">
        <v>3251241</v>
      </c>
    </row>
    <row r="517" spans="1:4" x14ac:dyDescent="0.3">
      <c r="A517" t="s">
        <v>30851</v>
      </c>
      <c r="B517" t="s">
        <v>6372</v>
      </c>
      <c r="C517">
        <v>76</v>
      </c>
      <c r="D517">
        <v>5207577</v>
      </c>
    </row>
    <row r="518" spans="1:4" x14ac:dyDescent="0.3">
      <c r="A518" t="s">
        <v>29649</v>
      </c>
      <c r="B518" t="s">
        <v>8252</v>
      </c>
      <c r="C518">
        <v>75</v>
      </c>
      <c r="D518">
        <v>17713663</v>
      </c>
    </row>
    <row r="519" spans="1:4" x14ac:dyDescent="0.3">
      <c r="A519" t="s">
        <v>23533</v>
      </c>
      <c r="B519" t="s">
        <v>1090</v>
      </c>
      <c r="C519">
        <v>75</v>
      </c>
      <c r="D519">
        <v>3948365</v>
      </c>
    </row>
    <row r="520" spans="1:4" x14ac:dyDescent="0.3">
      <c r="A520" t="s">
        <v>15587</v>
      </c>
      <c r="B520" t="s">
        <v>8985</v>
      </c>
      <c r="C520">
        <v>75</v>
      </c>
      <c r="D520">
        <v>2359116</v>
      </c>
    </row>
    <row r="521" spans="1:4" x14ac:dyDescent="0.3">
      <c r="A521" t="s">
        <v>30046</v>
      </c>
      <c r="B521" t="s">
        <v>8911</v>
      </c>
      <c r="C521">
        <v>75</v>
      </c>
      <c r="D521">
        <v>6806719</v>
      </c>
    </row>
    <row r="522" spans="1:4" x14ac:dyDescent="0.3">
      <c r="A522" t="s">
        <v>22541</v>
      </c>
      <c r="B522" t="s">
        <v>6804</v>
      </c>
      <c r="C522">
        <v>75</v>
      </c>
      <c r="D522">
        <v>15948075</v>
      </c>
    </row>
    <row r="523" spans="1:4" x14ac:dyDescent="0.3">
      <c r="A523" t="s">
        <v>14470</v>
      </c>
      <c r="B523" t="s">
        <v>2250</v>
      </c>
      <c r="C523">
        <v>75</v>
      </c>
      <c r="D523">
        <v>25221186</v>
      </c>
    </row>
    <row r="524" spans="1:4" x14ac:dyDescent="0.3">
      <c r="A524" t="s">
        <v>35388</v>
      </c>
      <c r="B524" t="s">
        <v>5672</v>
      </c>
      <c r="C524">
        <v>75</v>
      </c>
      <c r="D524">
        <v>11227838</v>
      </c>
    </row>
    <row r="525" spans="1:4" x14ac:dyDescent="0.3">
      <c r="A525" t="s">
        <v>29466</v>
      </c>
      <c r="B525" t="s">
        <v>6804</v>
      </c>
      <c r="C525">
        <v>75</v>
      </c>
      <c r="D525">
        <v>15948075</v>
      </c>
    </row>
    <row r="526" spans="1:4" x14ac:dyDescent="0.3">
      <c r="A526" t="s">
        <v>23025</v>
      </c>
      <c r="B526" t="s">
        <v>3644</v>
      </c>
      <c r="C526">
        <v>75</v>
      </c>
      <c r="D526">
        <v>10299167</v>
      </c>
    </row>
    <row r="527" spans="1:4" x14ac:dyDescent="0.3">
      <c r="A527" t="s">
        <v>17181</v>
      </c>
      <c r="B527" t="s">
        <v>7372</v>
      </c>
      <c r="C527">
        <v>75</v>
      </c>
      <c r="D527">
        <v>635955</v>
      </c>
    </row>
    <row r="528" spans="1:4" x14ac:dyDescent="0.3">
      <c r="A528" t="s">
        <v>21520</v>
      </c>
      <c r="B528" t="s">
        <v>3675</v>
      </c>
      <c r="C528">
        <v>75</v>
      </c>
      <c r="D528">
        <v>5779040</v>
      </c>
    </row>
    <row r="529" spans="1:4" x14ac:dyDescent="0.3">
      <c r="A529" t="s">
        <v>18213</v>
      </c>
      <c r="B529" t="s">
        <v>1208</v>
      </c>
      <c r="C529">
        <v>75</v>
      </c>
      <c r="D529">
        <v>20590410</v>
      </c>
    </row>
    <row r="530" spans="1:4" x14ac:dyDescent="0.3">
      <c r="A530" t="s">
        <v>23702</v>
      </c>
      <c r="B530" t="s">
        <v>8198</v>
      </c>
      <c r="C530">
        <v>75</v>
      </c>
      <c r="D530">
        <v>5441520</v>
      </c>
    </row>
    <row r="531" spans="1:4" x14ac:dyDescent="0.3">
      <c r="A531" t="s">
        <v>33947</v>
      </c>
      <c r="B531" t="s">
        <v>1199</v>
      </c>
      <c r="C531">
        <v>75</v>
      </c>
      <c r="D531">
        <v>744879</v>
      </c>
    </row>
    <row r="532" spans="1:4" x14ac:dyDescent="0.3">
      <c r="A532" t="s">
        <v>15859</v>
      </c>
      <c r="B532" t="s">
        <v>4448</v>
      </c>
      <c r="C532">
        <v>75</v>
      </c>
      <c r="D532">
        <v>4475818</v>
      </c>
    </row>
    <row r="533" spans="1:4" x14ac:dyDescent="0.3">
      <c r="A533" t="s">
        <v>15700</v>
      </c>
      <c r="B533" t="s">
        <v>5773</v>
      </c>
      <c r="C533">
        <v>75</v>
      </c>
      <c r="D533">
        <v>4314664</v>
      </c>
    </row>
    <row r="534" spans="1:4" x14ac:dyDescent="0.3">
      <c r="A534" t="s">
        <v>31695</v>
      </c>
      <c r="B534" t="s">
        <v>9083</v>
      </c>
      <c r="C534">
        <v>75</v>
      </c>
      <c r="D534">
        <v>10609050</v>
      </c>
    </row>
    <row r="535" spans="1:4" x14ac:dyDescent="0.3">
      <c r="A535" t="s">
        <v>22630</v>
      </c>
      <c r="B535" t="s">
        <v>3700</v>
      </c>
      <c r="C535">
        <v>75</v>
      </c>
      <c r="D535">
        <v>3138436</v>
      </c>
    </row>
    <row r="536" spans="1:4" x14ac:dyDescent="0.3">
      <c r="A536" t="s">
        <v>40904</v>
      </c>
      <c r="B536" t="s">
        <v>2250</v>
      </c>
      <c r="C536">
        <v>75</v>
      </c>
      <c r="D536">
        <v>25221186</v>
      </c>
    </row>
    <row r="537" spans="1:4" x14ac:dyDescent="0.3">
      <c r="A537" t="s">
        <v>21577</v>
      </c>
      <c r="B537" t="s">
        <v>4586</v>
      </c>
      <c r="C537">
        <v>75</v>
      </c>
      <c r="D537">
        <v>2746890</v>
      </c>
    </row>
    <row r="538" spans="1:4" x14ac:dyDescent="0.3">
      <c r="A538" t="s">
        <v>23099</v>
      </c>
      <c r="B538" t="s">
        <v>3625</v>
      </c>
      <c r="C538">
        <v>75</v>
      </c>
      <c r="D538">
        <v>34482104</v>
      </c>
    </row>
    <row r="539" spans="1:4" x14ac:dyDescent="0.3">
      <c r="A539" t="s">
        <v>30040</v>
      </c>
      <c r="B539" t="s">
        <v>8010</v>
      </c>
      <c r="C539">
        <v>75</v>
      </c>
      <c r="D539">
        <v>17925780</v>
      </c>
    </row>
    <row r="540" spans="1:4" x14ac:dyDescent="0.3">
      <c r="A540" t="s">
        <v>10819</v>
      </c>
      <c r="B540" t="s">
        <v>8035</v>
      </c>
      <c r="C540">
        <v>75</v>
      </c>
      <c r="D540">
        <v>28516811</v>
      </c>
    </row>
    <row r="541" spans="1:4" x14ac:dyDescent="0.3">
      <c r="A541" t="s">
        <v>22816</v>
      </c>
      <c r="B541" t="s">
        <v>8010</v>
      </c>
      <c r="C541">
        <v>75</v>
      </c>
      <c r="D541">
        <v>17925780</v>
      </c>
    </row>
    <row r="542" spans="1:4" x14ac:dyDescent="0.3">
      <c r="A542" t="s">
        <v>32367</v>
      </c>
      <c r="B542" t="s">
        <v>3667</v>
      </c>
      <c r="C542">
        <v>75</v>
      </c>
      <c r="D542">
        <v>19142628</v>
      </c>
    </row>
    <row r="543" spans="1:4" x14ac:dyDescent="0.3">
      <c r="A543" t="s">
        <v>18519</v>
      </c>
      <c r="B543" t="s">
        <v>2317</v>
      </c>
      <c r="C543">
        <v>75</v>
      </c>
      <c r="D543">
        <v>1600063</v>
      </c>
    </row>
    <row r="544" spans="1:4" x14ac:dyDescent="0.3">
      <c r="A544" t="s">
        <v>29665</v>
      </c>
      <c r="B544" t="s">
        <v>3160</v>
      </c>
      <c r="C544">
        <v>75</v>
      </c>
      <c r="D544">
        <v>2305171</v>
      </c>
    </row>
    <row r="545" spans="1:4" x14ac:dyDescent="0.3">
      <c r="A545" t="s">
        <v>42293</v>
      </c>
      <c r="B545" t="s">
        <v>8470</v>
      </c>
      <c r="C545">
        <v>75</v>
      </c>
      <c r="D545">
        <v>5817545</v>
      </c>
    </row>
    <row r="546" spans="1:4" x14ac:dyDescent="0.3">
      <c r="A546" t="s">
        <v>36269</v>
      </c>
      <c r="B546" t="s">
        <v>2685</v>
      </c>
      <c r="C546">
        <v>75</v>
      </c>
      <c r="D546">
        <v>444841</v>
      </c>
    </row>
    <row r="547" spans="1:4" x14ac:dyDescent="0.3">
      <c r="A547" t="s">
        <v>28622</v>
      </c>
      <c r="B547" t="s">
        <v>8801</v>
      </c>
      <c r="C547">
        <v>75</v>
      </c>
      <c r="D547">
        <v>46297755</v>
      </c>
    </row>
    <row r="548" spans="1:4" x14ac:dyDescent="0.3">
      <c r="A548" t="s">
        <v>15780</v>
      </c>
      <c r="B548" t="s">
        <v>9070</v>
      </c>
      <c r="C548">
        <v>75</v>
      </c>
      <c r="D548">
        <v>12451938</v>
      </c>
    </row>
    <row r="549" spans="1:4" x14ac:dyDescent="0.3">
      <c r="A549" t="s">
        <v>14483</v>
      </c>
      <c r="B549" t="s">
        <v>7140</v>
      </c>
      <c r="C549">
        <v>75</v>
      </c>
      <c r="D549">
        <v>1176110</v>
      </c>
    </row>
    <row r="550" spans="1:4" x14ac:dyDescent="0.3">
      <c r="A550" t="s">
        <v>39616</v>
      </c>
      <c r="B550" t="s">
        <v>3878</v>
      </c>
      <c r="C550">
        <v>75</v>
      </c>
      <c r="D550">
        <v>22612079</v>
      </c>
    </row>
    <row r="551" spans="1:4" x14ac:dyDescent="0.3">
      <c r="A551" t="s">
        <v>13183</v>
      </c>
      <c r="B551" t="s">
        <v>8068</v>
      </c>
      <c r="C551">
        <v>75</v>
      </c>
      <c r="D551">
        <v>10337117</v>
      </c>
    </row>
    <row r="552" spans="1:4" x14ac:dyDescent="0.3">
      <c r="A552" t="s">
        <v>35261</v>
      </c>
      <c r="B552" t="s">
        <v>392</v>
      </c>
      <c r="C552">
        <v>75</v>
      </c>
      <c r="D552">
        <v>48385</v>
      </c>
    </row>
    <row r="553" spans="1:4" x14ac:dyDescent="0.3">
      <c r="A553" t="s">
        <v>17991</v>
      </c>
      <c r="B553" t="s">
        <v>1973</v>
      </c>
      <c r="C553">
        <v>75</v>
      </c>
      <c r="D553">
        <v>24460203</v>
      </c>
    </row>
    <row r="554" spans="1:4" x14ac:dyDescent="0.3">
      <c r="A554" t="s">
        <v>14447</v>
      </c>
      <c r="B554" t="s">
        <v>2390</v>
      </c>
      <c r="C554">
        <v>75</v>
      </c>
      <c r="D554">
        <v>1282664</v>
      </c>
    </row>
    <row r="555" spans="1:4" x14ac:dyDescent="0.3">
      <c r="A555" t="s">
        <v>12540</v>
      </c>
      <c r="B555" t="s">
        <v>6804</v>
      </c>
      <c r="C555">
        <v>75</v>
      </c>
      <c r="D555">
        <v>15948075</v>
      </c>
    </row>
    <row r="556" spans="1:4" x14ac:dyDescent="0.3">
      <c r="A556" t="s">
        <v>24717</v>
      </c>
      <c r="B556" t="s">
        <v>1563</v>
      </c>
      <c r="C556">
        <v>75</v>
      </c>
      <c r="D556">
        <v>44813638</v>
      </c>
    </row>
    <row r="557" spans="1:4" x14ac:dyDescent="0.3">
      <c r="A557" t="s">
        <v>22100</v>
      </c>
      <c r="B557" t="s">
        <v>5692</v>
      </c>
      <c r="C557">
        <v>75</v>
      </c>
      <c r="D557">
        <v>2495474</v>
      </c>
    </row>
    <row r="558" spans="1:4" x14ac:dyDescent="0.3">
      <c r="A558" t="s">
        <v>35500</v>
      </c>
      <c r="B558" t="s">
        <v>4167</v>
      </c>
      <c r="C558">
        <v>75</v>
      </c>
      <c r="D558">
        <v>9050247</v>
      </c>
    </row>
    <row r="559" spans="1:4" x14ac:dyDescent="0.3">
      <c r="A559">
        <v>2002</v>
      </c>
      <c r="B559" t="s">
        <v>8612</v>
      </c>
      <c r="C559">
        <v>75</v>
      </c>
      <c r="D559">
        <v>5714783</v>
      </c>
    </row>
    <row r="560" spans="1:4" x14ac:dyDescent="0.3">
      <c r="A560" t="s">
        <v>11778</v>
      </c>
      <c r="B560" t="s">
        <v>5999</v>
      </c>
      <c r="C560">
        <v>75</v>
      </c>
      <c r="D560">
        <v>6046025</v>
      </c>
    </row>
    <row r="561" spans="1:4" x14ac:dyDescent="0.3">
      <c r="A561" t="s">
        <v>16363</v>
      </c>
      <c r="B561" t="s">
        <v>2239</v>
      </c>
      <c r="C561">
        <v>75</v>
      </c>
      <c r="D561">
        <v>22546181</v>
      </c>
    </row>
    <row r="562" spans="1:4" x14ac:dyDescent="0.3">
      <c r="A562" t="s">
        <v>29849</v>
      </c>
      <c r="B562" t="s">
        <v>541</v>
      </c>
      <c r="C562">
        <v>75</v>
      </c>
      <c r="D562">
        <v>15233842</v>
      </c>
    </row>
    <row r="563" spans="1:4" x14ac:dyDescent="0.3">
      <c r="A563" t="s">
        <v>16193</v>
      </c>
      <c r="B563" t="s">
        <v>1902</v>
      </c>
      <c r="C563">
        <v>75</v>
      </c>
      <c r="D563">
        <v>713208</v>
      </c>
    </row>
    <row r="564" spans="1:4" x14ac:dyDescent="0.3">
      <c r="A564" t="s">
        <v>15863</v>
      </c>
      <c r="B564" t="s">
        <v>6924</v>
      </c>
      <c r="C564">
        <v>75</v>
      </c>
      <c r="D564">
        <v>3958689</v>
      </c>
    </row>
    <row r="565" spans="1:4" x14ac:dyDescent="0.3">
      <c r="A565" t="s">
        <v>16549</v>
      </c>
      <c r="B565" t="s">
        <v>7148</v>
      </c>
      <c r="C565">
        <v>75</v>
      </c>
      <c r="D565">
        <v>20887003</v>
      </c>
    </row>
    <row r="566" spans="1:4" x14ac:dyDescent="0.3">
      <c r="A566" t="s">
        <v>42048</v>
      </c>
      <c r="B566" t="s">
        <v>4167</v>
      </c>
      <c r="C566">
        <v>75</v>
      </c>
      <c r="D566">
        <v>9050247</v>
      </c>
    </row>
    <row r="567" spans="1:4" x14ac:dyDescent="0.3">
      <c r="A567" t="s">
        <v>34404</v>
      </c>
      <c r="B567" t="s">
        <v>7753</v>
      </c>
      <c r="C567">
        <v>75</v>
      </c>
      <c r="D567">
        <v>3053213</v>
      </c>
    </row>
    <row r="568" spans="1:4" x14ac:dyDescent="0.3">
      <c r="A568" t="s">
        <v>30292</v>
      </c>
      <c r="B568" t="s">
        <v>2295</v>
      </c>
      <c r="C568">
        <v>75</v>
      </c>
      <c r="D568">
        <v>6875023</v>
      </c>
    </row>
    <row r="569" spans="1:4" x14ac:dyDescent="0.3">
      <c r="A569" t="s">
        <v>24461</v>
      </c>
      <c r="B569" t="s">
        <v>5771</v>
      </c>
      <c r="C569">
        <v>75</v>
      </c>
      <c r="D569">
        <v>3200741</v>
      </c>
    </row>
    <row r="570" spans="1:4" x14ac:dyDescent="0.3">
      <c r="A570" t="s">
        <v>41624</v>
      </c>
      <c r="B570" t="s">
        <v>4132</v>
      </c>
      <c r="C570">
        <v>75</v>
      </c>
      <c r="D570">
        <v>4543729</v>
      </c>
    </row>
    <row r="571" spans="1:4" x14ac:dyDescent="0.3">
      <c r="A571" t="s">
        <v>10640</v>
      </c>
      <c r="B571" t="s">
        <v>1973</v>
      </c>
      <c r="C571">
        <v>75</v>
      </c>
      <c r="D571">
        <v>24460203</v>
      </c>
    </row>
    <row r="572" spans="1:4" x14ac:dyDescent="0.3">
      <c r="A572" t="s">
        <v>10747</v>
      </c>
      <c r="B572" t="s">
        <v>5672</v>
      </c>
      <c r="C572">
        <v>75</v>
      </c>
      <c r="D572">
        <v>11227838</v>
      </c>
    </row>
    <row r="573" spans="1:4" x14ac:dyDescent="0.3">
      <c r="A573" t="s">
        <v>34488</v>
      </c>
      <c r="B573" t="s">
        <v>4192</v>
      </c>
      <c r="C573">
        <v>75</v>
      </c>
      <c r="D573">
        <v>217296</v>
      </c>
    </row>
    <row r="574" spans="1:4" x14ac:dyDescent="0.3">
      <c r="A574" t="s">
        <v>20143</v>
      </c>
      <c r="B574" t="s">
        <v>1973</v>
      </c>
      <c r="C574">
        <v>75</v>
      </c>
      <c r="D574">
        <v>24460203</v>
      </c>
    </row>
    <row r="575" spans="1:4" x14ac:dyDescent="0.3">
      <c r="A575" t="s">
        <v>13611</v>
      </c>
      <c r="B575" t="s">
        <v>437</v>
      </c>
      <c r="C575">
        <v>75</v>
      </c>
      <c r="D575">
        <v>62638197</v>
      </c>
    </row>
    <row r="576" spans="1:4" x14ac:dyDescent="0.3">
      <c r="A576" t="s">
        <v>21567</v>
      </c>
      <c r="B576" t="s">
        <v>2118</v>
      </c>
      <c r="C576">
        <v>75</v>
      </c>
      <c r="D576">
        <v>1606179</v>
      </c>
    </row>
    <row r="577" spans="1:4" x14ac:dyDescent="0.3">
      <c r="A577" t="s">
        <v>30429</v>
      </c>
      <c r="B577" t="s">
        <v>8010</v>
      </c>
      <c r="C577">
        <v>75</v>
      </c>
      <c r="D577">
        <v>17925780</v>
      </c>
    </row>
    <row r="578" spans="1:4" x14ac:dyDescent="0.3">
      <c r="A578" t="s">
        <v>38387</v>
      </c>
      <c r="B578" t="s">
        <v>8103</v>
      </c>
      <c r="C578">
        <v>75</v>
      </c>
      <c r="D578">
        <v>3879825</v>
      </c>
    </row>
    <row r="579" spans="1:4" x14ac:dyDescent="0.3">
      <c r="A579" t="s">
        <v>19070</v>
      </c>
      <c r="B579" t="s">
        <v>3103</v>
      </c>
      <c r="C579">
        <v>75</v>
      </c>
      <c r="D579">
        <v>24868300</v>
      </c>
    </row>
    <row r="580" spans="1:4" x14ac:dyDescent="0.3">
      <c r="A580" t="s">
        <v>12595</v>
      </c>
      <c r="B580" t="s">
        <v>186</v>
      </c>
      <c r="C580">
        <v>75</v>
      </c>
      <c r="D580">
        <v>15251076</v>
      </c>
    </row>
    <row r="581" spans="1:4" x14ac:dyDescent="0.3">
      <c r="A581" t="s">
        <v>26528</v>
      </c>
      <c r="B581" t="s">
        <v>2844</v>
      </c>
      <c r="C581">
        <v>75</v>
      </c>
      <c r="D581">
        <v>334714</v>
      </c>
    </row>
    <row r="582" spans="1:4" x14ac:dyDescent="0.3">
      <c r="A582" t="s">
        <v>17920</v>
      </c>
      <c r="B582" t="s">
        <v>2864</v>
      </c>
      <c r="C582">
        <v>75</v>
      </c>
      <c r="D582">
        <v>10112290</v>
      </c>
    </row>
    <row r="583" spans="1:4" x14ac:dyDescent="0.3">
      <c r="A583" t="s">
        <v>21007</v>
      </c>
      <c r="B583" t="s">
        <v>8972</v>
      </c>
      <c r="C583">
        <v>75</v>
      </c>
      <c r="D583">
        <v>10070721</v>
      </c>
    </row>
    <row r="584" spans="1:4" x14ac:dyDescent="0.3">
      <c r="A584" t="s">
        <v>13816</v>
      </c>
      <c r="B584" t="s">
        <v>3870</v>
      </c>
      <c r="C584">
        <v>75</v>
      </c>
      <c r="D584">
        <v>3330164</v>
      </c>
    </row>
    <row r="585" spans="1:4" x14ac:dyDescent="0.3">
      <c r="A585" t="s">
        <v>20246</v>
      </c>
      <c r="B585" t="s">
        <v>8976</v>
      </c>
      <c r="C585">
        <v>75</v>
      </c>
      <c r="D585">
        <v>11505493</v>
      </c>
    </row>
    <row r="586" spans="1:4" x14ac:dyDescent="0.3">
      <c r="A586" t="s">
        <v>19934</v>
      </c>
      <c r="B586" t="s">
        <v>78</v>
      </c>
      <c r="C586">
        <v>75</v>
      </c>
      <c r="D586">
        <v>5131399</v>
      </c>
    </row>
    <row r="587" spans="1:4" x14ac:dyDescent="0.3">
      <c r="A587" t="s">
        <v>42986</v>
      </c>
      <c r="B587" t="s">
        <v>2628</v>
      </c>
      <c r="C587">
        <v>75</v>
      </c>
      <c r="D587">
        <v>8735943</v>
      </c>
    </row>
    <row r="588" spans="1:4" x14ac:dyDescent="0.3">
      <c r="A588" t="s">
        <v>25802</v>
      </c>
      <c r="B588" t="s">
        <v>3168</v>
      </c>
      <c r="C588">
        <v>75</v>
      </c>
      <c r="D588">
        <v>19101043</v>
      </c>
    </row>
    <row r="589" spans="1:4" x14ac:dyDescent="0.3">
      <c r="A589" t="s">
        <v>20458</v>
      </c>
      <c r="B589" t="s">
        <v>1737</v>
      </c>
      <c r="C589">
        <v>75</v>
      </c>
      <c r="D589">
        <v>14506290</v>
      </c>
    </row>
    <row r="590" spans="1:4" x14ac:dyDescent="0.3">
      <c r="A590" t="s">
        <v>25800</v>
      </c>
      <c r="B590" t="s">
        <v>2628</v>
      </c>
      <c r="C590">
        <v>75</v>
      </c>
      <c r="D590">
        <v>8735943</v>
      </c>
    </row>
    <row r="591" spans="1:4" x14ac:dyDescent="0.3">
      <c r="A591" t="s">
        <v>16973</v>
      </c>
      <c r="B591" t="s">
        <v>3997</v>
      </c>
      <c r="C591">
        <v>75</v>
      </c>
      <c r="D591">
        <v>5680086</v>
      </c>
    </row>
    <row r="592" spans="1:4" x14ac:dyDescent="0.3">
      <c r="A592" t="s">
        <v>32606</v>
      </c>
      <c r="B592" t="s">
        <v>5771</v>
      </c>
      <c r="C592">
        <v>75</v>
      </c>
      <c r="D592">
        <v>3200741</v>
      </c>
    </row>
    <row r="593" spans="1:4" x14ac:dyDescent="0.3">
      <c r="A593" t="s">
        <v>27332</v>
      </c>
      <c r="B593" t="s">
        <v>7458</v>
      </c>
      <c r="C593">
        <v>75</v>
      </c>
      <c r="D593">
        <v>4079674</v>
      </c>
    </row>
    <row r="594" spans="1:4" x14ac:dyDescent="0.3">
      <c r="A594" t="s">
        <v>16320</v>
      </c>
      <c r="B594" t="s">
        <v>8427</v>
      </c>
      <c r="C594">
        <v>75</v>
      </c>
      <c r="D594">
        <v>11328900</v>
      </c>
    </row>
    <row r="595" spans="1:4" x14ac:dyDescent="0.3">
      <c r="A595" t="s">
        <v>4671</v>
      </c>
      <c r="B595" t="s">
        <v>6748</v>
      </c>
      <c r="C595">
        <v>75</v>
      </c>
      <c r="D595">
        <v>1254168</v>
      </c>
    </row>
    <row r="596" spans="1:4" x14ac:dyDescent="0.3">
      <c r="A596" t="s">
        <v>22014</v>
      </c>
      <c r="B596" t="s">
        <v>4375</v>
      </c>
      <c r="C596">
        <v>75</v>
      </c>
      <c r="D596">
        <v>509179</v>
      </c>
    </row>
    <row r="597" spans="1:4" x14ac:dyDescent="0.3">
      <c r="A597" t="s">
        <v>30651</v>
      </c>
      <c r="B597" t="s">
        <v>2637</v>
      </c>
      <c r="C597">
        <v>75</v>
      </c>
      <c r="D597">
        <v>1030950</v>
      </c>
    </row>
    <row r="598" spans="1:4" x14ac:dyDescent="0.3">
      <c r="A598" t="s">
        <v>26434</v>
      </c>
      <c r="B598" t="s">
        <v>2295</v>
      </c>
      <c r="C598">
        <v>75</v>
      </c>
      <c r="D598">
        <v>6875023</v>
      </c>
    </row>
    <row r="599" spans="1:4" x14ac:dyDescent="0.3">
      <c r="A599" t="s">
        <v>32876</v>
      </c>
      <c r="B599" t="s">
        <v>3667</v>
      </c>
      <c r="C599">
        <v>75</v>
      </c>
      <c r="D599">
        <v>19142628</v>
      </c>
    </row>
    <row r="600" spans="1:4" x14ac:dyDescent="0.3">
      <c r="A600" t="s">
        <v>26106</v>
      </c>
      <c r="B600" t="s">
        <v>541</v>
      </c>
      <c r="C600">
        <v>75</v>
      </c>
      <c r="D600">
        <v>15233842</v>
      </c>
    </row>
    <row r="601" spans="1:4" x14ac:dyDescent="0.3">
      <c r="A601" t="s">
        <v>19598</v>
      </c>
      <c r="B601" t="s">
        <v>7355</v>
      </c>
      <c r="C601">
        <v>75</v>
      </c>
      <c r="D601">
        <v>2824649</v>
      </c>
    </row>
    <row r="602" spans="1:4" x14ac:dyDescent="0.3">
      <c r="A602" t="s">
        <v>20926</v>
      </c>
      <c r="B602" t="s">
        <v>1305</v>
      </c>
      <c r="C602">
        <v>75</v>
      </c>
      <c r="D602">
        <v>5777701</v>
      </c>
    </row>
    <row r="603" spans="1:4" x14ac:dyDescent="0.3">
      <c r="A603" t="s">
        <v>26064</v>
      </c>
      <c r="B603" t="s">
        <v>5744</v>
      </c>
      <c r="C603">
        <v>75</v>
      </c>
      <c r="D603">
        <v>26617827</v>
      </c>
    </row>
    <row r="604" spans="1:4" x14ac:dyDescent="0.3">
      <c r="A604" t="s">
        <v>12587</v>
      </c>
      <c r="B604" t="s">
        <v>8976</v>
      </c>
      <c r="C604">
        <v>75</v>
      </c>
      <c r="D604">
        <v>11505493</v>
      </c>
    </row>
    <row r="605" spans="1:4" x14ac:dyDescent="0.3">
      <c r="A605" t="s">
        <v>10629</v>
      </c>
      <c r="B605" t="s">
        <v>36</v>
      </c>
      <c r="C605">
        <v>75</v>
      </c>
      <c r="D605">
        <v>609308</v>
      </c>
    </row>
    <row r="606" spans="1:4" x14ac:dyDescent="0.3">
      <c r="A606" t="s">
        <v>20448</v>
      </c>
      <c r="B606" t="s">
        <v>3781</v>
      </c>
      <c r="C606">
        <v>75</v>
      </c>
      <c r="D606">
        <v>2752784</v>
      </c>
    </row>
    <row r="607" spans="1:4" x14ac:dyDescent="0.3">
      <c r="A607" t="s">
        <v>19793</v>
      </c>
      <c r="B607" t="s">
        <v>7215</v>
      </c>
      <c r="C607">
        <v>75</v>
      </c>
      <c r="D607">
        <v>1871575</v>
      </c>
    </row>
    <row r="608" spans="1:4" x14ac:dyDescent="0.3">
      <c r="A608" t="s">
        <v>27070</v>
      </c>
      <c r="B608" t="s">
        <v>8515</v>
      </c>
      <c r="C608">
        <v>75</v>
      </c>
      <c r="D608">
        <v>1354128</v>
      </c>
    </row>
    <row r="609" spans="1:4" x14ac:dyDescent="0.3">
      <c r="A609" t="s">
        <v>18353</v>
      </c>
      <c r="B609" t="s">
        <v>2824</v>
      </c>
      <c r="C609">
        <v>74</v>
      </c>
      <c r="D609">
        <v>3416056</v>
      </c>
    </row>
    <row r="610" spans="1:4" x14ac:dyDescent="0.3">
      <c r="A610" t="s">
        <v>37017</v>
      </c>
      <c r="B610" t="s">
        <v>8035</v>
      </c>
      <c r="C610">
        <v>74</v>
      </c>
      <c r="D610">
        <v>28516811</v>
      </c>
    </row>
    <row r="611" spans="1:4" x14ac:dyDescent="0.3">
      <c r="A611" t="s">
        <v>37032</v>
      </c>
      <c r="B611" t="s">
        <v>8648</v>
      </c>
      <c r="C611">
        <v>74</v>
      </c>
      <c r="D611">
        <v>10731486</v>
      </c>
    </row>
    <row r="612" spans="1:4" x14ac:dyDescent="0.3">
      <c r="A612" t="s">
        <v>14473</v>
      </c>
      <c r="B612" t="s">
        <v>1129</v>
      </c>
      <c r="C612">
        <v>74</v>
      </c>
      <c r="D612">
        <v>177171</v>
      </c>
    </row>
    <row r="613" spans="1:4" x14ac:dyDescent="0.3">
      <c r="A613" t="s">
        <v>33953</v>
      </c>
      <c r="B613" t="s">
        <v>1403</v>
      </c>
      <c r="C613">
        <v>74</v>
      </c>
      <c r="D613">
        <v>100892</v>
      </c>
    </row>
    <row r="614" spans="1:4" x14ac:dyDescent="0.3">
      <c r="A614" t="s">
        <v>39014</v>
      </c>
      <c r="B614" t="s">
        <v>8159</v>
      </c>
      <c r="C614">
        <v>74</v>
      </c>
      <c r="D614">
        <v>192724</v>
      </c>
    </row>
    <row r="615" spans="1:4" x14ac:dyDescent="0.3">
      <c r="A615" t="s">
        <v>36919</v>
      </c>
      <c r="B615" t="s">
        <v>4076</v>
      </c>
      <c r="C615">
        <v>74</v>
      </c>
      <c r="D615">
        <v>4504539</v>
      </c>
    </row>
    <row r="616" spans="1:4" x14ac:dyDescent="0.3">
      <c r="A616" t="s">
        <v>10336</v>
      </c>
      <c r="B616" t="s">
        <v>7272</v>
      </c>
      <c r="C616">
        <v>74</v>
      </c>
      <c r="D616">
        <v>15949888</v>
      </c>
    </row>
    <row r="617" spans="1:4" x14ac:dyDescent="0.3">
      <c r="A617" t="s">
        <v>25920</v>
      </c>
      <c r="B617" t="s">
        <v>4326</v>
      </c>
      <c r="C617">
        <v>74</v>
      </c>
      <c r="D617">
        <v>720823</v>
      </c>
    </row>
    <row r="618" spans="1:4" x14ac:dyDescent="0.3">
      <c r="A618" t="s">
        <v>40030</v>
      </c>
      <c r="B618" t="s">
        <v>2796</v>
      </c>
      <c r="C618">
        <v>74</v>
      </c>
      <c r="D618">
        <v>14442646</v>
      </c>
    </row>
    <row r="619" spans="1:4" x14ac:dyDescent="0.3">
      <c r="A619" t="s">
        <v>20768</v>
      </c>
      <c r="B619" t="s">
        <v>8648</v>
      </c>
      <c r="C619">
        <v>74</v>
      </c>
      <c r="D619">
        <v>10731486</v>
      </c>
    </row>
    <row r="620" spans="1:4" x14ac:dyDescent="0.3">
      <c r="A620" t="s">
        <v>32836</v>
      </c>
      <c r="B620" t="s">
        <v>8612</v>
      </c>
      <c r="C620">
        <v>74</v>
      </c>
      <c r="D620">
        <v>5714783</v>
      </c>
    </row>
    <row r="621" spans="1:4" x14ac:dyDescent="0.3">
      <c r="A621" t="s">
        <v>37280</v>
      </c>
      <c r="B621" t="s">
        <v>2431</v>
      </c>
      <c r="C621">
        <v>74</v>
      </c>
      <c r="D621">
        <v>51506</v>
      </c>
    </row>
    <row r="622" spans="1:4" x14ac:dyDescent="0.3">
      <c r="A622" t="s">
        <v>20736</v>
      </c>
      <c r="B622" t="s">
        <v>1560</v>
      </c>
      <c r="C622">
        <v>74</v>
      </c>
      <c r="D622">
        <v>10042392</v>
      </c>
    </row>
    <row r="623" spans="1:4" x14ac:dyDescent="0.3">
      <c r="A623" t="s">
        <v>12442</v>
      </c>
      <c r="B623" t="s">
        <v>1199</v>
      </c>
      <c r="C623">
        <v>74</v>
      </c>
      <c r="D623">
        <v>744879</v>
      </c>
    </row>
    <row r="624" spans="1:4" x14ac:dyDescent="0.3">
      <c r="A624" t="s">
        <v>32574</v>
      </c>
      <c r="B624" t="s">
        <v>2628</v>
      </c>
      <c r="C624">
        <v>74</v>
      </c>
      <c r="D624">
        <v>8735943</v>
      </c>
    </row>
    <row r="625" spans="1:4" x14ac:dyDescent="0.3">
      <c r="A625" t="s">
        <v>38984</v>
      </c>
      <c r="B625" t="s">
        <v>7651</v>
      </c>
      <c r="C625">
        <v>74</v>
      </c>
      <c r="D625">
        <v>2655625</v>
      </c>
    </row>
    <row r="626" spans="1:4" x14ac:dyDescent="0.3">
      <c r="A626" t="s">
        <v>11685</v>
      </c>
      <c r="B626" t="s">
        <v>3552</v>
      </c>
      <c r="C626">
        <v>74</v>
      </c>
      <c r="D626">
        <v>1881657</v>
      </c>
    </row>
    <row r="627" spans="1:4" x14ac:dyDescent="0.3">
      <c r="A627" t="s">
        <v>15423</v>
      </c>
      <c r="B627" t="s">
        <v>2628</v>
      </c>
      <c r="C627">
        <v>74</v>
      </c>
      <c r="D627">
        <v>8735943</v>
      </c>
    </row>
    <row r="628" spans="1:4" x14ac:dyDescent="0.3">
      <c r="A628" t="s">
        <v>38982</v>
      </c>
      <c r="B628" t="s">
        <v>7252</v>
      </c>
      <c r="C628">
        <v>74</v>
      </c>
      <c r="D628">
        <v>983809</v>
      </c>
    </row>
    <row r="629" spans="1:4" x14ac:dyDescent="0.3">
      <c r="A629" t="s">
        <v>14857</v>
      </c>
      <c r="B629" t="s">
        <v>2185</v>
      </c>
      <c r="C629">
        <v>74</v>
      </c>
      <c r="D629">
        <v>488830</v>
      </c>
    </row>
    <row r="630" spans="1:4" x14ac:dyDescent="0.3">
      <c r="A630" t="s">
        <v>24187</v>
      </c>
      <c r="B630" t="s">
        <v>4219</v>
      </c>
      <c r="C630">
        <v>74</v>
      </c>
      <c r="D630">
        <v>751620</v>
      </c>
    </row>
    <row r="631" spans="1:4" x14ac:dyDescent="0.3">
      <c r="A631" t="s">
        <v>27066</v>
      </c>
      <c r="B631" t="s">
        <v>3103</v>
      </c>
      <c r="C631">
        <v>74</v>
      </c>
      <c r="D631">
        <v>24868300</v>
      </c>
    </row>
    <row r="632" spans="1:4" x14ac:dyDescent="0.3">
      <c r="A632" t="s">
        <v>14709</v>
      </c>
      <c r="B632" t="s">
        <v>6998</v>
      </c>
      <c r="C632">
        <v>74</v>
      </c>
      <c r="D632">
        <v>6463386</v>
      </c>
    </row>
    <row r="633" spans="1:4" x14ac:dyDescent="0.3">
      <c r="A633" t="s">
        <v>39064</v>
      </c>
      <c r="B633" t="s">
        <v>3689</v>
      </c>
      <c r="C633">
        <v>74</v>
      </c>
      <c r="D633">
        <v>1632666</v>
      </c>
    </row>
    <row r="634" spans="1:4" x14ac:dyDescent="0.3">
      <c r="A634" t="s">
        <v>35519</v>
      </c>
      <c r="B634" t="s">
        <v>5891</v>
      </c>
      <c r="C634">
        <v>74</v>
      </c>
      <c r="D634">
        <v>252229</v>
      </c>
    </row>
    <row r="635" spans="1:4" x14ac:dyDescent="0.3">
      <c r="A635" t="s">
        <v>17752</v>
      </c>
      <c r="B635" t="s">
        <v>5074</v>
      </c>
      <c r="C635">
        <v>74</v>
      </c>
      <c r="D635">
        <v>3722846</v>
      </c>
    </row>
    <row r="636" spans="1:4" x14ac:dyDescent="0.3">
      <c r="A636" t="s">
        <v>17558</v>
      </c>
      <c r="B636" t="s">
        <v>2536</v>
      </c>
      <c r="C636">
        <v>74</v>
      </c>
      <c r="D636">
        <v>20346451</v>
      </c>
    </row>
    <row r="637" spans="1:4" x14ac:dyDescent="0.3">
      <c r="A637" t="s">
        <v>18934</v>
      </c>
      <c r="B637" t="s">
        <v>1973</v>
      </c>
      <c r="C637">
        <v>74</v>
      </c>
      <c r="D637">
        <v>24460203</v>
      </c>
    </row>
    <row r="638" spans="1:4" x14ac:dyDescent="0.3">
      <c r="A638" t="s">
        <v>36961</v>
      </c>
      <c r="B638" t="s">
        <v>8010</v>
      </c>
      <c r="C638">
        <v>74</v>
      </c>
      <c r="D638">
        <v>17925780</v>
      </c>
    </row>
    <row r="639" spans="1:4" x14ac:dyDescent="0.3">
      <c r="A639" t="s">
        <v>33622</v>
      </c>
      <c r="B639" t="s">
        <v>3878</v>
      </c>
      <c r="C639">
        <v>74</v>
      </c>
      <c r="D639">
        <v>22612079</v>
      </c>
    </row>
    <row r="640" spans="1:4" x14ac:dyDescent="0.3">
      <c r="A640" t="s">
        <v>39091</v>
      </c>
      <c r="B640" t="s">
        <v>186</v>
      </c>
      <c r="C640">
        <v>74</v>
      </c>
      <c r="D640">
        <v>15251076</v>
      </c>
    </row>
    <row r="641" spans="1:4" x14ac:dyDescent="0.3">
      <c r="A641" t="s">
        <v>23337</v>
      </c>
      <c r="B641" t="s">
        <v>7033</v>
      </c>
      <c r="C641">
        <v>74</v>
      </c>
      <c r="D641">
        <v>16798174</v>
      </c>
    </row>
    <row r="642" spans="1:4" x14ac:dyDescent="0.3">
      <c r="A642" t="s">
        <v>15880</v>
      </c>
      <c r="B642" t="s">
        <v>390</v>
      </c>
      <c r="C642">
        <v>74</v>
      </c>
      <c r="D642">
        <v>745714</v>
      </c>
    </row>
    <row r="643" spans="1:4" x14ac:dyDescent="0.3">
      <c r="A643" t="s">
        <v>32621</v>
      </c>
      <c r="B643" t="s">
        <v>2515</v>
      </c>
      <c r="C643">
        <v>74</v>
      </c>
      <c r="D643">
        <v>6384826</v>
      </c>
    </row>
    <row r="644" spans="1:4" x14ac:dyDescent="0.3">
      <c r="A644" t="s">
        <v>18306</v>
      </c>
      <c r="B644" t="s">
        <v>843</v>
      </c>
      <c r="C644">
        <v>74</v>
      </c>
      <c r="D644">
        <v>223672</v>
      </c>
    </row>
    <row r="645" spans="1:4" x14ac:dyDescent="0.3">
      <c r="A645" t="s">
        <v>34150</v>
      </c>
      <c r="B645" t="s">
        <v>3103</v>
      </c>
      <c r="C645">
        <v>74</v>
      </c>
      <c r="D645">
        <v>24868300</v>
      </c>
    </row>
    <row r="646" spans="1:4" x14ac:dyDescent="0.3">
      <c r="A646" t="s">
        <v>10187</v>
      </c>
      <c r="B646" t="s">
        <v>5062</v>
      </c>
      <c r="C646">
        <v>74</v>
      </c>
      <c r="D646">
        <v>945929</v>
      </c>
    </row>
    <row r="647" spans="1:4" x14ac:dyDescent="0.3">
      <c r="A647" t="s">
        <v>40554</v>
      </c>
      <c r="B647" t="s">
        <v>8737</v>
      </c>
      <c r="C647">
        <v>74</v>
      </c>
      <c r="D647">
        <v>9300189</v>
      </c>
    </row>
    <row r="648" spans="1:4" x14ac:dyDescent="0.3">
      <c r="A648" t="s">
        <v>29526</v>
      </c>
      <c r="B648" t="s">
        <v>2127</v>
      </c>
      <c r="C648">
        <v>74</v>
      </c>
      <c r="D648">
        <v>1079432</v>
      </c>
    </row>
    <row r="649" spans="1:4" x14ac:dyDescent="0.3">
      <c r="A649" t="s">
        <v>17218</v>
      </c>
      <c r="B649" t="s">
        <v>325</v>
      </c>
      <c r="C649">
        <v>74</v>
      </c>
      <c r="D649">
        <v>1903238</v>
      </c>
    </row>
    <row r="650" spans="1:4" x14ac:dyDescent="0.3">
      <c r="A650" t="s">
        <v>25166</v>
      </c>
      <c r="B650" t="s">
        <v>1316</v>
      </c>
      <c r="C650">
        <v>74</v>
      </c>
      <c r="D650">
        <v>1989635</v>
      </c>
    </row>
    <row r="651" spans="1:4" x14ac:dyDescent="0.3">
      <c r="A651" t="s">
        <v>22916</v>
      </c>
      <c r="B651" t="s">
        <v>3667</v>
      </c>
      <c r="C651">
        <v>74</v>
      </c>
      <c r="D651">
        <v>19142628</v>
      </c>
    </row>
    <row r="652" spans="1:4" x14ac:dyDescent="0.3">
      <c r="A652" t="s">
        <v>21981</v>
      </c>
      <c r="B652" t="s">
        <v>36</v>
      </c>
      <c r="C652">
        <v>74</v>
      </c>
      <c r="D652">
        <v>609308</v>
      </c>
    </row>
    <row r="653" spans="1:4" x14ac:dyDescent="0.3">
      <c r="A653" t="s">
        <v>14905</v>
      </c>
      <c r="B653" t="s">
        <v>1067</v>
      </c>
      <c r="C653">
        <v>74</v>
      </c>
      <c r="D653">
        <v>39653</v>
      </c>
    </row>
    <row r="654" spans="1:4" x14ac:dyDescent="0.3">
      <c r="A654" t="s">
        <v>15918</v>
      </c>
      <c r="B654" t="s">
        <v>7831</v>
      </c>
      <c r="C654">
        <v>74</v>
      </c>
      <c r="D654">
        <v>47952</v>
      </c>
    </row>
    <row r="655" spans="1:4" x14ac:dyDescent="0.3">
      <c r="A655" t="s">
        <v>26257</v>
      </c>
      <c r="B655" t="s">
        <v>331</v>
      </c>
      <c r="C655">
        <v>74</v>
      </c>
      <c r="D655">
        <v>1209071</v>
      </c>
    </row>
    <row r="656" spans="1:4" x14ac:dyDescent="0.3">
      <c r="A656" t="s">
        <v>14508</v>
      </c>
      <c r="B656" t="s">
        <v>6653</v>
      </c>
      <c r="C656">
        <v>74</v>
      </c>
      <c r="D656">
        <v>1065635</v>
      </c>
    </row>
    <row r="657" spans="1:4" x14ac:dyDescent="0.3">
      <c r="A657" t="s">
        <v>16046</v>
      </c>
      <c r="B657" t="s">
        <v>4076</v>
      </c>
      <c r="C657">
        <v>74</v>
      </c>
      <c r="D657">
        <v>4504539</v>
      </c>
    </row>
    <row r="658" spans="1:4" x14ac:dyDescent="0.3">
      <c r="A658" t="s">
        <v>31738</v>
      </c>
      <c r="B658" t="s">
        <v>9057</v>
      </c>
      <c r="C658">
        <v>74</v>
      </c>
      <c r="D658">
        <v>652136</v>
      </c>
    </row>
    <row r="659" spans="1:4" x14ac:dyDescent="0.3">
      <c r="A659" t="s">
        <v>21638</v>
      </c>
      <c r="B659" t="s">
        <v>9018</v>
      </c>
      <c r="C659">
        <v>74</v>
      </c>
      <c r="D659">
        <v>3414659</v>
      </c>
    </row>
    <row r="660" spans="1:4" x14ac:dyDescent="0.3">
      <c r="A660" t="s">
        <v>31022</v>
      </c>
      <c r="B660" t="s">
        <v>1560</v>
      </c>
      <c r="C660">
        <v>74</v>
      </c>
      <c r="D660">
        <v>10042392</v>
      </c>
    </row>
    <row r="661" spans="1:4" x14ac:dyDescent="0.3">
      <c r="A661" t="s">
        <v>29098</v>
      </c>
      <c r="B661" t="s">
        <v>8010</v>
      </c>
      <c r="C661">
        <v>74</v>
      </c>
      <c r="D661">
        <v>17925780</v>
      </c>
    </row>
    <row r="662" spans="1:4" x14ac:dyDescent="0.3">
      <c r="A662" t="s">
        <v>11733</v>
      </c>
      <c r="B662" t="s">
        <v>7508</v>
      </c>
      <c r="C662">
        <v>74</v>
      </c>
      <c r="D662">
        <v>2103416</v>
      </c>
    </row>
    <row r="663" spans="1:4" x14ac:dyDescent="0.3">
      <c r="A663" t="s">
        <v>24308</v>
      </c>
      <c r="B663" t="s">
        <v>7539</v>
      </c>
      <c r="C663">
        <v>74</v>
      </c>
      <c r="D663">
        <v>1600883</v>
      </c>
    </row>
    <row r="664" spans="1:4" x14ac:dyDescent="0.3">
      <c r="A664" t="s">
        <v>14257</v>
      </c>
      <c r="B664" t="s">
        <v>2110</v>
      </c>
      <c r="C664">
        <v>74</v>
      </c>
      <c r="D664">
        <v>2891345</v>
      </c>
    </row>
    <row r="665" spans="1:4" x14ac:dyDescent="0.3">
      <c r="A665" t="s">
        <v>23340</v>
      </c>
      <c r="B665" t="s">
        <v>5771</v>
      </c>
      <c r="C665">
        <v>74</v>
      </c>
      <c r="D665">
        <v>3200741</v>
      </c>
    </row>
    <row r="666" spans="1:4" x14ac:dyDescent="0.3">
      <c r="A666" t="s">
        <v>24601</v>
      </c>
      <c r="B666" t="s">
        <v>27</v>
      </c>
      <c r="C666">
        <v>74</v>
      </c>
      <c r="D666">
        <v>7037537</v>
      </c>
    </row>
    <row r="667" spans="1:4" x14ac:dyDescent="0.3">
      <c r="A667" t="s">
        <v>38619</v>
      </c>
      <c r="B667" t="s">
        <v>978</v>
      </c>
      <c r="C667">
        <v>74</v>
      </c>
      <c r="D667">
        <v>1852966</v>
      </c>
    </row>
    <row r="668" spans="1:4" x14ac:dyDescent="0.3">
      <c r="A668" t="s">
        <v>13266</v>
      </c>
      <c r="B668" t="s">
        <v>6232</v>
      </c>
      <c r="C668">
        <v>74</v>
      </c>
      <c r="D668">
        <v>375474</v>
      </c>
    </row>
    <row r="669" spans="1:4" x14ac:dyDescent="0.3">
      <c r="A669" t="s">
        <v>23953</v>
      </c>
      <c r="B669" t="s">
        <v>6274</v>
      </c>
      <c r="C669">
        <v>74</v>
      </c>
      <c r="D669">
        <v>7771400</v>
      </c>
    </row>
    <row r="670" spans="1:4" x14ac:dyDescent="0.3">
      <c r="A670" t="s">
        <v>39279</v>
      </c>
      <c r="B670" t="s">
        <v>1852</v>
      </c>
      <c r="C670">
        <v>74</v>
      </c>
      <c r="D670">
        <v>25438677</v>
      </c>
    </row>
    <row r="671" spans="1:4" x14ac:dyDescent="0.3">
      <c r="A671" t="s">
        <v>17426</v>
      </c>
      <c r="B671" t="s">
        <v>1973</v>
      </c>
      <c r="C671">
        <v>74</v>
      </c>
      <c r="D671">
        <v>24460203</v>
      </c>
    </row>
    <row r="672" spans="1:4" x14ac:dyDescent="0.3">
      <c r="A672" t="s">
        <v>13907</v>
      </c>
      <c r="B672" t="s">
        <v>420</v>
      </c>
      <c r="C672">
        <v>74</v>
      </c>
      <c r="D672">
        <v>2131838</v>
      </c>
    </row>
    <row r="673" spans="1:4" x14ac:dyDescent="0.3">
      <c r="A673" t="s">
        <v>12485</v>
      </c>
      <c r="B673" t="s">
        <v>7252</v>
      </c>
      <c r="C673">
        <v>74</v>
      </c>
      <c r="D673">
        <v>983809</v>
      </c>
    </row>
    <row r="674" spans="1:4" x14ac:dyDescent="0.3">
      <c r="A674" t="s">
        <v>39708</v>
      </c>
      <c r="B674" t="s">
        <v>3376</v>
      </c>
      <c r="C674">
        <v>74</v>
      </c>
      <c r="D674">
        <v>11449152</v>
      </c>
    </row>
    <row r="675" spans="1:4" x14ac:dyDescent="0.3">
      <c r="A675" t="s">
        <v>28910</v>
      </c>
      <c r="B675" t="s">
        <v>1925</v>
      </c>
      <c r="C675">
        <v>74</v>
      </c>
      <c r="D675">
        <v>6778482</v>
      </c>
    </row>
    <row r="676" spans="1:4" x14ac:dyDescent="0.3">
      <c r="A676" t="s">
        <v>29200</v>
      </c>
      <c r="B676" t="s">
        <v>234</v>
      </c>
      <c r="C676">
        <v>74</v>
      </c>
      <c r="D676">
        <v>5377875</v>
      </c>
    </row>
    <row r="677" spans="1:4" x14ac:dyDescent="0.3">
      <c r="A677" t="s">
        <v>32556</v>
      </c>
      <c r="B677" t="s">
        <v>3368</v>
      </c>
      <c r="C677">
        <v>74</v>
      </c>
      <c r="D677">
        <v>1103671</v>
      </c>
    </row>
    <row r="678" spans="1:4" x14ac:dyDescent="0.3">
      <c r="A678" t="s">
        <v>17680</v>
      </c>
      <c r="B678" t="s">
        <v>3336</v>
      </c>
      <c r="C678">
        <v>74</v>
      </c>
      <c r="D678">
        <v>1802770</v>
      </c>
    </row>
    <row r="679" spans="1:4" x14ac:dyDescent="0.3">
      <c r="A679" t="s">
        <v>10122</v>
      </c>
      <c r="B679" t="s">
        <v>3689</v>
      </c>
      <c r="C679">
        <v>74</v>
      </c>
      <c r="D679">
        <v>1632666</v>
      </c>
    </row>
    <row r="680" spans="1:4" x14ac:dyDescent="0.3">
      <c r="A680" t="s">
        <v>11531</v>
      </c>
      <c r="B680" t="s">
        <v>3001</v>
      </c>
      <c r="C680">
        <v>74</v>
      </c>
      <c r="D680">
        <v>537912</v>
      </c>
    </row>
    <row r="681" spans="1:4" x14ac:dyDescent="0.3">
      <c r="A681" t="s">
        <v>16042</v>
      </c>
      <c r="B681" t="s">
        <v>2295</v>
      </c>
      <c r="C681">
        <v>74</v>
      </c>
      <c r="D681">
        <v>6875023</v>
      </c>
    </row>
    <row r="682" spans="1:4" x14ac:dyDescent="0.3">
      <c r="A682" t="s">
        <v>38724</v>
      </c>
      <c r="B682" t="s">
        <v>3336</v>
      </c>
      <c r="C682">
        <v>74</v>
      </c>
      <c r="D682">
        <v>1802770</v>
      </c>
    </row>
    <row r="683" spans="1:4" x14ac:dyDescent="0.3">
      <c r="A683" t="s">
        <v>32772</v>
      </c>
      <c r="B683" t="s">
        <v>8429</v>
      </c>
      <c r="C683">
        <v>74</v>
      </c>
      <c r="D683">
        <v>11321955</v>
      </c>
    </row>
    <row r="684" spans="1:4" x14ac:dyDescent="0.3">
      <c r="A684" t="s">
        <v>12628</v>
      </c>
      <c r="B684" t="s">
        <v>5603</v>
      </c>
      <c r="C684">
        <v>74</v>
      </c>
      <c r="D684">
        <v>1351034</v>
      </c>
    </row>
    <row r="685" spans="1:4" x14ac:dyDescent="0.3">
      <c r="A685" t="s">
        <v>26579</v>
      </c>
      <c r="B685" t="s">
        <v>5583</v>
      </c>
      <c r="C685">
        <v>74</v>
      </c>
      <c r="D685">
        <v>828883</v>
      </c>
    </row>
    <row r="686" spans="1:4" x14ac:dyDescent="0.3">
      <c r="A686" t="s">
        <v>12032</v>
      </c>
      <c r="B686" t="s">
        <v>8801</v>
      </c>
      <c r="C686">
        <v>74</v>
      </c>
      <c r="D686">
        <v>46297755</v>
      </c>
    </row>
    <row r="687" spans="1:4" x14ac:dyDescent="0.3">
      <c r="A687" t="s">
        <v>38273</v>
      </c>
      <c r="B687" t="s">
        <v>1008</v>
      </c>
      <c r="C687">
        <v>74</v>
      </c>
      <c r="D687">
        <v>2961527</v>
      </c>
    </row>
    <row r="688" spans="1:4" x14ac:dyDescent="0.3">
      <c r="A688" t="s">
        <v>42440</v>
      </c>
      <c r="B688" t="s">
        <v>3675</v>
      </c>
      <c r="C688">
        <v>74</v>
      </c>
      <c r="D688">
        <v>5779040</v>
      </c>
    </row>
    <row r="689" spans="1:4" x14ac:dyDescent="0.3">
      <c r="A689" t="s">
        <v>22537</v>
      </c>
      <c r="B689" t="s">
        <v>1973</v>
      </c>
      <c r="C689">
        <v>74</v>
      </c>
      <c r="D689">
        <v>24460203</v>
      </c>
    </row>
    <row r="690" spans="1:4" x14ac:dyDescent="0.3">
      <c r="A690" t="s">
        <v>33801</v>
      </c>
      <c r="B690" t="s">
        <v>8010</v>
      </c>
      <c r="C690">
        <v>74</v>
      </c>
      <c r="D690">
        <v>17925780</v>
      </c>
    </row>
    <row r="691" spans="1:4" x14ac:dyDescent="0.3">
      <c r="A691" t="s">
        <v>17216</v>
      </c>
      <c r="B691" t="s">
        <v>2270</v>
      </c>
      <c r="C691">
        <v>74</v>
      </c>
      <c r="D691">
        <v>745227</v>
      </c>
    </row>
    <row r="692" spans="1:4" x14ac:dyDescent="0.3">
      <c r="A692" t="s">
        <v>35107</v>
      </c>
      <c r="B692" t="s">
        <v>5960</v>
      </c>
      <c r="C692">
        <v>74</v>
      </c>
      <c r="D692">
        <v>512925</v>
      </c>
    </row>
    <row r="693" spans="1:4" x14ac:dyDescent="0.3">
      <c r="A693" t="s">
        <v>21412</v>
      </c>
      <c r="B693" t="s">
        <v>6799</v>
      </c>
      <c r="C693">
        <v>74</v>
      </c>
      <c r="D693">
        <v>321109</v>
      </c>
    </row>
    <row r="694" spans="1:4" x14ac:dyDescent="0.3">
      <c r="A694" t="s">
        <v>22704</v>
      </c>
      <c r="B694" t="s">
        <v>1973</v>
      </c>
      <c r="C694">
        <v>74</v>
      </c>
      <c r="D694">
        <v>24460203</v>
      </c>
    </row>
    <row r="695" spans="1:4" x14ac:dyDescent="0.3">
      <c r="A695" t="s">
        <v>38712</v>
      </c>
      <c r="B695" t="s">
        <v>8068</v>
      </c>
      <c r="C695">
        <v>74</v>
      </c>
      <c r="D695">
        <v>10337117</v>
      </c>
    </row>
    <row r="696" spans="1:4" x14ac:dyDescent="0.3">
      <c r="A696" t="s">
        <v>11235</v>
      </c>
      <c r="B696" t="s">
        <v>2971</v>
      </c>
      <c r="C696">
        <v>74</v>
      </c>
      <c r="D696">
        <v>1317632</v>
      </c>
    </row>
    <row r="697" spans="1:4" x14ac:dyDescent="0.3">
      <c r="A697" t="s">
        <v>41014</v>
      </c>
      <c r="B697" t="s">
        <v>186</v>
      </c>
      <c r="C697">
        <v>74</v>
      </c>
      <c r="D697">
        <v>15251076</v>
      </c>
    </row>
    <row r="698" spans="1:4" x14ac:dyDescent="0.3">
      <c r="A698" t="s">
        <v>29763</v>
      </c>
      <c r="B698" t="s">
        <v>7212</v>
      </c>
      <c r="C698">
        <v>74</v>
      </c>
      <c r="D698">
        <v>17479503</v>
      </c>
    </row>
    <row r="699" spans="1:4" x14ac:dyDescent="0.3">
      <c r="A699" t="s">
        <v>18363</v>
      </c>
      <c r="B699" t="s">
        <v>2824</v>
      </c>
      <c r="C699">
        <v>74</v>
      </c>
      <c r="D699">
        <v>3416056</v>
      </c>
    </row>
    <row r="700" spans="1:4" x14ac:dyDescent="0.3">
      <c r="A700" t="s">
        <v>13474</v>
      </c>
      <c r="B700" t="s">
        <v>7539</v>
      </c>
      <c r="C700">
        <v>74</v>
      </c>
      <c r="D700">
        <v>1600883</v>
      </c>
    </row>
    <row r="701" spans="1:4" x14ac:dyDescent="0.3">
      <c r="A701" t="s">
        <v>37058</v>
      </c>
      <c r="B701" t="s">
        <v>1073</v>
      </c>
      <c r="C701">
        <v>74</v>
      </c>
      <c r="D701">
        <v>8486939</v>
      </c>
    </row>
    <row r="702" spans="1:4" x14ac:dyDescent="0.3">
      <c r="A702" t="s">
        <v>28238</v>
      </c>
      <c r="B702" t="s">
        <v>8449</v>
      </c>
      <c r="C702">
        <v>74</v>
      </c>
      <c r="D702">
        <v>20105504</v>
      </c>
    </row>
    <row r="703" spans="1:4" x14ac:dyDescent="0.3">
      <c r="A703" t="s">
        <v>20003</v>
      </c>
      <c r="B703" t="s">
        <v>9057</v>
      </c>
      <c r="C703">
        <v>74</v>
      </c>
      <c r="D703">
        <v>652136</v>
      </c>
    </row>
    <row r="704" spans="1:4" x14ac:dyDescent="0.3">
      <c r="A704" t="s">
        <v>17461</v>
      </c>
      <c r="B704" t="s">
        <v>3017</v>
      </c>
      <c r="C704">
        <v>74</v>
      </c>
      <c r="D704">
        <v>591128</v>
      </c>
    </row>
    <row r="705" spans="1:4" x14ac:dyDescent="0.3">
      <c r="A705" t="s">
        <v>25277</v>
      </c>
      <c r="B705" t="s">
        <v>121</v>
      </c>
      <c r="C705">
        <v>74</v>
      </c>
      <c r="D705">
        <v>2224358</v>
      </c>
    </row>
    <row r="706" spans="1:4" x14ac:dyDescent="0.3">
      <c r="A706" t="s">
        <v>36133</v>
      </c>
      <c r="B706" t="s">
        <v>3451</v>
      </c>
      <c r="C706">
        <v>74</v>
      </c>
      <c r="D706">
        <v>1605893</v>
      </c>
    </row>
    <row r="707" spans="1:4" x14ac:dyDescent="0.3">
      <c r="A707" t="s">
        <v>22986</v>
      </c>
      <c r="B707" t="s">
        <v>186</v>
      </c>
      <c r="C707">
        <v>74</v>
      </c>
      <c r="D707">
        <v>15251076</v>
      </c>
    </row>
    <row r="708" spans="1:4" x14ac:dyDescent="0.3">
      <c r="A708" t="s">
        <v>12045</v>
      </c>
      <c r="B708" t="s">
        <v>5771</v>
      </c>
      <c r="C708">
        <v>74</v>
      </c>
      <c r="D708">
        <v>3200741</v>
      </c>
    </row>
    <row r="709" spans="1:4" x14ac:dyDescent="0.3">
      <c r="A709" t="s">
        <v>43494</v>
      </c>
      <c r="B709" t="s">
        <v>3160</v>
      </c>
      <c r="C709">
        <v>74</v>
      </c>
      <c r="D709">
        <v>2305171</v>
      </c>
    </row>
    <row r="710" spans="1:4" x14ac:dyDescent="0.3">
      <c r="A710" t="s">
        <v>41244</v>
      </c>
      <c r="B710" t="s">
        <v>4624</v>
      </c>
      <c r="C710">
        <v>74</v>
      </c>
      <c r="D710">
        <v>223288</v>
      </c>
    </row>
    <row r="711" spans="1:4" x14ac:dyDescent="0.3">
      <c r="A711" t="s">
        <v>33205</v>
      </c>
      <c r="B711" t="s">
        <v>1073</v>
      </c>
      <c r="C711">
        <v>74</v>
      </c>
      <c r="D711">
        <v>8486939</v>
      </c>
    </row>
    <row r="712" spans="1:4" x14ac:dyDescent="0.3">
      <c r="A712" t="s">
        <v>40749</v>
      </c>
      <c r="B712" t="s">
        <v>5051</v>
      </c>
      <c r="C712">
        <v>74</v>
      </c>
      <c r="D712">
        <v>1080654</v>
      </c>
    </row>
    <row r="713" spans="1:4" x14ac:dyDescent="0.3">
      <c r="A713" t="s">
        <v>26512</v>
      </c>
      <c r="B713" t="s">
        <v>4109</v>
      </c>
      <c r="C713">
        <v>74</v>
      </c>
      <c r="D713">
        <v>10308083</v>
      </c>
    </row>
    <row r="714" spans="1:4" x14ac:dyDescent="0.3">
      <c r="A714" t="s">
        <v>14545</v>
      </c>
      <c r="B714" t="s">
        <v>8449</v>
      </c>
      <c r="C714">
        <v>74</v>
      </c>
      <c r="D714">
        <v>20105504</v>
      </c>
    </row>
    <row r="715" spans="1:4" x14ac:dyDescent="0.3">
      <c r="A715" t="s">
        <v>10951</v>
      </c>
      <c r="B715" t="s">
        <v>3700</v>
      </c>
      <c r="C715">
        <v>74</v>
      </c>
      <c r="D715">
        <v>3138436</v>
      </c>
    </row>
    <row r="716" spans="1:4" x14ac:dyDescent="0.3">
      <c r="A716" t="s">
        <v>16583</v>
      </c>
      <c r="B716" t="s">
        <v>7753</v>
      </c>
      <c r="C716">
        <v>74</v>
      </c>
      <c r="D716">
        <v>3053213</v>
      </c>
    </row>
    <row r="717" spans="1:4" x14ac:dyDescent="0.3">
      <c r="A717" t="s">
        <v>28956</v>
      </c>
      <c r="B717" t="s">
        <v>731</v>
      </c>
      <c r="C717">
        <v>74</v>
      </c>
      <c r="D717">
        <v>652319</v>
      </c>
    </row>
    <row r="718" spans="1:4" x14ac:dyDescent="0.3">
      <c r="A718" t="s">
        <v>22557</v>
      </c>
      <c r="B718" t="s">
        <v>5510</v>
      </c>
      <c r="C718">
        <v>74</v>
      </c>
      <c r="D718">
        <v>4551186</v>
      </c>
    </row>
    <row r="719" spans="1:4" x14ac:dyDescent="0.3">
      <c r="A719" t="s">
        <v>12013</v>
      </c>
      <c r="B719" t="s">
        <v>1305</v>
      </c>
      <c r="C719">
        <v>74</v>
      </c>
      <c r="D719">
        <v>5777701</v>
      </c>
    </row>
    <row r="720" spans="1:4" x14ac:dyDescent="0.3">
      <c r="A720" t="s">
        <v>41460</v>
      </c>
      <c r="B720" t="s">
        <v>5410</v>
      </c>
      <c r="C720">
        <v>74</v>
      </c>
      <c r="D720">
        <v>11565597</v>
      </c>
    </row>
    <row r="721" spans="1:4" x14ac:dyDescent="0.3">
      <c r="A721" t="s">
        <v>30874</v>
      </c>
      <c r="B721" t="s">
        <v>7148</v>
      </c>
      <c r="C721">
        <v>73</v>
      </c>
      <c r="D721">
        <v>20887003</v>
      </c>
    </row>
    <row r="722" spans="1:4" x14ac:dyDescent="0.3">
      <c r="A722" t="s">
        <v>38800</v>
      </c>
      <c r="B722" t="s">
        <v>8801</v>
      </c>
      <c r="C722">
        <v>73</v>
      </c>
      <c r="D722">
        <v>46297755</v>
      </c>
    </row>
    <row r="723" spans="1:4" x14ac:dyDescent="0.3">
      <c r="A723" t="s">
        <v>41819</v>
      </c>
      <c r="B723" t="s">
        <v>8648</v>
      </c>
      <c r="C723">
        <v>73</v>
      </c>
      <c r="D723">
        <v>10731486</v>
      </c>
    </row>
    <row r="724" spans="1:4" x14ac:dyDescent="0.3">
      <c r="A724" t="s">
        <v>12018</v>
      </c>
      <c r="B724" t="s">
        <v>4762</v>
      </c>
      <c r="C724">
        <v>73</v>
      </c>
      <c r="D724">
        <v>237996</v>
      </c>
    </row>
    <row r="725" spans="1:4" x14ac:dyDescent="0.3">
      <c r="A725" t="s">
        <v>22552</v>
      </c>
      <c r="B725" t="s">
        <v>6804</v>
      </c>
      <c r="C725">
        <v>73</v>
      </c>
      <c r="D725">
        <v>15948075</v>
      </c>
    </row>
    <row r="726" spans="1:4" x14ac:dyDescent="0.3">
      <c r="A726" t="s">
        <v>22205</v>
      </c>
      <c r="B726" t="s">
        <v>1407</v>
      </c>
      <c r="C726">
        <v>73</v>
      </c>
      <c r="D726">
        <v>1903956</v>
      </c>
    </row>
    <row r="727" spans="1:4" x14ac:dyDescent="0.3">
      <c r="A727" t="s">
        <v>20030</v>
      </c>
      <c r="B727" t="s">
        <v>7524</v>
      </c>
      <c r="C727">
        <v>73</v>
      </c>
      <c r="D727">
        <v>493082</v>
      </c>
    </row>
    <row r="728" spans="1:4" x14ac:dyDescent="0.3">
      <c r="A728" t="s">
        <v>17539</v>
      </c>
      <c r="B728" t="s">
        <v>8035</v>
      </c>
      <c r="C728">
        <v>73</v>
      </c>
      <c r="D728">
        <v>28516811</v>
      </c>
    </row>
    <row r="729" spans="1:4" x14ac:dyDescent="0.3">
      <c r="A729" t="s">
        <v>31766</v>
      </c>
      <c r="B729" t="s">
        <v>1563</v>
      </c>
      <c r="C729">
        <v>73</v>
      </c>
      <c r="D729">
        <v>44813638</v>
      </c>
    </row>
    <row r="730" spans="1:4" x14ac:dyDescent="0.3">
      <c r="A730" t="s">
        <v>42905</v>
      </c>
      <c r="B730" t="s">
        <v>5207</v>
      </c>
      <c r="C730">
        <v>73</v>
      </c>
      <c r="D730">
        <v>7271979</v>
      </c>
    </row>
    <row r="731" spans="1:4" x14ac:dyDescent="0.3">
      <c r="A731" t="s">
        <v>23722</v>
      </c>
      <c r="B731" t="s">
        <v>437</v>
      </c>
      <c r="C731">
        <v>73</v>
      </c>
      <c r="D731">
        <v>62638197</v>
      </c>
    </row>
    <row r="732" spans="1:4" x14ac:dyDescent="0.3">
      <c r="A732" t="s">
        <v>43335</v>
      </c>
      <c r="B732" t="s">
        <v>2295</v>
      </c>
      <c r="C732">
        <v>73</v>
      </c>
      <c r="D732">
        <v>6875023</v>
      </c>
    </row>
    <row r="733" spans="1:4" x14ac:dyDescent="0.3">
      <c r="A733" t="s">
        <v>29301</v>
      </c>
      <c r="B733" t="s">
        <v>5116</v>
      </c>
      <c r="C733">
        <v>73</v>
      </c>
      <c r="D733">
        <v>2243483</v>
      </c>
    </row>
    <row r="734" spans="1:4" x14ac:dyDescent="0.3">
      <c r="A734" t="s">
        <v>18380</v>
      </c>
      <c r="B734" t="s">
        <v>8801</v>
      </c>
      <c r="C734">
        <v>73</v>
      </c>
      <c r="D734">
        <v>46297755</v>
      </c>
    </row>
    <row r="735" spans="1:4" x14ac:dyDescent="0.3">
      <c r="A735" t="s">
        <v>13459</v>
      </c>
      <c r="B735" t="s">
        <v>7829</v>
      </c>
      <c r="C735">
        <v>73</v>
      </c>
      <c r="D735">
        <v>8409756</v>
      </c>
    </row>
    <row r="736" spans="1:4" x14ac:dyDescent="0.3">
      <c r="A736" t="s">
        <v>30478</v>
      </c>
      <c r="B736" t="s">
        <v>3625</v>
      </c>
      <c r="C736">
        <v>73</v>
      </c>
      <c r="D736">
        <v>34482104</v>
      </c>
    </row>
    <row r="737" spans="1:4" x14ac:dyDescent="0.3">
      <c r="A737" t="s">
        <v>18934</v>
      </c>
      <c r="B737" t="s">
        <v>8024</v>
      </c>
      <c r="C737">
        <v>73</v>
      </c>
      <c r="D737">
        <v>1931500</v>
      </c>
    </row>
    <row r="738" spans="1:4" x14ac:dyDescent="0.3">
      <c r="A738" t="s">
        <v>12411</v>
      </c>
      <c r="B738" t="s">
        <v>8010</v>
      </c>
      <c r="C738">
        <v>73</v>
      </c>
      <c r="D738">
        <v>17925780</v>
      </c>
    </row>
    <row r="739" spans="1:4" x14ac:dyDescent="0.3">
      <c r="A739" t="s">
        <v>41836</v>
      </c>
      <c r="B739" t="s">
        <v>1166</v>
      </c>
      <c r="C739">
        <v>73</v>
      </c>
      <c r="D739">
        <v>209647</v>
      </c>
    </row>
    <row r="740" spans="1:4" x14ac:dyDescent="0.3">
      <c r="A740" t="s">
        <v>29755</v>
      </c>
      <c r="B740" t="s">
        <v>2023</v>
      </c>
      <c r="C740">
        <v>73</v>
      </c>
      <c r="D740">
        <v>4618132</v>
      </c>
    </row>
    <row r="741" spans="1:4" x14ac:dyDescent="0.3">
      <c r="A741" t="s">
        <v>14297</v>
      </c>
      <c r="B741" t="s">
        <v>4216</v>
      </c>
      <c r="C741">
        <v>73</v>
      </c>
      <c r="D741">
        <v>7051441</v>
      </c>
    </row>
    <row r="742" spans="1:4" x14ac:dyDescent="0.3">
      <c r="A742" t="s">
        <v>11520</v>
      </c>
      <c r="B742" t="s">
        <v>1962</v>
      </c>
      <c r="C742">
        <v>73</v>
      </c>
      <c r="D742">
        <v>3251241</v>
      </c>
    </row>
    <row r="743" spans="1:4" x14ac:dyDescent="0.3">
      <c r="A743" t="s">
        <v>40877</v>
      </c>
      <c r="B743" t="s">
        <v>5451</v>
      </c>
      <c r="C743">
        <v>73</v>
      </c>
      <c r="D743">
        <v>769673</v>
      </c>
    </row>
    <row r="744" spans="1:4" x14ac:dyDescent="0.3">
      <c r="A744" t="s">
        <v>14841</v>
      </c>
      <c r="B744" t="s">
        <v>5692</v>
      </c>
      <c r="C744">
        <v>73</v>
      </c>
      <c r="D744">
        <v>2495474</v>
      </c>
    </row>
    <row r="745" spans="1:4" x14ac:dyDescent="0.3">
      <c r="A745" t="s">
        <v>33190</v>
      </c>
      <c r="B745" t="s">
        <v>6946</v>
      </c>
      <c r="C745">
        <v>73</v>
      </c>
      <c r="D745">
        <v>3193628</v>
      </c>
    </row>
    <row r="746" spans="1:4" x14ac:dyDescent="0.3">
      <c r="A746" t="s">
        <v>24070</v>
      </c>
      <c r="B746" t="s">
        <v>1560</v>
      </c>
      <c r="C746">
        <v>73</v>
      </c>
      <c r="D746">
        <v>10042392</v>
      </c>
    </row>
    <row r="747" spans="1:4" x14ac:dyDescent="0.3">
      <c r="A747" t="s">
        <v>32339</v>
      </c>
      <c r="B747" t="s">
        <v>5664</v>
      </c>
      <c r="C747">
        <v>73</v>
      </c>
      <c r="D747">
        <v>2121119</v>
      </c>
    </row>
    <row r="748" spans="1:4" x14ac:dyDescent="0.3">
      <c r="A748" t="s">
        <v>41403</v>
      </c>
      <c r="B748" t="s">
        <v>4960</v>
      </c>
      <c r="C748">
        <v>73</v>
      </c>
      <c r="D748">
        <v>4196952</v>
      </c>
    </row>
    <row r="749" spans="1:4" x14ac:dyDescent="0.3">
      <c r="A749" t="s">
        <v>26286</v>
      </c>
      <c r="B749" t="s">
        <v>6546</v>
      </c>
      <c r="C749">
        <v>73</v>
      </c>
      <c r="D749">
        <v>2211774</v>
      </c>
    </row>
    <row r="750" spans="1:4" x14ac:dyDescent="0.3">
      <c r="A750" t="s">
        <v>39945</v>
      </c>
      <c r="B750" t="s">
        <v>3345</v>
      </c>
      <c r="C750">
        <v>73</v>
      </c>
      <c r="D750">
        <v>7961113</v>
      </c>
    </row>
    <row r="751" spans="1:4" x14ac:dyDescent="0.3">
      <c r="A751" t="s">
        <v>14286</v>
      </c>
      <c r="B751" t="s">
        <v>6002</v>
      </c>
      <c r="C751">
        <v>73</v>
      </c>
      <c r="D751">
        <v>2756543</v>
      </c>
    </row>
    <row r="752" spans="1:4" x14ac:dyDescent="0.3">
      <c r="A752" t="s">
        <v>22124</v>
      </c>
      <c r="B752" t="s">
        <v>1038</v>
      </c>
      <c r="C752">
        <v>73</v>
      </c>
      <c r="D752">
        <v>34526</v>
      </c>
    </row>
    <row r="753" spans="1:4" x14ac:dyDescent="0.3">
      <c r="A753" t="s">
        <v>22513</v>
      </c>
      <c r="B753" t="s">
        <v>869</v>
      </c>
      <c r="C753">
        <v>73</v>
      </c>
      <c r="D753">
        <v>2913894</v>
      </c>
    </row>
    <row r="754" spans="1:4" x14ac:dyDescent="0.3">
      <c r="A754" t="s">
        <v>26412</v>
      </c>
      <c r="B754" t="s">
        <v>8510</v>
      </c>
      <c r="C754">
        <v>73</v>
      </c>
      <c r="D754">
        <v>5594232</v>
      </c>
    </row>
    <row r="755" spans="1:4" x14ac:dyDescent="0.3">
      <c r="A755" t="s">
        <v>18238</v>
      </c>
      <c r="B755" t="s">
        <v>1836</v>
      </c>
      <c r="C755">
        <v>73</v>
      </c>
      <c r="D755">
        <v>1041085</v>
      </c>
    </row>
    <row r="756" spans="1:4" x14ac:dyDescent="0.3">
      <c r="A756" t="s">
        <v>13464</v>
      </c>
      <c r="B756" t="s">
        <v>2721</v>
      </c>
      <c r="C756">
        <v>73</v>
      </c>
      <c r="D756">
        <v>3884327</v>
      </c>
    </row>
    <row r="757" spans="1:4" x14ac:dyDescent="0.3">
      <c r="A757" t="s">
        <v>43111</v>
      </c>
      <c r="B757" t="s">
        <v>1878</v>
      </c>
      <c r="C757">
        <v>73</v>
      </c>
      <c r="D757">
        <v>835231</v>
      </c>
    </row>
    <row r="758" spans="1:4" x14ac:dyDescent="0.3">
      <c r="A758" t="s">
        <v>30200</v>
      </c>
      <c r="B758" t="s">
        <v>6924</v>
      </c>
      <c r="C758">
        <v>73</v>
      </c>
      <c r="D758">
        <v>3958689</v>
      </c>
    </row>
    <row r="759" spans="1:4" x14ac:dyDescent="0.3">
      <c r="A759" t="s">
        <v>18020</v>
      </c>
      <c r="B759" t="s">
        <v>1148</v>
      </c>
      <c r="C759">
        <v>73</v>
      </c>
      <c r="D759">
        <v>2993201</v>
      </c>
    </row>
    <row r="760" spans="1:4" x14ac:dyDescent="0.3">
      <c r="A760" t="s">
        <v>11607</v>
      </c>
      <c r="B760" t="s">
        <v>6178</v>
      </c>
      <c r="C760">
        <v>73</v>
      </c>
      <c r="D760">
        <v>549208</v>
      </c>
    </row>
    <row r="761" spans="1:4" x14ac:dyDescent="0.3">
      <c r="A761" t="s">
        <v>39998</v>
      </c>
      <c r="B761" t="s">
        <v>1563</v>
      </c>
      <c r="C761">
        <v>73</v>
      </c>
      <c r="D761">
        <v>44813638</v>
      </c>
    </row>
    <row r="762" spans="1:4" x14ac:dyDescent="0.3">
      <c r="A762" t="s">
        <v>24244</v>
      </c>
      <c r="B762" t="s">
        <v>4624</v>
      </c>
      <c r="C762">
        <v>73</v>
      </c>
      <c r="D762">
        <v>223288</v>
      </c>
    </row>
    <row r="763" spans="1:4" x14ac:dyDescent="0.3">
      <c r="A763" t="s">
        <v>32402</v>
      </c>
      <c r="B763" t="s">
        <v>3237</v>
      </c>
      <c r="C763">
        <v>73</v>
      </c>
      <c r="D763">
        <v>1226809</v>
      </c>
    </row>
    <row r="764" spans="1:4" x14ac:dyDescent="0.3">
      <c r="A764" t="s">
        <v>24559</v>
      </c>
      <c r="B764" t="s">
        <v>5399</v>
      </c>
      <c r="C764">
        <v>73</v>
      </c>
      <c r="D764">
        <v>2655990</v>
      </c>
    </row>
    <row r="765" spans="1:4" x14ac:dyDescent="0.3">
      <c r="A765" t="s">
        <v>31003</v>
      </c>
      <c r="B765" t="s">
        <v>6671</v>
      </c>
      <c r="C765">
        <v>73</v>
      </c>
      <c r="D765">
        <v>7672366</v>
      </c>
    </row>
    <row r="766" spans="1:4" x14ac:dyDescent="0.3">
      <c r="A766" t="s">
        <v>20074</v>
      </c>
      <c r="B766" t="s">
        <v>5884</v>
      </c>
      <c r="C766">
        <v>73</v>
      </c>
      <c r="D766">
        <v>3251867</v>
      </c>
    </row>
    <row r="767" spans="1:4" x14ac:dyDescent="0.3">
      <c r="A767" t="s">
        <v>33136</v>
      </c>
      <c r="B767" t="s">
        <v>4795</v>
      </c>
      <c r="C767">
        <v>73</v>
      </c>
      <c r="D767">
        <v>419772</v>
      </c>
    </row>
    <row r="768" spans="1:4" x14ac:dyDescent="0.3">
      <c r="A768" t="s">
        <v>34038</v>
      </c>
      <c r="B768" t="s">
        <v>6706</v>
      </c>
      <c r="C768">
        <v>73</v>
      </c>
      <c r="D768">
        <v>1527914</v>
      </c>
    </row>
    <row r="769" spans="1:4" x14ac:dyDescent="0.3">
      <c r="A769" t="s">
        <v>19087</v>
      </c>
      <c r="B769" t="s">
        <v>2495</v>
      </c>
      <c r="C769">
        <v>73</v>
      </c>
      <c r="D769">
        <v>3767743</v>
      </c>
    </row>
    <row r="770" spans="1:4" x14ac:dyDescent="0.3">
      <c r="A770" t="s">
        <v>42969</v>
      </c>
      <c r="B770" t="s">
        <v>5510</v>
      </c>
      <c r="C770">
        <v>73</v>
      </c>
      <c r="D770">
        <v>4551186</v>
      </c>
    </row>
    <row r="771" spans="1:4" x14ac:dyDescent="0.3">
      <c r="A771" t="s">
        <v>29292</v>
      </c>
      <c r="B771" t="s">
        <v>5410</v>
      </c>
      <c r="C771">
        <v>73</v>
      </c>
      <c r="D771">
        <v>11565597</v>
      </c>
    </row>
    <row r="772" spans="1:4" x14ac:dyDescent="0.3">
      <c r="A772" t="s">
        <v>42995</v>
      </c>
      <c r="B772" t="s">
        <v>1582</v>
      </c>
      <c r="C772">
        <v>73</v>
      </c>
      <c r="D772">
        <v>1760592</v>
      </c>
    </row>
    <row r="773" spans="1:4" x14ac:dyDescent="0.3">
      <c r="A773" t="s">
        <v>29902</v>
      </c>
      <c r="B773" t="s">
        <v>8010</v>
      </c>
      <c r="C773">
        <v>73</v>
      </c>
      <c r="D773">
        <v>17925780</v>
      </c>
    </row>
    <row r="774" spans="1:4" x14ac:dyDescent="0.3">
      <c r="A774" t="s">
        <v>20690</v>
      </c>
      <c r="B774" t="s">
        <v>4341</v>
      </c>
      <c r="C774">
        <v>73</v>
      </c>
      <c r="D774">
        <v>3591545</v>
      </c>
    </row>
    <row r="775" spans="1:4" x14ac:dyDescent="0.3">
      <c r="A775" t="s">
        <v>33247</v>
      </c>
      <c r="B775" t="s">
        <v>56</v>
      </c>
      <c r="C775">
        <v>73</v>
      </c>
      <c r="D775">
        <v>24535752</v>
      </c>
    </row>
    <row r="776" spans="1:4" x14ac:dyDescent="0.3">
      <c r="A776" t="s">
        <v>41695</v>
      </c>
      <c r="B776" t="s">
        <v>3412</v>
      </c>
      <c r="C776">
        <v>73</v>
      </c>
      <c r="D776">
        <v>1811970</v>
      </c>
    </row>
    <row r="777" spans="1:4" x14ac:dyDescent="0.3">
      <c r="A777" t="s">
        <v>16452</v>
      </c>
      <c r="B777" t="s">
        <v>1208</v>
      </c>
      <c r="C777">
        <v>73</v>
      </c>
      <c r="D777">
        <v>20590410</v>
      </c>
    </row>
    <row r="778" spans="1:4" x14ac:dyDescent="0.3">
      <c r="A778" t="s">
        <v>26561</v>
      </c>
      <c r="B778" t="s">
        <v>8963</v>
      </c>
      <c r="C778">
        <v>73</v>
      </c>
      <c r="D778">
        <v>9770529</v>
      </c>
    </row>
    <row r="779" spans="1:4" x14ac:dyDescent="0.3">
      <c r="A779" t="s">
        <v>32654</v>
      </c>
      <c r="B779" t="s">
        <v>7393</v>
      </c>
      <c r="C779">
        <v>73</v>
      </c>
      <c r="D779">
        <v>224934</v>
      </c>
    </row>
    <row r="780" spans="1:4" x14ac:dyDescent="0.3">
      <c r="A780" t="s">
        <v>28256</v>
      </c>
      <c r="B780" t="s">
        <v>342</v>
      </c>
      <c r="C780">
        <v>73</v>
      </c>
      <c r="D780">
        <v>11311401</v>
      </c>
    </row>
    <row r="781" spans="1:4" x14ac:dyDescent="0.3">
      <c r="A781" t="s">
        <v>13019</v>
      </c>
      <c r="B781" t="s">
        <v>2698</v>
      </c>
      <c r="C781">
        <v>73</v>
      </c>
      <c r="D781">
        <v>10518584</v>
      </c>
    </row>
    <row r="782" spans="1:4" x14ac:dyDescent="0.3">
      <c r="A782" t="s">
        <v>29517</v>
      </c>
      <c r="B782" t="s">
        <v>1737</v>
      </c>
      <c r="C782">
        <v>73</v>
      </c>
      <c r="D782">
        <v>14506290</v>
      </c>
    </row>
    <row r="783" spans="1:4" x14ac:dyDescent="0.3">
      <c r="A783" t="s">
        <v>24475</v>
      </c>
      <c r="B783" t="s">
        <v>8068</v>
      </c>
      <c r="C783">
        <v>73</v>
      </c>
      <c r="D783">
        <v>10337117</v>
      </c>
    </row>
    <row r="784" spans="1:4" x14ac:dyDescent="0.3">
      <c r="A784" t="s">
        <v>18447</v>
      </c>
      <c r="B784" t="s">
        <v>2628</v>
      </c>
      <c r="C784">
        <v>73</v>
      </c>
      <c r="D784">
        <v>8735943</v>
      </c>
    </row>
    <row r="785" spans="1:4" x14ac:dyDescent="0.3">
      <c r="A785" t="s">
        <v>12262</v>
      </c>
      <c r="B785" t="s">
        <v>2110</v>
      </c>
      <c r="C785">
        <v>73</v>
      </c>
      <c r="D785">
        <v>2891345</v>
      </c>
    </row>
    <row r="786" spans="1:4" x14ac:dyDescent="0.3">
      <c r="A786" t="s">
        <v>16776</v>
      </c>
      <c r="B786" t="s">
        <v>8966</v>
      </c>
      <c r="C786">
        <v>73</v>
      </c>
      <c r="D786">
        <v>133566</v>
      </c>
    </row>
    <row r="787" spans="1:4" x14ac:dyDescent="0.3">
      <c r="A787" t="s">
        <v>14894</v>
      </c>
      <c r="B787" t="s">
        <v>2824</v>
      </c>
      <c r="C787">
        <v>73</v>
      </c>
      <c r="D787">
        <v>3416056</v>
      </c>
    </row>
    <row r="788" spans="1:4" x14ac:dyDescent="0.3">
      <c r="A788" t="s">
        <v>29419</v>
      </c>
      <c r="B788" t="s">
        <v>1973</v>
      </c>
      <c r="C788">
        <v>73</v>
      </c>
      <c r="D788">
        <v>24460203</v>
      </c>
    </row>
    <row r="789" spans="1:4" x14ac:dyDescent="0.3">
      <c r="A789" t="s">
        <v>39190</v>
      </c>
      <c r="B789" t="s">
        <v>1090</v>
      </c>
      <c r="C789">
        <v>73</v>
      </c>
      <c r="D789">
        <v>3948365</v>
      </c>
    </row>
    <row r="790" spans="1:4" x14ac:dyDescent="0.3">
      <c r="A790" t="s">
        <v>21584</v>
      </c>
      <c r="B790" t="s">
        <v>5908</v>
      </c>
      <c r="C790">
        <v>73</v>
      </c>
      <c r="D790">
        <v>5032155</v>
      </c>
    </row>
    <row r="791" spans="1:4" x14ac:dyDescent="0.3">
      <c r="A791" t="s">
        <v>35554</v>
      </c>
      <c r="B791" t="s">
        <v>2239</v>
      </c>
      <c r="C791">
        <v>73</v>
      </c>
      <c r="D791">
        <v>22546181</v>
      </c>
    </row>
    <row r="792" spans="1:4" x14ac:dyDescent="0.3">
      <c r="A792" t="s">
        <v>10507</v>
      </c>
      <c r="B792" t="s">
        <v>916</v>
      </c>
      <c r="C792">
        <v>73</v>
      </c>
      <c r="D792">
        <v>2920325</v>
      </c>
    </row>
    <row r="793" spans="1:4" x14ac:dyDescent="0.3">
      <c r="A793" t="s">
        <v>21696</v>
      </c>
      <c r="B793" t="s">
        <v>4167</v>
      </c>
      <c r="C793">
        <v>73</v>
      </c>
      <c r="D793">
        <v>9050247</v>
      </c>
    </row>
    <row r="794" spans="1:4" x14ac:dyDescent="0.3">
      <c r="A794" t="s">
        <v>23757</v>
      </c>
      <c r="B794" t="s">
        <v>7027</v>
      </c>
      <c r="C794">
        <v>73</v>
      </c>
      <c r="D794">
        <v>734147</v>
      </c>
    </row>
    <row r="795" spans="1:4" x14ac:dyDescent="0.3">
      <c r="A795" t="s">
        <v>22896</v>
      </c>
      <c r="B795" t="s">
        <v>3644</v>
      </c>
      <c r="C795">
        <v>73</v>
      </c>
      <c r="D795">
        <v>10299167</v>
      </c>
    </row>
    <row r="796" spans="1:4" x14ac:dyDescent="0.3">
      <c r="A796" t="s">
        <v>25306</v>
      </c>
      <c r="B796" t="s">
        <v>6690</v>
      </c>
      <c r="C796">
        <v>73</v>
      </c>
      <c r="D796">
        <v>234334</v>
      </c>
    </row>
    <row r="797" spans="1:4" x14ac:dyDescent="0.3">
      <c r="A797" t="s">
        <v>27290</v>
      </c>
      <c r="B797" t="s">
        <v>8010</v>
      </c>
      <c r="C797">
        <v>73</v>
      </c>
      <c r="D797">
        <v>17925780</v>
      </c>
    </row>
    <row r="798" spans="1:4" x14ac:dyDescent="0.3">
      <c r="A798" t="s">
        <v>32604</v>
      </c>
      <c r="B798" t="s">
        <v>7118</v>
      </c>
      <c r="C798">
        <v>73</v>
      </c>
      <c r="D798">
        <v>4233873</v>
      </c>
    </row>
    <row r="799" spans="1:4" x14ac:dyDescent="0.3">
      <c r="A799" t="s">
        <v>39541</v>
      </c>
      <c r="B799" t="s">
        <v>5692</v>
      </c>
      <c r="C799">
        <v>73</v>
      </c>
      <c r="D799">
        <v>2495474</v>
      </c>
    </row>
    <row r="800" spans="1:4" x14ac:dyDescent="0.3">
      <c r="A800" t="s">
        <v>20251</v>
      </c>
      <c r="B800" t="s">
        <v>2628</v>
      </c>
      <c r="C800">
        <v>73</v>
      </c>
      <c r="D800">
        <v>8735943</v>
      </c>
    </row>
    <row r="801" spans="1:4" x14ac:dyDescent="0.3">
      <c r="A801" t="s">
        <v>28363</v>
      </c>
      <c r="B801" t="s">
        <v>7283</v>
      </c>
      <c r="C801">
        <v>73</v>
      </c>
      <c r="D801">
        <v>430681</v>
      </c>
    </row>
    <row r="802" spans="1:4" x14ac:dyDescent="0.3">
      <c r="A802" t="s">
        <v>15730</v>
      </c>
      <c r="B802" t="s">
        <v>437</v>
      </c>
      <c r="C802">
        <v>73</v>
      </c>
      <c r="D802">
        <v>62638197</v>
      </c>
    </row>
    <row r="803" spans="1:4" x14ac:dyDescent="0.3">
      <c r="A803" t="s">
        <v>35540</v>
      </c>
      <c r="B803" t="s">
        <v>2628</v>
      </c>
      <c r="C803">
        <v>73</v>
      </c>
      <c r="D803">
        <v>8735943</v>
      </c>
    </row>
    <row r="804" spans="1:4" x14ac:dyDescent="0.3">
      <c r="A804" t="s">
        <v>16727</v>
      </c>
      <c r="B804" t="s">
        <v>7550</v>
      </c>
      <c r="C804">
        <v>73</v>
      </c>
      <c r="D804">
        <v>16437833</v>
      </c>
    </row>
    <row r="805" spans="1:4" x14ac:dyDescent="0.3">
      <c r="A805" t="s">
        <v>18776</v>
      </c>
      <c r="B805" t="s">
        <v>8010</v>
      </c>
      <c r="C805">
        <v>73</v>
      </c>
      <c r="D805">
        <v>17925780</v>
      </c>
    </row>
    <row r="806" spans="1:4" x14ac:dyDescent="0.3">
      <c r="A806" t="s">
        <v>26156</v>
      </c>
      <c r="B806" t="s">
        <v>7033</v>
      </c>
      <c r="C806">
        <v>73</v>
      </c>
      <c r="D806">
        <v>16798174</v>
      </c>
    </row>
    <row r="807" spans="1:4" x14ac:dyDescent="0.3">
      <c r="A807" t="s">
        <v>21622</v>
      </c>
      <c r="B807" t="s">
        <v>186</v>
      </c>
      <c r="C807">
        <v>73</v>
      </c>
      <c r="D807">
        <v>15251076</v>
      </c>
    </row>
    <row r="808" spans="1:4" x14ac:dyDescent="0.3">
      <c r="A808" t="s">
        <v>18476</v>
      </c>
      <c r="B808" t="s">
        <v>8899</v>
      </c>
      <c r="C808">
        <v>73</v>
      </c>
      <c r="D808">
        <v>11149319</v>
      </c>
    </row>
    <row r="809" spans="1:4" x14ac:dyDescent="0.3">
      <c r="A809" t="s">
        <v>14732</v>
      </c>
      <c r="B809" t="s">
        <v>6058</v>
      </c>
      <c r="C809">
        <v>73</v>
      </c>
      <c r="D809">
        <v>4166307</v>
      </c>
    </row>
    <row r="810" spans="1:4" x14ac:dyDescent="0.3">
      <c r="A810" t="s">
        <v>38541</v>
      </c>
      <c r="B810" t="s">
        <v>1199</v>
      </c>
      <c r="C810">
        <v>73</v>
      </c>
      <c r="D810">
        <v>744879</v>
      </c>
    </row>
    <row r="811" spans="1:4" x14ac:dyDescent="0.3">
      <c r="A811" t="s">
        <v>22957</v>
      </c>
      <c r="B811" t="s">
        <v>2295</v>
      </c>
      <c r="C811">
        <v>73</v>
      </c>
      <c r="D811">
        <v>6875023</v>
      </c>
    </row>
    <row r="812" spans="1:4" x14ac:dyDescent="0.3">
      <c r="A812" t="s">
        <v>17202</v>
      </c>
      <c r="B812" t="s">
        <v>8427</v>
      </c>
      <c r="C812">
        <v>73</v>
      </c>
      <c r="D812">
        <v>11328900</v>
      </c>
    </row>
    <row r="813" spans="1:4" x14ac:dyDescent="0.3">
      <c r="A813" t="s">
        <v>33696</v>
      </c>
      <c r="B813" t="s">
        <v>2110</v>
      </c>
      <c r="C813">
        <v>73</v>
      </c>
      <c r="D813">
        <v>2891345</v>
      </c>
    </row>
    <row r="814" spans="1:4" x14ac:dyDescent="0.3">
      <c r="A814" t="s">
        <v>16093</v>
      </c>
      <c r="B814" t="s">
        <v>7027</v>
      </c>
      <c r="C814">
        <v>73</v>
      </c>
      <c r="D814">
        <v>734147</v>
      </c>
    </row>
    <row r="815" spans="1:4" x14ac:dyDescent="0.3">
      <c r="A815" t="s">
        <v>16359</v>
      </c>
      <c r="B815" t="s">
        <v>8801</v>
      </c>
      <c r="C815">
        <v>73</v>
      </c>
      <c r="D815">
        <v>46297755</v>
      </c>
    </row>
    <row r="816" spans="1:4" x14ac:dyDescent="0.3">
      <c r="A816" t="s">
        <v>25219</v>
      </c>
      <c r="B816" t="s">
        <v>8972</v>
      </c>
      <c r="C816">
        <v>73</v>
      </c>
      <c r="D816">
        <v>10070721</v>
      </c>
    </row>
    <row r="817" spans="1:4" x14ac:dyDescent="0.3">
      <c r="A817" t="s">
        <v>12112</v>
      </c>
      <c r="B817" t="s">
        <v>3689</v>
      </c>
      <c r="C817">
        <v>73</v>
      </c>
      <c r="D817">
        <v>1632666</v>
      </c>
    </row>
    <row r="818" spans="1:4" x14ac:dyDescent="0.3">
      <c r="A818" t="s">
        <v>27424</v>
      </c>
      <c r="B818" t="s">
        <v>6804</v>
      </c>
      <c r="C818">
        <v>72</v>
      </c>
      <c r="D818">
        <v>15948075</v>
      </c>
    </row>
    <row r="819" spans="1:4" x14ac:dyDescent="0.3">
      <c r="A819" t="s">
        <v>12092</v>
      </c>
      <c r="B819" t="s">
        <v>1852</v>
      </c>
      <c r="C819">
        <v>72</v>
      </c>
      <c r="D819">
        <v>25438677</v>
      </c>
    </row>
    <row r="820" spans="1:4" x14ac:dyDescent="0.3">
      <c r="A820" t="s">
        <v>30223</v>
      </c>
      <c r="B820" t="s">
        <v>8035</v>
      </c>
      <c r="C820">
        <v>72</v>
      </c>
      <c r="D820">
        <v>28516811</v>
      </c>
    </row>
    <row r="821" spans="1:4" x14ac:dyDescent="0.3">
      <c r="A821" t="s">
        <v>41554</v>
      </c>
      <c r="B821" t="s">
        <v>8583</v>
      </c>
      <c r="C821">
        <v>72</v>
      </c>
      <c r="D821">
        <v>373466</v>
      </c>
    </row>
    <row r="822" spans="1:4" x14ac:dyDescent="0.3">
      <c r="A822" t="s">
        <v>7229</v>
      </c>
      <c r="B822" t="s">
        <v>1258</v>
      </c>
      <c r="C822">
        <v>72</v>
      </c>
      <c r="D822">
        <v>815699</v>
      </c>
    </row>
    <row r="823" spans="1:4" x14ac:dyDescent="0.3">
      <c r="A823" t="s">
        <v>25838</v>
      </c>
      <c r="B823" t="s">
        <v>6058</v>
      </c>
      <c r="C823">
        <v>72</v>
      </c>
      <c r="D823">
        <v>4166307</v>
      </c>
    </row>
    <row r="824" spans="1:4" x14ac:dyDescent="0.3">
      <c r="A824" t="s">
        <v>34635</v>
      </c>
      <c r="B824" t="s">
        <v>3552</v>
      </c>
      <c r="C824">
        <v>72</v>
      </c>
      <c r="D824">
        <v>1881657</v>
      </c>
    </row>
    <row r="825" spans="1:4" x14ac:dyDescent="0.3">
      <c r="A825" t="s">
        <v>29356</v>
      </c>
      <c r="B825" t="s">
        <v>8035</v>
      </c>
      <c r="C825">
        <v>72</v>
      </c>
      <c r="D825">
        <v>28516811</v>
      </c>
    </row>
    <row r="826" spans="1:4" x14ac:dyDescent="0.3">
      <c r="A826" t="s">
        <v>33370</v>
      </c>
      <c r="B826" t="s">
        <v>489</v>
      </c>
      <c r="C826">
        <v>72</v>
      </c>
      <c r="D826">
        <v>2023019</v>
      </c>
    </row>
    <row r="827" spans="1:4" x14ac:dyDescent="0.3">
      <c r="A827" t="s">
        <v>24469</v>
      </c>
      <c r="B827" t="s">
        <v>5863</v>
      </c>
      <c r="C827">
        <v>72</v>
      </c>
      <c r="D827">
        <v>11493557</v>
      </c>
    </row>
    <row r="828" spans="1:4" x14ac:dyDescent="0.3">
      <c r="A828" t="s">
        <v>43523</v>
      </c>
      <c r="B828" t="s">
        <v>7045</v>
      </c>
      <c r="C828">
        <v>72</v>
      </c>
      <c r="D828">
        <v>592756</v>
      </c>
    </row>
    <row r="829" spans="1:4" x14ac:dyDescent="0.3">
      <c r="A829" t="s">
        <v>21627</v>
      </c>
      <c r="B829" t="s">
        <v>3667</v>
      </c>
      <c r="C829">
        <v>72</v>
      </c>
      <c r="D829">
        <v>19142628</v>
      </c>
    </row>
    <row r="830" spans="1:4" x14ac:dyDescent="0.3">
      <c r="A830" t="s">
        <v>29082</v>
      </c>
      <c r="B830" t="s">
        <v>1424</v>
      </c>
      <c r="C830">
        <v>72</v>
      </c>
      <c r="D830">
        <v>1187164</v>
      </c>
    </row>
    <row r="831" spans="1:4" x14ac:dyDescent="0.3">
      <c r="A831" t="s">
        <v>10907</v>
      </c>
      <c r="B831" t="s">
        <v>237</v>
      </c>
      <c r="C831">
        <v>72</v>
      </c>
      <c r="D831">
        <v>1794086</v>
      </c>
    </row>
    <row r="832" spans="1:4" x14ac:dyDescent="0.3">
      <c r="A832" t="s">
        <v>30807</v>
      </c>
      <c r="B832" t="s">
        <v>1563</v>
      </c>
      <c r="C832">
        <v>72</v>
      </c>
      <c r="D832">
        <v>44813638</v>
      </c>
    </row>
    <row r="833" spans="1:4" x14ac:dyDescent="0.3">
      <c r="A833" t="s">
        <v>16352</v>
      </c>
      <c r="B833" t="s">
        <v>186</v>
      </c>
      <c r="C833">
        <v>72</v>
      </c>
      <c r="D833">
        <v>15251076</v>
      </c>
    </row>
    <row r="834" spans="1:4" x14ac:dyDescent="0.3">
      <c r="A834" t="s">
        <v>22093</v>
      </c>
      <c r="B834" t="s">
        <v>3771</v>
      </c>
      <c r="C834">
        <v>72</v>
      </c>
      <c r="D834">
        <v>413386</v>
      </c>
    </row>
    <row r="835" spans="1:4" x14ac:dyDescent="0.3">
      <c r="A835" t="s">
        <v>19212</v>
      </c>
      <c r="B835" t="s">
        <v>7636</v>
      </c>
      <c r="C835">
        <v>72</v>
      </c>
      <c r="D835">
        <v>560892</v>
      </c>
    </row>
    <row r="836" spans="1:4" x14ac:dyDescent="0.3">
      <c r="A836" t="s">
        <v>29886</v>
      </c>
      <c r="B836" t="s">
        <v>3995</v>
      </c>
      <c r="C836">
        <v>72</v>
      </c>
      <c r="D836">
        <v>2090450</v>
      </c>
    </row>
    <row r="837" spans="1:4" x14ac:dyDescent="0.3">
      <c r="A837" t="s">
        <v>20774</v>
      </c>
      <c r="B837" t="s">
        <v>8801</v>
      </c>
      <c r="C837">
        <v>72</v>
      </c>
      <c r="D837">
        <v>46297755</v>
      </c>
    </row>
    <row r="838" spans="1:4" x14ac:dyDescent="0.3">
      <c r="A838" t="s">
        <v>25215</v>
      </c>
      <c r="B838" t="s">
        <v>6396</v>
      </c>
      <c r="C838">
        <v>72</v>
      </c>
      <c r="D838">
        <v>6206637</v>
      </c>
    </row>
    <row r="839" spans="1:4" x14ac:dyDescent="0.3">
      <c r="A839" t="s">
        <v>8537</v>
      </c>
      <c r="B839" t="s">
        <v>8010</v>
      </c>
      <c r="C839">
        <v>72</v>
      </c>
      <c r="D839">
        <v>17925780</v>
      </c>
    </row>
    <row r="840" spans="1:4" x14ac:dyDescent="0.3">
      <c r="A840" t="s">
        <v>29112</v>
      </c>
      <c r="B840" t="s">
        <v>5672</v>
      </c>
      <c r="C840">
        <v>72</v>
      </c>
      <c r="D840">
        <v>11227838</v>
      </c>
    </row>
    <row r="841" spans="1:4" x14ac:dyDescent="0.3">
      <c r="A841" t="s">
        <v>22106</v>
      </c>
      <c r="B841" t="s">
        <v>6952</v>
      </c>
      <c r="C841">
        <v>72</v>
      </c>
      <c r="D841">
        <v>2905370</v>
      </c>
    </row>
    <row r="842" spans="1:4" x14ac:dyDescent="0.3">
      <c r="A842" t="s">
        <v>35316</v>
      </c>
      <c r="B842" t="s">
        <v>1316</v>
      </c>
      <c r="C842">
        <v>72</v>
      </c>
      <c r="D842">
        <v>1989635</v>
      </c>
    </row>
    <row r="843" spans="1:4" x14ac:dyDescent="0.3">
      <c r="A843" t="s">
        <v>18005</v>
      </c>
      <c r="B843" t="s">
        <v>7207</v>
      </c>
      <c r="C843">
        <v>72</v>
      </c>
      <c r="D843">
        <v>2102955</v>
      </c>
    </row>
    <row r="844" spans="1:4" x14ac:dyDescent="0.3">
      <c r="A844" t="s">
        <v>16612</v>
      </c>
      <c r="B844" t="s">
        <v>1199</v>
      </c>
      <c r="C844">
        <v>72</v>
      </c>
      <c r="D844">
        <v>744879</v>
      </c>
    </row>
    <row r="845" spans="1:4" x14ac:dyDescent="0.3">
      <c r="A845" t="s">
        <v>31689</v>
      </c>
      <c r="B845" t="s">
        <v>1627</v>
      </c>
      <c r="C845">
        <v>72</v>
      </c>
      <c r="D845">
        <v>73250</v>
      </c>
    </row>
    <row r="846" spans="1:4" x14ac:dyDescent="0.3">
      <c r="A846" t="s">
        <v>21526</v>
      </c>
      <c r="B846" t="s">
        <v>7148</v>
      </c>
      <c r="C846">
        <v>72</v>
      </c>
      <c r="D846">
        <v>20887003</v>
      </c>
    </row>
    <row r="847" spans="1:4" x14ac:dyDescent="0.3">
      <c r="A847" t="s">
        <v>40942</v>
      </c>
      <c r="B847" t="s">
        <v>1973</v>
      </c>
      <c r="C847">
        <v>72</v>
      </c>
      <c r="D847">
        <v>24460203</v>
      </c>
    </row>
    <row r="848" spans="1:4" x14ac:dyDescent="0.3">
      <c r="A848" t="s">
        <v>37340</v>
      </c>
      <c r="B848" t="s">
        <v>6789</v>
      </c>
      <c r="C848">
        <v>72</v>
      </c>
      <c r="D848">
        <v>4108074</v>
      </c>
    </row>
    <row r="849" spans="1:4" x14ac:dyDescent="0.3">
      <c r="A849" t="s">
        <v>28417</v>
      </c>
      <c r="B849" t="s">
        <v>5484</v>
      </c>
      <c r="C849">
        <v>72</v>
      </c>
      <c r="D849">
        <v>5101675</v>
      </c>
    </row>
    <row r="850" spans="1:4" x14ac:dyDescent="0.3">
      <c r="A850" t="s">
        <v>14905</v>
      </c>
      <c r="B850" t="s">
        <v>3878</v>
      </c>
      <c r="C850">
        <v>72</v>
      </c>
      <c r="D850">
        <v>22612079</v>
      </c>
    </row>
    <row r="851" spans="1:4" x14ac:dyDescent="0.3">
      <c r="A851" t="s">
        <v>18353</v>
      </c>
      <c r="B851" t="s">
        <v>2824</v>
      </c>
      <c r="C851">
        <v>72</v>
      </c>
      <c r="D851">
        <v>3416056</v>
      </c>
    </row>
    <row r="852" spans="1:4" x14ac:dyDescent="0.3">
      <c r="A852" t="s">
        <v>19679</v>
      </c>
      <c r="B852" t="s">
        <v>6804</v>
      </c>
      <c r="C852">
        <v>72</v>
      </c>
      <c r="D852">
        <v>15948075</v>
      </c>
    </row>
    <row r="853" spans="1:4" x14ac:dyDescent="0.3">
      <c r="A853" t="s">
        <v>42544</v>
      </c>
      <c r="B853" t="s">
        <v>5688</v>
      </c>
      <c r="C853">
        <v>72</v>
      </c>
      <c r="D853">
        <v>10198366</v>
      </c>
    </row>
    <row r="854" spans="1:4" x14ac:dyDescent="0.3">
      <c r="A854" t="s">
        <v>26641</v>
      </c>
      <c r="B854" t="s">
        <v>629</v>
      </c>
      <c r="C854">
        <v>72</v>
      </c>
      <c r="D854">
        <v>405416</v>
      </c>
    </row>
    <row r="855" spans="1:4" x14ac:dyDescent="0.3">
      <c r="A855" t="s">
        <v>12835</v>
      </c>
      <c r="B855" t="s">
        <v>5802</v>
      </c>
      <c r="C855">
        <v>72</v>
      </c>
      <c r="D855">
        <v>1562608</v>
      </c>
    </row>
    <row r="856" spans="1:4" x14ac:dyDescent="0.3">
      <c r="A856" t="s">
        <v>25127</v>
      </c>
      <c r="B856" t="s">
        <v>7212</v>
      </c>
      <c r="C856">
        <v>72</v>
      </c>
      <c r="D856">
        <v>17479503</v>
      </c>
    </row>
    <row r="857" spans="1:4" x14ac:dyDescent="0.3">
      <c r="A857" t="s">
        <v>27852</v>
      </c>
      <c r="B857" t="s">
        <v>2390</v>
      </c>
      <c r="C857">
        <v>72</v>
      </c>
      <c r="D857">
        <v>1282664</v>
      </c>
    </row>
    <row r="858" spans="1:4" x14ac:dyDescent="0.3">
      <c r="A858" t="s">
        <v>37758</v>
      </c>
      <c r="B858" t="s">
        <v>6345</v>
      </c>
      <c r="C858">
        <v>72</v>
      </c>
      <c r="D858">
        <v>1973707</v>
      </c>
    </row>
    <row r="859" spans="1:4" x14ac:dyDescent="0.3">
      <c r="A859" t="s">
        <v>11477</v>
      </c>
      <c r="B859" t="s">
        <v>8010</v>
      </c>
      <c r="C859">
        <v>72</v>
      </c>
      <c r="D859">
        <v>17925780</v>
      </c>
    </row>
    <row r="860" spans="1:4" x14ac:dyDescent="0.3">
      <c r="A860" t="s">
        <v>15907</v>
      </c>
      <c r="B860" t="s">
        <v>7118</v>
      </c>
      <c r="C860">
        <v>72</v>
      </c>
      <c r="D860">
        <v>4233873</v>
      </c>
    </row>
    <row r="861" spans="1:4" x14ac:dyDescent="0.3">
      <c r="A861" t="s">
        <v>18577</v>
      </c>
      <c r="B861" t="s">
        <v>4291</v>
      </c>
      <c r="C861">
        <v>72</v>
      </c>
      <c r="D861">
        <v>1444296</v>
      </c>
    </row>
    <row r="862" spans="1:4" x14ac:dyDescent="0.3">
      <c r="A862" t="s">
        <v>23591</v>
      </c>
      <c r="B862" t="s">
        <v>2053</v>
      </c>
      <c r="C862">
        <v>72</v>
      </c>
      <c r="D862">
        <v>1365692</v>
      </c>
    </row>
    <row r="863" spans="1:4" x14ac:dyDescent="0.3">
      <c r="A863" t="s">
        <v>13346</v>
      </c>
      <c r="B863" t="s">
        <v>1073</v>
      </c>
      <c r="C863">
        <v>72</v>
      </c>
      <c r="D863">
        <v>8486939</v>
      </c>
    </row>
    <row r="864" spans="1:4" x14ac:dyDescent="0.3">
      <c r="A864" t="s">
        <v>21382</v>
      </c>
      <c r="B864" t="s">
        <v>3334</v>
      </c>
      <c r="C864">
        <v>72</v>
      </c>
      <c r="D864">
        <v>2922284</v>
      </c>
    </row>
    <row r="865" spans="1:4" x14ac:dyDescent="0.3">
      <c r="A865" t="s">
        <v>43384</v>
      </c>
      <c r="B865" t="s">
        <v>8010</v>
      </c>
      <c r="C865">
        <v>72</v>
      </c>
      <c r="D865">
        <v>17925780</v>
      </c>
    </row>
    <row r="866" spans="1:4" x14ac:dyDescent="0.3">
      <c r="A866" t="s">
        <v>29194</v>
      </c>
      <c r="B866" t="s">
        <v>3625</v>
      </c>
      <c r="C866">
        <v>72</v>
      </c>
      <c r="D866">
        <v>34482104</v>
      </c>
    </row>
    <row r="867" spans="1:4" x14ac:dyDescent="0.3">
      <c r="A867" t="s">
        <v>16305</v>
      </c>
      <c r="B867" t="s">
        <v>2688</v>
      </c>
      <c r="C867">
        <v>72</v>
      </c>
      <c r="D867">
        <v>930509</v>
      </c>
    </row>
    <row r="868" spans="1:4" x14ac:dyDescent="0.3">
      <c r="A868" t="s">
        <v>23738</v>
      </c>
      <c r="B868" t="s">
        <v>4109</v>
      </c>
      <c r="C868">
        <v>72</v>
      </c>
      <c r="D868">
        <v>10308083</v>
      </c>
    </row>
    <row r="869" spans="1:4" x14ac:dyDescent="0.3">
      <c r="A869" t="s">
        <v>20491</v>
      </c>
      <c r="B869" t="s">
        <v>1973</v>
      </c>
      <c r="C869">
        <v>72</v>
      </c>
      <c r="D869">
        <v>24460203</v>
      </c>
    </row>
    <row r="870" spans="1:4" x14ac:dyDescent="0.3">
      <c r="A870" t="s">
        <v>11036</v>
      </c>
      <c r="B870" t="s">
        <v>1973</v>
      </c>
      <c r="C870">
        <v>72</v>
      </c>
      <c r="D870">
        <v>24460203</v>
      </c>
    </row>
    <row r="871" spans="1:4" x14ac:dyDescent="0.3">
      <c r="A871" t="s">
        <v>28833</v>
      </c>
      <c r="B871" t="s">
        <v>1093</v>
      </c>
      <c r="C871">
        <v>72</v>
      </c>
      <c r="D871">
        <v>879412</v>
      </c>
    </row>
    <row r="872" spans="1:4" x14ac:dyDescent="0.3">
      <c r="A872" t="s">
        <v>19223</v>
      </c>
      <c r="B872" t="s">
        <v>376</v>
      </c>
      <c r="C872">
        <v>72</v>
      </c>
      <c r="D872">
        <v>4587917</v>
      </c>
    </row>
    <row r="873" spans="1:4" x14ac:dyDescent="0.3">
      <c r="A873" t="s">
        <v>14706</v>
      </c>
      <c r="B873" t="s">
        <v>1607</v>
      </c>
      <c r="C873">
        <v>72</v>
      </c>
      <c r="D873">
        <v>437341</v>
      </c>
    </row>
    <row r="874" spans="1:4" x14ac:dyDescent="0.3">
      <c r="A874" t="s">
        <v>29506</v>
      </c>
      <c r="B874" t="s">
        <v>2824</v>
      </c>
      <c r="C874">
        <v>72</v>
      </c>
      <c r="D874">
        <v>3416056</v>
      </c>
    </row>
    <row r="875" spans="1:4" x14ac:dyDescent="0.3">
      <c r="A875" t="s">
        <v>22626</v>
      </c>
      <c r="B875" t="s">
        <v>8073</v>
      </c>
      <c r="C875">
        <v>72</v>
      </c>
      <c r="D875">
        <v>9176277</v>
      </c>
    </row>
    <row r="876" spans="1:4" x14ac:dyDescent="0.3">
      <c r="A876" t="s">
        <v>14845</v>
      </c>
      <c r="B876" t="s">
        <v>1334</v>
      </c>
      <c r="C876">
        <v>72</v>
      </c>
      <c r="D876">
        <v>362321</v>
      </c>
    </row>
    <row r="877" spans="1:4" x14ac:dyDescent="0.3">
      <c r="A877" t="s">
        <v>11807</v>
      </c>
      <c r="B877" t="s">
        <v>5744</v>
      </c>
      <c r="C877">
        <v>72</v>
      </c>
      <c r="D877">
        <v>26617827</v>
      </c>
    </row>
    <row r="878" spans="1:4" x14ac:dyDescent="0.3">
      <c r="A878" t="s">
        <v>34382</v>
      </c>
      <c r="B878" t="s">
        <v>8183</v>
      </c>
      <c r="C878">
        <v>72</v>
      </c>
      <c r="D878">
        <v>320366</v>
      </c>
    </row>
    <row r="879" spans="1:4" x14ac:dyDescent="0.3">
      <c r="A879" t="s">
        <v>14521</v>
      </c>
      <c r="B879" t="s">
        <v>4192</v>
      </c>
      <c r="C879">
        <v>72</v>
      </c>
      <c r="D879">
        <v>217296</v>
      </c>
    </row>
    <row r="880" spans="1:4" x14ac:dyDescent="0.3">
      <c r="A880" t="s">
        <v>18659</v>
      </c>
      <c r="B880" t="s">
        <v>6924</v>
      </c>
      <c r="C880">
        <v>72</v>
      </c>
      <c r="D880">
        <v>3958689</v>
      </c>
    </row>
    <row r="881" spans="1:4" x14ac:dyDescent="0.3">
      <c r="A881" t="s">
        <v>25788</v>
      </c>
      <c r="B881" t="s">
        <v>3997</v>
      </c>
      <c r="C881">
        <v>72</v>
      </c>
      <c r="D881">
        <v>5680086</v>
      </c>
    </row>
    <row r="882" spans="1:4" x14ac:dyDescent="0.3">
      <c r="A882" t="s">
        <v>20239</v>
      </c>
      <c r="B882" t="s">
        <v>3140</v>
      </c>
      <c r="C882">
        <v>72</v>
      </c>
      <c r="D882">
        <v>2673609</v>
      </c>
    </row>
    <row r="883" spans="1:4" x14ac:dyDescent="0.3">
      <c r="A883" t="s">
        <v>26875</v>
      </c>
      <c r="B883" t="s">
        <v>2250</v>
      </c>
      <c r="C883">
        <v>72</v>
      </c>
      <c r="D883">
        <v>25221186</v>
      </c>
    </row>
    <row r="884" spans="1:4" x14ac:dyDescent="0.3">
      <c r="A884" t="s">
        <v>28822</v>
      </c>
      <c r="B884" t="s">
        <v>4960</v>
      </c>
      <c r="C884">
        <v>72</v>
      </c>
      <c r="D884">
        <v>4196952</v>
      </c>
    </row>
    <row r="885" spans="1:4" x14ac:dyDescent="0.3">
      <c r="A885" t="s">
        <v>32365</v>
      </c>
      <c r="B885" t="s">
        <v>8103</v>
      </c>
      <c r="C885">
        <v>72</v>
      </c>
      <c r="D885">
        <v>3879825</v>
      </c>
    </row>
    <row r="886" spans="1:4" x14ac:dyDescent="0.3">
      <c r="A886" t="s">
        <v>10704</v>
      </c>
      <c r="B886" t="s">
        <v>8010</v>
      </c>
      <c r="C886">
        <v>72</v>
      </c>
      <c r="D886">
        <v>17925780</v>
      </c>
    </row>
    <row r="887" spans="1:4" x14ac:dyDescent="0.3">
      <c r="A887" t="s">
        <v>13416</v>
      </c>
      <c r="B887" t="s">
        <v>6852</v>
      </c>
      <c r="C887">
        <v>72</v>
      </c>
      <c r="D887">
        <v>19368288</v>
      </c>
    </row>
    <row r="888" spans="1:4" x14ac:dyDescent="0.3">
      <c r="A888" t="s">
        <v>41291</v>
      </c>
      <c r="B888" t="s">
        <v>8035</v>
      </c>
      <c r="C888">
        <v>72</v>
      </c>
      <c r="D888">
        <v>28516811</v>
      </c>
    </row>
    <row r="889" spans="1:4" x14ac:dyDescent="0.3">
      <c r="A889" t="s">
        <v>33203</v>
      </c>
      <c r="B889" t="s">
        <v>5999</v>
      </c>
      <c r="C889">
        <v>72</v>
      </c>
      <c r="D889">
        <v>6046025</v>
      </c>
    </row>
    <row r="890" spans="1:4" x14ac:dyDescent="0.3">
      <c r="A890" t="s">
        <v>28804</v>
      </c>
      <c r="B890" t="s">
        <v>7598</v>
      </c>
      <c r="C890">
        <v>72</v>
      </c>
      <c r="D890">
        <v>236101</v>
      </c>
    </row>
    <row r="891" spans="1:4" x14ac:dyDescent="0.3">
      <c r="A891" t="s">
        <v>12779</v>
      </c>
      <c r="B891" t="s">
        <v>8896</v>
      </c>
      <c r="C891">
        <v>72</v>
      </c>
      <c r="D891">
        <v>5426238</v>
      </c>
    </row>
    <row r="892" spans="1:4" x14ac:dyDescent="0.3">
      <c r="A892" t="s">
        <v>21419</v>
      </c>
      <c r="B892" t="s">
        <v>7926</v>
      </c>
      <c r="C892">
        <v>72</v>
      </c>
      <c r="D892">
        <v>33829</v>
      </c>
    </row>
    <row r="893" spans="1:4" x14ac:dyDescent="0.3">
      <c r="A893" t="s">
        <v>12086</v>
      </c>
      <c r="B893" t="s">
        <v>7252</v>
      </c>
      <c r="C893">
        <v>72</v>
      </c>
      <c r="D893">
        <v>983809</v>
      </c>
    </row>
    <row r="894" spans="1:4" x14ac:dyDescent="0.3">
      <c r="A894" t="s">
        <v>16479</v>
      </c>
      <c r="B894" t="s">
        <v>8068</v>
      </c>
      <c r="C894">
        <v>72</v>
      </c>
      <c r="D894">
        <v>10337117</v>
      </c>
    </row>
    <row r="895" spans="1:4" x14ac:dyDescent="0.3">
      <c r="A895" t="s">
        <v>36223</v>
      </c>
      <c r="B895" t="s">
        <v>1160</v>
      </c>
      <c r="C895">
        <v>72</v>
      </c>
      <c r="D895">
        <v>920587</v>
      </c>
    </row>
    <row r="896" spans="1:4" x14ac:dyDescent="0.3">
      <c r="A896" t="s">
        <v>37068</v>
      </c>
      <c r="B896" t="s">
        <v>5451</v>
      </c>
      <c r="C896">
        <v>72</v>
      </c>
      <c r="D896">
        <v>769673</v>
      </c>
    </row>
    <row r="897" spans="1:4" x14ac:dyDescent="0.3">
      <c r="A897" t="s">
        <v>25511</v>
      </c>
      <c r="B897" t="s">
        <v>8035</v>
      </c>
      <c r="C897">
        <v>72</v>
      </c>
      <c r="D897">
        <v>28516811</v>
      </c>
    </row>
    <row r="898" spans="1:4" x14ac:dyDescent="0.3">
      <c r="A898" t="s">
        <v>35186</v>
      </c>
      <c r="B898" t="s">
        <v>5603</v>
      </c>
      <c r="C898">
        <v>72</v>
      </c>
      <c r="D898">
        <v>1351034</v>
      </c>
    </row>
    <row r="899" spans="1:4" x14ac:dyDescent="0.3">
      <c r="A899" t="s">
        <v>15341</v>
      </c>
      <c r="B899" t="s">
        <v>8068</v>
      </c>
      <c r="C899">
        <v>72</v>
      </c>
      <c r="D899">
        <v>10337117</v>
      </c>
    </row>
    <row r="900" spans="1:4" x14ac:dyDescent="0.3">
      <c r="A900" t="s">
        <v>27173</v>
      </c>
      <c r="B900" t="s">
        <v>1973</v>
      </c>
      <c r="C900">
        <v>72</v>
      </c>
      <c r="D900">
        <v>24460203</v>
      </c>
    </row>
    <row r="901" spans="1:4" x14ac:dyDescent="0.3">
      <c r="A901" t="s">
        <v>25139</v>
      </c>
      <c r="B901" t="s">
        <v>1973</v>
      </c>
      <c r="C901">
        <v>72</v>
      </c>
      <c r="D901">
        <v>24460203</v>
      </c>
    </row>
    <row r="902" spans="1:4" x14ac:dyDescent="0.3">
      <c r="A902" t="s">
        <v>24581</v>
      </c>
      <c r="B902" t="s">
        <v>2628</v>
      </c>
      <c r="C902">
        <v>72</v>
      </c>
      <c r="D902">
        <v>8735943</v>
      </c>
    </row>
    <row r="903" spans="1:4" x14ac:dyDescent="0.3">
      <c r="A903" t="s">
        <v>12217</v>
      </c>
      <c r="B903" t="s">
        <v>3689</v>
      </c>
      <c r="C903">
        <v>72</v>
      </c>
      <c r="D903">
        <v>1632666</v>
      </c>
    </row>
    <row r="904" spans="1:4" x14ac:dyDescent="0.3">
      <c r="A904" t="s">
        <v>10095</v>
      </c>
      <c r="B904" t="s">
        <v>8010</v>
      </c>
      <c r="C904">
        <v>72</v>
      </c>
      <c r="D904">
        <v>17925780</v>
      </c>
    </row>
    <row r="905" spans="1:4" x14ac:dyDescent="0.3">
      <c r="A905" t="s">
        <v>32742</v>
      </c>
      <c r="B905" t="s">
        <v>5744</v>
      </c>
      <c r="C905">
        <v>72</v>
      </c>
      <c r="D905">
        <v>26617827</v>
      </c>
    </row>
    <row r="906" spans="1:4" x14ac:dyDescent="0.3">
      <c r="A906" t="s">
        <v>11850</v>
      </c>
      <c r="B906" t="s">
        <v>8035</v>
      </c>
      <c r="C906">
        <v>72</v>
      </c>
      <c r="D906">
        <v>28516811</v>
      </c>
    </row>
    <row r="907" spans="1:4" x14ac:dyDescent="0.3">
      <c r="A907" t="s">
        <v>22848</v>
      </c>
      <c r="B907" t="s">
        <v>7772</v>
      </c>
      <c r="C907">
        <v>72</v>
      </c>
      <c r="D907">
        <v>63251</v>
      </c>
    </row>
    <row r="908" spans="1:4" x14ac:dyDescent="0.3">
      <c r="A908" t="s">
        <v>29506</v>
      </c>
      <c r="B908" t="s">
        <v>2824</v>
      </c>
      <c r="C908">
        <v>72</v>
      </c>
      <c r="D908">
        <v>3416056</v>
      </c>
    </row>
    <row r="909" spans="1:4" x14ac:dyDescent="0.3">
      <c r="A909" t="s">
        <v>15043</v>
      </c>
      <c r="B909" t="s">
        <v>5863</v>
      </c>
      <c r="C909">
        <v>72</v>
      </c>
      <c r="D909">
        <v>11493557</v>
      </c>
    </row>
    <row r="910" spans="1:4" x14ac:dyDescent="0.3">
      <c r="A910" t="s">
        <v>18050</v>
      </c>
      <c r="B910" t="s">
        <v>384</v>
      </c>
      <c r="C910">
        <v>72</v>
      </c>
      <c r="D910">
        <v>1699183</v>
      </c>
    </row>
    <row r="911" spans="1:4" x14ac:dyDescent="0.3">
      <c r="A911" t="s">
        <v>14286</v>
      </c>
      <c r="B911" t="s">
        <v>6002</v>
      </c>
      <c r="C911">
        <v>72</v>
      </c>
      <c r="D911">
        <v>2756543</v>
      </c>
    </row>
    <row r="912" spans="1:4" x14ac:dyDescent="0.3">
      <c r="A912" t="s">
        <v>12736</v>
      </c>
      <c r="B912" t="s">
        <v>2314</v>
      </c>
      <c r="C912">
        <v>72</v>
      </c>
      <c r="D912">
        <v>5873224</v>
      </c>
    </row>
    <row r="913" spans="1:4" x14ac:dyDescent="0.3">
      <c r="A913" t="s">
        <v>18034</v>
      </c>
      <c r="B913" t="s">
        <v>1998</v>
      </c>
      <c r="C913">
        <v>72</v>
      </c>
      <c r="D913">
        <v>713041</v>
      </c>
    </row>
    <row r="914" spans="1:4" x14ac:dyDescent="0.3">
      <c r="A914" t="s">
        <v>31220</v>
      </c>
      <c r="B914" t="s">
        <v>3237</v>
      </c>
      <c r="C914">
        <v>72</v>
      </c>
      <c r="D914">
        <v>1226809</v>
      </c>
    </row>
    <row r="915" spans="1:4" x14ac:dyDescent="0.3">
      <c r="A915" t="s">
        <v>43599</v>
      </c>
      <c r="B915" t="s">
        <v>1973</v>
      </c>
      <c r="C915">
        <v>72</v>
      </c>
      <c r="D915">
        <v>24460203</v>
      </c>
    </row>
    <row r="916" spans="1:4" x14ac:dyDescent="0.3">
      <c r="A916" t="s">
        <v>26047</v>
      </c>
      <c r="B916" t="s">
        <v>1073</v>
      </c>
      <c r="C916">
        <v>72</v>
      </c>
      <c r="D916">
        <v>8486939</v>
      </c>
    </row>
    <row r="917" spans="1:4" x14ac:dyDescent="0.3">
      <c r="A917" t="s">
        <v>15719</v>
      </c>
      <c r="B917" t="s">
        <v>8286</v>
      </c>
      <c r="C917">
        <v>72</v>
      </c>
      <c r="D917">
        <v>280236</v>
      </c>
    </row>
    <row r="918" spans="1:4" x14ac:dyDescent="0.3">
      <c r="A918" t="s">
        <v>26174</v>
      </c>
      <c r="B918" t="s">
        <v>4341</v>
      </c>
      <c r="C918">
        <v>72</v>
      </c>
      <c r="D918">
        <v>3591545</v>
      </c>
    </row>
    <row r="919" spans="1:4" x14ac:dyDescent="0.3">
      <c r="A919" t="s">
        <v>27056</v>
      </c>
      <c r="B919" t="s">
        <v>3011</v>
      </c>
      <c r="C919">
        <v>72</v>
      </c>
      <c r="D919">
        <v>5229232</v>
      </c>
    </row>
    <row r="920" spans="1:4" x14ac:dyDescent="0.3">
      <c r="A920" t="s">
        <v>17342</v>
      </c>
      <c r="B920" t="s">
        <v>6345</v>
      </c>
      <c r="C920">
        <v>72</v>
      </c>
      <c r="D920">
        <v>1973707</v>
      </c>
    </row>
    <row r="921" spans="1:4" x14ac:dyDescent="0.3">
      <c r="A921" t="s">
        <v>33892</v>
      </c>
      <c r="B921" t="s">
        <v>6852</v>
      </c>
      <c r="C921">
        <v>72</v>
      </c>
      <c r="D921">
        <v>19368288</v>
      </c>
    </row>
    <row r="922" spans="1:4" x14ac:dyDescent="0.3">
      <c r="A922" t="s">
        <v>32437</v>
      </c>
      <c r="B922" t="s">
        <v>2568</v>
      </c>
      <c r="C922">
        <v>72</v>
      </c>
      <c r="D922">
        <v>3164708</v>
      </c>
    </row>
    <row r="923" spans="1:4" x14ac:dyDescent="0.3">
      <c r="A923" t="s">
        <v>14839</v>
      </c>
      <c r="B923" t="s">
        <v>7436</v>
      </c>
      <c r="C923">
        <v>72</v>
      </c>
      <c r="D923">
        <v>3673408</v>
      </c>
    </row>
    <row r="924" spans="1:4" x14ac:dyDescent="0.3">
      <c r="A924" t="s">
        <v>24765</v>
      </c>
      <c r="B924" t="s">
        <v>1718</v>
      </c>
      <c r="C924">
        <v>72</v>
      </c>
      <c r="D924">
        <v>3796006</v>
      </c>
    </row>
    <row r="925" spans="1:4" x14ac:dyDescent="0.3">
      <c r="A925" t="s">
        <v>22126</v>
      </c>
      <c r="B925" t="s">
        <v>1737</v>
      </c>
      <c r="C925">
        <v>72</v>
      </c>
      <c r="D925">
        <v>14506290</v>
      </c>
    </row>
    <row r="926" spans="1:4" x14ac:dyDescent="0.3">
      <c r="A926" t="s">
        <v>20312</v>
      </c>
      <c r="B926" t="s">
        <v>2431</v>
      </c>
      <c r="C926">
        <v>72</v>
      </c>
      <c r="D926">
        <v>51506</v>
      </c>
    </row>
    <row r="927" spans="1:4" x14ac:dyDescent="0.3">
      <c r="A927" t="s">
        <v>31757</v>
      </c>
      <c r="B927" t="s">
        <v>2796</v>
      </c>
      <c r="C927">
        <v>72</v>
      </c>
      <c r="D927">
        <v>14442646</v>
      </c>
    </row>
    <row r="928" spans="1:4" x14ac:dyDescent="0.3">
      <c r="A928" t="s">
        <v>10844</v>
      </c>
      <c r="B928" t="s">
        <v>8073</v>
      </c>
      <c r="C928">
        <v>72</v>
      </c>
      <c r="D928">
        <v>9176277</v>
      </c>
    </row>
    <row r="929" spans="1:4" x14ac:dyDescent="0.3">
      <c r="A929" t="s">
        <v>14146</v>
      </c>
      <c r="B929" t="s">
        <v>2136</v>
      </c>
      <c r="C929">
        <v>72</v>
      </c>
      <c r="D929">
        <v>2896487</v>
      </c>
    </row>
    <row r="930" spans="1:4" x14ac:dyDescent="0.3">
      <c r="A930" t="s">
        <v>10827</v>
      </c>
      <c r="B930" t="s">
        <v>4400</v>
      </c>
      <c r="C930">
        <v>72</v>
      </c>
      <c r="D930">
        <v>96615</v>
      </c>
    </row>
    <row r="931" spans="1:4" x14ac:dyDescent="0.3">
      <c r="A931" t="s">
        <v>29908</v>
      </c>
      <c r="B931" t="s">
        <v>4960</v>
      </c>
      <c r="C931">
        <v>72</v>
      </c>
      <c r="D931">
        <v>4196952</v>
      </c>
    </row>
    <row r="932" spans="1:4" x14ac:dyDescent="0.3">
      <c r="A932" t="s">
        <v>15049</v>
      </c>
      <c r="B932" t="s">
        <v>7033</v>
      </c>
      <c r="C932">
        <v>72</v>
      </c>
      <c r="D932">
        <v>16798174</v>
      </c>
    </row>
    <row r="933" spans="1:4" x14ac:dyDescent="0.3">
      <c r="A933" t="s">
        <v>11138</v>
      </c>
      <c r="B933" t="s">
        <v>1563</v>
      </c>
      <c r="C933">
        <v>72</v>
      </c>
      <c r="D933">
        <v>44813638</v>
      </c>
    </row>
    <row r="934" spans="1:4" x14ac:dyDescent="0.3">
      <c r="A934" t="s">
        <v>28422</v>
      </c>
      <c r="B934" t="s">
        <v>6690</v>
      </c>
      <c r="C934">
        <v>72</v>
      </c>
      <c r="D934">
        <v>234334</v>
      </c>
    </row>
    <row r="935" spans="1:4" x14ac:dyDescent="0.3">
      <c r="A935" t="s">
        <v>40787</v>
      </c>
      <c r="B935" t="s">
        <v>2515</v>
      </c>
      <c r="C935">
        <v>72</v>
      </c>
      <c r="D935">
        <v>6384826</v>
      </c>
    </row>
    <row r="936" spans="1:4" x14ac:dyDescent="0.3">
      <c r="A936" t="s">
        <v>30926</v>
      </c>
      <c r="B936" t="s">
        <v>2628</v>
      </c>
      <c r="C936">
        <v>72</v>
      </c>
      <c r="D936">
        <v>8735943</v>
      </c>
    </row>
    <row r="937" spans="1:4" x14ac:dyDescent="0.3">
      <c r="A937" t="s">
        <v>34216</v>
      </c>
      <c r="B937" t="s">
        <v>5999</v>
      </c>
      <c r="C937">
        <v>71</v>
      </c>
      <c r="D937">
        <v>6046025</v>
      </c>
    </row>
    <row r="938" spans="1:4" x14ac:dyDescent="0.3">
      <c r="A938" t="s">
        <v>29986</v>
      </c>
      <c r="B938" t="s">
        <v>2023</v>
      </c>
      <c r="C938">
        <v>71</v>
      </c>
      <c r="D938">
        <v>4618132</v>
      </c>
    </row>
    <row r="939" spans="1:4" x14ac:dyDescent="0.3">
      <c r="A939" t="s">
        <v>14106</v>
      </c>
      <c r="B939" t="s">
        <v>2239</v>
      </c>
      <c r="C939">
        <v>71</v>
      </c>
      <c r="D939">
        <v>22546181</v>
      </c>
    </row>
    <row r="940" spans="1:4" x14ac:dyDescent="0.3">
      <c r="A940" t="s">
        <v>35210</v>
      </c>
      <c r="B940" t="s">
        <v>1376</v>
      </c>
      <c r="C940">
        <v>71</v>
      </c>
      <c r="D940">
        <v>10556584</v>
      </c>
    </row>
    <row r="941" spans="1:4" x14ac:dyDescent="0.3">
      <c r="A941" t="s">
        <v>35616</v>
      </c>
      <c r="B941" t="s">
        <v>4601</v>
      </c>
      <c r="C941">
        <v>71</v>
      </c>
      <c r="D941">
        <v>3295226</v>
      </c>
    </row>
    <row r="942" spans="1:4" x14ac:dyDescent="0.3">
      <c r="A942" t="s">
        <v>19716</v>
      </c>
      <c r="B942" t="s">
        <v>8899</v>
      </c>
      <c r="C942">
        <v>71</v>
      </c>
      <c r="D942">
        <v>11149319</v>
      </c>
    </row>
    <row r="943" spans="1:4" x14ac:dyDescent="0.3">
      <c r="A943" t="s">
        <v>31721</v>
      </c>
      <c r="B943" t="s">
        <v>1073</v>
      </c>
      <c r="C943">
        <v>71</v>
      </c>
      <c r="D943">
        <v>8486939</v>
      </c>
    </row>
    <row r="944" spans="1:4" x14ac:dyDescent="0.3">
      <c r="A944" t="s">
        <v>31533</v>
      </c>
      <c r="B944" t="s">
        <v>8359</v>
      </c>
      <c r="C944">
        <v>71</v>
      </c>
      <c r="D944">
        <v>1693167</v>
      </c>
    </row>
    <row r="945" spans="1:4" x14ac:dyDescent="0.3">
      <c r="A945" t="s">
        <v>36212</v>
      </c>
      <c r="B945" t="s">
        <v>8470</v>
      </c>
      <c r="C945">
        <v>71</v>
      </c>
      <c r="D945">
        <v>5817545</v>
      </c>
    </row>
    <row r="946" spans="1:4" x14ac:dyDescent="0.3">
      <c r="A946" t="s">
        <v>38559</v>
      </c>
      <c r="B946" t="s">
        <v>7148</v>
      </c>
      <c r="C946">
        <v>71</v>
      </c>
      <c r="D946">
        <v>20887003</v>
      </c>
    </row>
    <row r="947" spans="1:4" x14ac:dyDescent="0.3">
      <c r="A947" t="s">
        <v>31003</v>
      </c>
      <c r="B947" t="s">
        <v>6671</v>
      </c>
      <c r="C947">
        <v>71</v>
      </c>
      <c r="D947">
        <v>7672366</v>
      </c>
    </row>
    <row r="948" spans="1:4" x14ac:dyDescent="0.3">
      <c r="A948" t="s">
        <v>34823</v>
      </c>
      <c r="B948" t="s">
        <v>8068</v>
      </c>
      <c r="C948">
        <v>71</v>
      </c>
      <c r="D948">
        <v>10337117</v>
      </c>
    </row>
    <row r="949" spans="1:4" x14ac:dyDescent="0.3">
      <c r="A949" t="s">
        <v>18384</v>
      </c>
      <c r="B949" t="s">
        <v>8010</v>
      </c>
      <c r="C949">
        <v>71</v>
      </c>
      <c r="D949">
        <v>17925780</v>
      </c>
    </row>
    <row r="950" spans="1:4" x14ac:dyDescent="0.3">
      <c r="A950" t="s">
        <v>23518</v>
      </c>
      <c r="B950" t="s">
        <v>3463</v>
      </c>
      <c r="C950">
        <v>71</v>
      </c>
      <c r="D950">
        <v>692695</v>
      </c>
    </row>
    <row r="951" spans="1:4" x14ac:dyDescent="0.3">
      <c r="A951" t="s">
        <v>40747</v>
      </c>
      <c r="B951" t="s">
        <v>6274</v>
      </c>
      <c r="C951">
        <v>71</v>
      </c>
      <c r="D951">
        <v>7771400</v>
      </c>
    </row>
    <row r="952" spans="1:4" x14ac:dyDescent="0.3">
      <c r="A952" t="s">
        <v>33104</v>
      </c>
      <c r="B952" t="s">
        <v>3870</v>
      </c>
      <c r="C952">
        <v>71</v>
      </c>
      <c r="D952">
        <v>3330164</v>
      </c>
    </row>
    <row r="953" spans="1:4" x14ac:dyDescent="0.3">
      <c r="A953" t="s">
        <v>34368</v>
      </c>
      <c r="B953" t="s">
        <v>2637</v>
      </c>
      <c r="C953">
        <v>71</v>
      </c>
      <c r="D953">
        <v>1030950</v>
      </c>
    </row>
    <row r="954" spans="1:4" x14ac:dyDescent="0.3">
      <c r="A954" t="s">
        <v>28894</v>
      </c>
      <c r="B954" t="s">
        <v>3140</v>
      </c>
      <c r="C954">
        <v>71</v>
      </c>
      <c r="D954">
        <v>2673609</v>
      </c>
    </row>
    <row r="955" spans="1:4" x14ac:dyDescent="0.3">
      <c r="A955" t="s">
        <v>22808</v>
      </c>
      <c r="B955" t="s">
        <v>4341</v>
      </c>
      <c r="C955">
        <v>71</v>
      </c>
      <c r="D955">
        <v>3591545</v>
      </c>
    </row>
    <row r="956" spans="1:4" x14ac:dyDescent="0.3">
      <c r="A956" t="s">
        <v>15698</v>
      </c>
      <c r="B956" t="s">
        <v>7118</v>
      </c>
      <c r="C956">
        <v>71</v>
      </c>
      <c r="D956">
        <v>4233873</v>
      </c>
    </row>
    <row r="957" spans="1:4" x14ac:dyDescent="0.3">
      <c r="A957" t="s">
        <v>24138</v>
      </c>
      <c r="B957" t="s">
        <v>722</v>
      </c>
      <c r="C957">
        <v>71</v>
      </c>
      <c r="D957">
        <v>1213243</v>
      </c>
    </row>
    <row r="958" spans="1:4" x14ac:dyDescent="0.3">
      <c r="A958" t="s">
        <v>18519</v>
      </c>
      <c r="B958" t="s">
        <v>2317</v>
      </c>
      <c r="C958">
        <v>71</v>
      </c>
      <c r="D958">
        <v>1600063</v>
      </c>
    </row>
    <row r="959" spans="1:4" x14ac:dyDescent="0.3">
      <c r="A959" t="s">
        <v>29488</v>
      </c>
      <c r="B959" t="s">
        <v>4341</v>
      </c>
      <c r="C959">
        <v>71</v>
      </c>
      <c r="D959">
        <v>3591545</v>
      </c>
    </row>
    <row r="960" spans="1:4" x14ac:dyDescent="0.3">
      <c r="A960" t="s">
        <v>30474</v>
      </c>
      <c r="B960" t="s">
        <v>6511</v>
      </c>
      <c r="C960">
        <v>71</v>
      </c>
      <c r="D960">
        <v>4237513</v>
      </c>
    </row>
    <row r="961" spans="1:4" x14ac:dyDescent="0.3">
      <c r="A961" t="s">
        <v>12934</v>
      </c>
      <c r="B961" t="s">
        <v>3675</v>
      </c>
      <c r="C961">
        <v>71</v>
      </c>
      <c r="D961">
        <v>5779040</v>
      </c>
    </row>
    <row r="962" spans="1:4" x14ac:dyDescent="0.3">
      <c r="A962" t="s">
        <v>11522</v>
      </c>
      <c r="B962" t="s">
        <v>714</v>
      </c>
      <c r="C962">
        <v>71</v>
      </c>
      <c r="D962">
        <v>5660089</v>
      </c>
    </row>
    <row r="963" spans="1:4" x14ac:dyDescent="0.3">
      <c r="A963" t="s">
        <v>12300</v>
      </c>
      <c r="B963" t="s">
        <v>1308</v>
      </c>
      <c r="C963">
        <v>71</v>
      </c>
      <c r="D963">
        <v>1062796</v>
      </c>
    </row>
    <row r="964" spans="1:4" x14ac:dyDescent="0.3">
      <c r="A964" t="s">
        <v>10552</v>
      </c>
      <c r="B964" t="s">
        <v>8010</v>
      </c>
      <c r="C964">
        <v>71</v>
      </c>
      <c r="D964">
        <v>17925780</v>
      </c>
    </row>
    <row r="965" spans="1:4" x14ac:dyDescent="0.3">
      <c r="A965" t="s">
        <v>37827</v>
      </c>
      <c r="B965" t="s">
        <v>2250</v>
      </c>
      <c r="C965">
        <v>71</v>
      </c>
      <c r="D965">
        <v>25221186</v>
      </c>
    </row>
    <row r="966" spans="1:4" x14ac:dyDescent="0.3">
      <c r="A966" t="s">
        <v>10438</v>
      </c>
      <c r="B966" t="s">
        <v>8508</v>
      </c>
      <c r="C966">
        <v>71</v>
      </c>
      <c r="D966">
        <v>941491</v>
      </c>
    </row>
    <row r="967" spans="1:4" x14ac:dyDescent="0.3">
      <c r="A967" t="s">
        <v>16253</v>
      </c>
      <c r="B967" t="s">
        <v>3334</v>
      </c>
      <c r="C967">
        <v>71</v>
      </c>
      <c r="D967">
        <v>2922284</v>
      </c>
    </row>
    <row r="968" spans="1:4" x14ac:dyDescent="0.3">
      <c r="A968" t="s">
        <v>14854</v>
      </c>
      <c r="B968" t="s">
        <v>2867</v>
      </c>
      <c r="C968">
        <v>71</v>
      </c>
      <c r="D968">
        <v>3064555</v>
      </c>
    </row>
    <row r="969" spans="1:4" x14ac:dyDescent="0.3">
      <c r="A969" t="s">
        <v>13337</v>
      </c>
      <c r="B969" t="s">
        <v>6187</v>
      </c>
      <c r="C969">
        <v>71</v>
      </c>
      <c r="D969">
        <v>867832</v>
      </c>
    </row>
    <row r="970" spans="1:4" x14ac:dyDescent="0.3">
      <c r="A970" t="s">
        <v>10152</v>
      </c>
      <c r="B970" t="s">
        <v>5119</v>
      </c>
      <c r="C970">
        <v>71</v>
      </c>
      <c r="D970">
        <v>5243</v>
      </c>
    </row>
    <row r="971" spans="1:4" x14ac:dyDescent="0.3">
      <c r="A971" t="s">
        <v>20468</v>
      </c>
      <c r="B971" t="s">
        <v>5688</v>
      </c>
      <c r="C971">
        <v>71</v>
      </c>
      <c r="D971">
        <v>10198366</v>
      </c>
    </row>
    <row r="972" spans="1:4" x14ac:dyDescent="0.3">
      <c r="A972" t="s">
        <v>22758</v>
      </c>
      <c r="B972" t="s">
        <v>2688</v>
      </c>
      <c r="C972">
        <v>71</v>
      </c>
      <c r="D972">
        <v>930509</v>
      </c>
    </row>
    <row r="973" spans="1:4" x14ac:dyDescent="0.3">
      <c r="A973" t="s">
        <v>28195</v>
      </c>
      <c r="B973" t="s">
        <v>5667</v>
      </c>
      <c r="C973">
        <v>71</v>
      </c>
      <c r="D973">
        <v>3089452</v>
      </c>
    </row>
    <row r="974" spans="1:4" x14ac:dyDescent="0.3">
      <c r="A974" t="s">
        <v>35623</v>
      </c>
      <c r="B974" t="s">
        <v>7118</v>
      </c>
      <c r="C974">
        <v>71</v>
      </c>
      <c r="D974">
        <v>4233873</v>
      </c>
    </row>
    <row r="975" spans="1:4" x14ac:dyDescent="0.3">
      <c r="A975" t="s">
        <v>17300</v>
      </c>
      <c r="B975" t="s">
        <v>3667</v>
      </c>
      <c r="C975">
        <v>71</v>
      </c>
      <c r="D975">
        <v>19142628</v>
      </c>
    </row>
    <row r="976" spans="1:4" x14ac:dyDescent="0.3">
      <c r="A976" t="s">
        <v>22502</v>
      </c>
      <c r="B976" t="s">
        <v>3834</v>
      </c>
      <c r="C976">
        <v>71</v>
      </c>
      <c r="D976">
        <v>2911098</v>
      </c>
    </row>
    <row r="977" spans="1:4" x14ac:dyDescent="0.3">
      <c r="A977" t="s">
        <v>12846</v>
      </c>
      <c r="B977" t="s">
        <v>8737</v>
      </c>
      <c r="C977">
        <v>71</v>
      </c>
      <c r="D977">
        <v>9300189</v>
      </c>
    </row>
    <row r="978" spans="1:4" x14ac:dyDescent="0.3">
      <c r="A978" t="s">
        <v>38253</v>
      </c>
      <c r="B978" t="s">
        <v>714</v>
      </c>
      <c r="C978">
        <v>71</v>
      </c>
      <c r="D978">
        <v>5660089</v>
      </c>
    </row>
    <row r="979" spans="1:4" x14ac:dyDescent="0.3">
      <c r="A979" t="s">
        <v>32511</v>
      </c>
      <c r="B979" t="s">
        <v>3667</v>
      </c>
      <c r="C979">
        <v>71</v>
      </c>
      <c r="D979">
        <v>19142628</v>
      </c>
    </row>
    <row r="980" spans="1:4" x14ac:dyDescent="0.3">
      <c r="A980" t="s">
        <v>15395</v>
      </c>
      <c r="B980" t="s">
        <v>2824</v>
      </c>
      <c r="C980">
        <v>71</v>
      </c>
      <c r="D980">
        <v>3416056</v>
      </c>
    </row>
    <row r="981" spans="1:4" x14ac:dyDescent="0.3">
      <c r="A981" t="s">
        <v>38253</v>
      </c>
      <c r="B981" t="s">
        <v>714</v>
      </c>
      <c r="C981">
        <v>71</v>
      </c>
      <c r="D981">
        <v>5660089</v>
      </c>
    </row>
    <row r="982" spans="1:4" x14ac:dyDescent="0.3">
      <c r="A982" t="s">
        <v>17583</v>
      </c>
      <c r="B982" t="s">
        <v>1565</v>
      </c>
      <c r="C982">
        <v>71</v>
      </c>
      <c r="D982">
        <v>1992004</v>
      </c>
    </row>
    <row r="983" spans="1:4" x14ac:dyDescent="0.3">
      <c r="A983" t="s">
        <v>10732</v>
      </c>
      <c r="B983" t="s">
        <v>7393</v>
      </c>
      <c r="C983">
        <v>71</v>
      </c>
      <c r="D983">
        <v>224934</v>
      </c>
    </row>
    <row r="984" spans="1:4" x14ac:dyDescent="0.3">
      <c r="A984" t="s">
        <v>22535</v>
      </c>
      <c r="B984" t="s">
        <v>1973</v>
      </c>
      <c r="C984">
        <v>71</v>
      </c>
      <c r="D984">
        <v>24460203</v>
      </c>
    </row>
    <row r="985" spans="1:4" x14ac:dyDescent="0.3">
      <c r="A985" t="s">
        <v>20496</v>
      </c>
      <c r="B985" t="s">
        <v>56</v>
      </c>
      <c r="C985">
        <v>71</v>
      </c>
      <c r="D985">
        <v>24535752</v>
      </c>
    </row>
    <row r="986" spans="1:4" x14ac:dyDescent="0.3">
      <c r="A986" t="s">
        <v>20903</v>
      </c>
      <c r="B986" t="s">
        <v>8068</v>
      </c>
      <c r="C986">
        <v>71</v>
      </c>
      <c r="D986">
        <v>10337117</v>
      </c>
    </row>
    <row r="987" spans="1:4" x14ac:dyDescent="0.3">
      <c r="A987" t="s">
        <v>29991</v>
      </c>
      <c r="B987" t="s">
        <v>4960</v>
      </c>
      <c r="C987">
        <v>71</v>
      </c>
      <c r="D987">
        <v>4196952</v>
      </c>
    </row>
    <row r="988" spans="1:4" x14ac:dyDescent="0.3">
      <c r="A988" t="s">
        <v>12083</v>
      </c>
      <c r="B988" t="s">
        <v>342</v>
      </c>
      <c r="C988">
        <v>71</v>
      </c>
      <c r="D988">
        <v>11311401</v>
      </c>
    </row>
    <row r="989" spans="1:4" x14ac:dyDescent="0.3">
      <c r="A989" t="s">
        <v>23757</v>
      </c>
      <c r="B989" t="s">
        <v>7027</v>
      </c>
      <c r="C989">
        <v>71</v>
      </c>
      <c r="D989">
        <v>734147</v>
      </c>
    </row>
    <row r="990" spans="1:4" x14ac:dyDescent="0.3">
      <c r="A990" t="s">
        <v>23256</v>
      </c>
      <c r="B990" t="s">
        <v>978</v>
      </c>
      <c r="C990">
        <v>71</v>
      </c>
      <c r="D990">
        <v>1852966</v>
      </c>
    </row>
    <row r="991" spans="1:4" x14ac:dyDescent="0.3">
      <c r="A991" t="s">
        <v>36704</v>
      </c>
      <c r="B991" t="s">
        <v>3486</v>
      </c>
      <c r="C991">
        <v>71</v>
      </c>
      <c r="D991">
        <v>5593669</v>
      </c>
    </row>
    <row r="992" spans="1:4" x14ac:dyDescent="0.3">
      <c r="A992" t="s">
        <v>31719</v>
      </c>
      <c r="B992" t="s">
        <v>1073</v>
      </c>
      <c r="C992">
        <v>71</v>
      </c>
      <c r="D992">
        <v>8486939</v>
      </c>
    </row>
    <row r="993" spans="1:4" x14ac:dyDescent="0.3">
      <c r="A993" t="s">
        <v>38021</v>
      </c>
      <c r="B993" t="s">
        <v>8366</v>
      </c>
      <c r="C993">
        <v>71</v>
      </c>
      <c r="D993">
        <v>2167964</v>
      </c>
    </row>
    <row r="994" spans="1:4" x14ac:dyDescent="0.3">
      <c r="A994" t="s">
        <v>36449</v>
      </c>
      <c r="B994" t="s">
        <v>1424</v>
      </c>
      <c r="C994">
        <v>71</v>
      </c>
      <c r="D994">
        <v>1187164</v>
      </c>
    </row>
    <row r="995" spans="1:4" x14ac:dyDescent="0.3">
      <c r="A995" t="s">
        <v>27648</v>
      </c>
      <c r="B995" t="s">
        <v>4960</v>
      </c>
      <c r="C995">
        <v>71</v>
      </c>
      <c r="D995">
        <v>4196952</v>
      </c>
    </row>
    <row r="996" spans="1:4" x14ac:dyDescent="0.3">
      <c r="A996" t="s">
        <v>28961</v>
      </c>
      <c r="B996" t="s">
        <v>437</v>
      </c>
      <c r="C996">
        <v>71</v>
      </c>
      <c r="D996">
        <v>62638197</v>
      </c>
    </row>
    <row r="997" spans="1:4" x14ac:dyDescent="0.3">
      <c r="A997" t="s">
        <v>38737</v>
      </c>
      <c r="B997" t="s">
        <v>4170</v>
      </c>
      <c r="C997">
        <v>71</v>
      </c>
      <c r="D997">
        <v>18641135</v>
      </c>
    </row>
    <row r="998" spans="1:4" x14ac:dyDescent="0.3">
      <c r="A998" t="s">
        <v>15151</v>
      </c>
      <c r="B998" t="s">
        <v>3625</v>
      </c>
      <c r="C998">
        <v>71</v>
      </c>
      <c r="D998">
        <v>34482104</v>
      </c>
    </row>
    <row r="999" spans="1:4" x14ac:dyDescent="0.3">
      <c r="A999" t="s">
        <v>24461</v>
      </c>
      <c r="B999" t="s">
        <v>6952</v>
      </c>
      <c r="C999">
        <v>71</v>
      </c>
      <c r="D999">
        <v>2905370</v>
      </c>
    </row>
    <row r="1000" spans="1:4" x14ac:dyDescent="0.3">
      <c r="A1000" t="s">
        <v>25043</v>
      </c>
      <c r="B1000" t="s">
        <v>2295</v>
      </c>
      <c r="C1000">
        <v>71</v>
      </c>
      <c r="D1000">
        <v>6875023</v>
      </c>
    </row>
    <row r="1001" spans="1:4" x14ac:dyDescent="0.3">
      <c r="A1001" t="s">
        <v>34488</v>
      </c>
      <c r="B1001" t="s">
        <v>4192</v>
      </c>
      <c r="C1001">
        <v>71</v>
      </c>
      <c r="D1001">
        <v>217296</v>
      </c>
    </row>
    <row r="1002" spans="1:4" x14ac:dyDescent="0.3">
      <c r="A1002" t="s">
        <v>40790</v>
      </c>
      <c r="B1002" t="s">
        <v>4216</v>
      </c>
      <c r="C1002">
        <v>71</v>
      </c>
      <c r="D1002">
        <v>7051441</v>
      </c>
    </row>
    <row r="1003" spans="1:4" x14ac:dyDescent="0.3">
      <c r="A1003" t="s">
        <v>13172</v>
      </c>
      <c r="B1003" t="s">
        <v>2380</v>
      </c>
      <c r="C1003">
        <v>71</v>
      </c>
      <c r="D1003">
        <v>1863970</v>
      </c>
    </row>
    <row r="1004" spans="1:4" x14ac:dyDescent="0.3">
      <c r="A1004" t="s">
        <v>34729</v>
      </c>
      <c r="B1004" t="s">
        <v>1730</v>
      </c>
      <c r="C1004">
        <v>71</v>
      </c>
      <c r="D1004">
        <v>684242</v>
      </c>
    </row>
    <row r="1005" spans="1:4" x14ac:dyDescent="0.3">
      <c r="A1005" t="s">
        <v>16452</v>
      </c>
      <c r="B1005" t="s">
        <v>1208</v>
      </c>
      <c r="C1005">
        <v>71</v>
      </c>
      <c r="D1005">
        <v>20590410</v>
      </c>
    </row>
    <row r="1006" spans="1:4" x14ac:dyDescent="0.3">
      <c r="A1006" t="s">
        <v>25150</v>
      </c>
      <c r="B1006" t="s">
        <v>8035</v>
      </c>
      <c r="C1006">
        <v>71</v>
      </c>
      <c r="D1006">
        <v>28516811</v>
      </c>
    </row>
    <row r="1007" spans="1:4" x14ac:dyDescent="0.3">
      <c r="A1007" t="s">
        <v>34907</v>
      </c>
      <c r="B1007" t="s">
        <v>3675</v>
      </c>
      <c r="C1007">
        <v>71</v>
      </c>
      <c r="D1007">
        <v>5779040</v>
      </c>
    </row>
    <row r="1008" spans="1:4" x14ac:dyDescent="0.3">
      <c r="A1008" t="s">
        <v>34129</v>
      </c>
      <c r="B1008" t="s">
        <v>8010</v>
      </c>
      <c r="C1008">
        <v>71</v>
      </c>
      <c r="D1008">
        <v>17925780</v>
      </c>
    </row>
    <row r="1009" spans="1:4" x14ac:dyDescent="0.3">
      <c r="A1009" t="s">
        <v>16061</v>
      </c>
      <c r="B1009" t="s">
        <v>7272</v>
      </c>
      <c r="C1009">
        <v>71</v>
      </c>
      <c r="D1009">
        <v>15949888</v>
      </c>
    </row>
    <row r="1010" spans="1:4" x14ac:dyDescent="0.3">
      <c r="A1010" t="s">
        <v>30901</v>
      </c>
      <c r="B1010" t="s">
        <v>4132</v>
      </c>
      <c r="C1010">
        <v>71</v>
      </c>
      <c r="D1010">
        <v>4543729</v>
      </c>
    </row>
    <row r="1011" spans="1:4" x14ac:dyDescent="0.3">
      <c r="A1011" t="s">
        <v>16674</v>
      </c>
      <c r="B1011" t="s">
        <v>6271</v>
      </c>
      <c r="C1011">
        <v>71</v>
      </c>
      <c r="D1011">
        <v>1479926</v>
      </c>
    </row>
    <row r="1012" spans="1:4" x14ac:dyDescent="0.3">
      <c r="A1012" t="s">
        <v>33698</v>
      </c>
      <c r="B1012" t="s">
        <v>8899</v>
      </c>
      <c r="C1012">
        <v>71</v>
      </c>
      <c r="D1012">
        <v>11149319</v>
      </c>
    </row>
    <row r="1013" spans="1:4" x14ac:dyDescent="0.3">
      <c r="A1013" t="s">
        <v>27254</v>
      </c>
      <c r="B1013" t="s">
        <v>5410</v>
      </c>
      <c r="C1013">
        <v>71</v>
      </c>
      <c r="D1013">
        <v>11565597</v>
      </c>
    </row>
    <row r="1014" spans="1:4" x14ac:dyDescent="0.3">
      <c r="A1014" t="s">
        <v>18005</v>
      </c>
      <c r="B1014" t="s">
        <v>7207</v>
      </c>
      <c r="C1014">
        <v>71</v>
      </c>
      <c r="D1014">
        <v>2102955</v>
      </c>
    </row>
    <row r="1015" spans="1:4" x14ac:dyDescent="0.3">
      <c r="A1015" t="s">
        <v>26300</v>
      </c>
      <c r="B1015" t="s">
        <v>4109</v>
      </c>
      <c r="C1015">
        <v>71</v>
      </c>
      <c r="D1015">
        <v>10308083</v>
      </c>
    </row>
    <row r="1016" spans="1:4" x14ac:dyDescent="0.3">
      <c r="A1016" t="s">
        <v>12359</v>
      </c>
      <c r="B1016" t="s">
        <v>5410</v>
      </c>
      <c r="C1016">
        <v>71</v>
      </c>
      <c r="D1016">
        <v>11565597</v>
      </c>
    </row>
    <row r="1017" spans="1:4" x14ac:dyDescent="0.3">
      <c r="A1017" t="s">
        <v>38009</v>
      </c>
      <c r="B1017" t="s">
        <v>1932</v>
      </c>
      <c r="C1017">
        <v>71</v>
      </c>
      <c r="D1017">
        <v>954816</v>
      </c>
    </row>
    <row r="1018" spans="1:4" x14ac:dyDescent="0.3">
      <c r="A1018" t="s">
        <v>11943</v>
      </c>
      <c r="B1018" t="s">
        <v>4031</v>
      </c>
      <c r="C1018">
        <v>71</v>
      </c>
      <c r="D1018">
        <v>838465</v>
      </c>
    </row>
    <row r="1019" spans="1:4" x14ac:dyDescent="0.3">
      <c r="A1019" t="s">
        <v>26218</v>
      </c>
      <c r="B1019" t="s">
        <v>2628</v>
      </c>
      <c r="C1019">
        <v>71</v>
      </c>
      <c r="D1019">
        <v>8735943</v>
      </c>
    </row>
    <row r="1020" spans="1:4" x14ac:dyDescent="0.3">
      <c r="A1020" t="s">
        <v>23388</v>
      </c>
      <c r="B1020" t="s">
        <v>2515</v>
      </c>
      <c r="C1020">
        <v>71</v>
      </c>
      <c r="D1020">
        <v>6384826</v>
      </c>
    </row>
    <row r="1021" spans="1:4" x14ac:dyDescent="0.3">
      <c r="A1021" t="s">
        <v>40616</v>
      </c>
      <c r="B1021" t="s">
        <v>4167</v>
      </c>
      <c r="C1021">
        <v>71</v>
      </c>
      <c r="D1021">
        <v>9050247</v>
      </c>
    </row>
    <row r="1022" spans="1:4" x14ac:dyDescent="0.3">
      <c r="A1022" t="s">
        <v>16371</v>
      </c>
      <c r="B1022" t="s">
        <v>1199</v>
      </c>
      <c r="C1022">
        <v>71</v>
      </c>
      <c r="D1022">
        <v>744879</v>
      </c>
    </row>
    <row r="1023" spans="1:4" x14ac:dyDescent="0.3">
      <c r="A1023" t="s">
        <v>30383</v>
      </c>
      <c r="B1023" t="s">
        <v>714</v>
      </c>
      <c r="C1023">
        <v>71</v>
      </c>
      <c r="D1023">
        <v>5660089</v>
      </c>
    </row>
    <row r="1024" spans="1:4" x14ac:dyDescent="0.3">
      <c r="A1024" t="s">
        <v>25288</v>
      </c>
      <c r="B1024" t="s">
        <v>8035</v>
      </c>
      <c r="C1024">
        <v>71</v>
      </c>
      <c r="D1024">
        <v>28516811</v>
      </c>
    </row>
    <row r="1025" spans="1:4" x14ac:dyDescent="0.3">
      <c r="A1025" t="s">
        <v>19087</v>
      </c>
      <c r="B1025" t="s">
        <v>2495</v>
      </c>
      <c r="C1025">
        <v>71</v>
      </c>
      <c r="D1025">
        <v>3767743</v>
      </c>
    </row>
    <row r="1026" spans="1:4" x14ac:dyDescent="0.3">
      <c r="A1026" t="s">
        <v>24719</v>
      </c>
      <c r="B1026" t="s">
        <v>2390</v>
      </c>
      <c r="C1026">
        <v>71</v>
      </c>
      <c r="D1026">
        <v>1282664</v>
      </c>
    </row>
    <row r="1027" spans="1:4" x14ac:dyDescent="0.3">
      <c r="A1027" t="s">
        <v>22076</v>
      </c>
      <c r="B1027" t="s">
        <v>3995</v>
      </c>
      <c r="C1027">
        <v>71</v>
      </c>
      <c r="D1027">
        <v>2090450</v>
      </c>
    </row>
    <row r="1028" spans="1:4" x14ac:dyDescent="0.3">
      <c r="A1028" t="s">
        <v>41501</v>
      </c>
      <c r="B1028" t="s">
        <v>1185</v>
      </c>
      <c r="C1028">
        <v>71</v>
      </c>
      <c r="D1028">
        <v>56423</v>
      </c>
    </row>
    <row r="1029" spans="1:4" x14ac:dyDescent="0.3">
      <c r="A1029" t="s">
        <v>22248</v>
      </c>
      <c r="B1029" t="s">
        <v>2239</v>
      </c>
      <c r="C1029">
        <v>71</v>
      </c>
      <c r="D1029">
        <v>22546181</v>
      </c>
    </row>
    <row r="1030" spans="1:4" x14ac:dyDescent="0.3">
      <c r="A1030" t="s">
        <v>33949</v>
      </c>
      <c r="B1030" t="s">
        <v>2110</v>
      </c>
      <c r="C1030">
        <v>71</v>
      </c>
      <c r="D1030">
        <v>2891345</v>
      </c>
    </row>
    <row r="1031" spans="1:4" x14ac:dyDescent="0.3">
      <c r="A1031" t="s">
        <v>13789</v>
      </c>
      <c r="B1031" t="s">
        <v>4184</v>
      </c>
      <c r="C1031">
        <v>71</v>
      </c>
      <c r="D1031">
        <v>6140077</v>
      </c>
    </row>
    <row r="1032" spans="1:4" x14ac:dyDescent="0.3">
      <c r="A1032" t="s">
        <v>37354</v>
      </c>
      <c r="B1032" t="s">
        <v>6378</v>
      </c>
      <c r="C1032">
        <v>71</v>
      </c>
      <c r="D1032">
        <v>100061</v>
      </c>
    </row>
    <row r="1033" spans="1:4" x14ac:dyDescent="0.3">
      <c r="A1033" t="s">
        <v>38597</v>
      </c>
      <c r="B1033" t="s">
        <v>2515</v>
      </c>
      <c r="C1033">
        <v>71</v>
      </c>
      <c r="D1033">
        <v>6384826</v>
      </c>
    </row>
    <row r="1034" spans="1:4" x14ac:dyDescent="0.3">
      <c r="A1034" t="s">
        <v>39875</v>
      </c>
      <c r="B1034" t="s">
        <v>554</v>
      </c>
      <c r="C1034">
        <v>71</v>
      </c>
      <c r="D1034">
        <v>1018375</v>
      </c>
    </row>
    <row r="1035" spans="1:4" x14ac:dyDescent="0.3">
      <c r="A1035" t="s">
        <v>38112</v>
      </c>
      <c r="B1035" t="s">
        <v>8552</v>
      </c>
      <c r="C1035">
        <v>71</v>
      </c>
      <c r="D1035">
        <v>1230354</v>
      </c>
    </row>
    <row r="1036" spans="1:4" x14ac:dyDescent="0.3">
      <c r="A1036" t="s">
        <v>35418</v>
      </c>
      <c r="B1036" t="s">
        <v>7955</v>
      </c>
      <c r="C1036">
        <v>71</v>
      </c>
      <c r="D1036">
        <v>2919279</v>
      </c>
    </row>
    <row r="1037" spans="1:4" x14ac:dyDescent="0.3">
      <c r="A1037" t="s">
        <v>17300</v>
      </c>
      <c r="B1037" t="s">
        <v>3667</v>
      </c>
      <c r="C1037">
        <v>71</v>
      </c>
      <c r="D1037">
        <v>19142628</v>
      </c>
    </row>
    <row r="1038" spans="1:4" x14ac:dyDescent="0.3">
      <c r="A1038" t="s">
        <v>23838</v>
      </c>
      <c r="B1038" t="s">
        <v>3212</v>
      </c>
      <c r="C1038">
        <v>71</v>
      </c>
      <c r="D1038">
        <v>1262290</v>
      </c>
    </row>
    <row r="1039" spans="1:4" x14ac:dyDescent="0.3">
      <c r="A1039" t="s">
        <v>14985</v>
      </c>
      <c r="B1039" t="s">
        <v>3854</v>
      </c>
      <c r="C1039">
        <v>71</v>
      </c>
      <c r="D1039">
        <v>604566</v>
      </c>
    </row>
    <row r="1040" spans="1:4" x14ac:dyDescent="0.3">
      <c r="A1040" t="s">
        <v>30600</v>
      </c>
      <c r="B1040" t="s">
        <v>3689</v>
      </c>
      <c r="C1040">
        <v>71</v>
      </c>
      <c r="D1040">
        <v>1632666</v>
      </c>
    </row>
    <row r="1041" spans="1:4" x14ac:dyDescent="0.3">
      <c r="A1041" t="s">
        <v>13933</v>
      </c>
      <c r="B1041" t="s">
        <v>249</v>
      </c>
      <c r="C1041">
        <v>71</v>
      </c>
      <c r="D1041">
        <v>57077</v>
      </c>
    </row>
    <row r="1042" spans="1:4" x14ac:dyDescent="0.3">
      <c r="A1042" t="s">
        <v>29558</v>
      </c>
      <c r="B1042" t="s">
        <v>2053</v>
      </c>
      <c r="C1042">
        <v>71</v>
      </c>
      <c r="D1042">
        <v>1365692</v>
      </c>
    </row>
    <row r="1043" spans="1:4" x14ac:dyDescent="0.3">
      <c r="A1043" t="s">
        <v>33582</v>
      </c>
      <c r="B1043" t="s">
        <v>6804</v>
      </c>
      <c r="C1043">
        <v>71</v>
      </c>
      <c r="D1043">
        <v>15948075</v>
      </c>
    </row>
    <row r="1044" spans="1:4" x14ac:dyDescent="0.3">
      <c r="A1044" t="s">
        <v>13756</v>
      </c>
      <c r="B1044" t="s">
        <v>5692</v>
      </c>
      <c r="C1044">
        <v>70</v>
      </c>
      <c r="D1044">
        <v>2495474</v>
      </c>
    </row>
    <row r="1045" spans="1:4" x14ac:dyDescent="0.3">
      <c r="A1045" t="s">
        <v>38793</v>
      </c>
      <c r="B1045" t="s">
        <v>4795</v>
      </c>
      <c r="C1045">
        <v>70</v>
      </c>
      <c r="D1045">
        <v>419772</v>
      </c>
    </row>
    <row r="1046" spans="1:4" x14ac:dyDescent="0.3">
      <c r="A1046" t="s">
        <v>24344</v>
      </c>
      <c r="B1046" t="s">
        <v>8068</v>
      </c>
      <c r="C1046">
        <v>70</v>
      </c>
      <c r="D1046">
        <v>10337117</v>
      </c>
    </row>
    <row r="1047" spans="1:4" x14ac:dyDescent="0.3">
      <c r="A1047" t="s">
        <v>26386</v>
      </c>
      <c r="B1047" t="s">
        <v>2053</v>
      </c>
      <c r="C1047">
        <v>70</v>
      </c>
      <c r="D1047">
        <v>1365692</v>
      </c>
    </row>
    <row r="1048" spans="1:4" x14ac:dyDescent="0.3">
      <c r="A1048" t="s">
        <v>27666</v>
      </c>
      <c r="B1048" t="s">
        <v>1737</v>
      </c>
      <c r="C1048">
        <v>70</v>
      </c>
      <c r="D1048">
        <v>14506290</v>
      </c>
    </row>
    <row r="1049" spans="1:4" x14ac:dyDescent="0.3">
      <c r="A1049" t="s">
        <v>32924</v>
      </c>
      <c r="B1049" t="s">
        <v>437</v>
      </c>
      <c r="C1049">
        <v>70</v>
      </c>
      <c r="D1049">
        <v>62638197</v>
      </c>
    </row>
    <row r="1050" spans="1:4" x14ac:dyDescent="0.3">
      <c r="A1050" t="s">
        <v>28966</v>
      </c>
      <c r="B1050" t="s">
        <v>8010</v>
      </c>
      <c r="C1050">
        <v>70</v>
      </c>
      <c r="D1050">
        <v>17925780</v>
      </c>
    </row>
    <row r="1051" spans="1:4" x14ac:dyDescent="0.3">
      <c r="A1051" t="s">
        <v>21682</v>
      </c>
      <c r="B1051" t="s">
        <v>1111</v>
      </c>
      <c r="C1051">
        <v>70</v>
      </c>
      <c r="D1051">
        <v>2416143</v>
      </c>
    </row>
    <row r="1052" spans="1:4" x14ac:dyDescent="0.3">
      <c r="A1052" t="s">
        <v>17233</v>
      </c>
      <c r="B1052" t="s">
        <v>8035</v>
      </c>
      <c r="C1052">
        <v>70</v>
      </c>
      <c r="D1052">
        <v>28516811</v>
      </c>
    </row>
    <row r="1053" spans="1:4" x14ac:dyDescent="0.3">
      <c r="A1053" t="s">
        <v>31274</v>
      </c>
      <c r="B1053" t="s">
        <v>4596</v>
      </c>
      <c r="C1053">
        <v>70</v>
      </c>
      <c r="D1053">
        <v>1913628</v>
      </c>
    </row>
    <row r="1054" spans="1:4" x14ac:dyDescent="0.3">
      <c r="A1054" t="s">
        <v>19723</v>
      </c>
      <c r="B1054" t="s">
        <v>4384</v>
      </c>
      <c r="C1054">
        <v>70</v>
      </c>
      <c r="D1054">
        <v>119239</v>
      </c>
    </row>
    <row r="1055" spans="1:4" x14ac:dyDescent="0.3">
      <c r="A1055" t="s">
        <v>29380</v>
      </c>
      <c r="B1055" t="s">
        <v>5359</v>
      </c>
      <c r="C1055">
        <v>70</v>
      </c>
      <c r="D1055">
        <v>2231778</v>
      </c>
    </row>
    <row r="1056" spans="1:4" x14ac:dyDescent="0.3">
      <c r="A1056" t="s">
        <v>35241</v>
      </c>
      <c r="B1056" t="s">
        <v>1563</v>
      </c>
      <c r="C1056">
        <v>70</v>
      </c>
      <c r="D1056">
        <v>44813638</v>
      </c>
    </row>
    <row r="1057" spans="1:4" x14ac:dyDescent="0.3">
      <c r="A1057" t="s">
        <v>10670</v>
      </c>
      <c r="B1057" t="s">
        <v>8035</v>
      </c>
      <c r="C1057">
        <v>70</v>
      </c>
      <c r="D1057">
        <v>28516811</v>
      </c>
    </row>
    <row r="1058" spans="1:4" x14ac:dyDescent="0.3">
      <c r="A1058" t="s">
        <v>37976</v>
      </c>
      <c r="B1058" t="s">
        <v>4132</v>
      </c>
      <c r="C1058">
        <v>70</v>
      </c>
      <c r="D1058">
        <v>4543729</v>
      </c>
    </row>
    <row r="1059" spans="1:4" x14ac:dyDescent="0.3">
      <c r="A1059" t="s">
        <v>13021</v>
      </c>
      <c r="B1059" t="s">
        <v>3625</v>
      </c>
      <c r="C1059">
        <v>70</v>
      </c>
      <c r="D1059">
        <v>34482104</v>
      </c>
    </row>
    <row r="1060" spans="1:4" x14ac:dyDescent="0.3">
      <c r="A1060" t="s">
        <v>20792</v>
      </c>
      <c r="B1060" t="s">
        <v>6189</v>
      </c>
      <c r="C1060">
        <v>70</v>
      </c>
      <c r="D1060">
        <v>593970</v>
      </c>
    </row>
    <row r="1061" spans="1:4" x14ac:dyDescent="0.3">
      <c r="A1061" t="s">
        <v>12011</v>
      </c>
      <c r="B1061" t="s">
        <v>8648</v>
      </c>
      <c r="C1061">
        <v>70</v>
      </c>
      <c r="D1061">
        <v>10731486</v>
      </c>
    </row>
    <row r="1062" spans="1:4" x14ac:dyDescent="0.3">
      <c r="A1062" t="s">
        <v>29522</v>
      </c>
      <c r="B1062" t="s">
        <v>5012</v>
      </c>
      <c r="C1062">
        <v>70</v>
      </c>
      <c r="D1062">
        <v>675497</v>
      </c>
    </row>
    <row r="1063" spans="1:4" x14ac:dyDescent="0.3">
      <c r="A1063" t="s">
        <v>15456</v>
      </c>
      <c r="B1063" t="s">
        <v>3103</v>
      </c>
      <c r="C1063">
        <v>70</v>
      </c>
      <c r="D1063">
        <v>24868300</v>
      </c>
    </row>
    <row r="1064" spans="1:4" x14ac:dyDescent="0.3">
      <c r="A1064" t="s">
        <v>12913</v>
      </c>
      <c r="B1064" t="s">
        <v>6483</v>
      </c>
      <c r="C1064">
        <v>70</v>
      </c>
      <c r="D1064">
        <v>1031765</v>
      </c>
    </row>
    <row r="1065" spans="1:4" x14ac:dyDescent="0.3">
      <c r="A1065" t="s">
        <v>16778</v>
      </c>
      <c r="B1065" t="s">
        <v>2824</v>
      </c>
      <c r="C1065">
        <v>70</v>
      </c>
      <c r="D1065">
        <v>3416056</v>
      </c>
    </row>
    <row r="1066" spans="1:4" x14ac:dyDescent="0.3">
      <c r="A1066" t="s">
        <v>17828</v>
      </c>
      <c r="B1066" t="s">
        <v>948</v>
      </c>
      <c r="C1066">
        <v>70</v>
      </c>
      <c r="D1066">
        <v>3393926</v>
      </c>
    </row>
    <row r="1067" spans="1:4" x14ac:dyDescent="0.3">
      <c r="A1067" t="s">
        <v>26018</v>
      </c>
      <c r="B1067" t="s">
        <v>7550</v>
      </c>
      <c r="C1067">
        <v>70</v>
      </c>
      <c r="D1067">
        <v>16437833</v>
      </c>
    </row>
    <row r="1068" spans="1:4" x14ac:dyDescent="0.3">
      <c r="A1068" t="s">
        <v>37753</v>
      </c>
      <c r="B1068" t="s">
        <v>4132</v>
      </c>
      <c r="C1068">
        <v>70</v>
      </c>
      <c r="D1068">
        <v>4543729</v>
      </c>
    </row>
    <row r="1069" spans="1:4" x14ac:dyDescent="0.3">
      <c r="A1069" t="s">
        <v>34390</v>
      </c>
      <c r="B1069" t="s">
        <v>437</v>
      </c>
      <c r="C1069">
        <v>70</v>
      </c>
      <c r="D1069">
        <v>62638197</v>
      </c>
    </row>
    <row r="1070" spans="1:4" x14ac:dyDescent="0.3">
      <c r="A1070" t="s">
        <v>37745</v>
      </c>
      <c r="B1070" t="s">
        <v>8035</v>
      </c>
      <c r="C1070">
        <v>70</v>
      </c>
      <c r="D1070">
        <v>28516811</v>
      </c>
    </row>
    <row r="1071" spans="1:4" x14ac:dyDescent="0.3">
      <c r="A1071" t="s">
        <v>19628</v>
      </c>
      <c r="B1071" t="s">
        <v>5688</v>
      </c>
      <c r="C1071">
        <v>70</v>
      </c>
      <c r="D1071">
        <v>10198366</v>
      </c>
    </row>
    <row r="1072" spans="1:4" x14ac:dyDescent="0.3">
      <c r="A1072" t="s">
        <v>35092</v>
      </c>
      <c r="B1072" t="s">
        <v>8983</v>
      </c>
      <c r="C1072">
        <v>70</v>
      </c>
      <c r="D1072">
        <v>422060</v>
      </c>
    </row>
    <row r="1073" spans="1:4" x14ac:dyDescent="0.3">
      <c r="A1073" t="s">
        <v>15984</v>
      </c>
      <c r="B1073" t="s">
        <v>2023</v>
      </c>
      <c r="C1073">
        <v>70</v>
      </c>
      <c r="D1073">
        <v>4618132</v>
      </c>
    </row>
    <row r="1074" spans="1:4" x14ac:dyDescent="0.3">
      <c r="A1074" t="s">
        <v>35899</v>
      </c>
      <c r="B1074" t="s">
        <v>5578</v>
      </c>
      <c r="C1074">
        <v>70</v>
      </c>
      <c r="D1074">
        <v>319376</v>
      </c>
    </row>
    <row r="1075" spans="1:4" x14ac:dyDescent="0.3">
      <c r="A1075" t="s">
        <v>39753</v>
      </c>
      <c r="B1075" t="s">
        <v>4444</v>
      </c>
      <c r="C1075">
        <v>70</v>
      </c>
      <c r="D1075">
        <v>197593</v>
      </c>
    </row>
    <row r="1076" spans="1:4" x14ac:dyDescent="0.3">
      <c r="A1076" t="s">
        <v>16010</v>
      </c>
      <c r="B1076" t="s">
        <v>2701</v>
      </c>
      <c r="C1076">
        <v>70</v>
      </c>
      <c r="D1076">
        <v>1528806</v>
      </c>
    </row>
    <row r="1077" spans="1:4" x14ac:dyDescent="0.3">
      <c r="A1077" t="s">
        <v>33642</v>
      </c>
      <c r="B1077" t="s">
        <v>2009</v>
      </c>
      <c r="C1077">
        <v>70</v>
      </c>
      <c r="D1077">
        <v>699868</v>
      </c>
    </row>
    <row r="1078" spans="1:4" x14ac:dyDescent="0.3">
      <c r="A1078" t="s">
        <v>33148</v>
      </c>
      <c r="B1078" t="s">
        <v>2239</v>
      </c>
      <c r="C1078">
        <v>70</v>
      </c>
      <c r="D1078">
        <v>22546181</v>
      </c>
    </row>
    <row r="1079" spans="1:4" x14ac:dyDescent="0.3">
      <c r="A1079" t="s">
        <v>14018</v>
      </c>
      <c r="B1079" t="s">
        <v>437</v>
      </c>
      <c r="C1079">
        <v>70</v>
      </c>
      <c r="D1079">
        <v>62638197</v>
      </c>
    </row>
    <row r="1080" spans="1:4" x14ac:dyDescent="0.3">
      <c r="A1080" t="s">
        <v>11365</v>
      </c>
      <c r="B1080" t="s">
        <v>4942</v>
      </c>
      <c r="C1080">
        <v>70</v>
      </c>
      <c r="D1080">
        <v>893457</v>
      </c>
    </row>
    <row r="1081" spans="1:4" x14ac:dyDescent="0.3">
      <c r="A1081" t="s">
        <v>874</v>
      </c>
      <c r="B1081" t="s">
        <v>9018</v>
      </c>
      <c r="C1081">
        <v>70</v>
      </c>
      <c r="D1081">
        <v>3414659</v>
      </c>
    </row>
    <row r="1082" spans="1:4" x14ac:dyDescent="0.3">
      <c r="A1082" t="s">
        <v>29474</v>
      </c>
      <c r="B1082" t="s">
        <v>5534</v>
      </c>
      <c r="C1082">
        <v>70</v>
      </c>
      <c r="D1082">
        <v>5119843</v>
      </c>
    </row>
    <row r="1083" spans="1:4" x14ac:dyDescent="0.3">
      <c r="A1083" t="s">
        <v>11787</v>
      </c>
      <c r="B1083" t="s">
        <v>4541</v>
      </c>
      <c r="C1083">
        <v>70</v>
      </c>
      <c r="D1083">
        <v>4410269</v>
      </c>
    </row>
    <row r="1084" spans="1:4" x14ac:dyDescent="0.3">
      <c r="A1084" t="s">
        <v>31401</v>
      </c>
      <c r="B1084" t="s">
        <v>8767</v>
      </c>
      <c r="C1084">
        <v>70</v>
      </c>
      <c r="D1084">
        <v>1701407</v>
      </c>
    </row>
    <row r="1085" spans="1:4" x14ac:dyDescent="0.3">
      <c r="A1085" t="s">
        <v>19535</v>
      </c>
      <c r="B1085" t="s">
        <v>2688</v>
      </c>
      <c r="C1085">
        <v>70</v>
      </c>
      <c r="D1085">
        <v>930509</v>
      </c>
    </row>
    <row r="1086" spans="1:4" x14ac:dyDescent="0.3">
      <c r="A1086" t="s">
        <v>26284</v>
      </c>
      <c r="B1086" t="s">
        <v>8801</v>
      </c>
      <c r="C1086">
        <v>70</v>
      </c>
      <c r="D1086">
        <v>46297755</v>
      </c>
    </row>
    <row r="1087" spans="1:4" x14ac:dyDescent="0.3">
      <c r="A1087" t="s">
        <v>14732</v>
      </c>
      <c r="B1087" t="s">
        <v>6058</v>
      </c>
      <c r="C1087">
        <v>70</v>
      </c>
      <c r="D1087">
        <v>4166307</v>
      </c>
    </row>
    <row r="1088" spans="1:4" x14ac:dyDescent="0.3">
      <c r="A1088" t="s">
        <v>33670</v>
      </c>
      <c r="B1088" t="s">
        <v>5123</v>
      </c>
      <c r="C1088">
        <v>70</v>
      </c>
      <c r="D1088">
        <v>1275039</v>
      </c>
    </row>
    <row r="1089" spans="1:4" x14ac:dyDescent="0.3">
      <c r="A1089" t="s">
        <v>13459</v>
      </c>
      <c r="B1089" t="s">
        <v>7829</v>
      </c>
      <c r="C1089">
        <v>70</v>
      </c>
      <c r="D1089">
        <v>8409756</v>
      </c>
    </row>
    <row r="1090" spans="1:4" x14ac:dyDescent="0.3">
      <c r="A1090" t="s">
        <v>22602</v>
      </c>
      <c r="B1090" t="s">
        <v>2693</v>
      </c>
      <c r="C1090">
        <v>70</v>
      </c>
      <c r="D1090">
        <v>321366</v>
      </c>
    </row>
    <row r="1091" spans="1:4" x14ac:dyDescent="0.3">
      <c r="A1091" t="s">
        <v>11693</v>
      </c>
      <c r="B1091" t="s">
        <v>6946</v>
      </c>
      <c r="C1091">
        <v>70</v>
      </c>
      <c r="D1091">
        <v>3193628</v>
      </c>
    </row>
    <row r="1092" spans="1:4" x14ac:dyDescent="0.3">
      <c r="A1092" t="s">
        <v>30324</v>
      </c>
      <c r="B1092" t="s">
        <v>6396</v>
      </c>
      <c r="C1092">
        <v>70</v>
      </c>
      <c r="D1092">
        <v>6206637</v>
      </c>
    </row>
    <row r="1093" spans="1:4" x14ac:dyDescent="0.3">
      <c r="A1093" t="s">
        <v>14035</v>
      </c>
      <c r="B1093" t="s">
        <v>7065</v>
      </c>
      <c r="C1093">
        <v>70</v>
      </c>
      <c r="D1093">
        <v>3677170</v>
      </c>
    </row>
    <row r="1094" spans="1:4" x14ac:dyDescent="0.3">
      <c r="A1094" t="s">
        <v>36518</v>
      </c>
      <c r="B1094" t="s">
        <v>7033</v>
      </c>
      <c r="C1094">
        <v>70</v>
      </c>
      <c r="D1094">
        <v>16798174</v>
      </c>
    </row>
    <row r="1095" spans="1:4" x14ac:dyDescent="0.3">
      <c r="A1095" t="s">
        <v>17932</v>
      </c>
      <c r="B1095" t="s">
        <v>1424</v>
      </c>
      <c r="C1095">
        <v>70</v>
      </c>
      <c r="D1095">
        <v>1187164</v>
      </c>
    </row>
    <row r="1096" spans="1:4" x14ac:dyDescent="0.3">
      <c r="A1096" t="s">
        <v>14227</v>
      </c>
      <c r="B1096" t="s">
        <v>3644</v>
      </c>
      <c r="C1096">
        <v>70</v>
      </c>
      <c r="D1096">
        <v>10299167</v>
      </c>
    </row>
    <row r="1097" spans="1:4" x14ac:dyDescent="0.3">
      <c r="A1097" t="s">
        <v>12058</v>
      </c>
      <c r="B1097" t="s">
        <v>8010</v>
      </c>
      <c r="C1097">
        <v>70</v>
      </c>
      <c r="D1097">
        <v>17925780</v>
      </c>
    </row>
    <row r="1098" spans="1:4" x14ac:dyDescent="0.3">
      <c r="A1098" t="s">
        <v>31235</v>
      </c>
      <c r="B1098" t="s">
        <v>2380</v>
      </c>
      <c r="C1098">
        <v>70</v>
      </c>
      <c r="D1098">
        <v>1863970</v>
      </c>
    </row>
    <row r="1099" spans="1:4" x14ac:dyDescent="0.3">
      <c r="A1099" t="s">
        <v>13291</v>
      </c>
      <c r="B1099" t="s">
        <v>8592</v>
      </c>
      <c r="C1099">
        <v>70</v>
      </c>
      <c r="D1099">
        <v>20318624</v>
      </c>
    </row>
    <row r="1100" spans="1:4" x14ac:dyDescent="0.3">
      <c r="A1100" t="s">
        <v>31541</v>
      </c>
      <c r="B1100" t="s">
        <v>1093</v>
      </c>
      <c r="C1100">
        <v>70</v>
      </c>
      <c r="D1100">
        <v>879412</v>
      </c>
    </row>
    <row r="1101" spans="1:4" x14ac:dyDescent="0.3">
      <c r="A1101" t="s">
        <v>17202</v>
      </c>
      <c r="B1101" t="s">
        <v>8427</v>
      </c>
      <c r="C1101">
        <v>70</v>
      </c>
      <c r="D1101">
        <v>11328900</v>
      </c>
    </row>
    <row r="1102" spans="1:4" x14ac:dyDescent="0.3">
      <c r="A1102" t="s">
        <v>30644</v>
      </c>
      <c r="B1102" t="s">
        <v>8010</v>
      </c>
      <c r="C1102">
        <v>70</v>
      </c>
      <c r="D1102">
        <v>17925780</v>
      </c>
    </row>
    <row r="1103" spans="1:4" x14ac:dyDescent="0.3">
      <c r="A1103" t="s">
        <v>9909</v>
      </c>
      <c r="B1103" t="s">
        <v>8801</v>
      </c>
      <c r="C1103">
        <v>70</v>
      </c>
      <c r="D1103">
        <v>46297755</v>
      </c>
    </row>
    <row r="1104" spans="1:4" x14ac:dyDescent="0.3">
      <c r="A1104" t="s">
        <v>33446</v>
      </c>
      <c r="B1104" t="s">
        <v>6924</v>
      </c>
      <c r="C1104">
        <v>70</v>
      </c>
      <c r="D1104">
        <v>3958689</v>
      </c>
    </row>
    <row r="1105" spans="1:4" x14ac:dyDescent="0.3">
      <c r="A1105" t="s">
        <v>35215</v>
      </c>
      <c r="B1105" t="s">
        <v>437</v>
      </c>
      <c r="C1105">
        <v>70</v>
      </c>
      <c r="D1105">
        <v>62638197</v>
      </c>
    </row>
    <row r="1106" spans="1:4" x14ac:dyDescent="0.3">
      <c r="A1106" t="s">
        <v>13467</v>
      </c>
      <c r="B1106" t="s">
        <v>8010</v>
      </c>
      <c r="C1106">
        <v>70</v>
      </c>
      <c r="D1106">
        <v>17925780</v>
      </c>
    </row>
    <row r="1107" spans="1:4" x14ac:dyDescent="0.3">
      <c r="A1107" t="s">
        <v>22898</v>
      </c>
      <c r="B1107" t="s">
        <v>8983</v>
      </c>
      <c r="C1107">
        <v>70</v>
      </c>
      <c r="D1107">
        <v>422060</v>
      </c>
    </row>
    <row r="1108" spans="1:4" x14ac:dyDescent="0.3">
      <c r="A1108" t="s">
        <v>43074</v>
      </c>
      <c r="B1108" t="s">
        <v>1737</v>
      </c>
      <c r="C1108">
        <v>70</v>
      </c>
      <c r="D1108">
        <v>14506290</v>
      </c>
    </row>
    <row r="1109" spans="1:4" x14ac:dyDescent="0.3">
      <c r="A1109" t="s">
        <v>15989</v>
      </c>
      <c r="B1109" t="s">
        <v>8449</v>
      </c>
      <c r="C1109">
        <v>70</v>
      </c>
      <c r="D1109">
        <v>20105504</v>
      </c>
    </row>
    <row r="1110" spans="1:4" x14ac:dyDescent="0.3">
      <c r="A1110" t="s">
        <v>22741</v>
      </c>
      <c r="B1110" t="s">
        <v>8801</v>
      </c>
      <c r="C1110">
        <v>70</v>
      </c>
      <c r="D1110">
        <v>46297755</v>
      </c>
    </row>
    <row r="1111" spans="1:4" x14ac:dyDescent="0.3">
      <c r="A1111" t="s">
        <v>25887</v>
      </c>
      <c r="B1111" t="s">
        <v>1073</v>
      </c>
      <c r="C1111">
        <v>70</v>
      </c>
      <c r="D1111">
        <v>8486939</v>
      </c>
    </row>
    <row r="1112" spans="1:4" x14ac:dyDescent="0.3">
      <c r="A1112" t="s">
        <v>30458</v>
      </c>
      <c r="B1112" t="s">
        <v>1199</v>
      </c>
      <c r="C1112">
        <v>70</v>
      </c>
      <c r="D1112">
        <v>744879</v>
      </c>
    </row>
    <row r="1113" spans="1:4" x14ac:dyDescent="0.3">
      <c r="A1113" t="s">
        <v>18840</v>
      </c>
      <c r="B1113" t="s">
        <v>121</v>
      </c>
      <c r="C1113">
        <v>70</v>
      </c>
      <c r="D1113">
        <v>2224358</v>
      </c>
    </row>
    <row r="1114" spans="1:4" x14ac:dyDescent="0.3">
      <c r="A1114" t="s">
        <v>16840</v>
      </c>
      <c r="B1114" t="s">
        <v>6671</v>
      </c>
      <c r="C1114">
        <v>70</v>
      </c>
      <c r="D1114">
        <v>7672366</v>
      </c>
    </row>
    <row r="1115" spans="1:4" x14ac:dyDescent="0.3">
      <c r="A1115" t="s">
        <v>12258</v>
      </c>
      <c r="B1115" t="s">
        <v>1563</v>
      </c>
      <c r="C1115">
        <v>70</v>
      </c>
      <c r="D1115">
        <v>44813638</v>
      </c>
    </row>
    <row r="1116" spans="1:4" x14ac:dyDescent="0.3">
      <c r="A1116" t="s">
        <v>24168</v>
      </c>
      <c r="B1116" t="s">
        <v>3140</v>
      </c>
      <c r="C1116">
        <v>70</v>
      </c>
      <c r="D1116">
        <v>2673609</v>
      </c>
    </row>
    <row r="1117" spans="1:4" x14ac:dyDescent="0.3">
      <c r="A1117" t="s">
        <v>19068</v>
      </c>
      <c r="B1117" t="s">
        <v>3140</v>
      </c>
      <c r="C1117">
        <v>70</v>
      </c>
      <c r="D1117">
        <v>2673609</v>
      </c>
    </row>
    <row r="1118" spans="1:4" x14ac:dyDescent="0.3">
      <c r="A1118" t="s">
        <v>36762</v>
      </c>
      <c r="B1118" t="s">
        <v>6671</v>
      </c>
      <c r="C1118">
        <v>70</v>
      </c>
      <c r="D1118">
        <v>7672366</v>
      </c>
    </row>
    <row r="1119" spans="1:4" x14ac:dyDescent="0.3">
      <c r="A1119" t="s">
        <v>42936</v>
      </c>
      <c r="B1119" t="s">
        <v>6546</v>
      </c>
      <c r="C1119">
        <v>70</v>
      </c>
      <c r="D1119">
        <v>2211774</v>
      </c>
    </row>
    <row r="1120" spans="1:4" x14ac:dyDescent="0.3">
      <c r="A1120" t="s">
        <v>33627</v>
      </c>
      <c r="B1120" t="s">
        <v>6924</v>
      </c>
      <c r="C1120">
        <v>70</v>
      </c>
      <c r="D1120">
        <v>3958689</v>
      </c>
    </row>
    <row r="1121" spans="1:4" x14ac:dyDescent="0.3">
      <c r="A1121" t="s">
        <v>40678</v>
      </c>
      <c r="B1121" t="s">
        <v>2515</v>
      </c>
      <c r="C1121">
        <v>70</v>
      </c>
      <c r="D1121">
        <v>6384826</v>
      </c>
    </row>
    <row r="1122" spans="1:4" x14ac:dyDescent="0.3">
      <c r="A1122" t="s">
        <v>9863</v>
      </c>
      <c r="B1122" t="s">
        <v>8449</v>
      </c>
      <c r="C1122">
        <v>70</v>
      </c>
      <c r="D1122">
        <v>20105504</v>
      </c>
    </row>
    <row r="1123" spans="1:4" x14ac:dyDescent="0.3">
      <c r="A1123" t="s">
        <v>25403</v>
      </c>
      <c r="B1123" t="s">
        <v>7033</v>
      </c>
      <c r="C1123">
        <v>70</v>
      </c>
      <c r="D1123">
        <v>16798174</v>
      </c>
    </row>
    <row r="1124" spans="1:4" x14ac:dyDescent="0.3">
      <c r="A1124" t="s">
        <v>32824</v>
      </c>
      <c r="B1124" t="s">
        <v>1008</v>
      </c>
      <c r="C1124">
        <v>70</v>
      </c>
      <c r="D1124">
        <v>2961527</v>
      </c>
    </row>
    <row r="1125" spans="1:4" x14ac:dyDescent="0.3">
      <c r="A1125" t="s">
        <v>16149</v>
      </c>
      <c r="B1125" t="s">
        <v>3822</v>
      </c>
      <c r="C1125">
        <v>70</v>
      </c>
      <c r="D1125">
        <v>2990217</v>
      </c>
    </row>
    <row r="1126" spans="1:4" x14ac:dyDescent="0.3">
      <c r="A1126" t="s">
        <v>31528</v>
      </c>
      <c r="B1126" t="s">
        <v>3547</v>
      </c>
      <c r="C1126">
        <v>70</v>
      </c>
      <c r="D1126">
        <v>3286611</v>
      </c>
    </row>
    <row r="1127" spans="1:4" x14ac:dyDescent="0.3">
      <c r="A1127" t="s">
        <v>31609</v>
      </c>
      <c r="B1127" t="s">
        <v>6040</v>
      </c>
      <c r="C1127">
        <v>70</v>
      </c>
      <c r="D1127">
        <v>359892</v>
      </c>
    </row>
    <row r="1128" spans="1:4" x14ac:dyDescent="0.3">
      <c r="A1128" t="s">
        <v>21459</v>
      </c>
      <c r="B1128" t="s">
        <v>4167</v>
      </c>
      <c r="C1128">
        <v>70</v>
      </c>
      <c r="D1128">
        <v>9050247</v>
      </c>
    </row>
    <row r="1129" spans="1:4" x14ac:dyDescent="0.3">
      <c r="A1129" t="s">
        <v>20684</v>
      </c>
      <c r="B1129" t="s">
        <v>4132</v>
      </c>
      <c r="C1129">
        <v>70</v>
      </c>
      <c r="D1129">
        <v>4543729</v>
      </c>
    </row>
    <row r="1130" spans="1:4" x14ac:dyDescent="0.3">
      <c r="A1130" t="s">
        <v>22982</v>
      </c>
      <c r="B1130" t="s">
        <v>4132</v>
      </c>
      <c r="C1130">
        <v>70</v>
      </c>
      <c r="D1130">
        <v>4543729</v>
      </c>
    </row>
    <row r="1131" spans="1:4" x14ac:dyDescent="0.3">
      <c r="A1131" t="s">
        <v>34648</v>
      </c>
      <c r="B1131" t="s">
        <v>2250</v>
      </c>
      <c r="C1131">
        <v>70</v>
      </c>
      <c r="D1131">
        <v>25221186</v>
      </c>
    </row>
    <row r="1132" spans="1:4" x14ac:dyDescent="0.3">
      <c r="A1132" t="s">
        <v>28020</v>
      </c>
      <c r="B1132" t="s">
        <v>8510</v>
      </c>
      <c r="C1132">
        <v>70</v>
      </c>
      <c r="D1132">
        <v>5594232</v>
      </c>
    </row>
    <row r="1133" spans="1:4" x14ac:dyDescent="0.3">
      <c r="A1133" t="s">
        <v>10276</v>
      </c>
      <c r="B1133" t="s">
        <v>919</v>
      </c>
      <c r="C1133">
        <v>70</v>
      </c>
      <c r="D1133">
        <v>366333</v>
      </c>
    </row>
    <row r="1134" spans="1:4" x14ac:dyDescent="0.3">
      <c r="A1134" t="s">
        <v>18422</v>
      </c>
      <c r="B1134" t="s">
        <v>6796</v>
      </c>
      <c r="C1134">
        <v>70</v>
      </c>
      <c r="D1134">
        <v>1175072</v>
      </c>
    </row>
    <row r="1135" spans="1:4" x14ac:dyDescent="0.3">
      <c r="A1135" t="s">
        <v>18605</v>
      </c>
      <c r="B1135" t="s">
        <v>6274</v>
      </c>
      <c r="C1135">
        <v>70</v>
      </c>
      <c r="D1135">
        <v>7771400</v>
      </c>
    </row>
    <row r="1136" spans="1:4" x14ac:dyDescent="0.3">
      <c r="A1136" t="s">
        <v>36221</v>
      </c>
      <c r="B1136" t="s">
        <v>7979</v>
      </c>
      <c r="C1136">
        <v>70</v>
      </c>
      <c r="D1136">
        <v>5128784</v>
      </c>
    </row>
    <row r="1137" spans="1:4" x14ac:dyDescent="0.3">
      <c r="A1137" t="s">
        <v>33192</v>
      </c>
      <c r="B1137" t="s">
        <v>5999</v>
      </c>
      <c r="C1137">
        <v>70</v>
      </c>
      <c r="D1137">
        <v>6046025</v>
      </c>
    </row>
    <row r="1138" spans="1:4" x14ac:dyDescent="0.3">
      <c r="A1138" t="s">
        <v>27953</v>
      </c>
      <c r="B1138" t="s">
        <v>1369</v>
      </c>
      <c r="C1138">
        <v>70</v>
      </c>
      <c r="D1138">
        <v>1370420</v>
      </c>
    </row>
    <row r="1139" spans="1:4" x14ac:dyDescent="0.3">
      <c r="A1139" t="s">
        <v>21722</v>
      </c>
      <c r="B1139" t="s">
        <v>568</v>
      </c>
      <c r="C1139">
        <v>70</v>
      </c>
      <c r="D1139">
        <v>3234744</v>
      </c>
    </row>
    <row r="1140" spans="1:4" x14ac:dyDescent="0.3">
      <c r="A1140">
        <v>2009</v>
      </c>
      <c r="B1140" t="s">
        <v>7118</v>
      </c>
      <c r="C1140">
        <v>70</v>
      </c>
      <c r="D1140">
        <v>4233873</v>
      </c>
    </row>
    <row r="1141" spans="1:4" x14ac:dyDescent="0.3">
      <c r="A1141" t="s">
        <v>40792</v>
      </c>
      <c r="B1141" t="s">
        <v>6936</v>
      </c>
      <c r="C1141">
        <v>70</v>
      </c>
      <c r="D1141">
        <v>11909906</v>
      </c>
    </row>
    <row r="1142" spans="1:4" x14ac:dyDescent="0.3">
      <c r="A1142" t="s">
        <v>15644</v>
      </c>
      <c r="B1142" t="s">
        <v>8035</v>
      </c>
      <c r="C1142">
        <v>70</v>
      </c>
      <c r="D1142">
        <v>28516811</v>
      </c>
    </row>
    <row r="1143" spans="1:4" x14ac:dyDescent="0.3">
      <c r="A1143" t="s">
        <v>13091</v>
      </c>
      <c r="B1143" t="s">
        <v>1563</v>
      </c>
      <c r="C1143">
        <v>70</v>
      </c>
      <c r="D1143">
        <v>44813638</v>
      </c>
    </row>
    <row r="1144" spans="1:4" x14ac:dyDescent="0.3">
      <c r="A1144" t="s">
        <v>41750</v>
      </c>
      <c r="B1144" t="s">
        <v>8429</v>
      </c>
      <c r="C1144">
        <v>70</v>
      </c>
      <c r="D1144">
        <v>11321955</v>
      </c>
    </row>
    <row r="1145" spans="1:4" x14ac:dyDescent="0.3">
      <c r="A1145" t="s">
        <v>42036</v>
      </c>
      <c r="B1145" t="s">
        <v>2515</v>
      </c>
      <c r="C1145">
        <v>70</v>
      </c>
      <c r="D1145">
        <v>6384826</v>
      </c>
    </row>
    <row r="1146" spans="1:4" x14ac:dyDescent="0.3">
      <c r="A1146" t="s">
        <v>36840</v>
      </c>
      <c r="B1146" t="s">
        <v>5771</v>
      </c>
      <c r="C1146">
        <v>69</v>
      </c>
      <c r="D1146">
        <v>3200741</v>
      </c>
    </row>
    <row r="1147" spans="1:4" x14ac:dyDescent="0.3">
      <c r="A1147" t="s">
        <v>15180</v>
      </c>
      <c r="B1147" t="s">
        <v>7753</v>
      </c>
      <c r="C1147">
        <v>69</v>
      </c>
      <c r="D1147">
        <v>3053213</v>
      </c>
    </row>
    <row r="1148" spans="1:4" x14ac:dyDescent="0.3">
      <c r="A1148" t="s">
        <v>32006</v>
      </c>
      <c r="B1148" t="s">
        <v>5771</v>
      </c>
      <c r="C1148">
        <v>69</v>
      </c>
      <c r="D1148">
        <v>3200741</v>
      </c>
    </row>
    <row r="1149" spans="1:4" x14ac:dyDescent="0.3">
      <c r="A1149" t="s">
        <v>12043</v>
      </c>
      <c r="B1149" t="s">
        <v>7065</v>
      </c>
      <c r="C1149">
        <v>69</v>
      </c>
      <c r="D1149">
        <v>3677170</v>
      </c>
    </row>
    <row r="1150" spans="1:4" x14ac:dyDescent="0.3">
      <c r="A1150" t="s">
        <v>27269</v>
      </c>
      <c r="B1150" t="s">
        <v>8068</v>
      </c>
      <c r="C1150">
        <v>69</v>
      </c>
      <c r="D1150">
        <v>10337117</v>
      </c>
    </row>
    <row r="1151" spans="1:4" x14ac:dyDescent="0.3">
      <c r="A1151" t="s">
        <v>27265</v>
      </c>
      <c r="B1151" t="s">
        <v>5510</v>
      </c>
      <c r="C1151">
        <v>69</v>
      </c>
      <c r="D1151">
        <v>4551186</v>
      </c>
    </row>
    <row r="1152" spans="1:4" x14ac:dyDescent="0.3">
      <c r="A1152" t="s">
        <v>21205</v>
      </c>
      <c r="B1152" t="s">
        <v>8200</v>
      </c>
      <c r="C1152">
        <v>69</v>
      </c>
      <c r="D1152">
        <v>758868</v>
      </c>
    </row>
    <row r="1153" spans="1:4" x14ac:dyDescent="0.3">
      <c r="A1153" t="s">
        <v>38757</v>
      </c>
      <c r="B1153" t="s">
        <v>719</v>
      </c>
      <c r="C1153">
        <v>69</v>
      </c>
      <c r="D1153">
        <v>1584448</v>
      </c>
    </row>
    <row r="1154" spans="1:4" x14ac:dyDescent="0.3">
      <c r="A1154" t="s">
        <v>11620</v>
      </c>
      <c r="B1154" t="s">
        <v>7550</v>
      </c>
      <c r="C1154">
        <v>69</v>
      </c>
      <c r="D1154">
        <v>16437833</v>
      </c>
    </row>
    <row r="1155" spans="1:4" x14ac:dyDescent="0.3">
      <c r="A1155" t="s">
        <v>31250</v>
      </c>
      <c r="B1155" t="s">
        <v>1565</v>
      </c>
      <c r="C1155">
        <v>69</v>
      </c>
      <c r="D1155">
        <v>1992004</v>
      </c>
    </row>
    <row r="1156" spans="1:4" x14ac:dyDescent="0.3">
      <c r="A1156" t="s">
        <v>10165</v>
      </c>
      <c r="B1156" t="s">
        <v>27</v>
      </c>
      <c r="C1156">
        <v>69</v>
      </c>
      <c r="D1156">
        <v>7037537</v>
      </c>
    </row>
    <row r="1157" spans="1:4" x14ac:dyDescent="0.3">
      <c r="A1157" t="s">
        <v>20067</v>
      </c>
      <c r="B1157" t="s">
        <v>8578</v>
      </c>
      <c r="C1157">
        <v>69</v>
      </c>
      <c r="D1157">
        <v>2373470</v>
      </c>
    </row>
    <row r="1158" spans="1:4" x14ac:dyDescent="0.3">
      <c r="A1158" t="s">
        <v>14803</v>
      </c>
      <c r="B1158" t="s">
        <v>2796</v>
      </c>
      <c r="C1158">
        <v>69</v>
      </c>
      <c r="D1158">
        <v>14442646</v>
      </c>
    </row>
    <row r="1159" spans="1:4" x14ac:dyDescent="0.3">
      <c r="A1159" t="s">
        <v>38654</v>
      </c>
      <c r="B1159" t="s">
        <v>4216</v>
      </c>
      <c r="C1159">
        <v>69</v>
      </c>
      <c r="D1159">
        <v>7051441</v>
      </c>
    </row>
    <row r="1160" spans="1:4" x14ac:dyDescent="0.3">
      <c r="A1160" t="s">
        <v>36190</v>
      </c>
      <c r="B1160" t="s">
        <v>8801</v>
      </c>
      <c r="C1160">
        <v>69</v>
      </c>
      <c r="D1160">
        <v>46297755</v>
      </c>
    </row>
    <row r="1161" spans="1:4" x14ac:dyDescent="0.3">
      <c r="A1161" t="s">
        <v>34181</v>
      </c>
      <c r="B1161" t="s">
        <v>9018</v>
      </c>
      <c r="C1161">
        <v>69</v>
      </c>
      <c r="D1161">
        <v>3414659</v>
      </c>
    </row>
    <row r="1162" spans="1:4" x14ac:dyDescent="0.3">
      <c r="A1162" t="s">
        <v>20439</v>
      </c>
      <c r="B1162" t="s">
        <v>5459</v>
      </c>
      <c r="C1162">
        <v>69</v>
      </c>
      <c r="D1162">
        <v>231138</v>
      </c>
    </row>
    <row r="1163" spans="1:4" x14ac:dyDescent="0.3">
      <c r="A1163" t="s">
        <v>14092</v>
      </c>
      <c r="B1163" t="s">
        <v>2637</v>
      </c>
      <c r="C1163">
        <v>69</v>
      </c>
      <c r="D1163">
        <v>1030950</v>
      </c>
    </row>
    <row r="1164" spans="1:4" x14ac:dyDescent="0.3">
      <c r="A1164" t="s">
        <v>18155</v>
      </c>
      <c r="B1164" t="s">
        <v>6058</v>
      </c>
      <c r="C1164">
        <v>69</v>
      </c>
      <c r="D1164">
        <v>4166307</v>
      </c>
    </row>
    <row r="1165" spans="1:4" x14ac:dyDescent="0.3">
      <c r="A1165" t="s">
        <v>20035</v>
      </c>
      <c r="B1165" t="s">
        <v>1385</v>
      </c>
      <c r="C1165">
        <v>69</v>
      </c>
      <c r="D1165">
        <v>1988837</v>
      </c>
    </row>
    <row r="1166" spans="1:4" x14ac:dyDescent="0.3">
      <c r="A1166" t="s">
        <v>43612</v>
      </c>
      <c r="B1166" t="s">
        <v>7760</v>
      </c>
      <c r="C1166">
        <v>69</v>
      </c>
      <c r="D1166">
        <v>21217257</v>
      </c>
    </row>
    <row r="1167" spans="1:4" x14ac:dyDescent="0.3">
      <c r="A1167" t="s">
        <v>23613</v>
      </c>
      <c r="B1167" t="s">
        <v>4219</v>
      </c>
      <c r="C1167">
        <v>69</v>
      </c>
      <c r="D1167">
        <v>751620</v>
      </c>
    </row>
    <row r="1168" spans="1:4" x14ac:dyDescent="0.3">
      <c r="A1168" t="s">
        <v>16844</v>
      </c>
      <c r="B1168" t="s">
        <v>8590</v>
      </c>
      <c r="C1168">
        <v>69</v>
      </c>
      <c r="D1168">
        <v>854364</v>
      </c>
    </row>
    <row r="1169" spans="1:4" x14ac:dyDescent="0.3">
      <c r="A1169" t="s">
        <v>21675</v>
      </c>
      <c r="B1169" t="s">
        <v>3667</v>
      </c>
      <c r="C1169">
        <v>69</v>
      </c>
      <c r="D1169">
        <v>19142628</v>
      </c>
    </row>
    <row r="1170" spans="1:4" x14ac:dyDescent="0.3">
      <c r="A1170" t="s">
        <v>20241</v>
      </c>
      <c r="B1170" t="s">
        <v>6804</v>
      </c>
      <c r="C1170">
        <v>69</v>
      </c>
      <c r="D1170">
        <v>15948075</v>
      </c>
    </row>
    <row r="1171" spans="1:4" x14ac:dyDescent="0.3">
      <c r="A1171" t="s">
        <v>38617</v>
      </c>
      <c r="B1171" t="s">
        <v>8963</v>
      </c>
      <c r="C1171">
        <v>69</v>
      </c>
      <c r="D1171">
        <v>9770529</v>
      </c>
    </row>
    <row r="1172" spans="1:4" x14ac:dyDescent="0.3">
      <c r="A1172" t="s">
        <v>23297</v>
      </c>
      <c r="B1172" t="s">
        <v>1008</v>
      </c>
      <c r="C1172">
        <v>69</v>
      </c>
      <c r="D1172">
        <v>2961527</v>
      </c>
    </row>
    <row r="1173" spans="1:4" x14ac:dyDescent="0.3">
      <c r="A1173" t="s">
        <v>11857</v>
      </c>
      <c r="B1173" t="s">
        <v>2688</v>
      </c>
      <c r="C1173">
        <v>69</v>
      </c>
      <c r="D1173">
        <v>930509</v>
      </c>
    </row>
    <row r="1174" spans="1:4" x14ac:dyDescent="0.3">
      <c r="A1174" t="s">
        <v>31644</v>
      </c>
      <c r="B1174" t="s">
        <v>2317</v>
      </c>
      <c r="C1174">
        <v>69</v>
      </c>
      <c r="D1174">
        <v>1600063</v>
      </c>
    </row>
    <row r="1175" spans="1:4" x14ac:dyDescent="0.3">
      <c r="A1175" t="s">
        <v>28561</v>
      </c>
      <c r="B1175" t="s">
        <v>8010</v>
      </c>
      <c r="C1175">
        <v>69</v>
      </c>
      <c r="D1175">
        <v>17925780</v>
      </c>
    </row>
    <row r="1176" spans="1:4" x14ac:dyDescent="0.3">
      <c r="A1176" t="s">
        <v>24913</v>
      </c>
      <c r="B1176" t="s">
        <v>2367</v>
      </c>
      <c r="C1176">
        <v>69</v>
      </c>
      <c r="D1176">
        <v>2881078</v>
      </c>
    </row>
    <row r="1177" spans="1:4" x14ac:dyDescent="0.3">
      <c r="A1177" t="s">
        <v>37215</v>
      </c>
      <c r="B1177" t="s">
        <v>8333</v>
      </c>
      <c r="C1177">
        <v>69</v>
      </c>
      <c r="D1177">
        <v>3484532</v>
      </c>
    </row>
    <row r="1178" spans="1:4" x14ac:dyDescent="0.3">
      <c r="A1178" t="s">
        <v>22104</v>
      </c>
      <c r="B1178" t="s">
        <v>5672</v>
      </c>
      <c r="C1178">
        <v>69</v>
      </c>
      <c r="D1178">
        <v>11227838</v>
      </c>
    </row>
    <row r="1179" spans="1:4" x14ac:dyDescent="0.3">
      <c r="A1179" t="s">
        <v>35997</v>
      </c>
      <c r="B1179" t="s">
        <v>8817</v>
      </c>
      <c r="C1179">
        <v>69</v>
      </c>
      <c r="D1179">
        <v>417781</v>
      </c>
    </row>
    <row r="1180" spans="1:4" x14ac:dyDescent="0.3">
      <c r="A1180" t="s">
        <v>42831</v>
      </c>
      <c r="B1180" t="s">
        <v>5672</v>
      </c>
      <c r="C1180">
        <v>69</v>
      </c>
      <c r="D1180">
        <v>11227838</v>
      </c>
    </row>
    <row r="1181" spans="1:4" x14ac:dyDescent="0.3">
      <c r="A1181" t="s">
        <v>22343</v>
      </c>
      <c r="B1181" t="s">
        <v>3870</v>
      </c>
      <c r="C1181">
        <v>69</v>
      </c>
      <c r="D1181">
        <v>3330164</v>
      </c>
    </row>
    <row r="1182" spans="1:4" x14ac:dyDescent="0.3">
      <c r="A1182" t="s">
        <v>21880</v>
      </c>
      <c r="B1182" t="s">
        <v>6852</v>
      </c>
      <c r="C1182">
        <v>69</v>
      </c>
      <c r="D1182">
        <v>19368288</v>
      </c>
    </row>
    <row r="1183" spans="1:4" x14ac:dyDescent="0.3">
      <c r="A1183" t="s">
        <v>41363</v>
      </c>
      <c r="B1183" t="s">
        <v>1737</v>
      </c>
      <c r="C1183">
        <v>69</v>
      </c>
      <c r="D1183">
        <v>14506290</v>
      </c>
    </row>
    <row r="1184" spans="1:4" x14ac:dyDescent="0.3">
      <c r="A1184" t="s">
        <v>20048</v>
      </c>
      <c r="B1184" t="s">
        <v>2127</v>
      </c>
      <c r="C1184">
        <v>69</v>
      </c>
      <c r="D1184">
        <v>1079432</v>
      </c>
    </row>
    <row r="1185" spans="1:4" x14ac:dyDescent="0.3">
      <c r="A1185" t="s">
        <v>27277</v>
      </c>
      <c r="B1185" t="s">
        <v>2080</v>
      </c>
      <c r="C1185">
        <v>69</v>
      </c>
      <c r="D1185">
        <v>890874</v>
      </c>
    </row>
    <row r="1186" spans="1:4" x14ac:dyDescent="0.3">
      <c r="A1186" t="s">
        <v>20035</v>
      </c>
      <c r="B1186" t="s">
        <v>6362</v>
      </c>
      <c r="C1186">
        <v>69</v>
      </c>
      <c r="D1186">
        <v>2523006</v>
      </c>
    </row>
    <row r="1187" spans="1:4" x14ac:dyDescent="0.3">
      <c r="A1187" t="s">
        <v>16813</v>
      </c>
      <c r="B1187" t="s">
        <v>237</v>
      </c>
      <c r="C1187">
        <v>69</v>
      </c>
      <c r="D1187">
        <v>1794086</v>
      </c>
    </row>
    <row r="1188" spans="1:4" x14ac:dyDescent="0.3">
      <c r="A1188" t="s">
        <v>22723</v>
      </c>
      <c r="B1188" t="s">
        <v>7191</v>
      </c>
      <c r="C1188">
        <v>69</v>
      </c>
      <c r="D1188">
        <v>914632</v>
      </c>
    </row>
    <row r="1189" spans="1:4" x14ac:dyDescent="0.3">
      <c r="A1189" t="s">
        <v>12249</v>
      </c>
      <c r="B1189" t="s">
        <v>1932</v>
      </c>
      <c r="C1189">
        <v>69</v>
      </c>
      <c r="D1189">
        <v>954816</v>
      </c>
    </row>
    <row r="1190" spans="1:4" x14ac:dyDescent="0.3">
      <c r="A1190" t="s">
        <v>34584</v>
      </c>
      <c r="B1190" t="s">
        <v>6372</v>
      </c>
      <c r="C1190">
        <v>69</v>
      </c>
      <c r="D1190">
        <v>5207577</v>
      </c>
    </row>
    <row r="1191" spans="1:4" x14ac:dyDescent="0.3">
      <c r="A1191" t="s">
        <v>34026</v>
      </c>
      <c r="B1191" t="s">
        <v>6345</v>
      </c>
      <c r="C1191">
        <v>69</v>
      </c>
      <c r="D1191">
        <v>1973707</v>
      </c>
    </row>
    <row r="1192" spans="1:4" x14ac:dyDescent="0.3">
      <c r="A1192" t="s">
        <v>17167</v>
      </c>
      <c r="B1192" t="s">
        <v>7829</v>
      </c>
      <c r="C1192">
        <v>69</v>
      </c>
      <c r="D1192">
        <v>8409756</v>
      </c>
    </row>
    <row r="1193" spans="1:4" x14ac:dyDescent="0.3">
      <c r="A1193" t="s">
        <v>13922</v>
      </c>
      <c r="B1193" t="s">
        <v>4358</v>
      </c>
      <c r="C1193">
        <v>69</v>
      </c>
      <c r="D1193">
        <v>5093439</v>
      </c>
    </row>
    <row r="1194" spans="1:4" x14ac:dyDescent="0.3">
      <c r="A1194" t="s">
        <v>26689</v>
      </c>
      <c r="B1194" t="s">
        <v>8801</v>
      </c>
      <c r="C1194">
        <v>69</v>
      </c>
      <c r="D1194">
        <v>46297755</v>
      </c>
    </row>
    <row r="1195" spans="1:4" x14ac:dyDescent="0.3">
      <c r="A1195">
        <v>17</v>
      </c>
      <c r="B1195" t="s">
        <v>588</v>
      </c>
      <c r="C1195">
        <v>69</v>
      </c>
      <c r="D1195">
        <v>181715</v>
      </c>
    </row>
    <row r="1196" spans="1:4" x14ac:dyDescent="0.3">
      <c r="A1196" t="s">
        <v>27697</v>
      </c>
      <c r="B1196" t="s">
        <v>6671</v>
      </c>
      <c r="C1196">
        <v>69</v>
      </c>
      <c r="D1196">
        <v>7672366</v>
      </c>
    </row>
    <row r="1197" spans="1:4" x14ac:dyDescent="0.3">
      <c r="A1197" t="s">
        <v>20987</v>
      </c>
      <c r="B1197" t="s">
        <v>5964</v>
      </c>
      <c r="C1197">
        <v>69</v>
      </c>
      <c r="D1197">
        <v>915380</v>
      </c>
    </row>
    <row r="1198" spans="1:4" x14ac:dyDescent="0.3">
      <c r="A1198" t="s">
        <v>14586</v>
      </c>
      <c r="B1198" t="s">
        <v>3667</v>
      </c>
      <c r="C1198">
        <v>69</v>
      </c>
      <c r="D1198">
        <v>19142628</v>
      </c>
    </row>
    <row r="1199" spans="1:4" x14ac:dyDescent="0.3">
      <c r="A1199" t="s">
        <v>26029</v>
      </c>
      <c r="B1199" t="s">
        <v>3870</v>
      </c>
      <c r="C1199">
        <v>69</v>
      </c>
      <c r="D1199">
        <v>3330164</v>
      </c>
    </row>
    <row r="1200" spans="1:4" x14ac:dyDescent="0.3">
      <c r="A1200" t="s">
        <v>19231</v>
      </c>
      <c r="B1200" t="s">
        <v>5459</v>
      </c>
      <c r="C1200">
        <v>69</v>
      </c>
      <c r="D1200">
        <v>231138</v>
      </c>
    </row>
    <row r="1201" spans="1:4" x14ac:dyDescent="0.3">
      <c r="A1201" t="s">
        <v>39678</v>
      </c>
      <c r="B1201" t="s">
        <v>186</v>
      </c>
      <c r="C1201">
        <v>69</v>
      </c>
      <c r="D1201">
        <v>15251076</v>
      </c>
    </row>
    <row r="1202" spans="1:4" x14ac:dyDescent="0.3">
      <c r="A1202" t="s">
        <v>32598</v>
      </c>
      <c r="B1202" t="s">
        <v>1563</v>
      </c>
      <c r="C1202">
        <v>69</v>
      </c>
      <c r="D1202">
        <v>44813638</v>
      </c>
    </row>
    <row r="1203" spans="1:4" x14ac:dyDescent="0.3">
      <c r="A1203" t="s">
        <v>15845</v>
      </c>
      <c r="B1203" t="s">
        <v>8035</v>
      </c>
      <c r="C1203">
        <v>69</v>
      </c>
      <c r="D1203">
        <v>28516811</v>
      </c>
    </row>
    <row r="1204" spans="1:4" x14ac:dyDescent="0.3">
      <c r="A1204" t="s">
        <v>28951</v>
      </c>
      <c r="B1204" t="s">
        <v>6582</v>
      </c>
      <c r="C1204">
        <v>69</v>
      </c>
      <c r="D1204">
        <v>1473305</v>
      </c>
    </row>
    <row r="1205" spans="1:4" x14ac:dyDescent="0.3">
      <c r="A1205" t="s">
        <v>11217</v>
      </c>
      <c r="B1205" t="s">
        <v>1666</v>
      </c>
      <c r="C1205">
        <v>69</v>
      </c>
      <c r="D1205">
        <v>342013</v>
      </c>
    </row>
    <row r="1206" spans="1:4" x14ac:dyDescent="0.3">
      <c r="A1206" t="s">
        <v>36157</v>
      </c>
      <c r="B1206" t="s">
        <v>8896</v>
      </c>
      <c r="C1206">
        <v>69</v>
      </c>
      <c r="D1206">
        <v>5426238</v>
      </c>
    </row>
    <row r="1207" spans="1:4" x14ac:dyDescent="0.3">
      <c r="A1207" t="s">
        <v>25174</v>
      </c>
      <c r="B1207" t="s">
        <v>6271</v>
      </c>
      <c r="C1207">
        <v>69</v>
      </c>
      <c r="D1207">
        <v>1479926</v>
      </c>
    </row>
    <row r="1208" spans="1:4" x14ac:dyDescent="0.3">
      <c r="A1208" t="s">
        <v>12300</v>
      </c>
      <c r="B1208" t="s">
        <v>1308</v>
      </c>
      <c r="C1208">
        <v>69</v>
      </c>
      <c r="D1208">
        <v>1062796</v>
      </c>
    </row>
    <row r="1209" spans="1:4" x14ac:dyDescent="0.3">
      <c r="A1209" t="s">
        <v>41632</v>
      </c>
      <c r="B1209" t="s">
        <v>4679</v>
      </c>
      <c r="C1209">
        <v>69</v>
      </c>
      <c r="D1209">
        <v>4967020</v>
      </c>
    </row>
    <row r="1210" spans="1:4" x14ac:dyDescent="0.3">
      <c r="A1210" t="s">
        <v>16432</v>
      </c>
      <c r="B1210" t="s">
        <v>1563</v>
      </c>
      <c r="C1210">
        <v>69</v>
      </c>
      <c r="D1210">
        <v>44813638</v>
      </c>
    </row>
    <row r="1211" spans="1:4" x14ac:dyDescent="0.3">
      <c r="A1211" t="s">
        <v>12383</v>
      </c>
      <c r="B1211" t="s">
        <v>5410</v>
      </c>
      <c r="C1211">
        <v>69</v>
      </c>
      <c r="D1211">
        <v>11565597</v>
      </c>
    </row>
    <row r="1212" spans="1:4" x14ac:dyDescent="0.3">
      <c r="A1212" t="s">
        <v>32374</v>
      </c>
      <c r="B1212" t="s">
        <v>6274</v>
      </c>
      <c r="C1212">
        <v>69</v>
      </c>
      <c r="D1212">
        <v>7771400</v>
      </c>
    </row>
    <row r="1213" spans="1:4" x14ac:dyDescent="0.3">
      <c r="A1213" t="s">
        <v>17623</v>
      </c>
      <c r="B1213" t="s">
        <v>1563</v>
      </c>
      <c r="C1213">
        <v>69</v>
      </c>
      <c r="D1213">
        <v>44813638</v>
      </c>
    </row>
    <row r="1214" spans="1:4" x14ac:dyDescent="0.3">
      <c r="A1214" t="s">
        <v>14533</v>
      </c>
      <c r="B1214" t="s">
        <v>731</v>
      </c>
      <c r="C1214">
        <v>69</v>
      </c>
      <c r="D1214">
        <v>652319</v>
      </c>
    </row>
    <row r="1215" spans="1:4" x14ac:dyDescent="0.3">
      <c r="A1215" t="s">
        <v>16880</v>
      </c>
      <c r="B1215" t="s">
        <v>6924</v>
      </c>
      <c r="C1215">
        <v>69</v>
      </c>
      <c r="D1215">
        <v>3958689</v>
      </c>
    </row>
    <row r="1216" spans="1:4" x14ac:dyDescent="0.3">
      <c r="A1216" t="s">
        <v>31985</v>
      </c>
      <c r="B1216" t="s">
        <v>8923</v>
      </c>
      <c r="C1216">
        <v>69</v>
      </c>
      <c r="D1216">
        <v>778240</v>
      </c>
    </row>
    <row r="1217" spans="1:4" x14ac:dyDescent="0.3">
      <c r="A1217" t="s">
        <v>21225</v>
      </c>
      <c r="B1217" t="s">
        <v>4428</v>
      </c>
      <c r="C1217">
        <v>69</v>
      </c>
      <c r="D1217">
        <v>455006</v>
      </c>
    </row>
    <row r="1218" spans="1:4" x14ac:dyDescent="0.3">
      <c r="A1218" t="s">
        <v>33637</v>
      </c>
      <c r="B1218" t="s">
        <v>3001</v>
      </c>
      <c r="C1218">
        <v>69</v>
      </c>
      <c r="D1218">
        <v>537912</v>
      </c>
    </row>
    <row r="1219" spans="1:4" x14ac:dyDescent="0.3">
      <c r="A1219" t="s">
        <v>32484</v>
      </c>
      <c r="B1219" t="s">
        <v>8035</v>
      </c>
      <c r="C1219">
        <v>69</v>
      </c>
      <c r="D1219">
        <v>28516811</v>
      </c>
    </row>
    <row r="1220" spans="1:4" x14ac:dyDescent="0.3">
      <c r="A1220" t="s">
        <v>20515</v>
      </c>
      <c r="B1220" t="s">
        <v>3667</v>
      </c>
      <c r="C1220">
        <v>69</v>
      </c>
      <c r="D1220">
        <v>19142628</v>
      </c>
    </row>
    <row r="1221" spans="1:4" x14ac:dyDescent="0.3">
      <c r="A1221" t="s">
        <v>35703</v>
      </c>
      <c r="B1221" t="s">
        <v>2701</v>
      </c>
      <c r="C1221">
        <v>69</v>
      </c>
      <c r="D1221">
        <v>1528806</v>
      </c>
    </row>
    <row r="1222" spans="1:4" x14ac:dyDescent="0.3">
      <c r="A1222" t="s">
        <v>42317</v>
      </c>
      <c r="B1222" t="s">
        <v>437</v>
      </c>
      <c r="C1222">
        <v>69</v>
      </c>
      <c r="D1222">
        <v>62638197</v>
      </c>
    </row>
    <row r="1223" spans="1:4" x14ac:dyDescent="0.3">
      <c r="A1223" t="s">
        <v>35632</v>
      </c>
      <c r="B1223" t="s">
        <v>1369</v>
      </c>
      <c r="C1223">
        <v>69</v>
      </c>
      <c r="D1223">
        <v>1370420</v>
      </c>
    </row>
    <row r="1224" spans="1:4" x14ac:dyDescent="0.3">
      <c r="A1224" t="s">
        <v>30362</v>
      </c>
      <c r="B1224" t="s">
        <v>8068</v>
      </c>
      <c r="C1224">
        <v>69</v>
      </c>
      <c r="D1224">
        <v>10337117</v>
      </c>
    </row>
    <row r="1225" spans="1:4" x14ac:dyDescent="0.3">
      <c r="A1225" t="s">
        <v>25897</v>
      </c>
      <c r="B1225" t="s">
        <v>8801</v>
      </c>
      <c r="C1225">
        <v>69</v>
      </c>
      <c r="D1225">
        <v>46297755</v>
      </c>
    </row>
    <row r="1226" spans="1:4" x14ac:dyDescent="0.3">
      <c r="A1226" t="s">
        <v>27465</v>
      </c>
      <c r="B1226" t="s">
        <v>5672</v>
      </c>
      <c r="C1226">
        <v>69</v>
      </c>
      <c r="D1226">
        <v>11227838</v>
      </c>
    </row>
    <row r="1227" spans="1:4" x14ac:dyDescent="0.3">
      <c r="A1227" t="s">
        <v>31700</v>
      </c>
      <c r="B1227" t="s">
        <v>7444</v>
      </c>
      <c r="C1227">
        <v>69</v>
      </c>
      <c r="D1227">
        <v>1375859</v>
      </c>
    </row>
    <row r="1228" spans="1:4" x14ac:dyDescent="0.3">
      <c r="A1228" t="s">
        <v>18020</v>
      </c>
      <c r="B1228" t="s">
        <v>1148</v>
      </c>
      <c r="C1228">
        <v>69</v>
      </c>
      <c r="D1228">
        <v>2993201</v>
      </c>
    </row>
    <row r="1229" spans="1:4" x14ac:dyDescent="0.3">
      <c r="A1229" t="s">
        <v>21428</v>
      </c>
      <c r="B1229" t="s">
        <v>4276</v>
      </c>
      <c r="C1229">
        <v>69</v>
      </c>
      <c r="D1229">
        <v>403430</v>
      </c>
    </row>
    <row r="1230" spans="1:4" x14ac:dyDescent="0.3">
      <c r="A1230" t="s">
        <v>20580</v>
      </c>
      <c r="B1230" t="s">
        <v>2295</v>
      </c>
      <c r="C1230">
        <v>69</v>
      </c>
      <c r="D1230">
        <v>6875023</v>
      </c>
    </row>
    <row r="1231" spans="1:4" x14ac:dyDescent="0.3">
      <c r="A1231" t="s">
        <v>30721</v>
      </c>
      <c r="B1231" t="s">
        <v>8648</v>
      </c>
      <c r="C1231">
        <v>69</v>
      </c>
      <c r="D1231">
        <v>10731486</v>
      </c>
    </row>
    <row r="1232" spans="1:4" x14ac:dyDescent="0.3">
      <c r="A1232" t="s">
        <v>19546</v>
      </c>
      <c r="B1232" t="s">
        <v>8594</v>
      </c>
      <c r="C1232">
        <v>69</v>
      </c>
      <c r="D1232">
        <v>575947</v>
      </c>
    </row>
    <row r="1233" spans="1:4" x14ac:dyDescent="0.3">
      <c r="A1233" t="s">
        <v>18168</v>
      </c>
      <c r="B1233" t="s">
        <v>1932</v>
      </c>
      <c r="C1233">
        <v>69</v>
      </c>
      <c r="D1233">
        <v>954816</v>
      </c>
    </row>
    <row r="1234" spans="1:4" x14ac:dyDescent="0.3">
      <c r="A1234" t="s">
        <v>22944</v>
      </c>
      <c r="B1234" t="s">
        <v>8292</v>
      </c>
      <c r="C1234">
        <v>69</v>
      </c>
      <c r="D1234">
        <v>234489</v>
      </c>
    </row>
    <row r="1235" spans="1:4" x14ac:dyDescent="0.3">
      <c r="A1235" t="s">
        <v>30661</v>
      </c>
      <c r="B1235" t="s">
        <v>5771</v>
      </c>
      <c r="C1235">
        <v>69</v>
      </c>
      <c r="D1235">
        <v>3200741</v>
      </c>
    </row>
    <row r="1236" spans="1:4" x14ac:dyDescent="0.3">
      <c r="A1236" t="s">
        <v>29278</v>
      </c>
      <c r="B1236" t="s">
        <v>3151</v>
      </c>
      <c r="C1236">
        <v>69</v>
      </c>
      <c r="D1236">
        <v>3178154</v>
      </c>
    </row>
    <row r="1237" spans="1:4" x14ac:dyDescent="0.3">
      <c r="A1237" t="s">
        <v>27650</v>
      </c>
      <c r="B1237" t="s">
        <v>5572</v>
      </c>
      <c r="C1237">
        <v>69</v>
      </c>
      <c r="D1237">
        <v>353339</v>
      </c>
    </row>
    <row r="1238" spans="1:4" x14ac:dyDescent="0.3">
      <c r="A1238" t="s">
        <v>27103</v>
      </c>
      <c r="B1238" t="s">
        <v>2250</v>
      </c>
      <c r="C1238">
        <v>69</v>
      </c>
      <c r="D1238">
        <v>25221186</v>
      </c>
    </row>
    <row r="1239" spans="1:4" x14ac:dyDescent="0.3">
      <c r="A1239" t="s">
        <v>25833</v>
      </c>
      <c r="B1239" t="s">
        <v>5672</v>
      </c>
      <c r="C1239">
        <v>69</v>
      </c>
      <c r="D1239">
        <v>11227838</v>
      </c>
    </row>
    <row r="1240" spans="1:4" x14ac:dyDescent="0.3">
      <c r="A1240" t="s">
        <v>36271</v>
      </c>
      <c r="B1240" t="s">
        <v>2380</v>
      </c>
      <c r="C1240">
        <v>69</v>
      </c>
      <c r="D1240">
        <v>1863970</v>
      </c>
    </row>
    <row r="1241" spans="1:4" x14ac:dyDescent="0.3">
      <c r="A1241" t="s">
        <v>20520</v>
      </c>
      <c r="B1241" t="s">
        <v>127</v>
      </c>
      <c r="C1241">
        <v>69</v>
      </c>
      <c r="D1241">
        <v>477609</v>
      </c>
    </row>
    <row r="1242" spans="1:4" x14ac:dyDescent="0.3">
      <c r="A1242" t="s">
        <v>12121</v>
      </c>
      <c r="B1242" t="s">
        <v>6671</v>
      </c>
      <c r="C1242">
        <v>69</v>
      </c>
      <c r="D1242">
        <v>7672366</v>
      </c>
    </row>
    <row r="1243" spans="1:4" x14ac:dyDescent="0.3">
      <c r="A1243" t="s">
        <v>29695</v>
      </c>
      <c r="B1243" t="s">
        <v>3738</v>
      </c>
      <c r="C1243">
        <v>69</v>
      </c>
      <c r="D1243">
        <v>438579</v>
      </c>
    </row>
    <row r="1244" spans="1:4" x14ac:dyDescent="0.3">
      <c r="A1244" t="s">
        <v>33112</v>
      </c>
      <c r="B1244" t="s">
        <v>8899</v>
      </c>
      <c r="C1244">
        <v>69</v>
      </c>
      <c r="D1244">
        <v>11149319</v>
      </c>
    </row>
    <row r="1245" spans="1:4" x14ac:dyDescent="0.3">
      <c r="A1245" t="s">
        <v>16005</v>
      </c>
      <c r="B1245" t="s">
        <v>1508</v>
      </c>
      <c r="C1245">
        <v>69</v>
      </c>
      <c r="D1245">
        <v>3406278</v>
      </c>
    </row>
    <row r="1246" spans="1:4" x14ac:dyDescent="0.3">
      <c r="A1246" t="s">
        <v>32282</v>
      </c>
      <c r="B1246" t="s">
        <v>3834</v>
      </c>
      <c r="C1246">
        <v>69</v>
      </c>
      <c r="D1246">
        <v>2911098</v>
      </c>
    </row>
    <row r="1247" spans="1:4" x14ac:dyDescent="0.3">
      <c r="A1247" t="s">
        <v>14148</v>
      </c>
      <c r="B1247" t="s">
        <v>7681</v>
      </c>
      <c r="C1247">
        <v>69</v>
      </c>
      <c r="D1247">
        <v>1673088</v>
      </c>
    </row>
    <row r="1248" spans="1:4" x14ac:dyDescent="0.3">
      <c r="A1248" t="s">
        <v>19497</v>
      </c>
      <c r="B1248" t="s">
        <v>5688</v>
      </c>
      <c r="C1248">
        <v>69</v>
      </c>
      <c r="D1248">
        <v>10198366</v>
      </c>
    </row>
    <row r="1249" spans="1:4" x14ac:dyDescent="0.3">
      <c r="A1249" t="s">
        <v>14939</v>
      </c>
      <c r="B1249" t="s">
        <v>5079</v>
      </c>
      <c r="C1249">
        <v>68</v>
      </c>
      <c r="D1249">
        <v>1482590</v>
      </c>
    </row>
    <row r="1250" spans="1:4" x14ac:dyDescent="0.3">
      <c r="A1250" t="s">
        <v>17957</v>
      </c>
      <c r="B1250" t="s">
        <v>4960</v>
      </c>
      <c r="C1250">
        <v>68</v>
      </c>
      <c r="D1250">
        <v>4196952</v>
      </c>
    </row>
    <row r="1251" spans="1:4" x14ac:dyDescent="0.3">
      <c r="A1251" t="s">
        <v>30551</v>
      </c>
      <c r="B1251" t="s">
        <v>7118</v>
      </c>
      <c r="C1251">
        <v>68</v>
      </c>
      <c r="D1251">
        <v>4233873</v>
      </c>
    </row>
    <row r="1252" spans="1:4" x14ac:dyDescent="0.3">
      <c r="A1252" t="s">
        <v>14820</v>
      </c>
      <c r="B1252" t="s">
        <v>8035</v>
      </c>
      <c r="C1252">
        <v>68</v>
      </c>
      <c r="D1252">
        <v>28516811</v>
      </c>
    </row>
    <row r="1253" spans="1:4" x14ac:dyDescent="0.3">
      <c r="A1253" t="s">
        <v>31693</v>
      </c>
      <c r="B1253" t="s">
        <v>1199</v>
      </c>
      <c r="C1253">
        <v>68</v>
      </c>
      <c r="D1253">
        <v>744879</v>
      </c>
    </row>
    <row r="1254" spans="1:4" x14ac:dyDescent="0.3">
      <c r="A1254" t="s">
        <v>34218</v>
      </c>
      <c r="B1254" t="s">
        <v>2470</v>
      </c>
      <c r="C1254">
        <v>68</v>
      </c>
      <c r="D1254">
        <v>1321766</v>
      </c>
    </row>
    <row r="1255" spans="1:4" x14ac:dyDescent="0.3">
      <c r="A1255" t="s">
        <v>38009</v>
      </c>
      <c r="B1255" t="s">
        <v>1932</v>
      </c>
      <c r="C1255">
        <v>68</v>
      </c>
      <c r="D1255">
        <v>954816</v>
      </c>
    </row>
    <row r="1256" spans="1:4" x14ac:dyDescent="0.3">
      <c r="A1256" t="s">
        <v>16382</v>
      </c>
      <c r="B1256" t="s">
        <v>7033</v>
      </c>
      <c r="C1256">
        <v>68</v>
      </c>
      <c r="D1256">
        <v>16798174</v>
      </c>
    </row>
    <row r="1257" spans="1:4" x14ac:dyDescent="0.3">
      <c r="A1257" t="s">
        <v>24860</v>
      </c>
      <c r="B1257" t="s">
        <v>7570</v>
      </c>
      <c r="C1257">
        <v>68</v>
      </c>
      <c r="D1257">
        <v>1110712</v>
      </c>
    </row>
    <row r="1258" spans="1:4" x14ac:dyDescent="0.3">
      <c r="A1258" t="s">
        <v>11396</v>
      </c>
      <c r="B1258" t="s">
        <v>4132</v>
      </c>
      <c r="C1258">
        <v>68</v>
      </c>
      <c r="D1258">
        <v>4543729</v>
      </c>
    </row>
    <row r="1259" spans="1:4" x14ac:dyDescent="0.3">
      <c r="A1259" t="s">
        <v>31738</v>
      </c>
      <c r="B1259" t="s">
        <v>9057</v>
      </c>
      <c r="C1259">
        <v>68</v>
      </c>
      <c r="D1259">
        <v>652136</v>
      </c>
    </row>
    <row r="1260" spans="1:4" x14ac:dyDescent="0.3">
      <c r="A1260" t="s">
        <v>17591</v>
      </c>
      <c r="B1260" t="s">
        <v>5207</v>
      </c>
      <c r="C1260">
        <v>68</v>
      </c>
      <c r="D1260">
        <v>7271979</v>
      </c>
    </row>
    <row r="1261" spans="1:4" x14ac:dyDescent="0.3">
      <c r="A1261" t="s">
        <v>14584</v>
      </c>
      <c r="B1261" t="s">
        <v>8035</v>
      </c>
      <c r="C1261">
        <v>68</v>
      </c>
      <c r="D1261">
        <v>28516811</v>
      </c>
    </row>
    <row r="1262" spans="1:4" x14ac:dyDescent="0.3">
      <c r="A1262" t="s">
        <v>33104</v>
      </c>
      <c r="B1262" t="s">
        <v>3870</v>
      </c>
      <c r="C1262">
        <v>68</v>
      </c>
      <c r="D1262">
        <v>3330164</v>
      </c>
    </row>
    <row r="1263" spans="1:4" x14ac:dyDescent="0.3">
      <c r="A1263" t="s">
        <v>21104</v>
      </c>
      <c r="B1263" t="s">
        <v>7462</v>
      </c>
      <c r="C1263">
        <v>68</v>
      </c>
      <c r="D1263">
        <v>249015</v>
      </c>
    </row>
    <row r="1264" spans="1:4" x14ac:dyDescent="0.3">
      <c r="A1264" t="s">
        <v>22106</v>
      </c>
      <c r="B1264" t="s">
        <v>6952</v>
      </c>
      <c r="C1264">
        <v>68</v>
      </c>
      <c r="D1264">
        <v>2905370</v>
      </c>
    </row>
    <row r="1265" spans="1:4" x14ac:dyDescent="0.3">
      <c r="A1265" t="s">
        <v>33344</v>
      </c>
      <c r="B1265" t="s">
        <v>6511</v>
      </c>
      <c r="C1265">
        <v>68</v>
      </c>
      <c r="D1265">
        <v>4237513</v>
      </c>
    </row>
    <row r="1266" spans="1:4" x14ac:dyDescent="0.3">
      <c r="A1266" t="s">
        <v>22431</v>
      </c>
      <c r="B1266" t="s">
        <v>9070</v>
      </c>
      <c r="C1266">
        <v>68</v>
      </c>
      <c r="D1266">
        <v>12451938</v>
      </c>
    </row>
    <row r="1267" spans="1:4" x14ac:dyDescent="0.3">
      <c r="A1267" t="s">
        <v>13760</v>
      </c>
      <c r="B1267" t="s">
        <v>518</v>
      </c>
      <c r="C1267">
        <v>68</v>
      </c>
      <c r="D1267">
        <v>17367694</v>
      </c>
    </row>
    <row r="1268" spans="1:4" x14ac:dyDescent="0.3">
      <c r="A1268" t="s">
        <v>21188</v>
      </c>
      <c r="B1268" t="s">
        <v>4535</v>
      </c>
      <c r="C1268">
        <v>68</v>
      </c>
      <c r="D1268">
        <v>2649765</v>
      </c>
    </row>
    <row r="1269" spans="1:4" x14ac:dyDescent="0.3">
      <c r="A1269" t="s">
        <v>12284</v>
      </c>
      <c r="B1269" t="s">
        <v>524</v>
      </c>
      <c r="C1269">
        <v>68</v>
      </c>
      <c r="D1269">
        <v>5534162</v>
      </c>
    </row>
    <row r="1270" spans="1:4" x14ac:dyDescent="0.3">
      <c r="A1270" t="s">
        <v>34068</v>
      </c>
      <c r="B1270" t="s">
        <v>5744</v>
      </c>
      <c r="C1270">
        <v>68</v>
      </c>
      <c r="D1270">
        <v>26617827</v>
      </c>
    </row>
    <row r="1271" spans="1:4" x14ac:dyDescent="0.3">
      <c r="A1271" t="s">
        <v>11745</v>
      </c>
      <c r="B1271" t="s">
        <v>3942</v>
      </c>
      <c r="C1271">
        <v>68</v>
      </c>
      <c r="D1271">
        <v>8603164</v>
      </c>
    </row>
    <row r="1272" spans="1:4" x14ac:dyDescent="0.3">
      <c r="A1272" t="s">
        <v>25840</v>
      </c>
      <c r="B1272" t="s">
        <v>1199</v>
      </c>
      <c r="C1272">
        <v>68</v>
      </c>
      <c r="D1272">
        <v>744879</v>
      </c>
    </row>
    <row r="1273" spans="1:4" x14ac:dyDescent="0.3">
      <c r="A1273" t="s">
        <v>12442</v>
      </c>
      <c r="B1273" t="s">
        <v>1199</v>
      </c>
      <c r="C1273">
        <v>68</v>
      </c>
      <c r="D1273">
        <v>744879</v>
      </c>
    </row>
    <row r="1274" spans="1:4" x14ac:dyDescent="0.3">
      <c r="A1274" t="s">
        <v>25376</v>
      </c>
      <c r="B1274" t="s">
        <v>7390</v>
      </c>
      <c r="C1274">
        <v>68</v>
      </c>
      <c r="D1274">
        <v>4586154</v>
      </c>
    </row>
    <row r="1275" spans="1:4" x14ac:dyDescent="0.3">
      <c r="A1275" t="s">
        <v>20103</v>
      </c>
      <c r="B1275" t="s">
        <v>2295</v>
      </c>
      <c r="C1275">
        <v>68</v>
      </c>
      <c r="D1275">
        <v>6875023</v>
      </c>
    </row>
    <row r="1276" spans="1:4" x14ac:dyDescent="0.3">
      <c r="A1276" t="s">
        <v>31237</v>
      </c>
      <c r="B1276" t="s">
        <v>6546</v>
      </c>
      <c r="C1276">
        <v>68</v>
      </c>
      <c r="D1276">
        <v>2211774</v>
      </c>
    </row>
    <row r="1277" spans="1:4" x14ac:dyDescent="0.3">
      <c r="A1277" t="s">
        <v>20184</v>
      </c>
      <c r="B1277" t="s">
        <v>8010</v>
      </c>
      <c r="C1277">
        <v>68</v>
      </c>
      <c r="D1277">
        <v>17925780</v>
      </c>
    </row>
    <row r="1278" spans="1:4" x14ac:dyDescent="0.3">
      <c r="A1278" t="s">
        <v>35100</v>
      </c>
      <c r="B1278" t="s">
        <v>2824</v>
      </c>
      <c r="C1278">
        <v>68</v>
      </c>
      <c r="D1278">
        <v>3416056</v>
      </c>
    </row>
    <row r="1279" spans="1:4" x14ac:dyDescent="0.3">
      <c r="A1279" t="s">
        <v>23067</v>
      </c>
      <c r="B1279" t="s">
        <v>3140</v>
      </c>
      <c r="C1279">
        <v>68</v>
      </c>
      <c r="D1279">
        <v>2673609</v>
      </c>
    </row>
    <row r="1280" spans="1:4" x14ac:dyDescent="0.3">
      <c r="A1280" t="s">
        <v>42480</v>
      </c>
      <c r="B1280" t="s">
        <v>8648</v>
      </c>
      <c r="C1280">
        <v>68</v>
      </c>
      <c r="D1280">
        <v>10731486</v>
      </c>
    </row>
    <row r="1281" spans="1:4" x14ac:dyDescent="0.3">
      <c r="A1281" t="s">
        <v>27850</v>
      </c>
      <c r="B1281" t="s">
        <v>7033</v>
      </c>
      <c r="C1281">
        <v>68</v>
      </c>
      <c r="D1281">
        <v>16798174</v>
      </c>
    </row>
    <row r="1282" spans="1:4" x14ac:dyDescent="0.3">
      <c r="A1282" t="s">
        <v>40716</v>
      </c>
      <c r="B1282" t="s">
        <v>1737</v>
      </c>
      <c r="C1282">
        <v>68</v>
      </c>
      <c r="D1282">
        <v>14506290</v>
      </c>
    </row>
    <row r="1283" spans="1:4" x14ac:dyDescent="0.3">
      <c r="A1283" t="s">
        <v>39253</v>
      </c>
      <c r="B1283" t="s">
        <v>3296</v>
      </c>
      <c r="C1283">
        <v>68</v>
      </c>
      <c r="D1283">
        <v>1001441</v>
      </c>
    </row>
    <row r="1284" spans="1:4" x14ac:dyDescent="0.3">
      <c r="A1284" t="s">
        <v>18424</v>
      </c>
      <c r="B1284" t="s">
        <v>8972</v>
      </c>
      <c r="C1284">
        <v>68</v>
      </c>
      <c r="D1284">
        <v>10070721</v>
      </c>
    </row>
    <row r="1285" spans="1:4" x14ac:dyDescent="0.3">
      <c r="A1285" t="s">
        <v>20402</v>
      </c>
      <c r="B1285" t="s">
        <v>1191</v>
      </c>
      <c r="C1285">
        <v>68</v>
      </c>
      <c r="D1285">
        <v>1321833</v>
      </c>
    </row>
    <row r="1286" spans="1:4" x14ac:dyDescent="0.3">
      <c r="A1286" t="s">
        <v>18896</v>
      </c>
      <c r="B1286" t="s">
        <v>8359</v>
      </c>
      <c r="C1286">
        <v>68</v>
      </c>
      <c r="D1286">
        <v>1693167</v>
      </c>
    </row>
    <row r="1287" spans="1:4" x14ac:dyDescent="0.3">
      <c r="A1287" t="s">
        <v>13233</v>
      </c>
      <c r="B1287" t="s">
        <v>6924</v>
      </c>
      <c r="C1287">
        <v>68</v>
      </c>
      <c r="D1287">
        <v>3958689</v>
      </c>
    </row>
    <row r="1288" spans="1:4" x14ac:dyDescent="0.3">
      <c r="A1288" t="s">
        <v>33847</v>
      </c>
      <c r="B1288" t="s">
        <v>6924</v>
      </c>
      <c r="C1288">
        <v>68</v>
      </c>
      <c r="D1288">
        <v>3958689</v>
      </c>
    </row>
    <row r="1289" spans="1:4" x14ac:dyDescent="0.3">
      <c r="A1289" t="s">
        <v>818</v>
      </c>
      <c r="B1289" t="s">
        <v>8801</v>
      </c>
      <c r="C1289">
        <v>68</v>
      </c>
      <c r="D1289">
        <v>46297755</v>
      </c>
    </row>
    <row r="1290" spans="1:4" x14ac:dyDescent="0.3">
      <c r="A1290" t="s">
        <v>32595</v>
      </c>
      <c r="B1290" t="s">
        <v>6599</v>
      </c>
      <c r="C1290">
        <v>68</v>
      </c>
      <c r="D1290">
        <v>546506</v>
      </c>
    </row>
    <row r="1291" spans="1:4" x14ac:dyDescent="0.3">
      <c r="A1291" t="s">
        <v>41624</v>
      </c>
      <c r="B1291" t="s">
        <v>4132</v>
      </c>
      <c r="C1291">
        <v>68</v>
      </c>
      <c r="D1291">
        <v>4543729</v>
      </c>
    </row>
    <row r="1292" spans="1:4" x14ac:dyDescent="0.3">
      <c r="A1292" t="s">
        <v>16707</v>
      </c>
      <c r="B1292" t="s">
        <v>6292</v>
      </c>
      <c r="C1292">
        <v>68</v>
      </c>
      <c r="D1292">
        <v>2520355</v>
      </c>
    </row>
    <row r="1293" spans="1:4" x14ac:dyDescent="0.3">
      <c r="A1293" t="s">
        <v>25158</v>
      </c>
      <c r="B1293" t="s">
        <v>437</v>
      </c>
      <c r="C1293">
        <v>68</v>
      </c>
      <c r="D1293">
        <v>62638197</v>
      </c>
    </row>
    <row r="1294" spans="1:4" x14ac:dyDescent="0.3">
      <c r="A1294" t="s">
        <v>27346</v>
      </c>
      <c r="B1294" t="s">
        <v>2515</v>
      </c>
      <c r="C1294">
        <v>68</v>
      </c>
      <c r="D1294">
        <v>6384826</v>
      </c>
    </row>
    <row r="1295" spans="1:4" x14ac:dyDescent="0.3">
      <c r="A1295" t="s">
        <v>21598</v>
      </c>
      <c r="B1295" t="s">
        <v>8449</v>
      </c>
      <c r="C1295">
        <v>68</v>
      </c>
      <c r="D1295">
        <v>20105504</v>
      </c>
    </row>
    <row r="1296" spans="1:4" x14ac:dyDescent="0.3">
      <c r="A1296" t="s">
        <v>23706</v>
      </c>
      <c r="B1296" t="s">
        <v>2317</v>
      </c>
      <c r="C1296">
        <v>68</v>
      </c>
      <c r="D1296">
        <v>1600063</v>
      </c>
    </row>
    <row r="1297" spans="1:4" x14ac:dyDescent="0.3">
      <c r="A1297" t="s">
        <v>11282</v>
      </c>
      <c r="B1297" t="s">
        <v>6271</v>
      </c>
      <c r="C1297">
        <v>68</v>
      </c>
      <c r="D1297">
        <v>1479926</v>
      </c>
    </row>
    <row r="1298" spans="1:4" x14ac:dyDescent="0.3">
      <c r="A1298" t="s">
        <v>23135</v>
      </c>
      <c r="B1298" t="s">
        <v>3547</v>
      </c>
      <c r="C1298">
        <v>68</v>
      </c>
      <c r="D1298">
        <v>3286611</v>
      </c>
    </row>
    <row r="1299" spans="1:4" x14ac:dyDescent="0.3">
      <c r="A1299" t="s">
        <v>16348</v>
      </c>
      <c r="B1299" t="s">
        <v>1932</v>
      </c>
      <c r="C1299">
        <v>68</v>
      </c>
      <c r="D1299">
        <v>954816</v>
      </c>
    </row>
    <row r="1300" spans="1:4" x14ac:dyDescent="0.3">
      <c r="A1300" t="s">
        <v>29351</v>
      </c>
      <c r="B1300" t="s">
        <v>4989</v>
      </c>
      <c r="C1300">
        <v>68</v>
      </c>
      <c r="D1300">
        <v>2027274</v>
      </c>
    </row>
    <row r="1301" spans="1:4" x14ac:dyDescent="0.3">
      <c r="A1301" t="s">
        <v>20298</v>
      </c>
      <c r="B1301" t="s">
        <v>3667</v>
      </c>
      <c r="C1301">
        <v>68</v>
      </c>
      <c r="D1301">
        <v>19142628</v>
      </c>
    </row>
    <row r="1302" spans="1:4" x14ac:dyDescent="0.3">
      <c r="A1302" t="s">
        <v>42793</v>
      </c>
      <c r="B1302" t="s">
        <v>2338</v>
      </c>
      <c r="C1302">
        <v>68</v>
      </c>
      <c r="D1302">
        <v>1173239</v>
      </c>
    </row>
    <row r="1303" spans="1:4" x14ac:dyDescent="0.3">
      <c r="A1303" t="s">
        <v>23906</v>
      </c>
      <c r="B1303" t="s">
        <v>6456</v>
      </c>
      <c r="C1303">
        <v>68</v>
      </c>
      <c r="D1303">
        <v>69579</v>
      </c>
    </row>
    <row r="1304" spans="1:4" x14ac:dyDescent="0.3">
      <c r="A1304" t="s">
        <v>31397</v>
      </c>
      <c r="B1304" t="s">
        <v>4726</v>
      </c>
      <c r="C1304">
        <v>68</v>
      </c>
      <c r="D1304">
        <v>814835</v>
      </c>
    </row>
    <row r="1305" spans="1:4" x14ac:dyDescent="0.3">
      <c r="A1305" t="s">
        <v>16749</v>
      </c>
      <c r="B1305" t="s">
        <v>1925</v>
      </c>
      <c r="C1305">
        <v>68</v>
      </c>
      <c r="D1305">
        <v>6778482</v>
      </c>
    </row>
    <row r="1306" spans="1:4" x14ac:dyDescent="0.3">
      <c r="A1306" t="s">
        <v>28102</v>
      </c>
      <c r="B1306" t="s">
        <v>8510</v>
      </c>
      <c r="C1306">
        <v>68</v>
      </c>
      <c r="D1306">
        <v>5594232</v>
      </c>
    </row>
    <row r="1307" spans="1:4" x14ac:dyDescent="0.3">
      <c r="A1307" t="s">
        <v>29653</v>
      </c>
      <c r="B1307" t="s">
        <v>5510</v>
      </c>
      <c r="C1307">
        <v>68</v>
      </c>
      <c r="D1307">
        <v>4551186</v>
      </c>
    </row>
    <row r="1308" spans="1:4" x14ac:dyDescent="0.3">
      <c r="A1308" t="s">
        <v>11603</v>
      </c>
      <c r="B1308" t="s">
        <v>8808</v>
      </c>
      <c r="C1308">
        <v>68</v>
      </c>
      <c r="D1308">
        <v>7320727</v>
      </c>
    </row>
    <row r="1309" spans="1:4" x14ac:dyDescent="0.3">
      <c r="A1309" t="s">
        <v>14379</v>
      </c>
      <c r="B1309" t="s">
        <v>121</v>
      </c>
      <c r="C1309">
        <v>68</v>
      </c>
      <c r="D1309">
        <v>2224358</v>
      </c>
    </row>
    <row r="1310" spans="1:4" x14ac:dyDescent="0.3">
      <c r="A1310" t="s">
        <v>29780</v>
      </c>
      <c r="B1310" t="s">
        <v>1852</v>
      </c>
      <c r="C1310">
        <v>68</v>
      </c>
      <c r="D1310">
        <v>25438677</v>
      </c>
    </row>
    <row r="1311" spans="1:4" x14ac:dyDescent="0.3">
      <c r="A1311" t="s">
        <v>40381</v>
      </c>
      <c r="B1311" t="s">
        <v>8035</v>
      </c>
      <c r="C1311">
        <v>68</v>
      </c>
      <c r="D1311">
        <v>28516811</v>
      </c>
    </row>
    <row r="1312" spans="1:4" x14ac:dyDescent="0.3">
      <c r="A1312" t="s">
        <v>40156</v>
      </c>
      <c r="B1312" t="s">
        <v>8026</v>
      </c>
      <c r="C1312">
        <v>68</v>
      </c>
      <c r="D1312">
        <v>1525760</v>
      </c>
    </row>
    <row r="1313" spans="1:4" x14ac:dyDescent="0.3">
      <c r="A1313" t="s">
        <v>37217</v>
      </c>
      <c r="B1313" t="s">
        <v>6187</v>
      </c>
      <c r="C1313">
        <v>68</v>
      </c>
      <c r="D1313">
        <v>867832</v>
      </c>
    </row>
    <row r="1314" spans="1:4" x14ac:dyDescent="0.3">
      <c r="A1314" t="s">
        <v>36415</v>
      </c>
      <c r="B1314" t="s">
        <v>376</v>
      </c>
      <c r="C1314">
        <v>68</v>
      </c>
      <c r="D1314">
        <v>4587917</v>
      </c>
    </row>
    <row r="1315" spans="1:4" x14ac:dyDescent="0.3">
      <c r="A1315" t="s">
        <v>13474</v>
      </c>
      <c r="B1315" t="s">
        <v>7539</v>
      </c>
      <c r="C1315">
        <v>68</v>
      </c>
      <c r="D1315">
        <v>1600883</v>
      </c>
    </row>
    <row r="1316" spans="1:4" x14ac:dyDescent="0.3">
      <c r="A1316" t="s">
        <v>14773</v>
      </c>
      <c r="B1316" t="s">
        <v>6170</v>
      </c>
      <c r="C1316">
        <v>68</v>
      </c>
      <c r="D1316">
        <v>2903429</v>
      </c>
    </row>
    <row r="1317" spans="1:4" x14ac:dyDescent="0.3">
      <c r="A1317" t="s">
        <v>30427</v>
      </c>
      <c r="B1317" t="s">
        <v>7829</v>
      </c>
      <c r="C1317">
        <v>68</v>
      </c>
      <c r="D1317">
        <v>8409756</v>
      </c>
    </row>
    <row r="1318" spans="1:4" x14ac:dyDescent="0.3">
      <c r="A1318" t="s">
        <v>26464</v>
      </c>
      <c r="B1318" t="s">
        <v>1090</v>
      </c>
      <c r="C1318">
        <v>68</v>
      </c>
      <c r="D1318">
        <v>3948365</v>
      </c>
    </row>
    <row r="1319" spans="1:4" x14ac:dyDescent="0.3">
      <c r="A1319" t="s">
        <v>11605</v>
      </c>
      <c r="B1319" t="s">
        <v>2082</v>
      </c>
      <c r="C1319">
        <v>68</v>
      </c>
      <c r="D1319">
        <v>4783381</v>
      </c>
    </row>
    <row r="1320" spans="1:4" x14ac:dyDescent="0.3">
      <c r="A1320" t="s">
        <v>15427</v>
      </c>
      <c r="B1320" t="s">
        <v>3151</v>
      </c>
      <c r="C1320">
        <v>68</v>
      </c>
      <c r="D1320">
        <v>3178154</v>
      </c>
    </row>
    <row r="1321" spans="1:4" x14ac:dyDescent="0.3">
      <c r="A1321" t="s">
        <v>35879</v>
      </c>
      <c r="B1321" t="s">
        <v>4546</v>
      </c>
      <c r="C1321">
        <v>68</v>
      </c>
      <c r="D1321">
        <v>4210297</v>
      </c>
    </row>
    <row r="1322" spans="1:4" x14ac:dyDescent="0.3">
      <c r="A1322" t="s">
        <v>31945</v>
      </c>
      <c r="B1322" t="s">
        <v>3370</v>
      </c>
      <c r="C1322">
        <v>68</v>
      </c>
      <c r="D1322">
        <v>11161761</v>
      </c>
    </row>
    <row r="1323" spans="1:4" x14ac:dyDescent="0.3">
      <c r="A1323" t="s">
        <v>28014</v>
      </c>
      <c r="B1323" t="s">
        <v>8801</v>
      </c>
      <c r="C1323">
        <v>68</v>
      </c>
      <c r="D1323">
        <v>46297755</v>
      </c>
    </row>
    <row r="1324" spans="1:4" x14ac:dyDescent="0.3">
      <c r="A1324" t="s">
        <v>14464</v>
      </c>
      <c r="B1324" t="s">
        <v>1737</v>
      </c>
      <c r="C1324">
        <v>68</v>
      </c>
      <c r="D1324">
        <v>14506290</v>
      </c>
    </row>
    <row r="1325" spans="1:4" x14ac:dyDescent="0.3">
      <c r="A1325" t="s">
        <v>11305</v>
      </c>
      <c r="B1325" t="s">
        <v>2695</v>
      </c>
      <c r="C1325">
        <v>68</v>
      </c>
      <c r="D1325">
        <v>1656070</v>
      </c>
    </row>
    <row r="1326" spans="1:4" x14ac:dyDescent="0.3">
      <c r="A1326" t="s">
        <v>16218</v>
      </c>
      <c r="B1326" t="s">
        <v>6804</v>
      </c>
      <c r="C1326">
        <v>68</v>
      </c>
      <c r="D1326">
        <v>15948075</v>
      </c>
    </row>
    <row r="1327" spans="1:4" x14ac:dyDescent="0.3">
      <c r="A1327" t="s">
        <v>12587</v>
      </c>
      <c r="B1327" t="s">
        <v>8976</v>
      </c>
      <c r="C1327">
        <v>68</v>
      </c>
      <c r="D1327">
        <v>11505493</v>
      </c>
    </row>
    <row r="1328" spans="1:4" x14ac:dyDescent="0.3">
      <c r="A1328" t="s">
        <v>15892</v>
      </c>
      <c r="B1328" t="s">
        <v>1737</v>
      </c>
      <c r="C1328">
        <v>68</v>
      </c>
      <c r="D1328">
        <v>14506290</v>
      </c>
    </row>
    <row r="1329" spans="1:4" x14ac:dyDescent="0.3">
      <c r="A1329" t="s">
        <v>15886</v>
      </c>
      <c r="B1329" t="s">
        <v>1737</v>
      </c>
      <c r="C1329">
        <v>68</v>
      </c>
      <c r="D1329">
        <v>14506290</v>
      </c>
    </row>
    <row r="1330" spans="1:4" x14ac:dyDescent="0.3">
      <c r="A1330" t="s">
        <v>28244</v>
      </c>
      <c r="B1330" t="s">
        <v>4132</v>
      </c>
      <c r="C1330">
        <v>68</v>
      </c>
      <c r="D1330">
        <v>4543729</v>
      </c>
    </row>
    <row r="1331" spans="1:4" x14ac:dyDescent="0.3">
      <c r="A1331" t="s">
        <v>33227</v>
      </c>
      <c r="B1331" t="s">
        <v>1323</v>
      </c>
      <c r="C1331">
        <v>68</v>
      </c>
      <c r="D1331">
        <v>3954403</v>
      </c>
    </row>
    <row r="1332" spans="1:4" x14ac:dyDescent="0.3">
      <c r="A1332" t="s">
        <v>13082</v>
      </c>
      <c r="B1332" t="s">
        <v>8564</v>
      </c>
      <c r="C1332">
        <v>68</v>
      </c>
      <c r="D1332">
        <v>576081</v>
      </c>
    </row>
    <row r="1333" spans="1:4" x14ac:dyDescent="0.3">
      <c r="A1333" t="s">
        <v>40212</v>
      </c>
      <c r="B1333" t="s">
        <v>7033</v>
      </c>
      <c r="C1333">
        <v>68</v>
      </c>
      <c r="D1333">
        <v>16798174</v>
      </c>
    </row>
    <row r="1334" spans="1:4" x14ac:dyDescent="0.3">
      <c r="A1334" t="s">
        <v>19519</v>
      </c>
      <c r="B1334" t="s">
        <v>8720</v>
      </c>
      <c r="C1334">
        <v>68</v>
      </c>
      <c r="D1334">
        <v>658206</v>
      </c>
    </row>
    <row r="1335" spans="1:4" x14ac:dyDescent="0.3">
      <c r="A1335" t="s">
        <v>11515</v>
      </c>
      <c r="B1335" t="s">
        <v>2824</v>
      </c>
      <c r="C1335">
        <v>68</v>
      </c>
      <c r="D1335">
        <v>3416056</v>
      </c>
    </row>
    <row r="1336" spans="1:4" x14ac:dyDescent="0.3">
      <c r="A1336" t="s">
        <v>43229</v>
      </c>
      <c r="B1336" t="s">
        <v>3667</v>
      </c>
      <c r="C1336">
        <v>68</v>
      </c>
      <c r="D1336">
        <v>19142628</v>
      </c>
    </row>
    <row r="1337" spans="1:4" x14ac:dyDescent="0.3">
      <c r="A1337" t="s">
        <v>41260</v>
      </c>
      <c r="B1337" t="s">
        <v>6362</v>
      </c>
      <c r="C1337">
        <v>68</v>
      </c>
      <c r="D1337">
        <v>2523006</v>
      </c>
    </row>
    <row r="1338" spans="1:4" x14ac:dyDescent="0.3">
      <c r="A1338" t="s">
        <v>16078</v>
      </c>
      <c r="B1338" t="s">
        <v>5038</v>
      </c>
      <c r="C1338">
        <v>68</v>
      </c>
      <c r="D1338">
        <v>698328</v>
      </c>
    </row>
    <row r="1339" spans="1:4" x14ac:dyDescent="0.3">
      <c r="A1339" t="s">
        <v>20446</v>
      </c>
      <c r="B1339" t="s">
        <v>3795</v>
      </c>
      <c r="C1339">
        <v>68</v>
      </c>
      <c r="D1339">
        <v>3585366</v>
      </c>
    </row>
    <row r="1340" spans="1:4" x14ac:dyDescent="0.3">
      <c r="A1340" t="s">
        <v>19727</v>
      </c>
      <c r="B1340" t="s">
        <v>4960</v>
      </c>
      <c r="C1340">
        <v>68</v>
      </c>
      <c r="D1340">
        <v>4196952</v>
      </c>
    </row>
    <row r="1341" spans="1:4" x14ac:dyDescent="0.3">
      <c r="A1341" t="s">
        <v>19868</v>
      </c>
      <c r="B1341" t="s">
        <v>437</v>
      </c>
      <c r="C1341">
        <v>68</v>
      </c>
      <c r="D1341">
        <v>62638197</v>
      </c>
    </row>
    <row r="1342" spans="1:4" x14ac:dyDescent="0.3">
      <c r="A1342" t="s">
        <v>32209</v>
      </c>
      <c r="B1342" t="s">
        <v>7155</v>
      </c>
      <c r="C1342">
        <v>68</v>
      </c>
      <c r="D1342">
        <v>1674432</v>
      </c>
    </row>
    <row r="1343" spans="1:4" x14ac:dyDescent="0.3">
      <c r="A1343" t="s">
        <v>39939</v>
      </c>
      <c r="B1343" t="s">
        <v>6769</v>
      </c>
      <c r="C1343">
        <v>68</v>
      </c>
      <c r="D1343">
        <v>1215159</v>
      </c>
    </row>
    <row r="1344" spans="1:4" x14ac:dyDescent="0.3">
      <c r="A1344" t="s">
        <v>14993</v>
      </c>
      <c r="B1344" t="s">
        <v>9057</v>
      </c>
      <c r="C1344">
        <v>68</v>
      </c>
      <c r="D1344">
        <v>652136</v>
      </c>
    </row>
    <row r="1345" spans="1:4" x14ac:dyDescent="0.3">
      <c r="A1345" t="s">
        <v>11897</v>
      </c>
      <c r="B1345" t="s">
        <v>4341</v>
      </c>
      <c r="C1345">
        <v>68</v>
      </c>
      <c r="D1345">
        <v>3591545</v>
      </c>
    </row>
    <row r="1346" spans="1:4" x14ac:dyDescent="0.3">
      <c r="A1346" t="s">
        <v>23740</v>
      </c>
      <c r="B1346" t="s">
        <v>3368</v>
      </c>
      <c r="C1346">
        <v>68</v>
      </c>
      <c r="D1346">
        <v>1103671</v>
      </c>
    </row>
    <row r="1347" spans="1:4" x14ac:dyDescent="0.3">
      <c r="A1347" t="s">
        <v>23392</v>
      </c>
      <c r="B1347" t="s">
        <v>3667</v>
      </c>
      <c r="C1347">
        <v>68</v>
      </c>
      <c r="D1347">
        <v>19142628</v>
      </c>
    </row>
    <row r="1348" spans="1:4" x14ac:dyDescent="0.3">
      <c r="A1348" t="s">
        <v>22804</v>
      </c>
      <c r="B1348" t="s">
        <v>4267</v>
      </c>
      <c r="C1348">
        <v>68</v>
      </c>
      <c r="D1348">
        <v>617408</v>
      </c>
    </row>
    <row r="1349" spans="1:4" x14ac:dyDescent="0.3">
      <c r="A1349" t="s">
        <v>37372</v>
      </c>
      <c r="B1349" t="s">
        <v>8998</v>
      </c>
      <c r="C1349">
        <v>68</v>
      </c>
      <c r="D1349">
        <v>1744552</v>
      </c>
    </row>
    <row r="1350" spans="1:4" x14ac:dyDescent="0.3">
      <c r="A1350" t="s">
        <v>35932</v>
      </c>
      <c r="B1350" t="s">
        <v>5410</v>
      </c>
      <c r="C1350">
        <v>68</v>
      </c>
      <c r="D1350">
        <v>11565597</v>
      </c>
    </row>
    <row r="1351" spans="1:4" x14ac:dyDescent="0.3">
      <c r="A1351" t="s">
        <v>27008</v>
      </c>
      <c r="B1351" t="s">
        <v>5603</v>
      </c>
      <c r="C1351">
        <v>68</v>
      </c>
      <c r="D1351">
        <v>1351034</v>
      </c>
    </row>
    <row r="1352" spans="1:4" x14ac:dyDescent="0.3">
      <c r="A1352" t="s">
        <v>14724</v>
      </c>
      <c r="B1352" t="s">
        <v>4960</v>
      </c>
      <c r="C1352">
        <v>68</v>
      </c>
      <c r="D1352">
        <v>4196952</v>
      </c>
    </row>
    <row r="1353" spans="1:4" x14ac:dyDescent="0.3">
      <c r="A1353" t="s">
        <v>37429</v>
      </c>
      <c r="B1353" t="s">
        <v>3140</v>
      </c>
      <c r="C1353">
        <v>68</v>
      </c>
      <c r="D1353">
        <v>2673609</v>
      </c>
    </row>
    <row r="1354" spans="1:4" x14ac:dyDescent="0.3">
      <c r="A1354" t="s">
        <v>15449</v>
      </c>
      <c r="B1354" t="s">
        <v>5960</v>
      </c>
      <c r="C1354">
        <v>68</v>
      </c>
      <c r="D1354">
        <v>512925</v>
      </c>
    </row>
    <row r="1355" spans="1:4" x14ac:dyDescent="0.3">
      <c r="A1355" t="s">
        <v>24605</v>
      </c>
      <c r="B1355" t="s">
        <v>2824</v>
      </c>
      <c r="C1355">
        <v>68</v>
      </c>
      <c r="D1355">
        <v>3416056</v>
      </c>
    </row>
    <row r="1356" spans="1:4" x14ac:dyDescent="0.3">
      <c r="A1356" t="s">
        <v>38011</v>
      </c>
      <c r="B1356" t="s">
        <v>1565</v>
      </c>
      <c r="C1356">
        <v>68</v>
      </c>
      <c r="D1356">
        <v>1992004</v>
      </c>
    </row>
    <row r="1357" spans="1:4" x14ac:dyDescent="0.3">
      <c r="A1357" t="s">
        <v>41082</v>
      </c>
      <c r="B1357" t="s">
        <v>1809</v>
      </c>
      <c r="C1357">
        <v>68</v>
      </c>
      <c r="D1357">
        <v>143099</v>
      </c>
    </row>
    <row r="1358" spans="1:4" x14ac:dyDescent="0.3">
      <c r="A1358" t="s">
        <v>40301</v>
      </c>
      <c r="B1358" t="s">
        <v>4428</v>
      </c>
      <c r="C1358">
        <v>68</v>
      </c>
      <c r="D1358">
        <v>455006</v>
      </c>
    </row>
    <row r="1359" spans="1:4" x14ac:dyDescent="0.3">
      <c r="A1359" t="s">
        <v>11828</v>
      </c>
      <c r="B1359" t="s">
        <v>2317</v>
      </c>
      <c r="C1359">
        <v>68</v>
      </c>
      <c r="D1359">
        <v>1600063</v>
      </c>
    </row>
    <row r="1360" spans="1:4" x14ac:dyDescent="0.3">
      <c r="A1360" t="s">
        <v>13245</v>
      </c>
      <c r="B1360" t="s">
        <v>5846</v>
      </c>
      <c r="C1360">
        <v>68</v>
      </c>
      <c r="D1360">
        <v>1562066</v>
      </c>
    </row>
    <row r="1361" spans="1:4" x14ac:dyDescent="0.3">
      <c r="A1361" t="s">
        <v>40082</v>
      </c>
      <c r="B1361" t="s">
        <v>6952</v>
      </c>
      <c r="C1361">
        <v>68</v>
      </c>
      <c r="D1361">
        <v>2905370</v>
      </c>
    </row>
    <row r="1362" spans="1:4" x14ac:dyDescent="0.3">
      <c r="A1362" t="s">
        <v>38645</v>
      </c>
      <c r="B1362" t="s">
        <v>2295</v>
      </c>
      <c r="C1362">
        <v>68</v>
      </c>
      <c r="D1362">
        <v>6875023</v>
      </c>
    </row>
    <row r="1363" spans="1:4" x14ac:dyDescent="0.3">
      <c r="A1363" t="s">
        <v>33171</v>
      </c>
      <c r="B1363" t="s">
        <v>2295</v>
      </c>
      <c r="C1363">
        <v>68</v>
      </c>
      <c r="D1363">
        <v>6875023</v>
      </c>
    </row>
    <row r="1364" spans="1:4" x14ac:dyDescent="0.3">
      <c r="A1364" t="s">
        <v>12971</v>
      </c>
      <c r="B1364" t="s">
        <v>237</v>
      </c>
      <c r="C1364">
        <v>68</v>
      </c>
      <c r="D1364">
        <v>1794086</v>
      </c>
    </row>
    <row r="1365" spans="1:4" x14ac:dyDescent="0.3">
      <c r="A1365" t="s">
        <v>28041</v>
      </c>
      <c r="B1365" t="s">
        <v>4167</v>
      </c>
      <c r="C1365">
        <v>68</v>
      </c>
      <c r="D1365">
        <v>9050247</v>
      </c>
    </row>
    <row r="1366" spans="1:4" x14ac:dyDescent="0.3">
      <c r="A1366" t="s">
        <v>16359</v>
      </c>
      <c r="B1366" t="s">
        <v>3103</v>
      </c>
      <c r="C1366">
        <v>68</v>
      </c>
      <c r="D1366">
        <v>24868300</v>
      </c>
    </row>
    <row r="1367" spans="1:4" x14ac:dyDescent="0.3">
      <c r="A1367" t="s">
        <v>17022</v>
      </c>
      <c r="B1367" t="s">
        <v>7642</v>
      </c>
      <c r="C1367">
        <v>68</v>
      </c>
      <c r="D1367">
        <v>334089</v>
      </c>
    </row>
    <row r="1368" spans="1:4" x14ac:dyDescent="0.3">
      <c r="A1368" t="s">
        <v>31110</v>
      </c>
      <c r="B1368" t="s">
        <v>7458</v>
      </c>
      <c r="C1368">
        <v>68</v>
      </c>
      <c r="D1368">
        <v>4079674</v>
      </c>
    </row>
    <row r="1369" spans="1:4" x14ac:dyDescent="0.3">
      <c r="A1369" t="s">
        <v>29250</v>
      </c>
      <c r="B1369" t="s">
        <v>6848</v>
      </c>
      <c r="C1369">
        <v>68</v>
      </c>
      <c r="D1369">
        <v>44369</v>
      </c>
    </row>
    <row r="1370" spans="1:4" x14ac:dyDescent="0.3">
      <c r="A1370" t="s">
        <v>38990</v>
      </c>
      <c r="B1370" t="s">
        <v>3667</v>
      </c>
      <c r="C1370">
        <v>68</v>
      </c>
      <c r="D1370">
        <v>19142628</v>
      </c>
    </row>
    <row r="1371" spans="1:4" x14ac:dyDescent="0.3">
      <c r="A1371" t="s">
        <v>37132</v>
      </c>
      <c r="B1371" t="s">
        <v>1925</v>
      </c>
      <c r="C1371">
        <v>67</v>
      </c>
      <c r="D1371">
        <v>6778482</v>
      </c>
    </row>
    <row r="1372" spans="1:4" x14ac:dyDescent="0.3">
      <c r="A1372" t="s">
        <v>19550</v>
      </c>
      <c r="B1372" t="s">
        <v>5537</v>
      </c>
      <c r="C1372">
        <v>67</v>
      </c>
      <c r="D1372">
        <v>1231132</v>
      </c>
    </row>
    <row r="1373" spans="1:4" x14ac:dyDescent="0.3">
      <c r="A1373" t="s">
        <v>21606</v>
      </c>
      <c r="B1373" t="s">
        <v>5410</v>
      </c>
      <c r="C1373">
        <v>67</v>
      </c>
      <c r="D1373">
        <v>11565597</v>
      </c>
    </row>
    <row r="1374" spans="1:4" x14ac:dyDescent="0.3">
      <c r="A1374" t="s">
        <v>32116</v>
      </c>
      <c r="B1374" t="s">
        <v>2470</v>
      </c>
      <c r="C1374">
        <v>67</v>
      </c>
      <c r="D1374">
        <v>1321766</v>
      </c>
    </row>
    <row r="1375" spans="1:4" x14ac:dyDescent="0.3">
      <c r="A1375" t="s">
        <v>19662</v>
      </c>
      <c r="B1375" t="s">
        <v>5534</v>
      </c>
      <c r="C1375">
        <v>67</v>
      </c>
      <c r="D1375">
        <v>5119843</v>
      </c>
    </row>
    <row r="1376" spans="1:4" x14ac:dyDescent="0.3">
      <c r="A1376" t="s">
        <v>12896</v>
      </c>
      <c r="B1376" t="s">
        <v>3680</v>
      </c>
      <c r="C1376">
        <v>67</v>
      </c>
      <c r="D1376">
        <v>1326965</v>
      </c>
    </row>
    <row r="1377" spans="1:4" x14ac:dyDescent="0.3">
      <c r="A1377" t="s">
        <v>22597</v>
      </c>
      <c r="B1377" t="s">
        <v>8073</v>
      </c>
      <c r="C1377">
        <v>67</v>
      </c>
      <c r="D1377">
        <v>9176277</v>
      </c>
    </row>
    <row r="1378" spans="1:4" x14ac:dyDescent="0.3">
      <c r="A1378" t="s">
        <v>32546</v>
      </c>
      <c r="B1378" t="s">
        <v>437</v>
      </c>
      <c r="C1378">
        <v>67</v>
      </c>
      <c r="D1378">
        <v>62638197</v>
      </c>
    </row>
    <row r="1379" spans="1:4" x14ac:dyDescent="0.3">
      <c r="A1379" t="s">
        <v>18629</v>
      </c>
      <c r="B1379" t="s">
        <v>8648</v>
      </c>
      <c r="C1379">
        <v>67</v>
      </c>
      <c r="D1379">
        <v>10731486</v>
      </c>
    </row>
    <row r="1380" spans="1:4" x14ac:dyDescent="0.3">
      <c r="A1380" t="s">
        <v>38277</v>
      </c>
      <c r="B1380" t="s">
        <v>6998</v>
      </c>
      <c r="C1380">
        <v>67</v>
      </c>
      <c r="D1380">
        <v>6463386</v>
      </c>
    </row>
    <row r="1381" spans="1:4" x14ac:dyDescent="0.3">
      <c r="A1381" t="s">
        <v>21340</v>
      </c>
      <c r="B1381" t="s">
        <v>6002</v>
      </c>
      <c r="C1381">
        <v>67</v>
      </c>
      <c r="D1381">
        <v>2756543</v>
      </c>
    </row>
    <row r="1382" spans="1:4" x14ac:dyDescent="0.3">
      <c r="A1382" t="s">
        <v>32855</v>
      </c>
      <c r="B1382" t="s">
        <v>7663</v>
      </c>
      <c r="C1382">
        <v>67</v>
      </c>
      <c r="D1382">
        <v>50748</v>
      </c>
    </row>
    <row r="1383" spans="1:4" x14ac:dyDescent="0.3">
      <c r="A1383" t="s">
        <v>18565</v>
      </c>
      <c r="B1383" t="s">
        <v>3565</v>
      </c>
      <c r="C1383">
        <v>67</v>
      </c>
      <c r="D1383">
        <v>4043303</v>
      </c>
    </row>
    <row r="1384" spans="1:4" x14ac:dyDescent="0.3">
      <c r="A1384" t="s">
        <v>39329</v>
      </c>
      <c r="B1384" t="s">
        <v>708</v>
      </c>
      <c r="C1384">
        <v>67</v>
      </c>
      <c r="D1384">
        <v>123071</v>
      </c>
    </row>
    <row r="1385" spans="1:4" x14ac:dyDescent="0.3">
      <c r="A1385" t="s">
        <v>37817</v>
      </c>
      <c r="B1385" t="s">
        <v>3942</v>
      </c>
      <c r="C1385">
        <v>67</v>
      </c>
      <c r="D1385">
        <v>8603164</v>
      </c>
    </row>
    <row r="1386" spans="1:4" x14ac:dyDescent="0.3">
      <c r="A1386" t="s">
        <v>20764</v>
      </c>
      <c r="B1386" t="s">
        <v>8693</v>
      </c>
      <c r="C1386">
        <v>67</v>
      </c>
      <c r="D1386">
        <v>3102061</v>
      </c>
    </row>
    <row r="1387" spans="1:4" x14ac:dyDescent="0.3">
      <c r="A1387" t="s">
        <v>16462</v>
      </c>
      <c r="B1387" t="s">
        <v>8923</v>
      </c>
      <c r="C1387">
        <v>67</v>
      </c>
      <c r="D1387">
        <v>778240</v>
      </c>
    </row>
    <row r="1388" spans="1:4" x14ac:dyDescent="0.3">
      <c r="A1388" t="s">
        <v>20967</v>
      </c>
      <c r="B1388" t="s">
        <v>3631</v>
      </c>
      <c r="C1388">
        <v>67</v>
      </c>
      <c r="D1388">
        <v>5696326</v>
      </c>
    </row>
    <row r="1389" spans="1:4" x14ac:dyDescent="0.3">
      <c r="A1389" t="s">
        <v>40451</v>
      </c>
      <c r="B1389" t="s">
        <v>1945</v>
      </c>
      <c r="C1389">
        <v>67</v>
      </c>
      <c r="D1389">
        <v>8922220</v>
      </c>
    </row>
    <row r="1390" spans="1:4" x14ac:dyDescent="0.3">
      <c r="A1390" t="s">
        <v>29588</v>
      </c>
      <c r="B1390" t="s">
        <v>2080</v>
      </c>
      <c r="C1390">
        <v>67</v>
      </c>
      <c r="D1390">
        <v>890874</v>
      </c>
    </row>
    <row r="1391" spans="1:4" x14ac:dyDescent="0.3">
      <c r="A1391" t="s">
        <v>18952</v>
      </c>
      <c r="B1391" t="s">
        <v>1563</v>
      </c>
      <c r="C1391">
        <v>67</v>
      </c>
      <c r="D1391">
        <v>44813638</v>
      </c>
    </row>
    <row r="1392" spans="1:4" x14ac:dyDescent="0.3">
      <c r="A1392" t="s">
        <v>14251</v>
      </c>
      <c r="B1392" t="s">
        <v>7390</v>
      </c>
      <c r="C1392">
        <v>67</v>
      </c>
      <c r="D1392">
        <v>4586154</v>
      </c>
    </row>
    <row r="1393" spans="1:4" x14ac:dyDescent="0.3">
      <c r="A1393" t="s">
        <v>39025</v>
      </c>
      <c r="B1393" t="s">
        <v>8010</v>
      </c>
      <c r="C1393">
        <v>67</v>
      </c>
      <c r="D1393">
        <v>17925780</v>
      </c>
    </row>
    <row r="1394" spans="1:4" x14ac:dyDescent="0.3">
      <c r="A1394" t="s">
        <v>21965</v>
      </c>
      <c r="B1394" t="s">
        <v>5672</v>
      </c>
      <c r="C1394">
        <v>67</v>
      </c>
      <c r="D1394">
        <v>11227838</v>
      </c>
    </row>
    <row r="1395" spans="1:4" x14ac:dyDescent="0.3">
      <c r="A1395" t="s">
        <v>38422</v>
      </c>
      <c r="B1395" t="s">
        <v>6748</v>
      </c>
      <c r="C1395">
        <v>67</v>
      </c>
      <c r="D1395">
        <v>1254168</v>
      </c>
    </row>
    <row r="1396" spans="1:4" x14ac:dyDescent="0.3">
      <c r="A1396" t="s">
        <v>20809</v>
      </c>
      <c r="B1396" t="s">
        <v>8035</v>
      </c>
      <c r="C1396">
        <v>67</v>
      </c>
      <c r="D1396">
        <v>28516811</v>
      </c>
    </row>
    <row r="1397" spans="1:4" x14ac:dyDescent="0.3">
      <c r="A1397" t="s">
        <v>40507</v>
      </c>
      <c r="B1397" t="s">
        <v>5399</v>
      </c>
      <c r="C1397">
        <v>67</v>
      </c>
      <c r="D1397">
        <v>2655990</v>
      </c>
    </row>
    <row r="1398" spans="1:4" x14ac:dyDescent="0.3">
      <c r="A1398" t="s">
        <v>15719</v>
      </c>
      <c r="B1398" t="s">
        <v>1962</v>
      </c>
      <c r="C1398">
        <v>67</v>
      </c>
      <c r="D1398">
        <v>3251241</v>
      </c>
    </row>
    <row r="1399" spans="1:4" x14ac:dyDescent="0.3">
      <c r="A1399" t="s">
        <v>17768</v>
      </c>
      <c r="B1399" t="s">
        <v>5510</v>
      </c>
      <c r="C1399">
        <v>67</v>
      </c>
      <c r="D1399">
        <v>4551186</v>
      </c>
    </row>
    <row r="1400" spans="1:4" x14ac:dyDescent="0.3">
      <c r="A1400" t="s">
        <v>21276</v>
      </c>
      <c r="B1400" t="s">
        <v>7135</v>
      </c>
      <c r="C1400">
        <v>67</v>
      </c>
      <c r="D1400">
        <v>929670</v>
      </c>
    </row>
    <row r="1401" spans="1:4" x14ac:dyDescent="0.3">
      <c r="A1401" t="s">
        <v>19458</v>
      </c>
      <c r="B1401" t="s">
        <v>1563</v>
      </c>
      <c r="C1401">
        <v>67</v>
      </c>
      <c r="D1401">
        <v>44813638</v>
      </c>
    </row>
    <row r="1402" spans="1:4" x14ac:dyDescent="0.3">
      <c r="A1402" t="s">
        <v>16583</v>
      </c>
      <c r="B1402" t="s">
        <v>8010</v>
      </c>
      <c r="C1402">
        <v>67</v>
      </c>
      <c r="D1402">
        <v>17925780</v>
      </c>
    </row>
    <row r="1403" spans="1:4" x14ac:dyDescent="0.3">
      <c r="A1403" t="s">
        <v>32761</v>
      </c>
      <c r="B1403" t="s">
        <v>3283</v>
      </c>
      <c r="C1403">
        <v>67</v>
      </c>
      <c r="D1403">
        <v>3580252</v>
      </c>
    </row>
    <row r="1404" spans="1:4" x14ac:dyDescent="0.3">
      <c r="A1404" t="s">
        <v>39230</v>
      </c>
      <c r="B1404" t="s">
        <v>7550</v>
      </c>
      <c r="C1404">
        <v>67</v>
      </c>
      <c r="D1404">
        <v>16437833</v>
      </c>
    </row>
    <row r="1405" spans="1:4" x14ac:dyDescent="0.3">
      <c r="A1405" t="s">
        <v>33060</v>
      </c>
      <c r="B1405" t="s">
        <v>3667</v>
      </c>
      <c r="C1405">
        <v>67</v>
      </c>
      <c r="D1405">
        <v>19142628</v>
      </c>
    </row>
    <row r="1406" spans="1:4" x14ac:dyDescent="0.3">
      <c r="A1406" t="s">
        <v>37184</v>
      </c>
      <c r="B1406" t="s">
        <v>7033</v>
      </c>
      <c r="C1406">
        <v>67</v>
      </c>
      <c r="D1406">
        <v>16798174</v>
      </c>
    </row>
    <row r="1407" spans="1:4" x14ac:dyDescent="0.3">
      <c r="A1407" t="s">
        <v>19315</v>
      </c>
      <c r="B1407" t="s">
        <v>6335</v>
      </c>
      <c r="C1407">
        <v>67</v>
      </c>
      <c r="D1407">
        <v>7497763</v>
      </c>
    </row>
    <row r="1408" spans="1:4" x14ac:dyDescent="0.3">
      <c r="A1408" t="s">
        <v>29794</v>
      </c>
      <c r="B1408" t="s">
        <v>5399</v>
      </c>
      <c r="C1408">
        <v>67</v>
      </c>
      <c r="D1408">
        <v>2655990</v>
      </c>
    </row>
    <row r="1409" spans="1:4" x14ac:dyDescent="0.3">
      <c r="A1409" t="s">
        <v>38924</v>
      </c>
      <c r="B1409" t="s">
        <v>8896</v>
      </c>
      <c r="C1409">
        <v>67</v>
      </c>
      <c r="D1409">
        <v>5426238</v>
      </c>
    </row>
    <row r="1410" spans="1:4" x14ac:dyDescent="0.3">
      <c r="A1410" t="s">
        <v>19840</v>
      </c>
      <c r="B1410" t="s">
        <v>880</v>
      </c>
      <c r="C1410">
        <v>67</v>
      </c>
      <c r="D1410">
        <v>5419325</v>
      </c>
    </row>
    <row r="1411" spans="1:4" x14ac:dyDescent="0.3">
      <c r="A1411" t="s">
        <v>18082</v>
      </c>
      <c r="B1411" t="s">
        <v>3412</v>
      </c>
      <c r="C1411">
        <v>67</v>
      </c>
      <c r="D1411">
        <v>1811970</v>
      </c>
    </row>
    <row r="1412" spans="1:4" x14ac:dyDescent="0.3">
      <c r="A1412" t="s">
        <v>28853</v>
      </c>
      <c r="B1412" t="s">
        <v>8943</v>
      </c>
      <c r="C1412">
        <v>67</v>
      </c>
      <c r="D1412">
        <v>7452538</v>
      </c>
    </row>
    <row r="1413" spans="1:4" x14ac:dyDescent="0.3">
      <c r="A1413" t="s">
        <v>37902</v>
      </c>
      <c r="B1413" t="s">
        <v>6804</v>
      </c>
      <c r="C1413">
        <v>67</v>
      </c>
      <c r="D1413">
        <v>15948075</v>
      </c>
    </row>
    <row r="1414" spans="1:4" x14ac:dyDescent="0.3">
      <c r="A1414" t="s">
        <v>23959</v>
      </c>
      <c r="B1414" t="s">
        <v>4167</v>
      </c>
      <c r="C1414">
        <v>67</v>
      </c>
      <c r="D1414">
        <v>9050247</v>
      </c>
    </row>
    <row r="1415" spans="1:4" x14ac:dyDescent="0.3">
      <c r="A1415" t="s">
        <v>41279</v>
      </c>
      <c r="B1415" t="s">
        <v>1563</v>
      </c>
      <c r="C1415">
        <v>67</v>
      </c>
      <c r="D1415">
        <v>44813638</v>
      </c>
    </row>
    <row r="1416" spans="1:4" x14ac:dyDescent="0.3">
      <c r="A1416" t="s">
        <v>42467</v>
      </c>
      <c r="B1416" t="s">
        <v>4586</v>
      </c>
      <c r="C1416">
        <v>67</v>
      </c>
      <c r="D1416">
        <v>2746890</v>
      </c>
    </row>
    <row r="1417" spans="1:4" x14ac:dyDescent="0.3">
      <c r="A1417" t="s">
        <v>15285</v>
      </c>
      <c r="B1417" t="s">
        <v>8572</v>
      </c>
      <c r="C1417">
        <v>67</v>
      </c>
      <c r="D1417">
        <v>16230814</v>
      </c>
    </row>
    <row r="1418" spans="1:4" x14ac:dyDescent="0.3">
      <c r="A1418" t="s">
        <v>25521</v>
      </c>
      <c r="B1418" t="s">
        <v>4076</v>
      </c>
      <c r="C1418">
        <v>67</v>
      </c>
      <c r="D1418">
        <v>4504539</v>
      </c>
    </row>
    <row r="1419" spans="1:4" x14ac:dyDescent="0.3">
      <c r="A1419" t="s">
        <v>35149</v>
      </c>
      <c r="B1419" t="s">
        <v>8737</v>
      </c>
      <c r="C1419">
        <v>67</v>
      </c>
      <c r="D1419">
        <v>9300189</v>
      </c>
    </row>
    <row r="1420" spans="1:4" x14ac:dyDescent="0.3">
      <c r="A1420" t="s">
        <v>17208</v>
      </c>
      <c r="B1420" t="s">
        <v>2639</v>
      </c>
      <c r="C1420">
        <v>67</v>
      </c>
      <c r="D1420">
        <v>1386705</v>
      </c>
    </row>
    <row r="1421" spans="1:4" x14ac:dyDescent="0.3">
      <c r="A1421" t="s">
        <v>10582</v>
      </c>
      <c r="B1421" t="s">
        <v>4167</v>
      </c>
      <c r="C1421">
        <v>67</v>
      </c>
      <c r="D1421">
        <v>9050247</v>
      </c>
    </row>
    <row r="1422" spans="1:4" x14ac:dyDescent="0.3">
      <c r="A1422" t="s">
        <v>43237</v>
      </c>
      <c r="B1422" t="s">
        <v>3667</v>
      </c>
      <c r="C1422">
        <v>67</v>
      </c>
      <c r="D1422">
        <v>19142628</v>
      </c>
    </row>
    <row r="1423" spans="1:4" x14ac:dyDescent="0.3">
      <c r="A1423" t="s">
        <v>42492</v>
      </c>
      <c r="B1423" t="s">
        <v>3140</v>
      </c>
      <c r="C1423">
        <v>67</v>
      </c>
      <c r="D1423">
        <v>2673609</v>
      </c>
    </row>
    <row r="1424" spans="1:4" x14ac:dyDescent="0.3">
      <c r="A1424" t="s">
        <v>43253</v>
      </c>
      <c r="B1424" t="s">
        <v>8010</v>
      </c>
      <c r="C1424">
        <v>67</v>
      </c>
      <c r="D1424">
        <v>17925780</v>
      </c>
    </row>
    <row r="1425" spans="1:4" x14ac:dyDescent="0.3">
      <c r="A1425" t="s">
        <v>17122</v>
      </c>
      <c r="B1425" t="s">
        <v>5603</v>
      </c>
      <c r="C1425">
        <v>67</v>
      </c>
      <c r="D1425">
        <v>1351034</v>
      </c>
    </row>
    <row r="1426" spans="1:4" x14ac:dyDescent="0.3">
      <c r="A1426" t="s">
        <v>40865</v>
      </c>
      <c r="B1426" t="s">
        <v>4960</v>
      </c>
      <c r="C1426">
        <v>67</v>
      </c>
      <c r="D1426">
        <v>4196952</v>
      </c>
    </row>
    <row r="1427" spans="1:4" x14ac:dyDescent="0.3">
      <c r="A1427" t="s">
        <v>26875</v>
      </c>
      <c r="B1427" t="s">
        <v>2250</v>
      </c>
      <c r="C1427">
        <v>67</v>
      </c>
      <c r="D1427">
        <v>25221186</v>
      </c>
    </row>
    <row r="1428" spans="1:4" x14ac:dyDescent="0.3">
      <c r="A1428" t="s">
        <v>28095</v>
      </c>
      <c r="B1428" t="s">
        <v>8808</v>
      </c>
      <c r="C1428">
        <v>67</v>
      </c>
      <c r="D1428">
        <v>7320727</v>
      </c>
    </row>
    <row r="1429" spans="1:4" x14ac:dyDescent="0.3">
      <c r="A1429" t="s">
        <v>34310</v>
      </c>
      <c r="B1429" t="s">
        <v>7118</v>
      </c>
      <c r="C1429">
        <v>67</v>
      </c>
      <c r="D1429">
        <v>4233873</v>
      </c>
    </row>
    <row r="1430" spans="1:4" x14ac:dyDescent="0.3">
      <c r="A1430" t="s">
        <v>33700</v>
      </c>
      <c r="B1430" t="s">
        <v>3689</v>
      </c>
      <c r="C1430">
        <v>67</v>
      </c>
      <c r="D1430">
        <v>1632666</v>
      </c>
    </row>
    <row r="1431" spans="1:4" x14ac:dyDescent="0.3">
      <c r="A1431" t="s">
        <v>26882</v>
      </c>
      <c r="B1431" t="s">
        <v>5771</v>
      </c>
      <c r="C1431">
        <v>67</v>
      </c>
      <c r="D1431">
        <v>3200741</v>
      </c>
    </row>
    <row r="1432" spans="1:4" x14ac:dyDescent="0.3">
      <c r="A1432" t="s">
        <v>23069</v>
      </c>
      <c r="B1432" t="s">
        <v>1565</v>
      </c>
      <c r="C1432">
        <v>67</v>
      </c>
      <c r="D1432">
        <v>1992004</v>
      </c>
    </row>
    <row r="1433" spans="1:4" x14ac:dyDescent="0.3">
      <c r="A1433" t="s">
        <v>10184</v>
      </c>
      <c r="B1433" t="s">
        <v>7632</v>
      </c>
      <c r="C1433">
        <v>67</v>
      </c>
      <c r="D1433">
        <v>257680</v>
      </c>
    </row>
    <row r="1434" spans="1:4" x14ac:dyDescent="0.3">
      <c r="A1434" t="s">
        <v>12971</v>
      </c>
      <c r="B1434" t="s">
        <v>237</v>
      </c>
      <c r="C1434">
        <v>67</v>
      </c>
      <c r="D1434">
        <v>1794086</v>
      </c>
    </row>
    <row r="1435" spans="1:4" x14ac:dyDescent="0.3">
      <c r="A1435" t="s">
        <v>14475</v>
      </c>
      <c r="B1435" t="s">
        <v>1017</v>
      </c>
      <c r="C1435">
        <v>67</v>
      </c>
      <c r="D1435">
        <v>353987</v>
      </c>
    </row>
    <row r="1436" spans="1:4" x14ac:dyDescent="0.3">
      <c r="A1436" t="s">
        <v>24062</v>
      </c>
      <c r="B1436" t="s">
        <v>5079</v>
      </c>
      <c r="C1436">
        <v>67</v>
      </c>
      <c r="D1436">
        <v>1482590</v>
      </c>
    </row>
    <row r="1437" spans="1:4" x14ac:dyDescent="0.3">
      <c r="A1437" t="s">
        <v>14960</v>
      </c>
      <c r="B1437" t="s">
        <v>5999</v>
      </c>
      <c r="C1437">
        <v>67</v>
      </c>
      <c r="D1437">
        <v>6046025</v>
      </c>
    </row>
    <row r="1438" spans="1:4" x14ac:dyDescent="0.3">
      <c r="A1438" t="s">
        <v>15482</v>
      </c>
      <c r="B1438" t="s">
        <v>4167</v>
      </c>
      <c r="C1438">
        <v>67</v>
      </c>
      <c r="D1438">
        <v>9050247</v>
      </c>
    </row>
    <row r="1439" spans="1:4" x14ac:dyDescent="0.3">
      <c r="A1439" t="s">
        <v>26172</v>
      </c>
      <c r="B1439" t="s">
        <v>2250</v>
      </c>
      <c r="C1439">
        <v>67</v>
      </c>
      <c r="D1439">
        <v>25221186</v>
      </c>
    </row>
    <row r="1440" spans="1:4" x14ac:dyDescent="0.3">
      <c r="A1440" t="s">
        <v>16476</v>
      </c>
      <c r="B1440" t="s">
        <v>437</v>
      </c>
      <c r="C1440">
        <v>67</v>
      </c>
      <c r="D1440">
        <v>62638197</v>
      </c>
    </row>
    <row r="1441" spans="1:4" x14ac:dyDescent="0.3">
      <c r="A1441" t="s">
        <v>23607</v>
      </c>
      <c r="B1441" t="s">
        <v>7033</v>
      </c>
      <c r="C1441">
        <v>67</v>
      </c>
      <c r="D1441">
        <v>16798174</v>
      </c>
    </row>
    <row r="1442" spans="1:4" x14ac:dyDescent="0.3">
      <c r="A1442" t="s">
        <v>41131</v>
      </c>
      <c r="B1442" t="s">
        <v>3667</v>
      </c>
      <c r="C1442">
        <v>67</v>
      </c>
      <c r="D1442">
        <v>19142628</v>
      </c>
    </row>
    <row r="1443" spans="1:4" x14ac:dyDescent="0.3">
      <c r="A1443" t="s">
        <v>23750</v>
      </c>
      <c r="B1443" t="s">
        <v>437</v>
      </c>
      <c r="C1443">
        <v>67</v>
      </c>
      <c r="D1443">
        <v>62638197</v>
      </c>
    </row>
    <row r="1444" spans="1:4" x14ac:dyDescent="0.3">
      <c r="A1444" t="s">
        <v>14876</v>
      </c>
      <c r="B1444" t="s">
        <v>2380</v>
      </c>
      <c r="C1444">
        <v>67</v>
      </c>
      <c r="D1444">
        <v>1863970</v>
      </c>
    </row>
    <row r="1445" spans="1:4" x14ac:dyDescent="0.3">
      <c r="A1445" t="s">
        <v>41038</v>
      </c>
      <c r="B1445" t="s">
        <v>4609</v>
      </c>
      <c r="C1445">
        <v>67</v>
      </c>
      <c r="D1445">
        <v>1580984</v>
      </c>
    </row>
    <row r="1446" spans="1:4" x14ac:dyDescent="0.3">
      <c r="A1446" t="s">
        <v>11535</v>
      </c>
      <c r="B1446" t="s">
        <v>4541</v>
      </c>
      <c r="C1446">
        <v>67</v>
      </c>
      <c r="D1446">
        <v>4410269</v>
      </c>
    </row>
    <row r="1447" spans="1:4" x14ac:dyDescent="0.3">
      <c r="A1447" t="s">
        <v>26045</v>
      </c>
      <c r="B1447" t="s">
        <v>7118</v>
      </c>
      <c r="C1447">
        <v>67</v>
      </c>
      <c r="D1447">
        <v>4233873</v>
      </c>
    </row>
    <row r="1448" spans="1:4" x14ac:dyDescent="0.3">
      <c r="A1448" t="s">
        <v>36394</v>
      </c>
      <c r="B1448" t="s">
        <v>2864</v>
      </c>
      <c r="C1448">
        <v>67</v>
      </c>
      <c r="D1448">
        <v>10112290</v>
      </c>
    </row>
    <row r="1449" spans="1:4" x14ac:dyDescent="0.3">
      <c r="A1449" t="s">
        <v>18955</v>
      </c>
      <c r="B1449" t="s">
        <v>3103</v>
      </c>
      <c r="C1449">
        <v>67</v>
      </c>
      <c r="D1449">
        <v>24868300</v>
      </c>
    </row>
    <row r="1450" spans="1:4" x14ac:dyDescent="0.3">
      <c r="A1450" t="s">
        <v>15051</v>
      </c>
      <c r="B1450" t="s">
        <v>3689</v>
      </c>
      <c r="C1450">
        <v>67</v>
      </c>
      <c r="D1450">
        <v>1632666</v>
      </c>
    </row>
    <row r="1451" spans="1:4" x14ac:dyDescent="0.3">
      <c r="A1451" t="s">
        <v>16727</v>
      </c>
      <c r="B1451" t="s">
        <v>7550</v>
      </c>
      <c r="C1451">
        <v>67</v>
      </c>
      <c r="D1451">
        <v>16437833</v>
      </c>
    </row>
    <row r="1452" spans="1:4" x14ac:dyDescent="0.3">
      <c r="A1452" t="s">
        <v>23835</v>
      </c>
      <c r="B1452" t="s">
        <v>186</v>
      </c>
      <c r="C1452">
        <v>67</v>
      </c>
      <c r="D1452">
        <v>15251076</v>
      </c>
    </row>
    <row r="1453" spans="1:4" x14ac:dyDescent="0.3">
      <c r="A1453" t="s">
        <v>10308</v>
      </c>
      <c r="B1453" t="s">
        <v>3675</v>
      </c>
      <c r="C1453">
        <v>67</v>
      </c>
      <c r="D1453">
        <v>5779040</v>
      </c>
    </row>
    <row r="1454" spans="1:4" x14ac:dyDescent="0.3">
      <c r="A1454" t="s">
        <v>40934</v>
      </c>
      <c r="B1454" t="s">
        <v>2440</v>
      </c>
      <c r="C1454">
        <v>67</v>
      </c>
      <c r="D1454">
        <v>954223</v>
      </c>
    </row>
    <row r="1455" spans="1:4" x14ac:dyDescent="0.3">
      <c r="A1455" t="s">
        <v>12305</v>
      </c>
      <c r="B1455" t="s">
        <v>1535</v>
      </c>
      <c r="C1455">
        <v>67</v>
      </c>
      <c r="D1455">
        <v>376418</v>
      </c>
    </row>
    <row r="1456" spans="1:4" x14ac:dyDescent="0.3">
      <c r="A1456" t="s">
        <v>31553</v>
      </c>
      <c r="B1456" t="s">
        <v>390</v>
      </c>
      <c r="C1456">
        <v>67</v>
      </c>
      <c r="D1456">
        <v>745714</v>
      </c>
    </row>
    <row r="1457" spans="1:4" x14ac:dyDescent="0.3">
      <c r="A1457" t="s">
        <v>34661</v>
      </c>
      <c r="B1457" t="s">
        <v>8216</v>
      </c>
      <c r="C1457">
        <v>67</v>
      </c>
      <c r="D1457">
        <v>240836</v>
      </c>
    </row>
    <row r="1458" spans="1:4" x14ac:dyDescent="0.3">
      <c r="A1458" t="s">
        <v>34674</v>
      </c>
      <c r="B1458" t="s">
        <v>714</v>
      </c>
      <c r="C1458">
        <v>67</v>
      </c>
      <c r="D1458">
        <v>5660089</v>
      </c>
    </row>
    <row r="1459" spans="1:4" x14ac:dyDescent="0.3">
      <c r="A1459" t="s">
        <v>16199</v>
      </c>
      <c r="B1459" t="s">
        <v>1623</v>
      </c>
      <c r="C1459">
        <v>67</v>
      </c>
      <c r="D1459">
        <v>44824</v>
      </c>
    </row>
    <row r="1460" spans="1:4" x14ac:dyDescent="0.3">
      <c r="A1460" t="s">
        <v>23806</v>
      </c>
      <c r="B1460" t="s">
        <v>1199</v>
      </c>
      <c r="C1460">
        <v>67</v>
      </c>
      <c r="D1460">
        <v>744879</v>
      </c>
    </row>
    <row r="1461" spans="1:4" x14ac:dyDescent="0.3">
      <c r="A1461" t="s">
        <v>10262</v>
      </c>
      <c r="B1461" t="s">
        <v>5459</v>
      </c>
      <c r="C1461">
        <v>67</v>
      </c>
      <c r="D1461">
        <v>231138</v>
      </c>
    </row>
    <row r="1462" spans="1:4" x14ac:dyDescent="0.3">
      <c r="A1462" t="s">
        <v>15738</v>
      </c>
      <c r="B1462" t="s">
        <v>2317</v>
      </c>
      <c r="C1462">
        <v>67</v>
      </c>
      <c r="D1462">
        <v>1600063</v>
      </c>
    </row>
    <row r="1463" spans="1:4" x14ac:dyDescent="0.3">
      <c r="A1463" t="s">
        <v>9806</v>
      </c>
      <c r="B1463" t="s">
        <v>2400</v>
      </c>
      <c r="C1463">
        <v>67</v>
      </c>
      <c r="D1463">
        <v>148895</v>
      </c>
    </row>
    <row r="1464" spans="1:4" x14ac:dyDescent="0.3">
      <c r="A1464" t="s">
        <v>13222</v>
      </c>
      <c r="B1464" t="s">
        <v>6936</v>
      </c>
      <c r="C1464">
        <v>67</v>
      </c>
      <c r="D1464">
        <v>11909906</v>
      </c>
    </row>
    <row r="1465" spans="1:4" x14ac:dyDescent="0.3">
      <c r="A1465" t="s">
        <v>25017</v>
      </c>
      <c r="B1465" t="s">
        <v>908</v>
      </c>
      <c r="C1465">
        <v>67</v>
      </c>
      <c r="D1465">
        <v>2884377</v>
      </c>
    </row>
    <row r="1466" spans="1:4" x14ac:dyDescent="0.3">
      <c r="A1466" t="s">
        <v>43525</v>
      </c>
      <c r="B1466" t="s">
        <v>7118</v>
      </c>
      <c r="C1466">
        <v>67</v>
      </c>
      <c r="D1466">
        <v>4233873</v>
      </c>
    </row>
    <row r="1467" spans="1:4" x14ac:dyDescent="0.3">
      <c r="A1467" t="s">
        <v>24355</v>
      </c>
      <c r="B1467" t="s">
        <v>6936</v>
      </c>
      <c r="C1467">
        <v>67</v>
      </c>
      <c r="D1467">
        <v>11909906</v>
      </c>
    </row>
    <row r="1468" spans="1:4" x14ac:dyDescent="0.3">
      <c r="A1468" t="s">
        <v>31871</v>
      </c>
      <c r="B1468" t="s">
        <v>7724</v>
      </c>
      <c r="C1468">
        <v>67</v>
      </c>
      <c r="D1468">
        <v>835087</v>
      </c>
    </row>
    <row r="1469" spans="1:4" x14ac:dyDescent="0.3">
      <c r="A1469" t="s">
        <v>26951</v>
      </c>
      <c r="B1469" t="s">
        <v>2864</v>
      </c>
      <c r="C1469">
        <v>67</v>
      </c>
      <c r="D1469">
        <v>10112290</v>
      </c>
    </row>
    <row r="1470" spans="1:4" x14ac:dyDescent="0.3">
      <c r="A1470" t="s">
        <v>27000</v>
      </c>
      <c r="B1470" t="s">
        <v>6739</v>
      </c>
      <c r="C1470">
        <v>67</v>
      </c>
      <c r="D1470">
        <v>673461</v>
      </c>
    </row>
    <row r="1471" spans="1:4" x14ac:dyDescent="0.3">
      <c r="A1471" t="s">
        <v>11972</v>
      </c>
      <c r="B1471" t="s">
        <v>5471</v>
      </c>
      <c r="C1471">
        <v>67</v>
      </c>
      <c r="D1471">
        <v>119302</v>
      </c>
    </row>
    <row r="1472" spans="1:4" x14ac:dyDescent="0.3">
      <c r="A1472" t="s">
        <v>14164</v>
      </c>
      <c r="B1472" t="s">
        <v>8035</v>
      </c>
      <c r="C1472">
        <v>67</v>
      </c>
      <c r="D1472">
        <v>28516811</v>
      </c>
    </row>
    <row r="1473" spans="1:4" x14ac:dyDescent="0.3">
      <c r="A1473" t="s">
        <v>30218</v>
      </c>
      <c r="B1473" t="s">
        <v>3140</v>
      </c>
      <c r="C1473">
        <v>67</v>
      </c>
      <c r="D1473">
        <v>2673609</v>
      </c>
    </row>
    <row r="1474" spans="1:4" x14ac:dyDescent="0.3">
      <c r="A1474" t="s">
        <v>16516</v>
      </c>
      <c r="B1474" t="s">
        <v>6359</v>
      </c>
      <c r="C1474">
        <v>67</v>
      </c>
      <c r="D1474">
        <v>565819</v>
      </c>
    </row>
    <row r="1475" spans="1:4" x14ac:dyDescent="0.3">
      <c r="A1475" t="s">
        <v>16840</v>
      </c>
      <c r="B1475" t="s">
        <v>6671</v>
      </c>
      <c r="C1475">
        <v>67</v>
      </c>
      <c r="D1475">
        <v>7672366</v>
      </c>
    </row>
    <row r="1476" spans="1:4" x14ac:dyDescent="0.3">
      <c r="A1476" t="s">
        <v>27262</v>
      </c>
      <c r="B1476" t="s">
        <v>8035</v>
      </c>
      <c r="C1476">
        <v>67</v>
      </c>
      <c r="D1476">
        <v>28516811</v>
      </c>
    </row>
    <row r="1477" spans="1:4" x14ac:dyDescent="0.3">
      <c r="A1477" t="s">
        <v>24911</v>
      </c>
      <c r="B1477" t="s">
        <v>8010</v>
      </c>
      <c r="C1477">
        <v>67</v>
      </c>
      <c r="D1477">
        <v>17925780</v>
      </c>
    </row>
    <row r="1478" spans="1:4" x14ac:dyDescent="0.3">
      <c r="A1478" t="s">
        <v>31272</v>
      </c>
      <c r="B1478" t="s">
        <v>6040</v>
      </c>
      <c r="C1478">
        <v>67</v>
      </c>
      <c r="D1478">
        <v>359892</v>
      </c>
    </row>
    <row r="1479" spans="1:4" x14ac:dyDescent="0.3">
      <c r="A1479" t="s">
        <v>14475</v>
      </c>
      <c r="B1479" t="s">
        <v>1017</v>
      </c>
      <c r="C1479">
        <v>67</v>
      </c>
      <c r="D1479">
        <v>353987</v>
      </c>
    </row>
    <row r="1480" spans="1:4" x14ac:dyDescent="0.3">
      <c r="A1480" t="s">
        <v>43743</v>
      </c>
      <c r="B1480" t="s">
        <v>3638</v>
      </c>
      <c r="C1480">
        <v>67</v>
      </c>
      <c r="D1480">
        <v>3667379</v>
      </c>
    </row>
    <row r="1481" spans="1:4" x14ac:dyDescent="0.3">
      <c r="A1481" t="s">
        <v>29351</v>
      </c>
      <c r="B1481" t="s">
        <v>4989</v>
      </c>
      <c r="C1481">
        <v>67</v>
      </c>
      <c r="D1481">
        <v>2027274</v>
      </c>
    </row>
    <row r="1482" spans="1:4" x14ac:dyDescent="0.3">
      <c r="A1482" t="s">
        <v>26935</v>
      </c>
      <c r="B1482" t="s">
        <v>7785</v>
      </c>
      <c r="C1482">
        <v>67</v>
      </c>
      <c r="D1482">
        <v>3391255</v>
      </c>
    </row>
    <row r="1483" spans="1:4" x14ac:dyDescent="0.3">
      <c r="A1483" t="s">
        <v>17621</v>
      </c>
      <c r="B1483" t="s">
        <v>8449</v>
      </c>
      <c r="C1483">
        <v>67</v>
      </c>
      <c r="D1483">
        <v>20105504</v>
      </c>
    </row>
    <row r="1484" spans="1:4" x14ac:dyDescent="0.3">
      <c r="A1484" t="s">
        <v>41880</v>
      </c>
      <c r="B1484" t="s">
        <v>6804</v>
      </c>
      <c r="C1484">
        <v>67</v>
      </c>
      <c r="D1484">
        <v>15948075</v>
      </c>
    </row>
    <row r="1485" spans="1:4" x14ac:dyDescent="0.3">
      <c r="A1485" t="s">
        <v>31606</v>
      </c>
      <c r="B1485" t="s">
        <v>5688</v>
      </c>
      <c r="C1485">
        <v>66</v>
      </c>
      <c r="D1485">
        <v>10198366</v>
      </c>
    </row>
    <row r="1486" spans="1:4" x14ac:dyDescent="0.3">
      <c r="A1486" t="s">
        <v>13720</v>
      </c>
      <c r="B1486" t="s">
        <v>4140</v>
      </c>
      <c r="C1486">
        <v>66</v>
      </c>
      <c r="D1486">
        <v>423160</v>
      </c>
    </row>
    <row r="1487" spans="1:4" x14ac:dyDescent="0.3">
      <c r="A1487" t="s">
        <v>34856</v>
      </c>
      <c r="B1487" t="s">
        <v>5790</v>
      </c>
      <c r="C1487">
        <v>66</v>
      </c>
      <c r="D1487">
        <v>3531716</v>
      </c>
    </row>
    <row r="1488" spans="1:4" x14ac:dyDescent="0.3">
      <c r="A1488" t="s">
        <v>25833</v>
      </c>
      <c r="B1488" t="s">
        <v>5672</v>
      </c>
      <c r="C1488">
        <v>66</v>
      </c>
      <c r="D1488">
        <v>11227838</v>
      </c>
    </row>
    <row r="1489" spans="1:4" x14ac:dyDescent="0.3">
      <c r="A1489" t="s">
        <v>41164</v>
      </c>
      <c r="B1489" t="s">
        <v>6058</v>
      </c>
      <c r="C1489">
        <v>66</v>
      </c>
      <c r="D1489">
        <v>4166307</v>
      </c>
    </row>
    <row r="1490" spans="1:4" x14ac:dyDescent="0.3">
      <c r="A1490" t="s">
        <v>25823</v>
      </c>
      <c r="B1490" t="s">
        <v>3977</v>
      </c>
      <c r="C1490">
        <v>66</v>
      </c>
      <c r="D1490">
        <v>750608</v>
      </c>
    </row>
    <row r="1491" spans="1:4" x14ac:dyDescent="0.3">
      <c r="A1491" t="s">
        <v>32284</v>
      </c>
      <c r="B1491" t="s">
        <v>4800</v>
      </c>
      <c r="C1491">
        <v>66</v>
      </c>
      <c r="D1491">
        <v>443325</v>
      </c>
    </row>
    <row r="1492" spans="1:4" x14ac:dyDescent="0.3">
      <c r="A1492" t="s">
        <v>14878</v>
      </c>
      <c r="B1492" t="s">
        <v>5207</v>
      </c>
      <c r="C1492">
        <v>66</v>
      </c>
      <c r="D1492">
        <v>7271979</v>
      </c>
    </row>
    <row r="1493" spans="1:4" x14ac:dyDescent="0.3">
      <c r="A1493" t="s">
        <v>18742</v>
      </c>
      <c r="B1493" t="s">
        <v>2796</v>
      </c>
      <c r="C1493">
        <v>66</v>
      </c>
      <c r="D1493">
        <v>14442646</v>
      </c>
    </row>
    <row r="1494" spans="1:4" x14ac:dyDescent="0.3">
      <c r="A1494" t="s">
        <v>42589</v>
      </c>
      <c r="B1494" t="s">
        <v>3816</v>
      </c>
      <c r="C1494">
        <v>66</v>
      </c>
      <c r="D1494">
        <v>2457752</v>
      </c>
    </row>
    <row r="1495" spans="1:4" x14ac:dyDescent="0.3">
      <c r="A1495" t="s">
        <v>16788</v>
      </c>
      <c r="B1495" t="s">
        <v>1560</v>
      </c>
      <c r="C1495">
        <v>66</v>
      </c>
      <c r="D1495">
        <v>10042392</v>
      </c>
    </row>
    <row r="1496" spans="1:4" x14ac:dyDescent="0.3">
      <c r="A1496" t="s">
        <v>42689</v>
      </c>
      <c r="B1496" t="s">
        <v>6685</v>
      </c>
      <c r="C1496">
        <v>66</v>
      </c>
      <c r="D1496">
        <v>165040</v>
      </c>
    </row>
    <row r="1497" spans="1:4" x14ac:dyDescent="0.3">
      <c r="A1497" t="s">
        <v>25464</v>
      </c>
      <c r="B1497" t="s">
        <v>3134</v>
      </c>
      <c r="C1497">
        <v>66</v>
      </c>
      <c r="D1497">
        <v>793181</v>
      </c>
    </row>
    <row r="1498" spans="1:4" x14ac:dyDescent="0.3">
      <c r="A1498" t="s">
        <v>25781</v>
      </c>
      <c r="B1498" t="s">
        <v>4109</v>
      </c>
      <c r="C1498">
        <v>66</v>
      </c>
      <c r="D1498">
        <v>10308083</v>
      </c>
    </row>
    <row r="1499" spans="1:4" x14ac:dyDescent="0.3">
      <c r="A1499" t="s">
        <v>28667</v>
      </c>
      <c r="B1499" t="s">
        <v>5672</v>
      </c>
      <c r="C1499">
        <v>66</v>
      </c>
      <c r="D1499">
        <v>11227838</v>
      </c>
    </row>
    <row r="1500" spans="1:4" x14ac:dyDescent="0.3">
      <c r="A1500" t="s">
        <v>15904</v>
      </c>
      <c r="B1500" t="s">
        <v>4891</v>
      </c>
      <c r="C1500">
        <v>66</v>
      </c>
      <c r="D1500">
        <v>145849</v>
      </c>
    </row>
    <row r="1501" spans="1:4" x14ac:dyDescent="0.3">
      <c r="A1501" t="s">
        <v>21043</v>
      </c>
      <c r="B1501" t="s">
        <v>4167</v>
      </c>
      <c r="C1501">
        <v>66</v>
      </c>
      <c r="D1501">
        <v>9050247</v>
      </c>
    </row>
    <row r="1502" spans="1:4" x14ac:dyDescent="0.3">
      <c r="A1502" t="s">
        <v>41622</v>
      </c>
      <c r="B1502" t="s">
        <v>4960</v>
      </c>
      <c r="C1502">
        <v>66</v>
      </c>
      <c r="D1502">
        <v>4196952</v>
      </c>
    </row>
    <row r="1503" spans="1:4" x14ac:dyDescent="0.3">
      <c r="A1503" t="s">
        <v>14232</v>
      </c>
      <c r="B1503" t="s">
        <v>4978</v>
      </c>
      <c r="C1503">
        <v>66</v>
      </c>
      <c r="D1503">
        <v>2244070</v>
      </c>
    </row>
    <row r="1504" spans="1:4" x14ac:dyDescent="0.3">
      <c r="A1504" t="s">
        <v>39184</v>
      </c>
      <c r="B1504" t="s">
        <v>8737</v>
      </c>
      <c r="C1504">
        <v>66</v>
      </c>
      <c r="D1504">
        <v>9300189</v>
      </c>
    </row>
    <row r="1505" spans="1:4" x14ac:dyDescent="0.3">
      <c r="A1505" t="s">
        <v>18850</v>
      </c>
      <c r="B1505" t="s">
        <v>2151</v>
      </c>
      <c r="C1505">
        <v>66</v>
      </c>
      <c r="D1505">
        <v>2019047</v>
      </c>
    </row>
    <row r="1506" spans="1:4" x14ac:dyDescent="0.3">
      <c r="A1506" t="s">
        <v>13781</v>
      </c>
      <c r="B1506" t="s">
        <v>7148</v>
      </c>
      <c r="C1506">
        <v>66</v>
      </c>
      <c r="D1506">
        <v>20887003</v>
      </c>
    </row>
    <row r="1507" spans="1:4" x14ac:dyDescent="0.3">
      <c r="A1507" t="s">
        <v>23730</v>
      </c>
      <c r="B1507" t="s">
        <v>7212</v>
      </c>
      <c r="C1507">
        <v>66</v>
      </c>
      <c r="D1507">
        <v>17479503</v>
      </c>
    </row>
    <row r="1508" spans="1:4" x14ac:dyDescent="0.3">
      <c r="A1508" t="s">
        <v>10212</v>
      </c>
      <c r="B1508" t="s">
        <v>6158</v>
      </c>
      <c r="C1508">
        <v>66</v>
      </c>
      <c r="D1508">
        <v>69372</v>
      </c>
    </row>
    <row r="1509" spans="1:4" x14ac:dyDescent="0.3">
      <c r="A1509" t="s">
        <v>41103</v>
      </c>
      <c r="B1509" t="s">
        <v>8801</v>
      </c>
      <c r="C1509">
        <v>66</v>
      </c>
      <c r="D1509">
        <v>46297755</v>
      </c>
    </row>
    <row r="1510" spans="1:4" x14ac:dyDescent="0.3">
      <c r="A1510" t="s">
        <v>34090</v>
      </c>
      <c r="B1510" t="s">
        <v>8801</v>
      </c>
      <c r="C1510">
        <v>66</v>
      </c>
      <c r="D1510">
        <v>46297755</v>
      </c>
    </row>
    <row r="1511" spans="1:4" x14ac:dyDescent="0.3">
      <c r="A1511" t="s">
        <v>12731</v>
      </c>
      <c r="B1511" t="s">
        <v>489</v>
      </c>
      <c r="C1511">
        <v>66</v>
      </c>
      <c r="D1511">
        <v>2023019</v>
      </c>
    </row>
    <row r="1512" spans="1:4" x14ac:dyDescent="0.3">
      <c r="A1512" t="s">
        <v>21963</v>
      </c>
      <c r="B1512" t="s">
        <v>8737</v>
      </c>
      <c r="C1512">
        <v>66</v>
      </c>
      <c r="D1512">
        <v>9300189</v>
      </c>
    </row>
    <row r="1513" spans="1:4" x14ac:dyDescent="0.3">
      <c r="A1513" t="s">
        <v>37842</v>
      </c>
      <c r="B1513" t="s">
        <v>7760</v>
      </c>
      <c r="C1513">
        <v>66</v>
      </c>
      <c r="D1513">
        <v>21217257</v>
      </c>
    </row>
    <row r="1514" spans="1:4" x14ac:dyDescent="0.3">
      <c r="A1514" t="s">
        <v>23666</v>
      </c>
      <c r="B1514" t="s">
        <v>1199</v>
      </c>
      <c r="C1514">
        <v>66</v>
      </c>
      <c r="D1514">
        <v>744879</v>
      </c>
    </row>
    <row r="1515" spans="1:4" x14ac:dyDescent="0.3">
      <c r="A1515" t="s">
        <v>13764</v>
      </c>
      <c r="B1515" t="s">
        <v>1160</v>
      </c>
      <c r="C1515">
        <v>66</v>
      </c>
      <c r="D1515">
        <v>920587</v>
      </c>
    </row>
    <row r="1516" spans="1:4" x14ac:dyDescent="0.3">
      <c r="A1516" t="s">
        <v>22541</v>
      </c>
      <c r="B1516" t="s">
        <v>6804</v>
      </c>
      <c r="C1516">
        <v>66</v>
      </c>
      <c r="D1516">
        <v>15948075</v>
      </c>
    </row>
    <row r="1517" spans="1:4" x14ac:dyDescent="0.3">
      <c r="A1517" t="s">
        <v>35860</v>
      </c>
      <c r="B1517" t="s">
        <v>7955</v>
      </c>
      <c r="C1517">
        <v>66</v>
      </c>
      <c r="D1517">
        <v>2919279</v>
      </c>
    </row>
    <row r="1518" spans="1:4" x14ac:dyDescent="0.3">
      <c r="A1518" t="s">
        <v>14812</v>
      </c>
      <c r="B1518" t="s">
        <v>6080</v>
      </c>
      <c r="C1518">
        <v>66</v>
      </c>
      <c r="D1518">
        <v>23433</v>
      </c>
    </row>
    <row r="1519" spans="1:4" x14ac:dyDescent="0.3">
      <c r="A1519" t="s">
        <v>460</v>
      </c>
      <c r="B1519" t="s">
        <v>4358</v>
      </c>
      <c r="C1519">
        <v>66</v>
      </c>
      <c r="D1519">
        <v>5093439</v>
      </c>
    </row>
    <row r="1520" spans="1:4" x14ac:dyDescent="0.3">
      <c r="A1520" t="s">
        <v>17861</v>
      </c>
      <c r="B1520" t="s">
        <v>8304</v>
      </c>
      <c r="C1520">
        <v>66</v>
      </c>
      <c r="D1520">
        <v>5496161</v>
      </c>
    </row>
    <row r="1521" spans="1:4" x14ac:dyDescent="0.3">
      <c r="A1521" t="s">
        <v>32546</v>
      </c>
      <c r="B1521" t="s">
        <v>8648</v>
      </c>
      <c r="C1521">
        <v>66</v>
      </c>
      <c r="D1521">
        <v>10731486</v>
      </c>
    </row>
    <row r="1522" spans="1:4" x14ac:dyDescent="0.3">
      <c r="A1522" t="s">
        <v>25272</v>
      </c>
      <c r="B1522" t="s">
        <v>8021</v>
      </c>
      <c r="C1522">
        <v>66</v>
      </c>
      <c r="D1522">
        <v>103850</v>
      </c>
    </row>
    <row r="1523" spans="1:4" x14ac:dyDescent="0.3">
      <c r="A1523" t="s">
        <v>39203</v>
      </c>
      <c r="B1523" t="s">
        <v>8333</v>
      </c>
      <c r="C1523">
        <v>66</v>
      </c>
      <c r="D1523">
        <v>3484532</v>
      </c>
    </row>
    <row r="1524" spans="1:4" x14ac:dyDescent="0.3">
      <c r="A1524" t="s">
        <v>18392</v>
      </c>
      <c r="B1524" t="s">
        <v>7917</v>
      </c>
      <c r="C1524">
        <v>66</v>
      </c>
      <c r="D1524">
        <v>497859</v>
      </c>
    </row>
    <row r="1525" spans="1:4" x14ac:dyDescent="0.3">
      <c r="A1525" t="s">
        <v>36225</v>
      </c>
      <c r="B1525" t="s">
        <v>6946</v>
      </c>
      <c r="C1525">
        <v>66</v>
      </c>
      <c r="D1525">
        <v>3193628</v>
      </c>
    </row>
    <row r="1526" spans="1:4" x14ac:dyDescent="0.3">
      <c r="A1526" t="s">
        <v>39513</v>
      </c>
      <c r="B1526" t="s">
        <v>118</v>
      </c>
      <c r="C1526">
        <v>66</v>
      </c>
      <c r="D1526">
        <v>2306341</v>
      </c>
    </row>
    <row r="1527" spans="1:4" x14ac:dyDescent="0.3">
      <c r="A1527" t="s">
        <v>15585</v>
      </c>
      <c r="B1527" t="s">
        <v>4601</v>
      </c>
      <c r="C1527">
        <v>66</v>
      </c>
      <c r="D1527">
        <v>3295226</v>
      </c>
    </row>
    <row r="1528" spans="1:4" x14ac:dyDescent="0.3">
      <c r="A1528" t="s">
        <v>16679</v>
      </c>
      <c r="B1528" t="s">
        <v>3625</v>
      </c>
      <c r="C1528">
        <v>66</v>
      </c>
      <c r="D1528">
        <v>34482104</v>
      </c>
    </row>
    <row r="1529" spans="1:4" x14ac:dyDescent="0.3">
      <c r="A1529" t="s">
        <v>25251</v>
      </c>
      <c r="B1529" t="s">
        <v>1111</v>
      </c>
      <c r="C1529">
        <v>66</v>
      </c>
      <c r="D1529">
        <v>2416143</v>
      </c>
    </row>
    <row r="1530" spans="1:4" x14ac:dyDescent="0.3">
      <c r="A1530" t="s">
        <v>25194</v>
      </c>
      <c r="B1530" t="s">
        <v>8983</v>
      </c>
      <c r="C1530">
        <v>66</v>
      </c>
      <c r="D1530">
        <v>422060</v>
      </c>
    </row>
    <row r="1531" spans="1:4" x14ac:dyDescent="0.3">
      <c r="A1531" t="s">
        <v>22286</v>
      </c>
      <c r="B1531" t="s">
        <v>437</v>
      </c>
      <c r="C1531">
        <v>66</v>
      </c>
      <c r="D1531">
        <v>62638197</v>
      </c>
    </row>
    <row r="1532" spans="1:4" x14ac:dyDescent="0.3">
      <c r="A1532" t="s">
        <v>15679</v>
      </c>
      <c r="B1532" t="s">
        <v>6873</v>
      </c>
      <c r="C1532">
        <v>66</v>
      </c>
      <c r="D1532">
        <v>805179</v>
      </c>
    </row>
    <row r="1533" spans="1:4" x14ac:dyDescent="0.3">
      <c r="A1533" t="s">
        <v>12020</v>
      </c>
      <c r="B1533" t="s">
        <v>3140</v>
      </c>
      <c r="C1533">
        <v>66</v>
      </c>
      <c r="D1533">
        <v>2673609</v>
      </c>
    </row>
    <row r="1534" spans="1:4" x14ac:dyDescent="0.3">
      <c r="A1534" t="s">
        <v>10490</v>
      </c>
      <c r="B1534" t="s">
        <v>2904</v>
      </c>
      <c r="C1534">
        <v>66</v>
      </c>
      <c r="D1534">
        <v>53444</v>
      </c>
    </row>
    <row r="1535" spans="1:4" x14ac:dyDescent="0.3">
      <c r="A1535" t="s">
        <v>37605</v>
      </c>
      <c r="B1535" t="s">
        <v>7065</v>
      </c>
      <c r="C1535">
        <v>66</v>
      </c>
      <c r="D1535">
        <v>3677170</v>
      </c>
    </row>
    <row r="1536" spans="1:4" x14ac:dyDescent="0.3">
      <c r="A1536" t="s">
        <v>18007</v>
      </c>
      <c r="B1536" t="s">
        <v>8622</v>
      </c>
      <c r="C1536">
        <v>66</v>
      </c>
      <c r="D1536">
        <v>3411421</v>
      </c>
    </row>
    <row r="1537" spans="1:4" x14ac:dyDescent="0.3">
      <c r="A1537" t="s">
        <v>41372</v>
      </c>
      <c r="B1537" t="s">
        <v>8010</v>
      </c>
      <c r="C1537">
        <v>66</v>
      </c>
      <c r="D1537">
        <v>17925780</v>
      </c>
    </row>
    <row r="1538" spans="1:4" x14ac:dyDescent="0.3">
      <c r="A1538" t="s">
        <v>17625</v>
      </c>
      <c r="B1538" t="s">
        <v>5744</v>
      </c>
      <c r="C1538">
        <v>66</v>
      </c>
      <c r="D1538">
        <v>26617827</v>
      </c>
    </row>
    <row r="1539" spans="1:4" x14ac:dyDescent="0.3">
      <c r="A1539" t="s">
        <v>10564</v>
      </c>
      <c r="B1539" t="s">
        <v>2250</v>
      </c>
      <c r="C1539">
        <v>66</v>
      </c>
      <c r="D1539">
        <v>25221186</v>
      </c>
    </row>
    <row r="1540" spans="1:4" x14ac:dyDescent="0.3">
      <c r="A1540" t="s">
        <v>42376</v>
      </c>
      <c r="B1540" t="s">
        <v>8513</v>
      </c>
      <c r="C1540">
        <v>66</v>
      </c>
      <c r="D1540">
        <v>1824968</v>
      </c>
    </row>
    <row r="1541" spans="1:4" x14ac:dyDescent="0.3">
      <c r="A1541" t="s">
        <v>18575</v>
      </c>
      <c r="B1541" t="s">
        <v>2568</v>
      </c>
      <c r="C1541">
        <v>66</v>
      </c>
      <c r="D1541">
        <v>3164708</v>
      </c>
    </row>
    <row r="1542" spans="1:4" x14ac:dyDescent="0.3">
      <c r="A1542" t="s">
        <v>42563</v>
      </c>
      <c r="B1542" t="s">
        <v>1090</v>
      </c>
      <c r="C1542">
        <v>66</v>
      </c>
      <c r="D1542">
        <v>3948365</v>
      </c>
    </row>
    <row r="1543" spans="1:4" x14ac:dyDescent="0.3">
      <c r="A1543" t="s">
        <v>16583</v>
      </c>
      <c r="B1543" t="s">
        <v>5672</v>
      </c>
      <c r="C1543">
        <v>66</v>
      </c>
      <c r="D1543">
        <v>11227838</v>
      </c>
    </row>
    <row r="1544" spans="1:4" x14ac:dyDescent="0.3">
      <c r="A1544" t="s">
        <v>24641</v>
      </c>
      <c r="B1544" t="s">
        <v>2799</v>
      </c>
      <c r="C1544">
        <v>66</v>
      </c>
      <c r="D1544">
        <v>277923</v>
      </c>
    </row>
    <row r="1545" spans="1:4" x14ac:dyDescent="0.3">
      <c r="A1545" t="s">
        <v>21803</v>
      </c>
      <c r="B1545" t="s">
        <v>1323</v>
      </c>
      <c r="C1545">
        <v>66</v>
      </c>
      <c r="D1545">
        <v>3954403</v>
      </c>
    </row>
    <row r="1546" spans="1:4" x14ac:dyDescent="0.3">
      <c r="A1546" t="s">
        <v>21842</v>
      </c>
      <c r="B1546" t="s">
        <v>6936</v>
      </c>
      <c r="C1546">
        <v>66</v>
      </c>
      <c r="D1546">
        <v>11909906</v>
      </c>
    </row>
    <row r="1547" spans="1:4" x14ac:dyDescent="0.3">
      <c r="A1547" t="s">
        <v>25746</v>
      </c>
      <c r="B1547" t="s">
        <v>3336</v>
      </c>
      <c r="C1547">
        <v>66</v>
      </c>
      <c r="D1547">
        <v>1802770</v>
      </c>
    </row>
    <row r="1548" spans="1:4" x14ac:dyDescent="0.3">
      <c r="A1548" t="s">
        <v>18593</v>
      </c>
      <c r="B1548" t="s">
        <v>6804</v>
      </c>
      <c r="C1548">
        <v>66</v>
      </c>
      <c r="D1548">
        <v>15948075</v>
      </c>
    </row>
    <row r="1549" spans="1:4" x14ac:dyDescent="0.3">
      <c r="A1549" t="s">
        <v>16255</v>
      </c>
      <c r="B1549" t="s">
        <v>731</v>
      </c>
      <c r="C1549">
        <v>66</v>
      </c>
      <c r="D1549">
        <v>652319</v>
      </c>
    </row>
    <row r="1550" spans="1:4" x14ac:dyDescent="0.3">
      <c r="A1550" t="s">
        <v>23863</v>
      </c>
      <c r="B1550" t="s">
        <v>4167</v>
      </c>
      <c r="C1550">
        <v>66</v>
      </c>
      <c r="D1550">
        <v>9050247</v>
      </c>
    </row>
    <row r="1551" spans="1:4" x14ac:dyDescent="0.3">
      <c r="A1551" t="s">
        <v>28071</v>
      </c>
      <c r="B1551" t="s">
        <v>2250</v>
      </c>
      <c r="C1551">
        <v>66</v>
      </c>
      <c r="D1551">
        <v>25221186</v>
      </c>
    </row>
    <row r="1552" spans="1:4" x14ac:dyDescent="0.3">
      <c r="A1552" t="s">
        <v>28746</v>
      </c>
      <c r="B1552" t="s">
        <v>8572</v>
      </c>
      <c r="C1552">
        <v>66</v>
      </c>
      <c r="D1552">
        <v>16230814</v>
      </c>
    </row>
    <row r="1553" spans="1:4" x14ac:dyDescent="0.3">
      <c r="A1553" t="s">
        <v>11080</v>
      </c>
      <c r="B1553" t="s">
        <v>4601</v>
      </c>
      <c r="C1553">
        <v>66</v>
      </c>
      <c r="D1553">
        <v>3295226</v>
      </c>
    </row>
    <row r="1554" spans="1:4" x14ac:dyDescent="0.3">
      <c r="A1554" t="s">
        <v>22535</v>
      </c>
      <c r="B1554" t="s">
        <v>8972</v>
      </c>
      <c r="C1554">
        <v>66</v>
      </c>
      <c r="D1554">
        <v>10070721</v>
      </c>
    </row>
    <row r="1555" spans="1:4" x14ac:dyDescent="0.3">
      <c r="A1555" t="s">
        <v>27914</v>
      </c>
      <c r="B1555" t="s">
        <v>8801</v>
      </c>
      <c r="C1555">
        <v>66</v>
      </c>
      <c r="D1555">
        <v>46297755</v>
      </c>
    </row>
    <row r="1556" spans="1:4" x14ac:dyDescent="0.3">
      <c r="A1556" t="s">
        <v>10409</v>
      </c>
      <c r="B1556" t="s">
        <v>6582</v>
      </c>
      <c r="C1556">
        <v>66</v>
      </c>
      <c r="D1556">
        <v>1473305</v>
      </c>
    </row>
    <row r="1557" spans="1:4" x14ac:dyDescent="0.3">
      <c r="A1557" t="s">
        <v>26029</v>
      </c>
      <c r="B1557" t="s">
        <v>1040</v>
      </c>
      <c r="C1557">
        <v>66</v>
      </c>
      <c r="D1557">
        <v>217503</v>
      </c>
    </row>
    <row r="1558" spans="1:4" x14ac:dyDescent="0.3">
      <c r="A1558" t="s">
        <v>21378</v>
      </c>
      <c r="B1558" t="s">
        <v>4132</v>
      </c>
      <c r="C1558">
        <v>66</v>
      </c>
      <c r="D1558">
        <v>4543729</v>
      </c>
    </row>
    <row r="1559" spans="1:4" x14ac:dyDescent="0.3">
      <c r="A1559" t="s">
        <v>30122</v>
      </c>
      <c r="B1559" t="s">
        <v>3302</v>
      </c>
      <c r="C1559">
        <v>66</v>
      </c>
      <c r="D1559">
        <v>1410756</v>
      </c>
    </row>
    <row r="1560" spans="1:4" x14ac:dyDescent="0.3">
      <c r="A1560" t="s">
        <v>25083</v>
      </c>
      <c r="B1560" t="s">
        <v>8216</v>
      </c>
      <c r="C1560">
        <v>66</v>
      </c>
      <c r="D1560">
        <v>240836</v>
      </c>
    </row>
    <row r="1561" spans="1:4" x14ac:dyDescent="0.3">
      <c r="A1561" t="s">
        <v>41275</v>
      </c>
      <c r="B1561" t="s">
        <v>8272</v>
      </c>
      <c r="C1561">
        <v>66</v>
      </c>
      <c r="D1561">
        <v>109362</v>
      </c>
    </row>
    <row r="1562" spans="1:4" x14ac:dyDescent="0.3">
      <c r="A1562" t="s">
        <v>12795</v>
      </c>
      <c r="B1562" t="s">
        <v>1563</v>
      </c>
      <c r="C1562">
        <v>66</v>
      </c>
      <c r="D1562">
        <v>44813638</v>
      </c>
    </row>
    <row r="1563" spans="1:4" x14ac:dyDescent="0.3">
      <c r="A1563" t="s">
        <v>36746</v>
      </c>
      <c r="B1563" t="s">
        <v>6808</v>
      </c>
      <c r="C1563">
        <v>66</v>
      </c>
      <c r="D1563">
        <v>1030230</v>
      </c>
    </row>
    <row r="1564" spans="1:4" x14ac:dyDescent="0.3">
      <c r="A1564" t="s">
        <v>20518</v>
      </c>
      <c r="B1564" t="s">
        <v>8801</v>
      </c>
      <c r="C1564">
        <v>66</v>
      </c>
      <c r="D1564">
        <v>46297755</v>
      </c>
    </row>
    <row r="1565" spans="1:4" x14ac:dyDescent="0.3">
      <c r="A1565" t="s">
        <v>31397</v>
      </c>
      <c r="B1565" t="s">
        <v>4726</v>
      </c>
      <c r="C1565">
        <v>66</v>
      </c>
      <c r="D1565">
        <v>814835</v>
      </c>
    </row>
    <row r="1566" spans="1:4" x14ac:dyDescent="0.3">
      <c r="A1566" t="s">
        <v>23143</v>
      </c>
      <c r="B1566" t="s">
        <v>2367</v>
      </c>
      <c r="C1566">
        <v>66</v>
      </c>
      <c r="D1566">
        <v>2881078</v>
      </c>
    </row>
    <row r="1567" spans="1:4" x14ac:dyDescent="0.3">
      <c r="A1567" t="s">
        <v>27038</v>
      </c>
      <c r="B1567" t="s">
        <v>6393</v>
      </c>
      <c r="C1567">
        <v>66</v>
      </c>
      <c r="D1567">
        <v>669799</v>
      </c>
    </row>
    <row r="1568" spans="1:4" x14ac:dyDescent="0.3">
      <c r="A1568" t="s">
        <v>32713</v>
      </c>
      <c r="B1568" t="s">
        <v>1560</v>
      </c>
      <c r="C1568">
        <v>66</v>
      </c>
      <c r="D1568">
        <v>10042392</v>
      </c>
    </row>
    <row r="1569" spans="1:4" x14ac:dyDescent="0.3">
      <c r="A1569" t="s">
        <v>20508</v>
      </c>
      <c r="B1569" t="s">
        <v>3140</v>
      </c>
      <c r="C1569">
        <v>66</v>
      </c>
      <c r="D1569">
        <v>2673609</v>
      </c>
    </row>
    <row r="1570" spans="1:4" x14ac:dyDescent="0.3">
      <c r="A1570" t="s">
        <v>19585</v>
      </c>
      <c r="B1570" t="s">
        <v>6653</v>
      </c>
      <c r="C1570">
        <v>66</v>
      </c>
      <c r="D1570">
        <v>1065635</v>
      </c>
    </row>
    <row r="1571" spans="1:4" x14ac:dyDescent="0.3">
      <c r="A1571" t="s">
        <v>19535</v>
      </c>
      <c r="B1571" t="s">
        <v>2688</v>
      </c>
      <c r="C1571">
        <v>66</v>
      </c>
      <c r="D1571">
        <v>930509</v>
      </c>
    </row>
    <row r="1572" spans="1:4" x14ac:dyDescent="0.3">
      <c r="A1572" t="s">
        <v>10897</v>
      </c>
      <c r="B1572" t="s">
        <v>6532</v>
      </c>
      <c r="C1572">
        <v>66</v>
      </c>
      <c r="D1572">
        <v>27482</v>
      </c>
    </row>
    <row r="1573" spans="1:4" x14ac:dyDescent="0.3">
      <c r="A1573" t="s">
        <v>38418</v>
      </c>
      <c r="B1573" t="s">
        <v>8981</v>
      </c>
      <c r="C1573">
        <v>66</v>
      </c>
      <c r="D1573">
        <v>1140736</v>
      </c>
    </row>
    <row r="1574" spans="1:4" x14ac:dyDescent="0.3">
      <c r="A1574" t="s">
        <v>17806</v>
      </c>
      <c r="B1574" t="s">
        <v>4167</v>
      </c>
      <c r="C1574">
        <v>66</v>
      </c>
      <c r="D1574">
        <v>9050247</v>
      </c>
    </row>
    <row r="1575" spans="1:4" x14ac:dyDescent="0.3">
      <c r="A1575" t="s">
        <v>12734</v>
      </c>
      <c r="B1575" t="s">
        <v>4167</v>
      </c>
      <c r="C1575">
        <v>66</v>
      </c>
      <c r="D1575">
        <v>9050247</v>
      </c>
    </row>
    <row r="1576" spans="1:4" x14ac:dyDescent="0.3">
      <c r="A1576" t="s">
        <v>38589</v>
      </c>
      <c r="B1576" t="s">
        <v>6936</v>
      </c>
      <c r="C1576">
        <v>66</v>
      </c>
      <c r="D1576">
        <v>11909906</v>
      </c>
    </row>
    <row r="1577" spans="1:4" x14ac:dyDescent="0.3">
      <c r="A1577" t="s">
        <v>29236</v>
      </c>
      <c r="B1577" t="s">
        <v>8010</v>
      </c>
      <c r="C1577">
        <v>66</v>
      </c>
      <c r="D1577">
        <v>17925780</v>
      </c>
    </row>
    <row r="1578" spans="1:4" x14ac:dyDescent="0.3">
      <c r="A1578" t="s">
        <v>38441</v>
      </c>
      <c r="B1578" t="s">
        <v>437</v>
      </c>
      <c r="C1578">
        <v>66</v>
      </c>
      <c r="D1578">
        <v>62638197</v>
      </c>
    </row>
    <row r="1579" spans="1:4" x14ac:dyDescent="0.3">
      <c r="A1579" t="s">
        <v>16547</v>
      </c>
      <c r="B1579" t="s">
        <v>69</v>
      </c>
      <c r="C1579">
        <v>66</v>
      </c>
      <c r="D1579">
        <v>579033</v>
      </c>
    </row>
    <row r="1580" spans="1:4" x14ac:dyDescent="0.3">
      <c r="A1580" t="s">
        <v>23129</v>
      </c>
      <c r="B1580" t="s">
        <v>3625</v>
      </c>
      <c r="C1580">
        <v>66</v>
      </c>
      <c r="D1580">
        <v>34482104</v>
      </c>
    </row>
    <row r="1581" spans="1:4" x14ac:dyDescent="0.3">
      <c r="A1581" t="s">
        <v>31087</v>
      </c>
      <c r="B1581" t="s">
        <v>1737</v>
      </c>
      <c r="C1581">
        <v>66</v>
      </c>
      <c r="D1581">
        <v>14506290</v>
      </c>
    </row>
    <row r="1582" spans="1:4" x14ac:dyDescent="0.3">
      <c r="A1582" t="s">
        <v>10330</v>
      </c>
      <c r="B1582" t="s">
        <v>4167</v>
      </c>
      <c r="C1582">
        <v>66</v>
      </c>
      <c r="D1582">
        <v>9050247</v>
      </c>
    </row>
    <row r="1583" spans="1:4" x14ac:dyDescent="0.3">
      <c r="A1583" t="s">
        <v>27241</v>
      </c>
      <c r="B1583" t="s">
        <v>4097</v>
      </c>
      <c r="C1583">
        <v>66</v>
      </c>
      <c r="D1583">
        <v>730831</v>
      </c>
    </row>
    <row r="1584" spans="1:4" x14ac:dyDescent="0.3">
      <c r="A1584" t="s">
        <v>22872</v>
      </c>
      <c r="B1584" t="s">
        <v>2971</v>
      </c>
      <c r="C1584">
        <v>66</v>
      </c>
      <c r="D1584">
        <v>1317632</v>
      </c>
    </row>
    <row r="1585" spans="1:4" x14ac:dyDescent="0.3">
      <c r="A1585" t="s">
        <v>22930</v>
      </c>
      <c r="B1585" t="s">
        <v>8981</v>
      </c>
      <c r="C1585">
        <v>66</v>
      </c>
      <c r="D1585">
        <v>1140736</v>
      </c>
    </row>
    <row r="1586" spans="1:4" x14ac:dyDescent="0.3">
      <c r="A1586" t="s">
        <v>26868</v>
      </c>
      <c r="B1586" t="s">
        <v>8333</v>
      </c>
      <c r="C1586">
        <v>66</v>
      </c>
      <c r="D1586">
        <v>3484532</v>
      </c>
    </row>
    <row r="1587" spans="1:4" x14ac:dyDescent="0.3">
      <c r="A1587" t="s">
        <v>18123</v>
      </c>
      <c r="B1587" t="s">
        <v>8801</v>
      </c>
      <c r="C1587">
        <v>66</v>
      </c>
      <c r="D1587">
        <v>46297755</v>
      </c>
    </row>
    <row r="1588" spans="1:4" x14ac:dyDescent="0.3">
      <c r="A1588" t="s">
        <v>24327</v>
      </c>
      <c r="B1588" t="s">
        <v>1040</v>
      </c>
      <c r="C1588">
        <v>66</v>
      </c>
      <c r="D1588">
        <v>217503</v>
      </c>
    </row>
    <row r="1589" spans="1:4" x14ac:dyDescent="0.3">
      <c r="A1589" t="s">
        <v>17099</v>
      </c>
      <c r="B1589" t="s">
        <v>8333</v>
      </c>
      <c r="C1589">
        <v>66</v>
      </c>
      <c r="D1589">
        <v>3484532</v>
      </c>
    </row>
    <row r="1590" spans="1:4" x14ac:dyDescent="0.3">
      <c r="A1590" t="s">
        <v>28359</v>
      </c>
      <c r="B1590" t="s">
        <v>6271</v>
      </c>
      <c r="C1590">
        <v>66</v>
      </c>
      <c r="D1590">
        <v>1479926</v>
      </c>
    </row>
    <row r="1591" spans="1:4" x14ac:dyDescent="0.3">
      <c r="A1591" t="s">
        <v>27447</v>
      </c>
      <c r="B1591" t="s">
        <v>3667</v>
      </c>
      <c r="C1591">
        <v>66</v>
      </c>
      <c r="D1591">
        <v>19142628</v>
      </c>
    </row>
    <row r="1592" spans="1:4" x14ac:dyDescent="0.3">
      <c r="A1592" t="s">
        <v>10998</v>
      </c>
      <c r="B1592" t="s">
        <v>8801</v>
      </c>
      <c r="C1592">
        <v>66</v>
      </c>
      <c r="D1592">
        <v>46297755</v>
      </c>
    </row>
    <row r="1593" spans="1:4" x14ac:dyDescent="0.3">
      <c r="A1593" t="s">
        <v>36984</v>
      </c>
      <c r="B1593" t="s">
        <v>7212</v>
      </c>
      <c r="C1593">
        <v>66</v>
      </c>
      <c r="D1593">
        <v>17479503</v>
      </c>
    </row>
    <row r="1594" spans="1:4" x14ac:dyDescent="0.3">
      <c r="A1594" t="s">
        <v>22851</v>
      </c>
      <c r="B1594" t="s">
        <v>8429</v>
      </c>
      <c r="C1594">
        <v>66</v>
      </c>
      <c r="D1594">
        <v>11321955</v>
      </c>
    </row>
    <row r="1595" spans="1:4" x14ac:dyDescent="0.3">
      <c r="A1595" t="s">
        <v>9844</v>
      </c>
      <c r="B1595" t="s">
        <v>3695</v>
      </c>
      <c r="C1595">
        <v>66</v>
      </c>
      <c r="D1595">
        <v>629244</v>
      </c>
    </row>
    <row r="1596" spans="1:4" x14ac:dyDescent="0.3">
      <c r="A1596" t="s">
        <v>15871</v>
      </c>
      <c r="B1596" t="s">
        <v>2481</v>
      </c>
      <c r="C1596">
        <v>66</v>
      </c>
      <c r="D1596">
        <v>52205</v>
      </c>
    </row>
    <row r="1597" spans="1:4" x14ac:dyDescent="0.3">
      <c r="A1597" t="s">
        <v>40539</v>
      </c>
      <c r="B1597" t="s">
        <v>1962</v>
      </c>
      <c r="C1597">
        <v>66</v>
      </c>
      <c r="D1597">
        <v>3251241</v>
      </c>
    </row>
    <row r="1598" spans="1:4" x14ac:dyDescent="0.3">
      <c r="A1598" t="s">
        <v>21495</v>
      </c>
      <c r="B1598" t="s">
        <v>8934</v>
      </c>
      <c r="C1598">
        <v>66</v>
      </c>
      <c r="D1598">
        <v>771681</v>
      </c>
    </row>
    <row r="1599" spans="1:4" x14ac:dyDescent="0.3">
      <c r="A1599" t="s">
        <v>34371</v>
      </c>
      <c r="B1599" t="s">
        <v>5688</v>
      </c>
      <c r="C1599">
        <v>66</v>
      </c>
      <c r="D1599">
        <v>10198366</v>
      </c>
    </row>
    <row r="1600" spans="1:4" x14ac:dyDescent="0.3">
      <c r="A1600" t="s">
        <v>29886</v>
      </c>
      <c r="B1600" t="s">
        <v>3995</v>
      </c>
      <c r="C1600">
        <v>66</v>
      </c>
      <c r="D1600">
        <v>2090450</v>
      </c>
    </row>
    <row r="1601" spans="1:4" x14ac:dyDescent="0.3">
      <c r="A1601" t="s">
        <v>26846</v>
      </c>
      <c r="B1601" t="s">
        <v>7550</v>
      </c>
      <c r="C1601">
        <v>66</v>
      </c>
      <c r="D1601">
        <v>16437833</v>
      </c>
    </row>
    <row r="1602" spans="1:4" x14ac:dyDescent="0.3">
      <c r="A1602" t="s">
        <v>37004</v>
      </c>
      <c r="B1602" t="s">
        <v>2701</v>
      </c>
      <c r="C1602">
        <v>66</v>
      </c>
      <c r="D1602">
        <v>1528806</v>
      </c>
    </row>
    <row r="1603" spans="1:4" x14ac:dyDescent="0.3">
      <c r="A1603" t="s">
        <v>19690</v>
      </c>
      <c r="B1603" t="s">
        <v>7096</v>
      </c>
      <c r="C1603">
        <v>66</v>
      </c>
      <c r="D1603">
        <v>532547</v>
      </c>
    </row>
    <row r="1604" spans="1:4" x14ac:dyDescent="0.3">
      <c r="A1604" t="s">
        <v>20474</v>
      </c>
      <c r="B1604" t="s">
        <v>437</v>
      </c>
      <c r="C1604">
        <v>66</v>
      </c>
      <c r="D1604">
        <v>62638197</v>
      </c>
    </row>
    <row r="1605" spans="1:4" x14ac:dyDescent="0.3">
      <c r="A1605" t="s">
        <v>12016</v>
      </c>
      <c r="B1605" t="s">
        <v>2864</v>
      </c>
      <c r="C1605">
        <v>66</v>
      </c>
      <c r="D1605">
        <v>10112290</v>
      </c>
    </row>
    <row r="1606" spans="1:4" x14ac:dyDescent="0.3">
      <c r="A1606" t="s">
        <v>14737</v>
      </c>
      <c r="B1606" t="s">
        <v>2938</v>
      </c>
      <c r="C1606">
        <v>66</v>
      </c>
      <c r="D1606">
        <v>117026</v>
      </c>
    </row>
    <row r="1607" spans="1:4" x14ac:dyDescent="0.3">
      <c r="A1607" t="s">
        <v>43038</v>
      </c>
      <c r="B1607" t="s">
        <v>6671</v>
      </c>
      <c r="C1607">
        <v>66</v>
      </c>
      <c r="D1607">
        <v>7672366</v>
      </c>
    </row>
    <row r="1608" spans="1:4" x14ac:dyDescent="0.3">
      <c r="A1608" t="s">
        <v>43040</v>
      </c>
      <c r="B1608" t="s">
        <v>1713</v>
      </c>
      <c r="C1608">
        <v>66</v>
      </c>
      <c r="D1608">
        <v>7565382</v>
      </c>
    </row>
    <row r="1609" spans="1:4" x14ac:dyDescent="0.3">
      <c r="A1609" t="s">
        <v>15441</v>
      </c>
      <c r="B1609" t="s">
        <v>8010</v>
      </c>
      <c r="C1609">
        <v>66</v>
      </c>
      <c r="D1609">
        <v>17925780</v>
      </c>
    </row>
    <row r="1610" spans="1:4" x14ac:dyDescent="0.3">
      <c r="A1610" t="s">
        <v>13818</v>
      </c>
      <c r="B1610" t="s">
        <v>3098</v>
      </c>
      <c r="C1610">
        <v>66</v>
      </c>
      <c r="D1610">
        <v>4132547</v>
      </c>
    </row>
    <row r="1611" spans="1:4" x14ac:dyDescent="0.3">
      <c r="A1611" t="s">
        <v>34167</v>
      </c>
      <c r="B1611" t="s">
        <v>3370</v>
      </c>
      <c r="C1611">
        <v>66</v>
      </c>
      <c r="D1611">
        <v>11161761</v>
      </c>
    </row>
    <row r="1612" spans="1:4" x14ac:dyDescent="0.3">
      <c r="A1612" t="s">
        <v>31324</v>
      </c>
      <c r="B1612" t="s">
        <v>6811</v>
      </c>
      <c r="C1612">
        <v>66</v>
      </c>
      <c r="D1612">
        <v>186298</v>
      </c>
    </row>
    <row r="1613" spans="1:4" x14ac:dyDescent="0.3">
      <c r="A1613" t="s">
        <v>23623</v>
      </c>
      <c r="B1613" t="s">
        <v>51</v>
      </c>
      <c r="C1613">
        <v>66</v>
      </c>
      <c r="D1613">
        <v>186199</v>
      </c>
    </row>
    <row r="1614" spans="1:4" x14ac:dyDescent="0.3">
      <c r="A1614" t="s">
        <v>34755</v>
      </c>
      <c r="B1614" t="s">
        <v>7893</v>
      </c>
      <c r="C1614">
        <v>66</v>
      </c>
      <c r="D1614">
        <v>121985</v>
      </c>
    </row>
    <row r="1615" spans="1:4" x14ac:dyDescent="0.3">
      <c r="A1615" t="s">
        <v>21239</v>
      </c>
      <c r="B1615" t="s">
        <v>4501</v>
      </c>
      <c r="C1615">
        <v>66</v>
      </c>
      <c r="D1615">
        <v>2411688</v>
      </c>
    </row>
    <row r="1616" spans="1:4" x14ac:dyDescent="0.3">
      <c r="A1616" t="s">
        <v>38023</v>
      </c>
      <c r="B1616" t="s">
        <v>3667</v>
      </c>
      <c r="C1616">
        <v>66</v>
      </c>
      <c r="D1616">
        <v>19142628</v>
      </c>
    </row>
    <row r="1617" spans="1:4" x14ac:dyDescent="0.3">
      <c r="A1617" t="s">
        <v>23561</v>
      </c>
      <c r="B1617" t="s">
        <v>2867</v>
      </c>
      <c r="C1617">
        <v>66</v>
      </c>
      <c r="D1617">
        <v>3064555</v>
      </c>
    </row>
    <row r="1618" spans="1:4" x14ac:dyDescent="0.3">
      <c r="A1618" t="s">
        <v>20117</v>
      </c>
      <c r="B1618" t="s">
        <v>1737</v>
      </c>
      <c r="C1618">
        <v>66</v>
      </c>
      <c r="D1618">
        <v>14506290</v>
      </c>
    </row>
    <row r="1619" spans="1:4" x14ac:dyDescent="0.3">
      <c r="A1619" t="s">
        <v>11573</v>
      </c>
      <c r="B1619" t="s">
        <v>7412</v>
      </c>
      <c r="C1619">
        <v>66</v>
      </c>
      <c r="D1619">
        <v>9546080</v>
      </c>
    </row>
    <row r="1620" spans="1:4" x14ac:dyDescent="0.3">
      <c r="A1620" t="s">
        <v>20127</v>
      </c>
      <c r="B1620" t="s">
        <v>5846</v>
      </c>
      <c r="C1620">
        <v>66</v>
      </c>
      <c r="D1620">
        <v>1562066</v>
      </c>
    </row>
    <row r="1621" spans="1:4" x14ac:dyDescent="0.3">
      <c r="A1621" t="s">
        <v>42991</v>
      </c>
      <c r="B1621" t="s">
        <v>8612</v>
      </c>
      <c r="C1621">
        <v>66</v>
      </c>
      <c r="D1621">
        <v>5714783</v>
      </c>
    </row>
    <row r="1622" spans="1:4" x14ac:dyDescent="0.3">
      <c r="A1622" t="s">
        <v>27267</v>
      </c>
      <c r="B1622" t="s">
        <v>4960</v>
      </c>
      <c r="C1622">
        <v>66</v>
      </c>
      <c r="D1622">
        <v>4196952</v>
      </c>
    </row>
    <row r="1623" spans="1:4" x14ac:dyDescent="0.3">
      <c r="A1623" t="s">
        <v>12838</v>
      </c>
      <c r="B1623" t="s">
        <v>8648</v>
      </c>
      <c r="C1623">
        <v>66</v>
      </c>
      <c r="D1623">
        <v>10731486</v>
      </c>
    </row>
    <row r="1624" spans="1:4" x14ac:dyDescent="0.3">
      <c r="A1624" t="s">
        <v>39107</v>
      </c>
      <c r="B1624" t="s">
        <v>5484</v>
      </c>
      <c r="C1624">
        <v>66</v>
      </c>
      <c r="D1624">
        <v>5101675</v>
      </c>
    </row>
    <row r="1625" spans="1:4" x14ac:dyDescent="0.3">
      <c r="A1625" t="s">
        <v>13120</v>
      </c>
      <c r="B1625" t="s">
        <v>3870</v>
      </c>
      <c r="C1625">
        <v>66</v>
      </c>
      <c r="D1625">
        <v>3330164</v>
      </c>
    </row>
    <row r="1626" spans="1:4" x14ac:dyDescent="0.3">
      <c r="A1626" t="s">
        <v>20090</v>
      </c>
      <c r="B1626" t="s">
        <v>3870</v>
      </c>
      <c r="C1626">
        <v>66</v>
      </c>
      <c r="D1626">
        <v>3330164</v>
      </c>
    </row>
    <row r="1627" spans="1:4" x14ac:dyDescent="0.3">
      <c r="A1627" t="s">
        <v>20733</v>
      </c>
      <c r="B1627" t="s">
        <v>3700</v>
      </c>
      <c r="C1627">
        <v>66</v>
      </c>
      <c r="D1627">
        <v>3138436</v>
      </c>
    </row>
    <row r="1628" spans="1:4" x14ac:dyDescent="0.3">
      <c r="A1628" t="s">
        <v>26461</v>
      </c>
      <c r="B1628" t="s">
        <v>7979</v>
      </c>
      <c r="C1628">
        <v>66</v>
      </c>
      <c r="D1628">
        <v>5128784</v>
      </c>
    </row>
    <row r="1629" spans="1:4" x14ac:dyDescent="0.3">
      <c r="A1629" t="s">
        <v>38519</v>
      </c>
      <c r="B1629" t="s">
        <v>8203</v>
      </c>
      <c r="C1629">
        <v>66</v>
      </c>
      <c r="D1629">
        <v>1047720</v>
      </c>
    </row>
    <row r="1630" spans="1:4" x14ac:dyDescent="0.3">
      <c r="A1630" t="s">
        <v>10138</v>
      </c>
      <c r="B1630" t="s">
        <v>2879</v>
      </c>
      <c r="C1630">
        <v>66</v>
      </c>
      <c r="D1630">
        <v>4982815</v>
      </c>
    </row>
    <row r="1631" spans="1:4" x14ac:dyDescent="0.3">
      <c r="A1631" t="s">
        <v>29818</v>
      </c>
      <c r="B1631" t="s">
        <v>4132</v>
      </c>
      <c r="C1631">
        <v>66</v>
      </c>
      <c r="D1631">
        <v>4543729</v>
      </c>
    </row>
    <row r="1632" spans="1:4" x14ac:dyDescent="0.3">
      <c r="A1632" t="s">
        <v>26421</v>
      </c>
      <c r="B1632" t="s">
        <v>6813</v>
      </c>
      <c r="C1632">
        <v>66</v>
      </c>
      <c r="D1632">
        <v>562011</v>
      </c>
    </row>
    <row r="1633" spans="1:4" x14ac:dyDescent="0.3">
      <c r="A1633" t="s">
        <v>26104</v>
      </c>
      <c r="B1633" t="s">
        <v>8035</v>
      </c>
      <c r="C1633">
        <v>66</v>
      </c>
      <c r="D1633">
        <v>28516811</v>
      </c>
    </row>
    <row r="1634" spans="1:4" x14ac:dyDescent="0.3">
      <c r="A1634" t="s">
        <v>37553</v>
      </c>
      <c r="B1634" t="s">
        <v>8035</v>
      </c>
      <c r="C1634">
        <v>65</v>
      </c>
      <c r="D1634">
        <v>28516811</v>
      </c>
    </row>
    <row r="1635" spans="1:4" x14ac:dyDescent="0.3">
      <c r="A1635" t="s">
        <v>29069</v>
      </c>
      <c r="B1635" t="s">
        <v>7118</v>
      </c>
      <c r="C1635">
        <v>65</v>
      </c>
      <c r="D1635">
        <v>4233873</v>
      </c>
    </row>
    <row r="1636" spans="1:4" x14ac:dyDescent="0.3">
      <c r="A1636" t="s">
        <v>26686</v>
      </c>
      <c r="B1636" t="s">
        <v>1737</v>
      </c>
      <c r="C1636">
        <v>65</v>
      </c>
      <c r="D1636">
        <v>14506290</v>
      </c>
    </row>
    <row r="1637" spans="1:4" x14ac:dyDescent="0.3">
      <c r="A1637" t="s">
        <v>20951</v>
      </c>
      <c r="B1637" t="s">
        <v>8612</v>
      </c>
      <c r="C1637">
        <v>65</v>
      </c>
      <c r="D1637">
        <v>5714783</v>
      </c>
    </row>
    <row r="1638" spans="1:4" x14ac:dyDescent="0.3">
      <c r="A1638" t="s">
        <v>9806</v>
      </c>
      <c r="B1638" t="s">
        <v>2400</v>
      </c>
      <c r="C1638">
        <v>65</v>
      </c>
      <c r="D1638">
        <v>148895</v>
      </c>
    </row>
    <row r="1639" spans="1:4" x14ac:dyDescent="0.3">
      <c r="A1639" t="s">
        <v>43466</v>
      </c>
      <c r="B1639" t="s">
        <v>6952</v>
      </c>
      <c r="C1639">
        <v>65</v>
      </c>
      <c r="D1639">
        <v>2905370</v>
      </c>
    </row>
    <row r="1640" spans="1:4" x14ac:dyDescent="0.3">
      <c r="A1640" t="s">
        <v>31419</v>
      </c>
      <c r="B1640" t="s">
        <v>186</v>
      </c>
      <c r="C1640">
        <v>65</v>
      </c>
      <c r="D1640">
        <v>15251076</v>
      </c>
    </row>
    <row r="1641" spans="1:4" x14ac:dyDescent="0.3">
      <c r="A1641" t="s">
        <v>10566</v>
      </c>
      <c r="B1641" t="s">
        <v>1201</v>
      </c>
      <c r="C1641">
        <v>65</v>
      </c>
      <c r="D1641">
        <v>573983</v>
      </c>
    </row>
    <row r="1642" spans="1:4" x14ac:dyDescent="0.3">
      <c r="A1642" t="s">
        <v>34124</v>
      </c>
      <c r="B1642" t="s">
        <v>2622</v>
      </c>
      <c r="C1642">
        <v>65</v>
      </c>
      <c r="D1642">
        <v>208512</v>
      </c>
    </row>
    <row r="1643" spans="1:4" x14ac:dyDescent="0.3">
      <c r="A1643" t="s">
        <v>29060</v>
      </c>
      <c r="B1643" t="s">
        <v>7579</v>
      </c>
      <c r="C1643">
        <v>65</v>
      </c>
      <c r="D1643">
        <v>1370351</v>
      </c>
    </row>
    <row r="1644" spans="1:4" x14ac:dyDescent="0.3">
      <c r="A1644" t="s">
        <v>26953</v>
      </c>
      <c r="B1644" t="s">
        <v>7661</v>
      </c>
      <c r="C1644">
        <v>65</v>
      </c>
      <c r="D1644">
        <v>64447</v>
      </c>
    </row>
    <row r="1645" spans="1:4" x14ac:dyDescent="0.3">
      <c r="A1645" t="s">
        <v>26921</v>
      </c>
      <c r="B1645" t="s">
        <v>908</v>
      </c>
      <c r="C1645">
        <v>65</v>
      </c>
      <c r="D1645">
        <v>2884377</v>
      </c>
    </row>
    <row r="1646" spans="1:4" x14ac:dyDescent="0.3">
      <c r="A1646" t="s">
        <v>16941</v>
      </c>
      <c r="B1646" t="s">
        <v>1730</v>
      </c>
      <c r="C1646">
        <v>65</v>
      </c>
      <c r="D1646">
        <v>684242</v>
      </c>
    </row>
    <row r="1647" spans="1:4" x14ac:dyDescent="0.3">
      <c r="A1647" t="s">
        <v>24774</v>
      </c>
      <c r="B1647" t="s">
        <v>186</v>
      </c>
      <c r="C1647">
        <v>65</v>
      </c>
      <c r="D1647">
        <v>15251076</v>
      </c>
    </row>
    <row r="1648" spans="1:4" x14ac:dyDescent="0.3">
      <c r="A1648" t="s">
        <v>20287</v>
      </c>
      <c r="B1648" t="s">
        <v>3641</v>
      </c>
      <c r="C1648">
        <v>65</v>
      </c>
      <c r="D1648">
        <v>195787</v>
      </c>
    </row>
    <row r="1649" spans="1:4" x14ac:dyDescent="0.3">
      <c r="A1649" t="s">
        <v>24461</v>
      </c>
      <c r="B1649" t="s">
        <v>2390</v>
      </c>
      <c r="C1649">
        <v>65</v>
      </c>
      <c r="D1649">
        <v>1282664</v>
      </c>
    </row>
    <row r="1650" spans="1:4" x14ac:dyDescent="0.3">
      <c r="A1650" t="s">
        <v>37484</v>
      </c>
      <c r="B1650" t="s">
        <v>5534</v>
      </c>
      <c r="C1650">
        <v>65</v>
      </c>
      <c r="D1650">
        <v>5119843</v>
      </c>
    </row>
    <row r="1651" spans="1:4" x14ac:dyDescent="0.3">
      <c r="A1651" t="s">
        <v>27212</v>
      </c>
      <c r="B1651" t="s">
        <v>5905</v>
      </c>
      <c r="C1651">
        <v>65</v>
      </c>
      <c r="D1651">
        <v>542250</v>
      </c>
    </row>
    <row r="1652" spans="1:4" x14ac:dyDescent="0.3">
      <c r="A1652" t="s">
        <v>31841</v>
      </c>
      <c r="B1652" t="s">
        <v>2239</v>
      </c>
      <c r="C1652">
        <v>65</v>
      </c>
      <c r="D1652">
        <v>22546181</v>
      </c>
    </row>
    <row r="1653" spans="1:4" x14ac:dyDescent="0.3">
      <c r="A1653" t="s">
        <v>21956</v>
      </c>
      <c r="B1653" t="s">
        <v>5972</v>
      </c>
      <c r="C1653">
        <v>65</v>
      </c>
      <c r="D1653">
        <v>86368</v>
      </c>
    </row>
    <row r="1654" spans="1:4" x14ac:dyDescent="0.3">
      <c r="A1654" t="s">
        <v>35829</v>
      </c>
      <c r="B1654" t="s">
        <v>6170</v>
      </c>
      <c r="C1654">
        <v>65</v>
      </c>
      <c r="D1654">
        <v>2903429</v>
      </c>
    </row>
    <row r="1655" spans="1:4" x14ac:dyDescent="0.3">
      <c r="A1655" t="s">
        <v>18191</v>
      </c>
      <c r="B1655" t="s">
        <v>991</v>
      </c>
      <c r="C1655">
        <v>65</v>
      </c>
      <c r="D1655">
        <v>189190</v>
      </c>
    </row>
    <row r="1656" spans="1:4" x14ac:dyDescent="0.3">
      <c r="A1656" t="s">
        <v>21914</v>
      </c>
      <c r="B1656" t="s">
        <v>1065</v>
      </c>
      <c r="C1656">
        <v>65</v>
      </c>
      <c r="D1656">
        <v>7056</v>
      </c>
    </row>
    <row r="1657" spans="1:4" x14ac:dyDescent="0.3">
      <c r="A1657" t="s">
        <v>35759</v>
      </c>
      <c r="B1657" t="s">
        <v>186</v>
      </c>
      <c r="C1657">
        <v>65</v>
      </c>
      <c r="D1657">
        <v>15251076</v>
      </c>
    </row>
    <row r="1658" spans="1:4" x14ac:dyDescent="0.3">
      <c r="A1658" t="s">
        <v>27951</v>
      </c>
      <c r="B1658" t="s">
        <v>2693</v>
      </c>
      <c r="C1658">
        <v>65</v>
      </c>
      <c r="D1658">
        <v>321366</v>
      </c>
    </row>
    <row r="1659" spans="1:4" x14ac:dyDescent="0.3">
      <c r="A1659" t="s">
        <v>30531</v>
      </c>
      <c r="B1659" t="s">
        <v>7390</v>
      </c>
      <c r="C1659">
        <v>65</v>
      </c>
      <c r="D1659">
        <v>4586154</v>
      </c>
    </row>
    <row r="1660" spans="1:4" x14ac:dyDescent="0.3">
      <c r="A1660" t="s">
        <v>31761</v>
      </c>
      <c r="B1660" t="s">
        <v>1737</v>
      </c>
      <c r="C1660">
        <v>65</v>
      </c>
      <c r="D1660">
        <v>14506290</v>
      </c>
    </row>
    <row r="1661" spans="1:4" x14ac:dyDescent="0.3">
      <c r="A1661" t="s">
        <v>24363</v>
      </c>
      <c r="B1661" t="s">
        <v>4501</v>
      </c>
      <c r="C1661">
        <v>65</v>
      </c>
      <c r="D1661">
        <v>2411688</v>
      </c>
    </row>
    <row r="1662" spans="1:4" x14ac:dyDescent="0.3">
      <c r="A1662" t="s">
        <v>43563</v>
      </c>
      <c r="B1662" t="s">
        <v>6271</v>
      </c>
      <c r="C1662">
        <v>65</v>
      </c>
      <c r="D1662">
        <v>1479926</v>
      </c>
    </row>
    <row r="1663" spans="1:4" x14ac:dyDescent="0.3">
      <c r="A1663" t="s">
        <v>24374</v>
      </c>
      <c r="B1663" t="s">
        <v>8801</v>
      </c>
      <c r="C1663">
        <v>65</v>
      </c>
      <c r="D1663">
        <v>46297755</v>
      </c>
    </row>
    <row r="1664" spans="1:4" x14ac:dyDescent="0.3">
      <c r="A1664" t="s">
        <v>31194</v>
      </c>
      <c r="B1664" t="s">
        <v>8943</v>
      </c>
      <c r="C1664">
        <v>65</v>
      </c>
      <c r="D1664">
        <v>7452538</v>
      </c>
    </row>
    <row r="1665" spans="1:4" x14ac:dyDescent="0.3">
      <c r="A1665" t="s">
        <v>20115</v>
      </c>
      <c r="B1665" t="s">
        <v>1349</v>
      </c>
      <c r="C1665">
        <v>65</v>
      </c>
      <c r="D1665">
        <v>3356368</v>
      </c>
    </row>
    <row r="1666" spans="1:4" x14ac:dyDescent="0.3">
      <c r="A1666" t="s">
        <v>16882</v>
      </c>
      <c r="B1666" t="s">
        <v>6511</v>
      </c>
      <c r="C1666">
        <v>65</v>
      </c>
      <c r="D1666">
        <v>4237513</v>
      </c>
    </row>
    <row r="1667" spans="1:4" x14ac:dyDescent="0.3">
      <c r="A1667" t="s">
        <v>15395</v>
      </c>
      <c r="B1667" t="s">
        <v>8648</v>
      </c>
      <c r="C1667">
        <v>65</v>
      </c>
      <c r="D1667">
        <v>10731486</v>
      </c>
    </row>
    <row r="1668" spans="1:4" x14ac:dyDescent="0.3">
      <c r="A1668" t="s">
        <v>24399</v>
      </c>
      <c r="B1668" t="s">
        <v>2367</v>
      </c>
      <c r="C1668">
        <v>65</v>
      </c>
      <c r="D1668">
        <v>2881078</v>
      </c>
    </row>
    <row r="1669" spans="1:4" x14ac:dyDescent="0.3">
      <c r="A1669" t="s">
        <v>20003</v>
      </c>
      <c r="B1669" t="s">
        <v>9057</v>
      </c>
      <c r="C1669">
        <v>65</v>
      </c>
      <c r="D1669">
        <v>652136</v>
      </c>
    </row>
    <row r="1670" spans="1:4" x14ac:dyDescent="0.3">
      <c r="A1670" t="s">
        <v>22179</v>
      </c>
      <c r="B1670" t="s">
        <v>3334</v>
      </c>
      <c r="C1670">
        <v>65</v>
      </c>
      <c r="D1670">
        <v>2922284</v>
      </c>
    </row>
    <row r="1671" spans="1:4" x14ac:dyDescent="0.3">
      <c r="A1671" t="s">
        <v>31531</v>
      </c>
      <c r="B1671" t="s">
        <v>2796</v>
      </c>
      <c r="C1671">
        <v>65</v>
      </c>
      <c r="D1671">
        <v>14442646</v>
      </c>
    </row>
    <row r="1672" spans="1:4" x14ac:dyDescent="0.3">
      <c r="A1672" t="s">
        <v>34792</v>
      </c>
      <c r="B1672" t="s">
        <v>6739</v>
      </c>
      <c r="C1672">
        <v>65</v>
      </c>
      <c r="D1672">
        <v>673461</v>
      </c>
    </row>
    <row r="1673" spans="1:4" x14ac:dyDescent="0.3">
      <c r="A1673" t="s">
        <v>28490</v>
      </c>
      <c r="B1673" t="s">
        <v>6924</v>
      </c>
      <c r="C1673">
        <v>65</v>
      </c>
      <c r="D1673">
        <v>3958689</v>
      </c>
    </row>
    <row r="1674" spans="1:4" x14ac:dyDescent="0.3">
      <c r="A1674" t="s">
        <v>26423</v>
      </c>
      <c r="B1674" t="s">
        <v>8658</v>
      </c>
      <c r="C1674">
        <v>65</v>
      </c>
      <c r="D1674">
        <v>109617</v>
      </c>
    </row>
    <row r="1675" spans="1:4" x14ac:dyDescent="0.3">
      <c r="A1675" t="s">
        <v>33014</v>
      </c>
      <c r="B1675" t="s">
        <v>8010</v>
      </c>
      <c r="C1675">
        <v>65</v>
      </c>
      <c r="D1675">
        <v>17925780</v>
      </c>
    </row>
    <row r="1676" spans="1:4" x14ac:dyDescent="0.3">
      <c r="A1676" t="s">
        <v>16013</v>
      </c>
      <c r="B1676" t="s">
        <v>1308</v>
      </c>
      <c r="C1676">
        <v>65</v>
      </c>
      <c r="D1676">
        <v>1062796</v>
      </c>
    </row>
    <row r="1677" spans="1:4" x14ac:dyDescent="0.3">
      <c r="A1677" t="s">
        <v>22879</v>
      </c>
      <c r="B1677" t="s">
        <v>8737</v>
      </c>
      <c r="C1677">
        <v>65</v>
      </c>
      <c r="D1677">
        <v>9300189</v>
      </c>
    </row>
    <row r="1678" spans="1:4" x14ac:dyDescent="0.3">
      <c r="A1678" t="s">
        <v>34447</v>
      </c>
      <c r="B1678" t="s">
        <v>6393</v>
      </c>
      <c r="C1678">
        <v>65</v>
      </c>
      <c r="D1678">
        <v>669799</v>
      </c>
    </row>
    <row r="1679" spans="1:4" x14ac:dyDescent="0.3">
      <c r="A1679" t="s">
        <v>25675</v>
      </c>
      <c r="B1679" t="s">
        <v>5427</v>
      </c>
      <c r="C1679">
        <v>65</v>
      </c>
      <c r="D1679">
        <v>1295772</v>
      </c>
    </row>
    <row r="1680" spans="1:4" x14ac:dyDescent="0.3">
      <c r="A1680" t="s">
        <v>43239</v>
      </c>
      <c r="B1680" t="s">
        <v>4586</v>
      </c>
      <c r="C1680">
        <v>65</v>
      </c>
      <c r="D1680">
        <v>2746890</v>
      </c>
    </row>
    <row r="1681" spans="1:4" x14ac:dyDescent="0.3">
      <c r="A1681" t="s">
        <v>37772</v>
      </c>
      <c r="B1681" t="s">
        <v>7234</v>
      </c>
      <c r="C1681">
        <v>65</v>
      </c>
      <c r="D1681">
        <v>115519</v>
      </c>
    </row>
    <row r="1682" spans="1:4" x14ac:dyDescent="0.3">
      <c r="A1682" t="s">
        <v>31039</v>
      </c>
      <c r="B1682" t="s">
        <v>8470</v>
      </c>
      <c r="C1682">
        <v>65</v>
      </c>
      <c r="D1682">
        <v>5817545</v>
      </c>
    </row>
    <row r="1683" spans="1:4" x14ac:dyDescent="0.3">
      <c r="A1683" t="s">
        <v>38186</v>
      </c>
      <c r="B1683" t="s">
        <v>8010</v>
      </c>
      <c r="C1683">
        <v>65</v>
      </c>
      <c r="D1683">
        <v>17925780</v>
      </c>
    </row>
    <row r="1684" spans="1:4" x14ac:dyDescent="0.3">
      <c r="A1684" t="s">
        <v>32572</v>
      </c>
      <c r="B1684" t="s">
        <v>2185</v>
      </c>
      <c r="C1684">
        <v>65</v>
      </c>
      <c r="D1684">
        <v>488830</v>
      </c>
    </row>
    <row r="1685" spans="1:4" x14ac:dyDescent="0.3">
      <c r="A1685" t="s">
        <v>38032</v>
      </c>
      <c r="B1685" t="s">
        <v>8300</v>
      </c>
      <c r="C1685">
        <v>65</v>
      </c>
      <c r="D1685">
        <v>2167443</v>
      </c>
    </row>
    <row r="1686" spans="1:4" x14ac:dyDescent="0.3">
      <c r="A1686" t="s">
        <v>31570</v>
      </c>
      <c r="B1686" t="s">
        <v>7412</v>
      </c>
      <c r="C1686">
        <v>65</v>
      </c>
      <c r="D1686">
        <v>9546080</v>
      </c>
    </row>
    <row r="1687" spans="1:4" x14ac:dyDescent="0.3">
      <c r="A1687" t="s">
        <v>38026</v>
      </c>
      <c r="B1687" t="s">
        <v>3631</v>
      </c>
      <c r="C1687">
        <v>65</v>
      </c>
      <c r="D1687">
        <v>5696326</v>
      </c>
    </row>
    <row r="1688" spans="1:4" x14ac:dyDescent="0.3">
      <c r="A1688" t="s">
        <v>37951</v>
      </c>
      <c r="B1688" t="s">
        <v>2904</v>
      </c>
      <c r="C1688">
        <v>65</v>
      </c>
      <c r="D1688">
        <v>53444</v>
      </c>
    </row>
    <row r="1689" spans="1:4" x14ac:dyDescent="0.3">
      <c r="A1689" t="s">
        <v>33934</v>
      </c>
      <c r="B1689" t="s">
        <v>5510</v>
      </c>
      <c r="C1689">
        <v>65</v>
      </c>
      <c r="D1689">
        <v>4551186</v>
      </c>
    </row>
    <row r="1690" spans="1:4" x14ac:dyDescent="0.3">
      <c r="A1690" t="s">
        <v>10216</v>
      </c>
      <c r="B1690" t="s">
        <v>4076</v>
      </c>
      <c r="C1690">
        <v>65</v>
      </c>
      <c r="D1690">
        <v>4504539</v>
      </c>
    </row>
    <row r="1691" spans="1:4" x14ac:dyDescent="0.3">
      <c r="A1691" t="s">
        <v>26408</v>
      </c>
      <c r="B1691" t="s">
        <v>6671</v>
      </c>
      <c r="C1691">
        <v>65</v>
      </c>
      <c r="D1691">
        <v>7672366</v>
      </c>
    </row>
    <row r="1692" spans="1:4" x14ac:dyDescent="0.3">
      <c r="A1692" t="s">
        <v>43076</v>
      </c>
      <c r="B1692" t="s">
        <v>2070</v>
      </c>
      <c r="C1692">
        <v>65</v>
      </c>
      <c r="D1692">
        <v>567992</v>
      </c>
    </row>
    <row r="1693" spans="1:4" x14ac:dyDescent="0.3">
      <c r="A1693" t="s">
        <v>39234</v>
      </c>
      <c r="B1693" t="s">
        <v>7033</v>
      </c>
      <c r="C1693">
        <v>65</v>
      </c>
      <c r="D1693">
        <v>16798174</v>
      </c>
    </row>
    <row r="1694" spans="1:4" x14ac:dyDescent="0.3">
      <c r="A1694" t="s">
        <v>43043</v>
      </c>
      <c r="B1694" t="s">
        <v>7979</v>
      </c>
      <c r="C1694">
        <v>65</v>
      </c>
      <c r="D1694">
        <v>5128784</v>
      </c>
    </row>
    <row r="1695" spans="1:4" x14ac:dyDescent="0.3">
      <c r="A1695" t="s">
        <v>18767</v>
      </c>
      <c r="B1695" t="s">
        <v>8693</v>
      </c>
      <c r="C1695">
        <v>65</v>
      </c>
      <c r="D1695">
        <v>3102061</v>
      </c>
    </row>
    <row r="1696" spans="1:4" x14ac:dyDescent="0.3">
      <c r="A1696" t="s">
        <v>25848</v>
      </c>
      <c r="B1696" t="s">
        <v>6248</v>
      </c>
      <c r="C1696">
        <v>65</v>
      </c>
      <c r="D1696">
        <v>42431</v>
      </c>
    </row>
    <row r="1697" spans="1:4" x14ac:dyDescent="0.3">
      <c r="A1697" t="s">
        <v>43032</v>
      </c>
      <c r="B1697" t="s">
        <v>6808</v>
      </c>
      <c r="C1697">
        <v>65</v>
      </c>
      <c r="D1697">
        <v>1030230</v>
      </c>
    </row>
    <row r="1698" spans="1:4" x14ac:dyDescent="0.3">
      <c r="A1698" t="s">
        <v>14612</v>
      </c>
      <c r="B1698" t="s">
        <v>8801</v>
      </c>
      <c r="C1698">
        <v>65</v>
      </c>
      <c r="D1698">
        <v>46297755</v>
      </c>
    </row>
    <row r="1699" spans="1:4" x14ac:dyDescent="0.3">
      <c r="A1699" t="s">
        <v>20402</v>
      </c>
      <c r="B1699" t="s">
        <v>1191</v>
      </c>
      <c r="C1699">
        <v>65</v>
      </c>
      <c r="D1699">
        <v>1321833</v>
      </c>
    </row>
    <row r="1700" spans="1:4" x14ac:dyDescent="0.3">
      <c r="A1700" t="s">
        <v>14513</v>
      </c>
      <c r="B1700" t="s">
        <v>4726</v>
      </c>
      <c r="C1700">
        <v>65</v>
      </c>
      <c r="D1700">
        <v>814835</v>
      </c>
    </row>
    <row r="1701" spans="1:4" x14ac:dyDescent="0.3">
      <c r="A1701" t="s">
        <v>25282</v>
      </c>
      <c r="B1701" t="s">
        <v>5688</v>
      </c>
      <c r="C1701">
        <v>65</v>
      </c>
      <c r="D1701">
        <v>10198366</v>
      </c>
    </row>
    <row r="1702" spans="1:4" x14ac:dyDescent="0.3">
      <c r="A1702" t="s">
        <v>13718</v>
      </c>
      <c r="B1702" t="s">
        <v>7207</v>
      </c>
      <c r="C1702">
        <v>65</v>
      </c>
      <c r="D1702">
        <v>2102955</v>
      </c>
    </row>
    <row r="1703" spans="1:4" x14ac:dyDescent="0.3">
      <c r="A1703" t="s">
        <v>42274</v>
      </c>
      <c r="B1703" t="s">
        <v>8963</v>
      </c>
      <c r="C1703">
        <v>65</v>
      </c>
      <c r="D1703">
        <v>9770529</v>
      </c>
    </row>
    <row r="1704" spans="1:4" x14ac:dyDescent="0.3">
      <c r="A1704" t="s">
        <v>20487</v>
      </c>
      <c r="B1704" t="s">
        <v>6811</v>
      </c>
      <c r="C1704">
        <v>65</v>
      </c>
      <c r="D1704">
        <v>186298</v>
      </c>
    </row>
    <row r="1705" spans="1:4" x14ac:dyDescent="0.3">
      <c r="A1705" t="s">
        <v>16658</v>
      </c>
      <c r="B1705" t="s">
        <v>6899</v>
      </c>
      <c r="C1705">
        <v>65</v>
      </c>
      <c r="D1705">
        <v>184299</v>
      </c>
    </row>
    <row r="1706" spans="1:4" x14ac:dyDescent="0.3">
      <c r="A1706" t="s">
        <v>43443</v>
      </c>
      <c r="B1706" t="s">
        <v>1852</v>
      </c>
      <c r="C1706">
        <v>65</v>
      </c>
      <c r="D1706">
        <v>25438677</v>
      </c>
    </row>
    <row r="1707" spans="1:4" x14ac:dyDescent="0.3">
      <c r="A1707" t="s">
        <v>14976</v>
      </c>
      <c r="B1707" t="s">
        <v>9073</v>
      </c>
      <c r="C1707">
        <v>65</v>
      </c>
      <c r="D1707">
        <v>832358</v>
      </c>
    </row>
    <row r="1708" spans="1:4" x14ac:dyDescent="0.3">
      <c r="A1708" t="s">
        <v>18151</v>
      </c>
      <c r="B1708" t="s">
        <v>6952</v>
      </c>
      <c r="C1708">
        <v>65</v>
      </c>
      <c r="D1708">
        <v>2905370</v>
      </c>
    </row>
    <row r="1709" spans="1:4" x14ac:dyDescent="0.3">
      <c r="A1709" t="s">
        <v>20182</v>
      </c>
      <c r="B1709" t="s">
        <v>1748</v>
      </c>
      <c r="C1709">
        <v>65</v>
      </c>
      <c r="D1709">
        <v>7904995</v>
      </c>
    </row>
    <row r="1710" spans="1:4" x14ac:dyDescent="0.3">
      <c r="A1710" t="s">
        <v>33717</v>
      </c>
      <c r="B1710" t="s">
        <v>1730</v>
      </c>
      <c r="C1710">
        <v>65</v>
      </c>
      <c r="D1710">
        <v>684242</v>
      </c>
    </row>
    <row r="1711" spans="1:4" x14ac:dyDescent="0.3">
      <c r="A1711" t="s">
        <v>16377</v>
      </c>
      <c r="B1711" t="s">
        <v>7979</v>
      </c>
      <c r="C1711">
        <v>65</v>
      </c>
      <c r="D1711">
        <v>5128784</v>
      </c>
    </row>
    <row r="1712" spans="1:4" x14ac:dyDescent="0.3">
      <c r="A1712" t="s">
        <v>25586</v>
      </c>
      <c r="B1712" t="s">
        <v>4970</v>
      </c>
      <c r="C1712">
        <v>65</v>
      </c>
      <c r="D1712">
        <v>211469</v>
      </c>
    </row>
    <row r="1713" spans="1:4" x14ac:dyDescent="0.3">
      <c r="A1713" t="s">
        <v>22844</v>
      </c>
      <c r="B1713" t="s">
        <v>8737</v>
      </c>
      <c r="C1713">
        <v>65</v>
      </c>
      <c r="D1713">
        <v>9300189</v>
      </c>
    </row>
    <row r="1714" spans="1:4" x14ac:dyDescent="0.3">
      <c r="A1714" t="s">
        <v>17106</v>
      </c>
      <c r="B1714" t="s">
        <v>599</v>
      </c>
      <c r="C1714">
        <v>65</v>
      </c>
      <c r="D1714">
        <v>80414</v>
      </c>
    </row>
    <row r="1715" spans="1:4" x14ac:dyDescent="0.3">
      <c r="A1715" t="s">
        <v>30691</v>
      </c>
      <c r="B1715" t="s">
        <v>3753</v>
      </c>
      <c r="C1715">
        <v>65</v>
      </c>
      <c r="D1715">
        <v>14383476</v>
      </c>
    </row>
    <row r="1716" spans="1:4" x14ac:dyDescent="0.3">
      <c r="A1716" t="s">
        <v>31110</v>
      </c>
      <c r="B1716" t="s">
        <v>7458</v>
      </c>
      <c r="C1716">
        <v>65</v>
      </c>
      <c r="D1716">
        <v>4079674</v>
      </c>
    </row>
    <row r="1717" spans="1:4" x14ac:dyDescent="0.3">
      <c r="A1717" t="s">
        <v>37723</v>
      </c>
      <c r="B1717" t="s">
        <v>1607</v>
      </c>
      <c r="C1717">
        <v>65</v>
      </c>
      <c r="D1717">
        <v>437341</v>
      </c>
    </row>
    <row r="1718" spans="1:4" x14ac:dyDescent="0.3">
      <c r="A1718" t="s">
        <v>27463</v>
      </c>
      <c r="B1718" t="s">
        <v>1990</v>
      </c>
      <c r="C1718">
        <v>65</v>
      </c>
      <c r="D1718">
        <v>29203</v>
      </c>
    </row>
    <row r="1719" spans="1:4" x14ac:dyDescent="0.3">
      <c r="A1719" t="s">
        <v>16371</v>
      </c>
      <c r="B1719" t="s">
        <v>1199</v>
      </c>
      <c r="C1719">
        <v>65</v>
      </c>
      <c r="D1719">
        <v>744879</v>
      </c>
    </row>
    <row r="1720" spans="1:4" x14ac:dyDescent="0.3">
      <c r="A1720" t="s">
        <v>26829</v>
      </c>
      <c r="B1720" t="s">
        <v>2174</v>
      </c>
      <c r="C1720">
        <v>65</v>
      </c>
      <c r="D1720">
        <v>537364</v>
      </c>
    </row>
    <row r="1721" spans="1:4" x14ac:dyDescent="0.3">
      <c r="A1721" t="s">
        <v>34363</v>
      </c>
      <c r="B1721" t="s">
        <v>2796</v>
      </c>
      <c r="C1721">
        <v>65</v>
      </c>
      <c r="D1721">
        <v>14442646</v>
      </c>
    </row>
    <row r="1722" spans="1:4" x14ac:dyDescent="0.3">
      <c r="A1722" t="s">
        <v>43293</v>
      </c>
      <c r="B1722" t="s">
        <v>5510</v>
      </c>
      <c r="C1722">
        <v>65</v>
      </c>
      <c r="D1722">
        <v>4551186</v>
      </c>
    </row>
    <row r="1723" spans="1:4" x14ac:dyDescent="0.3">
      <c r="A1723" t="s">
        <v>21417</v>
      </c>
      <c r="B1723" t="s">
        <v>3834</v>
      </c>
      <c r="C1723">
        <v>65</v>
      </c>
      <c r="D1723">
        <v>2911098</v>
      </c>
    </row>
    <row r="1724" spans="1:4" x14ac:dyDescent="0.3">
      <c r="A1724" t="s">
        <v>15525</v>
      </c>
      <c r="B1724" t="s">
        <v>8655</v>
      </c>
      <c r="C1724">
        <v>65</v>
      </c>
      <c r="D1724">
        <v>537173</v>
      </c>
    </row>
    <row r="1725" spans="1:4" x14ac:dyDescent="0.3">
      <c r="A1725" t="s">
        <v>39446</v>
      </c>
      <c r="B1725" t="s">
        <v>8458</v>
      </c>
      <c r="C1725">
        <v>65</v>
      </c>
      <c r="D1725">
        <v>405396</v>
      </c>
    </row>
    <row r="1726" spans="1:4" x14ac:dyDescent="0.3">
      <c r="A1726" t="s">
        <v>17953</v>
      </c>
      <c r="B1726" t="s">
        <v>3959</v>
      </c>
      <c r="C1726">
        <v>65</v>
      </c>
      <c r="D1726">
        <v>2262062</v>
      </c>
    </row>
    <row r="1727" spans="1:4" x14ac:dyDescent="0.3">
      <c r="A1727" t="s">
        <v>13423</v>
      </c>
      <c r="B1727" t="s">
        <v>5771</v>
      </c>
      <c r="C1727">
        <v>65</v>
      </c>
      <c r="D1727">
        <v>3200741</v>
      </c>
    </row>
    <row r="1728" spans="1:4" x14ac:dyDescent="0.3">
      <c r="A1728" t="s">
        <v>11618</v>
      </c>
      <c r="B1728" t="s">
        <v>6520</v>
      </c>
      <c r="C1728">
        <v>65</v>
      </c>
      <c r="D1728">
        <v>616977</v>
      </c>
    </row>
    <row r="1729" spans="1:4" x14ac:dyDescent="0.3">
      <c r="A1729" t="s">
        <v>22183</v>
      </c>
      <c r="B1729" t="s">
        <v>2367</v>
      </c>
      <c r="C1729">
        <v>65</v>
      </c>
      <c r="D1729">
        <v>2881078</v>
      </c>
    </row>
    <row r="1730" spans="1:4" x14ac:dyDescent="0.3">
      <c r="A1730" t="s">
        <v>36614</v>
      </c>
      <c r="B1730" t="s">
        <v>6187</v>
      </c>
      <c r="C1730">
        <v>65</v>
      </c>
      <c r="D1730">
        <v>867832</v>
      </c>
    </row>
    <row r="1731" spans="1:4" x14ac:dyDescent="0.3">
      <c r="A1731" t="s">
        <v>33388</v>
      </c>
      <c r="B1731" t="s">
        <v>1199</v>
      </c>
      <c r="C1731">
        <v>65</v>
      </c>
      <c r="D1731">
        <v>744879</v>
      </c>
    </row>
    <row r="1732" spans="1:4" x14ac:dyDescent="0.3">
      <c r="A1732" t="s">
        <v>11163</v>
      </c>
      <c r="B1732" t="s">
        <v>7212</v>
      </c>
      <c r="C1732">
        <v>65</v>
      </c>
      <c r="D1732">
        <v>17479503</v>
      </c>
    </row>
    <row r="1733" spans="1:4" x14ac:dyDescent="0.3">
      <c r="A1733" t="s">
        <v>11249</v>
      </c>
      <c r="B1733" t="s">
        <v>6804</v>
      </c>
      <c r="C1733">
        <v>65</v>
      </c>
      <c r="D1733">
        <v>15948075</v>
      </c>
    </row>
    <row r="1734" spans="1:4" x14ac:dyDescent="0.3">
      <c r="A1734" t="s">
        <v>17457</v>
      </c>
      <c r="B1734" t="s">
        <v>5510</v>
      </c>
      <c r="C1734">
        <v>65</v>
      </c>
      <c r="D1734">
        <v>4551186</v>
      </c>
    </row>
    <row r="1735" spans="1:4" x14ac:dyDescent="0.3">
      <c r="A1735" t="s">
        <v>33557</v>
      </c>
      <c r="B1735" t="s">
        <v>8154</v>
      </c>
      <c r="C1735">
        <v>65</v>
      </c>
      <c r="D1735">
        <v>304625</v>
      </c>
    </row>
    <row r="1736" spans="1:4" x14ac:dyDescent="0.3">
      <c r="A1736" t="s">
        <v>41042</v>
      </c>
      <c r="B1736" t="s">
        <v>8035</v>
      </c>
      <c r="C1736">
        <v>65</v>
      </c>
      <c r="D1736">
        <v>28516811</v>
      </c>
    </row>
    <row r="1737" spans="1:4" x14ac:dyDescent="0.3">
      <c r="A1737" t="s">
        <v>24134</v>
      </c>
      <c r="B1737" t="s">
        <v>6671</v>
      </c>
      <c r="C1737">
        <v>65</v>
      </c>
      <c r="D1737">
        <v>7672366</v>
      </c>
    </row>
    <row r="1738" spans="1:4" x14ac:dyDescent="0.3">
      <c r="A1738" t="s">
        <v>16366</v>
      </c>
      <c r="B1738" t="s">
        <v>8572</v>
      </c>
      <c r="C1738">
        <v>65</v>
      </c>
      <c r="D1738">
        <v>16230814</v>
      </c>
    </row>
    <row r="1739" spans="1:4" x14ac:dyDescent="0.3">
      <c r="A1739" t="s">
        <v>23885</v>
      </c>
      <c r="B1739" t="s">
        <v>7093</v>
      </c>
      <c r="C1739">
        <v>65</v>
      </c>
      <c r="D1739">
        <v>1719277</v>
      </c>
    </row>
    <row r="1740" spans="1:4" x14ac:dyDescent="0.3">
      <c r="A1740" t="s">
        <v>11522</v>
      </c>
      <c r="B1740" t="s">
        <v>7321</v>
      </c>
      <c r="C1740">
        <v>65</v>
      </c>
      <c r="D1740">
        <v>236099</v>
      </c>
    </row>
    <row r="1741" spans="1:4" x14ac:dyDescent="0.3">
      <c r="A1741" t="s">
        <v>23635</v>
      </c>
      <c r="B1741" t="s">
        <v>7829</v>
      </c>
      <c r="C1741">
        <v>65</v>
      </c>
      <c r="D1741">
        <v>8409756</v>
      </c>
    </row>
    <row r="1742" spans="1:4" x14ac:dyDescent="0.3">
      <c r="A1742" t="s">
        <v>33174</v>
      </c>
      <c r="B1742" t="s">
        <v>804</v>
      </c>
      <c r="C1742">
        <v>65</v>
      </c>
      <c r="D1742">
        <v>268970</v>
      </c>
    </row>
    <row r="1743" spans="1:4" x14ac:dyDescent="0.3">
      <c r="A1743" t="s">
        <v>36737</v>
      </c>
      <c r="B1743" t="s">
        <v>78</v>
      </c>
      <c r="C1743">
        <v>65</v>
      </c>
      <c r="D1743">
        <v>5131399</v>
      </c>
    </row>
    <row r="1744" spans="1:4" x14ac:dyDescent="0.3">
      <c r="A1744" t="s">
        <v>12729</v>
      </c>
      <c r="B1744" t="s">
        <v>2009</v>
      </c>
      <c r="C1744">
        <v>65</v>
      </c>
      <c r="D1744">
        <v>699868</v>
      </c>
    </row>
    <row r="1745" spans="1:4" x14ac:dyDescent="0.3">
      <c r="A1745" t="s">
        <v>36203</v>
      </c>
      <c r="B1745" t="s">
        <v>5354</v>
      </c>
      <c r="C1745">
        <v>65</v>
      </c>
      <c r="D1745">
        <v>342171</v>
      </c>
    </row>
    <row r="1746" spans="1:4" x14ac:dyDescent="0.3">
      <c r="A1746" t="s">
        <v>23176</v>
      </c>
      <c r="B1746" t="s">
        <v>5561</v>
      </c>
      <c r="C1746">
        <v>65</v>
      </c>
      <c r="D1746">
        <v>23115050</v>
      </c>
    </row>
    <row r="1747" spans="1:4" x14ac:dyDescent="0.3">
      <c r="A1747">
        <v>134340</v>
      </c>
      <c r="B1747" t="s">
        <v>8010</v>
      </c>
      <c r="C1747">
        <v>65</v>
      </c>
      <c r="D1747">
        <v>17925780</v>
      </c>
    </row>
    <row r="1748" spans="1:4" x14ac:dyDescent="0.3">
      <c r="A1748" t="s">
        <v>24055</v>
      </c>
      <c r="B1748" t="s">
        <v>7462</v>
      </c>
      <c r="C1748">
        <v>65</v>
      </c>
      <c r="D1748">
        <v>249015</v>
      </c>
    </row>
    <row r="1749" spans="1:4" x14ac:dyDescent="0.3">
      <c r="A1749" t="s">
        <v>30227</v>
      </c>
      <c r="B1749" t="s">
        <v>489</v>
      </c>
      <c r="C1749">
        <v>65</v>
      </c>
      <c r="D1749">
        <v>2023019</v>
      </c>
    </row>
    <row r="1750" spans="1:4" x14ac:dyDescent="0.3">
      <c r="A1750" t="s">
        <v>37006</v>
      </c>
      <c r="B1750" t="s">
        <v>908</v>
      </c>
      <c r="C1750">
        <v>65</v>
      </c>
      <c r="D1750">
        <v>2884377</v>
      </c>
    </row>
    <row r="1751" spans="1:4" x14ac:dyDescent="0.3">
      <c r="A1751" t="s">
        <v>33974</v>
      </c>
      <c r="B1751" t="s">
        <v>2661</v>
      </c>
      <c r="C1751">
        <v>65</v>
      </c>
      <c r="D1751">
        <v>391216</v>
      </c>
    </row>
    <row r="1752" spans="1:4" x14ac:dyDescent="0.3">
      <c r="A1752" t="s">
        <v>40054</v>
      </c>
      <c r="B1752" t="s">
        <v>2796</v>
      </c>
      <c r="C1752">
        <v>65</v>
      </c>
      <c r="D1752">
        <v>14442646</v>
      </c>
    </row>
    <row r="1753" spans="1:4" x14ac:dyDescent="0.3">
      <c r="A1753" t="s">
        <v>17609</v>
      </c>
      <c r="B1753" t="s">
        <v>6271</v>
      </c>
      <c r="C1753">
        <v>65</v>
      </c>
      <c r="D1753">
        <v>1479926</v>
      </c>
    </row>
    <row r="1754" spans="1:4" x14ac:dyDescent="0.3">
      <c r="A1754" t="s">
        <v>33235</v>
      </c>
      <c r="B1754" t="s">
        <v>1748</v>
      </c>
      <c r="C1754">
        <v>65</v>
      </c>
      <c r="D1754">
        <v>7904995</v>
      </c>
    </row>
    <row r="1755" spans="1:4" x14ac:dyDescent="0.3">
      <c r="A1755" t="s">
        <v>28344</v>
      </c>
      <c r="B1755" t="s">
        <v>6811</v>
      </c>
      <c r="C1755">
        <v>65</v>
      </c>
      <c r="D1755">
        <v>186298</v>
      </c>
    </row>
    <row r="1756" spans="1:4" x14ac:dyDescent="0.3">
      <c r="A1756" t="s">
        <v>36735</v>
      </c>
      <c r="B1756" t="s">
        <v>880</v>
      </c>
      <c r="C1756">
        <v>65</v>
      </c>
      <c r="D1756">
        <v>5419325</v>
      </c>
    </row>
    <row r="1757" spans="1:4" x14ac:dyDescent="0.3">
      <c r="A1757" t="s">
        <v>40637</v>
      </c>
      <c r="B1757" t="s">
        <v>5730</v>
      </c>
      <c r="C1757">
        <v>65</v>
      </c>
      <c r="D1757">
        <v>146533</v>
      </c>
    </row>
    <row r="1758" spans="1:4" x14ac:dyDescent="0.3">
      <c r="A1758" t="s">
        <v>10819</v>
      </c>
      <c r="B1758" t="s">
        <v>8035</v>
      </c>
      <c r="C1758">
        <v>65</v>
      </c>
      <c r="D1758">
        <v>28516811</v>
      </c>
    </row>
    <row r="1759" spans="1:4" x14ac:dyDescent="0.3">
      <c r="A1759" t="s">
        <v>13462</v>
      </c>
      <c r="B1759" t="s">
        <v>6187</v>
      </c>
      <c r="C1759">
        <v>65</v>
      </c>
      <c r="D1759">
        <v>867832</v>
      </c>
    </row>
    <row r="1760" spans="1:4" x14ac:dyDescent="0.3">
      <c r="A1760" t="s">
        <v>12081</v>
      </c>
      <c r="B1760" t="s">
        <v>2470</v>
      </c>
      <c r="C1760">
        <v>65</v>
      </c>
      <c r="D1760">
        <v>1321766</v>
      </c>
    </row>
    <row r="1761" spans="1:4" x14ac:dyDescent="0.3">
      <c r="A1761" t="s">
        <v>23408</v>
      </c>
      <c r="B1761" t="s">
        <v>7681</v>
      </c>
      <c r="C1761">
        <v>65</v>
      </c>
      <c r="D1761">
        <v>1673088</v>
      </c>
    </row>
    <row r="1762" spans="1:4" x14ac:dyDescent="0.3">
      <c r="A1762" t="s">
        <v>22806</v>
      </c>
      <c r="B1762" t="s">
        <v>1609</v>
      </c>
      <c r="C1762">
        <v>65</v>
      </c>
      <c r="D1762">
        <v>13667</v>
      </c>
    </row>
    <row r="1763" spans="1:4" x14ac:dyDescent="0.3">
      <c r="A1763" t="s">
        <v>32871</v>
      </c>
      <c r="B1763" t="s">
        <v>8024</v>
      </c>
      <c r="C1763">
        <v>65</v>
      </c>
      <c r="D1763">
        <v>1931500</v>
      </c>
    </row>
    <row r="1764" spans="1:4" x14ac:dyDescent="0.3">
      <c r="A1764" t="s">
        <v>37233</v>
      </c>
      <c r="B1764" t="s">
        <v>2649</v>
      </c>
      <c r="C1764">
        <v>65</v>
      </c>
      <c r="D1764">
        <v>208699</v>
      </c>
    </row>
    <row r="1765" spans="1:4" x14ac:dyDescent="0.3">
      <c r="A1765" t="s">
        <v>37161</v>
      </c>
      <c r="B1765" t="s">
        <v>3570</v>
      </c>
      <c r="C1765">
        <v>65</v>
      </c>
      <c r="D1765">
        <v>524147</v>
      </c>
    </row>
    <row r="1766" spans="1:4" x14ac:dyDescent="0.3">
      <c r="A1766" t="s">
        <v>22395</v>
      </c>
      <c r="B1766" t="s">
        <v>8648</v>
      </c>
      <c r="C1766">
        <v>65</v>
      </c>
      <c r="D1766">
        <v>10731486</v>
      </c>
    </row>
    <row r="1767" spans="1:4" x14ac:dyDescent="0.3">
      <c r="A1767" t="s">
        <v>40189</v>
      </c>
      <c r="B1767" t="s">
        <v>5672</v>
      </c>
      <c r="C1767">
        <v>65</v>
      </c>
      <c r="D1767">
        <v>11227838</v>
      </c>
    </row>
    <row r="1768" spans="1:4" x14ac:dyDescent="0.3">
      <c r="A1768" t="s">
        <v>10926</v>
      </c>
      <c r="B1768" t="s">
        <v>2314</v>
      </c>
      <c r="C1768">
        <v>65</v>
      </c>
      <c r="D1768">
        <v>5873224</v>
      </c>
    </row>
    <row r="1769" spans="1:4" x14ac:dyDescent="0.3">
      <c r="A1769" t="s">
        <v>11439</v>
      </c>
      <c r="B1769" t="s">
        <v>4341</v>
      </c>
      <c r="C1769">
        <v>65</v>
      </c>
      <c r="D1769">
        <v>3591545</v>
      </c>
    </row>
    <row r="1770" spans="1:4" x14ac:dyDescent="0.3">
      <c r="A1770" t="s">
        <v>16802</v>
      </c>
      <c r="B1770" t="s">
        <v>3680</v>
      </c>
      <c r="C1770">
        <v>65</v>
      </c>
      <c r="D1770">
        <v>1326965</v>
      </c>
    </row>
    <row r="1771" spans="1:4" x14ac:dyDescent="0.3">
      <c r="A1771" t="s">
        <v>19980</v>
      </c>
      <c r="B1771" t="s">
        <v>8599</v>
      </c>
      <c r="C1771">
        <v>65</v>
      </c>
      <c r="D1771">
        <v>23843388</v>
      </c>
    </row>
    <row r="1772" spans="1:4" x14ac:dyDescent="0.3">
      <c r="A1772" t="s">
        <v>37034</v>
      </c>
      <c r="B1772" t="s">
        <v>489</v>
      </c>
      <c r="C1772">
        <v>65</v>
      </c>
      <c r="D1772">
        <v>2023019</v>
      </c>
    </row>
    <row r="1773" spans="1:4" x14ac:dyDescent="0.3">
      <c r="A1773" t="s">
        <v>36205</v>
      </c>
      <c r="B1773" t="s">
        <v>437</v>
      </c>
      <c r="C1773">
        <v>65</v>
      </c>
      <c r="D1773">
        <v>62638197</v>
      </c>
    </row>
    <row r="1774" spans="1:4" x14ac:dyDescent="0.3">
      <c r="A1774" t="s">
        <v>22656</v>
      </c>
      <c r="B1774" t="s">
        <v>8068</v>
      </c>
      <c r="C1774">
        <v>65</v>
      </c>
      <c r="D1774">
        <v>10337117</v>
      </c>
    </row>
    <row r="1775" spans="1:4" x14ac:dyDescent="0.3">
      <c r="A1775" t="s">
        <v>40265</v>
      </c>
      <c r="B1775" t="s">
        <v>121</v>
      </c>
      <c r="C1775">
        <v>65</v>
      </c>
      <c r="D1775">
        <v>2224358</v>
      </c>
    </row>
    <row r="1776" spans="1:4" x14ac:dyDescent="0.3">
      <c r="A1776" t="s">
        <v>36420</v>
      </c>
      <c r="B1776" t="s">
        <v>3708</v>
      </c>
      <c r="C1776">
        <v>65</v>
      </c>
      <c r="D1776">
        <v>3728445</v>
      </c>
    </row>
    <row r="1777" spans="1:4" x14ac:dyDescent="0.3">
      <c r="A1777" t="s">
        <v>14307</v>
      </c>
      <c r="B1777" t="s">
        <v>1405</v>
      </c>
      <c r="C1777">
        <v>65</v>
      </c>
      <c r="D1777">
        <v>251796</v>
      </c>
    </row>
    <row r="1778" spans="1:4" x14ac:dyDescent="0.3">
      <c r="A1778" t="s">
        <v>10093</v>
      </c>
      <c r="B1778" t="s">
        <v>7175</v>
      </c>
      <c r="C1778">
        <v>65</v>
      </c>
      <c r="D1778">
        <v>12566</v>
      </c>
    </row>
    <row r="1779" spans="1:4" x14ac:dyDescent="0.3">
      <c r="A1779" t="s">
        <v>14541</v>
      </c>
      <c r="B1779" t="s">
        <v>2099</v>
      </c>
      <c r="C1779">
        <v>65</v>
      </c>
      <c r="D1779">
        <v>1218303</v>
      </c>
    </row>
    <row r="1780" spans="1:4" x14ac:dyDescent="0.3">
      <c r="A1780" t="s">
        <v>33184</v>
      </c>
      <c r="B1780" t="s">
        <v>2796</v>
      </c>
      <c r="C1780">
        <v>65</v>
      </c>
      <c r="D1780">
        <v>14442646</v>
      </c>
    </row>
    <row r="1781" spans="1:4" x14ac:dyDescent="0.3">
      <c r="A1781" t="s">
        <v>28341</v>
      </c>
      <c r="B1781" t="s">
        <v>6924</v>
      </c>
      <c r="C1781">
        <v>65</v>
      </c>
      <c r="D1781">
        <v>3958689</v>
      </c>
    </row>
    <row r="1782" spans="1:4" x14ac:dyDescent="0.3">
      <c r="A1782" t="s">
        <v>21415</v>
      </c>
      <c r="B1782" t="s">
        <v>6748</v>
      </c>
      <c r="C1782">
        <v>65</v>
      </c>
      <c r="D1782">
        <v>1254168</v>
      </c>
    </row>
    <row r="1783" spans="1:4" x14ac:dyDescent="0.3">
      <c r="A1783" t="s">
        <v>24080</v>
      </c>
      <c r="B1783" t="s">
        <v>8737</v>
      </c>
      <c r="C1783">
        <v>65</v>
      </c>
      <c r="D1783">
        <v>9300189</v>
      </c>
    </row>
    <row r="1784" spans="1:4" x14ac:dyDescent="0.3">
      <c r="A1784" t="s">
        <v>14592</v>
      </c>
      <c r="B1784" t="s">
        <v>4601</v>
      </c>
      <c r="C1784">
        <v>65</v>
      </c>
      <c r="D1784">
        <v>3295226</v>
      </c>
    </row>
    <row r="1785" spans="1:4" x14ac:dyDescent="0.3">
      <c r="A1785" t="s">
        <v>29292</v>
      </c>
      <c r="B1785" t="s">
        <v>1199</v>
      </c>
      <c r="C1785">
        <v>65</v>
      </c>
      <c r="D1785">
        <v>744879</v>
      </c>
    </row>
    <row r="1786" spans="1:4" x14ac:dyDescent="0.3">
      <c r="A1786" t="s">
        <v>36190</v>
      </c>
      <c r="B1786" t="s">
        <v>2938</v>
      </c>
      <c r="C1786">
        <v>65</v>
      </c>
      <c r="D1786">
        <v>117026</v>
      </c>
    </row>
    <row r="1787" spans="1:4" x14ac:dyDescent="0.3">
      <c r="A1787" t="s">
        <v>40477</v>
      </c>
      <c r="B1787" t="s">
        <v>4167</v>
      </c>
      <c r="C1787">
        <v>65</v>
      </c>
      <c r="D1787">
        <v>9050247</v>
      </c>
    </row>
    <row r="1788" spans="1:4" x14ac:dyDescent="0.3">
      <c r="A1788" t="s">
        <v>40429</v>
      </c>
      <c r="B1788" t="s">
        <v>5672</v>
      </c>
      <c r="C1788">
        <v>64</v>
      </c>
      <c r="D1788">
        <v>11227838</v>
      </c>
    </row>
    <row r="1789" spans="1:4" x14ac:dyDescent="0.3">
      <c r="A1789" t="s">
        <v>31510</v>
      </c>
      <c r="B1789" t="s">
        <v>4813</v>
      </c>
      <c r="C1789">
        <v>64</v>
      </c>
      <c r="D1789">
        <v>26294</v>
      </c>
    </row>
    <row r="1790" spans="1:4" x14ac:dyDescent="0.3">
      <c r="A1790" t="s">
        <v>37060</v>
      </c>
      <c r="B1790" t="s">
        <v>1863</v>
      </c>
      <c r="C1790">
        <v>64</v>
      </c>
      <c r="D1790">
        <v>133787</v>
      </c>
    </row>
    <row r="1791" spans="1:4" x14ac:dyDescent="0.3">
      <c r="A1791" t="s">
        <v>30967</v>
      </c>
      <c r="B1791" t="s">
        <v>5688</v>
      </c>
      <c r="C1791">
        <v>64</v>
      </c>
      <c r="D1791">
        <v>10198366</v>
      </c>
    </row>
    <row r="1792" spans="1:4" x14ac:dyDescent="0.3">
      <c r="A1792" t="s">
        <v>21497</v>
      </c>
      <c r="B1792" t="s">
        <v>3695</v>
      </c>
      <c r="C1792">
        <v>64</v>
      </c>
      <c r="D1792">
        <v>629244</v>
      </c>
    </row>
    <row r="1793" spans="1:4" x14ac:dyDescent="0.3">
      <c r="A1793" t="s">
        <v>13245</v>
      </c>
      <c r="B1793" t="s">
        <v>5846</v>
      </c>
      <c r="C1793">
        <v>64</v>
      </c>
      <c r="D1793">
        <v>1562066</v>
      </c>
    </row>
    <row r="1794" spans="1:4" x14ac:dyDescent="0.3">
      <c r="A1794" t="s">
        <v>14335</v>
      </c>
      <c r="B1794" t="s">
        <v>175</v>
      </c>
      <c r="C1794">
        <v>64</v>
      </c>
      <c r="D1794">
        <v>107840</v>
      </c>
    </row>
    <row r="1795" spans="1:4" x14ac:dyDescent="0.3">
      <c r="A1795" t="s">
        <v>23545</v>
      </c>
      <c r="B1795" t="s">
        <v>8429</v>
      </c>
      <c r="C1795">
        <v>64</v>
      </c>
      <c r="D1795">
        <v>11321955</v>
      </c>
    </row>
    <row r="1796" spans="1:4" x14ac:dyDescent="0.3">
      <c r="A1796" t="s">
        <v>25449</v>
      </c>
      <c r="B1796" t="s">
        <v>2080</v>
      </c>
      <c r="C1796">
        <v>64</v>
      </c>
      <c r="D1796">
        <v>890874</v>
      </c>
    </row>
    <row r="1797" spans="1:4" x14ac:dyDescent="0.3">
      <c r="A1797" t="s">
        <v>42368</v>
      </c>
      <c r="B1797" t="s">
        <v>7033</v>
      </c>
      <c r="C1797">
        <v>64</v>
      </c>
      <c r="D1797">
        <v>16798174</v>
      </c>
    </row>
    <row r="1798" spans="1:4" x14ac:dyDescent="0.3">
      <c r="A1798" t="s">
        <v>24066</v>
      </c>
      <c r="B1798" t="s">
        <v>6739</v>
      </c>
      <c r="C1798">
        <v>64</v>
      </c>
      <c r="D1798">
        <v>673461</v>
      </c>
    </row>
    <row r="1799" spans="1:4" x14ac:dyDescent="0.3">
      <c r="A1799" t="s">
        <v>41409</v>
      </c>
      <c r="B1799" t="s">
        <v>5248</v>
      </c>
      <c r="C1799">
        <v>64</v>
      </c>
      <c r="D1799">
        <v>6925190</v>
      </c>
    </row>
    <row r="1800" spans="1:4" x14ac:dyDescent="0.3">
      <c r="A1800" t="s">
        <v>36196</v>
      </c>
      <c r="B1800" t="s">
        <v>3565</v>
      </c>
      <c r="C1800">
        <v>64</v>
      </c>
      <c r="D1800">
        <v>4043303</v>
      </c>
    </row>
    <row r="1801" spans="1:4" x14ac:dyDescent="0.3">
      <c r="A1801" t="s">
        <v>22355</v>
      </c>
      <c r="B1801" t="s">
        <v>8010</v>
      </c>
      <c r="C1801">
        <v>64</v>
      </c>
      <c r="D1801">
        <v>17925780</v>
      </c>
    </row>
    <row r="1802" spans="1:4" x14ac:dyDescent="0.3">
      <c r="A1802" t="s">
        <v>19432</v>
      </c>
      <c r="B1802" t="s">
        <v>7157</v>
      </c>
      <c r="C1802">
        <v>64</v>
      </c>
      <c r="D1802">
        <v>649678</v>
      </c>
    </row>
    <row r="1803" spans="1:4" x14ac:dyDescent="0.3">
      <c r="A1803" t="s">
        <v>36159</v>
      </c>
      <c r="B1803" t="s">
        <v>1199</v>
      </c>
      <c r="C1803">
        <v>64</v>
      </c>
      <c r="D1803">
        <v>744879</v>
      </c>
    </row>
    <row r="1804" spans="1:4" x14ac:dyDescent="0.3">
      <c r="A1804" t="s">
        <v>11110</v>
      </c>
      <c r="B1804" t="s">
        <v>2555</v>
      </c>
      <c r="C1804">
        <v>64</v>
      </c>
      <c r="D1804">
        <v>3901796</v>
      </c>
    </row>
    <row r="1805" spans="1:4" x14ac:dyDescent="0.3">
      <c r="A1805" t="s">
        <v>20619</v>
      </c>
      <c r="B1805" t="s">
        <v>8010</v>
      </c>
      <c r="C1805">
        <v>64</v>
      </c>
      <c r="D1805">
        <v>17925780</v>
      </c>
    </row>
    <row r="1806" spans="1:4" x14ac:dyDescent="0.3">
      <c r="A1806" t="s">
        <v>26627</v>
      </c>
      <c r="B1806" t="s">
        <v>489</v>
      </c>
      <c r="C1806">
        <v>64</v>
      </c>
      <c r="D1806">
        <v>2023019</v>
      </c>
    </row>
    <row r="1807" spans="1:4" x14ac:dyDescent="0.3">
      <c r="A1807" t="s">
        <v>15736</v>
      </c>
      <c r="B1807" t="s">
        <v>7118</v>
      </c>
      <c r="C1807">
        <v>64</v>
      </c>
      <c r="D1807">
        <v>4233873</v>
      </c>
    </row>
    <row r="1808" spans="1:4" x14ac:dyDescent="0.3">
      <c r="A1808" t="s">
        <v>10614</v>
      </c>
      <c r="B1808" t="s">
        <v>1932</v>
      </c>
      <c r="C1808">
        <v>64</v>
      </c>
      <c r="D1808">
        <v>954816</v>
      </c>
    </row>
    <row r="1809" spans="1:4" x14ac:dyDescent="0.3">
      <c r="A1809" t="s">
        <v>29934</v>
      </c>
      <c r="B1809" t="s">
        <v>69</v>
      </c>
      <c r="C1809">
        <v>64</v>
      </c>
      <c r="D1809">
        <v>579033</v>
      </c>
    </row>
    <row r="1810" spans="1:4" x14ac:dyDescent="0.3">
      <c r="A1810" t="s">
        <v>34623</v>
      </c>
      <c r="B1810" t="s">
        <v>8737</v>
      </c>
      <c r="C1810">
        <v>64</v>
      </c>
      <c r="D1810">
        <v>9300189</v>
      </c>
    </row>
    <row r="1811" spans="1:4" x14ac:dyDescent="0.3">
      <c r="A1811" t="s">
        <v>26522</v>
      </c>
      <c r="B1811" t="s">
        <v>8497</v>
      </c>
      <c r="C1811">
        <v>64</v>
      </c>
      <c r="D1811">
        <v>734968</v>
      </c>
    </row>
    <row r="1812" spans="1:4" x14ac:dyDescent="0.3">
      <c r="A1812" t="s">
        <v>20692</v>
      </c>
      <c r="B1812" t="s">
        <v>2400</v>
      </c>
      <c r="C1812">
        <v>64</v>
      </c>
      <c r="D1812">
        <v>148895</v>
      </c>
    </row>
    <row r="1813" spans="1:4" x14ac:dyDescent="0.3">
      <c r="A1813" t="s">
        <v>40174</v>
      </c>
      <c r="B1813" t="s">
        <v>4960</v>
      </c>
      <c r="C1813">
        <v>64</v>
      </c>
      <c r="D1813">
        <v>4196952</v>
      </c>
    </row>
    <row r="1814" spans="1:4" x14ac:dyDescent="0.3">
      <c r="A1814" t="s">
        <v>10037</v>
      </c>
      <c r="B1814" t="s">
        <v>3001</v>
      </c>
      <c r="C1814">
        <v>64</v>
      </c>
      <c r="D1814">
        <v>537912</v>
      </c>
    </row>
    <row r="1815" spans="1:4" x14ac:dyDescent="0.3">
      <c r="A1815" t="s">
        <v>42240</v>
      </c>
      <c r="B1815" t="s">
        <v>7955</v>
      </c>
      <c r="C1815">
        <v>64</v>
      </c>
      <c r="D1815">
        <v>2919279</v>
      </c>
    </row>
    <row r="1816" spans="1:4" x14ac:dyDescent="0.3">
      <c r="A1816" t="s">
        <v>35346</v>
      </c>
      <c r="B1816" t="s">
        <v>4586</v>
      </c>
      <c r="C1816">
        <v>64</v>
      </c>
      <c r="D1816">
        <v>2746890</v>
      </c>
    </row>
    <row r="1817" spans="1:4" x14ac:dyDescent="0.3">
      <c r="A1817" t="s">
        <v>12499</v>
      </c>
      <c r="B1817" t="s">
        <v>2317</v>
      </c>
      <c r="C1817">
        <v>64</v>
      </c>
      <c r="D1817">
        <v>1600063</v>
      </c>
    </row>
    <row r="1818" spans="1:4" x14ac:dyDescent="0.3">
      <c r="A1818" t="s">
        <v>21255</v>
      </c>
      <c r="B1818" t="s">
        <v>1163</v>
      </c>
      <c r="C1818">
        <v>64</v>
      </c>
      <c r="D1818">
        <v>177372</v>
      </c>
    </row>
    <row r="1819" spans="1:4" x14ac:dyDescent="0.3">
      <c r="A1819" t="s">
        <v>21276</v>
      </c>
      <c r="B1819" t="s">
        <v>7135</v>
      </c>
      <c r="C1819">
        <v>64</v>
      </c>
      <c r="D1819">
        <v>929670</v>
      </c>
    </row>
    <row r="1820" spans="1:4" x14ac:dyDescent="0.3">
      <c r="A1820" t="s">
        <v>17397</v>
      </c>
      <c r="B1820" t="s">
        <v>6274</v>
      </c>
      <c r="C1820">
        <v>64</v>
      </c>
      <c r="D1820">
        <v>7771400</v>
      </c>
    </row>
    <row r="1821" spans="1:4" x14ac:dyDescent="0.3">
      <c r="A1821" t="s">
        <v>21243</v>
      </c>
      <c r="B1821" t="s">
        <v>78</v>
      </c>
      <c r="C1821">
        <v>64</v>
      </c>
      <c r="D1821">
        <v>5131399</v>
      </c>
    </row>
    <row r="1822" spans="1:4" x14ac:dyDescent="0.3">
      <c r="A1822" t="s">
        <v>10445</v>
      </c>
      <c r="B1822" t="s">
        <v>3631</v>
      </c>
      <c r="C1822">
        <v>64</v>
      </c>
      <c r="D1822">
        <v>5696326</v>
      </c>
    </row>
    <row r="1823" spans="1:4" x14ac:dyDescent="0.3">
      <c r="A1823" t="s">
        <v>26016</v>
      </c>
      <c r="B1823" t="s">
        <v>8292</v>
      </c>
      <c r="C1823">
        <v>64</v>
      </c>
      <c r="D1823">
        <v>234489</v>
      </c>
    </row>
    <row r="1824" spans="1:4" x14ac:dyDescent="0.3">
      <c r="A1824" t="s">
        <v>23706</v>
      </c>
      <c r="B1824" t="s">
        <v>2317</v>
      </c>
      <c r="C1824">
        <v>64</v>
      </c>
      <c r="D1824">
        <v>1600063</v>
      </c>
    </row>
    <row r="1825" spans="1:4" x14ac:dyDescent="0.3">
      <c r="A1825" t="s">
        <v>19714</v>
      </c>
      <c r="B1825" t="s">
        <v>4978</v>
      </c>
      <c r="C1825">
        <v>64</v>
      </c>
      <c r="D1825">
        <v>2244070</v>
      </c>
    </row>
    <row r="1826" spans="1:4" x14ac:dyDescent="0.3">
      <c r="A1826" t="s">
        <v>10747</v>
      </c>
      <c r="B1826" t="s">
        <v>5672</v>
      </c>
      <c r="C1826">
        <v>64</v>
      </c>
      <c r="D1826">
        <v>11227838</v>
      </c>
    </row>
    <row r="1827" spans="1:4" x14ac:dyDescent="0.3">
      <c r="A1827" t="s">
        <v>30103</v>
      </c>
      <c r="B1827" t="s">
        <v>8990</v>
      </c>
      <c r="C1827">
        <v>64</v>
      </c>
      <c r="D1827">
        <v>3002087</v>
      </c>
    </row>
    <row r="1828" spans="1:4" x14ac:dyDescent="0.3">
      <c r="A1828" t="s">
        <v>13516</v>
      </c>
      <c r="B1828" t="s">
        <v>4448</v>
      </c>
      <c r="C1828">
        <v>64</v>
      </c>
      <c r="D1828">
        <v>4475818</v>
      </c>
    </row>
    <row r="1829" spans="1:4" x14ac:dyDescent="0.3">
      <c r="A1829" t="s">
        <v>13107</v>
      </c>
      <c r="B1829" t="s">
        <v>437</v>
      </c>
      <c r="C1829">
        <v>64</v>
      </c>
      <c r="D1829">
        <v>62638197</v>
      </c>
    </row>
    <row r="1830" spans="1:4" x14ac:dyDescent="0.3">
      <c r="A1830" t="s">
        <v>41188</v>
      </c>
      <c r="B1830" t="s">
        <v>3376</v>
      </c>
      <c r="C1830">
        <v>64</v>
      </c>
      <c r="D1830">
        <v>11449152</v>
      </c>
    </row>
    <row r="1831" spans="1:4" x14ac:dyDescent="0.3">
      <c r="A1831" t="s">
        <v>42577</v>
      </c>
      <c r="B1831" t="s">
        <v>7760</v>
      </c>
      <c r="C1831">
        <v>64</v>
      </c>
      <c r="D1831">
        <v>21217257</v>
      </c>
    </row>
    <row r="1832" spans="1:4" x14ac:dyDescent="0.3">
      <c r="A1832" t="s">
        <v>33444</v>
      </c>
      <c r="B1832" t="s">
        <v>4132</v>
      </c>
      <c r="C1832">
        <v>64</v>
      </c>
      <c r="D1832">
        <v>4543729</v>
      </c>
    </row>
    <row r="1833" spans="1:4" x14ac:dyDescent="0.3">
      <c r="A1833" t="s">
        <v>29741</v>
      </c>
      <c r="B1833" t="s">
        <v>5771</v>
      </c>
      <c r="C1833">
        <v>64</v>
      </c>
      <c r="D1833">
        <v>3200741</v>
      </c>
    </row>
    <row r="1834" spans="1:4" x14ac:dyDescent="0.3">
      <c r="A1834" t="s">
        <v>27775</v>
      </c>
      <c r="B1834" t="s">
        <v>1090</v>
      </c>
      <c r="C1834">
        <v>64</v>
      </c>
      <c r="D1834">
        <v>3948365</v>
      </c>
    </row>
    <row r="1835" spans="1:4" x14ac:dyDescent="0.3">
      <c r="A1835" t="s">
        <v>14659</v>
      </c>
      <c r="B1835" t="s">
        <v>6671</v>
      </c>
      <c r="C1835">
        <v>64</v>
      </c>
      <c r="D1835">
        <v>7672366</v>
      </c>
    </row>
    <row r="1836" spans="1:4" x14ac:dyDescent="0.3">
      <c r="A1836" t="s">
        <v>28846</v>
      </c>
      <c r="B1836" t="s">
        <v>4132</v>
      </c>
      <c r="C1836">
        <v>64</v>
      </c>
      <c r="D1836">
        <v>4543729</v>
      </c>
    </row>
    <row r="1837" spans="1:4" x14ac:dyDescent="0.3">
      <c r="A1837" t="s">
        <v>21095</v>
      </c>
      <c r="B1837" t="s">
        <v>3995</v>
      </c>
      <c r="C1837">
        <v>64</v>
      </c>
      <c r="D1837">
        <v>2090450</v>
      </c>
    </row>
    <row r="1838" spans="1:4" x14ac:dyDescent="0.3">
      <c r="A1838" t="s">
        <v>13296</v>
      </c>
      <c r="B1838" t="s">
        <v>6483</v>
      </c>
      <c r="C1838">
        <v>64</v>
      </c>
      <c r="D1838">
        <v>1031765</v>
      </c>
    </row>
    <row r="1839" spans="1:4" x14ac:dyDescent="0.3">
      <c r="A1839" t="s">
        <v>36312</v>
      </c>
      <c r="B1839" t="s">
        <v>7033</v>
      </c>
      <c r="C1839">
        <v>64</v>
      </c>
      <c r="D1839">
        <v>16798174</v>
      </c>
    </row>
    <row r="1840" spans="1:4" x14ac:dyDescent="0.3">
      <c r="A1840" t="s">
        <v>23830</v>
      </c>
      <c r="B1840" t="s">
        <v>6058</v>
      </c>
      <c r="C1840">
        <v>64</v>
      </c>
      <c r="D1840">
        <v>4166307</v>
      </c>
    </row>
    <row r="1841" spans="1:4" x14ac:dyDescent="0.3">
      <c r="A1841" t="s">
        <v>25993</v>
      </c>
      <c r="B1841" t="s">
        <v>6040</v>
      </c>
      <c r="C1841">
        <v>64</v>
      </c>
      <c r="D1841">
        <v>359892</v>
      </c>
    </row>
    <row r="1842" spans="1:4" x14ac:dyDescent="0.3">
      <c r="A1842" t="s">
        <v>25414</v>
      </c>
      <c r="B1842" t="s">
        <v>5821</v>
      </c>
      <c r="C1842">
        <v>64</v>
      </c>
      <c r="D1842">
        <v>795087</v>
      </c>
    </row>
    <row r="1843" spans="1:4" x14ac:dyDescent="0.3">
      <c r="A1843" t="s">
        <v>32006</v>
      </c>
      <c r="B1843" t="s">
        <v>3001</v>
      </c>
      <c r="C1843">
        <v>64</v>
      </c>
      <c r="D1843">
        <v>537912</v>
      </c>
    </row>
    <row r="1844" spans="1:4" x14ac:dyDescent="0.3">
      <c r="A1844" t="s">
        <v>17204</v>
      </c>
      <c r="B1844" t="s">
        <v>2242</v>
      </c>
      <c r="C1844">
        <v>64</v>
      </c>
      <c r="D1844">
        <v>213059</v>
      </c>
    </row>
    <row r="1845" spans="1:4" x14ac:dyDescent="0.3">
      <c r="A1845" t="s">
        <v>11495</v>
      </c>
      <c r="B1845" t="s">
        <v>5459</v>
      </c>
      <c r="C1845">
        <v>64</v>
      </c>
      <c r="D1845">
        <v>231138</v>
      </c>
    </row>
    <row r="1846" spans="1:4" x14ac:dyDescent="0.3">
      <c r="A1846" t="s">
        <v>35234</v>
      </c>
      <c r="B1846" t="s">
        <v>1563</v>
      </c>
      <c r="C1846">
        <v>64</v>
      </c>
      <c r="D1846">
        <v>44813638</v>
      </c>
    </row>
    <row r="1847" spans="1:4" x14ac:dyDescent="0.3">
      <c r="A1847" t="s">
        <v>40218</v>
      </c>
      <c r="B1847" t="s">
        <v>4586</v>
      </c>
      <c r="C1847">
        <v>64</v>
      </c>
      <c r="D1847">
        <v>2746890</v>
      </c>
    </row>
    <row r="1848" spans="1:4" x14ac:dyDescent="0.3">
      <c r="A1848" t="s">
        <v>13442</v>
      </c>
      <c r="B1848" t="s">
        <v>5688</v>
      </c>
      <c r="C1848">
        <v>64</v>
      </c>
      <c r="D1848">
        <v>10198366</v>
      </c>
    </row>
    <row r="1849" spans="1:4" x14ac:dyDescent="0.3">
      <c r="A1849" t="s">
        <v>25601</v>
      </c>
      <c r="B1849" t="s">
        <v>6671</v>
      </c>
      <c r="C1849">
        <v>64</v>
      </c>
      <c r="D1849">
        <v>7672366</v>
      </c>
    </row>
    <row r="1850" spans="1:4" x14ac:dyDescent="0.3">
      <c r="A1850" t="s">
        <v>16919</v>
      </c>
      <c r="B1850" t="s">
        <v>4541</v>
      </c>
      <c r="C1850">
        <v>64</v>
      </c>
      <c r="D1850">
        <v>4410269</v>
      </c>
    </row>
    <row r="1851" spans="1:4" x14ac:dyDescent="0.3">
      <c r="A1851" t="s">
        <v>25623</v>
      </c>
      <c r="B1851" t="s">
        <v>9054</v>
      </c>
      <c r="C1851">
        <v>64</v>
      </c>
      <c r="D1851">
        <v>914406</v>
      </c>
    </row>
    <row r="1852" spans="1:4" x14ac:dyDescent="0.3">
      <c r="A1852" t="s">
        <v>30899</v>
      </c>
      <c r="B1852" t="s">
        <v>7272</v>
      </c>
      <c r="C1852">
        <v>64</v>
      </c>
      <c r="D1852">
        <v>15949888</v>
      </c>
    </row>
    <row r="1853" spans="1:4" x14ac:dyDescent="0.3">
      <c r="A1853" t="s">
        <v>36231</v>
      </c>
      <c r="B1853" t="s">
        <v>3302</v>
      </c>
      <c r="C1853">
        <v>64</v>
      </c>
      <c r="D1853">
        <v>1410756</v>
      </c>
    </row>
    <row r="1854" spans="1:4" x14ac:dyDescent="0.3">
      <c r="A1854" t="s">
        <v>18422</v>
      </c>
      <c r="B1854" t="s">
        <v>6796</v>
      </c>
      <c r="C1854">
        <v>64</v>
      </c>
      <c r="D1854">
        <v>1175072</v>
      </c>
    </row>
    <row r="1855" spans="1:4" x14ac:dyDescent="0.3">
      <c r="A1855" t="s">
        <v>11584</v>
      </c>
      <c r="B1855" t="s">
        <v>3370</v>
      </c>
      <c r="C1855">
        <v>64</v>
      </c>
      <c r="D1855">
        <v>11161761</v>
      </c>
    </row>
    <row r="1856" spans="1:4" x14ac:dyDescent="0.3">
      <c r="A1856" t="s">
        <v>28151</v>
      </c>
      <c r="B1856" t="s">
        <v>216</v>
      </c>
      <c r="C1856">
        <v>64</v>
      </c>
      <c r="D1856">
        <v>64176</v>
      </c>
    </row>
    <row r="1857" spans="1:4" x14ac:dyDescent="0.3">
      <c r="A1857" t="s">
        <v>10388</v>
      </c>
      <c r="B1857" t="s">
        <v>1073</v>
      </c>
      <c r="C1857">
        <v>64</v>
      </c>
      <c r="D1857">
        <v>8486939</v>
      </c>
    </row>
    <row r="1858" spans="1:4" x14ac:dyDescent="0.3">
      <c r="A1858" t="s">
        <v>30913</v>
      </c>
      <c r="B1858" t="s">
        <v>2486</v>
      </c>
      <c r="C1858">
        <v>64</v>
      </c>
      <c r="D1858">
        <v>195342</v>
      </c>
    </row>
    <row r="1859" spans="1:4" x14ac:dyDescent="0.3">
      <c r="A1859" t="s">
        <v>6135</v>
      </c>
      <c r="B1859" t="s">
        <v>4132</v>
      </c>
      <c r="C1859">
        <v>64</v>
      </c>
      <c r="D1859">
        <v>4543729</v>
      </c>
    </row>
    <row r="1860" spans="1:4" x14ac:dyDescent="0.3">
      <c r="A1860" t="s">
        <v>13380</v>
      </c>
      <c r="B1860" t="s">
        <v>1438</v>
      </c>
      <c r="C1860">
        <v>64</v>
      </c>
      <c r="D1860">
        <v>199914</v>
      </c>
    </row>
    <row r="1861" spans="1:4" x14ac:dyDescent="0.3">
      <c r="A1861" t="s">
        <v>18525</v>
      </c>
      <c r="B1861" t="s">
        <v>1175</v>
      </c>
      <c r="C1861">
        <v>64</v>
      </c>
      <c r="D1861">
        <v>451719</v>
      </c>
    </row>
    <row r="1862" spans="1:4" x14ac:dyDescent="0.3">
      <c r="A1862" t="s">
        <v>14627</v>
      </c>
      <c r="B1862" t="s">
        <v>3947</v>
      </c>
      <c r="C1862">
        <v>64</v>
      </c>
      <c r="D1862">
        <v>804946</v>
      </c>
    </row>
    <row r="1863" spans="1:4" x14ac:dyDescent="0.3">
      <c r="A1863" t="s">
        <v>20948</v>
      </c>
      <c r="B1863" t="s">
        <v>4251</v>
      </c>
      <c r="C1863">
        <v>64</v>
      </c>
      <c r="D1863">
        <v>50705</v>
      </c>
    </row>
    <row r="1864" spans="1:4" x14ac:dyDescent="0.3">
      <c r="A1864" t="s">
        <v>11276</v>
      </c>
      <c r="B1864" t="s">
        <v>8976</v>
      </c>
      <c r="C1864">
        <v>64</v>
      </c>
      <c r="D1864">
        <v>11505493</v>
      </c>
    </row>
    <row r="1865" spans="1:4" x14ac:dyDescent="0.3">
      <c r="A1865" t="s">
        <v>37756</v>
      </c>
      <c r="B1865" t="s">
        <v>1737</v>
      </c>
      <c r="C1865">
        <v>64</v>
      </c>
      <c r="D1865">
        <v>14506290</v>
      </c>
    </row>
    <row r="1866" spans="1:4" x14ac:dyDescent="0.3">
      <c r="A1866" t="s">
        <v>18297</v>
      </c>
      <c r="B1866" t="s">
        <v>5603</v>
      </c>
      <c r="C1866">
        <v>64</v>
      </c>
      <c r="D1866">
        <v>1351034</v>
      </c>
    </row>
    <row r="1867" spans="1:4" x14ac:dyDescent="0.3">
      <c r="A1867" t="s">
        <v>32378</v>
      </c>
      <c r="B1867" t="s">
        <v>3001</v>
      </c>
      <c r="C1867">
        <v>64</v>
      </c>
      <c r="D1867">
        <v>537912</v>
      </c>
    </row>
    <row r="1868" spans="1:4" x14ac:dyDescent="0.3">
      <c r="A1868" t="s">
        <v>15684</v>
      </c>
      <c r="B1868" t="s">
        <v>8010</v>
      </c>
      <c r="C1868">
        <v>64</v>
      </c>
      <c r="D1868">
        <v>17925780</v>
      </c>
    </row>
    <row r="1869" spans="1:4" x14ac:dyDescent="0.3">
      <c r="A1869" t="s">
        <v>14675</v>
      </c>
      <c r="B1869" t="s">
        <v>8010</v>
      </c>
      <c r="C1869">
        <v>64</v>
      </c>
      <c r="D1869">
        <v>17925780</v>
      </c>
    </row>
    <row r="1870" spans="1:4" x14ac:dyDescent="0.3">
      <c r="A1870" t="s">
        <v>31576</v>
      </c>
      <c r="B1870" t="s">
        <v>3368</v>
      </c>
      <c r="C1870">
        <v>64</v>
      </c>
      <c r="D1870">
        <v>1103671</v>
      </c>
    </row>
    <row r="1871" spans="1:4" x14ac:dyDescent="0.3">
      <c r="A1871" t="s">
        <v>32634</v>
      </c>
      <c r="B1871" t="s">
        <v>4960</v>
      </c>
      <c r="C1871">
        <v>64</v>
      </c>
      <c r="D1871">
        <v>4196952</v>
      </c>
    </row>
    <row r="1872" spans="1:4" x14ac:dyDescent="0.3">
      <c r="A1872" t="s">
        <v>36260</v>
      </c>
      <c r="B1872" t="s">
        <v>8599</v>
      </c>
      <c r="C1872">
        <v>64</v>
      </c>
      <c r="D1872">
        <v>23843388</v>
      </c>
    </row>
    <row r="1873" spans="1:4" x14ac:dyDescent="0.3">
      <c r="A1873" t="s">
        <v>42920</v>
      </c>
      <c r="B1873" t="s">
        <v>118</v>
      </c>
      <c r="C1873">
        <v>64</v>
      </c>
      <c r="D1873">
        <v>2306341</v>
      </c>
    </row>
    <row r="1874" spans="1:4" x14ac:dyDescent="0.3">
      <c r="A1874" t="s">
        <v>14886</v>
      </c>
      <c r="B1874" t="s">
        <v>8035</v>
      </c>
      <c r="C1874">
        <v>64</v>
      </c>
      <c r="D1874">
        <v>28516811</v>
      </c>
    </row>
    <row r="1875" spans="1:4" x14ac:dyDescent="0.3">
      <c r="A1875" t="s">
        <v>24426</v>
      </c>
      <c r="B1875" t="s">
        <v>2864</v>
      </c>
      <c r="C1875">
        <v>64</v>
      </c>
      <c r="D1875">
        <v>10112290</v>
      </c>
    </row>
    <row r="1876" spans="1:4" x14ac:dyDescent="0.3">
      <c r="A1876" t="s">
        <v>12076</v>
      </c>
      <c r="B1876" t="s">
        <v>6936</v>
      </c>
      <c r="C1876">
        <v>64</v>
      </c>
      <c r="D1876">
        <v>11909906</v>
      </c>
    </row>
    <row r="1877" spans="1:4" x14ac:dyDescent="0.3">
      <c r="A1877" t="s">
        <v>13428</v>
      </c>
      <c r="B1877" t="s">
        <v>2367</v>
      </c>
      <c r="C1877">
        <v>64</v>
      </c>
      <c r="D1877">
        <v>2881078</v>
      </c>
    </row>
    <row r="1878" spans="1:4" x14ac:dyDescent="0.3">
      <c r="A1878" t="s">
        <v>14696</v>
      </c>
      <c r="B1878" t="s">
        <v>8035</v>
      </c>
      <c r="C1878">
        <v>64</v>
      </c>
      <c r="D1878">
        <v>28516811</v>
      </c>
    </row>
    <row r="1879" spans="1:4" x14ac:dyDescent="0.3">
      <c r="A1879" t="s">
        <v>14013</v>
      </c>
      <c r="B1879" t="s">
        <v>7140</v>
      </c>
      <c r="C1879">
        <v>64</v>
      </c>
      <c r="D1879">
        <v>1176110</v>
      </c>
    </row>
    <row r="1880" spans="1:4" x14ac:dyDescent="0.3">
      <c r="A1880" t="s">
        <v>36054</v>
      </c>
      <c r="B1880" t="s">
        <v>4132</v>
      </c>
      <c r="C1880">
        <v>64</v>
      </c>
      <c r="D1880">
        <v>4543729</v>
      </c>
    </row>
    <row r="1881" spans="1:4" x14ac:dyDescent="0.3">
      <c r="A1881" t="s">
        <v>19806</v>
      </c>
      <c r="B1881" t="s">
        <v>8801</v>
      </c>
      <c r="C1881">
        <v>64</v>
      </c>
      <c r="D1881">
        <v>46297755</v>
      </c>
    </row>
    <row r="1882" spans="1:4" x14ac:dyDescent="0.3">
      <c r="A1882" t="s">
        <v>22038</v>
      </c>
      <c r="B1882" t="s">
        <v>49</v>
      </c>
      <c r="C1882">
        <v>64</v>
      </c>
      <c r="D1882">
        <v>1010669</v>
      </c>
    </row>
    <row r="1883" spans="1:4" x14ac:dyDescent="0.3">
      <c r="A1883" t="s">
        <v>30339</v>
      </c>
      <c r="B1883" t="s">
        <v>8366</v>
      </c>
      <c r="C1883">
        <v>64</v>
      </c>
      <c r="D1883">
        <v>2167964</v>
      </c>
    </row>
    <row r="1884" spans="1:4" x14ac:dyDescent="0.3">
      <c r="A1884" t="s">
        <v>23031</v>
      </c>
      <c r="B1884" t="s">
        <v>7462</v>
      </c>
      <c r="C1884">
        <v>64</v>
      </c>
      <c r="D1884">
        <v>249015</v>
      </c>
    </row>
    <row r="1885" spans="1:4" x14ac:dyDescent="0.3">
      <c r="A1885" t="s">
        <v>21768</v>
      </c>
      <c r="B1885" t="s">
        <v>5090</v>
      </c>
      <c r="C1885">
        <v>64</v>
      </c>
      <c r="D1885">
        <v>303335</v>
      </c>
    </row>
    <row r="1886" spans="1:4" x14ac:dyDescent="0.3">
      <c r="A1886" t="s">
        <v>14728</v>
      </c>
      <c r="B1886" t="s">
        <v>5427</v>
      </c>
      <c r="C1886">
        <v>64</v>
      </c>
      <c r="D1886">
        <v>1295772</v>
      </c>
    </row>
    <row r="1887" spans="1:4" x14ac:dyDescent="0.3">
      <c r="A1887" t="s">
        <v>28606</v>
      </c>
      <c r="B1887" t="s">
        <v>6335</v>
      </c>
      <c r="C1887">
        <v>64</v>
      </c>
      <c r="D1887">
        <v>7497763</v>
      </c>
    </row>
    <row r="1888" spans="1:4" x14ac:dyDescent="0.3">
      <c r="A1888" t="s">
        <v>15157</v>
      </c>
      <c r="B1888" t="s">
        <v>2257</v>
      </c>
      <c r="C1888">
        <v>64</v>
      </c>
      <c r="D1888">
        <v>1103684</v>
      </c>
    </row>
    <row r="1889" spans="1:4" x14ac:dyDescent="0.3">
      <c r="A1889" t="s">
        <v>43401</v>
      </c>
      <c r="B1889" t="s">
        <v>834</v>
      </c>
      <c r="C1889">
        <v>64</v>
      </c>
      <c r="D1889">
        <v>85220</v>
      </c>
    </row>
    <row r="1890" spans="1:4" x14ac:dyDescent="0.3">
      <c r="A1890" t="s">
        <v>20448</v>
      </c>
      <c r="B1890" t="s">
        <v>3781</v>
      </c>
      <c r="C1890">
        <v>64</v>
      </c>
      <c r="D1890">
        <v>2752784</v>
      </c>
    </row>
    <row r="1891" spans="1:4" x14ac:dyDescent="0.3">
      <c r="A1891" t="s">
        <v>17843</v>
      </c>
      <c r="B1891" t="s">
        <v>7096</v>
      </c>
      <c r="C1891">
        <v>64</v>
      </c>
      <c r="D1891">
        <v>532547</v>
      </c>
    </row>
    <row r="1892" spans="1:4" x14ac:dyDescent="0.3">
      <c r="A1892" t="s">
        <v>31933</v>
      </c>
      <c r="B1892" t="s">
        <v>3160</v>
      </c>
      <c r="C1892">
        <v>64</v>
      </c>
      <c r="D1892">
        <v>2305171</v>
      </c>
    </row>
    <row r="1893" spans="1:4" x14ac:dyDescent="0.3">
      <c r="A1893" t="s">
        <v>43404</v>
      </c>
      <c r="B1893" t="s">
        <v>2367</v>
      </c>
      <c r="C1893">
        <v>64</v>
      </c>
      <c r="D1893">
        <v>2881078</v>
      </c>
    </row>
    <row r="1894" spans="1:4" x14ac:dyDescent="0.3">
      <c r="A1894" t="s">
        <v>12276</v>
      </c>
      <c r="B1894" t="s">
        <v>3547</v>
      </c>
      <c r="C1894">
        <v>64</v>
      </c>
      <c r="D1894">
        <v>3286611</v>
      </c>
    </row>
    <row r="1895" spans="1:4" x14ac:dyDescent="0.3">
      <c r="A1895" t="s">
        <v>22266</v>
      </c>
      <c r="B1895" t="s">
        <v>2637</v>
      </c>
      <c r="C1895">
        <v>64</v>
      </c>
      <c r="D1895">
        <v>1030950</v>
      </c>
    </row>
    <row r="1896" spans="1:4" x14ac:dyDescent="0.3">
      <c r="A1896" t="s">
        <v>13638</v>
      </c>
      <c r="B1896" t="s">
        <v>1737</v>
      </c>
      <c r="C1896">
        <v>64</v>
      </c>
      <c r="D1896">
        <v>14506290</v>
      </c>
    </row>
    <row r="1897" spans="1:4" x14ac:dyDescent="0.3">
      <c r="A1897" t="s">
        <v>23069</v>
      </c>
      <c r="B1897" t="s">
        <v>1565</v>
      </c>
      <c r="C1897">
        <v>64</v>
      </c>
      <c r="D1897">
        <v>1992004</v>
      </c>
    </row>
    <row r="1898" spans="1:4" x14ac:dyDescent="0.3">
      <c r="A1898" t="s">
        <v>24705</v>
      </c>
      <c r="B1898" t="s">
        <v>8018</v>
      </c>
      <c r="C1898">
        <v>64</v>
      </c>
      <c r="D1898">
        <v>600275</v>
      </c>
    </row>
    <row r="1899" spans="1:4" x14ac:dyDescent="0.3">
      <c r="A1899" t="s">
        <v>43561</v>
      </c>
      <c r="B1899" t="s">
        <v>9070</v>
      </c>
      <c r="C1899">
        <v>64</v>
      </c>
      <c r="D1899">
        <v>12451938</v>
      </c>
    </row>
    <row r="1900" spans="1:4" x14ac:dyDescent="0.3">
      <c r="A1900" t="s">
        <v>19932</v>
      </c>
      <c r="B1900" t="s">
        <v>2864</v>
      </c>
      <c r="C1900">
        <v>64</v>
      </c>
      <c r="D1900">
        <v>10112290</v>
      </c>
    </row>
    <row r="1901" spans="1:4" x14ac:dyDescent="0.3">
      <c r="A1901" t="s">
        <v>18337</v>
      </c>
      <c r="B1901" t="s">
        <v>1183</v>
      </c>
      <c r="C1901">
        <v>64</v>
      </c>
      <c r="D1901">
        <v>399954</v>
      </c>
    </row>
    <row r="1902" spans="1:4" x14ac:dyDescent="0.3">
      <c r="A1902" t="s">
        <v>16125</v>
      </c>
      <c r="B1902" t="s">
        <v>5672</v>
      </c>
      <c r="C1902">
        <v>64</v>
      </c>
      <c r="D1902">
        <v>11227838</v>
      </c>
    </row>
    <row r="1903" spans="1:4" x14ac:dyDescent="0.3">
      <c r="A1903" t="s">
        <v>27393</v>
      </c>
      <c r="B1903" t="s">
        <v>1270</v>
      </c>
      <c r="C1903">
        <v>64</v>
      </c>
      <c r="D1903">
        <v>219777</v>
      </c>
    </row>
    <row r="1904" spans="1:4" x14ac:dyDescent="0.3">
      <c r="A1904" t="s">
        <v>27024</v>
      </c>
      <c r="B1904" t="s">
        <v>8911</v>
      </c>
      <c r="C1904">
        <v>64</v>
      </c>
      <c r="D1904">
        <v>6806719</v>
      </c>
    </row>
    <row r="1905" spans="1:4" x14ac:dyDescent="0.3">
      <c r="A1905" t="s">
        <v>38392</v>
      </c>
      <c r="B1905" t="s">
        <v>6739</v>
      </c>
      <c r="C1905">
        <v>64</v>
      </c>
      <c r="D1905">
        <v>673461</v>
      </c>
    </row>
    <row r="1906" spans="1:4" x14ac:dyDescent="0.3">
      <c r="A1906" t="s">
        <v>29855</v>
      </c>
      <c r="B1906" t="s">
        <v>1767</v>
      </c>
      <c r="C1906">
        <v>64</v>
      </c>
      <c r="D1906">
        <v>734246</v>
      </c>
    </row>
    <row r="1907" spans="1:4" x14ac:dyDescent="0.3">
      <c r="A1907" t="s">
        <v>41519</v>
      </c>
      <c r="B1907" t="s">
        <v>6671</v>
      </c>
      <c r="C1907">
        <v>64</v>
      </c>
      <c r="D1907">
        <v>7672366</v>
      </c>
    </row>
    <row r="1908" spans="1:4" x14ac:dyDescent="0.3">
      <c r="A1908" t="s">
        <v>38354</v>
      </c>
      <c r="B1908" t="s">
        <v>1111</v>
      </c>
      <c r="C1908">
        <v>64</v>
      </c>
      <c r="D1908">
        <v>2416143</v>
      </c>
    </row>
    <row r="1909" spans="1:4" x14ac:dyDescent="0.3">
      <c r="A1909" t="s">
        <v>17551</v>
      </c>
      <c r="B1909" t="s">
        <v>186</v>
      </c>
      <c r="C1909">
        <v>64</v>
      </c>
      <c r="D1909">
        <v>15251076</v>
      </c>
    </row>
    <row r="1910" spans="1:4" x14ac:dyDescent="0.3">
      <c r="A1910" t="s">
        <v>24177</v>
      </c>
      <c r="B1910" t="s">
        <v>5964</v>
      </c>
      <c r="C1910">
        <v>64</v>
      </c>
      <c r="D1910">
        <v>915380</v>
      </c>
    </row>
    <row r="1911" spans="1:4" x14ac:dyDescent="0.3">
      <c r="A1911" t="s">
        <v>13399</v>
      </c>
      <c r="B1911" t="s">
        <v>4087</v>
      </c>
      <c r="C1911">
        <v>64</v>
      </c>
      <c r="D1911">
        <v>152101</v>
      </c>
    </row>
    <row r="1912" spans="1:4" x14ac:dyDescent="0.3">
      <c r="A1912" t="s">
        <v>24501</v>
      </c>
      <c r="B1912" t="s">
        <v>2317</v>
      </c>
      <c r="C1912">
        <v>64</v>
      </c>
      <c r="D1912">
        <v>1600063</v>
      </c>
    </row>
    <row r="1913" spans="1:4" x14ac:dyDescent="0.3">
      <c r="A1913" t="s">
        <v>14511</v>
      </c>
      <c r="B1913" t="s">
        <v>8923</v>
      </c>
      <c r="C1913">
        <v>64</v>
      </c>
      <c r="D1913">
        <v>778240</v>
      </c>
    </row>
    <row r="1914" spans="1:4" x14ac:dyDescent="0.3">
      <c r="A1914" t="s">
        <v>31184</v>
      </c>
      <c r="B1914" t="s">
        <v>8801</v>
      </c>
      <c r="C1914">
        <v>64</v>
      </c>
      <c r="D1914">
        <v>46297755</v>
      </c>
    </row>
    <row r="1915" spans="1:4" x14ac:dyDescent="0.3">
      <c r="A1915" t="s">
        <v>37466</v>
      </c>
      <c r="B1915" t="s">
        <v>1737</v>
      </c>
      <c r="C1915">
        <v>64</v>
      </c>
      <c r="D1915">
        <v>14506290</v>
      </c>
    </row>
    <row r="1916" spans="1:4" x14ac:dyDescent="0.3">
      <c r="A1916" t="s">
        <v>18126</v>
      </c>
      <c r="B1916" t="s">
        <v>2136</v>
      </c>
      <c r="C1916">
        <v>64</v>
      </c>
      <c r="D1916">
        <v>2896487</v>
      </c>
    </row>
    <row r="1917" spans="1:4" x14ac:dyDescent="0.3">
      <c r="A1917" t="s">
        <v>39840</v>
      </c>
      <c r="B1917" t="s">
        <v>2736</v>
      </c>
      <c r="C1917">
        <v>64</v>
      </c>
      <c r="D1917">
        <v>1661157</v>
      </c>
    </row>
    <row r="1918" spans="1:4" x14ac:dyDescent="0.3">
      <c r="A1918" t="s">
        <v>38748</v>
      </c>
      <c r="B1918" t="s">
        <v>4013</v>
      </c>
      <c r="C1918">
        <v>64</v>
      </c>
      <c r="D1918">
        <v>48373</v>
      </c>
    </row>
    <row r="1919" spans="1:4" x14ac:dyDescent="0.3">
      <c r="A1919" t="s">
        <v>16434</v>
      </c>
      <c r="B1919" t="s">
        <v>21</v>
      </c>
      <c r="C1919">
        <v>64</v>
      </c>
      <c r="D1919">
        <v>97997</v>
      </c>
    </row>
    <row r="1920" spans="1:4" x14ac:dyDescent="0.3">
      <c r="A1920" t="s">
        <v>17482</v>
      </c>
      <c r="B1920" t="s">
        <v>3667</v>
      </c>
      <c r="C1920">
        <v>64</v>
      </c>
      <c r="D1920">
        <v>19142628</v>
      </c>
    </row>
    <row r="1921" spans="1:4" x14ac:dyDescent="0.3">
      <c r="A1921" t="s">
        <v>27317</v>
      </c>
      <c r="B1921" t="s">
        <v>2622</v>
      </c>
      <c r="C1921">
        <v>64</v>
      </c>
      <c r="D1921">
        <v>208512</v>
      </c>
    </row>
    <row r="1922" spans="1:4" x14ac:dyDescent="0.3">
      <c r="A1922" t="s">
        <v>15566</v>
      </c>
      <c r="B1922" t="s">
        <v>7157</v>
      </c>
      <c r="C1922">
        <v>64</v>
      </c>
      <c r="D1922">
        <v>649678</v>
      </c>
    </row>
    <row r="1923" spans="1:4" x14ac:dyDescent="0.3">
      <c r="A1923" t="s">
        <v>27457</v>
      </c>
      <c r="B1923" t="s">
        <v>8508</v>
      </c>
      <c r="C1923">
        <v>64</v>
      </c>
      <c r="D1923">
        <v>941491</v>
      </c>
    </row>
    <row r="1924" spans="1:4" x14ac:dyDescent="0.3">
      <c r="A1924" t="s">
        <v>21400</v>
      </c>
      <c r="B1924" t="s">
        <v>3131</v>
      </c>
      <c r="C1924">
        <v>64</v>
      </c>
      <c r="D1924">
        <v>1475961</v>
      </c>
    </row>
    <row r="1925" spans="1:4" x14ac:dyDescent="0.3">
      <c r="A1925" t="s">
        <v>16355</v>
      </c>
      <c r="B1925" t="s">
        <v>6012</v>
      </c>
      <c r="C1925">
        <v>64</v>
      </c>
      <c r="D1925">
        <v>139709</v>
      </c>
    </row>
    <row r="1926" spans="1:4" x14ac:dyDescent="0.3">
      <c r="A1926" t="s">
        <v>31314</v>
      </c>
      <c r="B1926" t="s">
        <v>6739</v>
      </c>
      <c r="C1926">
        <v>64</v>
      </c>
      <c r="D1926">
        <v>673461</v>
      </c>
    </row>
    <row r="1927" spans="1:4" x14ac:dyDescent="0.3">
      <c r="A1927" t="s">
        <v>14672</v>
      </c>
      <c r="B1927" t="s">
        <v>2377</v>
      </c>
      <c r="C1927">
        <v>64</v>
      </c>
      <c r="D1927">
        <v>1468506</v>
      </c>
    </row>
    <row r="1928" spans="1:4" x14ac:dyDescent="0.3">
      <c r="A1928" t="s">
        <v>17335</v>
      </c>
      <c r="B1928" t="s">
        <v>840</v>
      </c>
      <c r="C1928">
        <v>64</v>
      </c>
      <c r="D1928">
        <v>9080037</v>
      </c>
    </row>
    <row r="1929" spans="1:4" x14ac:dyDescent="0.3">
      <c r="A1929" t="s">
        <v>21082</v>
      </c>
      <c r="B1929" t="s">
        <v>2864</v>
      </c>
      <c r="C1929">
        <v>64</v>
      </c>
      <c r="D1929">
        <v>10112290</v>
      </c>
    </row>
    <row r="1930" spans="1:4" x14ac:dyDescent="0.3">
      <c r="A1930" t="s">
        <v>10002</v>
      </c>
      <c r="B1930" t="s">
        <v>8205</v>
      </c>
      <c r="C1930">
        <v>64</v>
      </c>
      <c r="D1930">
        <v>716751</v>
      </c>
    </row>
    <row r="1931" spans="1:4" x14ac:dyDescent="0.3">
      <c r="A1931" t="s">
        <v>26716</v>
      </c>
      <c r="B1931" t="s">
        <v>6338</v>
      </c>
      <c r="C1931">
        <v>64</v>
      </c>
      <c r="D1931">
        <v>985614</v>
      </c>
    </row>
    <row r="1932" spans="1:4" x14ac:dyDescent="0.3">
      <c r="A1932" t="s">
        <v>16798</v>
      </c>
      <c r="B1932" t="s">
        <v>6209</v>
      </c>
      <c r="C1932">
        <v>64</v>
      </c>
      <c r="D1932">
        <v>1302052</v>
      </c>
    </row>
    <row r="1933" spans="1:4" x14ac:dyDescent="0.3">
      <c r="A1933" t="s">
        <v>15756</v>
      </c>
      <c r="B1933" t="s">
        <v>8943</v>
      </c>
      <c r="C1933">
        <v>64</v>
      </c>
      <c r="D1933">
        <v>7452538</v>
      </c>
    </row>
    <row r="1934" spans="1:4" x14ac:dyDescent="0.3">
      <c r="A1934" t="s">
        <v>35509</v>
      </c>
      <c r="B1934" t="s">
        <v>8801</v>
      </c>
      <c r="C1934">
        <v>64</v>
      </c>
      <c r="D1934">
        <v>46297755</v>
      </c>
    </row>
    <row r="1935" spans="1:4" x14ac:dyDescent="0.3">
      <c r="A1935" t="s">
        <v>34426</v>
      </c>
      <c r="B1935" t="s">
        <v>3227</v>
      </c>
      <c r="C1935">
        <v>64</v>
      </c>
      <c r="D1935">
        <v>182436</v>
      </c>
    </row>
    <row r="1936" spans="1:4" x14ac:dyDescent="0.3">
      <c r="A1936" t="s">
        <v>21642</v>
      </c>
      <c r="B1936" t="s">
        <v>1737</v>
      </c>
      <c r="C1936">
        <v>64</v>
      </c>
      <c r="D1936">
        <v>14506290</v>
      </c>
    </row>
    <row r="1937" spans="1:4" x14ac:dyDescent="0.3">
      <c r="A1937" t="s">
        <v>13720</v>
      </c>
      <c r="B1937" t="s">
        <v>4140</v>
      </c>
      <c r="C1937">
        <v>64</v>
      </c>
      <c r="D1937">
        <v>423160</v>
      </c>
    </row>
    <row r="1938" spans="1:4" x14ac:dyDescent="0.3">
      <c r="A1938" t="s">
        <v>15576</v>
      </c>
      <c r="B1938" t="s">
        <v>3667</v>
      </c>
      <c r="C1938">
        <v>64</v>
      </c>
      <c r="D1938">
        <v>19142628</v>
      </c>
    </row>
    <row r="1939" spans="1:4" x14ac:dyDescent="0.3">
      <c r="A1939" t="s">
        <v>32206</v>
      </c>
      <c r="B1939" t="s">
        <v>5688</v>
      </c>
      <c r="C1939">
        <v>64</v>
      </c>
      <c r="D1939">
        <v>10198366</v>
      </c>
    </row>
    <row r="1940" spans="1:4" x14ac:dyDescent="0.3">
      <c r="A1940" t="s">
        <v>31654</v>
      </c>
      <c r="B1940" t="s">
        <v>3227</v>
      </c>
      <c r="C1940">
        <v>64</v>
      </c>
      <c r="D1940">
        <v>182436</v>
      </c>
    </row>
    <row r="1941" spans="1:4" x14ac:dyDescent="0.3">
      <c r="A1941" t="s">
        <v>11618</v>
      </c>
      <c r="B1941" t="s">
        <v>6520</v>
      </c>
      <c r="C1941">
        <v>64</v>
      </c>
      <c r="D1941">
        <v>616977</v>
      </c>
    </row>
    <row r="1942" spans="1:4" x14ac:dyDescent="0.3">
      <c r="A1942" t="s">
        <v>36111</v>
      </c>
      <c r="B1942" t="s">
        <v>7390</v>
      </c>
      <c r="C1942">
        <v>64</v>
      </c>
      <c r="D1942">
        <v>4586154</v>
      </c>
    </row>
    <row r="1943" spans="1:4" x14ac:dyDescent="0.3">
      <c r="A1943" t="s">
        <v>20855</v>
      </c>
      <c r="B1943" t="s">
        <v>908</v>
      </c>
      <c r="C1943">
        <v>64</v>
      </c>
      <c r="D1943">
        <v>2884377</v>
      </c>
    </row>
    <row r="1944" spans="1:4" x14ac:dyDescent="0.3">
      <c r="A1944" t="s">
        <v>35748</v>
      </c>
      <c r="B1944" t="s">
        <v>5814</v>
      </c>
      <c r="C1944">
        <v>64</v>
      </c>
      <c r="D1944">
        <v>1732350</v>
      </c>
    </row>
    <row r="1945" spans="1:4" x14ac:dyDescent="0.3">
      <c r="A1945" t="s">
        <v>21781</v>
      </c>
      <c r="B1945" t="s">
        <v>7177</v>
      </c>
      <c r="C1945">
        <v>64</v>
      </c>
      <c r="D1945">
        <v>374175</v>
      </c>
    </row>
    <row r="1946" spans="1:4" x14ac:dyDescent="0.3">
      <c r="A1946" t="s">
        <v>32734</v>
      </c>
      <c r="B1946" t="s">
        <v>7109</v>
      </c>
      <c r="C1946">
        <v>64</v>
      </c>
      <c r="D1946">
        <v>96255</v>
      </c>
    </row>
    <row r="1947" spans="1:4" x14ac:dyDescent="0.3">
      <c r="A1947" t="s">
        <v>13272</v>
      </c>
      <c r="B1947" t="s">
        <v>2295</v>
      </c>
      <c r="C1947">
        <v>64</v>
      </c>
      <c r="D1947">
        <v>6875023</v>
      </c>
    </row>
    <row r="1948" spans="1:4" x14ac:dyDescent="0.3">
      <c r="A1948" t="s">
        <v>31307</v>
      </c>
      <c r="B1948" t="s">
        <v>8648</v>
      </c>
      <c r="C1948">
        <v>63</v>
      </c>
      <c r="D1948">
        <v>10731486</v>
      </c>
    </row>
    <row r="1949" spans="1:4" x14ac:dyDescent="0.3">
      <c r="A1949" t="s">
        <v>20588</v>
      </c>
      <c r="B1949" t="s">
        <v>1305</v>
      </c>
      <c r="C1949">
        <v>63</v>
      </c>
      <c r="D1949">
        <v>5777701</v>
      </c>
    </row>
    <row r="1950" spans="1:4" x14ac:dyDescent="0.3">
      <c r="A1950" t="s">
        <v>34158</v>
      </c>
      <c r="B1950" t="s">
        <v>8035</v>
      </c>
      <c r="C1950">
        <v>63</v>
      </c>
      <c r="D1950">
        <v>28516811</v>
      </c>
    </row>
    <row r="1951" spans="1:4" x14ac:dyDescent="0.3">
      <c r="A1951" t="s">
        <v>43643</v>
      </c>
      <c r="B1951" t="s">
        <v>5248</v>
      </c>
      <c r="C1951">
        <v>63</v>
      </c>
      <c r="D1951">
        <v>6925190</v>
      </c>
    </row>
    <row r="1952" spans="1:4" x14ac:dyDescent="0.3">
      <c r="A1952" t="s">
        <v>34194</v>
      </c>
      <c r="B1952" t="s">
        <v>5999</v>
      </c>
      <c r="C1952">
        <v>63</v>
      </c>
      <c r="D1952">
        <v>6046025</v>
      </c>
    </row>
    <row r="1953" spans="1:4" x14ac:dyDescent="0.3">
      <c r="A1953" t="s">
        <v>23736</v>
      </c>
      <c r="B1953" t="s">
        <v>8899</v>
      </c>
      <c r="C1953">
        <v>63</v>
      </c>
      <c r="D1953">
        <v>11149319</v>
      </c>
    </row>
    <row r="1954" spans="1:4" x14ac:dyDescent="0.3">
      <c r="A1954" t="s">
        <v>26577</v>
      </c>
      <c r="B1954" t="s">
        <v>3570</v>
      </c>
      <c r="C1954">
        <v>63</v>
      </c>
      <c r="D1954">
        <v>524147</v>
      </c>
    </row>
    <row r="1955" spans="1:4" x14ac:dyDescent="0.3">
      <c r="A1955" t="s">
        <v>17065</v>
      </c>
      <c r="B1955" t="s">
        <v>5771</v>
      </c>
      <c r="C1955">
        <v>63</v>
      </c>
      <c r="D1955">
        <v>3200741</v>
      </c>
    </row>
    <row r="1956" spans="1:4" x14ac:dyDescent="0.3">
      <c r="A1956" t="s">
        <v>26057</v>
      </c>
      <c r="B1956" t="s">
        <v>3781</v>
      </c>
      <c r="C1956">
        <v>63</v>
      </c>
      <c r="D1956">
        <v>2752784</v>
      </c>
    </row>
    <row r="1957" spans="1:4" x14ac:dyDescent="0.3">
      <c r="A1957" t="s">
        <v>25927</v>
      </c>
      <c r="B1957" t="s">
        <v>6924</v>
      </c>
      <c r="C1957">
        <v>63</v>
      </c>
      <c r="D1957">
        <v>3958689</v>
      </c>
    </row>
    <row r="1958" spans="1:4" x14ac:dyDescent="0.3">
      <c r="A1958" t="s">
        <v>37516</v>
      </c>
      <c r="B1958" t="s">
        <v>5049</v>
      </c>
      <c r="C1958">
        <v>63</v>
      </c>
      <c r="D1958">
        <v>582123</v>
      </c>
    </row>
    <row r="1959" spans="1:4" x14ac:dyDescent="0.3">
      <c r="A1959" t="s">
        <v>21060</v>
      </c>
      <c r="B1959" t="s">
        <v>3854</v>
      </c>
      <c r="C1959">
        <v>63</v>
      </c>
      <c r="D1959">
        <v>604566</v>
      </c>
    </row>
    <row r="1960" spans="1:4" x14ac:dyDescent="0.3">
      <c r="A1960" t="s">
        <v>34870</v>
      </c>
      <c r="B1960" t="s">
        <v>6946</v>
      </c>
      <c r="C1960">
        <v>63</v>
      </c>
      <c r="D1960">
        <v>3193628</v>
      </c>
    </row>
    <row r="1961" spans="1:4" x14ac:dyDescent="0.3">
      <c r="A1961" t="s">
        <v>20113</v>
      </c>
      <c r="B1961" t="s">
        <v>4132</v>
      </c>
      <c r="C1961">
        <v>63</v>
      </c>
      <c r="D1961">
        <v>4543729</v>
      </c>
    </row>
    <row r="1962" spans="1:4" x14ac:dyDescent="0.3">
      <c r="A1962" t="s">
        <v>28187</v>
      </c>
      <c r="B1962" t="s">
        <v>2504</v>
      </c>
      <c r="C1962">
        <v>63</v>
      </c>
      <c r="D1962">
        <v>609319</v>
      </c>
    </row>
    <row r="1963" spans="1:4" x14ac:dyDescent="0.3">
      <c r="A1963" t="s">
        <v>16545</v>
      </c>
      <c r="B1963" t="s">
        <v>2470</v>
      </c>
      <c r="C1963">
        <v>63</v>
      </c>
      <c r="D1963">
        <v>1321766</v>
      </c>
    </row>
    <row r="1964" spans="1:4" x14ac:dyDescent="0.3">
      <c r="A1964" t="s">
        <v>36092</v>
      </c>
      <c r="B1964" t="s">
        <v>8216</v>
      </c>
      <c r="C1964">
        <v>63</v>
      </c>
      <c r="D1964">
        <v>240836</v>
      </c>
    </row>
    <row r="1965" spans="1:4" x14ac:dyDescent="0.3">
      <c r="A1965" t="s">
        <v>38458</v>
      </c>
      <c r="B1965" t="s">
        <v>5410</v>
      </c>
      <c r="C1965">
        <v>63</v>
      </c>
      <c r="D1965">
        <v>11565597</v>
      </c>
    </row>
    <row r="1966" spans="1:4" x14ac:dyDescent="0.3">
      <c r="A1966" t="s">
        <v>18866</v>
      </c>
      <c r="B1966" t="s">
        <v>2522</v>
      </c>
      <c r="C1966">
        <v>63</v>
      </c>
      <c r="D1966">
        <v>5119491</v>
      </c>
    </row>
    <row r="1967" spans="1:4" x14ac:dyDescent="0.3">
      <c r="A1967" t="s">
        <v>23050</v>
      </c>
      <c r="B1967" t="s">
        <v>9070</v>
      </c>
      <c r="C1967">
        <v>63</v>
      </c>
      <c r="D1967">
        <v>12451938</v>
      </c>
    </row>
    <row r="1968" spans="1:4" x14ac:dyDescent="0.3">
      <c r="A1968" t="s">
        <v>25969</v>
      </c>
      <c r="B1968" t="s">
        <v>415</v>
      </c>
      <c r="C1968">
        <v>63</v>
      </c>
      <c r="D1968">
        <v>299673</v>
      </c>
    </row>
    <row r="1969" spans="1:4" x14ac:dyDescent="0.3">
      <c r="A1969" t="s">
        <v>13382</v>
      </c>
      <c r="B1969" t="s">
        <v>2380</v>
      </c>
      <c r="C1969">
        <v>63</v>
      </c>
      <c r="D1969">
        <v>1863970</v>
      </c>
    </row>
    <row r="1970" spans="1:4" x14ac:dyDescent="0.3">
      <c r="A1970" t="s">
        <v>18964</v>
      </c>
      <c r="B1970" t="s">
        <v>3001</v>
      </c>
      <c r="C1970">
        <v>63</v>
      </c>
      <c r="D1970">
        <v>537912</v>
      </c>
    </row>
    <row r="1971" spans="1:4" x14ac:dyDescent="0.3">
      <c r="A1971" t="s">
        <v>10623</v>
      </c>
      <c r="B1971" t="s">
        <v>3977</v>
      </c>
      <c r="C1971">
        <v>63</v>
      </c>
      <c r="D1971">
        <v>750608</v>
      </c>
    </row>
    <row r="1972" spans="1:4" x14ac:dyDescent="0.3">
      <c r="A1972" t="s">
        <v>12563</v>
      </c>
      <c r="B1972" t="s">
        <v>7135</v>
      </c>
      <c r="C1972">
        <v>63</v>
      </c>
      <c r="D1972">
        <v>929670</v>
      </c>
    </row>
    <row r="1973" spans="1:4" x14ac:dyDescent="0.3">
      <c r="A1973" t="s">
        <v>17857</v>
      </c>
      <c r="B1973" t="s">
        <v>8801</v>
      </c>
      <c r="C1973">
        <v>63</v>
      </c>
      <c r="D1973">
        <v>46297755</v>
      </c>
    </row>
    <row r="1974" spans="1:4" x14ac:dyDescent="0.3">
      <c r="A1974" t="s">
        <v>9785</v>
      </c>
      <c r="B1974" t="s">
        <v>186</v>
      </c>
      <c r="C1974">
        <v>63</v>
      </c>
      <c r="D1974">
        <v>15251076</v>
      </c>
    </row>
    <row r="1975" spans="1:4" x14ac:dyDescent="0.3">
      <c r="A1975" t="s">
        <v>12055</v>
      </c>
      <c r="B1975" t="s">
        <v>6936</v>
      </c>
      <c r="C1975">
        <v>63</v>
      </c>
      <c r="D1975">
        <v>11909906</v>
      </c>
    </row>
    <row r="1976" spans="1:4" x14ac:dyDescent="0.3">
      <c r="A1976" t="s">
        <v>27307</v>
      </c>
      <c r="B1976" t="s">
        <v>1323</v>
      </c>
      <c r="C1976">
        <v>63</v>
      </c>
      <c r="D1976">
        <v>3954403</v>
      </c>
    </row>
    <row r="1977" spans="1:4" x14ac:dyDescent="0.3">
      <c r="A1977" t="s">
        <v>13705</v>
      </c>
      <c r="B1977" t="s">
        <v>4076</v>
      </c>
      <c r="C1977">
        <v>63</v>
      </c>
      <c r="D1977">
        <v>4504539</v>
      </c>
    </row>
    <row r="1978" spans="1:4" x14ac:dyDescent="0.3">
      <c r="A1978" t="s">
        <v>36382</v>
      </c>
      <c r="B1978" t="s">
        <v>8028</v>
      </c>
      <c r="C1978">
        <v>63</v>
      </c>
      <c r="D1978">
        <v>61276</v>
      </c>
    </row>
    <row r="1979" spans="1:4" x14ac:dyDescent="0.3">
      <c r="A1979" t="s">
        <v>13397</v>
      </c>
      <c r="B1979" t="s">
        <v>1876</v>
      </c>
      <c r="C1979">
        <v>63</v>
      </c>
      <c r="D1979">
        <v>1074145</v>
      </c>
    </row>
    <row r="1980" spans="1:4" x14ac:dyDescent="0.3">
      <c r="A1980" t="s">
        <v>15616</v>
      </c>
      <c r="B1980" t="s">
        <v>2367</v>
      </c>
      <c r="C1980">
        <v>63</v>
      </c>
      <c r="D1980">
        <v>2881078</v>
      </c>
    </row>
    <row r="1981" spans="1:4" x14ac:dyDescent="0.3">
      <c r="A1981" t="s">
        <v>26563</v>
      </c>
      <c r="B1981" t="s">
        <v>6671</v>
      </c>
      <c r="C1981">
        <v>63</v>
      </c>
      <c r="D1981">
        <v>7672366</v>
      </c>
    </row>
    <row r="1982" spans="1:4" x14ac:dyDescent="0.3">
      <c r="A1982" t="s">
        <v>31007</v>
      </c>
      <c r="B1982" t="s">
        <v>5964</v>
      </c>
      <c r="C1982">
        <v>63</v>
      </c>
      <c r="D1982">
        <v>915380</v>
      </c>
    </row>
    <row r="1983" spans="1:4" x14ac:dyDescent="0.3">
      <c r="A1983" t="s">
        <v>11513</v>
      </c>
      <c r="B1983" t="s">
        <v>3336</v>
      </c>
      <c r="C1983">
        <v>63</v>
      </c>
      <c r="D1983">
        <v>1802770</v>
      </c>
    </row>
    <row r="1984" spans="1:4" x14ac:dyDescent="0.3">
      <c r="A1984" t="s">
        <v>23448</v>
      </c>
      <c r="B1984" t="s">
        <v>3675</v>
      </c>
      <c r="C1984">
        <v>63</v>
      </c>
      <c r="D1984">
        <v>5779040</v>
      </c>
    </row>
    <row r="1985" spans="1:4" x14ac:dyDescent="0.3">
      <c r="A1985" t="s">
        <v>19619</v>
      </c>
      <c r="B1985" t="s">
        <v>2701</v>
      </c>
      <c r="C1985">
        <v>63</v>
      </c>
      <c r="D1985">
        <v>1528806</v>
      </c>
    </row>
    <row r="1986" spans="1:4" x14ac:dyDescent="0.3">
      <c r="A1986" t="s">
        <v>15395</v>
      </c>
      <c r="B1986" t="s">
        <v>6961</v>
      </c>
      <c r="C1986">
        <v>63</v>
      </c>
      <c r="D1986">
        <v>13415</v>
      </c>
    </row>
    <row r="1987" spans="1:4" x14ac:dyDescent="0.3">
      <c r="A1987" t="s">
        <v>26566</v>
      </c>
      <c r="B1987" t="s">
        <v>8076</v>
      </c>
      <c r="C1987">
        <v>63</v>
      </c>
      <c r="D1987">
        <v>24251</v>
      </c>
    </row>
    <row r="1988" spans="1:4" x14ac:dyDescent="0.3">
      <c r="A1988" t="s">
        <v>29239</v>
      </c>
      <c r="B1988" t="s">
        <v>8727</v>
      </c>
      <c r="C1988">
        <v>63</v>
      </c>
      <c r="D1988">
        <v>1400637</v>
      </c>
    </row>
    <row r="1989" spans="1:4" x14ac:dyDescent="0.3">
      <c r="A1989" t="s">
        <v>20462</v>
      </c>
      <c r="B1989" t="s">
        <v>3644</v>
      </c>
      <c r="C1989">
        <v>63</v>
      </c>
      <c r="D1989">
        <v>10299167</v>
      </c>
    </row>
    <row r="1990" spans="1:4" x14ac:dyDescent="0.3">
      <c r="A1990" t="s">
        <v>27582</v>
      </c>
      <c r="B1990" t="s">
        <v>1730</v>
      </c>
      <c r="C1990">
        <v>63</v>
      </c>
      <c r="D1990">
        <v>684242</v>
      </c>
    </row>
    <row r="1991" spans="1:4" x14ac:dyDescent="0.3">
      <c r="A1991" t="s">
        <v>34631</v>
      </c>
      <c r="B1991" t="s">
        <v>6528</v>
      </c>
      <c r="C1991">
        <v>63</v>
      </c>
      <c r="D1991">
        <v>1813596</v>
      </c>
    </row>
    <row r="1992" spans="1:4" x14ac:dyDescent="0.3">
      <c r="A1992" t="s">
        <v>32742</v>
      </c>
      <c r="B1992" t="s">
        <v>5744</v>
      </c>
      <c r="C1992">
        <v>63</v>
      </c>
      <c r="D1992">
        <v>26617827</v>
      </c>
    </row>
    <row r="1993" spans="1:4" x14ac:dyDescent="0.3">
      <c r="A1993" t="s">
        <v>22370</v>
      </c>
      <c r="B1993" t="s">
        <v>1073</v>
      </c>
      <c r="C1993">
        <v>63</v>
      </c>
      <c r="D1993">
        <v>8486939</v>
      </c>
    </row>
    <row r="1994" spans="1:4" x14ac:dyDescent="0.3">
      <c r="A1994" t="s">
        <v>23282</v>
      </c>
      <c r="B1994" t="s">
        <v>69</v>
      </c>
      <c r="C1994">
        <v>63</v>
      </c>
      <c r="D1994">
        <v>579033</v>
      </c>
    </row>
    <row r="1995" spans="1:4" x14ac:dyDescent="0.3">
      <c r="A1995" t="s">
        <v>38160</v>
      </c>
      <c r="B1995" t="s">
        <v>7421</v>
      </c>
      <c r="C1995">
        <v>63</v>
      </c>
      <c r="D1995">
        <v>48929</v>
      </c>
    </row>
    <row r="1996" spans="1:4" x14ac:dyDescent="0.3">
      <c r="A1996" t="s">
        <v>29198</v>
      </c>
      <c r="B1996" t="s">
        <v>2693</v>
      </c>
      <c r="C1996">
        <v>63</v>
      </c>
      <c r="D1996">
        <v>321366</v>
      </c>
    </row>
    <row r="1997" spans="1:4" x14ac:dyDescent="0.3">
      <c r="A1997" t="s">
        <v>20537</v>
      </c>
      <c r="B1997" t="s">
        <v>3695</v>
      </c>
      <c r="C1997">
        <v>63</v>
      </c>
      <c r="D1997">
        <v>629244</v>
      </c>
    </row>
    <row r="1998" spans="1:4" x14ac:dyDescent="0.3">
      <c r="A1998" t="s">
        <v>40494</v>
      </c>
      <c r="B1998" t="s">
        <v>2864</v>
      </c>
      <c r="C1998">
        <v>63</v>
      </c>
      <c r="D1998">
        <v>10112290</v>
      </c>
    </row>
    <row r="1999" spans="1:4" x14ac:dyDescent="0.3">
      <c r="A1999" t="s">
        <v>14511</v>
      </c>
      <c r="B1999" t="s">
        <v>8923</v>
      </c>
      <c r="C1999">
        <v>63</v>
      </c>
      <c r="D1999">
        <v>778240</v>
      </c>
    </row>
    <row r="2000" spans="1:4" x14ac:dyDescent="0.3">
      <c r="A2000" t="s">
        <v>11043</v>
      </c>
      <c r="B2000" t="s">
        <v>8801</v>
      </c>
      <c r="C2000">
        <v>63</v>
      </c>
      <c r="D2000">
        <v>46297755</v>
      </c>
    </row>
    <row r="2001" spans="1:4" x14ac:dyDescent="0.3">
      <c r="A2001" t="s">
        <v>14513</v>
      </c>
      <c r="B2001" t="s">
        <v>4726</v>
      </c>
      <c r="C2001">
        <v>63</v>
      </c>
      <c r="D2001">
        <v>814835</v>
      </c>
    </row>
    <row r="2002" spans="1:4" x14ac:dyDescent="0.3">
      <c r="A2002" t="s">
        <v>31477</v>
      </c>
      <c r="B2002" t="s">
        <v>3631</v>
      </c>
      <c r="C2002">
        <v>63</v>
      </c>
      <c r="D2002">
        <v>5696326</v>
      </c>
    </row>
    <row r="2003" spans="1:4" x14ac:dyDescent="0.3">
      <c r="A2003" t="s">
        <v>29800</v>
      </c>
      <c r="B2003" t="s">
        <v>4730</v>
      </c>
      <c r="C2003">
        <v>63</v>
      </c>
      <c r="D2003">
        <v>167077</v>
      </c>
    </row>
    <row r="2004" spans="1:4" x14ac:dyDescent="0.3">
      <c r="A2004" t="s">
        <v>21198</v>
      </c>
      <c r="B2004" t="s">
        <v>3370</v>
      </c>
      <c r="C2004">
        <v>63</v>
      </c>
      <c r="D2004">
        <v>11161761</v>
      </c>
    </row>
    <row r="2005" spans="1:4" x14ac:dyDescent="0.3">
      <c r="A2005" t="s">
        <v>17190</v>
      </c>
      <c r="B2005" t="s">
        <v>7257</v>
      </c>
      <c r="C2005">
        <v>63</v>
      </c>
      <c r="D2005">
        <v>535734</v>
      </c>
    </row>
    <row r="2006" spans="1:4" x14ac:dyDescent="0.3">
      <c r="A2006" t="s">
        <v>34538</v>
      </c>
      <c r="B2006" t="s">
        <v>2864</v>
      </c>
      <c r="C2006">
        <v>63</v>
      </c>
      <c r="D2006">
        <v>10112290</v>
      </c>
    </row>
    <row r="2007" spans="1:4" x14ac:dyDescent="0.3">
      <c r="A2007" t="s">
        <v>31091</v>
      </c>
      <c r="B2007" t="s">
        <v>1730</v>
      </c>
      <c r="C2007">
        <v>63</v>
      </c>
      <c r="D2007">
        <v>684242</v>
      </c>
    </row>
    <row r="2008" spans="1:4" x14ac:dyDescent="0.3">
      <c r="A2008" t="s">
        <v>29202</v>
      </c>
      <c r="B2008" t="s">
        <v>4148</v>
      </c>
      <c r="C2008">
        <v>63</v>
      </c>
      <c r="D2008">
        <v>325074</v>
      </c>
    </row>
    <row r="2009" spans="1:4" x14ac:dyDescent="0.3">
      <c r="A2009" t="s">
        <v>23432</v>
      </c>
      <c r="B2009" t="s">
        <v>5427</v>
      </c>
      <c r="C2009">
        <v>63</v>
      </c>
      <c r="D2009">
        <v>1295772</v>
      </c>
    </row>
    <row r="2010" spans="1:4" x14ac:dyDescent="0.3">
      <c r="A2010" t="s">
        <v>36536</v>
      </c>
      <c r="B2010" t="s">
        <v>8205</v>
      </c>
      <c r="C2010">
        <v>63</v>
      </c>
      <c r="D2010">
        <v>716751</v>
      </c>
    </row>
    <row r="2011" spans="1:4" x14ac:dyDescent="0.3">
      <c r="A2011" t="s">
        <v>11481</v>
      </c>
      <c r="B2011" t="s">
        <v>6040</v>
      </c>
      <c r="C2011">
        <v>63</v>
      </c>
      <c r="D2011">
        <v>359892</v>
      </c>
    </row>
    <row r="2012" spans="1:4" x14ac:dyDescent="0.3">
      <c r="A2012" t="s">
        <v>32231</v>
      </c>
      <c r="B2012" t="s">
        <v>5999</v>
      </c>
      <c r="C2012">
        <v>63</v>
      </c>
      <c r="D2012">
        <v>6046025</v>
      </c>
    </row>
    <row r="2013" spans="1:4" x14ac:dyDescent="0.3">
      <c r="A2013" t="s">
        <v>14698</v>
      </c>
      <c r="B2013" t="s">
        <v>4978</v>
      </c>
      <c r="C2013">
        <v>63</v>
      </c>
      <c r="D2013">
        <v>2244070</v>
      </c>
    </row>
    <row r="2014" spans="1:4" x14ac:dyDescent="0.3">
      <c r="A2014" t="s">
        <v>38448</v>
      </c>
      <c r="B2014" t="s">
        <v>4951</v>
      </c>
      <c r="C2014">
        <v>63</v>
      </c>
      <c r="D2014">
        <v>34403677</v>
      </c>
    </row>
    <row r="2015" spans="1:4" x14ac:dyDescent="0.3">
      <c r="A2015" t="s">
        <v>12256</v>
      </c>
      <c r="B2015" t="s">
        <v>8333</v>
      </c>
      <c r="C2015">
        <v>63</v>
      </c>
      <c r="D2015">
        <v>3484532</v>
      </c>
    </row>
    <row r="2016" spans="1:4" x14ac:dyDescent="0.3">
      <c r="A2016" t="s">
        <v>31156</v>
      </c>
      <c r="B2016" t="s">
        <v>1199</v>
      </c>
      <c r="C2016">
        <v>63</v>
      </c>
      <c r="D2016">
        <v>744879</v>
      </c>
    </row>
    <row r="2017" spans="1:4" x14ac:dyDescent="0.3">
      <c r="A2017" t="s">
        <v>20431</v>
      </c>
      <c r="B2017" t="s">
        <v>4182</v>
      </c>
      <c r="C2017">
        <v>63</v>
      </c>
      <c r="D2017">
        <v>761391</v>
      </c>
    </row>
    <row r="2018" spans="1:4" x14ac:dyDescent="0.3">
      <c r="A2018" t="s">
        <v>16713</v>
      </c>
      <c r="B2018" t="s">
        <v>6058</v>
      </c>
      <c r="C2018">
        <v>63</v>
      </c>
      <c r="D2018">
        <v>4166307</v>
      </c>
    </row>
    <row r="2019" spans="1:4" x14ac:dyDescent="0.3">
      <c r="A2019" t="s">
        <v>42894</v>
      </c>
      <c r="B2019" t="s">
        <v>5384</v>
      </c>
      <c r="C2019">
        <v>63</v>
      </c>
      <c r="D2019">
        <v>399950</v>
      </c>
    </row>
    <row r="2020" spans="1:4" x14ac:dyDescent="0.3">
      <c r="A2020" t="s">
        <v>27014</v>
      </c>
      <c r="B2020" t="s">
        <v>2053</v>
      </c>
      <c r="C2020">
        <v>63</v>
      </c>
      <c r="D2020">
        <v>1365692</v>
      </c>
    </row>
    <row r="2021" spans="1:4" x14ac:dyDescent="0.3">
      <c r="A2021" t="s">
        <v>18155</v>
      </c>
      <c r="B2021" t="s">
        <v>6058</v>
      </c>
      <c r="C2021">
        <v>63</v>
      </c>
      <c r="D2021">
        <v>4166307</v>
      </c>
    </row>
    <row r="2022" spans="1:4" x14ac:dyDescent="0.3">
      <c r="A2022" t="s">
        <v>12099</v>
      </c>
      <c r="B2022" t="s">
        <v>2736</v>
      </c>
      <c r="C2022">
        <v>63</v>
      </c>
      <c r="D2022">
        <v>1661157</v>
      </c>
    </row>
    <row r="2023" spans="1:4" x14ac:dyDescent="0.3">
      <c r="A2023" t="s">
        <v>26124</v>
      </c>
      <c r="B2023" t="s">
        <v>4100</v>
      </c>
      <c r="C2023">
        <v>63</v>
      </c>
      <c r="D2023">
        <v>101581</v>
      </c>
    </row>
    <row r="2024" spans="1:4" x14ac:dyDescent="0.3">
      <c r="A2024" t="s">
        <v>33928</v>
      </c>
      <c r="B2024" t="s">
        <v>8934</v>
      </c>
      <c r="C2024">
        <v>63</v>
      </c>
      <c r="D2024">
        <v>771681</v>
      </c>
    </row>
    <row r="2025" spans="1:4" x14ac:dyDescent="0.3">
      <c r="A2025" t="s">
        <v>29362</v>
      </c>
      <c r="B2025" t="s">
        <v>1316</v>
      </c>
      <c r="C2025">
        <v>63</v>
      </c>
      <c r="D2025">
        <v>1989635</v>
      </c>
    </row>
    <row r="2026" spans="1:4" x14ac:dyDescent="0.3">
      <c r="A2026" t="s">
        <v>11828</v>
      </c>
      <c r="B2026" t="s">
        <v>2317</v>
      </c>
      <c r="C2026">
        <v>63</v>
      </c>
      <c r="D2026">
        <v>1600063</v>
      </c>
    </row>
    <row r="2027" spans="1:4" x14ac:dyDescent="0.3">
      <c r="A2027" t="s">
        <v>16225</v>
      </c>
      <c r="B2027" t="s">
        <v>2864</v>
      </c>
      <c r="C2027">
        <v>63</v>
      </c>
      <c r="D2027">
        <v>10112290</v>
      </c>
    </row>
    <row r="2028" spans="1:4" x14ac:dyDescent="0.3">
      <c r="A2028" t="s">
        <v>33216</v>
      </c>
      <c r="B2028" t="s">
        <v>6757</v>
      </c>
      <c r="C2028">
        <v>63</v>
      </c>
      <c r="D2028">
        <v>644990</v>
      </c>
    </row>
    <row r="2029" spans="1:4" x14ac:dyDescent="0.3">
      <c r="A2029" t="s">
        <v>29910</v>
      </c>
      <c r="B2029" t="s">
        <v>6924</v>
      </c>
      <c r="C2029">
        <v>63</v>
      </c>
      <c r="D2029">
        <v>3958689</v>
      </c>
    </row>
    <row r="2030" spans="1:4" x14ac:dyDescent="0.3">
      <c r="A2030" t="s">
        <v>14053</v>
      </c>
      <c r="B2030" t="s">
        <v>1124</v>
      </c>
      <c r="C2030">
        <v>63</v>
      </c>
      <c r="D2030">
        <v>5663747</v>
      </c>
    </row>
    <row r="2031" spans="1:4" x14ac:dyDescent="0.3">
      <c r="A2031" t="s">
        <v>36995</v>
      </c>
      <c r="B2031" t="s">
        <v>3307</v>
      </c>
      <c r="C2031">
        <v>63</v>
      </c>
      <c r="D2031">
        <v>738763</v>
      </c>
    </row>
    <row r="2032" spans="1:4" x14ac:dyDescent="0.3">
      <c r="A2032" t="s">
        <v>14366</v>
      </c>
      <c r="B2032" t="s">
        <v>8801</v>
      </c>
      <c r="C2032">
        <v>63</v>
      </c>
      <c r="D2032">
        <v>46297755</v>
      </c>
    </row>
    <row r="2033" spans="1:4" x14ac:dyDescent="0.3">
      <c r="A2033" t="s">
        <v>28353</v>
      </c>
      <c r="B2033" t="s">
        <v>1201</v>
      </c>
      <c r="C2033">
        <v>63</v>
      </c>
      <c r="D2033">
        <v>573983</v>
      </c>
    </row>
    <row r="2034" spans="1:4" x14ac:dyDescent="0.3">
      <c r="A2034" t="s">
        <v>10034</v>
      </c>
      <c r="B2034" t="s">
        <v>2141</v>
      </c>
      <c r="C2034">
        <v>63</v>
      </c>
      <c r="D2034">
        <v>573820</v>
      </c>
    </row>
    <row r="2035" spans="1:4" x14ac:dyDescent="0.3">
      <c r="A2035" t="s">
        <v>12455</v>
      </c>
      <c r="B2035" t="s">
        <v>8648</v>
      </c>
      <c r="C2035">
        <v>63</v>
      </c>
      <c r="D2035">
        <v>10731486</v>
      </c>
    </row>
    <row r="2036" spans="1:4" x14ac:dyDescent="0.3">
      <c r="A2036" t="s">
        <v>10743</v>
      </c>
      <c r="B2036" t="s">
        <v>8755</v>
      </c>
      <c r="C2036">
        <v>63</v>
      </c>
      <c r="D2036">
        <v>1079709</v>
      </c>
    </row>
    <row r="2037" spans="1:4" x14ac:dyDescent="0.3">
      <c r="A2037" t="s">
        <v>16355</v>
      </c>
      <c r="B2037" t="s">
        <v>6012</v>
      </c>
      <c r="C2037">
        <v>63</v>
      </c>
      <c r="D2037">
        <v>139709</v>
      </c>
    </row>
    <row r="2038" spans="1:4" x14ac:dyDescent="0.3">
      <c r="A2038" t="s">
        <v>12302</v>
      </c>
      <c r="B2038" t="s">
        <v>5079</v>
      </c>
      <c r="C2038">
        <v>63</v>
      </c>
      <c r="D2038">
        <v>1482590</v>
      </c>
    </row>
    <row r="2039" spans="1:4" x14ac:dyDescent="0.3">
      <c r="A2039" t="s">
        <v>36981</v>
      </c>
      <c r="B2039" t="s">
        <v>6936</v>
      </c>
      <c r="C2039">
        <v>63</v>
      </c>
      <c r="D2039">
        <v>11909906</v>
      </c>
    </row>
    <row r="2040" spans="1:4" x14ac:dyDescent="0.3">
      <c r="A2040" t="s">
        <v>22277</v>
      </c>
      <c r="B2040" t="s">
        <v>2317</v>
      </c>
      <c r="C2040">
        <v>63</v>
      </c>
      <c r="D2040">
        <v>1600063</v>
      </c>
    </row>
    <row r="2041" spans="1:4" x14ac:dyDescent="0.3">
      <c r="A2041" t="s">
        <v>12479</v>
      </c>
      <c r="B2041" t="s">
        <v>1424</v>
      </c>
      <c r="C2041">
        <v>63</v>
      </c>
      <c r="D2041">
        <v>1187164</v>
      </c>
    </row>
    <row r="2042" spans="1:4" x14ac:dyDescent="0.3">
      <c r="A2042" t="s">
        <v>37660</v>
      </c>
      <c r="B2042" t="s">
        <v>2796</v>
      </c>
      <c r="C2042">
        <v>63</v>
      </c>
      <c r="D2042">
        <v>14442646</v>
      </c>
    </row>
    <row r="2043" spans="1:4" x14ac:dyDescent="0.3">
      <c r="A2043" t="s">
        <v>15387</v>
      </c>
      <c r="B2043" t="s">
        <v>7785</v>
      </c>
      <c r="C2043">
        <v>63</v>
      </c>
      <c r="D2043">
        <v>3391255</v>
      </c>
    </row>
    <row r="2044" spans="1:4" x14ac:dyDescent="0.3">
      <c r="A2044" t="s">
        <v>10971</v>
      </c>
      <c r="B2044" t="s">
        <v>2185</v>
      </c>
      <c r="C2044">
        <v>63</v>
      </c>
      <c r="D2044">
        <v>488830</v>
      </c>
    </row>
    <row r="2045" spans="1:4" x14ac:dyDescent="0.3">
      <c r="A2045" t="s">
        <v>11211</v>
      </c>
      <c r="B2045" t="s">
        <v>1424</v>
      </c>
      <c r="C2045">
        <v>63</v>
      </c>
      <c r="D2045">
        <v>1187164</v>
      </c>
    </row>
    <row r="2046" spans="1:4" x14ac:dyDescent="0.3">
      <c r="A2046" t="s">
        <v>20365</v>
      </c>
      <c r="B2046" t="s">
        <v>6187</v>
      </c>
      <c r="C2046">
        <v>63</v>
      </c>
      <c r="D2046">
        <v>867832</v>
      </c>
    </row>
    <row r="2047" spans="1:4" x14ac:dyDescent="0.3">
      <c r="A2047" t="s">
        <v>15873</v>
      </c>
      <c r="B2047" t="s">
        <v>7722</v>
      </c>
      <c r="C2047">
        <v>63</v>
      </c>
      <c r="D2047">
        <v>149803</v>
      </c>
    </row>
    <row r="2048" spans="1:4" x14ac:dyDescent="0.3">
      <c r="A2048" t="s">
        <v>35131</v>
      </c>
      <c r="B2048" t="s">
        <v>8617</v>
      </c>
      <c r="C2048">
        <v>63</v>
      </c>
      <c r="D2048">
        <v>664080</v>
      </c>
    </row>
    <row r="2049" spans="1:4" x14ac:dyDescent="0.3">
      <c r="A2049" t="s">
        <v>33073</v>
      </c>
      <c r="B2049" t="s">
        <v>8010</v>
      </c>
      <c r="C2049">
        <v>63</v>
      </c>
      <c r="D2049">
        <v>17925780</v>
      </c>
    </row>
    <row r="2050" spans="1:4" x14ac:dyDescent="0.3">
      <c r="A2050" t="s">
        <v>7815</v>
      </c>
      <c r="B2050" t="s">
        <v>6187</v>
      </c>
      <c r="C2050">
        <v>63</v>
      </c>
      <c r="D2050">
        <v>867832</v>
      </c>
    </row>
    <row r="2051" spans="1:4" x14ac:dyDescent="0.3">
      <c r="A2051" t="s">
        <v>28039</v>
      </c>
      <c r="B2051" t="s">
        <v>4132</v>
      </c>
      <c r="C2051">
        <v>63</v>
      </c>
      <c r="D2051">
        <v>4543729</v>
      </c>
    </row>
    <row r="2052" spans="1:4" x14ac:dyDescent="0.3">
      <c r="A2052" t="s">
        <v>32464</v>
      </c>
      <c r="B2052" t="s">
        <v>8572</v>
      </c>
      <c r="C2052">
        <v>63</v>
      </c>
      <c r="D2052">
        <v>16230814</v>
      </c>
    </row>
    <row r="2053" spans="1:4" x14ac:dyDescent="0.3">
      <c r="A2053" t="s">
        <v>24979</v>
      </c>
      <c r="B2053" t="s">
        <v>8815</v>
      </c>
      <c r="C2053">
        <v>63</v>
      </c>
      <c r="D2053">
        <v>28532</v>
      </c>
    </row>
    <row r="2054" spans="1:4" x14ac:dyDescent="0.3">
      <c r="A2054" t="s">
        <v>12829</v>
      </c>
      <c r="B2054" t="s">
        <v>1925</v>
      </c>
      <c r="C2054">
        <v>63</v>
      </c>
      <c r="D2054">
        <v>6778482</v>
      </c>
    </row>
    <row r="2055" spans="1:4" x14ac:dyDescent="0.3">
      <c r="A2055" t="s">
        <v>35090</v>
      </c>
      <c r="B2055" t="s">
        <v>7519</v>
      </c>
      <c r="C2055">
        <v>63</v>
      </c>
      <c r="D2055">
        <v>20344</v>
      </c>
    </row>
    <row r="2056" spans="1:4" x14ac:dyDescent="0.3">
      <c r="A2056" t="s">
        <v>21592</v>
      </c>
      <c r="B2056" t="s">
        <v>376</v>
      </c>
      <c r="C2056">
        <v>63</v>
      </c>
      <c r="D2056">
        <v>4587917</v>
      </c>
    </row>
    <row r="2057" spans="1:4" x14ac:dyDescent="0.3">
      <c r="A2057" t="s">
        <v>28551</v>
      </c>
      <c r="B2057" t="s">
        <v>7462</v>
      </c>
      <c r="C2057">
        <v>63</v>
      </c>
      <c r="D2057">
        <v>249015</v>
      </c>
    </row>
    <row r="2058" spans="1:4" x14ac:dyDescent="0.3">
      <c r="A2058" t="s">
        <v>25639</v>
      </c>
      <c r="B2058" t="s">
        <v>1455</v>
      </c>
      <c r="C2058">
        <v>63</v>
      </c>
      <c r="D2058">
        <v>829004</v>
      </c>
    </row>
    <row r="2059" spans="1:4" x14ac:dyDescent="0.3">
      <c r="A2059" t="s">
        <v>17814</v>
      </c>
      <c r="B2059" t="s">
        <v>3227</v>
      </c>
      <c r="C2059">
        <v>63</v>
      </c>
      <c r="D2059">
        <v>182436</v>
      </c>
    </row>
    <row r="2060" spans="1:4" x14ac:dyDescent="0.3">
      <c r="A2060" t="s">
        <v>14422</v>
      </c>
      <c r="B2060" t="s">
        <v>4862</v>
      </c>
      <c r="C2060">
        <v>63</v>
      </c>
      <c r="D2060">
        <v>164865</v>
      </c>
    </row>
    <row r="2061" spans="1:4" x14ac:dyDescent="0.3">
      <c r="A2061" t="s">
        <v>17526</v>
      </c>
      <c r="B2061" t="s">
        <v>7236</v>
      </c>
      <c r="C2061">
        <v>63</v>
      </c>
      <c r="D2061">
        <v>923858</v>
      </c>
    </row>
    <row r="2062" spans="1:4" x14ac:dyDescent="0.3">
      <c r="A2062" t="s">
        <v>28000</v>
      </c>
      <c r="B2062" t="s">
        <v>6685</v>
      </c>
      <c r="C2062">
        <v>63</v>
      </c>
      <c r="D2062">
        <v>165040</v>
      </c>
    </row>
    <row r="2063" spans="1:4" x14ac:dyDescent="0.3">
      <c r="A2063" t="s">
        <v>30446</v>
      </c>
      <c r="B2063" t="s">
        <v>186</v>
      </c>
      <c r="C2063">
        <v>63</v>
      </c>
      <c r="D2063">
        <v>15251076</v>
      </c>
    </row>
    <row r="2064" spans="1:4" x14ac:dyDescent="0.3">
      <c r="A2064" t="s">
        <v>24166</v>
      </c>
      <c r="B2064" t="s">
        <v>6582</v>
      </c>
      <c r="C2064">
        <v>63</v>
      </c>
      <c r="D2064">
        <v>1473305</v>
      </c>
    </row>
    <row r="2065" spans="1:4" x14ac:dyDescent="0.3">
      <c r="A2065" t="s">
        <v>41882</v>
      </c>
      <c r="B2065" t="s">
        <v>3048</v>
      </c>
      <c r="C2065">
        <v>63</v>
      </c>
      <c r="D2065">
        <v>38017</v>
      </c>
    </row>
    <row r="2066" spans="1:4" x14ac:dyDescent="0.3">
      <c r="A2066" t="s">
        <v>17102</v>
      </c>
      <c r="B2066" t="s">
        <v>3495</v>
      </c>
      <c r="C2066">
        <v>63</v>
      </c>
      <c r="D2066">
        <v>70150</v>
      </c>
    </row>
    <row r="2067" spans="1:4" x14ac:dyDescent="0.3">
      <c r="A2067" t="s">
        <v>35656</v>
      </c>
      <c r="B2067" t="s">
        <v>8985</v>
      </c>
      <c r="C2067">
        <v>63</v>
      </c>
      <c r="D2067">
        <v>2359116</v>
      </c>
    </row>
    <row r="2068" spans="1:4" x14ac:dyDescent="0.3">
      <c r="A2068" t="s">
        <v>33182</v>
      </c>
      <c r="B2068" t="s">
        <v>2088</v>
      </c>
      <c r="C2068">
        <v>63</v>
      </c>
      <c r="D2068">
        <v>1626666</v>
      </c>
    </row>
    <row r="2069" spans="1:4" x14ac:dyDescent="0.3">
      <c r="A2069" t="s">
        <v>13603</v>
      </c>
      <c r="B2069" t="s">
        <v>3302</v>
      </c>
      <c r="C2069">
        <v>63</v>
      </c>
      <c r="D2069">
        <v>1410756</v>
      </c>
    </row>
    <row r="2070" spans="1:4" x14ac:dyDescent="0.3">
      <c r="A2070" t="s">
        <v>32378</v>
      </c>
      <c r="B2070" t="s">
        <v>3001</v>
      </c>
      <c r="C2070">
        <v>63</v>
      </c>
      <c r="D2070">
        <v>537912</v>
      </c>
    </row>
    <row r="2071" spans="1:4" x14ac:dyDescent="0.3">
      <c r="A2071" t="s">
        <v>10435</v>
      </c>
      <c r="B2071" t="s">
        <v>1601</v>
      </c>
      <c r="C2071">
        <v>63</v>
      </c>
      <c r="D2071">
        <v>170499</v>
      </c>
    </row>
    <row r="2072" spans="1:4" x14ac:dyDescent="0.3">
      <c r="A2072" t="s">
        <v>21486</v>
      </c>
      <c r="B2072" t="s">
        <v>1737</v>
      </c>
      <c r="C2072">
        <v>63</v>
      </c>
      <c r="D2072">
        <v>14506290</v>
      </c>
    </row>
    <row r="2073" spans="1:4" x14ac:dyDescent="0.3">
      <c r="A2073" t="s">
        <v>25391</v>
      </c>
      <c r="B2073" t="s">
        <v>5090</v>
      </c>
      <c r="C2073">
        <v>63</v>
      </c>
      <c r="D2073">
        <v>303335</v>
      </c>
    </row>
    <row r="2074" spans="1:4" x14ac:dyDescent="0.3">
      <c r="A2074" t="s">
        <v>16850</v>
      </c>
      <c r="B2074" t="s">
        <v>8035</v>
      </c>
      <c r="C2074">
        <v>63</v>
      </c>
      <c r="D2074">
        <v>28516811</v>
      </c>
    </row>
    <row r="2075" spans="1:4" x14ac:dyDescent="0.3">
      <c r="A2075" t="s">
        <v>15157</v>
      </c>
      <c r="B2075" t="s">
        <v>2257</v>
      </c>
      <c r="C2075">
        <v>63</v>
      </c>
      <c r="D2075">
        <v>1103684</v>
      </c>
    </row>
    <row r="2076" spans="1:4" x14ac:dyDescent="0.3">
      <c r="A2076" t="s">
        <v>17633</v>
      </c>
      <c r="B2076" t="s">
        <v>8655</v>
      </c>
      <c r="C2076">
        <v>63</v>
      </c>
      <c r="D2076">
        <v>537173</v>
      </c>
    </row>
    <row r="2077" spans="1:4" x14ac:dyDescent="0.3">
      <c r="A2077" t="s">
        <v>21805</v>
      </c>
      <c r="B2077" t="s">
        <v>3403</v>
      </c>
      <c r="C2077">
        <v>63</v>
      </c>
      <c r="D2077">
        <v>415808</v>
      </c>
    </row>
    <row r="2078" spans="1:4" x14ac:dyDescent="0.3">
      <c r="A2078" t="s">
        <v>39825</v>
      </c>
      <c r="B2078" t="s">
        <v>4097</v>
      </c>
      <c r="C2078">
        <v>63</v>
      </c>
      <c r="D2078">
        <v>730831</v>
      </c>
    </row>
    <row r="2079" spans="1:4" x14ac:dyDescent="0.3">
      <c r="A2079" t="s">
        <v>12894</v>
      </c>
      <c r="B2079" t="s">
        <v>1349</v>
      </c>
      <c r="C2079">
        <v>63</v>
      </c>
      <c r="D2079">
        <v>3356368</v>
      </c>
    </row>
    <row r="2080" spans="1:4" x14ac:dyDescent="0.3">
      <c r="A2080" t="s">
        <v>26245</v>
      </c>
      <c r="B2080" t="s">
        <v>3878</v>
      </c>
      <c r="C2080">
        <v>63</v>
      </c>
      <c r="D2080">
        <v>22612079</v>
      </c>
    </row>
    <row r="2081" spans="1:4" x14ac:dyDescent="0.3">
      <c r="A2081" t="s">
        <v>35268</v>
      </c>
      <c r="B2081" t="s">
        <v>5578</v>
      </c>
      <c r="C2081">
        <v>63</v>
      </c>
      <c r="D2081">
        <v>319376</v>
      </c>
    </row>
    <row r="2082" spans="1:4" x14ac:dyDescent="0.3">
      <c r="A2082" t="s">
        <v>12537</v>
      </c>
      <c r="B2082" t="s">
        <v>5821</v>
      </c>
      <c r="C2082">
        <v>63</v>
      </c>
      <c r="D2082">
        <v>795087</v>
      </c>
    </row>
    <row r="2083" spans="1:4" x14ac:dyDescent="0.3">
      <c r="A2083" t="s">
        <v>29436</v>
      </c>
      <c r="B2083" t="s">
        <v>5575</v>
      </c>
      <c r="C2083">
        <v>63</v>
      </c>
      <c r="D2083">
        <v>269614</v>
      </c>
    </row>
    <row r="2084" spans="1:4" x14ac:dyDescent="0.3">
      <c r="A2084" t="s">
        <v>24901</v>
      </c>
      <c r="B2084" t="s">
        <v>991</v>
      </c>
      <c r="C2084">
        <v>63</v>
      </c>
      <c r="D2084">
        <v>189190</v>
      </c>
    </row>
    <row r="2085" spans="1:4" x14ac:dyDescent="0.3">
      <c r="A2085" t="s">
        <v>14905</v>
      </c>
      <c r="B2085" t="s">
        <v>8544</v>
      </c>
      <c r="C2085">
        <v>63</v>
      </c>
      <c r="D2085">
        <v>628941</v>
      </c>
    </row>
    <row r="2086" spans="1:4" x14ac:dyDescent="0.3">
      <c r="A2086" t="s">
        <v>21514</v>
      </c>
      <c r="B2086" t="s">
        <v>2367</v>
      </c>
      <c r="C2086">
        <v>63</v>
      </c>
      <c r="D2086">
        <v>2881078</v>
      </c>
    </row>
    <row r="2087" spans="1:4" x14ac:dyDescent="0.3">
      <c r="A2087" t="s">
        <v>16369</v>
      </c>
      <c r="B2087" t="s">
        <v>8073</v>
      </c>
      <c r="C2087">
        <v>63</v>
      </c>
      <c r="D2087">
        <v>9176277</v>
      </c>
    </row>
    <row r="2088" spans="1:4" x14ac:dyDescent="0.3">
      <c r="A2088" t="s">
        <v>42008</v>
      </c>
      <c r="B2088" t="s">
        <v>802</v>
      </c>
      <c r="C2088">
        <v>63</v>
      </c>
      <c r="D2088">
        <v>234240</v>
      </c>
    </row>
    <row r="2089" spans="1:4" x14ac:dyDescent="0.3">
      <c r="A2089" t="s">
        <v>35041</v>
      </c>
      <c r="B2089" t="s">
        <v>7632</v>
      </c>
      <c r="C2089">
        <v>63</v>
      </c>
      <c r="D2089">
        <v>257680</v>
      </c>
    </row>
    <row r="2090" spans="1:4" x14ac:dyDescent="0.3">
      <c r="A2090" t="s">
        <v>28193</v>
      </c>
      <c r="B2090" t="s">
        <v>5331</v>
      </c>
      <c r="C2090">
        <v>63</v>
      </c>
      <c r="D2090">
        <v>31151</v>
      </c>
    </row>
    <row r="2091" spans="1:4" x14ac:dyDescent="0.3">
      <c r="A2091" t="s">
        <v>12123</v>
      </c>
      <c r="B2091" t="s">
        <v>6274</v>
      </c>
      <c r="C2091">
        <v>63</v>
      </c>
      <c r="D2091">
        <v>7771400</v>
      </c>
    </row>
    <row r="2092" spans="1:4" x14ac:dyDescent="0.3">
      <c r="A2092" t="s">
        <v>21298</v>
      </c>
      <c r="B2092" t="s">
        <v>840</v>
      </c>
      <c r="C2092">
        <v>63</v>
      </c>
      <c r="D2092">
        <v>9080037</v>
      </c>
    </row>
    <row r="2093" spans="1:4" x14ac:dyDescent="0.3">
      <c r="A2093" t="s">
        <v>25129</v>
      </c>
      <c r="B2093" t="s">
        <v>8801</v>
      </c>
      <c r="C2093">
        <v>63</v>
      </c>
      <c r="D2093">
        <v>46297755</v>
      </c>
    </row>
    <row r="2094" spans="1:4" x14ac:dyDescent="0.3">
      <c r="A2094" t="s">
        <v>36331</v>
      </c>
      <c r="B2094" t="s">
        <v>2701</v>
      </c>
      <c r="C2094">
        <v>63</v>
      </c>
      <c r="D2094">
        <v>1528806</v>
      </c>
    </row>
    <row r="2095" spans="1:4" x14ac:dyDescent="0.3">
      <c r="A2095" t="s">
        <v>36012</v>
      </c>
      <c r="B2095" t="s">
        <v>6936</v>
      </c>
      <c r="C2095">
        <v>63</v>
      </c>
      <c r="D2095">
        <v>11909906</v>
      </c>
    </row>
    <row r="2096" spans="1:4" x14ac:dyDescent="0.3">
      <c r="A2096" t="s">
        <v>25068</v>
      </c>
      <c r="B2096" t="s">
        <v>6633</v>
      </c>
      <c r="C2096">
        <v>63</v>
      </c>
      <c r="D2096">
        <v>91223</v>
      </c>
    </row>
    <row r="2097" spans="1:4" x14ac:dyDescent="0.3">
      <c r="A2097" t="s">
        <v>42649</v>
      </c>
      <c r="B2097" t="s">
        <v>3689</v>
      </c>
      <c r="C2097">
        <v>63</v>
      </c>
      <c r="D2097">
        <v>1632666</v>
      </c>
    </row>
    <row r="2098" spans="1:4" x14ac:dyDescent="0.3">
      <c r="A2098" t="s">
        <v>16691</v>
      </c>
      <c r="B2098" t="s">
        <v>3959</v>
      </c>
      <c r="C2098">
        <v>63</v>
      </c>
      <c r="D2098">
        <v>2262062</v>
      </c>
    </row>
    <row r="2099" spans="1:4" x14ac:dyDescent="0.3">
      <c r="A2099" t="s">
        <v>13836</v>
      </c>
      <c r="B2099" t="s">
        <v>4776</v>
      </c>
      <c r="C2099">
        <v>63</v>
      </c>
      <c r="D2099">
        <v>2753242</v>
      </c>
    </row>
    <row r="2100" spans="1:4" x14ac:dyDescent="0.3">
      <c r="A2100" t="s">
        <v>15566</v>
      </c>
      <c r="B2100" t="s">
        <v>7157</v>
      </c>
      <c r="C2100">
        <v>63</v>
      </c>
      <c r="D2100">
        <v>649678</v>
      </c>
    </row>
    <row r="2101" spans="1:4" x14ac:dyDescent="0.3">
      <c r="A2101" t="s">
        <v>41463</v>
      </c>
      <c r="B2101" t="s">
        <v>8934</v>
      </c>
      <c r="C2101">
        <v>63</v>
      </c>
      <c r="D2101">
        <v>771681</v>
      </c>
    </row>
    <row r="2102" spans="1:4" x14ac:dyDescent="0.3">
      <c r="A2102" t="s">
        <v>12276</v>
      </c>
      <c r="B2102" t="s">
        <v>3547</v>
      </c>
      <c r="C2102">
        <v>63</v>
      </c>
      <c r="D2102">
        <v>3286611</v>
      </c>
    </row>
    <row r="2103" spans="1:4" x14ac:dyDescent="0.3">
      <c r="A2103" t="s">
        <v>22500</v>
      </c>
      <c r="B2103" t="s">
        <v>916</v>
      </c>
      <c r="C2103">
        <v>63</v>
      </c>
      <c r="D2103">
        <v>2920325</v>
      </c>
    </row>
    <row r="2104" spans="1:4" x14ac:dyDescent="0.3">
      <c r="A2104" t="s">
        <v>11635</v>
      </c>
      <c r="B2104" t="s">
        <v>1153</v>
      </c>
      <c r="C2104">
        <v>63</v>
      </c>
      <c r="D2104">
        <v>548843</v>
      </c>
    </row>
    <row r="2105" spans="1:4" x14ac:dyDescent="0.3">
      <c r="A2105" t="s">
        <v>18599</v>
      </c>
      <c r="B2105" t="s">
        <v>3336</v>
      </c>
      <c r="C2105">
        <v>63</v>
      </c>
      <c r="D2105">
        <v>1802770</v>
      </c>
    </row>
    <row r="2106" spans="1:4" x14ac:dyDescent="0.3">
      <c r="A2106" t="s">
        <v>22172</v>
      </c>
      <c r="B2106" t="s">
        <v>5964</v>
      </c>
      <c r="C2106">
        <v>63</v>
      </c>
      <c r="D2106">
        <v>915380</v>
      </c>
    </row>
    <row r="2107" spans="1:4" x14ac:dyDescent="0.3">
      <c r="A2107" t="s">
        <v>10252</v>
      </c>
      <c r="B2107" t="s">
        <v>6671</v>
      </c>
      <c r="C2107">
        <v>63</v>
      </c>
      <c r="D2107">
        <v>7672366</v>
      </c>
    </row>
    <row r="2108" spans="1:4" x14ac:dyDescent="0.3">
      <c r="A2108" t="s">
        <v>42558</v>
      </c>
      <c r="B2108" t="s">
        <v>6478</v>
      </c>
      <c r="C2108">
        <v>63</v>
      </c>
      <c r="D2108">
        <v>453170</v>
      </c>
    </row>
    <row r="2109" spans="1:4" x14ac:dyDescent="0.3">
      <c r="A2109" t="s">
        <v>18331</v>
      </c>
      <c r="B2109" t="s">
        <v>8981</v>
      </c>
      <c r="C2109">
        <v>63</v>
      </c>
      <c r="D2109">
        <v>1140736</v>
      </c>
    </row>
    <row r="2110" spans="1:4" x14ac:dyDescent="0.3">
      <c r="A2110" t="s">
        <v>16326</v>
      </c>
      <c r="B2110" t="s">
        <v>7979</v>
      </c>
      <c r="C2110">
        <v>63</v>
      </c>
      <c r="D2110">
        <v>5128784</v>
      </c>
    </row>
    <row r="2111" spans="1:4" x14ac:dyDescent="0.3">
      <c r="A2111" t="s">
        <v>31661</v>
      </c>
      <c r="B2111" t="s">
        <v>7357</v>
      </c>
      <c r="C2111">
        <v>63</v>
      </c>
      <c r="D2111">
        <v>17273</v>
      </c>
    </row>
    <row r="2112" spans="1:4" x14ac:dyDescent="0.3">
      <c r="A2112" t="s">
        <v>14112</v>
      </c>
      <c r="B2112" t="s">
        <v>6511</v>
      </c>
      <c r="C2112">
        <v>63</v>
      </c>
      <c r="D2112">
        <v>4237513</v>
      </c>
    </row>
    <row r="2113" spans="1:4" x14ac:dyDescent="0.3">
      <c r="A2113" t="s">
        <v>18368</v>
      </c>
      <c r="B2113" t="s">
        <v>334</v>
      </c>
      <c r="C2113">
        <v>63</v>
      </c>
      <c r="D2113">
        <v>1278410</v>
      </c>
    </row>
    <row r="2114" spans="1:4" x14ac:dyDescent="0.3">
      <c r="A2114" t="s">
        <v>25740</v>
      </c>
      <c r="B2114" t="s">
        <v>1876</v>
      </c>
      <c r="C2114">
        <v>63</v>
      </c>
      <c r="D2114">
        <v>1074145</v>
      </c>
    </row>
    <row r="2115" spans="1:4" x14ac:dyDescent="0.3">
      <c r="A2115" t="s">
        <v>13437</v>
      </c>
      <c r="B2115" t="s">
        <v>4081</v>
      </c>
      <c r="C2115">
        <v>63</v>
      </c>
      <c r="D2115">
        <v>592596</v>
      </c>
    </row>
    <row r="2116" spans="1:4" x14ac:dyDescent="0.3">
      <c r="A2116" t="s">
        <v>18584</v>
      </c>
      <c r="B2116" t="s">
        <v>2864</v>
      </c>
      <c r="C2116">
        <v>63</v>
      </c>
      <c r="D2116">
        <v>10112290</v>
      </c>
    </row>
    <row r="2117" spans="1:4" x14ac:dyDescent="0.3">
      <c r="A2117" t="s">
        <v>17171</v>
      </c>
      <c r="B2117" t="s">
        <v>1105</v>
      </c>
      <c r="C2117">
        <v>63</v>
      </c>
      <c r="D2117">
        <v>1524494</v>
      </c>
    </row>
    <row r="2118" spans="1:4" x14ac:dyDescent="0.3">
      <c r="A2118" t="s">
        <v>24102</v>
      </c>
      <c r="B2118" t="s">
        <v>8205</v>
      </c>
      <c r="C2118">
        <v>63</v>
      </c>
      <c r="D2118">
        <v>716751</v>
      </c>
    </row>
    <row r="2119" spans="1:4" x14ac:dyDescent="0.3">
      <c r="A2119" t="s">
        <v>13716</v>
      </c>
      <c r="B2119" t="s">
        <v>6671</v>
      </c>
      <c r="C2119">
        <v>63</v>
      </c>
      <c r="D2119">
        <v>7672366</v>
      </c>
    </row>
    <row r="2120" spans="1:4" x14ac:dyDescent="0.3">
      <c r="A2120" t="s">
        <v>27793</v>
      </c>
      <c r="B2120" t="s">
        <v>1751</v>
      </c>
      <c r="C2120">
        <v>63</v>
      </c>
      <c r="D2120">
        <v>260570</v>
      </c>
    </row>
    <row r="2121" spans="1:4" x14ac:dyDescent="0.3">
      <c r="A2121" t="s">
        <v>15810</v>
      </c>
      <c r="B2121" t="s">
        <v>802</v>
      </c>
      <c r="C2121">
        <v>62</v>
      </c>
      <c r="D2121">
        <v>234240</v>
      </c>
    </row>
    <row r="2122" spans="1:4" x14ac:dyDescent="0.3">
      <c r="A2122" t="s">
        <v>38257</v>
      </c>
      <c r="B2122" t="s">
        <v>492</v>
      </c>
      <c r="C2122">
        <v>62</v>
      </c>
      <c r="D2122">
        <v>710764</v>
      </c>
    </row>
    <row r="2123" spans="1:4" x14ac:dyDescent="0.3">
      <c r="A2123" t="s">
        <v>24913</v>
      </c>
      <c r="B2123" t="s">
        <v>2367</v>
      </c>
      <c r="C2123">
        <v>62</v>
      </c>
      <c r="D2123">
        <v>2881078</v>
      </c>
    </row>
    <row r="2124" spans="1:4" x14ac:dyDescent="0.3">
      <c r="A2124" t="s">
        <v>16259</v>
      </c>
      <c r="B2124" t="s">
        <v>3977</v>
      </c>
      <c r="C2124">
        <v>62</v>
      </c>
      <c r="D2124">
        <v>750608</v>
      </c>
    </row>
    <row r="2125" spans="1:4" x14ac:dyDescent="0.3">
      <c r="A2125" t="s">
        <v>36138</v>
      </c>
      <c r="B2125" t="s">
        <v>4251</v>
      </c>
      <c r="C2125">
        <v>62</v>
      </c>
      <c r="D2125">
        <v>50705</v>
      </c>
    </row>
    <row r="2126" spans="1:4" x14ac:dyDescent="0.3">
      <c r="A2126" t="s">
        <v>26704</v>
      </c>
      <c r="B2126" t="s">
        <v>5387</v>
      </c>
      <c r="C2126">
        <v>62</v>
      </c>
      <c r="D2126">
        <v>624777</v>
      </c>
    </row>
    <row r="2127" spans="1:4" x14ac:dyDescent="0.3">
      <c r="A2127" t="s">
        <v>29490</v>
      </c>
      <c r="B2127" t="s">
        <v>3045</v>
      </c>
      <c r="C2127">
        <v>62</v>
      </c>
      <c r="D2127">
        <v>154985</v>
      </c>
    </row>
    <row r="2128" spans="1:4" x14ac:dyDescent="0.3">
      <c r="A2128" t="s">
        <v>33354</v>
      </c>
      <c r="B2128" t="s">
        <v>8801</v>
      </c>
      <c r="C2128">
        <v>62</v>
      </c>
      <c r="D2128">
        <v>46297755</v>
      </c>
    </row>
    <row r="2129" spans="1:4" x14ac:dyDescent="0.3">
      <c r="A2129" t="s">
        <v>27455</v>
      </c>
      <c r="B2129" t="s">
        <v>5069</v>
      </c>
      <c r="C2129">
        <v>62</v>
      </c>
      <c r="D2129">
        <v>8029</v>
      </c>
    </row>
    <row r="2130" spans="1:4" x14ac:dyDescent="0.3">
      <c r="A2130" t="s">
        <v>13488</v>
      </c>
      <c r="B2130" t="s">
        <v>9078</v>
      </c>
      <c r="C2130">
        <v>62</v>
      </c>
      <c r="D2130">
        <v>184778</v>
      </c>
    </row>
    <row r="2131" spans="1:4" x14ac:dyDescent="0.3">
      <c r="A2131" t="s">
        <v>34361</v>
      </c>
      <c r="B2131" t="s">
        <v>6996</v>
      </c>
      <c r="C2131">
        <v>62</v>
      </c>
      <c r="D2131">
        <v>69068</v>
      </c>
    </row>
    <row r="2132" spans="1:4" x14ac:dyDescent="0.3">
      <c r="A2132" t="s">
        <v>26844</v>
      </c>
      <c r="B2132" t="s">
        <v>6610</v>
      </c>
      <c r="C2132">
        <v>62</v>
      </c>
      <c r="D2132">
        <v>4748977</v>
      </c>
    </row>
    <row r="2133" spans="1:4" x14ac:dyDescent="0.3">
      <c r="A2133" t="s">
        <v>34410</v>
      </c>
      <c r="B2133" t="s">
        <v>1316</v>
      </c>
      <c r="C2133">
        <v>62</v>
      </c>
      <c r="D2133">
        <v>1989635</v>
      </c>
    </row>
    <row r="2134" spans="1:4" x14ac:dyDescent="0.3">
      <c r="A2134" t="s">
        <v>11249</v>
      </c>
      <c r="B2134" t="s">
        <v>6804</v>
      </c>
      <c r="C2134">
        <v>62</v>
      </c>
      <c r="D2134">
        <v>15948075</v>
      </c>
    </row>
    <row r="2135" spans="1:4" x14ac:dyDescent="0.3">
      <c r="A2135" t="s">
        <v>10037</v>
      </c>
      <c r="B2135" t="s">
        <v>3001</v>
      </c>
      <c r="C2135">
        <v>62</v>
      </c>
      <c r="D2135">
        <v>537912</v>
      </c>
    </row>
    <row r="2136" spans="1:4" x14ac:dyDescent="0.3">
      <c r="A2136" t="s">
        <v>16953</v>
      </c>
      <c r="B2136" t="s">
        <v>1925</v>
      </c>
      <c r="C2136">
        <v>62</v>
      </c>
      <c r="D2136">
        <v>6778482</v>
      </c>
    </row>
    <row r="2137" spans="1:4" x14ac:dyDescent="0.3">
      <c r="A2137" t="s">
        <v>15790</v>
      </c>
      <c r="B2137" t="s">
        <v>1008</v>
      </c>
      <c r="C2137">
        <v>62</v>
      </c>
      <c r="D2137">
        <v>2961527</v>
      </c>
    </row>
    <row r="2138" spans="1:4" x14ac:dyDescent="0.3">
      <c r="A2138" t="s">
        <v>19644</v>
      </c>
      <c r="B2138" t="s">
        <v>687</v>
      </c>
      <c r="C2138">
        <v>62</v>
      </c>
      <c r="D2138">
        <v>599374</v>
      </c>
    </row>
    <row r="2139" spans="1:4" x14ac:dyDescent="0.3">
      <c r="A2139" t="s">
        <v>9932</v>
      </c>
      <c r="B2139" t="s">
        <v>1973</v>
      </c>
      <c r="C2139">
        <v>62</v>
      </c>
      <c r="D2139">
        <v>24460203</v>
      </c>
    </row>
    <row r="2140" spans="1:4" x14ac:dyDescent="0.3">
      <c r="A2140" t="s">
        <v>9929</v>
      </c>
      <c r="B2140" t="s">
        <v>7444</v>
      </c>
      <c r="C2140">
        <v>62</v>
      </c>
      <c r="D2140">
        <v>1375859</v>
      </c>
    </row>
    <row r="2141" spans="1:4" x14ac:dyDescent="0.3">
      <c r="A2141" t="s">
        <v>13229</v>
      </c>
      <c r="B2141" t="s">
        <v>2788</v>
      </c>
      <c r="C2141">
        <v>62</v>
      </c>
      <c r="D2141">
        <v>741061</v>
      </c>
    </row>
    <row r="2142" spans="1:4" x14ac:dyDescent="0.3">
      <c r="A2142" t="s">
        <v>16400</v>
      </c>
      <c r="B2142" t="s">
        <v>9070</v>
      </c>
      <c r="C2142">
        <v>62</v>
      </c>
      <c r="D2142">
        <v>12451938</v>
      </c>
    </row>
    <row r="2143" spans="1:4" x14ac:dyDescent="0.3">
      <c r="A2143" t="s">
        <v>17146</v>
      </c>
      <c r="B2143" t="s">
        <v>8801</v>
      </c>
      <c r="C2143">
        <v>62</v>
      </c>
      <c r="D2143">
        <v>46297755</v>
      </c>
    </row>
    <row r="2144" spans="1:4" x14ac:dyDescent="0.3">
      <c r="A2144" t="s">
        <v>26732</v>
      </c>
      <c r="B2144" t="s">
        <v>3547</v>
      </c>
      <c r="C2144">
        <v>62</v>
      </c>
      <c r="D2144">
        <v>3286611</v>
      </c>
    </row>
    <row r="2145" spans="1:4" x14ac:dyDescent="0.3">
      <c r="A2145" t="s">
        <v>36635</v>
      </c>
      <c r="B2145" t="s">
        <v>3667</v>
      </c>
      <c r="C2145">
        <v>62</v>
      </c>
      <c r="D2145">
        <v>19142628</v>
      </c>
    </row>
    <row r="2146" spans="1:4" x14ac:dyDescent="0.3">
      <c r="A2146" t="s">
        <v>17391</v>
      </c>
      <c r="B2146" t="s">
        <v>1008</v>
      </c>
      <c r="C2146">
        <v>62</v>
      </c>
      <c r="D2146">
        <v>2961527</v>
      </c>
    </row>
    <row r="2147" spans="1:4" x14ac:dyDescent="0.3">
      <c r="A2147" t="s">
        <v>11040</v>
      </c>
      <c r="B2147" t="s">
        <v>3924</v>
      </c>
      <c r="C2147">
        <v>62</v>
      </c>
      <c r="D2147">
        <v>7241185</v>
      </c>
    </row>
    <row r="2148" spans="1:4" x14ac:dyDescent="0.3">
      <c r="A2148" t="s">
        <v>27461</v>
      </c>
      <c r="B2148" t="s">
        <v>7785</v>
      </c>
      <c r="C2148">
        <v>62</v>
      </c>
      <c r="D2148">
        <v>3391255</v>
      </c>
    </row>
    <row r="2149" spans="1:4" x14ac:dyDescent="0.3">
      <c r="A2149" t="s">
        <v>22984</v>
      </c>
      <c r="B2149" t="s">
        <v>3162</v>
      </c>
      <c r="C2149">
        <v>62</v>
      </c>
      <c r="D2149">
        <v>1186330</v>
      </c>
    </row>
    <row r="2150" spans="1:4" x14ac:dyDescent="0.3">
      <c r="A2150" t="s">
        <v>15295</v>
      </c>
      <c r="B2150" t="s">
        <v>2053</v>
      </c>
      <c r="C2150">
        <v>62</v>
      </c>
      <c r="D2150">
        <v>1365692</v>
      </c>
    </row>
    <row r="2151" spans="1:4" x14ac:dyDescent="0.3">
      <c r="A2151" t="s">
        <v>20292</v>
      </c>
      <c r="B2151" t="s">
        <v>1369</v>
      </c>
      <c r="C2151">
        <v>62</v>
      </c>
      <c r="D2151">
        <v>1370420</v>
      </c>
    </row>
    <row r="2152" spans="1:4" x14ac:dyDescent="0.3">
      <c r="A2152" t="s">
        <v>16076</v>
      </c>
      <c r="B2152" t="s">
        <v>2367</v>
      </c>
      <c r="C2152">
        <v>62</v>
      </c>
      <c r="D2152">
        <v>2881078</v>
      </c>
    </row>
    <row r="2153" spans="1:4" x14ac:dyDescent="0.3">
      <c r="A2153" t="s">
        <v>36052</v>
      </c>
      <c r="B2153" t="s">
        <v>6921</v>
      </c>
      <c r="C2153">
        <v>62</v>
      </c>
      <c r="D2153">
        <v>329262</v>
      </c>
    </row>
    <row r="2154" spans="1:4" x14ac:dyDescent="0.3">
      <c r="A2154" t="s">
        <v>22081</v>
      </c>
      <c r="B2154" t="s">
        <v>8737</v>
      </c>
      <c r="C2154">
        <v>62</v>
      </c>
      <c r="D2154">
        <v>9300189</v>
      </c>
    </row>
    <row r="2155" spans="1:4" x14ac:dyDescent="0.3">
      <c r="A2155">
        <v>1.5</v>
      </c>
      <c r="B2155" t="s">
        <v>6274</v>
      </c>
      <c r="C2155">
        <v>62</v>
      </c>
      <c r="D2155">
        <v>7771400</v>
      </c>
    </row>
    <row r="2156" spans="1:4" x14ac:dyDescent="0.3">
      <c r="A2156" t="s">
        <v>20280</v>
      </c>
      <c r="B2156" t="s">
        <v>8737</v>
      </c>
      <c r="C2156">
        <v>62</v>
      </c>
      <c r="D2156">
        <v>9300189</v>
      </c>
    </row>
    <row r="2157" spans="1:4" x14ac:dyDescent="0.3">
      <c r="A2157" t="s">
        <v>17420</v>
      </c>
      <c r="B2157" t="s">
        <v>1087</v>
      </c>
      <c r="C2157">
        <v>62</v>
      </c>
      <c r="D2157">
        <v>379787</v>
      </c>
    </row>
    <row r="2158" spans="1:4" x14ac:dyDescent="0.3">
      <c r="A2158" t="s">
        <v>18337</v>
      </c>
      <c r="B2158" t="s">
        <v>1183</v>
      </c>
      <c r="C2158">
        <v>62</v>
      </c>
      <c r="D2158">
        <v>399954</v>
      </c>
    </row>
    <row r="2159" spans="1:4" x14ac:dyDescent="0.3">
      <c r="A2159" t="s">
        <v>24503</v>
      </c>
      <c r="B2159" t="s">
        <v>5771</v>
      </c>
      <c r="C2159">
        <v>62</v>
      </c>
      <c r="D2159">
        <v>3200741</v>
      </c>
    </row>
    <row r="2160" spans="1:4" x14ac:dyDescent="0.3">
      <c r="A2160" t="s">
        <v>35858</v>
      </c>
      <c r="B2160" t="s">
        <v>6417</v>
      </c>
      <c r="C2160">
        <v>62</v>
      </c>
      <c r="D2160">
        <v>2998633</v>
      </c>
    </row>
    <row r="2161" spans="1:4" x14ac:dyDescent="0.3">
      <c r="A2161" t="s">
        <v>10481</v>
      </c>
      <c r="B2161" t="s">
        <v>5672</v>
      </c>
      <c r="C2161">
        <v>62</v>
      </c>
      <c r="D2161">
        <v>11227838</v>
      </c>
    </row>
    <row r="2162" spans="1:4" x14ac:dyDescent="0.3">
      <c r="A2162" t="s">
        <v>35911</v>
      </c>
      <c r="B2162" t="s">
        <v>6599</v>
      </c>
      <c r="C2162">
        <v>62</v>
      </c>
      <c r="D2162">
        <v>546506</v>
      </c>
    </row>
    <row r="2163" spans="1:4" x14ac:dyDescent="0.3">
      <c r="A2163" t="s">
        <v>34169</v>
      </c>
      <c r="B2163" t="s">
        <v>6058</v>
      </c>
      <c r="C2163">
        <v>62</v>
      </c>
      <c r="D2163">
        <v>4166307</v>
      </c>
    </row>
    <row r="2164" spans="1:4" x14ac:dyDescent="0.3">
      <c r="A2164" t="s">
        <v>28009</v>
      </c>
      <c r="B2164" t="s">
        <v>5908</v>
      </c>
      <c r="C2164">
        <v>62</v>
      </c>
      <c r="D2164">
        <v>5032155</v>
      </c>
    </row>
    <row r="2165" spans="1:4" x14ac:dyDescent="0.3">
      <c r="A2165" t="s">
        <v>31312</v>
      </c>
      <c r="B2165" t="s">
        <v>2367</v>
      </c>
      <c r="C2165">
        <v>62</v>
      </c>
      <c r="D2165">
        <v>2881078</v>
      </c>
    </row>
    <row r="2166" spans="1:4" x14ac:dyDescent="0.3">
      <c r="A2166" t="s">
        <v>29868</v>
      </c>
      <c r="B2166" t="s">
        <v>802</v>
      </c>
      <c r="C2166">
        <v>62</v>
      </c>
      <c r="D2166">
        <v>234240</v>
      </c>
    </row>
    <row r="2167" spans="1:4" x14ac:dyDescent="0.3">
      <c r="A2167" t="s">
        <v>40768</v>
      </c>
      <c r="B2167" t="s">
        <v>7207</v>
      </c>
      <c r="C2167">
        <v>62</v>
      </c>
      <c r="D2167">
        <v>2102955</v>
      </c>
    </row>
    <row r="2168" spans="1:4" x14ac:dyDescent="0.3">
      <c r="A2168" t="s">
        <v>20157</v>
      </c>
      <c r="B2168" t="s">
        <v>6271</v>
      </c>
      <c r="C2168">
        <v>62</v>
      </c>
      <c r="D2168">
        <v>1479926</v>
      </c>
    </row>
    <row r="2169" spans="1:4" x14ac:dyDescent="0.3">
      <c r="A2169" t="s">
        <v>30306</v>
      </c>
      <c r="B2169" t="s">
        <v>1713</v>
      </c>
      <c r="C2169">
        <v>62</v>
      </c>
      <c r="D2169">
        <v>7565382</v>
      </c>
    </row>
    <row r="2170" spans="1:4" x14ac:dyDescent="0.3">
      <c r="A2170" t="s">
        <v>24353</v>
      </c>
      <c r="B2170" t="s">
        <v>3486</v>
      </c>
      <c r="C2170">
        <v>62</v>
      </c>
      <c r="D2170">
        <v>5593669</v>
      </c>
    </row>
    <row r="2171" spans="1:4" x14ac:dyDescent="0.3">
      <c r="A2171" t="s">
        <v>40743</v>
      </c>
      <c r="B2171" t="s">
        <v>1737</v>
      </c>
      <c r="C2171">
        <v>62</v>
      </c>
      <c r="D2171">
        <v>14506290</v>
      </c>
    </row>
    <row r="2172" spans="1:4" x14ac:dyDescent="0.3">
      <c r="A2172" t="s">
        <v>13846</v>
      </c>
      <c r="B2172" t="s">
        <v>8622</v>
      </c>
      <c r="C2172">
        <v>62</v>
      </c>
      <c r="D2172">
        <v>3411421</v>
      </c>
    </row>
    <row r="2173" spans="1:4" x14ac:dyDescent="0.3">
      <c r="A2173" t="s">
        <v>23093</v>
      </c>
      <c r="B2173" t="s">
        <v>7109</v>
      </c>
      <c r="C2173">
        <v>62</v>
      </c>
      <c r="D2173">
        <v>96255</v>
      </c>
    </row>
    <row r="2174" spans="1:4" x14ac:dyDescent="0.3">
      <c r="A2174" t="s">
        <v>18007</v>
      </c>
      <c r="B2174" t="s">
        <v>8622</v>
      </c>
      <c r="C2174">
        <v>62</v>
      </c>
      <c r="D2174">
        <v>3411421</v>
      </c>
    </row>
    <row r="2175" spans="1:4" x14ac:dyDescent="0.3">
      <c r="A2175" t="s">
        <v>34152</v>
      </c>
      <c r="B2175" t="s">
        <v>9070</v>
      </c>
      <c r="C2175">
        <v>62</v>
      </c>
      <c r="D2175">
        <v>12451938</v>
      </c>
    </row>
    <row r="2176" spans="1:4" x14ac:dyDescent="0.3">
      <c r="A2176" t="s">
        <v>11881</v>
      </c>
      <c r="B2176" t="s">
        <v>8283</v>
      </c>
      <c r="C2176">
        <v>62</v>
      </c>
      <c r="D2176">
        <v>997759</v>
      </c>
    </row>
    <row r="2177" spans="1:4" x14ac:dyDescent="0.3">
      <c r="A2177" t="s">
        <v>22166</v>
      </c>
      <c r="B2177" t="s">
        <v>2968</v>
      </c>
      <c r="C2177">
        <v>62</v>
      </c>
      <c r="D2177">
        <v>131922</v>
      </c>
    </row>
    <row r="2178" spans="1:4" x14ac:dyDescent="0.3">
      <c r="A2178" t="s">
        <v>16866</v>
      </c>
      <c r="B2178" t="s">
        <v>4175</v>
      </c>
      <c r="C2178">
        <v>62</v>
      </c>
      <c r="D2178">
        <v>1442417</v>
      </c>
    </row>
    <row r="2179" spans="1:4" x14ac:dyDescent="0.3">
      <c r="A2179" t="s">
        <v>17841</v>
      </c>
      <c r="B2179" t="s">
        <v>2504</v>
      </c>
      <c r="C2179">
        <v>62</v>
      </c>
      <c r="D2179">
        <v>609319</v>
      </c>
    </row>
    <row r="2180" spans="1:4" x14ac:dyDescent="0.3">
      <c r="A2180" t="s">
        <v>40819</v>
      </c>
      <c r="B2180" t="s">
        <v>4216</v>
      </c>
      <c r="C2180">
        <v>62</v>
      </c>
      <c r="D2180">
        <v>7051441</v>
      </c>
    </row>
    <row r="2181" spans="1:4" x14ac:dyDescent="0.3">
      <c r="A2181" t="s">
        <v>31417</v>
      </c>
      <c r="B2181" t="s">
        <v>6748</v>
      </c>
      <c r="C2181">
        <v>62</v>
      </c>
      <c r="D2181">
        <v>1254168</v>
      </c>
    </row>
    <row r="2182" spans="1:4" x14ac:dyDescent="0.3">
      <c r="A2182" t="s">
        <v>29827</v>
      </c>
      <c r="B2182" t="s">
        <v>8923</v>
      </c>
      <c r="C2182">
        <v>62</v>
      </c>
      <c r="D2182">
        <v>778240</v>
      </c>
    </row>
    <row r="2183" spans="1:4" x14ac:dyDescent="0.3">
      <c r="A2183" t="s">
        <v>11226</v>
      </c>
      <c r="B2183" t="s">
        <v>115</v>
      </c>
      <c r="C2183">
        <v>62</v>
      </c>
      <c r="D2183">
        <v>1081842</v>
      </c>
    </row>
    <row r="2184" spans="1:4" x14ac:dyDescent="0.3">
      <c r="A2184" t="s">
        <v>41833</v>
      </c>
      <c r="B2184" t="s">
        <v>2380</v>
      </c>
      <c r="C2184">
        <v>62</v>
      </c>
      <c r="D2184">
        <v>1863970</v>
      </c>
    </row>
    <row r="2185" spans="1:4" x14ac:dyDescent="0.3">
      <c r="A2185" t="s">
        <v>38681</v>
      </c>
      <c r="B2185" t="s">
        <v>7767</v>
      </c>
      <c r="C2185">
        <v>62</v>
      </c>
      <c r="D2185">
        <v>174495</v>
      </c>
    </row>
    <row r="2186" spans="1:4" x14ac:dyDescent="0.3">
      <c r="A2186" t="s">
        <v>11226</v>
      </c>
      <c r="B2186" t="s">
        <v>115</v>
      </c>
      <c r="C2186">
        <v>62</v>
      </c>
      <c r="D2186">
        <v>1081842</v>
      </c>
    </row>
    <row r="2187" spans="1:4" x14ac:dyDescent="0.3">
      <c r="A2187" t="s">
        <v>17138</v>
      </c>
      <c r="B2187" t="s">
        <v>908</v>
      </c>
      <c r="C2187">
        <v>62</v>
      </c>
      <c r="D2187">
        <v>2884377</v>
      </c>
    </row>
    <row r="2188" spans="1:4" x14ac:dyDescent="0.3">
      <c r="A2188" t="s">
        <v>19784</v>
      </c>
      <c r="B2188" t="s">
        <v>5441</v>
      </c>
      <c r="C2188">
        <v>62</v>
      </c>
      <c r="D2188">
        <v>457791</v>
      </c>
    </row>
    <row r="2189" spans="1:4" x14ac:dyDescent="0.3">
      <c r="A2189" t="s">
        <v>12558</v>
      </c>
      <c r="B2189" t="s">
        <v>2088</v>
      </c>
      <c r="C2189">
        <v>62</v>
      </c>
      <c r="D2189">
        <v>1626666</v>
      </c>
    </row>
    <row r="2190" spans="1:4" x14ac:dyDescent="0.3">
      <c r="A2190" t="s">
        <v>12256</v>
      </c>
      <c r="B2190" t="s">
        <v>8333</v>
      </c>
      <c r="C2190">
        <v>62</v>
      </c>
      <c r="D2190">
        <v>3484532</v>
      </c>
    </row>
    <row r="2191" spans="1:4" x14ac:dyDescent="0.3">
      <c r="A2191" t="s">
        <v>24815</v>
      </c>
      <c r="B2191" t="s">
        <v>8981</v>
      </c>
      <c r="C2191">
        <v>62</v>
      </c>
      <c r="D2191">
        <v>1140736</v>
      </c>
    </row>
    <row r="2192" spans="1:4" x14ac:dyDescent="0.3">
      <c r="A2192" t="s">
        <v>24205</v>
      </c>
      <c r="B2192" t="s">
        <v>1073</v>
      </c>
      <c r="C2192">
        <v>62</v>
      </c>
      <c r="D2192">
        <v>8486939</v>
      </c>
    </row>
    <row r="2193" spans="1:4" x14ac:dyDescent="0.3">
      <c r="A2193" t="s">
        <v>17208</v>
      </c>
      <c r="B2193" t="s">
        <v>8934</v>
      </c>
      <c r="C2193">
        <v>62</v>
      </c>
      <c r="D2193">
        <v>771681</v>
      </c>
    </row>
    <row r="2194" spans="1:4" x14ac:dyDescent="0.3">
      <c r="A2194" t="s">
        <v>36908</v>
      </c>
      <c r="B2194" t="s">
        <v>8466</v>
      </c>
      <c r="C2194">
        <v>62</v>
      </c>
      <c r="D2194">
        <v>5392455</v>
      </c>
    </row>
    <row r="2195" spans="1:4" x14ac:dyDescent="0.3">
      <c r="A2195" t="s">
        <v>9841</v>
      </c>
      <c r="B2195" t="s">
        <v>6058</v>
      </c>
      <c r="C2195">
        <v>62</v>
      </c>
      <c r="D2195">
        <v>4166307</v>
      </c>
    </row>
    <row r="2196" spans="1:4" x14ac:dyDescent="0.3">
      <c r="A2196" t="s">
        <v>18088</v>
      </c>
      <c r="B2196" t="s">
        <v>5387</v>
      </c>
      <c r="C2196">
        <v>62</v>
      </c>
      <c r="D2196">
        <v>624777</v>
      </c>
    </row>
    <row r="2197" spans="1:4" x14ac:dyDescent="0.3">
      <c r="A2197" t="s">
        <v>16707</v>
      </c>
      <c r="B2197" t="s">
        <v>121</v>
      </c>
      <c r="C2197">
        <v>62</v>
      </c>
      <c r="D2197">
        <v>2224358</v>
      </c>
    </row>
    <row r="2198" spans="1:4" x14ac:dyDescent="0.3">
      <c r="A2198" t="s">
        <v>16937</v>
      </c>
      <c r="B2198" t="s">
        <v>5510</v>
      </c>
      <c r="C2198">
        <v>62</v>
      </c>
      <c r="D2198">
        <v>4551186</v>
      </c>
    </row>
    <row r="2199" spans="1:4" x14ac:dyDescent="0.3">
      <c r="A2199" t="s">
        <v>27367</v>
      </c>
      <c r="B2199" t="s">
        <v>3113</v>
      </c>
      <c r="C2199">
        <v>62</v>
      </c>
      <c r="D2199">
        <v>977378</v>
      </c>
    </row>
    <row r="2200" spans="1:4" x14ac:dyDescent="0.3">
      <c r="A2200" t="s">
        <v>10971</v>
      </c>
      <c r="B2200" t="s">
        <v>1135</v>
      </c>
      <c r="C2200">
        <v>62</v>
      </c>
      <c r="D2200">
        <v>187491</v>
      </c>
    </row>
    <row r="2201" spans="1:4" x14ac:dyDescent="0.3">
      <c r="A2201" t="s">
        <v>14773</v>
      </c>
      <c r="B2201" t="s">
        <v>6170</v>
      </c>
      <c r="C2201">
        <v>62</v>
      </c>
      <c r="D2201">
        <v>2903429</v>
      </c>
    </row>
    <row r="2202" spans="1:4" x14ac:dyDescent="0.3">
      <c r="A2202" t="s">
        <v>19023</v>
      </c>
      <c r="B2202" t="s">
        <v>289</v>
      </c>
      <c r="C2202">
        <v>62</v>
      </c>
      <c r="D2202">
        <v>217272</v>
      </c>
    </row>
    <row r="2203" spans="1:4" x14ac:dyDescent="0.3">
      <c r="A2203" t="s">
        <v>20370</v>
      </c>
      <c r="B2203" t="s">
        <v>2380</v>
      </c>
      <c r="C2203">
        <v>62</v>
      </c>
      <c r="D2203">
        <v>1863970</v>
      </c>
    </row>
    <row r="2204" spans="1:4" x14ac:dyDescent="0.3">
      <c r="A2204" t="s">
        <v>14182</v>
      </c>
      <c r="B2204" t="s">
        <v>2174</v>
      </c>
      <c r="C2204">
        <v>62</v>
      </c>
      <c r="D2204">
        <v>537364</v>
      </c>
    </row>
    <row r="2205" spans="1:4" x14ac:dyDescent="0.3">
      <c r="A2205" t="s">
        <v>33534</v>
      </c>
      <c r="B2205" t="s">
        <v>2736</v>
      </c>
      <c r="C2205">
        <v>62</v>
      </c>
      <c r="D2205">
        <v>1661157</v>
      </c>
    </row>
    <row r="2206" spans="1:4" x14ac:dyDescent="0.3">
      <c r="A2206" t="s">
        <v>16172</v>
      </c>
      <c r="B2206" t="s">
        <v>7458</v>
      </c>
      <c r="C2206">
        <v>62</v>
      </c>
      <c r="D2206">
        <v>4079674</v>
      </c>
    </row>
    <row r="2207" spans="1:4" x14ac:dyDescent="0.3">
      <c r="A2207" t="s">
        <v>21895</v>
      </c>
      <c r="B2207" t="s">
        <v>4726</v>
      </c>
      <c r="C2207">
        <v>62</v>
      </c>
      <c r="D2207">
        <v>814835</v>
      </c>
    </row>
    <row r="2208" spans="1:4" x14ac:dyDescent="0.3">
      <c r="A2208" t="s">
        <v>26901</v>
      </c>
      <c r="B2208" t="s">
        <v>476</v>
      </c>
      <c r="C2208">
        <v>62</v>
      </c>
      <c r="D2208">
        <v>1170202</v>
      </c>
    </row>
    <row r="2209" spans="1:4" x14ac:dyDescent="0.3">
      <c r="A2209" t="s">
        <v>42984</v>
      </c>
      <c r="B2209" t="s">
        <v>7471</v>
      </c>
      <c r="C2209">
        <v>62</v>
      </c>
      <c r="D2209">
        <v>72664</v>
      </c>
    </row>
    <row r="2210" spans="1:4" x14ac:dyDescent="0.3">
      <c r="A2210" t="s">
        <v>16639</v>
      </c>
      <c r="B2210" t="s">
        <v>1111</v>
      </c>
      <c r="C2210">
        <v>62</v>
      </c>
      <c r="D2210">
        <v>2416143</v>
      </c>
    </row>
    <row r="2211" spans="1:4" x14ac:dyDescent="0.3">
      <c r="A2211" t="s">
        <v>12758</v>
      </c>
      <c r="B2211" t="s">
        <v>7532</v>
      </c>
      <c r="C2211">
        <v>62</v>
      </c>
      <c r="D2211">
        <v>463955</v>
      </c>
    </row>
    <row r="2212" spans="1:4" x14ac:dyDescent="0.3">
      <c r="A2212" t="s">
        <v>34753</v>
      </c>
      <c r="B2212" t="s">
        <v>6058</v>
      </c>
      <c r="C2212">
        <v>62</v>
      </c>
      <c r="D2212">
        <v>4166307</v>
      </c>
    </row>
    <row r="2213" spans="1:4" x14ac:dyDescent="0.3">
      <c r="A2213" t="s">
        <v>22660</v>
      </c>
      <c r="B2213" t="s">
        <v>5405</v>
      </c>
      <c r="C2213">
        <v>62</v>
      </c>
      <c r="D2213">
        <v>2296331</v>
      </c>
    </row>
    <row r="2214" spans="1:4" x14ac:dyDescent="0.3">
      <c r="A2214" t="s">
        <v>11208</v>
      </c>
      <c r="B2214" t="s">
        <v>3227</v>
      </c>
      <c r="C2214">
        <v>62</v>
      </c>
      <c r="D2214">
        <v>182436</v>
      </c>
    </row>
    <row r="2215" spans="1:4" x14ac:dyDescent="0.3">
      <c r="A2215" t="s">
        <v>29993</v>
      </c>
      <c r="B2215" t="s">
        <v>2080</v>
      </c>
      <c r="C2215">
        <v>62</v>
      </c>
      <c r="D2215">
        <v>890874</v>
      </c>
    </row>
    <row r="2216" spans="1:4" x14ac:dyDescent="0.3">
      <c r="A2216" t="s">
        <v>18491</v>
      </c>
      <c r="B2216" t="s">
        <v>5427</v>
      </c>
      <c r="C2216">
        <v>62</v>
      </c>
      <c r="D2216">
        <v>1295772</v>
      </c>
    </row>
    <row r="2217" spans="1:4" x14ac:dyDescent="0.3">
      <c r="A2217" t="s">
        <v>39382</v>
      </c>
      <c r="B2217" t="s">
        <v>6996</v>
      </c>
      <c r="C2217">
        <v>62</v>
      </c>
      <c r="D2217">
        <v>69068</v>
      </c>
    </row>
    <row r="2218" spans="1:4" x14ac:dyDescent="0.3">
      <c r="A2218" t="s">
        <v>22452</v>
      </c>
      <c r="B2218" t="s">
        <v>1258</v>
      </c>
      <c r="C2218">
        <v>62</v>
      </c>
      <c r="D2218">
        <v>815699</v>
      </c>
    </row>
    <row r="2219" spans="1:4" x14ac:dyDescent="0.3">
      <c r="A2219" t="s">
        <v>23625</v>
      </c>
      <c r="B2219" t="s">
        <v>1737</v>
      </c>
      <c r="C2219">
        <v>62</v>
      </c>
      <c r="D2219">
        <v>14506290</v>
      </c>
    </row>
    <row r="2220" spans="1:4" x14ac:dyDescent="0.3">
      <c r="A2220" t="s">
        <v>11320</v>
      </c>
      <c r="B2220" t="s">
        <v>2044</v>
      </c>
      <c r="C2220">
        <v>62</v>
      </c>
      <c r="D2220">
        <v>711963</v>
      </c>
    </row>
    <row r="2221" spans="1:4" x14ac:dyDescent="0.3">
      <c r="A2221" t="s">
        <v>16539</v>
      </c>
      <c r="B2221" t="s">
        <v>7272</v>
      </c>
      <c r="C2221">
        <v>62</v>
      </c>
      <c r="D2221">
        <v>15949888</v>
      </c>
    </row>
    <row r="2222" spans="1:4" x14ac:dyDescent="0.3">
      <c r="A2222" t="s">
        <v>31712</v>
      </c>
      <c r="B2222" t="s">
        <v>6417</v>
      </c>
      <c r="C2222">
        <v>62</v>
      </c>
      <c r="D2222">
        <v>2998633</v>
      </c>
    </row>
    <row r="2223" spans="1:4" x14ac:dyDescent="0.3">
      <c r="A2223" t="s">
        <v>12699</v>
      </c>
      <c r="B2223" t="s">
        <v>5387</v>
      </c>
      <c r="C2223">
        <v>62</v>
      </c>
      <c r="D2223">
        <v>624777</v>
      </c>
    </row>
    <row r="2224" spans="1:4" x14ac:dyDescent="0.3">
      <c r="A2224" t="s">
        <v>43056</v>
      </c>
      <c r="B2224" t="s">
        <v>3552</v>
      </c>
      <c r="C2224">
        <v>62</v>
      </c>
      <c r="D2224">
        <v>1881657</v>
      </c>
    </row>
    <row r="2225" spans="1:4" x14ac:dyDescent="0.3">
      <c r="A2225" t="s">
        <v>17785</v>
      </c>
      <c r="B2225" t="s">
        <v>2637</v>
      </c>
      <c r="C2225">
        <v>62</v>
      </c>
      <c r="D2225">
        <v>1030950</v>
      </c>
    </row>
    <row r="2226" spans="1:4" x14ac:dyDescent="0.3">
      <c r="A2226" t="s">
        <v>21467</v>
      </c>
      <c r="B2226" t="s">
        <v>6483</v>
      </c>
      <c r="C2226">
        <v>62</v>
      </c>
      <c r="D2226">
        <v>1031765</v>
      </c>
    </row>
    <row r="2227" spans="1:4" x14ac:dyDescent="0.3">
      <c r="A2227" t="s">
        <v>10018</v>
      </c>
      <c r="B2227" t="s">
        <v>7272</v>
      </c>
      <c r="C2227">
        <v>62</v>
      </c>
      <c r="D2227">
        <v>15949888</v>
      </c>
    </row>
    <row r="2228" spans="1:4" x14ac:dyDescent="0.3">
      <c r="A2228" t="s">
        <v>38100</v>
      </c>
      <c r="B2228" t="s">
        <v>5647</v>
      </c>
      <c r="C2228">
        <v>62</v>
      </c>
      <c r="D2228">
        <v>144254</v>
      </c>
    </row>
    <row r="2229" spans="1:4" x14ac:dyDescent="0.3">
      <c r="A2229" t="s">
        <v>13180</v>
      </c>
      <c r="B2229" t="s">
        <v>2082</v>
      </c>
      <c r="C2229">
        <v>62</v>
      </c>
      <c r="D2229">
        <v>4783381</v>
      </c>
    </row>
    <row r="2230" spans="1:4" x14ac:dyDescent="0.3">
      <c r="A2230" t="s">
        <v>16888</v>
      </c>
      <c r="B2230" t="s">
        <v>1876</v>
      </c>
      <c r="C2230">
        <v>62</v>
      </c>
      <c r="D2230">
        <v>1074145</v>
      </c>
    </row>
    <row r="2231" spans="1:4" x14ac:dyDescent="0.3">
      <c r="A2231" t="s">
        <v>41328</v>
      </c>
      <c r="B2231" t="s">
        <v>8648</v>
      </c>
      <c r="C2231">
        <v>62</v>
      </c>
      <c r="D2231">
        <v>10731486</v>
      </c>
    </row>
    <row r="2232" spans="1:4" x14ac:dyDescent="0.3">
      <c r="A2232" t="s">
        <v>13848</v>
      </c>
      <c r="B2232" t="s">
        <v>2141</v>
      </c>
      <c r="C2232">
        <v>62</v>
      </c>
      <c r="D2232">
        <v>573820</v>
      </c>
    </row>
    <row r="2233" spans="1:4" x14ac:dyDescent="0.3">
      <c r="A2233" t="s">
        <v>17045</v>
      </c>
      <c r="B2233" t="s">
        <v>2141</v>
      </c>
      <c r="C2233">
        <v>62</v>
      </c>
      <c r="D2233">
        <v>573820</v>
      </c>
    </row>
    <row r="2234" spans="1:4" x14ac:dyDescent="0.3">
      <c r="A2234" t="s">
        <v>36493</v>
      </c>
      <c r="B2234" t="s">
        <v>1008</v>
      </c>
      <c r="C2234">
        <v>62</v>
      </c>
      <c r="D2234">
        <v>2961527</v>
      </c>
    </row>
    <row r="2235" spans="1:4" x14ac:dyDescent="0.3">
      <c r="A2235" t="s">
        <v>19209</v>
      </c>
      <c r="B2235" t="s">
        <v>339</v>
      </c>
      <c r="C2235">
        <v>62</v>
      </c>
      <c r="D2235">
        <v>1555039</v>
      </c>
    </row>
    <row r="2236" spans="1:4" x14ac:dyDescent="0.3">
      <c r="A2236" t="s">
        <v>37679</v>
      </c>
      <c r="B2236" t="s">
        <v>6170</v>
      </c>
      <c r="C2236">
        <v>62</v>
      </c>
      <c r="D2236">
        <v>2903429</v>
      </c>
    </row>
    <row r="2237" spans="1:4" x14ac:dyDescent="0.3">
      <c r="A2237" t="s">
        <v>20776</v>
      </c>
      <c r="B2237" t="s">
        <v>7109</v>
      </c>
      <c r="C2237">
        <v>62</v>
      </c>
      <c r="D2237">
        <v>96255</v>
      </c>
    </row>
    <row r="2238" spans="1:4" x14ac:dyDescent="0.3">
      <c r="A2238" t="s">
        <v>23631</v>
      </c>
      <c r="B2238" t="s">
        <v>5603</v>
      </c>
      <c r="C2238">
        <v>62</v>
      </c>
      <c r="D2238">
        <v>1351034</v>
      </c>
    </row>
    <row r="2239" spans="1:4" x14ac:dyDescent="0.3">
      <c r="A2239" t="s">
        <v>19924</v>
      </c>
      <c r="B2239" t="s">
        <v>5865</v>
      </c>
      <c r="C2239">
        <v>62</v>
      </c>
      <c r="D2239">
        <v>68522</v>
      </c>
    </row>
    <row r="2240" spans="1:4" x14ac:dyDescent="0.3">
      <c r="A2240" t="s">
        <v>25785</v>
      </c>
      <c r="B2240" t="s">
        <v>4132</v>
      </c>
      <c r="C2240">
        <v>62</v>
      </c>
      <c r="D2240">
        <v>4543729</v>
      </c>
    </row>
    <row r="2241" spans="1:4" x14ac:dyDescent="0.3">
      <c r="A2241" t="s">
        <v>33208</v>
      </c>
      <c r="B2241" t="s">
        <v>7524</v>
      </c>
      <c r="C2241">
        <v>62</v>
      </c>
      <c r="D2241">
        <v>493082</v>
      </c>
    </row>
    <row r="2242" spans="1:4" x14ac:dyDescent="0.3">
      <c r="A2242" t="s">
        <v>16953</v>
      </c>
      <c r="B2242" t="s">
        <v>1925</v>
      </c>
      <c r="C2242">
        <v>62</v>
      </c>
      <c r="D2242">
        <v>6778482</v>
      </c>
    </row>
    <row r="2243" spans="1:4" x14ac:dyDescent="0.3">
      <c r="A2243" t="s">
        <v>35787</v>
      </c>
      <c r="B2243" t="s">
        <v>6182</v>
      </c>
      <c r="C2243">
        <v>62</v>
      </c>
      <c r="D2243">
        <v>976880</v>
      </c>
    </row>
    <row r="2244" spans="1:4" x14ac:dyDescent="0.3">
      <c r="A2244" t="s">
        <v>32004</v>
      </c>
      <c r="B2244" t="s">
        <v>5292</v>
      </c>
      <c r="C2244">
        <v>62</v>
      </c>
      <c r="D2244">
        <v>808248</v>
      </c>
    </row>
    <row r="2245" spans="1:4" x14ac:dyDescent="0.3">
      <c r="A2245" t="s">
        <v>21037</v>
      </c>
      <c r="B2245" t="s">
        <v>6135</v>
      </c>
      <c r="C2245">
        <v>62</v>
      </c>
      <c r="D2245">
        <v>9014297</v>
      </c>
    </row>
    <row r="2246" spans="1:4" x14ac:dyDescent="0.3">
      <c r="A2246" t="s">
        <v>25017</v>
      </c>
      <c r="B2246" t="s">
        <v>908</v>
      </c>
      <c r="C2246">
        <v>62</v>
      </c>
      <c r="D2246">
        <v>2884377</v>
      </c>
    </row>
    <row r="2247" spans="1:4" x14ac:dyDescent="0.3">
      <c r="A2247" t="s">
        <v>39221</v>
      </c>
      <c r="B2247" t="s">
        <v>3689</v>
      </c>
      <c r="C2247">
        <v>62</v>
      </c>
      <c r="D2247">
        <v>1632666</v>
      </c>
    </row>
    <row r="2248" spans="1:4" x14ac:dyDescent="0.3">
      <c r="A2248" t="s">
        <v>39207</v>
      </c>
      <c r="B2248" t="s">
        <v>5427</v>
      </c>
      <c r="C2248">
        <v>62</v>
      </c>
      <c r="D2248">
        <v>1295772</v>
      </c>
    </row>
    <row r="2249" spans="1:4" x14ac:dyDescent="0.3">
      <c r="A2249" t="s">
        <v>29338</v>
      </c>
      <c r="B2249" t="s">
        <v>3168</v>
      </c>
      <c r="C2249">
        <v>62</v>
      </c>
      <c r="D2249">
        <v>19101043</v>
      </c>
    </row>
    <row r="2250" spans="1:4" x14ac:dyDescent="0.3">
      <c r="A2250" t="s">
        <v>18702</v>
      </c>
      <c r="B2250" t="s">
        <v>8693</v>
      </c>
      <c r="C2250">
        <v>62</v>
      </c>
      <c r="D2250">
        <v>3102061</v>
      </c>
    </row>
    <row r="2251" spans="1:4" x14ac:dyDescent="0.3">
      <c r="A2251" t="s">
        <v>28869</v>
      </c>
      <c r="B2251" t="s">
        <v>8648</v>
      </c>
      <c r="C2251">
        <v>62</v>
      </c>
      <c r="D2251">
        <v>10731486</v>
      </c>
    </row>
    <row r="2252" spans="1:4" x14ac:dyDescent="0.3">
      <c r="A2252" t="s">
        <v>25960</v>
      </c>
      <c r="B2252" t="s">
        <v>7013</v>
      </c>
      <c r="C2252">
        <v>62</v>
      </c>
      <c r="D2252">
        <v>31192</v>
      </c>
    </row>
    <row r="2253" spans="1:4" x14ac:dyDescent="0.3">
      <c r="A2253" t="s">
        <v>28240</v>
      </c>
      <c r="B2253" t="s">
        <v>2470</v>
      </c>
      <c r="C2253">
        <v>62</v>
      </c>
      <c r="D2253">
        <v>1321766</v>
      </c>
    </row>
    <row r="2254" spans="1:4" x14ac:dyDescent="0.3">
      <c r="A2254" t="s">
        <v>26097</v>
      </c>
      <c r="B2254" t="s">
        <v>3222</v>
      </c>
      <c r="C2254">
        <v>62</v>
      </c>
      <c r="D2254">
        <v>321848</v>
      </c>
    </row>
    <row r="2255" spans="1:4" x14ac:dyDescent="0.3">
      <c r="A2255" t="s">
        <v>25698</v>
      </c>
      <c r="B2255" t="s">
        <v>5399</v>
      </c>
      <c r="C2255">
        <v>62</v>
      </c>
      <c r="D2255">
        <v>2655990</v>
      </c>
    </row>
    <row r="2256" spans="1:4" x14ac:dyDescent="0.3">
      <c r="A2256" t="s">
        <v>22604</v>
      </c>
      <c r="B2256" t="s">
        <v>9070</v>
      </c>
      <c r="C2256">
        <v>62</v>
      </c>
      <c r="D2256">
        <v>12451938</v>
      </c>
    </row>
    <row r="2257" spans="1:4" x14ac:dyDescent="0.3">
      <c r="A2257" t="s">
        <v>42892</v>
      </c>
      <c r="B2257" t="s">
        <v>5688</v>
      </c>
      <c r="C2257">
        <v>62</v>
      </c>
      <c r="D2257">
        <v>10198366</v>
      </c>
    </row>
    <row r="2258" spans="1:4" x14ac:dyDescent="0.3">
      <c r="A2258" t="s">
        <v>11980</v>
      </c>
      <c r="B2258" t="s">
        <v>4541</v>
      </c>
      <c r="C2258">
        <v>62</v>
      </c>
      <c r="D2258">
        <v>4410269</v>
      </c>
    </row>
    <row r="2259" spans="1:4" x14ac:dyDescent="0.3">
      <c r="A2259" t="s">
        <v>11609</v>
      </c>
      <c r="B2259" t="s">
        <v>1111</v>
      </c>
      <c r="C2259">
        <v>62</v>
      </c>
      <c r="D2259">
        <v>2416143</v>
      </c>
    </row>
    <row r="2260" spans="1:4" x14ac:dyDescent="0.3">
      <c r="A2260" t="s">
        <v>31595</v>
      </c>
      <c r="B2260" t="s">
        <v>4044</v>
      </c>
      <c r="C2260">
        <v>62</v>
      </c>
      <c r="D2260">
        <v>326206</v>
      </c>
    </row>
    <row r="2261" spans="1:4" x14ac:dyDescent="0.3">
      <c r="A2261" t="s">
        <v>12074</v>
      </c>
      <c r="B2261" t="s">
        <v>3834</v>
      </c>
      <c r="C2261">
        <v>62</v>
      </c>
      <c r="D2261">
        <v>2911098</v>
      </c>
    </row>
    <row r="2262" spans="1:4" x14ac:dyDescent="0.3">
      <c r="A2262" t="s">
        <v>33471</v>
      </c>
      <c r="B2262" t="s">
        <v>7753</v>
      </c>
      <c r="C2262">
        <v>62</v>
      </c>
      <c r="D2262">
        <v>3053213</v>
      </c>
    </row>
    <row r="2263" spans="1:4" x14ac:dyDescent="0.3">
      <c r="A2263" t="s">
        <v>42843</v>
      </c>
      <c r="B2263" t="s">
        <v>8552</v>
      </c>
      <c r="C2263">
        <v>62</v>
      </c>
      <c r="D2263">
        <v>1230354</v>
      </c>
    </row>
    <row r="2264" spans="1:4" x14ac:dyDescent="0.3">
      <c r="A2264" t="s">
        <v>42575</v>
      </c>
      <c r="B2264" t="s">
        <v>7088</v>
      </c>
      <c r="C2264">
        <v>62</v>
      </c>
      <c r="D2264">
        <v>113902</v>
      </c>
    </row>
    <row r="2265" spans="1:4" x14ac:dyDescent="0.3">
      <c r="A2265" t="s">
        <v>17134</v>
      </c>
      <c r="B2265" t="s">
        <v>1737</v>
      </c>
      <c r="C2265">
        <v>62</v>
      </c>
      <c r="D2265">
        <v>14506290</v>
      </c>
    </row>
    <row r="2266" spans="1:4" x14ac:dyDescent="0.3">
      <c r="A2266" t="s">
        <v>25713</v>
      </c>
      <c r="B2266" t="s">
        <v>186</v>
      </c>
      <c r="C2266">
        <v>62</v>
      </c>
      <c r="D2266">
        <v>15251076</v>
      </c>
    </row>
    <row r="2267" spans="1:4" x14ac:dyDescent="0.3">
      <c r="A2267" t="s">
        <v>33882</v>
      </c>
      <c r="B2267" t="s">
        <v>8911</v>
      </c>
      <c r="C2267">
        <v>62</v>
      </c>
      <c r="D2267">
        <v>6806719</v>
      </c>
    </row>
    <row r="2268" spans="1:4" x14ac:dyDescent="0.3">
      <c r="A2268" t="s">
        <v>38175</v>
      </c>
      <c r="B2268" t="s">
        <v>4848</v>
      </c>
      <c r="C2268">
        <v>62</v>
      </c>
      <c r="D2268">
        <v>3359373</v>
      </c>
    </row>
    <row r="2269" spans="1:4" x14ac:dyDescent="0.3">
      <c r="A2269" t="s">
        <v>16697</v>
      </c>
      <c r="B2269" t="s">
        <v>5534</v>
      </c>
      <c r="C2269">
        <v>62</v>
      </c>
      <c r="D2269">
        <v>5119843</v>
      </c>
    </row>
    <row r="2270" spans="1:4" x14ac:dyDescent="0.3">
      <c r="A2270" t="s">
        <v>38864</v>
      </c>
      <c r="B2270" t="s">
        <v>1826</v>
      </c>
      <c r="C2270">
        <v>62</v>
      </c>
      <c r="D2270">
        <v>696557</v>
      </c>
    </row>
    <row r="2271" spans="1:4" x14ac:dyDescent="0.3">
      <c r="A2271" t="s">
        <v>19422</v>
      </c>
      <c r="B2271" t="s">
        <v>1124</v>
      </c>
      <c r="C2271">
        <v>62</v>
      </c>
      <c r="D2271">
        <v>5663747</v>
      </c>
    </row>
    <row r="2272" spans="1:4" x14ac:dyDescent="0.3">
      <c r="A2272" t="s">
        <v>41346</v>
      </c>
      <c r="B2272" t="s">
        <v>5207</v>
      </c>
      <c r="C2272">
        <v>62</v>
      </c>
      <c r="D2272">
        <v>7271979</v>
      </c>
    </row>
    <row r="2273" spans="1:4" x14ac:dyDescent="0.3">
      <c r="A2273" t="s">
        <v>40949</v>
      </c>
      <c r="B2273" t="s">
        <v>8934</v>
      </c>
      <c r="C2273">
        <v>62</v>
      </c>
      <c r="D2273">
        <v>771681</v>
      </c>
    </row>
    <row r="2274" spans="1:4" x14ac:dyDescent="0.3">
      <c r="A2274" t="s">
        <v>39559</v>
      </c>
      <c r="B2274" t="s">
        <v>2317</v>
      </c>
      <c r="C2274">
        <v>62</v>
      </c>
      <c r="D2274">
        <v>1600063</v>
      </c>
    </row>
    <row r="2275" spans="1:4" x14ac:dyDescent="0.3">
      <c r="A2275" t="s">
        <v>21518</v>
      </c>
      <c r="B2275" t="s">
        <v>3134</v>
      </c>
      <c r="C2275">
        <v>62</v>
      </c>
      <c r="D2275">
        <v>793181</v>
      </c>
    </row>
    <row r="2276" spans="1:4" x14ac:dyDescent="0.3">
      <c r="A2276" t="s">
        <v>42189</v>
      </c>
      <c r="B2276" t="s">
        <v>1369</v>
      </c>
      <c r="C2276">
        <v>62</v>
      </c>
      <c r="D2276">
        <v>1370420</v>
      </c>
    </row>
    <row r="2277" spans="1:4" x14ac:dyDescent="0.3">
      <c r="A2277" t="s">
        <v>18420</v>
      </c>
      <c r="B2277" t="s">
        <v>5232</v>
      </c>
      <c r="C2277">
        <v>62</v>
      </c>
      <c r="D2277">
        <v>6423971</v>
      </c>
    </row>
    <row r="2278" spans="1:4" x14ac:dyDescent="0.3">
      <c r="A2278" t="s">
        <v>34484</v>
      </c>
      <c r="B2278" t="s">
        <v>1175</v>
      </c>
      <c r="C2278">
        <v>62</v>
      </c>
      <c r="D2278">
        <v>451719</v>
      </c>
    </row>
    <row r="2279" spans="1:4" x14ac:dyDescent="0.3">
      <c r="A2279" t="s">
        <v>42102</v>
      </c>
      <c r="B2279" t="s">
        <v>8648</v>
      </c>
      <c r="C2279">
        <v>62</v>
      </c>
      <c r="D2279">
        <v>10731486</v>
      </c>
    </row>
    <row r="2280" spans="1:4" x14ac:dyDescent="0.3">
      <c r="A2280" t="s">
        <v>15951</v>
      </c>
      <c r="B2280" t="s">
        <v>6924</v>
      </c>
      <c r="C2280">
        <v>62</v>
      </c>
      <c r="D2280">
        <v>3958689</v>
      </c>
    </row>
    <row r="2281" spans="1:4" x14ac:dyDescent="0.3">
      <c r="A2281" t="s">
        <v>29486</v>
      </c>
      <c r="B2281" t="s">
        <v>5427</v>
      </c>
      <c r="C2281">
        <v>62</v>
      </c>
      <c r="D2281">
        <v>1295772</v>
      </c>
    </row>
    <row r="2282" spans="1:4" x14ac:dyDescent="0.3">
      <c r="A2282" t="s">
        <v>21636</v>
      </c>
      <c r="B2282" t="s">
        <v>2796</v>
      </c>
      <c r="C2282">
        <v>62</v>
      </c>
      <c r="D2282">
        <v>14442646</v>
      </c>
    </row>
    <row r="2283" spans="1:4" x14ac:dyDescent="0.3">
      <c r="A2283" t="s">
        <v>42153</v>
      </c>
      <c r="B2283" t="s">
        <v>6685</v>
      </c>
      <c r="C2283">
        <v>62</v>
      </c>
      <c r="D2283">
        <v>165040</v>
      </c>
    </row>
    <row r="2284" spans="1:4" x14ac:dyDescent="0.3">
      <c r="A2284" t="s">
        <v>32114</v>
      </c>
      <c r="B2284" t="s">
        <v>8896</v>
      </c>
      <c r="C2284">
        <v>62</v>
      </c>
      <c r="D2284">
        <v>5426238</v>
      </c>
    </row>
    <row r="2285" spans="1:4" x14ac:dyDescent="0.3">
      <c r="A2285" t="s">
        <v>33085</v>
      </c>
      <c r="B2285" t="s">
        <v>1188</v>
      </c>
      <c r="C2285">
        <v>62</v>
      </c>
      <c r="D2285">
        <v>551721</v>
      </c>
    </row>
    <row r="2286" spans="1:4" x14ac:dyDescent="0.3">
      <c r="A2286" t="s">
        <v>30185</v>
      </c>
      <c r="B2286" t="s">
        <v>5354</v>
      </c>
      <c r="C2286">
        <v>62</v>
      </c>
      <c r="D2286">
        <v>342171</v>
      </c>
    </row>
    <row r="2287" spans="1:4" x14ac:dyDescent="0.3">
      <c r="A2287" t="s">
        <v>12421</v>
      </c>
      <c r="B2287" t="s">
        <v>8425</v>
      </c>
      <c r="C2287">
        <v>62</v>
      </c>
      <c r="D2287">
        <v>920282</v>
      </c>
    </row>
    <row r="2288" spans="1:4" x14ac:dyDescent="0.3">
      <c r="A2288" t="s">
        <v>26530</v>
      </c>
      <c r="B2288" t="s">
        <v>5884</v>
      </c>
      <c r="C2288">
        <v>62</v>
      </c>
      <c r="D2288">
        <v>3251867</v>
      </c>
    </row>
    <row r="2289" spans="1:4" x14ac:dyDescent="0.3">
      <c r="A2289" t="s">
        <v>17795</v>
      </c>
      <c r="B2289" t="s">
        <v>237</v>
      </c>
      <c r="C2289">
        <v>62</v>
      </c>
      <c r="D2289">
        <v>1794086</v>
      </c>
    </row>
    <row r="2290" spans="1:4" x14ac:dyDescent="0.3">
      <c r="A2290" t="s">
        <v>10459</v>
      </c>
      <c r="B2290" t="s">
        <v>1932</v>
      </c>
      <c r="C2290">
        <v>62</v>
      </c>
      <c r="D2290">
        <v>954816</v>
      </c>
    </row>
    <row r="2291" spans="1:4" x14ac:dyDescent="0.3">
      <c r="A2291" t="s">
        <v>37056</v>
      </c>
      <c r="B2291" t="s">
        <v>1484</v>
      </c>
      <c r="C2291">
        <v>62</v>
      </c>
      <c r="D2291">
        <v>5430868</v>
      </c>
    </row>
    <row r="2292" spans="1:4" x14ac:dyDescent="0.3">
      <c r="A2292" t="s">
        <v>22770</v>
      </c>
      <c r="B2292" t="s">
        <v>3578</v>
      </c>
      <c r="C2292">
        <v>62</v>
      </c>
      <c r="D2292">
        <v>533196</v>
      </c>
    </row>
    <row r="2293" spans="1:4" x14ac:dyDescent="0.3">
      <c r="A2293" t="s">
        <v>21855</v>
      </c>
      <c r="B2293" t="s">
        <v>2631</v>
      </c>
      <c r="C2293">
        <v>62</v>
      </c>
      <c r="D2293">
        <v>1184945</v>
      </c>
    </row>
    <row r="2294" spans="1:4" x14ac:dyDescent="0.3">
      <c r="A2294" t="s">
        <v>30640</v>
      </c>
      <c r="B2294" t="s">
        <v>186</v>
      </c>
      <c r="C2294">
        <v>62</v>
      </c>
      <c r="D2294">
        <v>15251076</v>
      </c>
    </row>
    <row r="2295" spans="1:4" x14ac:dyDescent="0.3">
      <c r="A2295" t="s">
        <v>17404</v>
      </c>
      <c r="B2295" t="s">
        <v>8682</v>
      </c>
      <c r="C2295">
        <v>62</v>
      </c>
      <c r="D2295">
        <v>390429</v>
      </c>
    </row>
    <row r="2296" spans="1:4" x14ac:dyDescent="0.3">
      <c r="A2296" t="s">
        <v>14143</v>
      </c>
      <c r="B2296" t="s">
        <v>1925</v>
      </c>
      <c r="C2296">
        <v>61</v>
      </c>
      <c r="D2296">
        <v>6778482</v>
      </c>
    </row>
    <row r="2297" spans="1:4" x14ac:dyDescent="0.3">
      <c r="A2297" t="s">
        <v>23102</v>
      </c>
      <c r="B2297" t="s">
        <v>6497</v>
      </c>
      <c r="C2297">
        <v>61</v>
      </c>
      <c r="D2297">
        <v>22492</v>
      </c>
    </row>
    <row r="2298" spans="1:4" x14ac:dyDescent="0.3">
      <c r="A2298" t="s">
        <v>36603</v>
      </c>
      <c r="B2298" t="s">
        <v>8592</v>
      </c>
      <c r="C2298">
        <v>61</v>
      </c>
      <c r="D2298">
        <v>20318624</v>
      </c>
    </row>
    <row r="2299" spans="1:4" x14ac:dyDescent="0.3">
      <c r="A2299" t="s">
        <v>22758</v>
      </c>
      <c r="B2299" t="s">
        <v>2688</v>
      </c>
      <c r="C2299">
        <v>61</v>
      </c>
      <c r="D2299">
        <v>930509</v>
      </c>
    </row>
    <row r="2300" spans="1:4" x14ac:dyDescent="0.3">
      <c r="A2300" t="s">
        <v>26470</v>
      </c>
      <c r="B2300" t="s">
        <v>2174</v>
      </c>
      <c r="C2300">
        <v>61</v>
      </c>
      <c r="D2300">
        <v>537364</v>
      </c>
    </row>
    <row r="2301" spans="1:4" x14ac:dyDescent="0.3">
      <c r="A2301" t="s">
        <v>32874</v>
      </c>
      <c r="B2301" t="s">
        <v>1417</v>
      </c>
      <c r="C2301">
        <v>61</v>
      </c>
      <c r="D2301">
        <v>1303175</v>
      </c>
    </row>
    <row r="2302" spans="1:4" x14ac:dyDescent="0.3">
      <c r="A2302" t="s">
        <v>37595</v>
      </c>
      <c r="B2302" t="s">
        <v>1108</v>
      </c>
      <c r="C2302">
        <v>61</v>
      </c>
      <c r="D2302">
        <v>319303</v>
      </c>
    </row>
    <row r="2303" spans="1:4" x14ac:dyDescent="0.3">
      <c r="A2303" t="s">
        <v>23564</v>
      </c>
      <c r="B2303" t="s">
        <v>3834</v>
      </c>
      <c r="C2303">
        <v>61</v>
      </c>
      <c r="D2303">
        <v>2911098</v>
      </c>
    </row>
    <row r="2304" spans="1:4" x14ac:dyDescent="0.3">
      <c r="A2304" t="s">
        <v>37619</v>
      </c>
      <c r="B2304" t="s">
        <v>5603</v>
      </c>
      <c r="C2304">
        <v>61</v>
      </c>
      <c r="D2304">
        <v>1351034</v>
      </c>
    </row>
    <row r="2305" spans="1:4" x14ac:dyDescent="0.3">
      <c r="A2305" t="s">
        <v>26380</v>
      </c>
      <c r="B2305" t="s">
        <v>8899</v>
      </c>
      <c r="C2305">
        <v>61</v>
      </c>
      <c r="D2305">
        <v>11149319</v>
      </c>
    </row>
    <row r="2306" spans="1:4" x14ac:dyDescent="0.3">
      <c r="A2306" t="s">
        <v>35556</v>
      </c>
      <c r="B2306" t="s">
        <v>4978</v>
      </c>
      <c r="C2306">
        <v>61</v>
      </c>
      <c r="D2306">
        <v>2244070</v>
      </c>
    </row>
    <row r="2307" spans="1:4" x14ac:dyDescent="0.3">
      <c r="A2307" t="s">
        <v>35661</v>
      </c>
      <c r="B2307" t="s">
        <v>8205</v>
      </c>
      <c r="C2307">
        <v>61</v>
      </c>
      <c r="D2307">
        <v>716751</v>
      </c>
    </row>
    <row r="2308" spans="1:4" x14ac:dyDescent="0.3">
      <c r="A2308" t="s">
        <v>21694</v>
      </c>
      <c r="B2308" t="s">
        <v>2367</v>
      </c>
      <c r="C2308">
        <v>61</v>
      </c>
      <c r="D2308">
        <v>2881078</v>
      </c>
    </row>
    <row r="2309" spans="1:4" x14ac:dyDescent="0.3">
      <c r="A2309" t="s">
        <v>22606</v>
      </c>
      <c r="B2309" t="s">
        <v>6058</v>
      </c>
      <c r="C2309">
        <v>61</v>
      </c>
      <c r="D2309">
        <v>4166307</v>
      </c>
    </row>
    <row r="2310" spans="1:4" x14ac:dyDescent="0.3">
      <c r="A2310" t="s">
        <v>38323</v>
      </c>
      <c r="B2310" t="s">
        <v>2661</v>
      </c>
      <c r="C2310">
        <v>61</v>
      </c>
      <c r="D2310">
        <v>391216</v>
      </c>
    </row>
    <row r="2311" spans="1:4" x14ac:dyDescent="0.3">
      <c r="A2311" t="s">
        <v>26741</v>
      </c>
      <c r="B2311" t="s">
        <v>5685</v>
      </c>
      <c r="C2311">
        <v>61</v>
      </c>
      <c r="D2311">
        <v>290229</v>
      </c>
    </row>
    <row r="2312" spans="1:4" x14ac:dyDescent="0.3">
      <c r="A2312" t="s">
        <v>25809</v>
      </c>
      <c r="B2312" t="s">
        <v>2032</v>
      </c>
      <c r="C2312">
        <v>61</v>
      </c>
      <c r="D2312">
        <v>900199</v>
      </c>
    </row>
    <row r="2313" spans="1:4" x14ac:dyDescent="0.3">
      <c r="A2313" t="s">
        <v>34882</v>
      </c>
      <c r="B2313" t="s">
        <v>2788</v>
      </c>
      <c r="C2313">
        <v>61</v>
      </c>
      <c r="D2313">
        <v>741061</v>
      </c>
    </row>
    <row r="2314" spans="1:4" x14ac:dyDescent="0.3">
      <c r="A2314" t="s">
        <v>21198</v>
      </c>
      <c r="B2314" t="s">
        <v>3370</v>
      </c>
      <c r="C2314">
        <v>61</v>
      </c>
      <c r="D2314">
        <v>11161761</v>
      </c>
    </row>
    <row r="2315" spans="1:4" x14ac:dyDescent="0.3">
      <c r="A2315" t="s">
        <v>20728</v>
      </c>
      <c r="B2315" t="s">
        <v>4267</v>
      </c>
      <c r="C2315">
        <v>61</v>
      </c>
      <c r="D2315">
        <v>617408</v>
      </c>
    </row>
    <row r="2316" spans="1:4" x14ac:dyDescent="0.3">
      <c r="A2316" t="s">
        <v>15863</v>
      </c>
      <c r="B2316" t="s">
        <v>4782</v>
      </c>
      <c r="C2316">
        <v>61</v>
      </c>
      <c r="D2316">
        <v>207466</v>
      </c>
    </row>
    <row r="2317" spans="1:4" x14ac:dyDescent="0.3">
      <c r="A2317" t="s">
        <v>36832</v>
      </c>
      <c r="B2317" t="s">
        <v>4132</v>
      </c>
      <c r="C2317">
        <v>61</v>
      </c>
      <c r="D2317">
        <v>4543729</v>
      </c>
    </row>
    <row r="2318" spans="1:4" x14ac:dyDescent="0.3">
      <c r="A2318" t="s">
        <v>22279</v>
      </c>
      <c r="B2318" t="s">
        <v>8458</v>
      </c>
      <c r="C2318">
        <v>61</v>
      </c>
      <c r="D2318">
        <v>405396</v>
      </c>
    </row>
    <row r="2319" spans="1:4" x14ac:dyDescent="0.3">
      <c r="A2319" t="s">
        <v>29054</v>
      </c>
      <c r="B2319" t="s">
        <v>2733</v>
      </c>
      <c r="C2319">
        <v>61</v>
      </c>
      <c r="D2319">
        <v>1753440</v>
      </c>
    </row>
    <row r="2320" spans="1:4" x14ac:dyDescent="0.3">
      <c r="A2320" t="s">
        <v>35652</v>
      </c>
      <c r="B2320" t="s">
        <v>8648</v>
      </c>
      <c r="C2320">
        <v>61</v>
      </c>
      <c r="D2320">
        <v>10731486</v>
      </c>
    </row>
    <row r="2321" spans="1:4" x14ac:dyDescent="0.3">
      <c r="A2321" t="s">
        <v>37591</v>
      </c>
      <c r="B2321" t="s">
        <v>5116</v>
      </c>
      <c r="C2321">
        <v>61</v>
      </c>
      <c r="D2321">
        <v>2243483</v>
      </c>
    </row>
    <row r="2322" spans="1:4" x14ac:dyDescent="0.3">
      <c r="A2322" t="s">
        <v>35442</v>
      </c>
      <c r="B2322" t="s">
        <v>7661</v>
      </c>
      <c r="C2322">
        <v>61</v>
      </c>
      <c r="D2322">
        <v>64447</v>
      </c>
    </row>
    <row r="2323" spans="1:4" x14ac:dyDescent="0.3">
      <c r="A2323" t="s">
        <v>22930</v>
      </c>
      <c r="B2323" t="s">
        <v>8981</v>
      </c>
      <c r="C2323">
        <v>61</v>
      </c>
      <c r="D2323">
        <v>1140736</v>
      </c>
    </row>
    <row r="2324" spans="1:4" x14ac:dyDescent="0.3">
      <c r="A2324" t="s">
        <v>12699</v>
      </c>
      <c r="B2324" t="s">
        <v>5387</v>
      </c>
      <c r="C2324">
        <v>61</v>
      </c>
      <c r="D2324">
        <v>624777</v>
      </c>
    </row>
    <row r="2325" spans="1:4" x14ac:dyDescent="0.3">
      <c r="A2325" t="s">
        <v>33422</v>
      </c>
      <c r="B2325" t="s">
        <v>2141</v>
      </c>
      <c r="C2325">
        <v>61</v>
      </c>
      <c r="D2325">
        <v>573820</v>
      </c>
    </row>
    <row r="2326" spans="1:4" x14ac:dyDescent="0.3">
      <c r="A2326" t="s">
        <v>25966</v>
      </c>
      <c r="B2326" t="s">
        <v>8425</v>
      </c>
      <c r="C2326">
        <v>61</v>
      </c>
      <c r="D2326">
        <v>920282</v>
      </c>
    </row>
    <row r="2327" spans="1:4" x14ac:dyDescent="0.3">
      <c r="A2327" t="s">
        <v>27520</v>
      </c>
      <c r="B2327" t="s">
        <v>4978</v>
      </c>
      <c r="C2327">
        <v>61</v>
      </c>
      <c r="D2327">
        <v>2244070</v>
      </c>
    </row>
    <row r="2328" spans="1:4" x14ac:dyDescent="0.3">
      <c r="A2328" t="s">
        <v>22102</v>
      </c>
      <c r="B2328" t="s">
        <v>6671</v>
      </c>
      <c r="C2328">
        <v>61</v>
      </c>
      <c r="D2328">
        <v>7672366</v>
      </c>
    </row>
    <row r="2329" spans="1:4" x14ac:dyDescent="0.3">
      <c r="A2329" t="s">
        <v>37050</v>
      </c>
      <c r="B2329" t="s">
        <v>7661</v>
      </c>
      <c r="C2329">
        <v>61</v>
      </c>
      <c r="D2329">
        <v>64447</v>
      </c>
    </row>
    <row r="2330" spans="1:4" x14ac:dyDescent="0.3">
      <c r="A2330" t="s">
        <v>27536</v>
      </c>
      <c r="B2330" t="s">
        <v>5685</v>
      </c>
      <c r="C2330">
        <v>61</v>
      </c>
      <c r="D2330">
        <v>290229</v>
      </c>
    </row>
    <row r="2331" spans="1:4" x14ac:dyDescent="0.3">
      <c r="A2331" t="s">
        <v>21908</v>
      </c>
      <c r="B2331" t="s">
        <v>2780</v>
      </c>
      <c r="C2331">
        <v>61</v>
      </c>
      <c r="D2331">
        <v>2964195</v>
      </c>
    </row>
    <row r="2332" spans="1:4" x14ac:dyDescent="0.3">
      <c r="A2332" t="s">
        <v>21742</v>
      </c>
      <c r="B2332" t="s">
        <v>2504</v>
      </c>
      <c r="C2332">
        <v>61</v>
      </c>
      <c r="D2332">
        <v>609319</v>
      </c>
    </row>
    <row r="2333" spans="1:4" x14ac:dyDescent="0.3">
      <c r="A2333" t="s">
        <v>36481</v>
      </c>
      <c r="B2333" t="s">
        <v>6257</v>
      </c>
      <c r="C2333">
        <v>61</v>
      </c>
      <c r="D2333">
        <v>8996201</v>
      </c>
    </row>
    <row r="2334" spans="1:4" x14ac:dyDescent="0.3">
      <c r="A2334" t="s">
        <v>34609</v>
      </c>
      <c r="B2334" t="s">
        <v>1073</v>
      </c>
      <c r="C2334">
        <v>61</v>
      </c>
      <c r="D2334">
        <v>8486939</v>
      </c>
    </row>
    <row r="2335" spans="1:4" x14ac:dyDescent="0.3">
      <c r="A2335" t="s">
        <v>36913</v>
      </c>
      <c r="B2335" t="s">
        <v>840</v>
      </c>
      <c r="C2335">
        <v>61</v>
      </c>
      <c r="D2335">
        <v>9080037</v>
      </c>
    </row>
    <row r="2336" spans="1:4" x14ac:dyDescent="0.3">
      <c r="A2336" t="s">
        <v>21923</v>
      </c>
      <c r="B2336" t="s">
        <v>2864</v>
      </c>
      <c r="C2336">
        <v>61</v>
      </c>
      <c r="D2336">
        <v>10112290</v>
      </c>
    </row>
    <row r="2337" spans="1:4" x14ac:dyDescent="0.3">
      <c r="A2337" t="s">
        <v>33249</v>
      </c>
      <c r="B2337" t="s">
        <v>7931</v>
      </c>
      <c r="C2337">
        <v>61</v>
      </c>
      <c r="D2337">
        <v>1450731</v>
      </c>
    </row>
    <row r="2338" spans="1:4" x14ac:dyDescent="0.3">
      <c r="A2338" t="s">
        <v>27990</v>
      </c>
      <c r="B2338" t="s">
        <v>8159</v>
      </c>
      <c r="C2338">
        <v>61</v>
      </c>
      <c r="D2338">
        <v>192724</v>
      </c>
    </row>
    <row r="2339" spans="1:4" x14ac:dyDescent="0.3">
      <c r="A2339" t="s">
        <v>25559</v>
      </c>
      <c r="B2339" t="s">
        <v>8035</v>
      </c>
      <c r="C2339">
        <v>61</v>
      </c>
      <c r="D2339">
        <v>28516811</v>
      </c>
    </row>
    <row r="2340" spans="1:4" x14ac:dyDescent="0.3">
      <c r="A2340" t="s">
        <v>22946</v>
      </c>
      <c r="B2340" t="s">
        <v>7096</v>
      </c>
      <c r="C2340">
        <v>61</v>
      </c>
      <c r="D2340">
        <v>532547</v>
      </c>
    </row>
    <row r="2341" spans="1:4" x14ac:dyDescent="0.3">
      <c r="A2341" t="s">
        <v>38330</v>
      </c>
      <c r="B2341" t="s">
        <v>1090</v>
      </c>
      <c r="C2341">
        <v>61</v>
      </c>
      <c r="D2341">
        <v>3948365</v>
      </c>
    </row>
    <row r="2342" spans="1:4" x14ac:dyDescent="0.3">
      <c r="A2342" t="s">
        <v>34726</v>
      </c>
      <c r="B2342" t="s">
        <v>2864</v>
      </c>
      <c r="C2342">
        <v>61</v>
      </c>
      <c r="D2342">
        <v>10112290</v>
      </c>
    </row>
    <row r="2343" spans="1:4" x14ac:dyDescent="0.3">
      <c r="A2343" t="s">
        <v>24793</v>
      </c>
      <c r="B2343" t="s">
        <v>3028</v>
      </c>
      <c r="C2343">
        <v>61</v>
      </c>
      <c r="D2343">
        <v>78674</v>
      </c>
    </row>
    <row r="2344" spans="1:4" x14ac:dyDescent="0.3">
      <c r="A2344" t="s">
        <v>26245</v>
      </c>
      <c r="B2344" t="s">
        <v>3878</v>
      </c>
      <c r="C2344">
        <v>61</v>
      </c>
      <c r="D2344">
        <v>22612079</v>
      </c>
    </row>
    <row r="2345" spans="1:4" x14ac:dyDescent="0.3">
      <c r="A2345" t="s">
        <v>33791</v>
      </c>
      <c r="B2345" t="s">
        <v>2892</v>
      </c>
      <c r="C2345">
        <v>61</v>
      </c>
      <c r="D2345">
        <v>117442</v>
      </c>
    </row>
    <row r="2346" spans="1:4" x14ac:dyDescent="0.3">
      <c r="A2346" t="s">
        <v>34275</v>
      </c>
      <c r="B2346" t="s">
        <v>4795</v>
      </c>
      <c r="C2346">
        <v>61</v>
      </c>
      <c r="D2346">
        <v>419772</v>
      </c>
    </row>
    <row r="2347" spans="1:4" x14ac:dyDescent="0.3">
      <c r="A2347" t="s">
        <v>25364</v>
      </c>
      <c r="B2347" t="s">
        <v>6936</v>
      </c>
      <c r="C2347">
        <v>61</v>
      </c>
      <c r="D2347">
        <v>11909906</v>
      </c>
    </row>
    <row r="2348" spans="1:4" x14ac:dyDescent="0.3">
      <c r="A2348" t="s">
        <v>21761</v>
      </c>
      <c r="B2348" t="s">
        <v>6924</v>
      </c>
      <c r="C2348">
        <v>61</v>
      </c>
      <c r="D2348">
        <v>3958689</v>
      </c>
    </row>
    <row r="2349" spans="1:4" x14ac:dyDescent="0.3">
      <c r="A2349" t="s">
        <v>28613</v>
      </c>
      <c r="B2349" t="s">
        <v>6274</v>
      </c>
      <c r="C2349">
        <v>61</v>
      </c>
      <c r="D2349">
        <v>7771400</v>
      </c>
    </row>
    <row r="2350" spans="1:4" x14ac:dyDescent="0.3">
      <c r="A2350" t="s">
        <v>10122</v>
      </c>
      <c r="B2350" t="s">
        <v>3689</v>
      </c>
      <c r="C2350">
        <v>61</v>
      </c>
      <c r="D2350">
        <v>1632666</v>
      </c>
    </row>
    <row r="2351" spans="1:4" x14ac:dyDescent="0.3">
      <c r="A2351" t="s">
        <v>16120</v>
      </c>
      <c r="B2351" t="s">
        <v>1090</v>
      </c>
      <c r="C2351">
        <v>61</v>
      </c>
      <c r="D2351">
        <v>3948365</v>
      </c>
    </row>
    <row r="2352" spans="1:4" x14ac:dyDescent="0.3">
      <c r="A2352" t="s">
        <v>23306</v>
      </c>
      <c r="B2352" t="s">
        <v>8899</v>
      </c>
      <c r="C2352">
        <v>61</v>
      </c>
      <c r="D2352">
        <v>11149319</v>
      </c>
    </row>
    <row r="2353" spans="1:4" x14ac:dyDescent="0.3">
      <c r="A2353" t="s">
        <v>28690</v>
      </c>
      <c r="B2353" t="s">
        <v>1073</v>
      </c>
      <c r="C2353">
        <v>61</v>
      </c>
      <c r="D2353">
        <v>8486939</v>
      </c>
    </row>
    <row r="2354" spans="1:4" x14ac:dyDescent="0.3">
      <c r="A2354" t="s">
        <v>26607</v>
      </c>
      <c r="B2354" t="s">
        <v>8292</v>
      </c>
      <c r="C2354">
        <v>61</v>
      </c>
      <c r="D2354">
        <v>234489</v>
      </c>
    </row>
    <row r="2355" spans="1:4" x14ac:dyDescent="0.3">
      <c r="A2355" t="s">
        <v>21344</v>
      </c>
      <c r="B2355" t="s">
        <v>2141</v>
      </c>
      <c r="C2355">
        <v>61</v>
      </c>
      <c r="D2355">
        <v>573820</v>
      </c>
    </row>
    <row r="2356" spans="1:4" x14ac:dyDescent="0.3">
      <c r="A2356" t="s">
        <v>16876</v>
      </c>
      <c r="B2356" t="s">
        <v>3947</v>
      </c>
      <c r="C2356">
        <v>61</v>
      </c>
      <c r="D2356">
        <v>804946</v>
      </c>
    </row>
    <row r="2357" spans="1:4" x14ac:dyDescent="0.3">
      <c r="A2357" t="s">
        <v>20908</v>
      </c>
      <c r="B2357" t="s">
        <v>6135</v>
      </c>
      <c r="C2357">
        <v>61</v>
      </c>
      <c r="D2357">
        <v>9014297</v>
      </c>
    </row>
    <row r="2358" spans="1:4" x14ac:dyDescent="0.3">
      <c r="A2358" t="s">
        <v>27691</v>
      </c>
      <c r="B2358" t="s">
        <v>3689</v>
      </c>
      <c r="C2358">
        <v>61</v>
      </c>
      <c r="D2358">
        <v>1632666</v>
      </c>
    </row>
    <row r="2359" spans="1:4" x14ac:dyDescent="0.3">
      <c r="A2359" t="s">
        <v>27165</v>
      </c>
      <c r="B2359" t="s">
        <v>7390</v>
      </c>
      <c r="C2359">
        <v>61</v>
      </c>
      <c r="D2359">
        <v>4586154</v>
      </c>
    </row>
    <row r="2360" spans="1:4" x14ac:dyDescent="0.3">
      <c r="A2360" t="s">
        <v>11584</v>
      </c>
      <c r="B2360" t="s">
        <v>3370</v>
      </c>
      <c r="C2360">
        <v>61</v>
      </c>
      <c r="D2360">
        <v>11161761</v>
      </c>
    </row>
    <row r="2361" spans="1:4" x14ac:dyDescent="0.3">
      <c r="A2361" t="s">
        <v>36748</v>
      </c>
      <c r="B2361" t="s">
        <v>1183</v>
      </c>
      <c r="C2361">
        <v>61</v>
      </c>
      <c r="D2361">
        <v>399954</v>
      </c>
    </row>
    <row r="2362" spans="1:4" x14ac:dyDescent="0.3">
      <c r="A2362" t="s">
        <v>21925</v>
      </c>
      <c r="B2362" t="s">
        <v>401</v>
      </c>
      <c r="C2362">
        <v>61</v>
      </c>
      <c r="D2362">
        <v>395980</v>
      </c>
    </row>
    <row r="2363" spans="1:4" x14ac:dyDescent="0.3">
      <c r="A2363" t="s">
        <v>17384</v>
      </c>
      <c r="B2363" t="s">
        <v>6040</v>
      </c>
      <c r="C2363">
        <v>61</v>
      </c>
      <c r="D2363">
        <v>359892</v>
      </c>
    </row>
    <row r="2364" spans="1:4" x14ac:dyDescent="0.3">
      <c r="A2364" t="s">
        <v>36760</v>
      </c>
      <c r="B2364" t="s">
        <v>5534</v>
      </c>
      <c r="C2364">
        <v>61</v>
      </c>
      <c r="D2364">
        <v>5119843</v>
      </c>
    </row>
    <row r="2365" spans="1:4" x14ac:dyDescent="0.3">
      <c r="A2365" t="s">
        <v>28473</v>
      </c>
      <c r="B2365" t="s">
        <v>1008</v>
      </c>
      <c r="C2365">
        <v>61</v>
      </c>
      <c r="D2365">
        <v>2961527</v>
      </c>
    </row>
    <row r="2366" spans="1:4" x14ac:dyDescent="0.3">
      <c r="A2366" t="s">
        <v>23994</v>
      </c>
      <c r="B2366" t="s">
        <v>4960</v>
      </c>
      <c r="C2366">
        <v>61</v>
      </c>
      <c r="D2366">
        <v>4196952</v>
      </c>
    </row>
    <row r="2367" spans="1:4" x14ac:dyDescent="0.3">
      <c r="A2367" t="s">
        <v>33198</v>
      </c>
      <c r="B2367" t="s">
        <v>840</v>
      </c>
      <c r="C2367">
        <v>61</v>
      </c>
      <c r="D2367">
        <v>9080037</v>
      </c>
    </row>
    <row r="2368" spans="1:4" x14ac:dyDescent="0.3">
      <c r="A2368" t="s">
        <v>34237</v>
      </c>
      <c r="B2368" t="s">
        <v>2118</v>
      </c>
      <c r="C2368">
        <v>61</v>
      </c>
      <c r="D2368">
        <v>1606179</v>
      </c>
    </row>
    <row r="2369" spans="1:4" x14ac:dyDescent="0.3">
      <c r="A2369" t="s">
        <v>31172</v>
      </c>
      <c r="B2369" t="s">
        <v>749</v>
      </c>
      <c r="C2369">
        <v>61</v>
      </c>
      <c r="D2369">
        <v>136456</v>
      </c>
    </row>
    <row r="2370" spans="1:4" x14ac:dyDescent="0.3">
      <c r="A2370" t="s">
        <v>41115</v>
      </c>
      <c r="B2370" t="s">
        <v>7607</v>
      </c>
      <c r="C2370">
        <v>61</v>
      </c>
      <c r="D2370">
        <v>136180</v>
      </c>
    </row>
    <row r="2371" spans="1:4" x14ac:dyDescent="0.3">
      <c r="A2371" t="s">
        <v>11110</v>
      </c>
      <c r="B2371" t="s">
        <v>2555</v>
      </c>
      <c r="C2371">
        <v>61</v>
      </c>
      <c r="D2371">
        <v>3901796</v>
      </c>
    </row>
    <row r="2372" spans="1:4" x14ac:dyDescent="0.3">
      <c r="A2372" t="s">
        <v>30036</v>
      </c>
      <c r="B2372" t="s">
        <v>234</v>
      </c>
      <c r="C2372">
        <v>61</v>
      </c>
      <c r="D2372">
        <v>5377875</v>
      </c>
    </row>
    <row r="2373" spans="1:4" x14ac:dyDescent="0.3">
      <c r="A2373" t="s">
        <v>11033</v>
      </c>
      <c r="B2373" t="s">
        <v>1008</v>
      </c>
      <c r="C2373">
        <v>61</v>
      </c>
      <c r="D2373">
        <v>2961527</v>
      </c>
    </row>
    <row r="2374" spans="1:4" x14ac:dyDescent="0.3">
      <c r="A2374" t="s">
        <v>14847</v>
      </c>
      <c r="B2374" t="s">
        <v>1008</v>
      </c>
      <c r="C2374">
        <v>61</v>
      </c>
      <c r="D2374">
        <v>2961527</v>
      </c>
    </row>
    <row r="2375" spans="1:4" x14ac:dyDescent="0.3">
      <c r="A2375" t="s">
        <v>12115</v>
      </c>
      <c r="B2375" t="s">
        <v>6671</v>
      </c>
      <c r="C2375">
        <v>61</v>
      </c>
      <c r="D2375">
        <v>7672366</v>
      </c>
    </row>
    <row r="2376" spans="1:4" x14ac:dyDescent="0.3">
      <c r="A2376" t="s">
        <v>16579</v>
      </c>
      <c r="B2376" t="s">
        <v>2317</v>
      </c>
      <c r="C2376">
        <v>61</v>
      </c>
      <c r="D2376">
        <v>1600063</v>
      </c>
    </row>
    <row r="2377" spans="1:4" x14ac:dyDescent="0.3">
      <c r="A2377" t="s">
        <v>39801</v>
      </c>
      <c r="B2377" t="s">
        <v>1455</v>
      </c>
      <c r="C2377">
        <v>61</v>
      </c>
      <c r="D2377">
        <v>829004</v>
      </c>
    </row>
    <row r="2378" spans="1:4" x14ac:dyDescent="0.3">
      <c r="A2378" t="s">
        <v>43235</v>
      </c>
      <c r="B2378" t="s">
        <v>5431</v>
      </c>
      <c r="C2378">
        <v>61</v>
      </c>
      <c r="D2378">
        <v>668881</v>
      </c>
    </row>
    <row r="2379" spans="1:4" x14ac:dyDescent="0.3">
      <c r="A2379" t="s">
        <v>39755</v>
      </c>
      <c r="B2379" t="s">
        <v>1433</v>
      </c>
      <c r="C2379">
        <v>61</v>
      </c>
      <c r="D2379">
        <v>266304</v>
      </c>
    </row>
    <row r="2380" spans="1:4" x14ac:dyDescent="0.3">
      <c r="A2380" t="s">
        <v>42725</v>
      </c>
      <c r="B2380" t="s">
        <v>3552</v>
      </c>
      <c r="C2380">
        <v>61</v>
      </c>
      <c r="D2380">
        <v>1881657</v>
      </c>
    </row>
    <row r="2381" spans="1:4" x14ac:dyDescent="0.3">
      <c r="A2381" t="s">
        <v>14457</v>
      </c>
      <c r="B2381" t="s">
        <v>6187</v>
      </c>
      <c r="C2381">
        <v>61</v>
      </c>
      <c r="D2381">
        <v>867832</v>
      </c>
    </row>
    <row r="2382" spans="1:4" x14ac:dyDescent="0.3">
      <c r="A2382" t="s">
        <v>7446</v>
      </c>
      <c r="B2382" t="s">
        <v>2639</v>
      </c>
      <c r="C2382">
        <v>61</v>
      </c>
      <c r="D2382">
        <v>1386705</v>
      </c>
    </row>
    <row r="2383" spans="1:4" x14ac:dyDescent="0.3">
      <c r="A2383" t="s">
        <v>19406</v>
      </c>
      <c r="B2383" t="s">
        <v>5964</v>
      </c>
      <c r="C2383">
        <v>61</v>
      </c>
      <c r="D2383">
        <v>915380</v>
      </c>
    </row>
    <row r="2384" spans="1:4" x14ac:dyDescent="0.3">
      <c r="A2384" t="s">
        <v>15782</v>
      </c>
      <c r="B2384" t="s">
        <v>1293</v>
      </c>
      <c r="C2384">
        <v>61</v>
      </c>
      <c r="D2384">
        <v>479937</v>
      </c>
    </row>
    <row r="2385" spans="1:4" x14ac:dyDescent="0.3">
      <c r="A2385" t="s">
        <v>11593</v>
      </c>
      <c r="B2385" t="s">
        <v>2317</v>
      </c>
      <c r="C2385">
        <v>61</v>
      </c>
      <c r="D2385">
        <v>1600063</v>
      </c>
    </row>
    <row r="2386" spans="1:4" x14ac:dyDescent="0.3">
      <c r="A2386" t="s">
        <v>16337</v>
      </c>
      <c r="B2386" t="s">
        <v>1787</v>
      </c>
      <c r="C2386">
        <v>61</v>
      </c>
      <c r="D2386">
        <v>350616</v>
      </c>
    </row>
    <row r="2387" spans="1:4" x14ac:dyDescent="0.3">
      <c r="A2387" t="s">
        <v>37772</v>
      </c>
      <c r="B2387" t="s">
        <v>7234</v>
      </c>
      <c r="C2387">
        <v>61</v>
      </c>
      <c r="D2387">
        <v>115519</v>
      </c>
    </row>
    <row r="2388" spans="1:4" x14ac:dyDescent="0.3">
      <c r="A2388" t="s">
        <v>17049</v>
      </c>
      <c r="B2388" t="s">
        <v>7615</v>
      </c>
      <c r="C2388">
        <v>61</v>
      </c>
      <c r="D2388">
        <v>585530</v>
      </c>
    </row>
    <row r="2389" spans="1:4" x14ac:dyDescent="0.3">
      <c r="A2389" t="s">
        <v>16780</v>
      </c>
      <c r="B2389" t="s">
        <v>1369</v>
      </c>
      <c r="C2389">
        <v>61</v>
      </c>
      <c r="D2389">
        <v>1370420</v>
      </c>
    </row>
    <row r="2390" spans="1:4" x14ac:dyDescent="0.3">
      <c r="A2390" t="s">
        <v>13185</v>
      </c>
      <c r="B2390" t="s">
        <v>5717</v>
      </c>
      <c r="C2390">
        <v>61</v>
      </c>
      <c r="D2390">
        <v>660297</v>
      </c>
    </row>
    <row r="2391" spans="1:4" x14ac:dyDescent="0.3">
      <c r="A2391" t="s">
        <v>38741</v>
      </c>
      <c r="B2391" t="s">
        <v>9009</v>
      </c>
      <c r="C2391">
        <v>61</v>
      </c>
      <c r="D2391">
        <v>256237</v>
      </c>
    </row>
    <row r="2392" spans="1:4" x14ac:dyDescent="0.3">
      <c r="A2392" t="s">
        <v>42343</v>
      </c>
      <c r="B2392" t="s">
        <v>8801</v>
      </c>
      <c r="C2392">
        <v>61</v>
      </c>
      <c r="D2392">
        <v>46297755</v>
      </c>
    </row>
    <row r="2393" spans="1:4" x14ac:dyDescent="0.3">
      <c r="A2393" t="s">
        <v>38761</v>
      </c>
      <c r="B2393" t="s">
        <v>6187</v>
      </c>
      <c r="C2393">
        <v>61</v>
      </c>
      <c r="D2393">
        <v>867832</v>
      </c>
    </row>
    <row r="2394" spans="1:4" x14ac:dyDescent="0.3">
      <c r="A2394" t="s">
        <v>12131</v>
      </c>
      <c r="B2394" t="s">
        <v>1730</v>
      </c>
      <c r="C2394">
        <v>61</v>
      </c>
      <c r="D2394">
        <v>684242</v>
      </c>
    </row>
    <row r="2395" spans="1:4" x14ac:dyDescent="0.3">
      <c r="A2395" t="s">
        <v>12896</v>
      </c>
      <c r="B2395" t="s">
        <v>1323</v>
      </c>
      <c r="C2395">
        <v>61</v>
      </c>
      <c r="D2395">
        <v>3954403</v>
      </c>
    </row>
    <row r="2396" spans="1:4" x14ac:dyDescent="0.3">
      <c r="A2396" t="s">
        <v>42324</v>
      </c>
      <c r="B2396" t="s">
        <v>2288</v>
      </c>
      <c r="C2396">
        <v>61</v>
      </c>
      <c r="D2396">
        <v>122601</v>
      </c>
    </row>
    <row r="2397" spans="1:4" x14ac:dyDescent="0.3">
      <c r="A2397" t="s">
        <v>16725</v>
      </c>
      <c r="B2397" t="s">
        <v>3816</v>
      </c>
      <c r="C2397">
        <v>61</v>
      </c>
      <c r="D2397">
        <v>2457752</v>
      </c>
    </row>
    <row r="2398" spans="1:4" x14ac:dyDescent="0.3">
      <c r="A2398" t="s">
        <v>15594</v>
      </c>
      <c r="B2398" t="s">
        <v>1737</v>
      </c>
      <c r="C2398">
        <v>61</v>
      </c>
      <c r="D2398">
        <v>14506290</v>
      </c>
    </row>
    <row r="2399" spans="1:4" x14ac:dyDescent="0.3">
      <c r="A2399" t="s">
        <v>39692</v>
      </c>
      <c r="B2399" t="s">
        <v>510</v>
      </c>
      <c r="C2399">
        <v>61</v>
      </c>
      <c r="D2399">
        <v>73589</v>
      </c>
    </row>
    <row r="2400" spans="1:4" x14ac:dyDescent="0.3">
      <c r="A2400" t="s">
        <v>42586</v>
      </c>
      <c r="B2400" t="s">
        <v>3816</v>
      </c>
      <c r="C2400">
        <v>61</v>
      </c>
      <c r="D2400">
        <v>2457752</v>
      </c>
    </row>
    <row r="2401" spans="1:4" x14ac:dyDescent="0.3">
      <c r="A2401" t="s">
        <v>13709</v>
      </c>
      <c r="B2401" t="s">
        <v>2522</v>
      </c>
      <c r="C2401">
        <v>61</v>
      </c>
      <c r="D2401">
        <v>5119491</v>
      </c>
    </row>
    <row r="2402" spans="1:4" x14ac:dyDescent="0.3">
      <c r="A2402" t="s">
        <v>18627</v>
      </c>
      <c r="B2402" t="s">
        <v>2317</v>
      </c>
      <c r="C2402">
        <v>61</v>
      </c>
      <c r="D2402">
        <v>1600063</v>
      </c>
    </row>
    <row r="2403" spans="1:4" x14ac:dyDescent="0.3">
      <c r="A2403" t="s">
        <v>18521</v>
      </c>
      <c r="B2403" t="s">
        <v>5427</v>
      </c>
      <c r="C2403">
        <v>61</v>
      </c>
      <c r="D2403">
        <v>1295772</v>
      </c>
    </row>
    <row r="2404" spans="1:4" x14ac:dyDescent="0.3">
      <c r="A2404" t="s">
        <v>16251</v>
      </c>
      <c r="B2404" t="s">
        <v>1199</v>
      </c>
      <c r="C2404">
        <v>61</v>
      </c>
      <c r="D2404">
        <v>744879</v>
      </c>
    </row>
    <row r="2405" spans="1:4" x14ac:dyDescent="0.3">
      <c r="A2405">
        <v>26</v>
      </c>
      <c r="B2405" t="s">
        <v>78</v>
      </c>
      <c r="C2405">
        <v>61</v>
      </c>
      <c r="D2405">
        <v>5131399</v>
      </c>
    </row>
    <row r="2406" spans="1:4" x14ac:dyDescent="0.3">
      <c r="A2406" t="s">
        <v>41588</v>
      </c>
      <c r="B2406" t="s">
        <v>4550</v>
      </c>
      <c r="C2406">
        <v>61</v>
      </c>
      <c r="D2406">
        <v>45333</v>
      </c>
    </row>
    <row r="2407" spans="1:4" x14ac:dyDescent="0.3">
      <c r="A2407" t="s">
        <v>29362</v>
      </c>
      <c r="B2407" t="s">
        <v>1316</v>
      </c>
      <c r="C2407">
        <v>61</v>
      </c>
      <c r="D2407">
        <v>1989635</v>
      </c>
    </row>
    <row r="2408" spans="1:4" x14ac:dyDescent="0.3">
      <c r="A2408" t="s">
        <v>18835</v>
      </c>
      <c r="B2408" t="s">
        <v>1008</v>
      </c>
      <c r="C2408">
        <v>61</v>
      </c>
      <c r="D2408">
        <v>2961527</v>
      </c>
    </row>
    <row r="2409" spans="1:4" x14ac:dyDescent="0.3">
      <c r="A2409" t="s">
        <v>27334</v>
      </c>
      <c r="B2409" t="s">
        <v>7353</v>
      </c>
      <c r="C2409">
        <v>61</v>
      </c>
      <c r="D2409">
        <v>925097</v>
      </c>
    </row>
    <row r="2410" spans="1:4" x14ac:dyDescent="0.3">
      <c r="A2410" t="s">
        <v>16044</v>
      </c>
      <c r="B2410" t="s">
        <v>8073</v>
      </c>
      <c r="C2410">
        <v>61</v>
      </c>
      <c r="D2410">
        <v>9176277</v>
      </c>
    </row>
    <row r="2411" spans="1:4" x14ac:dyDescent="0.3">
      <c r="A2411" t="s">
        <v>43425</v>
      </c>
      <c r="B2411" t="s">
        <v>5670</v>
      </c>
      <c r="C2411">
        <v>61</v>
      </c>
      <c r="D2411">
        <v>182859</v>
      </c>
    </row>
    <row r="2412" spans="1:4" x14ac:dyDescent="0.3">
      <c r="A2412" t="s">
        <v>31863</v>
      </c>
      <c r="B2412" t="s">
        <v>3667</v>
      </c>
      <c r="C2412">
        <v>61</v>
      </c>
      <c r="D2412">
        <v>19142628</v>
      </c>
    </row>
    <row r="2413" spans="1:4" x14ac:dyDescent="0.3">
      <c r="A2413" t="s">
        <v>13951</v>
      </c>
      <c r="B2413" t="s">
        <v>2522</v>
      </c>
      <c r="C2413">
        <v>61</v>
      </c>
      <c r="D2413">
        <v>5119491</v>
      </c>
    </row>
    <row r="2414" spans="1:4" x14ac:dyDescent="0.3">
      <c r="A2414" t="s">
        <v>18748</v>
      </c>
      <c r="B2414" t="s">
        <v>334</v>
      </c>
      <c r="C2414">
        <v>61</v>
      </c>
      <c r="D2414">
        <v>1278410</v>
      </c>
    </row>
    <row r="2415" spans="1:4" x14ac:dyDescent="0.3">
      <c r="A2415" t="s">
        <v>16751</v>
      </c>
      <c r="B2415" t="s">
        <v>7893</v>
      </c>
      <c r="C2415">
        <v>61</v>
      </c>
      <c r="D2415">
        <v>121985</v>
      </c>
    </row>
    <row r="2416" spans="1:4" x14ac:dyDescent="0.3">
      <c r="A2416" t="s">
        <v>41358</v>
      </c>
      <c r="B2416" t="s">
        <v>1073</v>
      </c>
      <c r="C2416">
        <v>61</v>
      </c>
      <c r="D2416">
        <v>8486939</v>
      </c>
    </row>
    <row r="2417" spans="1:4" x14ac:dyDescent="0.3">
      <c r="A2417" t="s">
        <v>15470</v>
      </c>
      <c r="B2417" t="s">
        <v>8940</v>
      </c>
      <c r="C2417">
        <v>61</v>
      </c>
      <c r="D2417">
        <v>4296021</v>
      </c>
    </row>
    <row r="2418" spans="1:4" x14ac:dyDescent="0.3">
      <c r="A2418" t="s">
        <v>31068</v>
      </c>
      <c r="B2418" t="s">
        <v>6952</v>
      </c>
      <c r="C2418">
        <v>61</v>
      </c>
      <c r="D2418">
        <v>2905370</v>
      </c>
    </row>
    <row r="2419" spans="1:4" x14ac:dyDescent="0.3">
      <c r="A2419" t="s">
        <v>19274</v>
      </c>
      <c r="B2419" t="s">
        <v>7390</v>
      </c>
      <c r="C2419">
        <v>61</v>
      </c>
      <c r="D2419">
        <v>4586154</v>
      </c>
    </row>
    <row r="2420" spans="1:4" x14ac:dyDescent="0.3">
      <c r="A2420" t="s">
        <v>43249</v>
      </c>
      <c r="B2420" t="s">
        <v>1117</v>
      </c>
      <c r="C2420">
        <v>61</v>
      </c>
      <c r="D2420">
        <v>204422</v>
      </c>
    </row>
    <row r="2421" spans="1:4" x14ac:dyDescent="0.3">
      <c r="A2421" t="s">
        <v>16398</v>
      </c>
      <c r="B2421" t="s">
        <v>7663</v>
      </c>
      <c r="C2421">
        <v>61</v>
      </c>
      <c r="D2421">
        <v>50748</v>
      </c>
    </row>
    <row r="2422" spans="1:4" x14ac:dyDescent="0.3">
      <c r="A2422" t="s">
        <v>16784</v>
      </c>
      <c r="B2422" t="s">
        <v>7955</v>
      </c>
      <c r="C2422">
        <v>61</v>
      </c>
      <c r="D2422">
        <v>2919279</v>
      </c>
    </row>
    <row r="2423" spans="1:4" x14ac:dyDescent="0.3">
      <c r="A2423" t="s">
        <v>32487</v>
      </c>
      <c r="B2423" t="s">
        <v>2144</v>
      </c>
      <c r="C2423">
        <v>61</v>
      </c>
      <c r="D2423">
        <v>419123</v>
      </c>
    </row>
    <row r="2424" spans="1:4" x14ac:dyDescent="0.3">
      <c r="A2424" t="s">
        <v>42676</v>
      </c>
      <c r="B2424" t="s">
        <v>1925</v>
      </c>
      <c r="C2424">
        <v>61</v>
      </c>
      <c r="D2424">
        <v>6778482</v>
      </c>
    </row>
    <row r="2425" spans="1:4" x14ac:dyDescent="0.3">
      <c r="A2425" t="s">
        <v>31128</v>
      </c>
      <c r="B2425" t="s">
        <v>1073</v>
      </c>
      <c r="C2425">
        <v>61</v>
      </c>
      <c r="D2425">
        <v>8486939</v>
      </c>
    </row>
    <row r="2426" spans="1:4" x14ac:dyDescent="0.3">
      <c r="A2426" t="s">
        <v>39494</v>
      </c>
      <c r="B2426" t="s">
        <v>7109</v>
      </c>
      <c r="C2426">
        <v>61</v>
      </c>
      <c r="D2426">
        <v>96255</v>
      </c>
    </row>
    <row r="2427" spans="1:4" x14ac:dyDescent="0.3">
      <c r="A2427" t="s">
        <v>9951</v>
      </c>
      <c r="B2427" t="s">
        <v>8205</v>
      </c>
      <c r="C2427">
        <v>61</v>
      </c>
      <c r="D2427">
        <v>716751</v>
      </c>
    </row>
    <row r="2428" spans="1:4" x14ac:dyDescent="0.3">
      <c r="A2428" t="s">
        <v>18761</v>
      </c>
      <c r="B2428" t="s">
        <v>6359</v>
      </c>
      <c r="C2428">
        <v>61</v>
      </c>
      <c r="D2428">
        <v>565819</v>
      </c>
    </row>
    <row r="2429" spans="1:4" x14ac:dyDescent="0.3">
      <c r="A2429" t="s">
        <v>32482</v>
      </c>
      <c r="B2429" t="s">
        <v>3667</v>
      </c>
      <c r="C2429">
        <v>61</v>
      </c>
      <c r="D2429">
        <v>19142628</v>
      </c>
    </row>
    <row r="2430" spans="1:4" x14ac:dyDescent="0.3">
      <c r="A2430" t="s">
        <v>14333</v>
      </c>
      <c r="B2430" t="s">
        <v>6946</v>
      </c>
      <c r="C2430">
        <v>61</v>
      </c>
      <c r="D2430">
        <v>3193628</v>
      </c>
    </row>
    <row r="2431" spans="1:4" x14ac:dyDescent="0.3">
      <c r="A2431" t="s">
        <v>22600</v>
      </c>
      <c r="B2431" t="s">
        <v>1932</v>
      </c>
      <c r="C2431">
        <v>61</v>
      </c>
      <c r="D2431">
        <v>954816</v>
      </c>
    </row>
    <row r="2432" spans="1:4" x14ac:dyDescent="0.3">
      <c r="A2432" t="s">
        <v>10199</v>
      </c>
      <c r="B2432" t="s">
        <v>5672</v>
      </c>
      <c r="C2432">
        <v>61</v>
      </c>
      <c r="D2432">
        <v>11227838</v>
      </c>
    </row>
    <row r="2433" spans="1:4" x14ac:dyDescent="0.3">
      <c r="A2433" t="s">
        <v>11211</v>
      </c>
      <c r="B2433" t="s">
        <v>3570</v>
      </c>
      <c r="C2433">
        <v>61</v>
      </c>
      <c r="D2433">
        <v>524147</v>
      </c>
    </row>
    <row r="2434" spans="1:4" x14ac:dyDescent="0.3">
      <c r="A2434" t="s">
        <v>12868</v>
      </c>
      <c r="B2434" t="s">
        <v>4509</v>
      </c>
      <c r="C2434">
        <v>61</v>
      </c>
      <c r="D2434">
        <v>1984638</v>
      </c>
    </row>
    <row r="2435" spans="1:4" x14ac:dyDescent="0.3">
      <c r="A2435" t="s">
        <v>15865</v>
      </c>
      <c r="B2435" t="s">
        <v>3625</v>
      </c>
      <c r="C2435">
        <v>61</v>
      </c>
      <c r="D2435">
        <v>34482104</v>
      </c>
    </row>
    <row r="2436" spans="1:4" x14ac:dyDescent="0.3">
      <c r="A2436" t="s">
        <v>23031</v>
      </c>
      <c r="B2436" t="s">
        <v>7462</v>
      </c>
      <c r="C2436">
        <v>61</v>
      </c>
      <c r="D2436">
        <v>249015</v>
      </c>
    </row>
    <row r="2437" spans="1:4" x14ac:dyDescent="0.3">
      <c r="A2437" t="s">
        <v>43022</v>
      </c>
      <c r="B2437" t="s">
        <v>6271</v>
      </c>
      <c r="C2437">
        <v>61</v>
      </c>
      <c r="D2437">
        <v>1479926</v>
      </c>
    </row>
    <row r="2438" spans="1:4" x14ac:dyDescent="0.3">
      <c r="A2438" t="s">
        <v>30017</v>
      </c>
      <c r="B2438" t="s">
        <v>2217</v>
      </c>
      <c r="C2438">
        <v>61</v>
      </c>
      <c r="D2438">
        <v>1023919</v>
      </c>
    </row>
    <row r="2439" spans="1:4" x14ac:dyDescent="0.3">
      <c r="A2439" t="s">
        <v>19965</v>
      </c>
      <c r="B2439" t="s">
        <v>8648</v>
      </c>
      <c r="C2439">
        <v>61</v>
      </c>
      <c r="D2439">
        <v>10731486</v>
      </c>
    </row>
    <row r="2440" spans="1:4" x14ac:dyDescent="0.3">
      <c r="A2440" t="s">
        <v>42246</v>
      </c>
      <c r="B2440" t="s">
        <v>3001</v>
      </c>
      <c r="C2440">
        <v>61</v>
      </c>
      <c r="D2440">
        <v>537912</v>
      </c>
    </row>
    <row r="2441" spans="1:4" x14ac:dyDescent="0.3">
      <c r="A2441" t="s">
        <v>40780</v>
      </c>
      <c r="B2441" t="s">
        <v>8470</v>
      </c>
      <c r="C2441">
        <v>61</v>
      </c>
      <c r="D2441">
        <v>5817545</v>
      </c>
    </row>
    <row r="2442" spans="1:4" x14ac:dyDescent="0.3">
      <c r="A2442" t="s">
        <v>43704</v>
      </c>
      <c r="B2442" t="s">
        <v>6135</v>
      </c>
      <c r="C2442">
        <v>61</v>
      </c>
      <c r="D2442">
        <v>9014297</v>
      </c>
    </row>
    <row r="2443" spans="1:4" x14ac:dyDescent="0.3">
      <c r="A2443" t="s">
        <v>29818</v>
      </c>
      <c r="B2443" t="s">
        <v>4132</v>
      </c>
      <c r="C2443">
        <v>61</v>
      </c>
      <c r="D2443">
        <v>4543729</v>
      </c>
    </row>
    <row r="2444" spans="1:4" x14ac:dyDescent="0.3">
      <c r="A2444" t="s">
        <v>12515</v>
      </c>
      <c r="B2444" t="s">
        <v>446</v>
      </c>
      <c r="C2444">
        <v>61</v>
      </c>
      <c r="D2444">
        <v>36074</v>
      </c>
    </row>
    <row r="2445" spans="1:4" x14ac:dyDescent="0.3">
      <c r="A2445" t="s">
        <v>16966</v>
      </c>
      <c r="B2445" t="s">
        <v>3160</v>
      </c>
      <c r="C2445">
        <v>61</v>
      </c>
      <c r="D2445">
        <v>2305171</v>
      </c>
    </row>
    <row r="2446" spans="1:4" x14ac:dyDescent="0.3">
      <c r="A2446" t="s">
        <v>20051</v>
      </c>
      <c r="B2446" t="s">
        <v>7629</v>
      </c>
      <c r="C2446">
        <v>61</v>
      </c>
      <c r="D2446">
        <v>3031045</v>
      </c>
    </row>
    <row r="2447" spans="1:4" x14ac:dyDescent="0.3">
      <c r="A2447" t="s">
        <v>32272</v>
      </c>
      <c r="B2447" t="s">
        <v>6739</v>
      </c>
      <c r="C2447">
        <v>61</v>
      </c>
      <c r="D2447">
        <v>673461</v>
      </c>
    </row>
    <row r="2448" spans="1:4" x14ac:dyDescent="0.3">
      <c r="A2448" t="s">
        <v>14621</v>
      </c>
      <c r="B2448" t="s">
        <v>2367</v>
      </c>
      <c r="C2448">
        <v>61</v>
      </c>
      <c r="D2448">
        <v>2881078</v>
      </c>
    </row>
    <row r="2449" spans="1:4" x14ac:dyDescent="0.3">
      <c r="A2449" t="s">
        <v>20074</v>
      </c>
      <c r="B2449" t="s">
        <v>1683</v>
      </c>
      <c r="C2449">
        <v>61</v>
      </c>
      <c r="D2449">
        <v>254675</v>
      </c>
    </row>
    <row r="2450" spans="1:4" x14ac:dyDescent="0.3">
      <c r="A2450" t="s">
        <v>39587</v>
      </c>
      <c r="B2450" t="s">
        <v>4132</v>
      </c>
      <c r="C2450">
        <v>61</v>
      </c>
      <c r="D2450">
        <v>4543729</v>
      </c>
    </row>
    <row r="2451" spans="1:4" x14ac:dyDescent="0.3">
      <c r="A2451" t="s">
        <v>30956</v>
      </c>
      <c r="B2451" t="s">
        <v>6936</v>
      </c>
      <c r="C2451">
        <v>61</v>
      </c>
      <c r="D2451">
        <v>11909906</v>
      </c>
    </row>
    <row r="2452" spans="1:4" x14ac:dyDescent="0.3">
      <c r="A2452" t="s">
        <v>9761</v>
      </c>
      <c r="B2452" t="s">
        <v>78</v>
      </c>
      <c r="C2452">
        <v>61</v>
      </c>
      <c r="D2452">
        <v>5131399</v>
      </c>
    </row>
    <row r="2453" spans="1:4" x14ac:dyDescent="0.3">
      <c r="A2453" t="s">
        <v>12667</v>
      </c>
      <c r="B2453" t="s">
        <v>3750</v>
      </c>
      <c r="C2453">
        <v>61</v>
      </c>
      <c r="D2453">
        <v>1799229</v>
      </c>
    </row>
    <row r="2454" spans="1:4" x14ac:dyDescent="0.3">
      <c r="A2454" t="s">
        <v>16718</v>
      </c>
      <c r="B2454" t="s">
        <v>3162</v>
      </c>
      <c r="C2454">
        <v>61</v>
      </c>
      <c r="D2454">
        <v>1186330</v>
      </c>
    </row>
    <row r="2455" spans="1:4" x14ac:dyDescent="0.3">
      <c r="A2455" t="s">
        <v>16664</v>
      </c>
      <c r="B2455" t="s">
        <v>2625</v>
      </c>
      <c r="C2455">
        <v>61</v>
      </c>
      <c r="D2455">
        <v>929440</v>
      </c>
    </row>
    <row r="2456" spans="1:4" x14ac:dyDescent="0.3">
      <c r="A2456" t="s">
        <v>17999</v>
      </c>
      <c r="B2456" t="s">
        <v>3667</v>
      </c>
      <c r="C2456">
        <v>60</v>
      </c>
      <c r="D2456">
        <v>19142628</v>
      </c>
    </row>
    <row r="2457" spans="1:4" x14ac:dyDescent="0.3">
      <c r="A2457" t="s">
        <v>16337</v>
      </c>
      <c r="B2457" t="s">
        <v>1787</v>
      </c>
      <c r="C2457">
        <v>60</v>
      </c>
      <c r="D2457">
        <v>350616</v>
      </c>
    </row>
    <row r="2458" spans="1:4" x14ac:dyDescent="0.3">
      <c r="A2458" t="s">
        <v>10414</v>
      </c>
      <c r="B2458" t="s">
        <v>8010</v>
      </c>
      <c r="C2458">
        <v>60</v>
      </c>
      <c r="D2458">
        <v>17925780</v>
      </c>
    </row>
    <row r="2459" spans="1:4" x14ac:dyDescent="0.3">
      <c r="A2459" t="s">
        <v>10492</v>
      </c>
      <c r="B2459" t="s">
        <v>9073</v>
      </c>
      <c r="C2459">
        <v>60</v>
      </c>
      <c r="D2459">
        <v>832358</v>
      </c>
    </row>
    <row r="2460" spans="1:4" x14ac:dyDescent="0.3">
      <c r="A2460" t="s">
        <v>28738</v>
      </c>
      <c r="B2460" t="s">
        <v>1863</v>
      </c>
      <c r="C2460">
        <v>60</v>
      </c>
      <c r="D2460">
        <v>133787</v>
      </c>
    </row>
    <row r="2461" spans="1:4" x14ac:dyDescent="0.3">
      <c r="A2461" t="s">
        <v>13291</v>
      </c>
      <c r="B2461" t="s">
        <v>4601</v>
      </c>
      <c r="C2461">
        <v>60</v>
      </c>
      <c r="D2461">
        <v>3295226</v>
      </c>
    </row>
    <row r="2462" spans="1:4" x14ac:dyDescent="0.3">
      <c r="A2462" t="s">
        <v>16914</v>
      </c>
      <c r="B2462" t="s">
        <v>1369</v>
      </c>
      <c r="C2462">
        <v>60</v>
      </c>
      <c r="D2462">
        <v>1370420</v>
      </c>
    </row>
    <row r="2463" spans="1:4" x14ac:dyDescent="0.3">
      <c r="A2463" t="s">
        <v>9945</v>
      </c>
      <c r="B2463" t="s">
        <v>7450</v>
      </c>
      <c r="C2463">
        <v>60</v>
      </c>
      <c r="D2463">
        <v>484217</v>
      </c>
    </row>
    <row r="2464" spans="1:4" x14ac:dyDescent="0.3">
      <c r="A2464" t="s">
        <v>12213</v>
      </c>
      <c r="B2464" t="s">
        <v>6936</v>
      </c>
      <c r="C2464">
        <v>60</v>
      </c>
      <c r="D2464">
        <v>11909906</v>
      </c>
    </row>
    <row r="2465" spans="1:4" x14ac:dyDescent="0.3">
      <c r="A2465" t="s">
        <v>18140</v>
      </c>
      <c r="B2465" t="s">
        <v>8845</v>
      </c>
      <c r="C2465">
        <v>60</v>
      </c>
      <c r="D2465">
        <v>100772</v>
      </c>
    </row>
    <row r="2466" spans="1:4" x14ac:dyDescent="0.3">
      <c r="A2466" t="s">
        <v>28424</v>
      </c>
      <c r="B2466" t="s">
        <v>4358</v>
      </c>
      <c r="C2466">
        <v>60</v>
      </c>
      <c r="D2466">
        <v>5093439</v>
      </c>
    </row>
    <row r="2467" spans="1:4" x14ac:dyDescent="0.3">
      <c r="A2467" t="s">
        <v>28127</v>
      </c>
      <c r="B2467" t="s">
        <v>8801</v>
      </c>
      <c r="C2467">
        <v>60</v>
      </c>
      <c r="D2467">
        <v>46297755</v>
      </c>
    </row>
    <row r="2468" spans="1:4" x14ac:dyDescent="0.3">
      <c r="A2468" t="s">
        <v>18102</v>
      </c>
      <c r="B2468" t="s">
        <v>2568</v>
      </c>
      <c r="C2468">
        <v>60</v>
      </c>
      <c r="D2468">
        <v>3164708</v>
      </c>
    </row>
    <row r="2469" spans="1:4" x14ac:dyDescent="0.3">
      <c r="A2469" t="s">
        <v>11888</v>
      </c>
      <c r="B2469" t="s">
        <v>1369</v>
      </c>
      <c r="C2469">
        <v>60</v>
      </c>
      <c r="D2469">
        <v>1370420</v>
      </c>
    </row>
    <row r="2470" spans="1:4" x14ac:dyDescent="0.3">
      <c r="A2470" t="s">
        <v>15915</v>
      </c>
      <c r="B2470" t="s">
        <v>7103</v>
      </c>
      <c r="C2470">
        <v>60</v>
      </c>
      <c r="D2470">
        <v>200113</v>
      </c>
    </row>
    <row r="2471" spans="1:4" x14ac:dyDescent="0.3">
      <c r="A2471" t="s">
        <v>34179</v>
      </c>
      <c r="B2471" t="s">
        <v>8409</v>
      </c>
      <c r="C2471">
        <v>60</v>
      </c>
      <c r="D2471">
        <v>285625</v>
      </c>
    </row>
    <row r="2472" spans="1:4" x14ac:dyDescent="0.3">
      <c r="A2472" t="s">
        <v>11881</v>
      </c>
      <c r="B2472" t="s">
        <v>8283</v>
      </c>
      <c r="C2472">
        <v>60</v>
      </c>
      <c r="D2472">
        <v>997759</v>
      </c>
    </row>
    <row r="2473" spans="1:4" x14ac:dyDescent="0.3">
      <c r="A2473" t="s">
        <v>39672</v>
      </c>
      <c r="B2473" t="s">
        <v>7681</v>
      </c>
      <c r="C2473">
        <v>60</v>
      </c>
      <c r="D2473">
        <v>1673088</v>
      </c>
    </row>
    <row r="2474" spans="1:4" x14ac:dyDescent="0.3">
      <c r="A2474" t="s">
        <v>42253</v>
      </c>
      <c r="B2474" t="s">
        <v>8369</v>
      </c>
      <c r="C2474">
        <v>60</v>
      </c>
      <c r="D2474">
        <v>795031</v>
      </c>
    </row>
    <row r="2475" spans="1:4" x14ac:dyDescent="0.3">
      <c r="A2475" t="s">
        <v>37650</v>
      </c>
      <c r="B2475" t="s">
        <v>840</v>
      </c>
      <c r="C2475">
        <v>60</v>
      </c>
      <c r="D2475">
        <v>9080037</v>
      </c>
    </row>
    <row r="2476" spans="1:4" x14ac:dyDescent="0.3">
      <c r="A2476" t="s">
        <v>26068</v>
      </c>
      <c r="B2476" t="s">
        <v>4400</v>
      </c>
      <c r="C2476">
        <v>60</v>
      </c>
      <c r="D2476">
        <v>96615</v>
      </c>
    </row>
    <row r="2477" spans="1:4" x14ac:dyDescent="0.3">
      <c r="A2477" t="s">
        <v>27468</v>
      </c>
      <c r="B2477" t="s">
        <v>3667</v>
      </c>
      <c r="C2477">
        <v>60</v>
      </c>
      <c r="D2477">
        <v>19142628</v>
      </c>
    </row>
    <row r="2478" spans="1:4" x14ac:dyDescent="0.3">
      <c r="A2478" t="s">
        <v>13758</v>
      </c>
      <c r="B2478" t="s">
        <v>3471</v>
      </c>
      <c r="C2478">
        <v>60</v>
      </c>
      <c r="D2478">
        <v>959134</v>
      </c>
    </row>
    <row r="2479" spans="1:4" x14ac:dyDescent="0.3">
      <c r="A2479" t="s">
        <v>30865</v>
      </c>
      <c r="B2479" t="s">
        <v>7272</v>
      </c>
      <c r="C2479">
        <v>60</v>
      </c>
      <c r="D2479">
        <v>15949888</v>
      </c>
    </row>
    <row r="2480" spans="1:4" x14ac:dyDescent="0.3">
      <c r="A2480" t="s">
        <v>26062</v>
      </c>
      <c r="B2480" t="s">
        <v>7003</v>
      </c>
      <c r="C2480">
        <v>60</v>
      </c>
      <c r="D2480">
        <v>1300550</v>
      </c>
    </row>
    <row r="2481" spans="1:4" x14ac:dyDescent="0.3">
      <c r="A2481" t="s">
        <v>39589</v>
      </c>
      <c r="B2481" t="s">
        <v>1090</v>
      </c>
      <c r="C2481">
        <v>60</v>
      </c>
      <c r="D2481">
        <v>3948365</v>
      </c>
    </row>
    <row r="2482" spans="1:4" x14ac:dyDescent="0.3">
      <c r="A2482" t="s">
        <v>34792</v>
      </c>
      <c r="B2482" t="s">
        <v>6739</v>
      </c>
      <c r="C2482">
        <v>60</v>
      </c>
      <c r="D2482">
        <v>673461</v>
      </c>
    </row>
    <row r="2483" spans="1:4" x14ac:dyDescent="0.3">
      <c r="A2483" t="s">
        <v>41651</v>
      </c>
      <c r="B2483" t="s">
        <v>673</v>
      </c>
      <c r="C2483">
        <v>60</v>
      </c>
      <c r="D2483">
        <v>265753</v>
      </c>
    </row>
    <row r="2484" spans="1:4" x14ac:dyDescent="0.3">
      <c r="A2484" t="s">
        <v>21110</v>
      </c>
      <c r="B2484" t="s">
        <v>8943</v>
      </c>
      <c r="C2484">
        <v>60</v>
      </c>
      <c r="D2484">
        <v>7452538</v>
      </c>
    </row>
    <row r="2485" spans="1:4" x14ac:dyDescent="0.3">
      <c r="A2485" t="s">
        <v>12742</v>
      </c>
      <c r="B2485" t="s">
        <v>1090</v>
      </c>
      <c r="C2485">
        <v>60</v>
      </c>
      <c r="D2485">
        <v>3948365</v>
      </c>
    </row>
    <row r="2486" spans="1:4" x14ac:dyDescent="0.3">
      <c r="A2486" t="s">
        <v>31443</v>
      </c>
      <c r="B2486" t="s">
        <v>3570</v>
      </c>
      <c r="C2486">
        <v>60</v>
      </c>
      <c r="D2486">
        <v>524147</v>
      </c>
    </row>
    <row r="2487" spans="1:4" x14ac:dyDescent="0.3">
      <c r="A2487" t="s">
        <v>30871</v>
      </c>
      <c r="B2487" t="s">
        <v>4299</v>
      </c>
      <c r="C2487">
        <v>60</v>
      </c>
      <c r="D2487">
        <v>571730</v>
      </c>
    </row>
    <row r="2488" spans="1:4" x14ac:dyDescent="0.3">
      <c r="A2488" t="s">
        <v>14006</v>
      </c>
      <c r="B2488" t="s">
        <v>8216</v>
      </c>
      <c r="C2488">
        <v>60</v>
      </c>
      <c r="D2488">
        <v>240836</v>
      </c>
    </row>
    <row r="2489" spans="1:4" x14ac:dyDescent="0.3">
      <c r="A2489" t="s">
        <v>30876</v>
      </c>
      <c r="B2489" t="s">
        <v>5090</v>
      </c>
      <c r="C2489">
        <v>60</v>
      </c>
      <c r="D2489">
        <v>303335</v>
      </c>
    </row>
    <row r="2490" spans="1:4" x14ac:dyDescent="0.3">
      <c r="A2490" t="s">
        <v>16623</v>
      </c>
      <c r="B2490" t="s">
        <v>6627</v>
      </c>
      <c r="C2490">
        <v>60</v>
      </c>
      <c r="D2490">
        <v>423842</v>
      </c>
    </row>
    <row r="2491" spans="1:4" x14ac:dyDescent="0.3">
      <c r="A2491" t="s">
        <v>23029</v>
      </c>
      <c r="B2491" t="s">
        <v>4081</v>
      </c>
      <c r="C2491">
        <v>60</v>
      </c>
      <c r="D2491">
        <v>592596</v>
      </c>
    </row>
    <row r="2492" spans="1:4" x14ac:dyDescent="0.3">
      <c r="A2492" t="s">
        <v>11429</v>
      </c>
      <c r="B2492" t="s">
        <v>7642</v>
      </c>
      <c r="C2492">
        <v>60</v>
      </c>
      <c r="D2492">
        <v>334089</v>
      </c>
    </row>
    <row r="2493" spans="1:4" x14ac:dyDescent="0.3">
      <c r="A2493" t="s">
        <v>17976</v>
      </c>
      <c r="B2493" t="s">
        <v>2605</v>
      </c>
      <c r="C2493">
        <v>60</v>
      </c>
      <c r="D2493">
        <v>952192</v>
      </c>
    </row>
    <row r="2494" spans="1:4" x14ac:dyDescent="0.3">
      <c r="A2494" t="s">
        <v>14486</v>
      </c>
      <c r="B2494" t="s">
        <v>5427</v>
      </c>
      <c r="C2494">
        <v>60</v>
      </c>
      <c r="D2494">
        <v>1295772</v>
      </c>
    </row>
    <row r="2495" spans="1:4" x14ac:dyDescent="0.3">
      <c r="A2495" t="s">
        <v>13052</v>
      </c>
      <c r="B2495" t="s">
        <v>8801</v>
      </c>
      <c r="C2495">
        <v>60</v>
      </c>
      <c r="D2495">
        <v>46297755</v>
      </c>
    </row>
    <row r="2496" spans="1:4" x14ac:dyDescent="0.3">
      <c r="A2496" t="s">
        <v>34313</v>
      </c>
      <c r="B2496" t="s">
        <v>3834</v>
      </c>
      <c r="C2496">
        <v>60</v>
      </c>
      <c r="D2496">
        <v>2911098</v>
      </c>
    </row>
    <row r="2497" spans="1:4" x14ac:dyDescent="0.3">
      <c r="A2497" t="s">
        <v>35982</v>
      </c>
      <c r="B2497" t="s">
        <v>1925</v>
      </c>
      <c r="C2497">
        <v>60</v>
      </c>
      <c r="D2497">
        <v>6778482</v>
      </c>
    </row>
    <row r="2498" spans="1:4" x14ac:dyDescent="0.3">
      <c r="A2498" t="s">
        <v>36948</v>
      </c>
      <c r="B2498" t="s">
        <v>6936</v>
      </c>
      <c r="C2498">
        <v>60</v>
      </c>
      <c r="D2498">
        <v>11909906</v>
      </c>
    </row>
    <row r="2499" spans="1:4" x14ac:dyDescent="0.3">
      <c r="A2499" t="s">
        <v>41561</v>
      </c>
      <c r="B2499" t="s">
        <v>2367</v>
      </c>
      <c r="C2499">
        <v>60</v>
      </c>
      <c r="D2499">
        <v>2881078</v>
      </c>
    </row>
    <row r="2500" spans="1:4" x14ac:dyDescent="0.3">
      <c r="A2500" t="s">
        <v>32204</v>
      </c>
      <c r="B2500" t="s">
        <v>3168</v>
      </c>
      <c r="C2500">
        <v>60</v>
      </c>
      <c r="D2500">
        <v>19101043</v>
      </c>
    </row>
    <row r="2501" spans="1:4" x14ac:dyDescent="0.3">
      <c r="A2501" t="s">
        <v>22928</v>
      </c>
      <c r="B2501" t="s">
        <v>8943</v>
      </c>
      <c r="C2501">
        <v>60</v>
      </c>
      <c r="D2501">
        <v>7452538</v>
      </c>
    </row>
    <row r="2502" spans="1:4" x14ac:dyDescent="0.3">
      <c r="A2502" t="s">
        <v>31901</v>
      </c>
      <c r="B2502" t="s">
        <v>6936</v>
      </c>
      <c r="C2502">
        <v>60</v>
      </c>
      <c r="D2502">
        <v>11909906</v>
      </c>
    </row>
    <row r="2503" spans="1:4" x14ac:dyDescent="0.3">
      <c r="A2503" t="s">
        <v>11065</v>
      </c>
      <c r="B2503" t="s">
        <v>1748</v>
      </c>
      <c r="C2503">
        <v>60</v>
      </c>
      <c r="D2503">
        <v>7904995</v>
      </c>
    </row>
    <row r="2504" spans="1:4" x14ac:dyDescent="0.3">
      <c r="A2504" t="s">
        <v>15493</v>
      </c>
      <c r="B2504" t="s">
        <v>5821</v>
      </c>
      <c r="C2504">
        <v>60</v>
      </c>
      <c r="D2504">
        <v>795087</v>
      </c>
    </row>
    <row r="2505" spans="1:4" x14ac:dyDescent="0.3">
      <c r="A2505" t="s">
        <v>35024</v>
      </c>
      <c r="B2505" t="s">
        <v>8648</v>
      </c>
      <c r="C2505">
        <v>60</v>
      </c>
      <c r="D2505">
        <v>10731486</v>
      </c>
    </row>
    <row r="2506" spans="1:4" x14ac:dyDescent="0.3">
      <c r="A2506" t="s">
        <v>31893</v>
      </c>
      <c r="B2506" t="s">
        <v>4276</v>
      </c>
      <c r="C2506">
        <v>60</v>
      </c>
      <c r="D2506">
        <v>403430</v>
      </c>
    </row>
    <row r="2507" spans="1:4" x14ac:dyDescent="0.3">
      <c r="A2507" t="s">
        <v>12067</v>
      </c>
      <c r="B2507" t="s">
        <v>4752</v>
      </c>
      <c r="C2507">
        <v>60</v>
      </c>
      <c r="D2507">
        <v>1078964</v>
      </c>
    </row>
    <row r="2508" spans="1:4" x14ac:dyDescent="0.3">
      <c r="A2508" t="s">
        <v>9940</v>
      </c>
      <c r="B2508" t="s">
        <v>5427</v>
      </c>
      <c r="C2508">
        <v>60</v>
      </c>
      <c r="D2508">
        <v>1295772</v>
      </c>
    </row>
    <row r="2509" spans="1:4" x14ac:dyDescent="0.3">
      <c r="A2509" t="s">
        <v>43346</v>
      </c>
      <c r="B2509" t="s">
        <v>147</v>
      </c>
      <c r="C2509">
        <v>60</v>
      </c>
      <c r="D2509">
        <v>156257</v>
      </c>
    </row>
    <row r="2510" spans="1:4" x14ac:dyDescent="0.3">
      <c r="A2510" t="s">
        <v>14348</v>
      </c>
      <c r="B2510" t="s">
        <v>5427</v>
      </c>
      <c r="C2510">
        <v>60</v>
      </c>
      <c r="D2510">
        <v>1295772</v>
      </c>
    </row>
    <row r="2511" spans="1:4" x14ac:dyDescent="0.3">
      <c r="A2511" t="s">
        <v>35654</v>
      </c>
      <c r="B2511" t="s">
        <v>1876</v>
      </c>
      <c r="C2511">
        <v>60</v>
      </c>
      <c r="D2511">
        <v>1074145</v>
      </c>
    </row>
    <row r="2512" spans="1:4" x14ac:dyDescent="0.3">
      <c r="A2512" t="s">
        <v>28794</v>
      </c>
      <c r="B2512" t="s">
        <v>7642</v>
      </c>
      <c r="C2512">
        <v>60</v>
      </c>
      <c r="D2512">
        <v>334089</v>
      </c>
    </row>
    <row r="2513" spans="1:4" x14ac:dyDescent="0.3">
      <c r="A2513" t="s">
        <v>42569</v>
      </c>
      <c r="B2513" t="s">
        <v>8216</v>
      </c>
      <c r="C2513">
        <v>60</v>
      </c>
      <c r="D2513">
        <v>240836</v>
      </c>
    </row>
    <row r="2514" spans="1:4" x14ac:dyDescent="0.3">
      <c r="A2514" t="s">
        <v>25821</v>
      </c>
      <c r="B2514" t="s">
        <v>908</v>
      </c>
      <c r="C2514">
        <v>60</v>
      </c>
      <c r="D2514">
        <v>2884377</v>
      </c>
    </row>
    <row r="2515" spans="1:4" x14ac:dyDescent="0.3">
      <c r="A2515" t="s">
        <v>14627</v>
      </c>
      <c r="B2515" t="s">
        <v>3947</v>
      </c>
      <c r="C2515">
        <v>60</v>
      </c>
      <c r="D2515">
        <v>804946</v>
      </c>
    </row>
    <row r="2516" spans="1:4" x14ac:dyDescent="0.3">
      <c r="A2516" t="s">
        <v>22628</v>
      </c>
      <c r="B2516" t="s">
        <v>2174</v>
      </c>
      <c r="C2516">
        <v>60</v>
      </c>
      <c r="D2516">
        <v>537364</v>
      </c>
    </row>
    <row r="2517" spans="1:4" x14ac:dyDescent="0.3">
      <c r="A2517" t="s">
        <v>37469</v>
      </c>
      <c r="B2517" t="s">
        <v>2953</v>
      </c>
      <c r="C2517">
        <v>60</v>
      </c>
      <c r="D2517">
        <v>1048620</v>
      </c>
    </row>
    <row r="2518" spans="1:4" x14ac:dyDescent="0.3">
      <c r="A2518" t="s">
        <v>22658</v>
      </c>
      <c r="B2518" t="s">
        <v>5603</v>
      </c>
      <c r="C2518">
        <v>60</v>
      </c>
      <c r="D2518">
        <v>1351034</v>
      </c>
    </row>
    <row r="2519" spans="1:4" x14ac:dyDescent="0.3">
      <c r="A2519" t="s">
        <v>36459</v>
      </c>
      <c r="B2519" t="s">
        <v>1008</v>
      </c>
      <c r="C2519">
        <v>60</v>
      </c>
      <c r="D2519">
        <v>2961527</v>
      </c>
    </row>
    <row r="2520" spans="1:4" x14ac:dyDescent="0.3">
      <c r="A2520" t="s">
        <v>15971</v>
      </c>
      <c r="B2520" t="s">
        <v>4076</v>
      </c>
      <c r="C2520">
        <v>60</v>
      </c>
      <c r="D2520">
        <v>4504539</v>
      </c>
    </row>
    <row r="2521" spans="1:4" x14ac:dyDescent="0.3">
      <c r="A2521" t="s">
        <v>37316</v>
      </c>
      <c r="B2521" t="s">
        <v>8054</v>
      </c>
      <c r="C2521">
        <v>60</v>
      </c>
      <c r="D2521">
        <v>713045</v>
      </c>
    </row>
    <row r="2522" spans="1:4" x14ac:dyDescent="0.3">
      <c r="A2522" t="s">
        <v>25790</v>
      </c>
      <c r="B2522" t="s">
        <v>2976</v>
      </c>
      <c r="C2522">
        <v>60</v>
      </c>
      <c r="D2522">
        <v>200059</v>
      </c>
    </row>
    <row r="2523" spans="1:4" x14ac:dyDescent="0.3">
      <c r="A2523" t="s">
        <v>39953</v>
      </c>
      <c r="B2523" t="s">
        <v>8808</v>
      </c>
      <c r="C2523">
        <v>60</v>
      </c>
      <c r="D2523">
        <v>7320727</v>
      </c>
    </row>
    <row r="2524" spans="1:4" x14ac:dyDescent="0.3">
      <c r="A2524" t="s">
        <v>40393</v>
      </c>
      <c r="B2524" t="s">
        <v>2367</v>
      </c>
      <c r="C2524">
        <v>60</v>
      </c>
      <c r="D2524">
        <v>2881078</v>
      </c>
    </row>
    <row r="2525" spans="1:4" x14ac:dyDescent="0.3">
      <c r="A2525" t="s">
        <v>11462</v>
      </c>
      <c r="B2525" t="s">
        <v>6757</v>
      </c>
      <c r="C2525">
        <v>60</v>
      </c>
      <c r="D2525">
        <v>644990</v>
      </c>
    </row>
    <row r="2526" spans="1:4" x14ac:dyDescent="0.3">
      <c r="A2526" t="s">
        <v>33165</v>
      </c>
      <c r="B2526" t="s">
        <v>4189</v>
      </c>
      <c r="C2526">
        <v>60</v>
      </c>
      <c r="D2526">
        <v>738585</v>
      </c>
    </row>
    <row r="2527" spans="1:4" x14ac:dyDescent="0.3">
      <c r="A2527" t="s">
        <v>41098</v>
      </c>
      <c r="B2527" t="s">
        <v>5534</v>
      </c>
      <c r="C2527">
        <v>60</v>
      </c>
      <c r="D2527">
        <v>5119843</v>
      </c>
    </row>
    <row r="2528" spans="1:4" x14ac:dyDescent="0.3">
      <c r="A2528" t="s">
        <v>33167</v>
      </c>
      <c r="B2528" t="s">
        <v>7272</v>
      </c>
      <c r="C2528">
        <v>60</v>
      </c>
      <c r="D2528">
        <v>15949888</v>
      </c>
    </row>
    <row r="2529" spans="1:4" x14ac:dyDescent="0.3">
      <c r="A2529" t="s">
        <v>12685</v>
      </c>
      <c r="B2529" t="s">
        <v>3336</v>
      </c>
      <c r="C2529">
        <v>60</v>
      </c>
      <c r="D2529">
        <v>1802770</v>
      </c>
    </row>
    <row r="2530" spans="1:4" x14ac:dyDescent="0.3">
      <c r="A2530" t="s">
        <v>29574</v>
      </c>
      <c r="B2530" t="s">
        <v>2141</v>
      </c>
      <c r="C2530">
        <v>60</v>
      </c>
      <c r="D2530">
        <v>573820</v>
      </c>
    </row>
    <row r="2531" spans="1:4" x14ac:dyDescent="0.3">
      <c r="A2531" t="s">
        <v>30024</v>
      </c>
      <c r="B2531" t="s">
        <v>5427</v>
      </c>
      <c r="C2531">
        <v>60</v>
      </c>
      <c r="D2531">
        <v>1295772</v>
      </c>
    </row>
    <row r="2532" spans="1:4" x14ac:dyDescent="0.3">
      <c r="A2532" t="s">
        <v>11108</v>
      </c>
      <c r="B2532" t="s">
        <v>2864</v>
      </c>
      <c r="C2532">
        <v>60</v>
      </c>
      <c r="D2532">
        <v>10112290</v>
      </c>
    </row>
    <row r="2533" spans="1:4" x14ac:dyDescent="0.3">
      <c r="A2533" t="s">
        <v>19705</v>
      </c>
      <c r="B2533" t="s">
        <v>946</v>
      </c>
      <c r="C2533">
        <v>60</v>
      </c>
      <c r="D2533">
        <v>558724</v>
      </c>
    </row>
    <row r="2534" spans="1:4" x14ac:dyDescent="0.3">
      <c r="A2534" t="s">
        <v>15491</v>
      </c>
      <c r="B2534" t="s">
        <v>3376</v>
      </c>
      <c r="C2534">
        <v>60</v>
      </c>
      <c r="D2534">
        <v>11449152</v>
      </c>
    </row>
    <row r="2535" spans="1:4" x14ac:dyDescent="0.3">
      <c r="A2535" t="s">
        <v>29673</v>
      </c>
      <c r="B2535" t="s">
        <v>2317</v>
      </c>
      <c r="C2535">
        <v>60</v>
      </c>
      <c r="D2535">
        <v>1600063</v>
      </c>
    </row>
    <row r="2536" spans="1:4" x14ac:dyDescent="0.3">
      <c r="A2536" t="s">
        <v>16302</v>
      </c>
      <c r="B2536" t="s">
        <v>4726</v>
      </c>
      <c r="C2536">
        <v>60</v>
      </c>
      <c r="D2536">
        <v>814835</v>
      </c>
    </row>
    <row r="2537" spans="1:4" x14ac:dyDescent="0.3">
      <c r="A2537" t="s">
        <v>12986</v>
      </c>
      <c r="B2537" t="s">
        <v>7829</v>
      </c>
      <c r="C2537">
        <v>60</v>
      </c>
      <c r="D2537">
        <v>8409756</v>
      </c>
    </row>
    <row r="2538" spans="1:4" x14ac:dyDescent="0.3">
      <c r="A2538" t="s">
        <v>18339</v>
      </c>
      <c r="B2538" t="s">
        <v>2380</v>
      </c>
      <c r="C2538">
        <v>60</v>
      </c>
      <c r="D2538">
        <v>1863970</v>
      </c>
    </row>
    <row r="2539" spans="1:4" x14ac:dyDescent="0.3">
      <c r="A2539" t="s">
        <v>17347</v>
      </c>
      <c r="B2539" t="s">
        <v>2864</v>
      </c>
      <c r="C2539">
        <v>60</v>
      </c>
      <c r="D2539">
        <v>10112290</v>
      </c>
    </row>
    <row r="2540" spans="1:4" x14ac:dyDescent="0.3">
      <c r="A2540" t="s">
        <v>10971</v>
      </c>
      <c r="B2540" t="s">
        <v>303</v>
      </c>
      <c r="C2540">
        <v>60</v>
      </c>
      <c r="D2540">
        <v>98344</v>
      </c>
    </row>
    <row r="2541" spans="1:4" x14ac:dyDescent="0.3">
      <c r="A2541" t="s">
        <v>22321</v>
      </c>
      <c r="B2541" t="s">
        <v>4132</v>
      </c>
      <c r="C2541">
        <v>60</v>
      </c>
      <c r="D2541">
        <v>4543729</v>
      </c>
    </row>
    <row r="2542" spans="1:4" x14ac:dyDescent="0.3">
      <c r="A2542" t="s">
        <v>12858</v>
      </c>
      <c r="B2542" t="s">
        <v>6393</v>
      </c>
      <c r="C2542">
        <v>60</v>
      </c>
      <c r="D2542">
        <v>669799</v>
      </c>
    </row>
    <row r="2543" spans="1:4" x14ac:dyDescent="0.3">
      <c r="A2543" t="s">
        <v>17983</v>
      </c>
      <c r="B2543" t="s">
        <v>2788</v>
      </c>
      <c r="C2543">
        <v>60</v>
      </c>
      <c r="D2543">
        <v>741061</v>
      </c>
    </row>
    <row r="2544" spans="1:4" x14ac:dyDescent="0.3">
      <c r="A2544" t="s">
        <v>40085</v>
      </c>
      <c r="B2544" t="s">
        <v>6393</v>
      </c>
      <c r="C2544">
        <v>60</v>
      </c>
      <c r="D2544">
        <v>669799</v>
      </c>
    </row>
    <row r="2545" spans="1:4" x14ac:dyDescent="0.3">
      <c r="A2545" t="s">
        <v>34862</v>
      </c>
      <c r="B2545" t="s">
        <v>4757</v>
      </c>
      <c r="C2545">
        <v>60</v>
      </c>
      <c r="D2545">
        <v>793818</v>
      </c>
    </row>
    <row r="2546" spans="1:4" x14ac:dyDescent="0.3">
      <c r="A2546" t="s">
        <v>22555</v>
      </c>
      <c r="B2546" t="s">
        <v>6483</v>
      </c>
      <c r="C2546">
        <v>60</v>
      </c>
      <c r="D2546">
        <v>1031765</v>
      </c>
    </row>
    <row r="2547" spans="1:4" x14ac:dyDescent="0.3">
      <c r="A2547" t="s">
        <v>13291</v>
      </c>
      <c r="B2547" t="s">
        <v>3644</v>
      </c>
      <c r="C2547">
        <v>60</v>
      </c>
      <c r="D2547">
        <v>10299167</v>
      </c>
    </row>
    <row r="2548" spans="1:4" x14ac:dyDescent="0.3">
      <c r="A2548" t="s">
        <v>33214</v>
      </c>
      <c r="B2548" t="s">
        <v>2486</v>
      </c>
      <c r="C2548">
        <v>60</v>
      </c>
      <c r="D2548">
        <v>195342</v>
      </c>
    </row>
    <row r="2549" spans="1:4" x14ac:dyDescent="0.3">
      <c r="A2549" t="s">
        <v>39810</v>
      </c>
      <c r="B2549" t="s">
        <v>8934</v>
      </c>
      <c r="C2549">
        <v>60</v>
      </c>
      <c r="D2549">
        <v>771681</v>
      </c>
    </row>
    <row r="2550" spans="1:4" x14ac:dyDescent="0.3">
      <c r="A2550" t="s">
        <v>39819</v>
      </c>
      <c r="B2550" t="s">
        <v>4189</v>
      </c>
      <c r="C2550">
        <v>60</v>
      </c>
      <c r="D2550">
        <v>738585</v>
      </c>
    </row>
    <row r="2551" spans="1:4" x14ac:dyDescent="0.3">
      <c r="A2551" t="s">
        <v>40480</v>
      </c>
      <c r="B2551" t="s">
        <v>6182</v>
      </c>
      <c r="C2551">
        <v>60</v>
      </c>
      <c r="D2551">
        <v>976880</v>
      </c>
    </row>
    <row r="2552" spans="1:4" x14ac:dyDescent="0.3">
      <c r="A2552" t="s">
        <v>10199</v>
      </c>
      <c r="B2552" t="s">
        <v>5672</v>
      </c>
      <c r="C2552">
        <v>60</v>
      </c>
      <c r="D2552">
        <v>11227838</v>
      </c>
    </row>
    <row r="2553" spans="1:4" x14ac:dyDescent="0.3">
      <c r="A2553" t="s">
        <v>31031</v>
      </c>
      <c r="B2553" t="s">
        <v>2099</v>
      </c>
      <c r="C2553">
        <v>60</v>
      </c>
      <c r="D2553">
        <v>1218303</v>
      </c>
    </row>
    <row r="2554" spans="1:4" x14ac:dyDescent="0.3">
      <c r="A2554" t="s">
        <v>13850</v>
      </c>
      <c r="B2554" t="s">
        <v>437</v>
      </c>
      <c r="C2554">
        <v>60</v>
      </c>
      <c r="D2554">
        <v>62638197</v>
      </c>
    </row>
    <row r="2555" spans="1:4" x14ac:dyDescent="0.3">
      <c r="A2555" t="s">
        <v>36308</v>
      </c>
      <c r="B2555" t="s">
        <v>7390</v>
      </c>
      <c r="C2555">
        <v>60</v>
      </c>
      <c r="D2555">
        <v>4586154</v>
      </c>
    </row>
    <row r="2556" spans="1:4" x14ac:dyDescent="0.3">
      <c r="A2556" t="s">
        <v>21865</v>
      </c>
      <c r="B2556" t="s">
        <v>6511</v>
      </c>
      <c r="C2556">
        <v>60</v>
      </c>
      <c r="D2556">
        <v>4237513</v>
      </c>
    </row>
    <row r="2557" spans="1:4" x14ac:dyDescent="0.3">
      <c r="A2557" t="s">
        <v>39792</v>
      </c>
      <c r="B2557" t="s">
        <v>3695</v>
      </c>
      <c r="C2557">
        <v>60</v>
      </c>
      <c r="D2557">
        <v>629244</v>
      </c>
    </row>
    <row r="2558" spans="1:4" x14ac:dyDescent="0.3">
      <c r="A2558" t="s">
        <v>40496</v>
      </c>
      <c r="B2558" t="s">
        <v>3471</v>
      </c>
      <c r="C2558">
        <v>60</v>
      </c>
      <c r="D2558">
        <v>959134</v>
      </c>
    </row>
    <row r="2559" spans="1:4" x14ac:dyDescent="0.3">
      <c r="A2559" t="s">
        <v>15206</v>
      </c>
      <c r="B2559" t="s">
        <v>1316</v>
      </c>
      <c r="C2559">
        <v>60</v>
      </c>
      <c r="D2559">
        <v>1989635</v>
      </c>
    </row>
    <row r="2560" spans="1:4" x14ac:dyDescent="0.3">
      <c r="A2560" t="s">
        <v>37547</v>
      </c>
      <c r="B2560" t="s">
        <v>8141</v>
      </c>
      <c r="C2560">
        <v>60</v>
      </c>
      <c r="D2560">
        <v>40082</v>
      </c>
    </row>
    <row r="2561" spans="1:4" x14ac:dyDescent="0.3">
      <c r="A2561" t="s">
        <v>14905</v>
      </c>
      <c r="B2561" t="s">
        <v>121</v>
      </c>
      <c r="C2561">
        <v>60</v>
      </c>
      <c r="D2561">
        <v>2224358</v>
      </c>
    </row>
    <row r="2562" spans="1:4" x14ac:dyDescent="0.3">
      <c r="A2562" t="s">
        <v>12097</v>
      </c>
      <c r="B2562" t="s">
        <v>8940</v>
      </c>
      <c r="C2562">
        <v>60</v>
      </c>
      <c r="D2562">
        <v>4296021</v>
      </c>
    </row>
    <row r="2563" spans="1:4" x14ac:dyDescent="0.3">
      <c r="A2563" t="s">
        <v>35039</v>
      </c>
      <c r="B2563" t="s">
        <v>4501</v>
      </c>
      <c r="C2563">
        <v>60</v>
      </c>
      <c r="D2563">
        <v>2411688</v>
      </c>
    </row>
    <row r="2564" spans="1:4" x14ac:dyDescent="0.3">
      <c r="A2564" t="s">
        <v>41266</v>
      </c>
      <c r="B2564" t="s">
        <v>6804</v>
      </c>
      <c r="C2564">
        <v>60</v>
      </c>
      <c r="D2564">
        <v>15948075</v>
      </c>
    </row>
    <row r="2565" spans="1:4" x14ac:dyDescent="0.3">
      <c r="A2565" t="s">
        <v>39766</v>
      </c>
      <c r="B2565" t="s">
        <v>7421</v>
      </c>
      <c r="C2565">
        <v>60</v>
      </c>
      <c r="D2565">
        <v>48929</v>
      </c>
    </row>
    <row r="2566" spans="1:4" x14ac:dyDescent="0.3">
      <c r="A2566" t="s">
        <v>21941</v>
      </c>
      <c r="B2566" t="s">
        <v>8304</v>
      </c>
      <c r="C2566">
        <v>60</v>
      </c>
      <c r="D2566">
        <v>5496161</v>
      </c>
    </row>
    <row r="2567" spans="1:4" x14ac:dyDescent="0.3">
      <c r="A2567" t="s">
        <v>14726</v>
      </c>
      <c r="B2567" t="s">
        <v>2736</v>
      </c>
      <c r="C2567">
        <v>60</v>
      </c>
      <c r="D2567">
        <v>1661157</v>
      </c>
    </row>
    <row r="2568" spans="1:4" x14ac:dyDescent="0.3">
      <c r="A2568" t="s">
        <v>30472</v>
      </c>
      <c r="B2568" t="s">
        <v>5387</v>
      </c>
      <c r="C2568">
        <v>60</v>
      </c>
      <c r="D2568">
        <v>624777</v>
      </c>
    </row>
    <row r="2569" spans="1:4" x14ac:dyDescent="0.3">
      <c r="A2569" t="s">
        <v>19932</v>
      </c>
      <c r="B2569" t="s">
        <v>2864</v>
      </c>
      <c r="C2569">
        <v>60</v>
      </c>
      <c r="D2569">
        <v>10112290</v>
      </c>
    </row>
    <row r="2570" spans="1:4" x14ac:dyDescent="0.3">
      <c r="A2570" t="s">
        <v>37402</v>
      </c>
      <c r="B2570" t="s">
        <v>8744</v>
      </c>
      <c r="C2570">
        <v>60</v>
      </c>
      <c r="D2570">
        <v>1782659</v>
      </c>
    </row>
    <row r="2571" spans="1:4" x14ac:dyDescent="0.3">
      <c r="A2571" t="s">
        <v>20580</v>
      </c>
      <c r="B2571" t="s">
        <v>1124</v>
      </c>
      <c r="C2571">
        <v>60</v>
      </c>
      <c r="D2571">
        <v>5663747</v>
      </c>
    </row>
    <row r="2572" spans="1:4" x14ac:dyDescent="0.3">
      <c r="A2572" t="s">
        <v>33435</v>
      </c>
      <c r="B2572" t="s">
        <v>2367</v>
      </c>
      <c r="C2572">
        <v>60</v>
      </c>
      <c r="D2572">
        <v>2881078</v>
      </c>
    </row>
    <row r="2573" spans="1:4" x14ac:dyDescent="0.3">
      <c r="A2573" t="s">
        <v>14601</v>
      </c>
      <c r="B2573" t="s">
        <v>442</v>
      </c>
      <c r="C2573">
        <v>60</v>
      </c>
      <c r="D2573">
        <v>217799</v>
      </c>
    </row>
    <row r="2574" spans="1:4" x14ac:dyDescent="0.3">
      <c r="A2574" t="s">
        <v>14562</v>
      </c>
      <c r="B2574" t="s">
        <v>5424</v>
      </c>
      <c r="C2574">
        <v>60</v>
      </c>
      <c r="D2574">
        <v>134543</v>
      </c>
    </row>
    <row r="2575" spans="1:4" x14ac:dyDescent="0.3">
      <c r="A2575" t="s">
        <v>23832</v>
      </c>
      <c r="B2575" t="s">
        <v>8026</v>
      </c>
      <c r="C2575">
        <v>60</v>
      </c>
      <c r="D2575">
        <v>1525760</v>
      </c>
    </row>
    <row r="2576" spans="1:4" x14ac:dyDescent="0.3">
      <c r="A2576" t="s">
        <v>31667</v>
      </c>
      <c r="B2576" t="s">
        <v>1087</v>
      </c>
      <c r="C2576">
        <v>60</v>
      </c>
      <c r="D2576">
        <v>379787</v>
      </c>
    </row>
    <row r="2577" spans="1:4" x14ac:dyDescent="0.3">
      <c r="A2577" t="s">
        <v>41174</v>
      </c>
      <c r="B2577" t="s">
        <v>6952</v>
      </c>
      <c r="C2577">
        <v>60</v>
      </c>
      <c r="D2577">
        <v>2905370</v>
      </c>
    </row>
    <row r="2578" spans="1:4" x14ac:dyDescent="0.3">
      <c r="A2578" t="s">
        <v>12282</v>
      </c>
      <c r="B2578" t="s">
        <v>2053</v>
      </c>
      <c r="C2578">
        <v>60</v>
      </c>
      <c r="D2578">
        <v>1365692</v>
      </c>
    </row>
    <row r="2579" spans="1:4" x14ac:dyDescent="0.3">
      <c r="A2579" t="s">
        <v>39914</v>
      </c>
      <c r="B2579" t="s">
        <v>8508</v>
      </c>
      <c r="C2579">
        <v>60</v>
      </c>
      <c r="D2579">
        <v>941491</v>
      </c>
    </row>
    <row r="2580" spans="1:4" x14ac:dyDescent="0.3">
      <c r="A2580" t="s">
        <v>18497</v>
      </c>
      <c r="B2580" t="s">
        <v>2522</v>
      </c>
      <c r="C2580">
        <v>60</v>
      </c>
      <c r="D2580">
        <v>5119491</v>
      </c>
    </row>
    <row r="2581" spans="1:4" x14ac:dyDescent="0.3">
      <c r="A2581" t="s">
        <v>21899</v>
      </c>
      <c r="B2581" t="s">
        <v>5688</v>
      </c>
      <c r="C2581">
        <v>60</v>
      </c>
      <c r="D2581">
        <v>10198366</v>
      </c>
    </row>
    <row r="2582" spans="1:4" x14ac:dyDescent="0.3">
      <c r="A2582" t="s">
        <v>34762</v>
      </c>
      <c r="B2582" t="s">
        <v>1008</v>
      </c>
      <c r="C2582">
        <v>60</v>
      </c>
      <c r="D2582">
        <v>2961527</v>
      </c>
    </row>
    <row r="2583" spans="1:4" x14ac:dyDescent="0.3">
      <c r="A2583" t="s">
        <v>31272</v>
      </c>
      <c r="B2583" t="s">
        <v>6040</v>
      </c>
      <c r="C2583">
        <v>60</v>
      </c>
      <c r="D2583">
        <v>359892</v>
      </c>
    </row>
    <row r="2584" spans="1:4" x14ac:dyDescent="0.3">
      <c r="A2584" t="s">
        <v>17106</v>
      </c>
      <c r="B2584" t="s">
        <v>599</v>
      </c>
      <c r="C2584">
        <v>60</v>
      </c>
      <c r="D2584">
        <v>80414</v>
      </c>
    </row>
    <row r="2585" spans="1:4" x14ac:dyDescent="0.3">
      <c r="A2585" t="s">
        <v>9809</v>
      </c>
      <c r="B2585" t="s">
        <v>6739</v>
      </c>
      <c r="C2585">
        <v>60</v>
      </c>
      <c r="D2585">
        <v>673461</v>
      </c>
    </row>
    <row r="2586" spans="1:4" x14ac:dyDescent="0.3">
      <c r="A2586" t="s">
        <v>25740</v>
      </c>
      <c r="B2586" t="s">
        <v>1876</v>
      </c>
      <c r="C2586">
        <v>60</v>
      </c>
      <c r="D2586">
        <v>1074145</v>
      </c>
    </row>
    <row r="2587" spans="1:4" x14ac:dyDescent="0.3">
      <c r="A2587" t="s">
        <v>35379</v>
      </c>
      <c r="B2587" t="s">
        <v>7753</v>
      </c>
      <c r="C2587">
        <v>60</v>
      </c>
      <c r="D2587">
        <v>3053213</v>
      </c>
    </row>
    <row r="2588" spans="1:4" x14ac:dyDescent="0.3">
      <c r="A2588" t="s">
        <v>41949</v>
      </c>
      <c r="B2588" t="s">
        <v>4109</v>
      </c>
      <c r="C2588">
        <v>60</v>
      </c>
      <c r="D2588">
        <v>10308083</v>
      </c>
    </row>
    <row r="2589" spans="1:4" x14ac:dyDescent="0.3">
      <c r="A2589" t="s">
        <v>42180</v>
      </c>
      <c r="B2589" t="s">
        <v>3781</v>
      </c>
      <c r="C2589">
        <v>60</v>
      </c>
      <c r="D2589">
        <v>2752784</v>
      </c>
    </row>
    <row r="2590" spans="1:4" x14ac:dyDescent="0.3">
      <c r="A2590" t="s">
        <v>12045</v>
      </c>
      <c r="B2590" t="s">
        <v>5771</v>
      </c>
      <c r="C2590">
        <v>60</v>
      </c>
      <c r="D2590">
        <v>3200741</v>
      </c>
    </row>
    <row r="2591" spans="1:4" x14ac:dyDescent="0.3">
      <c r="A2591" t="s">
        <v>38362</v>
      </c>
      <c r="B2591" t="s">
        <v>1405</v>
      </c>
      <c r="C2591">
        <v>60</v>
      </c>
      <c r="D2591">
        <v>251796</v>
      </c>
    </row>
    <row r="2592" spans="1:4" x14ac:dyDescent="0.3">
      <c r="A2592" t="s">
        <v>20796</v>
      </c>
      <c r="B2592" t="s">
        <v>5603</v>
      </c>
      <c r="C2592">
        <v>60</v>
      </c>
      <c r="D2592">
        <v>1351034</v>
      </c>
    </row>
    <row r="2593" spans="1:4" x14ac:dyDescent="0.3">
      <c r="A2593" t="s">
        <v>18964</v>
      </c>
      <c r="B2593" t="s">
        <v>3001</v>
      </c>
      <c r="C2593">
        <v>60</v>
      </c>
      <c r="D2593">
        <v>537912</v>
      </c>
    </row>
    <row r="2594" spans="1:4" x14ac:dyDescent="0.3">
      <c r="A2594" t="s">
        <v>19491</v>
      </c>
      <c r="B2594" t="s">
        <v>3834</v>
      </c>
      <c r="C2594">
        <v>60</v>
      </c>
      <c r="D2594">
        <v>2911098</v>
      </c>
    </row>
    <row r="2595" spans="1:4" x14ac:dyDescent="0.3">
      <c r="A2595" t="s">
        <v>20008</v>
      </c>
      <c r="B2595" t="s">
        <v>489</v>
      </c>
      <c r="C2595">
        <v>60</v>
      </c>
      <c r="D2595">
        <v>2023019</v>
      </c>
    </row>
    <row r="2596" spans="1:4" x14ac:dyDescent="0.3">
      <c r="A2596" t="s">
        <v>25207</v>
      </c>
      <c r="B2596" t="s">
        <v>6804</v>
      </c>
      <c r="C2596">
        <v>60</v>
      </c>
      <c r="D2596">
        <v>15948075</v>
      </c>
    </row>
    <row r="2597" spans="1:4" x14ac:dyDescent="0.3">
      <c r="A2597" t="s">
        <v>35776</v>
      </c>
      <c r="B2597" t="s">
        <v>3014</v>
      </c>
      <c r="C2597">
        <v>60</v>
      </c>
      <c r="D2597">
        <v>1696972</v>
      </c>
    </row>
    <row r="2598" spans="1:4" x14ac:dyDescent="0.3">
      <c r="A2598" t="s">
        <v>26732</v>
      </c>
      <c r="B2598" t="s">
        <v>3547</v>
      </c>
      <c r="C2598">
        <v>60</v>
      </c>
      <c r="D2598">
        <v>3286611</v>
      </c>
    </row>
    <row r="2599" spans="1:4" x14ac:dyDescent="0.3">
      <c r="A2599" t="s">
        <v>19117</v>
      </c>
      <c r="B2599" t="s">
        <v>1073</v>
      </c>
      <c r="C2599">
        <v>60</v>
      </c>
      <c r="D2599">
        <v>8486939</v>
      </c>
    </row>
    <row r="2600" spans="1:4" x14ac:dyDescent="0.3">
      <c r="A2600" t="s">
        <v>10483</v>
      </c>
      <c r="B2600" t="s">
        <v>5964</v>
      </c>
      <c r="C2600">
        <v>60</v>
      </c>
      <c r="D2600">
        <v>915380</v>
      </c>
    </row>
    <row r="2601" spans="1:4" x14ac:dyDescent="0.3">
      <c r="A2601" t="s">
        <v>30502</v>
      </c>
      <c r="B2601" t="s">
        <v>5427</v>
      </c>
      <c r="C2601">
        <v>60</v>
      </c>
      <c r="D2601">
        <v>1295772</v>
      </c>
    </row>
    <row r="2602" spans="1:4" x14ac:dyDescent="0.3">
      <c r="A2602" t="s">
        <v>39031</v>
      </c>
      <c r="B2602" t="s">
        <v>687</v>
      </c>
      <c r="C2602">
        <v>60</v>
      </c>
      <c r="D2602">
        <v>599374</v>
      </c>
    </row>
    <row r="2603" spans="1:4" x14ac:dyDescent="0.3">
      <c r="A2603" t="s">
        <v>32693</v>
      </c>
      <c r="B2603" t="s">
        <v>4132</v>
      </c>
      <c r="C2603">
        <v>60</v>
      </c>
      <c r="D2603">
        <v>4543729</v>
      </c>
    </row>
    <row r="2604" spans="1:4" x14ac:dyDescent="0.3">
      <c r="A2604" t="s">
        <v>35686</v>
      </c>
      <c r="B2604" t="s">
        <v>2864</v>
      </c>
      <c r="C2604">
        <v>60</v>
      </c>
      <c r="D2604">
        <v>10112290</v>
      </c>
    </row>
    <row r="2605" spans="1:4" x14ac:dyDescent="0.3">
      <c r="A2605" t="s">
        <v>19797</v>
      </c>
      <c r="B2605" t="s">
        <v>3804</v>
      </c>
      <c r="C2605">
        <v>60</v>
      </c>
      <c r="D2605">
        <v>275943</v>
      </c>
    </row>
    <row r="2606" spans="1:4" x14ac:dyDescent="0.3">
      <c r="A2606" t="s">
        <v>19110</v>
      </c>
      <c r="B2606" t="s">
        <v>3689</v>
      </c>
      <c r="C2606">
        <v>60</v>
      </c>
      <c r="D2606">
        <v>1632666</v>
      </c>
    </row>
    <row r="2607" spans="1:4" x14ac:dyDescent="0.3">
      <c r="A2607" t="s">
        <v>25211</v>
      </c>
      <c r="B2607" t="s">
        <v>1591</v>
      </c>
      <c r="C2607">
        <v>60</v>
      </c>
      <c r="D2607">
        <v>308543</v>
      </c>
    </row>
    <row r="2608" spans="1:4" x14ac:dyDescent="0.3">
      <c r="A2608" t="s">
        <v>12809</v>
      </c>
      <c r="B2608" t="s">
        <v>8035</v>
      </c>
      <c r="C2608">
        <v>60</v>
      </c>
      <c r="D2608">
        <v>28516811</v>
      </c>
    </row>
    <row r="2609" spans="1:4" x14ac:dyDescent="0.3">
      <c r="A2609" t="s">
        <v>27279</v>
      </c>
      <c r="B2609" t="s">
        <v>376</v>
      </c>
      <c r="C2609">
        <v>60</v>
      </c>
      <c r="D2609">
        <v>4587917</v>
      </c>
    </row>
    <row r="2610" spans="1:4" x14ac:dyDescent="0.3">
      <c r="A2610" t="s">
        <v>20332</v>
      </c>
      <c r="B2610" t="s">
        <v>5664</v>
      </c>
      <c r="C2610">
        <v>60</v>
      </c>
      <c r="D2610">
        <v>2121119</v>
      </c>
    </row>
    <row r="2611" spans="1:4" x14ac:dyDescent="0.3">
      <c r="A2611" t="s">
        <v>22486</v>
      </c>
      <c r="B2611" t="s">
        <v>5427</v>
      </c>
      <c r="C2611">
        <v>60</v>
      </c>
      <c r="D2611">
        <v>1295772</v>
      </c>
    </row>
    <row r="2612" spans="1:4" x14ac:dyDescent="0.3">
      <c r="A2612" t="s">
        <v>37992</v>
      </c>
      <c r="B2612" t="s">
        <v>6073</v>
      </c>
      <c r="C2612">
        <v>60</v>
      </c>
      <c r="D2612">
        <v>750826</v>
      </c>
    </row>
    <row r="2613" spans="1:4" x14ac:dyDescent="0.3">
      <c r="A2613" t="s">
        <v>11263</v>
      </c>
      <c r="B2613" t="s">
        <v>5427</v>
      </c>
      <c r="C2613">
        <v>60</v>
      </c>
      <c r="D2613">
        <v>1295772</v>
      </c>
    </row>
    <row r="2614" spans="1:4" x14ac:dyDescent="0.3">
      <c r="A2614" t="s">
        <v>24862</v>
      </c>
      <c r="B2614" t="s">
        <v>2639</v>
      </c>
      <c r="C2614">
        <v>60</v>
      </c>
      <c r="D2614">
        <v>1386705</v>
      </c>
    </row>
    <row r="2615" spans="1:4" x14ac:dyDescent="0.3">
      <c r="A2615" t="s">
        <v>15987</v>
      </c>
      <c r="B2615" t="s">
        <v>9070</v>
      </c>
      <c r="C2615">
        <v>60</v>
      </c>
      <c r="D2615">
        <v>12451938</v>
      </c>
    </row>
    <row r="2616" spans="1:4" x14ac:dyDescent="0.3">
      <c r="A2616" t="s">
        <v>29244</v>
      </c>
      <c r="B2616" t="s">
        <v>2864</v>
      </c>
      <c r="C2616">
        <v>60</v>
      </c>
      <c r="D2616">
        <v>10112290</v>
      </c>
    </row>
    <row r="2617" spans="1:4" x14ac:dyDescent="0.3">
      <c r="A2617" t="s">
        <v>25443</v>
      </c>
      <c r="B2617" t="s">
        <v>2400</v>
      </c>
      <c r="C2617">
        <v>60</v>
      </c>
      <c r="D2617">
        <v>148895</v>
      </c>
    </row>
    <row r="2618" spans="1:4" x14ac:dyDescent="0.3">
      <c r="A2618" t="s">
        <v>15692</v>
      </c>
      <c r="B2618" t="s">
        <v>5410</v>
      </c>
      <c r="C2618">
        <v>60</v>
      </c>
      <c r="D2618">
        <v>11565597</v>
      </c>
    </row>
    <row r="2619" spans="1:4" x14ac:dyDescent="0.3">
      <c r="A2619" t="s">
        <v>38783</v>
      </c>
      <c r="B2619" t="s">
        <v>1090</v>
      </c>
      <c r="C2619">
        <v>60</v>
      </c>
      <c r="D2619">
        <v>3948365</v>
      </c>
    </row>
    <row r="2620" spans="1:4" x14ac:dyDescent="0.3">
      <c r="A2620" t="s">
        <v>42459</v>
      </c>
      <c r="B2620" t="s">
        <v>2053</v>
      </c>
      <c r="C2620">
        <v>60</v>
      </c>
      <c r="D2620">
        <v>1365692</v>
      </c>
    </row>
    <row r="2621" spans="1:4" x14ac:dyDescent="0.3">
      <c r="A2621" t="s">
        <v>35243</v>
      </c>
      <c r="B2621" t="s">
        <v>1876</v>
      </c>
      <c r="C2621">
        <v>60</v>
      </c>
      <c r="D2621">
        <v>1074145</v>
      </c>
    </row>
    <row r="2622" spans="1:4" x14ac:dyDescent="0.3">
      <c r="A2622" t="s">
        <v>29646</v>
      </c>
      <c r="B2622" t="s">
        <v>5859</v>
      </c>
      <c r="C2622">
        <v>60</v>
      </c>
      <c r="D2622">
        <v>341597</v>
      </c>
    </row>
    <row r="2623" spans="1:4" x14ac:dyDescent="0.3">
      <c r="A2623" t="s">
        <v>24960</v>
      </c>
      <c r="B2623" t="s">
        <v>1087</v>
      </c>
      <c r="C2623">
        <v>60</v>
      </c>
      <c r="D2623">
        <v>379787</v>
      </c>
    </row>
    <row r="2624" spans="1:4" x14ac:dyDescent="0.3">
      <c r="A2624" t="s">
        <v>42291</v>
      </c>
      <c r="B2624" t="s">
        <v>3134</v>
      </c>
      <c r="C2624">
        <v>60</v>
      </c>
      <c r="D2624">
        <v>793181</v>
      </c>
    </row>
    <row r="2625" spans="1:4" x14ac:dyDescent="0.3">
      <c r="A2625" t="s">
        <v>19784</v>
      </c>
      <c r="B2625" t="s">
        <v>5441</v>
      </c>
      <c r="C2625">
        <v>60</v>
      </c>
      <c r="D2625">
        <v>457791</v>
      </c>
    </row>
    <row r="2626" spans="1:4" x14ac:dyDescent="0.3">
      <c r="A2626" t="s">
        <v>19507</v>
      </c>
      <c r="B2626" t="s">
        <v>8801</v>
      </c>
      <c r="C2626">
        <v>60</v>
      </c>
      <c r="D2626">
        <v>46297755</v>
      </c>
    </row>
    <row r="2627" spans="1:4" x14ac:dyDescent="0.3">
      <c r="A2627" t="s">
        <v>20237</v>
      </c>
      <c r="B2627" t="s">
        <v>8801</v>
      </c>
      <c r="C2627">
        <v>60</v>
      </c>
      <c r="D2627">
        <v>46297755</v>
      </c>
    </row>
    <row r="2628" spans="1:4" x14ac:dyDescent="0.3">
      <c r="A2628" t="s">
        <v>18025</v>
      </c>
      <c r="B2628" t="s">
        <v>2522</v>
      </c>
      <c r="C2628">
        <v>60</v>
      </c>
      <c r="D2628">
        <v>5119491</v>
      </c>
    </row>
    <row r="2629" spans="1:4" x14ac:dyDescent="0.3">
      <c r="A2629" t="s">
        <v>35745</v>
      </c>
      <c r="B2629" t="s">
        <v>8995</v>
      </c>
      <c r="C2629">
        <v>60</v>
      </c>
      <c r="D2629">
        <v>562673</v>
      </c>
    </row>
    <row r="2630" spans="1:4" x14ac:dyDescent="0.3">
      <c r="A2630" t="s">
        <v>31754</v>
      </c>
      <c r="B2630" t="s">
        <v>4222</v>
      </c>
      <c r="C2630">
        <v>60</v>
      </c>
      <c r="D2630">
        <v>1100455</v>
      </c>
    </row>
    <row r="2631" spans="1:4" x14ac:dyDescent="0.3">
      <c r="A2631" t="s">
        <v>19501</v>
      </c>
      <c r="B2631" t="s">
        <v>1201</v>
      </c>
      <c r="C2631">
        <v>60</v>
      </c>
      <c r="D2631">
        <v>573983</v>
      </c>
    </row>
    <row r="2632" spans="1:4" x14ac:dyDescent="0.3">
      <c r="A2632" t="s">
        <v>25584</v>
      </c>
      <c r="B2632" t="s">
        <v>8801</v>
      </c>
      <c r="C2632">
        <v>60</v>
      </c>
      <c r="D2632">
        <v>46297755</v>
      </c>
    </row>
    <row r="2633" spans="1:4" x14ac:dyDescent="0.3">
      <c r="A2633" t="s">
        <v>28699</v>
      </c>
      <c r="B2633" t="s">
        <v>5127</v>
      </c>
      <c r="C2633">
        <v>59</v>
      </c>
      <c r="D2633">
        <v>1225771</v>
      </c>
    </row>
    <row r="2634" spans="1:4" x14ac:dyDescent="0.3">
      <c r="A2634" t="s">
        <v>31512</v>
      </c>
      <c r="B2634" t="s">
        <v>2400</v>
      </c>
      <c r="C2634">
        <v>59</v>
      </c>
      <c r="D2634">
        <v>148895</v>
      </c>
    </row>
    <row r="2635" spans="1:4" x14ac:dyDescent="0.3">
      <c r="A2635" t="s">
        <v>20686</v>
      </c>
      <c r="B2635" t="s">
        <v>3689</v>
      </c>
      <c r="C2635">
        <v>59</v>
      </c>
      <c r="D2635">
        <v>1632666</v>
      </c>
    </row>
    <row r="2636" spans="1:4" x14ac:dyDescent="0.3">
      <c r="A2636" t="s">
        <v>32100</v>
      </c>
      <c r="B2636" t="s">
        <v>6952</v>
      </c>
      <c r="C2636">
        <v>59</v>
      </c>
      <c r="D2636">
        <v>2905370</v>
      </c>
    </row>
    <row r="2637" spans="1:4" x14ac:dyDescent="0.3">
      <c r="A2637" t="s">
        <v>11320</v>
      </c>
      <c r="B2637" t="s">
        <v>2044</v>
      </c>
      <c r="C2637">
        <v>59</v>
      </c>
      <c r="D2637">
        <v>711963</v>
      </c>
    </row>
    <row r="2638" spans="1:4" x14ac:dyDescent="0.3">
      <c r="A2638" t="s">
        <v>20753</v>
      </c>
      <c r="B2638" t="s">
        <v>5859</v>
      </c>
      <c r="C2638">
        <v>59</v>
      </c>
      <c r="D2638">
        <v>341597</v>
      </c>
    </row>
    <row r="2639" spans="1:4" x14ac:dyDescent="0.3">
      <c r="A2639" t="s">
        <v>14780</v>
      </c>
      <c r="B2639" t="s">
        <v>3007</v>
      </c>
      <c r="C2639">
        <v>59</v>
      </c>
      <c r="D2639">
        <v>1295461</v>
      </c>
    </row>
    <row r="2640" spans="1:4" x14ac:dyDescent="0.3">
      <c r="A2640" t="s">
        <v>12988</v>
      </c>
      <c r="B2640" t="s">
        <v>8331</v>
      </c>
      <c r="C2640">
        <v>59</v>
      </c>
      <c r="D2640">
        <v>684428</v>
      </c>
    </row>
    <row r="2641" spans="1:4" x14ac:dyDescent="0.3">
      <c r="A2641" t="s">
        <v>33420</v>
      </c>
      <c r="B2641" t="s">
        <v>6274</v>
      </c>
      <c r="C2641">
        <v>59</v>
      </c>
      <c r="D2641">
        <v>7771400</v>
      </c>
    </row>
    <row r="2642" spans="1:4" x14ac:dyDescent="0.3">
      <c r="A2642" t="s">
        <v>42433</v>
      </c>
      <c r="B2642" t="s">
        <v>1293</v>
      </c>
      <c r="C2642">
        <v>59</v>
      </c>
      <c r="D2642">
        <v>479937</v>
      </c>
    </row>
    <row r="2643" spans="1:4" x14ac:dyDescent="0.3">
      <c r="A2643" t="s">
        <v>40224</v>
      </c>
      <c r="B2643" t="s">
        <v>8995</v>
      </c>
      <c r="C2643">
        <v>59</v>
      </c>
      <c r="D2643">
        <v>562673</v>
      </c>
    </row>
    <row r="2644" spans="1:4" x14ac:dyDescent="0.3">
      <c r="A2644" t="s">
        <v>42054</v>
      </c>
      <c r="B2644" t="s">
        <v>8801</v>
      </c>
      <c r="C2644">
        <v>59</v>
      </c>
      <c r="D2644">
        <v>46297755</v>
      </c>
    </row>
    <row r="2645" spans="1:4" x14ac:dyDescent="0.3">
      <c r="A2645" t="s">
        <v>32339</v>
      </c>
      <c r="B2645" t="s">
        <v>5664</v>
      </c>
      <c r="C2645">
        <v>59</v>
      </c>
      <c r="D2645">
        <v>2121119</v>
      </c>
    </row>
    <row r="2646" spans="1:4" x14ac:dyDescent="0.3">
      <c r="A2646" t="s">
        <v>16210</v>
      </c>
      <c r="B2646" t="s">
        <v>3266</v>
      </c>
      <c r="C2646">
        <v>59</v>
      </c>
      <c r="D2646">
        <v>528916</v>
      </c>
    </row>
    <row r="2647" spans="1:4" x14ac:dyDescent="0.3">
      <c r="A2647" t="s">
        <v>30436</v>
      </c>
      <c r="B2647" t="s">
        <v>7987</v>
      </c>
      <c r="C2647">
        <v>59</v>
      </c>
      <c r="D2647">
        <v>131290</v>
      </c>
    </row>
    <row r="2648" spans="1:4" x14ac:dyDescent="0.3">
      <c r="A2648" t="s">
        <v>28129</v>
      </c>
      <c r="B2648" t="s">
        <v>3302</v>
      </c>
      <c r="C2648">
        <v>59</v>
      </c>
      <c r="D2648">
        <v>1410756</v>
      </c>
    </row>
    <row r="2649" spans="1:4" x14ac:dyDescent="0.3">
      <c r="A2649" t="s">
        <v>22528</v>
      </c>
      <c r="B2649" t="s">
        <v>4762</v>
      </c>
      <c r="C2649">
        <v>59</v>
      </c>
      <c r="D2649">
        <v>237996</v>
      </c>
    </row>
    <row r="2650" spans="1:4" x14ac:dyDescent="0.3">
      <c r="A2650" t="s">
        <v>15200</v>
      </c>
      <c r="B2650" t="s">
        <v>1369</v>
      </c>
      <c r="C2650">
        <v>59</v>
      </c>
      <c r="D2650">
        <v>1370420</v>
      </c>
    </row>
    <row r="2651" spans="1:4" x14ac:dyDescent="0.3">
      <c r="A2651" t="s">
        <v>34684</v>
      </c>
      <c r="B2651" t="s">
        <v>6058</v>
      </c>
      <c r="C2651">
        <v>59</v>
      </c>
      <c r="D2651">
        <v>4166307</v>
      </c>
    </row>
    <row r="2652" spans="1:4" x14ac:dyDescent="0.3">
      <c r="A2652" t="s">
        <v>10481</v>
      </c>
      <c r="B2652" t="s">
        <v>6789</v>
      </c>
      <c r="C2652">
        <v>59</v>
      </c>
      <c r="D2652">
        <v>4108074</v>
      </c>
    </row>
    <row r="2653" spans="1:4" x14ac:dyDescent="0.3">
      <c r="A2653" t="s">
        <v>32130</v>
      </c>
      <c r="B2653" t="s">
        <v>2759</v>
      </c>
      <c r="C2653">
        <v>59</v>
      </c>
      <c r="D2653">
        <v>3104765</v>
      </c>
    </row>
    <row r="2654" spans="1:4" x14ac:dyDescent="0.3">
      <c r="A2654" t="s">
        <v>29737</v>
      </c>
      <c r="B2654" t="s">
        <v>8808</v>
      </c>
      <c r="C2654">
        <v>59</v>
      </c>
      <c r="D2654">
        <v>7320727</v>
      </c>
    </row>
    <row r="2655" spans="1:4" x14ac:dyDescent="0.3">
      <c r="A2655" t="s">
        <v>33492</v>
      </c>
      <c r="B2655" t="s">
        <v>1349</v>
      </c>
      <c r="C2655">
        <v>59</v>
      </c>
      <c r="D2655">
        <v>3356368</v>
      </c>
    </row>
    <row r="2656" spans="1:4" x14ac:dyDescent="0.3">
      <c r="A2656" t="s">
        <v>13391</v>
      </c>
      <c r="B2656" t="s">
        <v>1153</v>
      </c>
      <c r="C2656">
        <v>59</v>
      </c>
      <c r="D2656">
        <v>548843</v>
      </c>
    </row>
    <row r="2657" spans="1:4" x14ac:dyDescent="0.3">
      <c r="A2657" t="s">
        <v>21123</v>
      </c>
      <c r="B2657" t="s">
        <v>1008</v>
      </c>
      <c r="C2657">
        <v>59</v>
      </c>
      <c r="D2657">
        <v>2961527</v>
      </c>
    </row>
    <row r="2658" spans="1:4" x14ac:dyDescent="0.3">
      <c r="A2658" t="s">
        <v>16780</v>
      </c>
      <c r="B2658" t="s">
        <v>1369</v>
      </c>
      <c r="C2658">
        <v>59</v>
      </c>
      <c r="D2658">
        <v>1370420</v>
      </c>
    </row>
    <row r="2659" spans="1:4" x14ac:dyDescent="0.3">
      <c r="A2659" t="s">
        <v>39695</v>
      </c>
      <c r="B2659" t="s">
        <v>3816</v>
      </c>
      <c r="C2659">
        <v>59</v>
      </c>
      <c r="D2659">
        <v>2457752</v>
      </c>
    </row>
    <row r="2660" spans="1:4" x14ac:dyDescent="0.3">
      <c r="A2660" t="s">
        <v>17136</v>
      </c>
      <c r="B2660" t="s">
        <v>1073</v>
      </c>
      <c r="C2660">
        <v>59</v>
      </c>
      <c r="D2660">
        <v>8486939</v>
      </c>
    </row>
    <row r="2661" spans="1:4" x14ac:dyDescent="0.3">
      <c r="A2661" t="s">
        <v>10026</v>
      </c>
      <c r="B2661" t="s">
        <v>4613</v>
      </c>
      <c r="C2661">
        <v>59</v>
      </c>
      <c r="D2661">
        <v>138436</v>
      </c>
    </row>
    <row r="2662" spans="1:4" x14ac:dyDescent="0.3">
      <c r="A2662" t="s">
        <v>14172</v>
      </c>
      <c r="B2662" t="s">
        <v>5292</v>
      </c>
      <c r="C2662">
        <v>59</v>
      </c>
      <c r="D2662">
        <v>808248</v>
      </c>
    </row>
    <row r="2663" spans="1:4" x14ac:dyDescent="0.3">
      <c r="A2663" t="s">
        <v>12819</v>
      </c>
      <c r="B2663" t="s">
        <v>1369</v>
      </c>
      <c r="C2663">
        <v>59</v>
      </c>
      <c r="D2663">
        <v>1370420</v>
      </c>
    </row>
    <row r="2664" spans="1:4" x14ac:dyDescent="0.3">
      <c r="A2664" t="s">
        <v>31987</v>
      </c>
      <c r="B2664" t="s">
        <v>8990</v>
      </c>
      <c r="C2664">
        <v>59</v>
      </c>
      <c r="D2664">
        <v>3002087</v>
      </c>
    </row>
    <row r="2665" spans="1:4" x14ac:dyDescent="0.3">
      <c r="A2665" t="s">
        <v>37541</v>
      </c>
      <c r="B2665" t="s">
        <v>1008</v>
      </c>
      <c r="C2665">
        <v>59</v>
      </c>
      <c r="D2665">
        <v>2961527</v>
      </c>
    </row>
    <row r="2666" spans="1:4" x14ac:dyDescent="0.3">
      <c r="A2666" t="s">
        <v>28702</v>
      </c>
      <c r="B2666" t="s">
        <v>2141</v>
      </c>
      <c r="C2666">
        <v>59</v>
      </c>
      <c r="D2666">
        <v>573820</v>
      </c>
    </row>
    <row r="2667" spans="1:4" x14ac:dyDescent="0.3">
      <c r="A2667" t="s">
        <v>15812</v>
      </c>
      <c r="B2667" t="s">
        <v>4726</v>
      </c>
      <c r="C2667">
        <v>59</v>
      </c>
      <c r="D2667">
        <v>814835</v>
      </c>
    </row>
    <row r="2668" spans="1:4" x14ac:dyDescent="0.3">
      <c r="A2668" t="s">
        <v>25881</v>
      </c>
      <c r="B2668" t="s">
        <v>3354</v>
      </c>
      <c r="C2668">
        <v>59</v>
      </c>
      <c r="D2668">
        <v>111129</v>
      </c>
    </row>
    <row r="2669" spans="1:4" x14ac:dyDescent="0.3">
      <c r="A2669" t="s">
        <v>17310</v>
      </c>
      <c r="B2669" t="s">
        <v>3816</v>
      </c>
      <c r="C2669">
        <v>59</v>
      </c>
      <c r="D2669">
        <v>2457752</v>
      </c>
    </row>
    <row r="2670" spans="1:4" x14ac:dyDescent="0.3">
      <c r="A2670" t="s">
        <v>16221</v>
      </c>
      <c r="B2670" t="s">
        <v>4501</v>
      </c>
      <c r="C2670">
        <v>59</v>
      </c>
      <c r="D2670">
        <v>2411688</v>
      </c>
    </row>
    <row r="2671" spans="1:4" x14ac:dyDescent="0.3">
      <c r="A2671" t="s">
        <v>19509</v>
      </c>
      <c r="B2671" t="s">
        <v>5603</v>
      </c>
      <c r="C2671">
        <v>59</v>
      </c>
      <c r="D2671">
        <v>1351034</v>
      </c>
    </row>
    <row r="2672" spans="1:4" x14ac:dyDescent="0.3">
      <c r="A2672" t="s">
        <v>10441</v>
      </c>
      <c r="B2672" t="s">
        <v>4148</v>
      </c>
      <c r="C2672">
        <v>59</v>
      </c>
      <c r="D2672">
        <v>325074</v>
      </c>
    </row>
    <row r="2673" spans="1:4" x14ac:dyDescent="0.3">
      <c r="A2673" t="s">
        <v>39947</v>
      </c>
      <c r="B2673" t="s">
        <v>1153</v>
      </c>
      <c r="C2673">
        <v>59</v>
      </c>
      <c r="D2673">
        <v>548843</v>
      </c>
    </row>
    <row r="2674" spans="1:4" x14ac:dyDescent="0.3">
      <c r="A2674" t="s">
        <v>41058</v>
      </c>
      <c r="B2674" t="s">
        <v>3977</v>
      </c>
      <c r="C2674">
        <v>59</v>
      </c>
      <c r="D2674">
        <v>750608</v>
      </c>
    </row>
    <row r="2675" spans="1:4" x14ac:dyDescent="0.3">
      <c r="A2675" t="s">
        <v>26455</v>
      </c>
      <c r="B2675" t="s">
        <v>8216</v>
      </c>
      <c r="C2675">
        <v>59</v>
      </c>
      <c r="D2675">
        <v>240836</v>
      </c>
    </row>
    <row r="2676" spans="1:4" x14ac:dyDescent="0.3">
      <c r="A2676" t="s">
        <v>38240</v>
      </c>
      <c r="B2676" t="s">
        <v>6271</v>
      </c>
      <c r="C2676">
        <v>59</v>
      </c>
      <c r="D2676">
        <v>1479926</v>
      </c>
    </row>
    <row r="2677" spans="1:4" x14ac:dyDescent="0.3">
      <c r="A2677" t="s">
        <v>34947</v>
      </c>
      <c r="B2677" t="s">
        <v>3689</v>
      </c>
      <c r="C2677">
        <v>59</v>
      </c>
      <c r="D2677">
        <v>1632666</v>
      </c>
    </row>
    <row r="2678" spans="1:4" x14ac:dyDescent="0.3">
      <c r="A2678" t="s">
        <v>28594</v>
      </c>
      <c r="B2678" t="s">
        <v>1040</v>
      </c>
      <c r="C2678">
        <v>59</v>
      </c>
      <c r="D2678">
        <v>217503</v>
      </c>
    </row>
    <row r="2679" spans="1:4" x14ac:dyDescent="0.3">
      <c r="A2679" t="s">
        <v>29593</v>
      </c>
      <c r="B2679" t="s">
        <v>2796</v>
      </c>
      <c r="C2679">
        <v>59</v>
      </c>
      <c r="D2679">
        <v>14442646</v>
      </c>
    </row>
    <row r="2680" spans="1:4" x14ac:dyDescent="0.3">
      <c r="A2680" t="s">
        <v>17413</v>
      </c>
      <c r="B2680" t="s">
        <v>8046</v>
      </c>
      <c r="C2680">
        <v>59</v>
      </c>
      <c r="D2680">
        <v>519224</v>
      </c>
    </row>
    <row r="2681" spans="1:4" x14ac:dyDescent="0.3">
      <c r="A2681" t="s">
        <v>16167</v>
      </c>
      <c r="B2681" t="s">
        <v>8594</v>
      </c>
      <c r="C2681">
        <v>59</v>
      </c>
      <c r="D2681">
        <v>575947</v>
      </c>
    </row>
    <row r="2682" spans="1:4" x14ac:dyDescent="0.3">
      <c r="A2682" t="s">
        <v>32406</v>
      </c>
      <c r="B2682" t="s">
        <v>2864</v>
      </c>
      <c r="C2682">
        <v>59</v>
      </c>
      <c r="D2682">
        <v>10112290</v>
      </c>
    </row>
    <row r="2683" spans="1:4" x14ac:dyDescent="0.3">
      <c r="A2683" t="s">
        <v>31550</v>
      </c>
      <c r="B2683" t="s">
        <v>2367</v>
      </c>
      <c r="C2683">
        <v>59</v>
      </c>
      <c r="D2683">
        <v>2881078</v>
      </c>
    </row>
    <row r="2684" spans="1:4" x14ac:dyDescent="0.3">
      <c r="A2684" t="s">
        <v>36408</v>
      </c>
      <c r="B2684" t="s">
        <v>5603</v>
      </c>
      <c r="C2684">
        <v>59</v>
      </c>
      <c r="D2684">
        <v>1351034</v>
      </c>
    </row>
    <row r="2685" spans="1:4" x14ac:dyDescent="0.3">
      <c r="A2685" t="s">
        <v>29582</v>
      </c>
      <c r="B2685" t="s">
        <v>1919</v>
      </c>
      <c r="C2685">
        <v>59</v>
      </c>
      <c r="D2685">
        <v>4411216</v>
      </c>
    </row>
    <row r="2686" spans="1:4" x14ac:dyDescent="0.3">
      <c r="A2686" t="s">
        <v>20489</v>
      </c>
      <c r="B2686" t="s">
        <v>5603</v>
      </c>
      <c r="C2686">
        <v>59</v>
      </c>
      <c r="D2686">
        <v>1351034</v>
      </c>
    </row>
    <row r="2687" spans="1:4" x14ac:dyDescent="0.3">
      <c r="A2687" t="s">
        <v>10374</v>
      </c>
      <c r="B2687" t="s">
        <v>8331</v>
      </c>
      <c r="C2687">
        <v>59</v>
      </c>
      <c r="D2687">
        <v>684428</v>
      </c>
    </row>
    <row r="2688" spans="1:4" x14ac:dyDescent="0.3">
      <c r="A2688" t="s">
        <v>42752</v>
      </c>
      <c r="B2688" t="s">
        <v>2504</v>
      </c>
      <c r="C2688">
        <v>59</v>
      </c>
      <c r="D2688">
        <v>609319</v>
      </c>
    </row>
    <row r="2689" spans="1:4" x14ac:dyDescent="0.3">
      <c r="A2689" t="s">
        <v>17319</v>
      </c>
      <c r="B2689" t="s">
        <v>1293</v>
      </c>
      <c r="C2689">
        <v>59</v>
      </c>
      <c r="D2689">
        <v>479937</v>
      </c>
    </row>
    <row r="2690" spans="1:4" x14ac:dyDescent="0.3">
      <c r="A2690" t="s">
        <v>29568</v>
      </c>
      <c r="B2690" t="s">
        <v>8786</v>
      </c>
      <c r="C2690">
        <v>59</v>
      </c>
      <c r="D2690">
        <v>643984</v>
      </c>
    </row>
    <row r="2691" spans="1:4" x14ac:dyDescent="0.3">
      <c r="A2691" t="s">
        <v>27204</v>
      </c>
      <c r="B2691" t="s">
        <v>3001</v>
      </c>
      <c r="C2691">
        <v>59</v>
      </c>
      <c r="D2691">
        <v>537912</v>
      </c>
    </row>
    <row r="2692" spans="1:4" x14ac:dyDescent="0.3">
      <c r="A2692" t="s">
        <v>28512</v>
      </c>
      <c r="B2692" t="s">
        <v>5079</v>
      </c>
      <c r="C2692">
        <v>59</v>
      </c>
      <c r="D2692">
        <v>1482590</v>
      </c>
    </row>
    <row r="2693" spans="1:4" x14ac:dyDescent="0.3">
      <c r="A2693" t="s">
        <v>32042</v>
      </c>
      <c r="B2693" t="s">
        <v>673</v>
      </c>
      <c r="C2693">
        <v>59</v>
      </c>
      <c r="D2693">
        <v>265753</v>
      </c>
    </row>
    <row r="2694" spans="1:4" x14ac:dyDescent="0.3">
      <c r="A2694" t="s">
        <v>19592</v>
      </c>
      <c r="B2694" t="s">
        <v>69</v>
      </c>
      <c r="C2694">
        <v>59</v>
      </c>
      <c r="D2694">
        <v>579033</v>
      </c>
    </row>
    <row r="2695" spans="1:4" x14ac:dyDescent="0.3">
      <c r="A2695" t="s">
        <v>26537</v>
      </c>
      <c r="B2695" t="s">
        <v>5427</v>
      </c>
      <c r="C2695">
        <v>59</v>
      </c>
      <c r="D2695">
        <v>1295772</v>
      </c>
    </row>
    <row r="2696" spans="1:4" x14ac:dyDescent="0.3">
      <c r="A2696" t="s">
        <v>37210</v>
      </c>
      <c r="B2696" t="s">
        <v>4081</v>
      </c>
      <c r="C2696">
        <v>59</v>
      </c>
      <c r="D2696">
        <v>592596</v>
      </c>
    </row>
    <row r="2697" spans="1:4" x14ac:dyDescent="0.3">
      <c r="A2697" t="s">
        <v>37204</v>
      </c>
      <c r="B2697" t="s">
        <v>6204</v>
      </c>
      <c r="C2697">
        <v>59</v>
      </c>
      <c r="D2697">
        <v>122150</v>
      </c>
    </row>
    <row r="2698" spans="1:4" x14ac:dyDescent="0.3">
      <c r="A2698" t="s">
        <v>25083</v>
      </c>
      <c r="B2698" t="s">
        <v>8216</v>
      </c>
      <c r="C2698">
        <v>59</v>
      </c>
      <c r="D2698">
        <v>240836</v>
      </c>
    </row>
    <row r="2699" spans="1:4" x14ac:dyDescent="0.3">
      <c r="A2699" t="s">
        <v>23528</v>
      </c>
      <c r="B2699" t="s">
        <v>2555</v>
      </c>
      <c r="C2699">
        <v>59</v>
      </c>
      <c r="D2699">
        <v>3901796</v>
      </c>
    </row>
    <row r="2700" spans="1:4" x14ac:dyDescent="0.3">
      <c r="A2700" t="s">
        <v>34028</v>
      </c>
      <c r="B2700" t="s">
        <v>1455</v>
      </c>
      <c r="C2700">
        <v>59</v>
      </c>
      <c r="D2700">
        <v>829004</v>
      </c>
    </row>
    <row r="2701" spans="1:4" x14ac:dyDescent="0.3">
      <c r="A2701" t="s">
        <v>17130</v>
      </c>
      <c r="B2701" t="s">
        <v>5628</v>
      </c>
      <c r="C2701">
        <v>59</v>
      </c>
      <c r="D2701">
        <v>3776261</v>
      </c>
    </row>
    <row r="2702" spans="1:4" x14ac:dyDescent="0.3">
      <c r="A2702" t="s">
        <v>19729</v>
      </c>
      <c r="B2702" t="s">
        <v>5730</v>
      </c>
      <c r="C2702">
        <v>59</v>
      </c>
      <c r="D2702">
        <v>146533</v>
      </c>
    </row>
    <row r="2703" spans="1:4" x14ac:dyDescent="0.3">
      <c r="A2703" t="s">
        <v>22421</v>
      </c>
      <c r="B2703" t="s">
        <v>3222</v>
      </c>
      <c r="C2703">
        <v>59</v>
      </c>
      <c r="D2703">
        <v>321848</v>
      </c>
    </row>
    <row r="2704" spans="1:4" x14ac:dyDescent="0.3">
      <c r="A2704" t="s">
        <v>10541</v>
      </c>
      <c r="B2704" t="s">
        <v>2864</v>
      </c>
      <c r="C2704">
        <v>59</v>
      </c>
      <c r="D2704">
        <v>10112290</v>
      </c>
    </row>
    <row r="2705" spans="1:4" x14ac:dyDescent="0.3">
      <c r="A2705" t="s">
        <v>29234</v>
      </c>
      <c r="B2705" t="s">
        <v>7088</v>
      </c>
      <c r="C2705">
        <v>59</v>
      </c>
      <c r="D2705">
        <v>113902</v>
      </c>
    </row>
    <row r="2706" spans="1:4" x14ac:dyDescent="0.3">
      <c r="A2706" t="s">
        <v>28287</v>
      </c>
      <c r="B2706" t="s">
        <v>8923</v>
      </c>
      <c r="C2706">
        <v>59</v>
      </c>
      <c r="D2706">
        <v>778240</v>
      </c>
    </row>
    <row r="2707" spans="1:4" x14ac:dyDescent="0.3">
      <c r="A2707" t="s">
        <v>31801</v>
      </c>
      <c r="B2707" t="s">
        <v>8786</v>
      </c>
      <c r="C2707">
        <v>59</v>
      </c>
      <c r="D2707">
        <v>643984</v>
      </c>
    </row>
    <row r="2708" spans="1:4" x14ac:dyDescent="0.3">
      <c r="A2708" t="s">
        <v>41240</v>
      </c>
      <c r="B2708" t="s">
        <v>8171</v>
      </c>
      <c r="C2708">
        <v>59</v>
      </c>
      <c r="D2708">
        <v>293684</v>
      </c>
    </row>
    <row r="2709" spans="1:4" x14ac:dyDescent="0.3">
      <c r="A2709" t="s">
        <v>10020</v>
      </c>
      <c r="B2709" t="s">
        <v>2864</v>
      </c>
      <c r="C2709">
        <v>59</v>
      </c>
      <c r="D2709">
        <v>10112290</v>
      </c>
    </row>
    <row r="2710" spans="1:4" x14ac:dyDescent="0.3">
      <c r="A2710" t="s">
        <v>43176</v>
      </c>
      <c r="B2710" t="s">
        <v>6187</v>
      </c>
      <c r="C2710">
        <v>59</v>
      </c>
      <c r="D2710">
        <v>867832</v>
      </c>
    </row>
    <row r="2711" spans="1:4" x14ac:dyDescent="0.3">
      <c r="A2711" t="s">
        <v>29196</v>
      </c>
      <c r="B2711" t="s">
        <v>8923</v>
      </c>
      <c r="C2711">
        <v>59</v>
      </c>
      <c r="D2711">
        <v>778240</v>
      </c>
    </row>
    <row r="2712" spans="1:4" x14ac:dyDescent="0.3">
      <c r="A2712" t="s">
        <v>17116</v>
      </c>
      <c r="B2712" t="s">
        <v>6671</v>
      </c>
      <c r="C2712">
        <v>59</v>
      </c>
      <c r="D2712">
        <v>7672366</v>
      </c>
    </row>
    <row r="2713" spans="1:4" x14ac:dyDescent="0.3">
      <c r="A2713" t="s">
        <v>9996</v>
      </c>
      <c r="B2713" t="s">
        <v>4501</v>
      </c>
      <c r="C2713">
        <v>59</v>
      </c>
      <c r="D2713">
        <v>2411688</v>
      </c>
    </row>
    <row r="2714" spans="1:4" x14ac:dyDescent="0.3">
      <c r="A2714" t="s">
        <v>23564</v>
      </c>
      <c r="B2714" t="s">
        <v>3834</v>
      </c>
      <c r="C2714">
        <v>59</v>
      </c>
      <c r="D2714">
        <v>2911098</v>
      </c>
    </row>
    <row r="2715" spans="1:4" x14ac:dyDescent="0.3">
      <c r="A2715" t="s">
        <v>15129</v>
      </c>
      <c r="B2715" t="s">
        <v>5688</v>
      </c>
      <c r="C2715">
        <v>59</v>
      </c>
      <c r="D2715">
        <v>10198366</v>
      </c>
    </row>
    <row r="2716" spans="1:4" x14ac:dyDescent="0.3">
      <c r="A2716" t="s">
        <v>25875</v>
      </c>
      <c r="B2716" t="s">
        <v>2759</v>
      </c>
      <c r="C2716">
        <v>59</v>
      </c>
      <c r="D2716">
        <v>3104765</v>
      </c>
    </row>
    <row r="2717" spans="1:4" x14ac:dyDescent="0.3">
      <c r="A2717" t="s">
        <v>29174</v>
      </c>
      <c r="B2717" t="s">
        <v>8981</v>
      </c>
      <c r="C2717">
        <v>59</v>
      </c>
      <c r="D2717">
        <v>1140736</v>
      </c>
    </row>
    <row r="2718" spans="1:4" x14ac:dyDescent="0.3">
      <c r="A2718" t="s">
        <v>21903</v>
      </c>
      <c r="B2718" t="s">
        <v>6380</v>
      </c>
      <c r="C2718">
        <v>59</v>
      </c>
      <c r="D2718">
        <v>507128</v>
      </c>
    </row>
    <row r="2719" spans="1:4" x14ac:dyDescent="0.3">
      <c r="A2719" t="s">
        <v>16083</v>
      </c>
      <c r="B2719" t="s">
        <v>1787</v>
      </c>
      <c r="C2719">
        <v>59</v>
      </c>
      <c r="D2719">
        <v>350616</v>
      </c>
    </row>
    <row r="2720" spans="1:4" x14ac:dyDescent="0.3">
      <c r="A2720" t="s">
        <v>34974</v>
      </c>
      <c r="B2720" t="s">
        <v>8648</v>
      </c>
      <c r="C2720">
        <v>59</v>
      </c>
      <c r="D2720">
        <v>10731486</v>
      </c>
    </row>
    <row r="2721" spans="1:4" x14ac:dyDescent="0.3">
      <c r="A2721" t="s">
        <v>25498</v>
      </c>
      <c r="B2721" t="s">
        <v>1087</v>
      </c>
      <c r="C2721">
        <v>59</v>
      </c>
      <c r="D2721">
        <v>379787</v>
      </c>
    </row>
    <row r="2722" spans="1:4" x14ac:dyDescent="0.3">
      <c r="A2722" t="s">
        <v>38803</v>
      </c>
      <c r="B2722" t="s">
        <v>5127</v>
      </c>
      <c r="C2722">
        <v>59</v>
      </c>
      <c r="D2722">
        <v>1225771</v>
      </c>
    </row>
    <row r="2723" spans="1:4" x14ac:dyDescent="0.3">
      <c r="A2723" t="s">
        <v>12467</v>
      </c>
      <c r="B2723" t="s">
        <v>2639</v>
      </c>
      <c r="C2723">
        <v>59</v>
      </c>
      <c r="D2723">
        <v>1386705</v>
      </c>
    </row>
    <row r="2724" spans="1:4" x14ac:dyDescent="0.3">
      <c r="A2724" t="s">
        <v>13312</v>
      </c>
      <c r="B2724" t="s">
        <v>3781</v>
      </c>
      <c r="C2724">
        <v>59</v>
      </c>
      <c r="D2724">
        <v>2752784</v>
      </c>
    </row>
    <row r="2725" spans="1:4" x14ac:dyDescent="0.3">
      <c r="A2725" t="s">
        <v>20042</v>
      </c>
      <c r="B2725" t="s">
        <v>8648</v>
      </c>
      <c r="C2725">
        <v>59</v>
      </c>
      <c r="D2725">
        <v>10731486</v>
      </c>
    </row>
    <row r="2726" spans="1:4" x14ac:dyDescent="0.3">
      <c r="A2726" t="s">
        <v>20956</v>
      </c>
      <c r="B2726" t="s">
        <v>2099</v>
      </c>
      <c r="C2726">
        <v>59</v>
      </c>
      <c r="D2726">
        <v>1218303</v>
      </c>
    </row>
    <row r="2727" spans="1:4" x14ac:dyDescent="0.3">
      <c r="A2727" t="s">
        <v>35424</v>
      </c>
      <c r="B2727" t="s">
        <v>69</v>
      </c>
      <c r="C2727">
        <v>59</v>
      </c>
      <c r="D2727">
        <v>579033</v>
      </c>
    </row>
    <row r="2728" spans="1:4" x14ac:dyDescent="0.3">
      <c r="A2728" t="s">
        <v>31931</v>
      </c>
      <c r="B2728" t="s">
        <v>8737</v>
      </c>
      <c r="C2728">
        <v>59</v>
      </c>
      <c r="D2728">
        <v>9300189</v>
      </c>
    </row>
    <row r="2729" spans="1:4" x14ac:dyDescent="0.3">
      <c r="A2729" t="s">
        <v>12469</v>
      </c>
      <c r="B2729" t="s">
        <v>6380</v>
      </c>
      <c r="C2729">
        <v>59</v>
      </c>
      <c r="D2729">
        <v>507128</v>
      </c>
    </row>
    <row r="2730" spans="1:4" x14ac:dyDescent="0.3">
      <c r="A2730" t="s">
        <v>12453</v>
      </c>
      <c r="B2730" t="s">
        <v>8923</v>
      </c>
      <c r="C2730">
        <v>59</v>
      </c>
      <c r="D2730">
        <v>778240</v>
      </c>
    </row>
    <row r="2731" spans="1:4" x14ac:dyDescent="0.3">
      <c r="A2731" t="s">
        <v>18803</v>
      </c>
      <c r="B2731" t="s">
        <v>7022</v>
      </c>
      <c r="C2731">
        <v>59</v>
      </c>
      <c r="D2731">
        <v>45919</v>
      </c>
    </row>
    <row r="2732" spans="1:4" x14ac:dyDescent="0.3">
      <c r="A2732" t="s">
        <v>23202</v>
      </c>
      <c r="B2732" t="s">
        <v>1737</v>
      </c>
      <c r="C2732">
        <v>59</v>
      </c>
      <c r="D2732">
        <v>14506290</v>
      </c>
    </row>
    <row r="2733" spans="1:4" x14ac:dyDescent="0.3">
      <c r="A2733" t="s">
        <v>24623</v>
      </c>
      <c r="B2733" t="s">
        <v>121</v>
      </c>
      <c r="C2733">
        <v>59</v>
      </c>
      <c r="D2733">
        <v>2224358</v>
      </c>
    </row>
    <row r="2734" spans="1:4" x14ac:dyDescent="0.3">
      <c r="A2734" t="s">
        <v>28024</v>
      </c>
      <c r="B2734" t="s">
        <v>7170</v>
      </c>
      <c r="C2734">
        <v>59</v>
      </c>
      <c r="D2734">
        <v>18385</v>
      </c>
    </row>
    <row r="2735" spans="1:4" x14ac:dyDescent="0.3">
      <c r="A2735" t="s">
        <v>18823</v>
      </c>
      <c r="B2735" t="s">
        <v>1323</v>
      </c>
      <c r="C2735">
        <v>59</v>
      </c>
      <c r="D2735">
        <v>3954403</v>
      </c>
    </row>
    <row r="2736" spans="1:4" x14ac:dyDescent="0.3">
      <c r="A2736" t="s">
        <v>31382</v>
      </c>
      <c r="B2736" t="s">
        <v>5427</v>
      </c>
      <c r="C2736">
        <v>59</v>
      </c>
      <c r="D2736">
        <v>1295772</v>
      </c>
    </row>
    <row r="2737" spans="1:4" x14ac:dyDescent="0.3">
      <c r="A2737" t="s">
        <v>11346</v>
      </c>
      <c r="B2737" t="s">
        <v>6274</v>
      </c>
      <c r="C2737">
        <v>59</v>
      </c>
      <c r="D2737">
        <v>7771400</v>
      </c>
    </row>
    <row r="2738" spans="1:4" x14ac:dyDescent="0.3">
      <c r="A2738" t="s">
        <v>35087</v>
      </c>
      <c r="B2738" t="s">
        <v>2536</v>
      </c>
      <c r="C2738">
        <v>59</v>
      </c>
      <c r="D2738">
        <v>20346451</v>
      </c>
    </row>
    <row r="2739" spans="1:4" x14ac:dyDescent="0.3">
      <c r="A2739" t="s">
        <v>20489</v>
      </c>
      <c r="B2739" t="s">
        <v>5603</v>
      </c>
      <c r="C2739">
        <v>59</v>
      </c>
      <c r="D2739">
        <v>1351034</v>
      </c>
    </row>
    <row r="2740" spans="1:4" x14ac:dyDescent="0.3">
      <c r="A2740" t="s">
        <v>39140</v>
      </c>
      <c r="B2740" t="s">
        <v>5427</v>
      </c>
      <c r="C2740">
        <v>59</v>
      </c>
      <c r="D2740">
        <v>1295772</v>
      </c>
    </row>
    <row r="2741" spans="1:4" x14ac:dyDescent="0.3">
      <c r="A2741" t="s">
        <v>31154</v>
      </c>
      <c r="B2741" t="s">
        <v>6660</v>
      </c>
      <c r="C2741">
        <v>59</v>
      </c>
      <c r="D2741">
        <v>2487981</v>
      </c>
    </row>
    <row r="2742" spans="1:4" x14ac:dyDescent="0.3">
      <c r="A2742" t="s">
        <v>20014</v>
      </c>
      <c r="B2742" t="s">
        <v>6135</v>
      </c>
      <c r="C2742">
        <v>59</v>
      </c>
      <c r="D2742">
        <v>9014297</v>
      </c>
    </row>
    <row r="2743" spans="1:4" x14ac:dyDescent="0.3">
      <c r="A2743" t="s">
        <v>28910</v>
      </c>
      <c r="B2743" t="s">
        <v>1925</v>
      </c>
      <c r="C2743">
        <v>59</v>
      </c>
      <c r="D2743">
        <v>6778482</v>
      </c>
    </row>
    <row r="2744" spans="1:4" x14ac:dyDescent="0.3">
      <c r="A2744" t="s">
        <v>9934</v>
      </c>
      <c r="B2744" t="s">
        <v>2788</v>
      </c>
      <c r="C2744">
        <v>59</v>
      </c>
      <c r="D2744">
        <v>741061</v>
      </c>
    </row>
    <row r="2745" spans="1:4" x14ac:dyDescent="0.3">
      <c r="A2745" t="s">
        <v>22755</v>
      </c>
      <c r="B2745" t="s">
        <v>8720</v>
      </c>
      <c r="C2745">
        <v>59</v>
      </c>
      <c r="D2745">
        <v>658206</v>
      </c>
    </row>
    <row r="2746" spans="1:4" x14ac:dyDescent="0.3">
      <c r="A2746" t="s">
        <v>18523</v>
      </c>
      <c r="B2746" t="s">
        <v>1111</v>
      </c>
      <c r="C2746">
        <v>59</v>
      </c>
      <c r="D2746">
        <v>2416143</v>
      </c>
    </row>
    <row r="2747" spans="1:4" x14ac:dyDescent="0.3">
      <c r="A2747" t="s">
        <v>38460</v>
      </c>
      <c r="B2747" t="s">
        <v>5079</v>
      </c>
      <c r="C2747">
        <v>59</v>
      </c>
      <c r="D2747">
        <v>1482590</v>
      </c>
    </row>
    <row r="2748" spans="1:4" x14ac:dyDescent="0.3">
      <c r="A2748" t="s">
        <v>43542</v>
      </c>
      <c r="B2748" t="s">
        <v>3210</v>
      </c>
      <c r="C2748">
        <v>59</v>
      </c>
      <c r="D2748">
        <v>132085</v>
      </c>
    </row>
    <row r="2749" spans="1:4" x14ac:dyDescent="0.3">
      <c r="A2749" t="s">
        <v>13999</v>
      </c>
      <c r="B2749" t="s">
        <v>8801</v>
      </c>
      <c r="C2749">
        <v>59</v>
      </c>
      <c r="D2749">
        <v>46297755</v>
      </c>
    </row>
    <row r="2750" spans="1:4" x14ac:dyDescent="0.3">
      <c r="A2750" t="s">
        <v>37830</v>
      </c>
      <c r="B2750" t="s">
        <v>3834</v>
      </c>
      <c r="C2750">
        <v>59</v>
      </c>
      <c r="D2750">
        <v>2911098</v>
      </c>
    </row>
    <row r="2751" spans="1:4" x14ac:dyDescent="0.3">
      <c r="A2751" t="s">
        <v>21190</v>
      </c>
      <c r="B2751" t="s">
        <v>3870</v>
      </c>
      <c r="C2751">
        <v>59</v>
      </c>
      <c r="D2751">
        <v>3330164</v>
      </c>
    </row>
    <row r="2752" spans="1:4" x14ac:dyDescent="0.3">
      <c r="A2752" t="s">
        <v>38462</v>
      </c>
      <c r="B2752" t="s">
        <v>1787</v>
      </c>
      <c r="C2752">
        <v>59</v>
      </c>
      <c r="D2752">
        <v>350616</v>
      </c>
    </row>
    <row r="2753" spans="1:4" x14ac:dyDescent="0.3">
      <c r="A2753" t="s">
        <v>19007</v>
      </c>
      <c r="B2753" t="s">
        <v>3675</v>
      </c>
      <c r="C2753">
        <v>59</v>
      </c>
      <c r="D2753">
        <v>5779040</v>
      </c>
    </row>
    <row r="2754" spans="1:4" x14ac:dyDescent="0.3">
      <c r="A2754" t="s">
        <v>26859</v>
      </c>
      <c r="B2754" t="s">
        <v>5859</v>
      </c>
      <c r="C2754">
        <v>59</v>
      </c>
      <c r="D2754">
        <v>341597</v>
      </c>
    </row>
    <row r="2755" spans="1:4" x14ac:dyDescent="0.3">
      <c r="A2755" t="s">
        <v>16941</v>
      </c>
      <c r="B2755" t="s">
        <v>2605</v>
      </c>
      <c r="C2755">
        <v>59</v>
      </c>
      <c r="D2755">
        <v>952192</v>
      </c>
    </row>
    <row r="2756" spans="1:4" x14ac:dyDescent="0.3">
      <c r="A2756" t="s">
        <v>23655</v>
      </c>
      <c r="B2756" t="s">
        <v>3547</v>
      </c>
      <c r="C2756">
        <v>59</v>
      </c>
      <c r="D2756">
        <v>3286611</v>
      </c>
    </row>
    <row r="2757" spans="1:4" x14ac:dyDescent="0.3">
      <c r="A2757" t="s">
        <v>11206</v>
      </c>
      <c r="B2757" t="s">
        <v>412</v>
      </c>
      <c r="C2757">
        <v>59</v>
      </c>
      <c r="D2757">
        <v>1444985</v>
      </c>
    </row>
    <row r="2758" spans="1:4" x14ac:dyDescent="0.3">
      <c r="A2758" t="s">
        <v>13289</v>
      </c>
      <c r="B2758" t="s">
        <v>6936</v>
      </c>
      <c r="C2758">
        <v>59</v>
      </c>
      <c r="D2758">
        <v>11909906</v>
      </c>
    </row>
    <row r="2759" spans="1:4" x14ac:dyDescent="0.3">
      <c r="A2759" t="s">
        <v>21087</v>
      </c>
      <c r="B2759" t="s">
        <v>8317</v>
      </c>
      <c r="C2759">
        <v>59</v>
      </c>
      <c r="D2759">
        <v>1039713</v>
      </c>
    </row>
    <row r="2760" spans="1:4" x14ac:dyDescent="0.3">
      <c r="A2760" t="s">
        <v>32901</v>
      </c>
      <c r="B2760" t="s">
        <v>1369</v>
      </c>
      <c r="C2760">
        <v>59</v>
      </c>
      <c r="D2760">
        <v>1370420</v>
      </c>
    </row>
    <row r="2761" spans="1:4" x14ac:dyDescent="0.3">
      <c r="A2761" t="s">
        <v>14614</v>
      </c>
      <c r="B2761" t="s">
        <v>7458</v>
      </c>
      <c r="C2761">
        <v>59</v>
      </c>
      <c r="D2761">
        <v>4079674</v>
      </c>
    </row>
    <row r="2762" spans="1:4" x14ac:dyDescent="0.3">
      <c r="A2762" t="s">
        <v>40618</v>
      </c>
      <c r="B2762" t="s">
        <v>3565</v>
      </c>
      <c r="C2762">
        <v>59</v>
      </c>
      <c r="D2762">
        <v>4043303</v>
      </c>
    </row>
    <row r="2763" spans="1:4" x14ac:dyDescent="0.3">
      <c r="A2763">
        <v>6.35</v>
      </c>
      <c r="B2763" t="s">
        <v>1111</v>
      </c>
      <c r="C2763">
        <v>59</v>
      </c>
      <c r="D2763">
        <v>2416143</v>
      </c>
    </row>
    <row r="2764" spans="1:4" x14ac:dyDescent="0.3">
      <c r="A2764" t="s">
        <v>11165</v>
      </c>
      <c r="B2764" t="s">
        <v>178</v>
      </c>
      <c r="C2764">
        <v>59</v>
      </c>
      <c r="D2764">
        <v>436415</v>
      </c>
    </row>
    <row r="2765" spans="1:4" x14ac:dyDescent="0.3">
      <c r="A2765" t="s">
        <v>12311</v>
      </c>
      <c r="B2765" t="s">
        <v>6323</v>
      </c>
      <c r="C2765">
        <v>59</v>
      </c>
      <c r="D2765">
        <v>2596922</v>
      </c>
    </row>
    <row r="2766" spans="1:4" x14ac:dyDescent="0.3">
      <c r="A2766" t="s">
        <v>11458</v>
      </c>
      <c r="B2766" t="s">
        <v>5248</v>
      </c>
      <c r="C2766">
        <v>59</v>
      </c>
      <c r="D2766">
        <v>6925190</v>
      </c>
    </row>
    <row r="2767" spans="1:4" x14ac:dyDescent="0.3">
      <c r="A2767" t="s">
        <v>33270</v>
      </c>
      <c r="B2767" t="s">
        <v>7077</v>
      </c>
      <c r="C2767">
        <v>59</v>
      </c>
      <c r="D2767">
        <v>61054</v>
      </c>
    </row>
    <row r="2768" spans="1:4" x14ac:dyDescent="0.3">
      <c r="A2768" t="s">
        <v>13537</v>
      </c>
      <c r="B2768" t="s">
        <v>1932</v>
      </c>
      <c r="C2768">
        <v>59</v>
      </c>
      <c r="D2768">
        <v>954816</v>
      </c>
    </row>
    <row r="2769" spans="1:4" x14ac:dyDescent="0.3">
      <c r="A2769" t="s">
        <v>19039</v>
      </c>
      <c r="B2769" t="s">
        <v>8786</v>
      </c>
      <c r="C2769">
        <v>59</v>
      </c>
      <c r="D2769">
        <v>643984</v>
      </c>
    </row>
    <row r="2770" spans="1:4" x14ac:dyDescent="0.3">
      <c r="A2770" t="s">
        <v>17028</v>
      </c>
      <c r="B2770" t="s">
        <v>6040</v>
      </c>
      <c r="C2770">
        <v>59</v>
      </c>
      <c r="D2770">
        <v>359892</v>
      </c>
    </row>
    <row r="2771" spans="1:4" x14ac:dyDescent="0.3">
      <c r="A2771" t="s">
        <v>31411</v>
      </c>
      <c r="B2771" t="s">
        <v>8713</v>
      </c>
      <c r="C2771">
        <v>59</v>
      </c>
      <c r="D2771">
        <v>149765</v>
      </c>
    </row>
    <row r="2772" spans="1:4" x14ac:dyDescent="0.3">
      <c r="A2772" t="s">
        <v>28452</v>
      </c>
      <c r="B2772" t="s">
        <v>7248</v>
      </c>
      <c r="C2772">
        <v>59</v>
      </c>
      <c r="D2772">
        <v>659663</v>
      </c>
    </row>
    <row r="2773" spans="1:4" x14ac:dyDescent="0.3">
      <c r="A2773" t="s">
        <v>30687</v>
      </c>
      <c r="B2773" t="s">
        <v>5427</v>
      </c>
      <c r="C2773">
        <v>59</v>
      </c>
      <c r="D2773">
        <v>1295772</v>
      </c>
    </row>
    <row r="2774" spans="1:4" x14ac:dyDescent="0.3">
      <c r="A2774" t="s">
        <v>18916</v>
      </c>
      <c r="B2774" t="s">
        <v>3631</v>
      </c>
      <c r="C2774">
        <v>59</v>
      </c>
      <c r="D2774">
        <v>5696326</v>
      </c>
    </row>
    <row r="2775" spans="1:4" x14ac:dyDescent="0.3">
      <c r="A2775" t="s">
        <v>12187</v>
      </c>
      <c r="B2775" t="s">
        <v>5387</v>
      </c>
      <c r="C2775">
        <v>59</v>
      </c>
      <c r="D2775">
        <v>624777</v>
      </c>
    </row>
    <row r="2776" spans="1:4" x14ac:dyDescent="0.3">
      <c r="A2776" t="s">
        <v>23316</v>
      </c>
      <c r="B2776" t="s">
        <v>3336</v>
      </c>
      <c r="C2776">
        <v>59</v>
      </c>
      <c r="D2776">
        <v>1802770</v>
      </c>
    </row>
    <row r="2777" spans="1:4" x14ac:dyDescent="0.3">
      <c r="A2777" t="s">
        <v>37101</v>
      </c>
      <c r="B2777" t="s">
        <v>1526</v>
      </c>
      <c r="C2777">
        <v>59</v>
      </c>
      <c r="D2777">
        <v>2089840</v>
      </c>
    </row>
    <row r="2778" spans="1:4" x14ac:dyDescent="0.3">
      <c r="A2778" t="s">
        <v>11401</v>
      </c>
      <c r="B2778" t="s">
        <v>376</v>
      </c>
      <c r="C2778">
        <v>59</v>
      </c>
      <c r="D2778">
        <v>4587917</v>
      </c>
    </row>
    <row r="2779" spans="1:4" x14ac:dyDescent="0.3">
      <c r="A2779" t="s">
        <v>16971</v>
      </c>
      <c r="B2779" t="s">
        <v>8073</v>
      </c>
      <c r="C2779">
        <v>59</v>
      </c>
      <c r="D2779">
        <v>9176277</v>
      </c>
    </row>
    <row r="2780" spans="1:4" x14ac:dyDescent="0.3">
      <c r="A2780" t="s">
        <v>19238</v>
      </c>
      <c r="B2780" t="s">
        <v>8409</v>
      </c>
      <c r="C2780">
        <v>59</v>
      </c>
      <c r="D2780">
        <v>285625</v>
      </c>
    </row>
    <row r="2781" spans="1:4" x14ac:dyDescent="0.3">
      <c r="A2781" t="s">
        <v>38988</v>
      </c>
      <c r="B2781" t="s">
        <v>8046</v>
      </c>
      <c r="C2781">
        <v>59</v>
      </c>
      <c r="D2781">
        <v>519224</v>
      </c>
    </row>
    <row r="2782" spans="1:4" x14ac:dyDescent="0.3">
      <c r="A2782" t="s">
        <v>12866</v>
      </c>
      <c r="B2782" t="s">
        <v>6978</v>
      </c>
      <c r="C2782">
        <v>59</v>
      </c>
      <c r="D2782">
        <v>2407293</v>
      </c>
    </row>
    <row r="2783" spans="1:4" x14ac:dyDescent="0.3">
      <c r="A2783" t="s">
        <v>41390</v>
      </c>
      <c r="B2783" t="s">
        <v>8508</v>
      </c>
      <c r="C2783">
        <v>59</v>
      </c>
      <c r="D2783">
        <v>941491</v>
      </c>
    </row>
    <row r="2784" spans="1:4" x14ac:dyDescent="0.3">
      <c r="A2784" t="s">
        <v>6486</v>
      </c>
      <c r="B2784" t="s">
        <v>1111</v>
      </c>
      <c r="C2784">
        <v>59</v>
      </c>
      <c r="D2784">
        <v>2416143</v>
      </c>
    </row>
    <row r="2785" spans="1:4" x14ac:dyDescent="0.3">
      <c r="A2785" t="s">
        <v>27142</v>
      </c>
      <c r="B2785" t="s">
        <v>21</v>
      </c>
      <c r="C2785">
        <v>59</v>
      </c>
      <c r="D2785">
        <v>97997</v>
      </c>
    </row>
    <row r="2786" spans="1:4" x14ac:dyDescent="0.3">
      <c r="A2786" t="s">
        <v>12185</v>
      </c>
      <c r="B2786" t="s">
        <v>5685</v>
      </c>
      <c r="C2786">
        <v>59</v>
      </c>
      <c r="D2786">
        <v>290229</v>
      </c>
    </row>
    <row r="2787" spans="1:4" x14ac:dyDescent="0.3">
      <c r="A2787" t="s">
        <v>14445</v>
      </c>
      <c r="B2787" t="s">
        <v>7579</v>
      </c>
      <c r="C2787">
        <v>59</v>
      </c>
      <c r="D2787">
        <v>1370351</v>
      </c>
    </row>
    <row r="2788" spans="1:4" x14ac:dyDescent="0.3">
      <c r="A2788" t="s">
        <v>36871</v>
      </c>
      <c r="B2788" t="s">
        <v>121</v>
      </c>
      <c r="C2788">
        <v>59</v>
      </c>
      <c r="D2788">
        <v>2224358</v>
      </c>
    </row>
    <row r="2789" spans="1:4" x14ac:dyDescent="0.3">
      <c r="A2789" t="s">
        <v>18357</v>
      </c>
      <c r="B2789" t="s">
        <v>3325</v>
      </c>
      <c r="C2789">
        <v>59</v>
      </c>
      <c r="D2789">
        <v>1977867</v>
      </c>
    </row>
    <row r="2790" spans="1:4" x14ac:dyDescent="0.3">
      <c r="A2790" t="s">
        <v>42139</v>
      </c>
      <c r="B2790" t="s">
        <v>4132</v>
      </c>
      <c r="C2790">
        <v>59</v>
      </c>
      <c r="D2790">
        <v>4543729</v>
      </c>
    </row>
    <row r="2791" spans="1:4" x14ac:dyDescent="0.3">
      <c r="A2791" t="s">
        <v>33516</v>
      </c>
      <c r="B2791" t="s">
        <v>492</v>
      </c>
      <c r="C2791">
        <v>59</v>
      </c>
      <c r="D2791">
        <v>710764</v>
      </c>
    </row>
    <row r="2792" spans="1:4" x14ac:dyDescent="0.3">
      <c r="A2792" t="s">
        <v>26728</v>
      </c>
      <c r="B2792" t="s">
        <v>1644</v>
      </c>
      <c r="C2792">
        <v>59</v>
      </c>
      <c r="D2792">
        <v>274678</v>
      </c>
    </row>
    <row r="2793" spans="1:4" x14ac:dyDescent="0.3">
      <c r="A2793" t="s">
        <v>18164</v>
      </c>
      <c r="B2793" t="s">
        <v>2693</v>
      </c>
      <c r="C2793">
        <v>59</v>
      </c>
      <c r="D2793">
        <v>321366</v>
      </c>
    </row>
    <row r="2794" spans="1:4" x14ac:dyDescent="0.3">
      <c r="A2794" t="s">
        <v>14216</v>
      </c>
      <c r="B2794" t="s">
        <v>8648</v>
      </c>
      <c r="C2794">
        <v>59</v>
      </c>
      <c r="D2794">
        <v>10731486</v>
      </c>
    </row>
    <row r="2795" spans="1:4" x14ac:dyDescent="0.3">
      <c r="A2795" t="s">
        <v>12193</v>
      </c>
      <c r="B2795" t="s">
        <v>2504</v>
      </c>
      <c r="C2795">
        <v>59</v>
      </c>
      <c r="D2795">
        <v>609319</v>
      </c>
    </row>
    <row r="2796" spans="1:4" x14ac:dyDescent="0.3">
      <c r="A2796" t="s">
        <v>31909</v>
      </c>
      <c r="B2796" t="s">
        <v>3933</v>
      </c>
      <c r="C2796">
        <v>59</v>
      </c>
      <c r="D2796">
        <v>130020</v>
      </c>
    </row>
    <row r="2797" spans="1:4" x14ac:dyDescent="0.3">
      <c r="A2797" t="s">
        <v>35034</v>
      </c>
      <c r="B2797" t="s">
        <v>1008</v>
      </c>
      <c r="C2797">
        <v>59</v>
      </c>
      <c r="D2797">
        <v>2961527</v>
      </c>
    </row>
    <row r="2798" spans="1:4" x14ac:dyDescent="0.3">
      <c r="A2798" t="s">
        <v>40699</v>
      </c>
      <c r="B2798" t="s">
        <v>6936</v>
      </c>
      <c r="C2798">
        <v>59</v>
      </c>
      <c r="D2798">
        <v>11909906</v>
      </c>
    </row>
    <row r="2799" spans="1:4" x14ac:dyDescent="0.3">
      <c r="A2799" t="s">
        <v>24175</v>
      </c>
      <c r="B2799" t="s">
        <v>8331</v>
      </c>
      <c r="C2799">
        <v>59</v>
      </c>
      <c r="D2799">
        <v>684428</v>
      </c>
    </row>
    <row r="2800" spans="1:4" x14ac:dyDescent="0.3">
      <c r="A2800" t="s">
        <v>20855</v>
      </c>
      <c r="B2800" t="s">
        <v>908</v>
      </c>
      <c r="C2800">
        <v>59</v>
      </c>
      <c r="D2800">
        <v>2884377</v>
      </c>
    </row>
    <row r="2801" spans="1:4" x14ac:dyDescent="0.3">
      <c r="A2801" t="s">
        <v>31939</v>
      </c>
      <c r="B2801" t="s">
        <v>6936</v>
      </c>
      <c r="C2801">
        <v>59</v>
      </c>
      <c r="D2801">
        <v>11909906</v>
      </c>
    </row>
    <row r="2802" spans="1:4" x14ac:dyDescent="0.3">
      <c r="A2802" t="s">
        <v>21023</v>
      </c>
      <c r="B2802" t="s">
        <v>8171</v>
      </c>
      <c r="C2802">
        <v>59</v>
      </c>
      <c r="D2802">
        <v>293684</v>
      </c>
    </row>
    <row r="2803" spans="1:4" x14ac:dyDescent="0.3">
      <c r="A2803" t="s">
        <v>32812</v>
      </c>
      <c r="B2803" t="s">
        <v>8508</v>
      </c>
      <c r="C2803">
        <v>59</v>
      </c>
      <c r="D2803">
        <v>941491</v>
      </c>
    </row>
    <row r="2804" spans="1:4" x14ac:dyDescent="0.3">
      <c r="A2804" t="s">
        <v>35036</v>
      </c>
      <c r="B2804" t="s">
        <v>6936</v>
      </c>
      <c r="C2804">
        <v>59</v>
      </c>
      <c r="D2804">
        <v>11909906</v>
      </c>
    </row>
    <row r="2805" spans="1:4" x14ac:dyDescent="0.3">
      <c r="A2805" t="s">
        <v>14126</v>
      </c>
      <c r="B2805" t="s">
        <v>1748</v>
      </c>
      <c r="C2805">
        <v>59</v>
      </c>
      <c r="D2805">
        <v>7904995</v>
      </c>
    </row>
    <row r="2806" spans="1:4" x14ac:dyDescent="0.3">
      <c r="A2806" t="s">
        <v>38521</v>
      </c>
      <c r="B2806" t="s">
        <v>6789</v>
      </c>
      <c r="C2806">
        <v>59</v>
      </c>
      <c r="D2806">
        <v>4108074</v>
      </c>
    </row>
    <row r="2807" spans="1:4" x14ac:dyDescent="0.3">
      <c r="A2807" t="s">
        <v>14566</v>
      </c>
      <c r="B2807" t="s">
        <v>7508</v>
      </c>
      <c r="C2807">
        <v>59</v>
      </c>
      <c r="D2807">
        <v>2103416</v>
      </c>
    </row>
    <row r="2808" spans="1:4" x14ac:dyDescent="0.3">
      <c r="A2808" t="s">
        <v>41091</v>
      </c>
      <c r="B2808" t="s">
        <v>1599</v>
      </c>
      <c r="C2808">
        <v>58</v>
      </c>
      <c r="D2808">
        <v>231408</v>
      </c>
    </row>
    <row r="2809" spans="1:4" x14ac:dyDescent="0.3">
      <c r="A2809" t="s">
        <v>27916</v>
      </c>
      <c r="B2809" t="s">
        <v>8981</v>
      </c>
      <c r="C2809">
        <v>58</v>
      </c>
      <c r="D2809">
        <v>1140736</v>
      </c>
    </row>
    <row r="2810" spans="1:4" x14ac:dyDescent="0.3">
      <c r="A2810" t="s">
        <v>15176</v>
      </c>
      <c r="B2810" t="s">
        <v>3689</v>
      </c>
      <c r="C2810">
        <v>58</v>
      </c>
      <c r="D2810">
        <v>1632666</v>
      </c>
    </row>
    <row r="2811" spans="1:4" x14ac:dyDescent="0.3">
      <c r="A2811" t="s">
        <v>14911</v>
      </c>
      <c r="B2811" t="s">
        <v>78</v>
      </c>
      <c r="C2811">
        <v>58</v>
      </c>
      <c r="D2811">
        <v>5131399</v>
      </c>
    </row>
    <row r="2812" spans="1:4" x14ac:dyDescent="0.3">
      <c r="A2812" t="s">
        <v>41040</v>
      </c>
      <c r="B2812" t="s">
        <v>8801</v>
      </c>
      <c r="C2812">
        <v>58</v>
      </c>
      <c r="D2812">
        <v>46297755</v>
      </c>
    </row>
    <row r="2813" spans="1:4" x14ac:dyDescent="0.3">
      <c r="A2813" t="s">
        <v>14972</v>
      </c>
      <c r="B2813" t="s">
        <v>376</v>
      </c>
      <c r="C2813">
        <v>58</v>
      </c>
      <c r="D2813">
        <v>4587917</v>
      </c>
    </row>
    <row r="2814" spans="1:4" x14ac:dyDescent="0.3">
      <c r="A2814" t="s">
        <v>27730</v>
      </c>
      <c r="B2814" t="s">
        <v>1111</v>
      </c>
      <c r="C2814">
        <v>58</v>
      </c>
      <c r="D2814">
        <v>2416143</v>
      </c>
    </row>
    <row r="2815" spans="1:4" x14ac:dyDescent="0.3">
      <c r="A2815" t="s">
        <v>22959</v>
      </c>
      <c r="B2815" t="s">
        <v>3522</v>
      </c>
      <c r="C2815">
        <v>58</v>
      </c>
      <c r="D2815">
        <v>887731</v>
      </c>
    </row>
    <row r="2816" spans="1:4" x14ac:dyDescent="0.3">
      <c r="A2816" t="s">
        <v>23345</v>
      </c>
      <c r="B2816" t="s">
        <v>2257</v>
      </c>
      <c r="C2816">
        <v>58</v>
      </c>
      <c r="D2816">
        <v>1103684</v>
      </c>
    </row>
    <row r="2817" spans="1:4" x14ac:dyDescent="0.3">
      <c r="A2817" t="s">
        <v>27305</v>
      </c>
      <c r="B2817" t="s">
        <v>2096</v>
      </c>
      <c r="C2817">
        <v>58</v>
      </c>
      <c r="D2817">
        <v>1863149</v>
      </c>
    </row>
    <row r="2818" spans="1:4" x14ac:dyDescent="0.3">
      <c r="A2818" t="s">
        <v>29857</v>
      </c>
      <c r="B2818" t="s">
        <v>4097</v>
      </c>
      <c r="C2818">
        <v>58</v>
      </c>
      <c r="D2818">
        <v>730831</v>
      </c>
    </row>
    <row r="2819" spans="1:4" x14ac:dyDescent="0.3">
      <c r="A2819" t="s">
        <v>12217</v>
      </c>
      <c r="B2819" t="s">
        <v>3689</v>
      </c>
      <c r="C2819">
        <v>58</v>
      </c>
      <c r="D2819">
        <v>1632666</v>
      </c>
    </row>
    <row r="2820" spans="1:4" x14ac:dyDescent="0.3">
      <c r="A2820" t="s">
        <v>20151</v>
      </c>
      <c r="B2820" t="s">
        <v>6473</v>
      </c>
      <c r="C2820">
        <v>58</v>
      </c>
      <c r="D2820">
        <v>557901</v>
      </c>
    </row>
    <row r="2821" spans="1:4" x14ac:dyDescent="0.3">
      <c r="A2821" t="s">
        <v>26143</v>
      </c>
      <c r="B2821" t="s">
        <v>7179</v>
      </c>
      <c r="C2821">
        <v>58</v>
      </c>
      <c r="D2821">
        <v>10831</v>
      </c>
    </row>
    <row r="2822" spans="1:4" x14ac:dyDescent="0.3">
      <c r="A2822" t="s">
        <v>32376</v>
      </c>
      <c r="B2822" t="s">
        <v>6582</v>
      </c>
      <c r="C2822">
        <v>58</v>
      </c>
      <c r="D2822">
        <v>1473305</v>
      </c>
    </row>
    <row r="2823" spans="1:4" x14ac:dyDescent="0.3">
      <c r="A2823" t="s">
        <v>16008</v>
      </c>
      <c r="B2823" t="s">
        <v>7045</v>
      </c>
      <c r="C2823">
        <v>58</v>
      </c>
      <c r="D2823">
        <v>592756</v>
      </c>
    </row>
    <row r="2824" spans="1:4" x14ac:dyDescent="0.3">
      <c r="A2824" t="s">
        <v>40048</v>
      </c>
      <c r="B2824" t="s">
        <v>8934</v>
      </c>
      <c r="C2824">
        <v>58</v>
      </c>
      <c r="D2824">
        <v>771681</v>
      </c>
    </row>
    <row r="2825" spans="1:4" x14ac:dyDescent="0.3">
      <c r="A2825" t="s">
        <v>17061</v>
      </c>
      <c r="B2825" t="s">
        <v>178</v>
      </c>
      <c r="C2825">
        <v>58</v>
      </c>
      <c r="D2825">
        <v>436415</v>
      </c>
    </row>
    <row r="2826" spans="1:4" x14ac:dyDescent="0.3">
      <c r="A2826" t="s">
        <v>12397</v>
      </c>
      <c r="B2826" t="s">
        <v>1323</v>
      </c>
      <c r="C2826">
        <v>58</v>
      </c>
      <c r="D2826">
        <v>3954403</v>
      </c>
    </row>
    <row r="2827" spans="1:4" x14ac:dyDescent="0.3">
      <c r="A2827" t="s">
        <v>18088</v>
      </c>
      <c r="B2827" t="s">
        <v>5387</v>
      </c>
      <c r="C2827">
        <v>58</v>
      </c>
      <c r="D2827">
        <v>624777</v>
      </c>
    </row>
    <row r="2828" spans="1:4" x14ac:dyDescent="0.3">
      <c r="A2828" t="s">
        <v>23262</v>
      </c>
      <c r="B2828" t="s">
        <v>1369</v>
      </c>
      <c r="C2828">
        <v>58</v>
      </c>
      <c r="D2828">
        <v>1370420</v>
      </c>
    </row>
    <row r="2829" spans="1:4" x14ac:dyDescent="0.3">
      <c r="A2829" t="s">
        <v>23423</v>
      </c>
      <c r="B2829" t="s">
        <v>6483</v>
      </c>
      <c r="C2829">
        <v>58</v>
      </c>
      <c r="D2829">
        <v>1031765</v>
      </c>
    </row>
    <row r="2830" spans="1:4" x14ac:dyDescent="0.3">
      <c r="A2830" t="s">
        <v>17646</v>
      </c>
      <c r="B2830" t="s">
        <v>7829</v>
      </c>
      <c r="C2830">
        <v>58</v>
      </c>
      <c r="D2830">
        <v>8409756</v>
      </c>
    </row>
    <row r="2831" spans="1:4" x14ac:dyDescent="0.3">
      <c r="A2831" t="s">
        <v>13339</v>
      </c>
      <c r="B2831" t="s">
        <v>2693</v>
      </c>
      <c r="C2831">
        <v>58</v>
      </c>
      <c r="D2831">
        <v>321366</v>
      </c>
    </row>
    <row r="2832" spans="1:4" x14ac:dyDescent="0.3">
      <c r="A2832" t="s">
        <v>19825</v>
      </c>
      <c r="B2832" t="s">
        <v>6170</v>
      </c>
      <c r="C2832">
        <v>58</v>
      </c>
      <c r="D2832">
        <v>2903429</v>
      </c>
    </row>
    <row r="2833" spans="1:4" x14ac:dyDescent="0.3">
      <c r="A2833" t="s">
        <v>26384</v>
      </c>
      <c r="B2833" t="s">
        <v>8302</v>
      </c>
      <c r="C2833">
        <v>58</v>
      </c>
      <c r="D2833">
        <v>509463</v>
      </c>
    </row>
    <row r="2834" spans="1:4" x14ac:dyDescent="0.3">
      <c r="A2834" t="s">
        <v>42322</v>
      </c>
      <c r="B2834" t="s">
        <v>4609</v>
      </c>
      <c r="C2834">
        <v>58</v>
      </c>
      <c r="D2834">
        <v>1580984</v>
      </c>
    </row>
    <row r="2835" spans="1:4" x14ac:dyDescent="0.3">
      <c r="A2835" t="s">
        <v>32763</v>
      </c>
      <c r="B2835" t="s">
        <v>6321</v>
      </c>
      <c r="C2835">
        <v>58</v>
      </c>
      <c r="D2835">
        <v>296627</v>
      </c>
    </row>
    <row r="2836" spans="1:4" x14ac:dyDescent="0.3">
      <c r="A2836" t="s">
        <v>26336</v>
      </c>
      <c r="B2836" t="s">
        <v>1316</v>
      </c>
      <c r="C2836">
        <v>58</v>
      </c>
      <c r="D2836">
        <v>1989635</v>
      </c>
    </row>
    <row r="2837" spans="1:4" x14ac:dyDescent="0.3">
      <c r="A2837" t="s">
        <v>11793</v>
      </c>
      <c r="B2837" t="s">
        <v>9070</v>
      </c>
      <c r="C2837">
        <v>58</v>
      </c>
      <c r="D2837">
        <v>12451938</v>
      </c>
    </row>
    <row r="2838" spans="1:4" x14ac:dyDescent="0.3">
      <c r="A2838" t="s">
        <v>12848</v>
      </c>
      <c r="B2838" t="s">
        <v>3947</v>
      </c>
      <c r="C2838">
        <v>58</v>
      </c>
      <c r="D2838">
        <v>804946</v>
      </c>
    </row>
    <row r="2839" spans="1:4" x14ac:dyDescent="0.3">
      <c r="A2839" t="s">
        <v>40360</v>
      </c>
      <c r="B2839" t="s">
        <v>1316</v>
      </c>
      <c r="C2839">
        <v>58</v>
      </c>
      <c r="D2839">
        <v>1989635</v>
      </c>
    </row>
    <row r="2840" spans="1:4" x14ac:dyDescent="0.3">
      <c r="A2840" t="s">
        <v>10040</v>
      </c>
      <c r="B2840" t="s">
        <v>8911</v>
      </c>
      <c r="C2840">
        <v>58</v>
      </c>
      <c r="D2840">
        <v>6806719</v>
      </c>
    </row>
    <row r="2841" spans="1:4" x14ac:dyDescent="0.3">
      <c r="A2841" t="s">
        <v>15433</v>
      </c>
      <c r="B2841" t="s">
        <v>8911</v>
      </c>
      <c r="C2841">
        <v>58</v>
      </c>
      <c r="D2841">
        <v>6806719</v>
      </c>
    </row>
    <row r="2842" spans="1:4" x14ac:dyDescent="0.3">
      <c r="A2842" t="s">
        <v>38698</v>
      </c>
      <c r="B2842" t="s">
        <v>7987</v>
      </c>
      <c r="C2842">
        <v>58</v>
      </c>
      <c r="D2842">
        <v>131290</v>
      </c>
    </row>
    <row r="2843" spans="1:4" x14ac:dyDescent="0.3">
      <c r="A2843" t="s">
        <v>10457</v>
      </c>
      <c r="B2843" t="s">
        <v>3942</v>
      </c>
      <c r="C2843">
        <v>58</v>
      </c>
      <c r="D2843">
        <v>8603164</v>
      </c>
    </row>
    <row r="2844" spans="1:4" x14ac:dyDescent="0.3">
      <c r="A2844" t="s">
        <v>19978</v>
      </c>
      <c r="B2844" t="s">
        <v>2512</v>
      </c>
      <c r="C2844">
        <v>58</v>
      </c>
      <c r="D2844">
        <v>1683651</v>
      </c>
    </row>
    <row r="2845" spans="1:4" x14ac:dyDescent="0.3">
      <c r="A2845" t="s">
        <v>22397</v>
      </c>
      <c r="B2845" t="s">
        <v>1374</v>
      </c>
      <c r="C2845">
        <v>58</v>
      </c>
      <c r="D2845">
        <v>235284</v>
      </c>
    </row>
    <row r="2846" spans="1:4" x14ac:dyDescent="0.3">
      <c r="A2846" t="s">
        <v>30572</v>
      </c>
      <c r="B2846" t="s">
        <v>6185</v>
      </c>
      <c r="C2846">
        <v>58</v>
      </c>
      <c r="D2846">
        <v>547217</v>
      </c>
    </row>
    <row r="2847" spans="1:4" x14ac:dyDescent="0.3">
      <c r="A2847" t="s">
        <v>18819</v>
      </c>
      <c r="B2847" t="s">
        <v>376</v>
      </c>
      <c r="C2847">
        <v>58</v>
      </c>
      <c r="D2847">
        <v>4587917</v>
      </c>
    </row>
    <row r="2848" spans="1:4" x14ac:dyDescent="0.3">
      <c r="A2848" t="s">
        <v>13384</v>
      </c>
      <c r="B2848" t="s">
        <v>1919</v>
      </c>
      <c r="C2848">
        <v>58</v>
      </c>
      <c r="D2848">
        <v>4411216</v>
      </c>
    </row>
    <row r="2849" spans="1:4" x14ac:dyDescent="0.3">
      <c r="A2849" t="s">
        <v>11899</v>
      </c>
      <c r="B2849" t="s">
        <v>6996</v>
      </c>
      <c r="C2849">
        <v>58</v>
      </c>
      <c r="D2849">
        <v>69068</v>
      </c>
    </row>
    <row r="2850" spans="1:4" x14ac:dyDescent="0.3">
      <c r="A2850" t="s">
        <v>29632</v>
      </c>
      <c r="B2850" t="s">
        <v>3689</v>
      </c>
      <c r="C2850">
        <v>58</v>
      </c>
      <c r="D2850">
        <v>1632666</v>
      </c>
    </row>
    <row r="2851" spans="1:4" x14ac:dyDescent="0.3">
      <c r="A2851" t="s">
        <v>20460</v>
      </c>
      <c r="B2851" t="s">
        <v>7257</v>
      </c>
      <c r="C2851">
        <v>58</v>
      </c>
      <c r="D2851">
        <v>535734</v>
      </c>
    </row>
    <row r="2852" spans="1:4" x14ac:dyDescent="0.3">
      <c r="A2852" t="s">
        <v>31658</v>
      </c>
      <c r="B2852" t="s">
        <v>3942</v>
      </c>
      <c r="C2852">
        <v>58</v>
      </c>
      <c r="D2852">
        <v>8603164</v>
      </c>
    </row>
    <row r="2853" spans="1:4" x14ac:dyDescent="0.3">
      <c r="A2853" t="s">
        <v>38206</v>
      </c>
      <c r="B2853" t="s">
        <v>2273</v>
      </c>
      <c r="C2853">
        <v>58</v>
      </c>
      <c r="D2853">
        <v>1073347</v>
      </c>
    </row>
    <row r="2854" spans="1:4" x14ac:dyDescent="0.3">
      <c r="A2854" t="s">
        <v>27867</v>
      </c>
      <c r="B2854" t="s">
        <v>2367</v>
      </c>
      <c r="C2854">
        <v>58</v>
      </c>
      <c r="D2854">
        <v>2881078</v>
      </c>
    </row>
    <row r="2855" spans="1:4" x14ac:dyDescent="0.3">
      <c r="A2855" t="s">
        <v>34784</v>
      </c>
      <c r="B2855" t="s">
        <v>4538</v>
      </c>
      <c r="C2855">
        <v>58</v>
      </c>
      <c r="D2855">
        <v>818908</v>
      </c>
    </row>
    <row r="2856" spans="1:4" x14ac:dyDescent="0.3">
      <c r="A2856" t="s">
        <v>13911</v>
      </c>
      <c r="B2856" t="s">
        <v>5688</v>
      </c>
      <c r="C2856">
        <v>58</v>
      </c>
      <c r="D2856">
        <v>10198366</v>
      </c>
    </row>
    <row r="2857" spans="1:4" x14ac:dyDescent="0.3">
      <c r="A2857" t="s">
        <v>34637</v>
      </c>
      <c r="B2857" t="s">
        <v>2998</v>
      </c>
      <c r="C2857">
        <v>58</v>
      </c>
      <c r="D2857">
        <v>339024</v>
      </c>
    </row>
    <row r="2858" spans="1:4" x14ac:dyDescent="0.3">
      <c r="A2858" t="s">
        <v>26053</v>
      </c>
      <c r="B2858" t="s">
        <v>3924</v>
      </c>
      <c r="C2858">
        <v>58</v>
      </c>
      <c r="D2858">
        <v>7241185</v>
      </c>
    </row>
    <row r="2859" spans="1:4" x14ac:dyDescent="0.3">
      <c r="A2859" t="s">
        <v>42876</v>
      </c>
      <c r="B2859" t="s">
        <v>3816</v>
      </c>
      <c r="C2859">
        <v>58</v>
      </c>
      <c r="D2859">
        <v>2457752</v>
      </c>
    </row>
    <row r="2860" spans="1:4" x14ac:dyDescent="0.3">
      <c r="A2860" t="s">
        <v>10202</v>
      </c>
      <c r="B2860" t="s">
        <v>5049</v>
      </c>
      <c r="C2860">
        <v>58</v>
      </c>
      <c r="D2860">
        <v>582123</v>
      </c>
    </row>
    <row r="2861" spans="1:4" x14ac:dyDescent="0.3">
      <c r="A2861" t="s">
        <v>4455</v>
      </c>
      <c r="B2861" t="s">
        <v>8409</v>
      </c>
      <c r="C2861">
        <v>58</v>
      </c>
      <c r="D2861">
        <v>285625</v>
      </c>
    </row>
    <row r="2862" spans="1:4" x14ac:dyDescent="0.3">
      <c r="A2862" t="s">
        <v>23235</v>
      </c>
      <c r="B2862" t="s">
        <v>376</v>
      </c>
      <c r="C2862">
        <v>58</v>
      </c>
      <c r="D2862">
        <v>4587917</v>
      </c>
    </row>
    <row r="2863" spans="1:4" x14ac:dyDescent="0.3">
      <c r="A2863" t="s">
        <v>17851</v>
      </c>
      <c r="B2863" t="s">
        <v>186</v>
      </c>
      <c r="C2863">
        <v>58</v>
      </c>
      <c r="D2863">
        <v>15251076</v>
      </c>
    </row>
    <row r="2864" spans="1:4" x14ac:dyDescent="0.3">
      <c r="A2864" t="s">
        <v>15806</v>
      </c>
      <c r="B2864" t="s">
        <v>3376</v>
      </c>
      <c r="C2864">
        <v>58</v>
      </c>
      <c r="D2864">
        <v>11449152</v>
      </c>
    </row>
    <row r="2865" spans="1:4" x14ac:dyDescent="0.3">
      <c r="A2865" t="s">
        <v>19782</v>
      </c>
      <c r="B2865" t="s">
        <v>7632</v>
      </c>
      <c r="C2865">
        <v>58</v>
      </c>
      <c r="D2865">
        <v>257680</v>
      </c>
    </row>
    <row r="2866" spans="1:4" x14ac:dyDescent="0.3">
      <c r="A2866" t="s">
        <v>32088</v>
      </c>
      <c r="B2866" t="s">
        <v>6326</v>
      </c>
      <c r="C2866">
        <v>58</v>
      </c>
      <c r="D2866">
        <v>668896</v>
      </c>
    </row>
    <row r="2867" spans="1:4" x14ac:dyDescent="0.3">
      <c r="A2867" t="s">
        <v>43667</v>
      </c>
      <c r="B2867" t="s">
        <v>7785</v>
      </c>
      <c r="C2867">
        <v>58</v>
      </c>
      <c r="D2867">
        <v>3391255</v>
      </c>
    </row>
    <row r="2868" spans="1:4" x14ac:dyDescent="0.3">
      <c r="A2868" t="s">
        <v>19733</v>
      </c>
      <c r="B2868" t="s">
        <v>2953</v>
      </c>
      <c r="C2868">
        <v>58</v>
      </c>
      <c r="D2868">
        <v>1048620</v>
      </c>
    </row>
    <row r="2869" spans="1:4" x14ac:dyDescent="0.3">
      <c r="A2869" t="s">
        <v>43061</v>
      </c>
      <c r="B2869" t="s">
        <v>8911</v>
      </c>
      <c r="C2869">
        <v>58</v>
      </c>
      <c r="D2869">
        <v>6806719</v>
      </c>
    </row>
    <row r="2870" spans="1:4" x14ac:dyDescent="0.3">
      <c r="A2870" t="s">
        <v>15223</v>
      </c>
      <c r="B2870" t="s">
        <v>8808</v>
      </c>
      <c r="C2870">
        <v>58</v>
      </c>
      <c r="D2870">
        <v>7320727</v>
      </c>
    </row>
    <row r="2871" spans="1:4" x14ac:dyDescent="0.3">
      <c r="A2871" t="s">
        <v>21765</v>
      </c>
      <c r="B2871" t="s">
        <v>2933</v>
      </c>
      <c r="C2871">
        <v>58</v>
      </c>
      <c r="D2871">
        <v>1054676</v>
      </c>
    </row>
    <row r="2872" spans="1:4" x14ac:dyDescent="0.3">
      <c r="A2872" t="s">
        <v>37607</v>
      </c>
      <c r="B2872" t="s">
        <v>3148</v>
      </c>
      <c r="C2872">
        <v>58</v>
      </c>
      <c r="D2872">
        <v>375221</v>
      </c>
    </row>
    <row r="2873" spans="1:4" x14ac:dyDescent="0.3">
      <c r="A2873" t="s">
        <v>41786</v>
      </c>
      <c r="B2873" t="s">
        <v>802</v>
      </c>
      <c r="C2873">
        <v>58</v>
      </c>
      <c r="D2873">
        <v>234240</v>
      </c>
    </row>
    <row r="2874" spans="1:4" x14ac:dyDescent="0.3">
      <c r="A2874" t="s">
        <v>17063</v>
      </c>
      <c r="B2874" t="s">
        <v>7047</v>
      </c>
      <c r="C2874">
        <v>58</v>
      </c>
      <c r="D2874">
        <v>179034</v>
      </c>
    </row>
    <row r="2875" spans="1:4" x14ac:dyDescent="0.3">
      <c r="A2875" t="s">
        <v>17750</v>
      </c>
      <c r="B2875" t="s">
        <v>8801</v>
      </c>
      <c r="C2875">
        <v>58</v>
      </c>
      <c r="D2875">
        <v>46297755</v>
      </c>
    </row>
    <row r="2876" spans="1:4" x14ac:dyDescent="0.3">
      <c r="A2876" t="s">
        <v>10407</v>
      </c>
      <c r="B2876" t="s">
        <v>8655</v>
      </c>
      <c r="C2876">
        <v>58</v>
      </c>
      <c r="D2876">
        <v>537173</v>
      </c>
    </row>
    <row r="2877" spans="1:4" x14ac:dyDescent="0.3">
      <c r="A2877" t="s">
        <v>25553</v>
      </c>
      <c r="B2877" t="s">
        <v>1090</v>
      </c>
      <c r="C2877">
        <v>58</v>
      </c>
      <c r="D2877">
        <v>3948365</v>
      </c>
    </row>
    <row r="2878" spans="1:4" x14ac:dyDescent="0.3">
      <c r="A2878" t="s">
        <v>28820</v>
      </c>
      <c r="B2878" t="s">
        <v>2701</v>
      </c>
      <c r="C2878">
        <v>58</v>
      </c>
      <c r="D2878">
        <v>1528806</v>
      </c>
    </row>
    <row r="2879" spans="1:4" x14ac:dyDescent="0.3">
      <c r="A2879" t="s">
        <v>31865</v>
      </c>
      <c r="B2879" t="s">
        <v>3689</v>
      </c>
      <c r="C2879">
        <v>58</v>
      </c>
      <c r="D2879">
        <v>1632666</v>
      </c>
    </row>
    <row r="2880" spans="1:4" x14ac:dyDescent="0.3">
      <c r="A2880" t="s">
        <v>19197</v>
      </c>
      <c r="B2880" t="s">
        <v>5628</v>
      </c>
      <c r="C2880">
        <v>58</v>
      </c>
      <c r="D2880">
        <v>3776261</v>
      </c>
    </row>
    <row r="2881" spans="1:4" x14ac:dyDescent="0.3">
      <c r="A2881" t="s">
        <v>13758</v>
      </c>
      <c r="B2881" t="s">
        <v>3471</v>
      </c>
      <c r="C2881">
        <v>58</v>
      </c>
      <c r="D2881">
        <v>959134</v>
      </c>
    </row>
    <row r="2882" spans="1:4" x14ac:dyDescent="0.3">
      <c r="A2882" t="s">
        <v>28934</v>
      </c>
      <c r="B2882" t="s">
        <v>6936</v>
      </c>
      <c r="C2882">
        <v>58</v>
      </c>
      <c r="D2882">
        <v>11909906</v>
      </c>
    </row>
    <row r="2883" spans="1:4" x14ac:dyDescent="0.3">
      <c r="A2883" t="s">
        <v>28936</v>
      </c>
      <c r="B2883" t="s">
        <v>8035</v>
      </c>
      <c r="C2883">
        <v>58</v>
      </c>
      <c r="D2883">
        <v>28516811</v>
      </c>
    </row>
    <row r="2884" spans="1:4" x14ac:dyDescent="0.3">
      <c r="A2884" t="s">
        <v>43390</v>
      </c>
      <c r="B2884" t="s">
        <v>7698</v>
      </c>
      <c r="C2884">
        <v>58</v>
      </c>
      <c r="D2884">
        <v>396568</v>
      </c>
    </row>
    <row r="2885" spans="1:4" x14ac:dyDescent="0.3">
      <c r="A2885" t="s">
        <v>13720</v>
      </c>
      <c r="B2885" t="s">
        <v>6271</v>
      </c>
      <c r="C2885">
        <v>58</v>
      </c>
      <c r="D2885">
        <v>1479926</v>
      </c>
    </row>
    <row r="2886" spans="1:4" x14ac:dyDescent="0.3">
      <c r="A2886" t="s">
        <v>37555</v>
      </c>
      <c r="B2886" t="s">
        <v>3641</v>
      </c>
      <c r="C2886">
        <v>58</v>
      </c>
      <c r="D2886">
        <v>195787</v>
      </c>
    </row>
    <row r="2887" spans="1:4" x14ac:dyDescent="0.3">
      <c r="A2887" t="s">
        <v>16607</v>
      </c>
      <c r="B2887" t="s">
        <v>6026</v>
      </c>
      <c r="C2887">
        <v>58</v>
      </c>
      <c r="D2887">
        <v>29275</v>
      </c>
    </row>
    <row r="2888" spans="1:4" x14ac:dyDescent="0.3">
      <c r="A2888" t="s">
        <v>23985</v>
      </c>
      <c r="B2888" t="s">
        <v>2053</v>
      </c>
      <c r="C2888">
        <v>58</v>
      </c>
      <c r="D2888">
        <v>1365692</v>
      </c>
    </row>
    <row r="2889" spans="1:4" x14ac:dyDescent="0.3">
      <c r="A2889" t="s">
        <v>13931</v>
      </c>
      <c r="B2889" t="s">
        <v>2788</v>
      </c>
      <c r="C2889">
        <v>58</v>
      </c>
      <c r="D2889">
        <v>741061</v>
      </c>
    </row>
    <row r="2890" spans="1:4" x14ac:dyDescent="0.3">
      <c r="A2890" t="s">
        <v>21698</v>
      </c>
      <c r="B2890" t="s">
        <v>6170</v>
      </c>
      <c r="C2890">
        <v>58</v>
      </c>
      <c r="D2890">
        <v>2903429</v>
      </c>
    </row>
    <row r="2891" spans="1:4" x14ac:dyDescent="0.3">
      <c r="A2891" t="s">
        <v>37099</v>
      </c>
      <c r="B2891" t="s">
        <v>1599</v>
      </c>
      <c r="C2891">
        <v>58</v>
      </c>
      <c r="D2891">
        <v>231408</v>
      </c>
    </row>
    <row r="2892" spans="1:4" x14ac:dyDescent="0.3">
      <c r="A2892" t="s">
        <v>12226</v>
      </c>
      <c r="B2892" t="s">
        <v>3565</v>
      </c>
      <c r="C2892">
        <v>58</v>
      </c>
      <c r="D2892">
        <v>4043303</v>
      </c>
    </row>
    <row r="2893" spans="1:4" x14ac:dyDescent="0.3">
      <c r="A2893" t="s">
        <v>43419</v>
      </c>
      <c r="B2893" t="s">
        <v>4267</v>
      </c>
      <c r="C2893">
        <v>58</v>
      </c>
      <c r="D2893">
        <v>617408</v>
      </c>
    </row>
    <row r="2894" spans="1:4" x14ac:dyDescent="0.3">
      <c r="A2894" t="s">
        <v>37539</v>
      </c>
      <c r="B2894" t="s">
        <v>8103</v>
      </c>
      <c r="C2894">
        <v>58</v>
      </c>
      <c r="D2894">
        <v>3879825</v>
      </c>
    </row>
    <row r="2895" spans="1:4" x14ac:dyDescent="0.3">
      <c r="A2895" t="s">
        <v>15821</v>
      </c>
      <c r="B2895" t="s">
        <v>8103</v>
      </c>
      <c r="C2895">
        <v>58</v>
      </c>
      <c r="D2895">
        <v>3879825</v>
      </c>
    </row>
    <row r="2896" spans="1:4" x14ac:dyDescent="0.3">
      <c r="A2896" t="s">
        <v>35735</v>
      </c>
      <c r="B2896" t="s">
        <v>840</v>
      </c>
      <c r="C2896">
        <v>58</v>
      </c>
      <c r="D2896">
        <v>9080037</v>
      </c>
    </row>
    <row r="2897" spans="1:4" x14ac:dyDescent="0.3">
      <c r="A2897" t="s">
        <v>15958</v>
      </c>
      <c r="B2897" t="s">
        <v>7542</v>
      </c>
      <c r="C2897">
        <v>58</v>
      </c>
      <c r="D2897">
        <v>99603</v>
      </c>
    </row>
    <row r="2898" spans="1:4" x14ac:dyDescent="0.3">
      <c r="A2898" t="s">
        <v>27503</v>
      </c>
      <c r="B2898" t="s">
        <v>8073</v>
      </c>
      <c r="C2898">
        <v>58</v>
      </c>
      <c r="D2898">
        <v>9176277</v>
      </c>
    </row>
    <row r="2899" spans="1:4" x14ac:dyDescent="0.3">
      <c r="A2899" t="s">
        <v>41722</v>
      </c>
      <c r="B2899" t="s">
        <v>3222</v>
      </c>
      <c r="C2899">
        <v>58</v>
      </c>
      <c r="D2899">
        <v>321848</v>
      </c>
    </row>
    <row r="2900" spans="1:4" x14ac:dyDescent="0.3">
      <c r="A2900" t="s">
        <v>17976</v>
      </c>
      <c r="B2900" t="s">
        <v>5628</v>
      </c>
      <c r="C2900">
        <v>58</v>
      </c>
      <c r="D2900">
        <v>3776261</v>
      </c>
    </row>
    <row r="2901" spans="1:4" x14ac:dyDescent="0.3">
      <c r="A2901" t="s">
        <v>25631</v>
      </c>
      <c r="B2901" t="s">
        <v>1563</v>
      </c>
      <c r="C2901">
        <v>58</v>
      </c>
      <c r="D2901">
        <v>44813638</v>
      </c>
    </row>
    <row r="2902" spans="1:4" x14ac:dyDescent="0.3">
      <c r="A2902" t="s">
        <v>29395</v>
      </c>
      <c r="B2902" t="s">
        <v>7390</v>
      </c>
      <c r="C2902">
        <v>58</v>
      </c>
      <c r="D2902">
        <v>4586154</v>
      </c>
    </row>
    <row r="2903" spans="1:4" x14ac:dyDescent="0.3">
      <c r="A2903" t="s">
        <v>19041</v>
      </c>
      <c r="B2903" t="s">
        <v>6946</v>
      </c>
      <c r="C2903">
        <v>58</v>
      </c>
      <c r="D2903">
        <v>3193628</v>
      </c>
    </row>
    <row r="2904" spans="1:4" x14ac:dyDescent="0.3">
      <c r="A2904" t="s">
        <v>15178</v>
      </c>
      <c r="B2904" t="s">
        <v>2693</v>
      </c>
      <c r="C2904">
        <v>58</v>
      </c>
      <c r="D2904">
        <v>321366</v>
      </c>
    </row>
    <row r="2905" spans="1:4" x14ac:dyDescent="0.3">
      <c r="A2905" t="s">
        <v>42565</v>
      </c>
      <c r="B2905" t="s">
        <v>2367</v>
      </c>
      <c r="C2905">
        <v>58</v>
      </c>
      <c r="D2905">
        <v>2881078</v>
      </c>
    </row>
    <row r="2906" spans="1:4" x14ac:dyDescent="0.3">
      <c r="A2906" t="s">
        <v>18633</v>
      </c>
      <c r="B2906" t="s">
        <v>3689</v>
      </c>
      <c r="C2906">
        <v>58</v>
      </c>
      <c r="D2906">
        <v>1632666</v>
      </c>
    </row>
    <row r="2907" spans="1:4" x14ac:dyDescent="0.3">
      <c r="A2907" t="s">
        <v>42645</v>
      </c>
      <c r="B2907" t="s">
        <v>5387</v>
      </c>
      <c r="C2907">
        <v>58</v>
      </c>
      <c r="D2907">
        <v>624777</v>
      </c>
    </row>
    <row r="2908" spans="1:4" x14ac:dyDescent="0.3">
      <c r="A2908" t="s">
        <v>34408</v>
      </c>
      <c r="B2908" t="s">
        <v>5603</v>
      </c>
      <c r="C2908">
        <v>58</v>
      </c>
      <c r="D2908">
        <v>1351034</v>
      </c>
    </row>
    <row r="2909" spans="1:4" x14ac:dyDescent="0.3">
      <c r="A2909" t="s">
        <v>35811</v>
      </c>
      <c r="B2909" t="s">
        <v>4005</v>
      </c>
      <c r="C2909">
        <v>58</v>
      </c>
      <c r="D2909">
        <v>271402</v>
      </c>
    </row>
    <row r="2910" spans="1:4" x14ac:dyDescent="0.3">
      <c r="A2910" t="s">
        <v>24563</v>
      </c>
      <c r="B2910" t="s">
        <v>5427</v>
      </c>
      <c r="C2910">
        <v>58</v>
      </c>
      <c r="D2910">
        <v>1295772</v>
      </c>
    </row>
    <row r="2911" spans="1:4" x14ac:dyDescent="0.3">
      <c r="A2911" t="s">
        <v>25722</v>
      </c>
      <c r="B2911" t="s">
        <v>6075</v>
      </c>
      <c r="C2911">
        <v>58</v>
      </c>
      <c r="D2911">
        <v>196945</v>
      </c>
    </row>
    <row r="2912" spans="1:4" x14ac:dyDescent="0.3">
      <c r="A2912" t="s">
        <v>34380</v>
      </c>
      <c r="B2912" t="s">
        <v>1111</v>
      </c>
      <c r="C2912">
        <v>58</v>
      </c>
      <c r="D2912">
        <v>2416143</v>
      </c>
    </row>
    <row r="2913" spans="1:4" x14ac:dyDescent="0.3">
      <c r="A2913" t="s">
        <v>30775</v>
      </c>
      <c r="B2913" t="s">
        <v>9070</v>
      </c>
      <c r="C2913">
        <v>58</v>
      </c>
      <c r="D2913">
        <v>12451938</v>
      </c>
    </row>
    <row r="2914" spans="1:4" x14ac:dyDescent="0.3">
      <c r="A2914" t="s">
        <v>28776</v>
      </c>
      <c r="B2914" t="s">
        <v>3924</v>
      </c>
      <c r="C2914">
        <v>58</v>
      </c>
      <c r="D2914">
        <v>7241185</v>
      </c>
    </row>
    <row r="2915" spans="1:4" x14ac:dyDescent="0.3">
      <c r="A2915" t="s">
        <v>35827</v>
      </c>
      <c r="B2915" t="s">
        <v>2367</v>
      </c>
      <c r="C2915">
        <v>58</v>
      </c>
      <c r="D2915">
        <v>2881078</v>
      </c>
    </row>
    <row r="2916" spans="1:4" x14ac:dyDescent="0.3">
      <c r="A2916" t="s">
        <v>37990</v>
      </c>
      <c r="B2916" t="s">
        <v>376</v>
      </c>
      <c r="C2916">
        <v>58</v>
      </c>
      <c r="D2916">
        <v>4587917</v>
      </c>
    </row>
    <row r="2917" spans="1:4" x14ac:dyDescent="0.3">
      <c r="A2917" t="s">
        <v>24199</v>
      </c>
      <c r="B2917" t="s">
        <v>1429</v>
      </c>
      <c r="C2917">
        <v>58</v>
      </c>
      <c r="D2917">
        <v>88552</v>
      </c>
    </row>
    <row r="2918" spans="1:4" x14ac:dyDescent="0.3">
      <c r="A2918" t="s">
        <v>18392</v>
      </c>
      <c r="B2918" t="s">
        <v>7917</v>
      </c>
      <c r="C2918">
        <v>58</v>
      </c>
      <c r="D2918">
        <v>497859</v>
      </c>
    </row>
    <row r="2919" spans="1:4" x14ac:dyDescent="0.3">
      <c r="A2919" t="s">
        <v>10969</v>
      </c>
      <c r="B2919" t="s">
        <v>4102</v>
      </c>
      <c r="C2919">
        <v>58</v>
      </c>
      <c r="D2919">
        <v>71021</v>
      </c>
    </row>
    <row r="2920" spans="1:4" x14ac:dyDescent="0.3">
      <c r="A2920" t="s">
        <v>31121</v>
      </c>
      <c r="B2920" t="s">
        <v>4132</v>
      </c>
      <c r="C2920">
        <v>58</v>
      </c>
      <c r="D2920">
        <v>4543729</v>
      </c>
    </row>
    <row r="2921" spans="1:4" x14ac:dyDescent="0.3">
      <c r="A2921" t="s">
        <v>21499</v>
      </c>
      <c r="B2921" t="s">
        <v>2850</v>
      </c>
      <c r="C2921">
        <v>58</v>
      </c>
      <c r="D2921">
        <v>80912</v>
      </c>
    </row>
    <row r="2922" spans="1:4" x14ac:dyDescent="0.3">
      <c r="A2922" t="s">
        <v>32170</v>
      </c>
      <c r="B2922" t="s">
        <v>376</v>
      </c>
      <c r="C2922">
        <v>58</v>
      </c>
      <c r="D2922">
        <v>4587917</v>
      </c>
    </row>
    <row r="2923" spans="1:4" x14ac:dyDescent="0.3">
      <c r="A2923" t="s">
        <v>26837</v>
      </c>
      <c r="B2923" t="s">
        <v>376</v>
      </c>
      <c r="C2923">
        <v>58</v>
      </c>
      <c r="D2923">
        <v>4587917</v>
      </c>
    </row>
    <row r="2924" spans="1:4" x14ac:dyDescent="0.3">
      <c r="A2924" t="s">
        <v>11558</v>
      </c>
      <c r="B2924" t="s">
        <v>5859</v>
      </c>
      <c r="C2924">
        <v>58</v>
      </c>
      <c r="D2924">
        <v>341597</v>
      </c>
    </row>
    <row r="2925" spans="1:4" x14ac:dyDescent="0.3">
      <c r="A2925" t="s">
        <v>2956</v>
      </c>
      <c r="B2925" t="s">
        <v>8508</v>
      </c>
      <c r="C2925">
        <v>58</v>
      </c>
      <c r="D2925">
        <v>941491</v>
      </c>
    </row>
    <row r="2926" spans="1:4" x14ac:dyDescent="0.3">
      <c r="A2926" t="s">
        <v>43353</v>
      </c>
      <c r="B2926" t="s">
        <v>2736</v>
      </c>
      <c r="C2926">
        <v>58</v>
      </c>
      <c r="D2926">
        <v>1661157</v>
      </c>
    </row>
    <row r="2927" spans="1:4" x14ac:dyDescent="0.3">
      <c r="A2927" t="s">
        <v>18445</v>
      </c>
      <c r="B2927" t="s">
        <v>1293</v>
      </c>
      <c r="C2927">
        <v>58</v>
      </c>
      <c r="D2927">
        <v>479937</v>
      </c>
    </row>
    <row r="2928" spans="1:4" x14ac:dyDescent="0.3">
      <c r="A2928" t="s">
        <v>14263</v>
      </c>
      <c r="B2928" t="s">
        <v>1111</v>
      </c>
      <c r="C2928">
        <v>58</v>
      </c>
      <c r="D2928">
        <v>2416143</v>
      </c>
    </row>
    <row r="2929" spans="1:4" x14ac:dyDescent="0.3">
      <c r="A2929" t="s">
        <v>35797</v>
      </c>
      <c r="B2929" t="s">
        <v>6209</v>
      </c>
      <c r="C2929">
        <v>58</v>
      </c>
      <c r="D2929">
        <v>1302052</v>
      </c>
    </row>
    <row r="2930" spans="1:4" x14ac:dyDescent="0.3">
      <c r="A2930" t="s">
        <v>43576</v>
      </c>
      <c r="B2930" t="s">
        <v>8010</v>
      </c>
      <c r="C2930">
        <v>58</v>
      </c>
      <c r="D2930">
        <v>17925780</v>
      </c>
    </row>
    <row r="2931" spans="1:4" x14ac:dyDescent="0.3">
      <c r="A2931" t="s">
        <v>27398</v>
      </c>
      <c r="B2931" t="s">
        <v>8801</v>
      </c>
      <c r="C2931">
        <v>58</v>
      </c>
      <c r="D2931">
        <v>46297755</v>
      </c>
    </row>
    <row r="2932" spans="1:4" x14ac:dyDescent="0.3">
      <c r="A2932" t="s">
        <v>24136</v>
      </c>
      <c r="B2932" t="s">
        <v>8331</v>
      </c>
      <c r="C2932">
        <v>58</v>
      </c>
      <c r="D2932">
        <v>684428</v>
      </c>
    </row>
    <row r="2933" spans="1:4" x14ac:dyDescent="0.3">
      <c r="A2933" t="s">
        <v>37533</v>
      </c>
      <c r="B2933" t="s">
        <v>1563</v>
      </c>
      <c r="C2933">
        <v>58</v>
      </c>
      <c r="D2933">
        <v>44813638</v>
      </c>
    </row>
    <row r="2934" spans="1:4" x14ac:dyDescent="0.3">
      <c r="A2934" t="s">
        <v>18876</v>
      </c>
      <c r="B2934" t="s">
        <v>6968</v>
      </c>
      <c r="C2934">
        <v>58</v>
      </c>
      <c r="D2934">
        <v>556076</v>
      </c>
    </row>
    <row r="2935" spans="1:4" x14ac:dyDescent="0.3">
      <c r="A2935" t="s">
        <v>33648</v>
      </c>
      <c r="B2935" t="s">
        <v>8073</v>
      </c>
      <c r="C2935">
        <v>58</v>
      </c>
      <c r="D2935">
        <v>9176277</v>
      </c>
    </row>
    <row r="2936" spans="1:4" x14ac:dyDescent="0.3">
      <c r="A2936" t="s">
        <v>21039</v>
      </c>
      <c r="B2936" t="s">
        <v>8024</v>
      </c>
      <c r="C2936">
        <v>58</v>
      </c>
      <c r="D2936">
        <v>1931500</v>
      </c>
    </row>
    <row r="2937" spans="1:4" x14ac:dyDescent="0.3">
      <c r="A2937" t="s">
        <v>27435</v>
      </c>
      <c r="B2937" t="s">
        <v>2605</v>
      </c>
      <c r="C2937">
        <v>58</v>
      </c>
      <c r="D2937">
        <v>952192</v>
      </c>
    </row>
    <row r="2938" spans="1:4" x14ac:dyDescent="0.3">
      <c r="A2938" t="s">
        <v>39552</v>
      </c>
      <c r="B2938" t="s">
        <v>3977</v>
      </c>
      <c r="C2938">
        <v>58</v>
      </c>
      <c r="D2938">
        <v>750608</v>
      </c>
    </row>
    <row r="2939" spans="1:4" x14ac:dyDescent="0.3">
      <c r="A2939" t="s">
        <v>41120</v>
      </c>
      <c r="B2939" t="s">
        <v>2812</v>
      </c>
      <c r="C2939">
        <v>58</v>
      </c>
      <c r="D2939">
        <v>498724</v>
      </c>
    </row>
    <row r="2940" spans="1:4" x14ac:dyDescent="0.3">
      <c r="A2940" t="s">
        <v>3628</v>
      </c>
      <c r="B2940" t="s">
        <v>1799</v>
      </c>
      <c r="C2940">
        <v>58</v>
      </c>
      <c r="D2940">
        <v>1196470</v>
      </c>
    </row>
    <row r="2941" spans="1:4" x14ac:dyDescent="0.3">
      <c r="A2941" t="s">
        <v>28408</v>
      </c>
      <c r="B2941" t="s">
        <v>5603</v>
      </c>
      <c r="C2941">
        <v>58</v>
      </c>
      <c r="D2941">
        <v>1351034</v>
      </c>
    </row>
    <row r="2942" spans="1:4" x14ac:dyDescent="0.3">
      <c r="A2942" t="s">
        <v>24308</v>
      </c>
      <c r="B2942" t="s">
        <v>6187</v>
      </c>
      <c r="C2942">
        <v>58</v>
      </c>
      <c r="D2942">
        <v>867832</v>
      </c>
    </row>
    <row r="2943" spans="1:4" x14ac:dyDescent="0.3">
      <c r="A2943" t="s">
        <v>34661</v>
      </c>
      <c r="B2943" t="s">
        <v>8216</v>
      </c>
      <c r="C2943">
        <v>58</v>
      </c>
      <c r="D2943">
        <v>240836</v>
      </c>
    </row>
    <row r="2944" spans="1:4" x14ac:dyDescent="0.3">
      <c r="A2944" t="s">
        <v>25708</v>
      </c>
      <c r="B2944" t="s">
        <v>4050</v>
      </c>
      <c r="C2944">
        <v>58</v>
      </c>
      <c r="D2944">
        <v>65441</v>
      </c>
    </row>
    <row r="2945" spans="1:4" x14ac:dyDescent="0.3">
      <c r="A2945" t="s">
        <v>31467</v>
      </c>
      <c r="B2945" t="s">
        <v>8026</v>
      </c>
      <c r="C2945">
        <v>58</v>
      </c>
      <c r="D2945">
        <v>1525760</v>
      </c>
    </row>
    <row r="2946" spans="1:4" x14ac:dyDescent="0.3">
      <c r="A2946" t="s">
        <v>16048</v>
      </c>
      <c r="B2946" t="s">
        <v>3361</v>
      </c>
      <c r="C2946">
        <v>58</v>
      </c>
      <c r="D2946">
        <v>319898</v>
      </c>
    </row>
    <row r="2947" spans="1:4" x14ac:dyDescent="0.3">
      <c r="A2947" t="s">
        <v>13603</v>
      </c>
      <c r="B2947" t="s">
        <v>3302</v>
      </c>
      <c r="C2947">
        <v>58</v>
      </c>
      <c r="D2947">
        <v>1410756</v>
      </c>
    </row>
    <row r="2948" spans="1:4" x14ac:dyDescent="0.3">
      <c r="A2948" t="s">
        <v>30526</v>
      </c>
      <c r="B2948" t="s">
        <v>3471</v>
      </c>
      <c r="C2948">
        <v>58</v>
      </c>
      <c r="D2948">
        <v>959134</v>
      </c>
    </row>
    <row r="2949" spans="1:4" x14ac:dyDescent="0.3">
      <c r="A2949" t="s">
        <v>19611</v>
      </c>
      <c r="B2949" t="s">
        <v>3924</v>
      </c>
      <c r="C2949">
        <v>58</v>
      </c>
      <c r="D2949">
        <v>7241185</v>
      </c>
    </row>
    <row r="2950" spans="1:4" x14ac:dyDescent="0.3">
      <c r="A2950" t="s">
        <v>14300</v>
      </c>
      <c r="B2950" t="s">
        <v>1008</v>
      </c>
      <c r="C2950">
        <v>58</v>
      </c>
      <c r="D2950">
        <v>2961527</v>
      </c>
    </row>
    <row r="2951" spans="1:4" x14ac:dyDescent="0.3">
      <c r="A2951" t="s">
        <v>25670</v>
      </c>
      <c r="B2951" t="s">
        <v>8911</v>
      </c>
      <c r="C2951">
        <v>58</v>
      </c>
      <c r="D2951">
        <v>6806719</v>
      </c>
    </row>
    <row r="2952" spans="1:4" x14ac:dyDescent="0.3">
      <c r="A2952" t="s">
        <v>33838</v>
      </c>
      <c r="B2952" t="s">
        <v>6274</v>
      </c>
      <c r="C2952">
        <v>58</v>
      </c>
      <c r="D2952">
        <v>7771400</v>
      </c>
    </row>
    <row r="2953" spans="1:4" x14ac:dyDescent="0.3">
      <c r="A2953" t="s">
        <v>24982</v>
      </c>
      <c r="B2953" t="s">
        <v>8035</v>
      </c>
      <c r="C2953">
        <v>58</v>
      </c>
      <c r="D2953">
        <v>28516811</v>
      </c>
    </row>
    <row r="2954" spans="1:4" x14ac:dyDescent="0.3">
      <c r="A2954" t="s">
        <v>40002</v>
      </c>
      <c r="B2954" t="s">
        <v>6627</v>
      </c>
      <c r="C2954">
        <v>58</v>
      </c>
      <c r="D2954">
        <v>423842</v>
      </c>
    </row>
    <row r="2955" spans="1:4" x14ac:dyDescent="0.3">
      <c r="A2955" t="s">
        <v>18920</v>
      </c>
      <c r="B2955" t="s">
        <v>6786</v>
      </c>
      <c r="C2955">
        <v>58</v>
      </c>
      <c r="D2955">
        <v>138311</v>
      </c>
    </row>
    <row r="2956" spans="1:4" x14ac:dyDescent="0.3">
      <c r="A2956" t="s">
        <v>27362</v>
      </c>
      <c r="B2956" t="s">
        <v>3093</v>
      </c>
      <c r="C2956">
        <v>58</v>
      </c>
      <c r="D2956">
        <v>224331</v>
      </c>
    </row>
    <row r="2957" spans="1:4" x14ac:dyDescent="0.3">
      <c r="A2957" t="s">
        <v>35198</v>
      </c>
      <c r="B2957" t="s">
        <v>3781</v>
      </c>
      <c r="C2957">
        <v>58</v>
      </c>
      <c r="D2957">
        <v>2752784</v>
      </c>
    </row>
    <row r="2958" spans="1:4" x14ac:dyDescent="0.3">
      <c r="A2958" t="s">
        <v>34302</v>
      </c>
      <c r="B2958" t="s">
        <v>1374</v>
      </c>
      <c r="C2958">
        <v>58</v>
      </c>
      <c r="D2958">
        <v>235284</v>
      </c>
    </row>
    <row r="2959" spans="1:4" x14ac:dyDescent="0.3">
      <c r="A2959" t="s">
        <v>17179</v>
      </c>
      <c r="B2959" t="s">
        <v>1369</v>
      </c>
      <c r="C2959">
        <v>58</v>
      </c>
      <c r="D2959">
        <v>1370420</v>
      </c>
    </row>
    <row r="2960" spans="1:4" x14ac:dyDescent="0.3">
      <c r="A2960" t="s">
        <v>41091</v>
      </c>
      <c r="B2960" t="s">
        <v>1599</v>
      </c>
      <c r="C2960">
        <v>58</v>
      </c>
      <c r="D2960">
        <v>231408</v>
      </c>
    </row>
    <row r="2961" spans="1:4" x14ac:dyDescent="0.3">
      <c r="A2961" t="s">
        <v>24467</v>
      </c>
      <c r="B2961" t="s">
        <v>5471</v>
      </c>
      <c r="C2961">
        <v>58</v>
      </c>
      <c r="D2961">
        <v>119302</v>
      </c>
    </row>
    <row r="2962" spans="1:4" x14ac:dyDescent="0.3">
      <c r="A2962" t="s">
        <v>14521</v>
      </c>
      <c r="B2962" t="s">
        <v>4192</v>
      </c>
      <c r="C2962">
        <v>58</v>
      </c>
      <c r="D2962">
        <v>217296</v>
      </c>
    </row>
    <row r="2963" spans="1:4" x14ac:dyDescent="0.3">
      <c r="A2963" t="s">
        <v>22087</v>
      </c>
      <c r="B2963" t="s">
        <v>5427</v>
      </c>
      <c r="C2963">
        <v>58</v>
      </c>
      <c r="D2963">
        <v>1295772</v>
      </c>
    </row>
    <row r="2964" spans="1:4" x14ac:dyDescent="0.3">
      <c r="A2964" t="s">
        <v>28963</v>
      </c>
      <c r="B2964" t="s">
        <v>1323</v>
      </c>
      <c r="C2964">
        <v>58</v>
      </c>
      <c r="D2964">
        <v>3954403</v>
      </c>
    </row>
    <row r="2965" spans="1:4" x14ac:dyDescent="0.3">
      <c r="A2965" t="s">
        <v>33804</v>
      </c>
      <c r="B2965" t="s">
        <v>5534</v>
      </c>
      <c r="C2965">
        <v>58</v>
      </c>
      <c r="D2965">
        <v>5119843</v>
      </c>
    </row>
    <row r="2966" spans="1:4" x14ac:dyDescent="0.3">
      <c r="A2966" t="s">
        <v>26884</v>
      </c>
      <c r="B2966" t="s">
        <v>8911</v>
      </c>
      <c r="C2966">
        <v>58</v>
      </c>
      <c r="D2966">
        <v>6806719</v>
      </c>
    </row>
    <row r="2967" spans="1:4" x14ac:dyDescent="0.3">
      <c r="A2967" t="s">
        <v>21784</v>
      </c>
      <c r="B2967" t="s">
        <v>8801</v>
      </c>
      <c r="C2967">
        <v>58</v>
      </c>
      <c r="D2967">
        <v>46297755</v>
      </c>
    </row>
    <row r="2968" spans="1:4" x14ac:dyDescent="0.3">
      <c r="A2968" t="s">
        <v>41227</v>
      </c>
      <c r="B2968" t="s">
        <v>1660</v>
      </c>
      <c r="C2968">
        <v>58</v>
      </c>
      <c r="D2968">
        <v>1115552</v>
      </c>
    </row>
    <row r="2969" spans="1:4" x14ac:dyDescent="0.3">
      <c r="A2969" t="s">
        <v>16247</v>
      </c>
      <c r="B2969" t="s">
        <v>3518</v>
      </c>
      <c r="C2969">
        <v>58</v>
      </c>
      <c r="D2969">
        <v>592313</v>
      </c>
    </row>
    <row r="2970" spans="1:4" x14ac:dyDescent="0.3">
      <c r="A2970" t="s">
        <v>39806</v>
      </c>
      <c r="B2970" t="s">
        <v>8763</v>
      </c>
      <c r="C2970">
        <v>58</v>
      </c>
      <c r="D2970">
        <v>1071081</v>
      </c>
    </row>
    <row r="2971" spans="1:4" x14ac:dyDescent="0.3">
      <c r="A2971" t="s">
        <v>24499</v>
      </c>
      <c r="B2971" t="s">
        <v>3995</v>
      </c>
      <c r="C2971">
        <v>58</v>
      </c>
      <c r="D2971">
        <v>2090450</v>
      </c>
    </row>
    <row r="2972" spans="1:4" x14ac:dyDescent="0.3">
      <c r="A2972" t="s">
        <v>19355</v>
      </c>
      <c r="B2972" t="s">
        <v>673</v>
      </c>
      <c r="C2972">
        <v>58</v>
      </c>
      <c r="D2972">
        <v>265753</v>
      </c>
    </row>
    <row r="2973" spans="1:4" x14ac:dyDescent="0.3">
      <c r="A2973" t="s">
        <v>28163</v>
      </c>
      <c r="B2973" t="s">
        <v>8425</v>
      </c>
      <c r="C2973">
        <v>58</v>
      </c>
      <c r="D2973">
        <v>920282</v>
      </c>
    </row>
    <row r="2974" spans="1:4" x14ac:dyDescent="0.3">
      <c r="A2974" t="s">
        <v>31202</v>
      </c>
      <c r="B2974" t="s">
        <v>1388</v>
      </c>
      <c r="C2974">
        <v>58</v>
      </c>
      <c r="D2974">
        <v>122639</v>
      </c>
    </row>
    <row r="2975" spans="1:4" x14ac:dyDescent="0.3">
      <c r="A2975" t="s">
        <v>15468</v>
      </c>
      <c r="B2975" t="s">
        <v>7275</v>
      </c>
      <c r="C2975">
        <v>58</v>
      </c>
      <c r="D2975">
        <v>1084615</v>
      </c>
    </row>
    <row r="2976" spans="1:4" x14ac:dyDescent="0.3">
      <c r="A2976" t="s">
        <v>31043</v>
      </c>
      <c r="B2976" t="s">
        <v>7163</v>
      </c>
      <c r="C2976">
        <v>58</v>
      </c>
      <c r="D2976">
        <v>92449</v>
      </c>
    </row>
    <row r="2977" spans="1:4" x14ac:dyDescent="0.3">
      <c r="A2977" t="s">
        <v>35977</v>
      </c>
      <c r="B2977" t="s">
        <v>2367</v>
      </c>
      <c r="C2977">
        <v>58</v>
      </c>
      <c r="D2977">
        <v>2881078</v>
      </c>
    </row>
    <row r="2978" spans="1:4" x14ac:dyDescent="0.3">
      <c r="A2978" t="s">
        <v>10761</v>
      </c>
      <c r="B2978" t="s">
        <v>6002</v>
      </c>
      <c r="C2978">
        <v>58</v>
      </c>
      <c r="D2978">
        <v>2756543</v>
      </c>
    </row>
    <row r="2979" spans="1:4" x14ac:dyDescent="0.3">
      <c r="A2979" t="s">
        <v>14776</v>
      </c>
      <c r="B2979" t="s">
        <v>8497</v>
      </c>
      <c r="C2979">
        <v>58</v>
      </c>
      <c r="D2979">
        <v>734968</v>
      </c>
    </row>
    <row r="2980" spans="1:4" x14ac:dyDescent="0.3">
      <c r="A2980" t="s">
        <v>35990</v>
      </c>
      <c r="B2980" t="s">
        <v>2864</v>
      </c>
      <c r="C2980">
        <v>58</v>
      </c>
      <c r="D2980">
        <v>10112290</v>
      </c>
    </row>
    <row r="2981" spans="1:4" x14ac:dyDescent="0.3">
      <c r="A2981" t="s">
        <v>14006</v>
      </c>
      <c r="B2981" t="s">
        <v>8216</v>
      </c>
      <c r="C2981">
        <v>58</v>
      </c>
      <c r="D2981">
        <v>240836</v>
      </c>
    </row>
    <row r="2982" spans="1:4" x14ac:dyDescent="0.3">
      <c r="A2982" t="s">
        <v>15377</v>
      </c>
      <c r="B2982" t="s">
        <v>6004</v>
      </c>
      <c r="C2982">
        <v>58</v>
      </c>
      <c r="D2982">
        <v>566014</v>
      </c>
    </row>
    <row r="2983" spans="1:4" x14ac:dyDescent="0.3">
      <c r="A2983" t="s">
        <v>17537</v>
      </c>
      <c r="B2983" t="s">
        <v>484</v>
      </c>
      <c r="C2983">
        <v>58</v>
      </c>
      <c r="D2983">
        <v>1055162</v>
      </c>
    </row>
    <row r="2984" spans="1:4" x14ac:dyDescent="0.3">
      <c r="A2984" t="s">
        <v>25304</v>
      </c>
      <c r="B2984" t="s">
        <v>2080</v>
      </c>
      <c r="C2984">
        <v>57</v>
      </c>
      <c r="D2984">
        <v>890874</v>
      </c>
    </row>
    <row r="2985" spans="1:4" x14ac:dyDescent="0.3">
      <c r="A2985" t="s">
        <v>30326</v>
      </c>
      <c r="B2985" t="s">
        <v>2367</v>
      </c>
      <c r="C2985">
        <v>57</v>
      </c>
      <c r="D2985">
        <v>2881078</v>
      </c>
    </row>
    <row r="2986" spans="1:4" x14ac:dyDescent="0.3">
      <c r="A2986" t="s">
        <v>28002</v>
      </c>
      <c r="B2986" t="s">
        <v>6936</v>
      </c>
      <c r="C2986">
        <v>57</v>
      </c>
      <c r="D2986">
        <v>11909906</v>
      </c>
    </row>
    <row r="2987" spans="1:4" x14ac:dyDescent="0.3">
      <c r="A2987" t="s">
        <v>14629</v>
      </c>
      <c r="B2987" t="s">
        <v>2522</v>
      </c>
      <c r="C2987">
        <v>57</v>
      </c>
      <c r="D2987">
        <v>5119491</v>
      </c>
    </row>
    <row r="2988" spans="1:4" x14ac:dyDescent="0.3">
      <c r="A2988" t="s">
        <v>16067</v>
      </c>
      <c r="B2988" t="s">
        <v>1111</v>
      </c>
      <c r="C2988">
        <v>57</v>
      </c>
      <c r="D2988">
        <v>2416143</v>
      </c>
    </row>
    <row r="2989" spans="1:4" x14ac:dyDescent="0.3">
      <c r="A2989" t="s">
        <v>35390</v>
      </c>
      <c r="B2989" t="s">
        <v>2082</v>
      </c>
      <c r="C2989">
        <v>57</v>
      </c>
      <c r="D2989">
        <v>4783381</v>
      </c>
    </row>
    <row r="2990" spans="1:4" x14ac:dyDescent="0.3">
      <c r="A2990" t="s">
        <v>35348</v>
      </c>
      <c r="B2990" t="s">
        <v>2257</v>
      </c>
      <c r="C2990">
        <v>57</v>
      </c>
      <c r="D2990">
        <v>1103684</v>
      </c>
    </row>
    <row r="2991" spans="1:4" x14ac:dyDescent="0.3">
      <c r="A2991" t="s">
        <v>26090</v>
      </c>
      <c r="B2991" t="s">
        <v>2082</v>
      </c>
      <c r="C2991">
        <v>57</v>
      </c>
      <c r="D2991">
        <v>4783381</v>
      </c>
    </row>
    <row r="2992" spans="1:4" x14ac:dyDescent="0.3">
      <c r="A2992" t="s">
        <v>14056</v>
      </c>
      <c r="B2992" t="s">
        <v>8073</v>
      </c>
      <c r="C2992">
        <v>57</v>
      </c>
      <c r="D2992">
        <v>9176277</v>
      </c>
    </row>
    <row r="2993" spans="1:4" x14ac:dyDescent="0.3">
      <c r="A2993" t="s">
        <v>23196</v>
      </c>
      <c r="B2993" t="s">
        <v>27</v>
      </c>
      <c r="C2993">
        <v>57</v>
      </c>
      <c r="D2993">
        <v>7037537</v>
      </c>
    </row>
    <row r="2994" spans="1:4" x14ac:dyDescent="0.3">
      <c r="A2994" t="s">
        <v>13414</v>
      </c>
      <c r="B2994" t="s">
        <v>1932</v>
      </c>
      <c r="C2994">
        <v>57</v>
      </c>
      <c r="D2994">
        <v>954816</v>
      </c>
    </row>
    <row r="2995" spans="1:4" x14ac:dyDescent="0.3">
      <c r="A2995" t="s">
        <v>35904</v>
      </c>
      <c r="B2995" t="s">
        <v>1254</v>
      </c>
      <c r="C2995">
        <v>57</v>
      </c>
      <c r="D2995">
        <v>12093</v>
      </c>
    </row>
    <row r="2996" spans="1:4" x14ac:dyDescent="0.3">
      <c r="A2996" t="s">
        <v>30347</v>
      </c>
      <c r="B2996" t="s">
        <v>2661</v>
      </c>
      <c r="C2996">
        <v>57</v>
      </c>
      <c r="D2996">
        <v>391216</v>
      </c>
    </row>
    <row r="2997" spans="1:4" x14ac:dyDescent="0.3">
      <c r="A2997" t="s">
        <v>10929</v>
      </c>
      <c r="B2997" t="s">
        <v>6720</v>
      </c>
      <c r="C2997">
        <v>57</v>
      </c>
      <c r="D2997">
        <v>119282</v>
      </c>
    </row>
    <row r="2998" spans="1:4" x14ac:dyDescent="0.3">
      <c r="A2998" t="s">
        <v>40760</v>
      </c>
      <c r="B2998" t="s">
        <v>36</v>
      </c>
      <c r="C2998">
        <v>57</v>
      </c>
      <c r="D2998">
        <v>609308</v>
      </c>
    </row>
    <row r="2999" spans="1:4" x14ac:dyDescent="0.3">
      <c r="A2999" t="s">
        <v>35776</v>
      </c>
      <c r="B2999" t="s">
        <v>3014</v>
      </c>
      <c r="C2999">
        <v>57</v>
      </c>
      <c r="D2999">
        <v>1696972</v>
      </c>
    </row>
    <row r="3000" spans="1:4" x14ac:dyDescent="0.3">
      <c r="A3000" t="s">
        <v>27877</v>
      </c>
      <c r="B3000" t="s">
        <v>687</v>
      </c>
      <c r="C3000">
        <v>57</v>
      </c>
      <c r="D3000">
        <v>599374</v>
      </c>
    </row>
    <row r="3001" spans="1:4" x14ac:dyDescent="0.3">
      <c r="A3001" t="s">
        <v>24422</v>
      </c>
      <c r="B3001" t="s">
        <v>8198</v>
      </c>
      <c r="C3001">
        <v>57</v>
      </c>
      <c r="D3001">
        <v>5441520</v>
      </c>
    </row>
    <row r="3002" spans="1:4" x14ac:dyDescent="0.3">
      <c r="A3002" t="s">
        <v>33722</v>
      </c>
      <c r="B3002" t="s">
        <v>2864</v>
      </c>
      <c r="C3002">
        <v>57</v>
      </c>
      <c r="D3002">
        <v>10112290</v>
      </c>
    </row>
    <row r="3003" spans="1:4" x14ac:dyDescent="0.3">
      <c r="A3003" t="s">
        <v>10358</v>
      </c>
      <c r="B3003" t="s">
        <v>5603</v>
      </c>
      <c r="C3003">
        <v>57</v>
      </c>
      <c r="D3003">
        <v>1351034</v>
      </c>
    </row>
    <row r="3004" spans="1:4" x14ac:dyDescent="0.3">
      <c r="A3004" t="s">
        <v>27693</v>
      </c>
      <c r="B3004" t="s">
        <v>5387</v>
      </c>
      <c r="C3004">
        <v>57</v>
      </c>
      <c r="D3004">
        <v>624777</v>
      </c>
    </row>
    <row r="3005" spans="1:4" x14ac:dyDescent="0.3">
      <c r="A3005" t="s">
        <v>24365</v>
      </c>
      <c r="B3005" t="s">
        <v>6757</v>
      </c>
      <c r="C3005">
        <v>57</v>
      </c>
      <c r="D3005">
        <v>644990</v>
      </c>
    </row>
    <row r="3006" spans="1:4" x14ac:dyDescent="0.3">
      <c r="A3006" t="s">
        <v>33329</v>
      </c>
      <c r="B3006" t="s">
        <v>5484</v>
      </c>
      <c r="C3006">
        <v>57</v>
      </c>
      <c r="D3006">
        <v>5101675</v>
      </c>
    </row>
    <row r="3007" spans="1:4" x14ac:dyDescent="0.3">
      <c r="A3007" t="s">
        <v>15135</v>
      </c>
      <c r="B3007" t="s">
        <v>1090</v>
      </c>
      <c r="C3007">
        <v>57</v>
      </c>
      <c r="D3007">
        <v>3948365</v>
      </c>
    </row>
    <row r="3008" spans="1:4" x14ac:dyDescent="0.3">
      <c r="A3008" t="s">
        <v>40821</v>
      </c>
      <c r="B3008" t="s">
        <v>8024</v>
      </c>
      <c r="C3008">
        <v>57</v>
      </c>
      <c r="D3008">
        <v>1931500</v>
      </c>
    </row>
    <row r="3009" spans="1:4" x14ac:dyDescent="0.3">
      <c r="A3009" t="s">
        <v>33568</v>
      </c>
      <c r="B3009" t="s">
        <v>1737</v>
      </c>
      <c r="C3009">
        <v>57</v>
      </c>
      <c r="D3009">
        <v>14506290</v>
      </c>
    </row>
    <row r="3010" spans="1:4" x14ac:dyDescent="0.3">
      <c r="A3010" t="s">
        <v>24533</v>
      </c>
      <c r="B3010" t="s">
        <v>1289</v>
      </c>
      <c r="C3010">
        <v>57</v>
      </c>
      <c r="D3010">
        <v>345720</v>
      </c>
    </row>
    <row r="3011" spans="1:4" x14ac:dyDescent="0.3">
      <c r="A3011" t="s">
        <v>33793</v>
      </c>
      <c r="B3011" t="s">
        <v>6257</v>
      </c>
      <c r="C3011">
        <v>57</v>
      </c>
      <c r="D3011">
        <v>8996201</v>
      </c>
    </row>
    <row r="3012" spans="1:4" x14ac:dyDescent="0.3">
      <c r="A3012" t="s">
        <v>41217</v>
      </c>
      <c r="B3012" t="s">
        <v>4530</v>
      </c>
      <c r="C3012">
        <v>57</v>
      </c>
      <c r="D3012">
        <v>682657</v>
      </c>
    </row>
    <row r="3013" spans="1:4" x14ac:dyDescent="0.3">
      <c r="A3013" t="s">
        <v>11696</v>
      </c>
      <c r="B3013" t="s">
        <v>2082</v>
      </c>
      <c r="C3013">
        <v>57</v>
      </c>
      <c r="D3013">
        <v>4783381</v>
      </c>
    </row>
    <row r="3014" spans="1:4" x14ac:dyDescent="0.3">
      <c r="A3014" t="s">
        <v>27536</v>
      </c>
      <c r="B3014" t="s">
        <v>5685</v>
      </c>
      <c r="C3014">
        <v>57</v>
      </c>
      <c r="D3014">
        <v>290229</v>
      </c>
    </row>
    <row r="3015" spans="1:4" x14ac:dyDescent="0.3">
      <c r="A3015" t="s">
        <v>42800</v>
      </c>
      <c r="B3015" t="s">
        <v>5387</v>
      </c>
      <c r="C3015">
        <v>57</v>
      </c>
      <c r="D3015">
        <v>624777</v>
      </c>
    </row>
    <row r="3016" spans="1:4" x14ac:dyDescent="0.3">
      <c r="A3016" t="s">
        <v>31764</v>
      </c>
      <c r="B3016" t="s">
        <v>2088</v>
      </c>
      <c r="C3016">
        <v>57</v>
      </c>
      <c r="D3016">
        <v>1626666</v>
      </c>
    </row>
    <row r="3017" spans="1:4" x14ac:dyDescent="0.3">
      <c r="A3017" t="s">
        <v>16273</v>
      </c>
      <c r="B3017" t="s">
        <v>815</v>
      </c>
      <c r="C3017">
        <v>57</v>
      </c>
      <c r="D3017">
        <v>321514</v>
      </c>
    </row>
    <row r="3018" spans="1:4" x14ac:dyDescent="0.3">
      <c r="A3018" t="s">
        <v>41860</v>
      </c>
      <c r="B3018" t="s">
        <v>4109</v>
      </c>
      <c r="C3018">
        <v>57</v>
      </c>
      <c r="D3018">
        <v>10308083</v>
      </c>
    </row>
    <row r="3019" spans="1:4" x14ac:dyDescent="0.3">
      <c r="A3019" t="s">
        <v>41281</v>
      </c>
      <c r="B3019" t="s">
        <v>3547</v>
      </c>
      <c r="C3019">
        <v>57</v>
      </c>
      <c r="D3019">
        <v>3286611</v>
      </c>
    </row>
    <row r="3020" spans="1:4" x14ac:dyDescent="0.3">
      <c r="A3020" t="s">
        <v>14281</v>
      </c>
      <c r="B3020" t="s">
        <v>7353</v>
      </c>
      <c r="C3020">
        <v>57</v>
      </c>
      <c r="D3020">
        <v>925097</v>
      </c>
    </row>
    <row r="3021" spans="1:4" x14ac:dyDescent="0.3">
      <c r="A3021" t="s">
        <v>11656</v>
      </c>
      <c r="B3021" t="s">
        <v>6306</v>
      </c>
      <c r="C3021">
        <v>57</v>
      </c>
      <c r="D3021">
        <v>13578</v>
      </c>
    </row>
    <row r="3022" spans="1:4" x14ac:dyDescent="0.3">
      <c r="A3022" t="s">
        <v>42397</v>
      </c>
      <c r="B3022" t="s">
        <v>1599</v>
      </c>
      <c r="C3022">
        <v>57</v>
      </c>
      <c r="D3022">
        <v>231408</v>
      </c>
    </row>
    <row r="3023" spans="1:4" x14ac:dyDescent="0.3">
      <c r="A3023" t="s">
        <v>11711</v>
      </c>
      <c r="B3023" t="s">
        <v>492</v>
      </c>
      <c r="C3023">
        <v>57</v>
      </c>
      <c r="D3023">
        <v>710764</v>
      </c>
    </row>
    <row r="3024" spans="1:4" x14ac:dyDescent="0.3">
      <c r="A3024" t="s">
        <v>12102</v>
      </c>
      <c r="B3024" t="s">
        <v>6582</v>
      </c>
      <c r="C3024">
        <v>57</v>
      </c>
      <c r="D3024">
        <v>1473305</v>
      </c>
    </row>
    <row r="3025" spans="1:4" x14ac:dyDescent="0.3">
      <c r="A3025" t="s">
        <v>17814</v>
      </c>
      <c r="B3025" t="s">
        <v>3227</v>
      </c>
      <c r="C3025">
        <v>57</v>
      </c>
      <c r="D3025">
        <v>182436</v>
      </c>
    </row>
    <row r="3026" spans="1:4" x14ac:dyDescent="0.3">
      <c r="A3026" t="s">
        <v>12273</v>
      </c>
      <c r="B3026" t="s">
        <v>8891</v>
      </c>
      <c r="C3026">
        <v>57</v>
      </c>
      <c r="D3026">
        <v>694822</v>
      </c>
    </row>
    <row r="3027" spans="1:4" x14ac:dyDescent="0.3">
      <c r="A3027" t="s">
        <v>10651</v>
      </c>
      <c r="B3027" t="s">
        <v>1008</v>
      </c>
      <c r="C3027">
        <v>57</v>
      </c>
      <c r="D3027">
        <v>2961527</v>
      </c>
    </row>
    <row r="3028" spans="1:4" x14ac:dyDescent="0.3">
      <c r="A3028" t="s">
        <v>25480</v>
      </c>
      <c r="B3028" t="s">
        <v>1417</v>
      </c>
      <c r="C3028">
        <v>57</v>
      </c>
      <c r="D3028">
        <v>1303175</v>
      </c>
    </row>
    <row r="3029" spans="1:4" x14ac:dyDescent="0.3">
      <c r="A3029" t="s">
        <v>14812</v>
      </c>
      <c r="B3029" t="s">
        <v>1634</v>
      </c>
      <c r="C3029">
        <v>57</v>
      </c>
      <c r="D3029">
        <v>2444602</v>
      </c>
    </row>
    <row r="3030" spans="1:4" x14ac:dyDescent="0.3">
      <c r="A3030" t="s">
        <v>24968</v>
      </c>
      <c r="B3030" t="s">
        <v>5387</v>
      </c>
      <c r="C3030">
        <v>57</v>
      </c>
      <c r="D3030">
        <v>624777</v>
      </c>
    </row>
    <row r="3031" spans="1:4" x14ac:dyDescent="0.3">
      <c r="A3031" t="s">
        <v>35564</v>
      </c>
      <c r="B3031" t="s">
        <v>6170</v>
      </c>
      <c r="C3031">
        <v>57</v>
      </c>
      <c r="D3031">
        <v>2903429</v>
      </c>
    </row>
    <row r="3032" spans="1:4" x14ac:dyDescent="0.3">
      <c r="A3032" t="s">
        <v>13562</v>
      </c>
      <c r="B3032" t="s">
        <v>840</v>
      </c>
      <c r="C3032">
        <v>57</v>
      </c>
      <c r="D3032">
        <v>9080037</v>
      </c>
    </row>
    <row r="3033" spans="1:4" x14ac:dyDescent="0.3">
      <c r="A3033" t="s">
        <v>11715</v>
      </c>
      <c r="B3033" t="s">
        <v>3336</v>
      </c>
      <c r="C3033">
        <v>57</v>
      </c>
      <c r="D3033">
        <v>1802770</v>
      </c>
    </row>
    <row r="3034" spans="1:4" x14ac:dyDescent="0.3">
      <c r="A3034" t="s">
        <v>41943</v>
      </c>
      <c r="B3034" t="s">
        <v>8138</v>
      </c>
      <c r="C3034">
        <v>57</v>
      </c>
      <c r="D3034">
        <v>552673</v>
      </c>
    </row>
    <row r="3035" spans="1:4" x14ac:dyDescent="0.3">
      <c r="A3035" t="s">
        <v>14746</v>
      </c>
      <c r="B3035" t="s">
        <v>3302</v>
      </c>
      <c r="C3035">
        <v>57</v>
      </c>
      <c r="D3035">
        <v>1410756</v>
      </c>
    </row>
    <row r="3036" spans="1:4" x14ac:dyDescent="0.3">
      <c r="A3036" t="s">
        <v>11394</v>
      </c>
      <c r="B3036" t="s">
        <v>6187</v>
      </c>
      <c r="C3036">
        <v>57</v>
      </c>
      <c r="D3036">
        <v>867832</v>
      </c>
    </row>
    <row r="3037" spans="1:4" x14ac:dyDescent="0.3">
      <c r="A3037" t="s">
        <v>41947</v>
      </c>
      <c r="B3037" t="s">
        <v>2864</v>
      </c>
      <c r="C3037">
        <v>57</v>
      </c>
      <c r="D3037">
        <v>10112290</v>
      </c>
    </row>
    <row r="3038" spans="1:4" x14ac:dyDescent="0.3">
      <c r="A3038" t="s">
        <v>36356</v>
      </c>
      <c r="B3038" t="s">
        <v>7982</v>
      </c>
      <c r="C3038">
        <v>57</v>
      </c>
      <c r="D3038">
        <v>2513962</v>
      </c>
    </row>
    <row r="3039" spans="1:4" x14ac:dyDescent="0.3">
      <c r="A3039" t="s">
        <v>36483</v>
      </c>
      <c r="B3039" t="s">
        <v>4535</v>
      </c>
      <c r="C3039">
        <v>57</v>
      </c>
      <c r="D3039">
        <v>2649765</v>
      </c>
    </row>
    <row r="3040" spans="1:4" x14ac:dyDescent="0.3">
      <c r="A3040" t="s">
        <v>35600</v>
      </c>
      <c r="B3040" t="s">
        <v>3307</v>
      </c>
      <c r="C3040">
        <v>57</v>
      </c>
      <c r="D3040">
        <v>738763</v>
      </c>
    </row>
    <row r="3041" spans="1:4" x14ac:dyDescent="0.3">
      <c r="A3041" t="s">
        <v>25990</v>
      </c>
      <c r="B3041" t="s">
        <v>6257</v>
      </c>
      <c r="C3041">
        <v>57</v>
      </c>
      <c r="D3041">
        <v>8996201</v>
      </c>
    </row>
    <row r="3042" spans="1:4" x14ac:dyDescent="0.3">
      <c r="A3042" t="s">
        <v>35807</v>
      </c>
      <c r="B3042" t="s">
        <v>4358</v>
      </c>
      <c r="C3042">
        <v>57</v>
      </c>
      <c r="D3042">
        <v>5093439</v>
      </c>
    </row>
    <row r="3043" spans="1:4" x14ac:dyDescent="0.3">
      <c r="A3043" t="s">
        <v>33551</v>
      </c>
      <c r="B3043" t="s">
        <v>4655</v>
      </c>
      <c r="C3043">
        <v>57</v>
      </c>
      <c r="D3043">
        <v>656830</v>
      </c>
    </row>
    <row r="3044" spans="1:4" x14ac:dyDescent="0.3">
      <c r="A3044" t="s">
        <v>15476</v>
      </c>
      <c r="B3044" t="s">
        <v>6271</v>
      </c>
      <c r="C3044">
        <v>57</v>
      </c>
      <c r="D3044">
        <v>1479926</v>
      </c>
    </row>
    <row r="3045" spans="1:4" x14ac:dyDescent="0.3">
      <c r="A3045" t="s">
        <v>29054</v>
      </c>
      <c r="B3045" t="s">
        <v>2733</v>
      </c>
      <c r="C3045">
        <v>57</v>
      </c>
      <c r="D3045">
        <v>1753440</v>
      </c>
    </row>
    <row r="3046" spans="1:4" x14ac:dyDescent="0.3">
      <c r="A3046" t="s">
        <v>36188</v>
      </c>
      <c r="B3046" t="s">
        <v>4358</v>
      </c>
      <c r="C3046">
        <v>57</v>
      </c>
      <c r="D3046">
        <v>5093439</v>
      </c>
    </row>
    <row r="3047" spans="1:4" x14ac:dyDescent="0.3">
      <c r="A3047" t="s">
        <v>17076</v>
      </c>
      <c r="B3047" t="s">
        <v>1111</v>
      </c>
      <c r="C3047">
        <v>57</v>
      </c>
      <c r="D3047">
        <v>2416143</v>
      </c>
    </row>
    <row r="3048" spans="1:4" x14ac:dyDescent="0.3">
      <c r="A3048" t="s">
        <v>40882</v>
      </c>
      <c r="B3048" t="s">
        <v>2512</v>
      </c>
      <c r="C3048">
        <v>57</v>
      </c>
      <c r="D3048">
        <v>1683651</v>
      </c>
    </row>
    <row r="3049" spans="1:4" x14ac:dyDescent="0.3">
      <c r="A3049" t="s">
        <v>25738</v>
      </c>
      <c r="B3049" t="s">
        <v>8720</v>
      </c>
      <c r="C3049">
        <v>57</v>
      </c>
      <c r="D3049">
        <v>658206</v>
      </c>
    </row>
    <row r="3050" spans="1:4" x14ac:dyDescent="0.3">
      <c r="A3050" t="s">
        <v>17242</v>
      </c>
      <c r="B3050" t="s">
        <v>2088</v>
      </c>
      <c r="C3050">
        <v>57</v>
      </c>
      <c r="D3050">
        <v>1626666</v>
      </c>
    </row>
    <row r="3051" spans="1:4" x14ac:dyDescent="0.3">
      <c r="A3051" t="s">
        <v>33561</v>
      </c>
      <c r="B3051" t="s">
        <v>5899</v>
      </c>
      <c r="C3051">
        <v>57</v>
      </c>
      <c r="D3051">
        <v>61669</v>
      </c>
    </row>
    <row r="3052" spans="1:4" x14ac:dyDescent="0.3">
      <c r="A3052" t="s">
        <v>18007</v>
      </c>
      <c r="B3052" t="s">
        <v>8622</v>
      </c>
      <c r="C3052">
        <v>57</v>
      </c>
      <c r="D3052">
        <v>3411421</v>
      </c>
    </row>
    <row r="3053" spans="1:4" x14ac:dyDescent="0.3">
      <c r="A3053" t="s">
        <v>41592</v>
      </c>
      <c r="B3053" t="s">
        <v>7275</v>
      </c>
      <c r="C3053">
        <v>57</v>
      </c>
      <c r="D3053">
        <v>1084615</v>
      </c>
    </row>
    <row r="3054" spans="1:4" x14ac:dyDescent="0.3">
      <c r="A3054" t="s">
        <v>41745</v>
      </c>
      <c r="B3054" t="s">
        <v>2522</v>
      </c>
      <c r="C3054">
        <v>57</v>
      </c>
      <c r="D3054">
        <v>5119491</v>
      </c>
    </row>
    <row r="3055" spans="1:4" x14ac:dyDescent="0.3">
      <c r="A3055" t="s">
        <v>34854</v>
      </c>
      <c r="B3055" t="s">
        <v>7248</v>
      </c>
      <c r="C3055">
        <v>57</v>
      </c>
      <c r="D3055">
        <v>659663</v>
      </c>
    </row>
    <row r="3056" spans="1:4" x14ac:dyDescent="0.3">
      <c r="A3056" t="s">
        <v>33514</v>
      </c>
      <c r="B3056" t="s">
        <v>8103</v>
      </c>
      <c r="C3056">
        <v>57</v>
      </c>
      <c r="D3056">
        <v>3879825</v>
      </c>
    </row>
    <row r="3057" spans="1:4" x14ac:dyDescent="0.3">
      <c r="A3057" t="s">
        <v>17026</v>
      </c>
      <c r="B3057" t="s">
        <v>8489</v>
      </c>
      <c r="C3057">
        <v>57</v>
      </c>
      <c r="D3057">
        <v>241901</v>
      </c>
    </row>
    <row r="3058" spans="1:4" x14ac:dyDescent="0.3">
      <c r="A3058" t="s">
        <v>42408</v>
      </c>
      <c r="B3058" t="s">
        <v>6936</v>
      </c>
      <c r="C3058">
        <v>57</v>
      </c>
      <c r="D3058">
        <v>11909906</v>
      </c>
    </row>
    <row r="3059" spans="1:4" x14ac:dyDescent="0.3">
      <c r="A3059" t="s">
        <v>27779</v>
      </c>
      <c r="B3059" t="s">
        <v>6274</v>
      </c>
      <c r="C3059">
        <v>57</v>
      </c>
      <c r="D3059">
        <v>7771400</v>
      </c>
    </row>
    <row r="3060" spans="1:4" x14ac:dyDescent="0.3">
      <c r="A3060" t="s">
        <v>17302</v>
      </c>
      <c r="B3060" t="s">
        <v>1369</v>
      </c>
      <c r="C3060">
        <v>57</v>
      </c>
      <c r="D3060">
        <v>1370420</v>
      </c>
    </row>
    <row r="3061" spans="1:4" x14ac:dyDescent="0.3">
      <c r="A3061" t="s">
        <v>31970</v>
      </c>
      <c r="B3061" t="s">
        <v>8375</v>
      </c>
      <c r="C3061">
        <v>57</v>
      </c>
      <c r="D3061">
        <v>58677</v>
      </c>
    </row>
    <row r="3062" spans="1:4" x14ac:dyDescent="0.3">
      <c r="A3062" t="s">
        <v>36594</v>
      </c>
      <c r="B3062" t="s">
        <v>8425</v>
      </c>
      <c r="C3062">
        <v>57</v>
      </c>
      <c r="D3062">
        <v>920282</v>
      </c>
    </row>
    <row r="3063" spans="1:4" x14ac:dyDescent="0.3">
      <c r="A3063" t="s">
        <v>27968</v>
      </c>
      <c r="B3063" t="s">
        <v>6187</v>
      </c>
      <c r="C3063">
        <v>57</v>
      </c>
      <c r="D3063">
        <v>867832</v>
      </c>
    </row>
    <row r="3064" spans="1:4" x14ac:dyDescent="0.3">
      <c r="A3064" t="s">
        <v>32853</v>
      </c>
      <c r="B3064" t="s">
        <v>3547</v>
      </c>
      <c r="C3064">
        <v>57</v>
      </c>
      <c r="D3064">
        <v>3286611</v>
      </c>
    </row>
    <row r="3065" spans="1:4" x14ac:dyDescent="0.3">
      <c r="A3065" t="s">
        <v>25906</v>
      </c>
      <c r="B3065" t="s">
        <v>840</v>
      </c>
      <c r="C3065">
        <v>57</v>
      </c>
      <c r="D3065">
        <v>9080037</v>
      </c>
    </row>
    <row r="3066" spans="1:4" x14ac:dyDescent="0.3">
      <c r="A3066" t="s">
        <v>20385</v>
      </c>
      <c r="B3066" t="s">
        <v>5038</v>
      </c>
      <c r="C3066">
        <v>57</v>
      </c>
      <c r="D3066">
        <v>698328</v>
      </c>
    </row>
    <row r="3067" spans="1:4" x14ac:dyDescent="0.3">
      <c r="A3067" t="s">
        <v>11731</v>
      </c>
      <c r="B3067" t="s">
        <v>8572</v>
      </c>
      <c r="C3067">
        <v>57</v>
      </c>
      <c r="D3067">
        <v>16230814</v>
      </c>
    </row>
    <row r="3068" spans="1:4" x14ac:dyDescent="0.3">
      <c r="A3068" t="s">
        <v>15582</v>
      </c>
      <c r="B3068" t="s">
        <v>1925</v>
      </c>
      <c r="C3068">
        <v>57</v>
      </c>
      <c r="D3068">
        <v>6778482</v>
      </c>
    </row>
    <row r="3069" spans="1:4" x14ac:dyDescent="0.3">
      <c r="A3069" t="s">
        <v>25141</v>
      </c>
      <c r="B3069" t="s">
        <v>2736</v>
      </c>
      <c r="C3069">
        <v>57</v>
      </c>
      <c r="D3069">
        <v>1661157</v>
      </c>
    </row>
    <row r="3070" spans="1:4" x14ac:dyDescent="0.3">
      <c r="A3070" t="s">
        <v>10219</v>
      </c>
      <c r="B3070" t="s">
        <v>2380</v>
      </c>
      <c r="C3070">
        <v>57</v>
      </c>
      <c r="D3070">
        <v>1863970</v>
      </c>
    </row>
    <row r="3071" spans="1:4" x14ac:dyDescent="0.3">
      <c r="A3071" t="s">
        <v>22377</v>
      </c>
      <c r="B3071" t="s">
        <v>8923</v>
      </c>
      <c r="C3071">
        <v>57</v>
      </c>
      <c r="D3071">
        <v>778240</v>
      </c>
    </row>
    <row r="3072" spans="1:4" x14ac:dyDescent="0.3">
      <c r="A3072" t="s">
        <v>13233</v>
      </c>
      <c r="B3072" t="s">
        <v>7722</v>
      </c>
      <c r="C3072">
        <v>57</v>
      </c>
      <c r="D3072">
        <v>149803</v>
      </c>
    </row>
    <row r="3073" spans="1:4" x14ac:dyDescent="0.3">
      <c r="A3073" t="s">
        <v>43471</v>
      </c>
      <c r="B3073" t="s">
        <v>3296</v>
      </c>
      <c r="C3073">
        <v>57</v>
      </c>
      <c r="D3073">
        <v>1001441</v>
      </c>
    </row>
    <row r="3074" spans="1:4" x14ac:dyDescent="0.3">
      <c r="A3074" t="s">
        <v>16247</v>
      </c>
      <c r="B3074" t="s">
        <v>3518</v>
      </c>
      <c r="C3074">
        <v>57</v>
      </c>
      <c r="D3074">
        <v>592313</v>
      </c>
    </row>
    <row r="3075" spans="1:4" x14ac:dyDescent="0.3">
      <c r="A3075" t="s">
        <v>32292</v>
      </c>
      <c r="B3075" t="s">
        <v>3977</v>
      </c>
      <c r="C3075">
        <v>57</v>
      </c>
      <c r="D3075">
        <v>750608</v>
      </c>
    </row>
    <row r="3076" spans="1:4" x14ac:dyDescent="0.3">
      <c r="A3076" t="s">
        <v>32287</v>
      </c>
      <c r="B3076" t="s">
        <v>2367</v>
      </c>
      <c r="C3076">
        <v>57</v>
      </c>
      <c r="D3076">
        <v>2881078</v>
      </c>
    </row>
    <row r="3077" spans="1:4" x14ac:dyDescent="0.3">
      <c r="A3077" t="s">
        <v>21002</v>
      </c>
      <c r="B3077" t="s">
        <v>7109</v>
      </c>
      <c r="C3077">
        <v>57</v>
      </c>
      <c r="D3077">
        <v>96255</v>
      </c>
    </row>
    <row r="3078" spans="1:4" x14ac:dyDescent="0.3">
      <c r="A3078" t="s">
        <v>19199</v>
      </c>
      <c r="B3078" t="s">
        <v>2998</v>
      </c>
      <c r="C3078">
        <v>57</v>
      </c>
      <c r="D3078">
        <v>339024</v>
      </c>
    </row>
    <row r="3079" spans="1:4" x14ac:dyDescent="0.3">
      <c r="A3079" t="s">
        <v>28563</v>
      </c>
      <c r="B3079" t="s">
        <v>1919</v>
      </c>
      <c r="C3079">
        <v>57</v>
      </c>
      <c r="D3079">
        <v>4411216</v>
      </c>
    </row>
    <row r="3080" spans="1:4" x14ac:dyDescent="0.3">
      <c r="A3080" t="s">
        <v>28833</v>
      </c>
      <c r="B3080" t="s">
        <v>1093</v>
      </c>
      <c r="C3080">
        <v>57</v>
      </c>
      <c r="D3080">
        <v>879412</v>
      </c>
    </row>
    <row r="3081" spans="1:4" x14ac:dyDescent="0.3">
      <c r="A3081" t="s">
        <v>39225</v>
      </c>
      <c r="B3081" t="s">
        <v>6936</v>
      </c>
      <c r="C3081">
        <v>57</v>
      </c>
      <c r="D3081">
        <v>11909906</v>
      </c>
    </row>
    <row r="3082" spans="1:4" x14ac:dyDescent="0.3">
      <c r="A3082" t="s">
        <v>17177</v>
      </c>
      <c r="B3082" t="s">
        <v>1111</v>
      </c>
      <c r="C3082">
        <v>57</v>
      </c>
      <c r="D3082">
        <v>2416143</v>
      </c>
    </row>
    <row r="3083" spans="1:4" x14ac:dyDescent="0.3">
      <c r="A3083" t="s">
        <v>18718</v>
      </c>
      <c r="B3083" t="s">
        <v>7920</v>
      </c>
      <c r="C3083">
        <v>57</v>
      </c>
      <c r="D3083">
        <v>360876</v>
      </c>
    </row>
    <row r="3084" spans="1:4" x14ac:dyDescent="0.3">
      <c r="A3084" t="s">
        <v>26917</v>
      </c>
      <c r="B3084" t="s">
        <v>4132</v>
      </c>
      <c r="C3084">
        <v>57</v>
      </c>
      <c r="D3084">
        <v>4543729</v>
      </c>
    </row>
    <row r="3085" spans="1:4" x14ac:dyDescent="0.3">
      <c r="A3085" t="s">
        <v>32994</v>
      </c>
      <c r="B3085" t="s">
        <v>8583</v>
      </c>
      <c r="C3085">
        <v>57</v>
      </c>
      <c r="D3085">
        <v>373466</v>
      </c>
    </row>
    <row r="3086" spans="1:4" x14ac:dyDescent="0.3">
      <c r="A3086" t="s">
        <v>16052</v>
      </c>
      <c r="B3086" t="s">
        <v>7931</v>
      </c>
      <c r="C3086">
        <v>57</v>
      </c>
      <c r="D3086">
        <v>1450731</v>
      </c>
    </row>
    <row r="3087" spans="1:4" x14ac:dyDescent="0.3">
      <c r="A3087" t="s">
        <v>34331</v>
      </c>
      <c r="B3087" t="s">
        <v>4904</v>
      </c>
      <c r="C3087">
        <v>57</v>
      </c>
      <c r="D3087">
        <v>1470182</v>
      </c>
    </row>
    <row r="3088" spans="1:4" x14ac:dyDescent="0.3">
      <c r="A3088" t="s">
        <v>28942</v>
      </c>
      <c r="B3088" t="s">
        <v>4213</v>
      </c>
      <c r="C3088">
        <v>57</v>
      </c>
      <c r="D3088">
        <v>195412</v>
      </c>
    </row>
    <row r="3089" spans="1:4" x14ac:dyDescent="0.3">
      <c r="A3089" t="s">
        <v>19240</v>
      </c>
      <c r="B3089" t="s">
        <v>2639</v>
      </c>
      <c r="C3089">
        <v>57</v>
      </c>
      <c r="D3089">
        <v>1386705</v>
      </c>
    </row>
    <row r="3090" spans="1:4" x14ac:dyDescent="0.3">
      <c r="A3090" t="s">
        <v>27610</v>
      </c>
      <c r="B3090" t="s">
        <v>8981</v>
      </c>
      <c r="C3090">
        <v>57</v>
      </c>
      <c r="D3090">
        <v>1140736</v>
      </c>
    </row>
    <row r="3091" spans="1:4" x14ac:dyDescent="0.3">
      <c r="A3091" t="s">
        <v>19225</v>
      </c>
      <c r="B3091" t="s">
        <v>6789</v>
      </c>
      <c r="C3091">
        <v>57</v>
      </c>
      <c r="D3091">
        <v>4108074</v>
      </c>
    </row>
    <row r="3092" spans="1:4" x14ac:dyDescent="0.3">
      <c r="A3092" t="s">
        <v>31562</v>
      </c>
      <c r="B3092" t="s">
        <v>6170</v>
      </c>
      <c r="C3092">
        <v>57</v>
      </c>
      <c r="D3092">
        <v>2903429</v>
      </c>
    </row>
    <row r="3093" spans="1:4" x14ac:dyDescent="0.3">
      <c r="A3093" t="s">
        <v>20715</v>
      </c>
      <c r="B3093" t="s">
        <v>8868</v>
      </c>
      <c r="C3093">
        <v>57</v>
      </c>
      <c r="D3093">
        <v>183692</v>
      </c>
    </row>
    <row r="3094" spans="1:4" x14ac:dyDescent="0.3">
      <c r="A3094" t="s">
        <v>27022</v>
      </c>
      <c r="B3094" t="s">
        <v>4132</v>
      </c>
      <c r="C3094">
        <v>57</v>
      </c>
      <c r="D3094">
        <v>4543729</v>
      </c>
    </row>
    <row r="3095" spans="1:4" x14ac:dyDescent="0.3">
      <c r="A3095" t="s">
        <v>31191</v>
      </c>
      <c r="B3095" t="s">
        <v>5387</v>
      </c>
      <c r="C3095">
        <v>57</v>
      </c>
      <c r="D3095">
        <v>624777</v>
      </c>
    </row>
    <row r="3096" spans="1:4" x14ac:dyDescent="0.3">
      <c r="A3096" t="s">
        <v>9761</v>
      </c>
      <c r="B3096" t="s">
        <v>8808</v>
      </c>
      <c r="C3096">
        <v>57</v>
      </c>
      <c r="D3096">
        <v>7320727</v>
      </c>
    </row>
    <row r="3097" spans="1:4" x14ac:dyDescent="0.3">
      <c r="A3097" t="s">
        <v>43554</v>
      </c>
      <c r="B3097" t="s">
        <v>7494</v>
      </c>
      <c r="C3097">
        <v>57</v>
      </c>
      <c r="D3097">
        <v>851909</v>
      </c>
    </row>
    <row r="3098" spans="1:4" x14ac:dyDescent="0.3">
      <c r="A3098" t="s">
        <v>22513</v>
      </c>
      <c r="B3098" t="s">
        <v>869</v>
      </c>
      <c r="C3098">
        <v>57</v>
      </c>
      <c r="D3098">
        <v>2913894</v>
      </c>
    </row>
    <row r="3099" spans="1:4" x14ac:dyDescent="0.3">
      <c r="A3099" t="s">
        <v>13034</v>
      </c>
      <c r="B3099" t="s">
        <v>7615</v>
      </c>
      <c r="C3099">
        <v>57</v>
      </c>
      <c r="D3099">
        <v>585530</v>
      </c>
    </row>
    <row r="3100" spans="1:4" x14ac:dyDescent="0.3">
      <c r="A3100" t="s">
        <v>19089</v>
      </c>
      <c r="B3100" t="s">
        <v>1599</v>
      </c>
      <c r="C3100">
        <v>57</v>
      </c>
      <c r="D3100">
        <v>231408</v>
      </c>
    </row>
    <row r="3101" spans="1:4" x14ac:dyDescent="0.3">
      <c r="A3101" t="s">
        <v>13968</v>
      </c>
      <c r="B3101" t="s">
        <v>3201</v>
      </c>
      <c r="C3101">
        <v>57</v>
      </c>
      <c r="D3101">
        <v>2268612</v>
      </c>
    </row>
    <row r="3102" spans="1:4" x14ac:dyDescent="0.3">
      <c r="A3102" t="s">
        <v>34261</v>
      </c>
      <c r="B3102" t="s">
        <v>2701</v>
      </c>
      <c r="C3102">
        <v>57</v>
      </c>
      <c r="D3102">
        <v>1528806</v>
      </c>
    </row>
    <row r="3103" spans="1:4" x14ac:dyDescent="0.3">
      <c r="A3103" t="s">
        <v>29268</v>
      </c>
      <c r="B3103" t="s">
        <v>532</v>
      </c>
      <c r="C3103">
        <v>57</v>
      </c>
      <c r="D3103">
        <v>267155</v>
      </c>
    </row>
    <row r="3104" spans="1:4" x14ac:dyDescent="0.3">
      <c r="A3104" t="s">
        <v>10404</v>
      </c>
      <c r="B3104" t="s">
        <v>3695</v>
      </c>
      <c r="C3104">
        <v>57</v>
      </c>
      <c r="D3104">
        <v>629244</v>
      </c>
    </row>
    <row r="3105" spans="1:4" x14ac:dyDescent="0.3">
      <c r="A3105" t="s">
        <v>18377</v>
      </c>
      <c r="B3105" t="s">
        <v>1316</v>
      </c>
      <c r="C3105">
        <v>57</v>
      </c>
      <c r="D3105">
        <v>1989635</v>
      </c>
    </row>
    <row r="3106" spans="1:4" x14ac:dyDescent="0.3">
      <c r="A3106" t="s">
        <v>28651</v>
      </c>
      <c r="B3106" t="s">
        <v>3547</v>
      </c>
      <c r="C3106">
        <v>57</v>
      </c>
      <c r="D3106">
        <v>3286611</v>
      </c>
    </row>
    <row r="3107" spans="1:4" x14ac:dyDescent="0.3">
      <c r="A3107" t="s">
        <v>31460</v>
      </c>
      <c r="B3107" t="s">
        <v>8594</v>
      </c>
      <c r="C3107">
        <v>57</v>
      </c>
      <c r="D3107">
        <v>575947</v>
      </c>
    </row>
    <row r="3108" spans="1:4" x14ac:dyDescent="0.3">
      <c r="A3108" t="s">
        <v>39546</v>
      </c>
      <c r="B3108" t="s">
        <v>8934</v>
      </c>
      <c r="C3108">
        <v>57</v>
      </c>
      <c r="D3108">
        <v>771681</v>
      </c>
    </row>
    <row r="3109" spans="1:4" x14ac:dyDescent="0.3">
      <c r="A3109" t="s">
        <v>34438</v>
      </c>
      <c r="B3109" t="s">
        <v>8909</v>
      </c>
      <c r="C3109">
        <v>57</v>
      </c>
      <c r="D3109">
        <v>475291</v>
      </c>
    </row>
    <row r="3110" spans="1:4" x14ac:dyDescent="0.3">
      <c r="A3110" t="s">
        <v>18433</v>
      </c>
      <c r="B3110" t="s">
        <v>489</v>
      </c>
      <c r="C3110">
        <v>57</v>
      </c>
      <c r="D3110">
        <v>2023019</v>
      </c>
    </row>
    <row r="3111" spans="1:4" x14ac:dyDescent="0.3">
      <c r="A3111" t="s">
        <v>34597</v>
      </c>
      <c r="B3111" t="s">
        <v>3781</v>
      </c>
      <c r="C3111">
        <v>57</v>
      </c>
      <c r="D3111">
        <v>2752784</v>
      </c>
    </row>
    <row r="3112" spans="1:4" x14ac:dyDescent="0.3">
      <c r="A3112" t="s">
        <v>15527</v>
      </c>
      <c r="B3112" t="s">
        <v>7390</v>
      </c>
      <c r="C3112">
        <v>57</v>
      </c>
      <c r="D3112">
        <v>4586154</v>
      </c>
    </row>
    <row r="3113" spans="1:4" x14ac:dyDescent="0.3">
      <c r="A3113">
        <v>9010</v>
      </c>
      <c r="B3113" t="s">
        <v>599</v>
      </c>
      <c r="C3113">
        <v>57</v>
      </c>
      <c r="D3113">
        <v>80414</v>
      </c>
    </row>
    <row r="3114" spans="1:4" x14ac:dyDescent="0.3">
      <c r="A3114" t="s">
        <v>31033</v>
      </c>
      <c r="B3114" t="s">
        <v>3667</v>
      </c>
      <c r="C3114">
        <v>57</v>
      </c>
      <c r="D3114">
        <v>19142628</v>
      </c>
    </row>
    <row r="3115" spans="1:4" x14ac:dyDescent="0.3">
      <c r="A3115" t="s">
        <v>18320</v>
      </c>
      <c r="B3115" t="s">
        <v>3007</v>
      </c>
      <c r="C3115">
        <v>57</v>
      </c>
      <c r="D3115">
        <v>1295461</v>
      </c>
    </row>
    <row r="3116" spans="1:4" x14ac:dyDescent="0.3">
      <c r="A3116" t="s">
        <v>15087</v>
      </c>
      <c r="B3116" t="s">
        <v>7045</v>
      </c>
      <c r="C3116">
        <v>57</v>
      </c>
      <c r="D3116">
        <v>592756</v>
      </c>
    </row>
    <row r="3117" spans="1:4" x14ac:dyDescent="0.3">
      <c r="A3117" t="s">
        <v>21717</v>
      </c>
      <c r="B3117" t="s">
        <v>1073</v>
      </c>
      <c r="C3117">
        <v>57</v>
      </c>
      <c r="D3117">
        <v>8486939</v>
      </c>
    </row>
    <row r="3118" spans="1:4" x14ac:dyDescent="0.3">
      <c r="A3118" t="s">
        <v>19793</v>
      </c>
      <c r="B3118" t="s">
        <v>7215</v>
      </c>
      <c r="C3118">
        <v>57</v>
      </c>
      <c r="D3118">
        <v>1871575</v>
      </c>
    </row>
    <row r="3119" spans="1:4" x14ac:dyDescent="0.3">
      <c r="A3119" t="s">
        <v>21552</v>
      </c>
      <c r="B3119" t="s">
        <v>8720</v>
      </c>
      <c r="C3119">
        <v>57</v>
      </c>
      <c r="D3119">
        <v>658206</v>
      </c>
    </row>
    <row r="3120" spans="1:4" x14ac:dyDescent="0.3">
      <c r="A3120" t="s">
        <v>16898</v>
      </c>
      <c r="B3120" t="s">
        <v>6968</v>
      </c>
      <c r="C3120">
        <v>57</v>
      </c>
      <c r="D3120">
        <v>556076</v>
      </c>
    </row>
    <row r="3121" spans="1:4" x14ac:dyDescent="0.3">
      <c r="A3121" t="s">
        <v>39857</v>
      </c>
      <c r="B3121" t="s">
        <v>6671</v>
      </c>
      <c r="C3121">
        <v>57</v>
      </c>
      <c r="D3121">
        <v>7672366</v>
      </c>
    </row>
    <row r="3122" spans="1:4" x14ac:dyDescent="0.3">
      <c r="A3122" t="s">
        <v>24515</v>
      </c>
      <c r="B3122" t="s">
        <v>1913</v>
      </c>
      <c r="C3122">
        <v>57</v>
      </c>
      <c r="D3122">
        <v>197098</v>
      </c>
    </row>
    <row r="3123" spans="1:4" x14ac:dyDescent="0.3">
      <c r="A3123" t="s">
        <v>22196</v>
      </c>
      <c r="B3123" t="s">
        <v>599</v>
      </c>
      <c r="C3123">
        <v>57</v>
      </c>
      <c r="D3123">
        <v>80414</v>
      </c>
    </row>
    <row r="3124" spans="1:4" x14ac:dyDescent="0.3">
      <c r="A3124" t="s">
        <v>33174</v>
      </c>
      <c r="B3124" t="s">
        <v>2545</v>
      </c>
      <c r="C3124">
        <v>57</v>
      </c>
      <c r="D3124">
        <v>773062</v>
      </c>
    </row>
    <row r="3125" spans="1:4" x14ac:dyDescent="0.3">
      <c r="A3125" t="s">
        <v>37322</v>
      </c>
      <c r="B3125" t="s">
        <v>9070</v>
      </c>
      <c r="C3125">
        <v>57</v>
      </c>
      <c r="D3125">
        <v>12451938</v>
      </c>
    </row>
    <row r="3126" spans="1:4" x14ac:dyDescent="0.3">
      <c r="A3126" t="s">
        <v>37284</v>
      </c>
      <c r="B3126" t="s">
        <v>529</v>
      </c>
      <c r="C3126">
        <v>57</v>
      </c>
      <c r="D3126">
        <v>160245</v>
      </c>
    </row>
    <row r="3127" spans="1:4" x14ac:dyDescent="0.3">
      <c r="A3127" t="s">
        <v>22215</v>
      </c>
      <c r="B3127" t="s">
        <v>1369</v>
      </c>
      <c r="C3127">
        <v>57</v>
      </c>
      <c r="D3127">
        <v>1370420</v>
      </c>
    </row>
    <row r="3128" spans="1:4" x14ac:dyDescent="0.3">
      <c r="A3128" t="s">
        <v>14810</v>
      </c>
      <c r="B3128" t="s">
        <v>5427</v>
      </c>
      <c r="C3128">
        <v>57</v>
      </c>
      <c r="D3128">
        <v>1295772</v>
      </c>
    </row>
    <row r="3129" spans="1:4" x14ac:dyDescent="0.3">
      <c r="A3129" t="s">
        <v>14335</v>
      </c>
      <c r="B3129" t="s">
        <v>175</v>
      </c>
      <c r="C3129">
        <v>57</v>
      </c>
      <c r="D3129">
        <v>107840</v>
      </c>
    </row>
    <row r="3130" spans="1:4" x14ac:dyDescent="0.3">
      <c r="A3130" t="s">
        <v>22175</v>
      </c>
      <c r="B3130" t="s">
        <v>4501</v>
      </c>
      <c r="C3130">
        <v>57</v>
      </c>
      <c r="D3130">
        <v>2411688</v>
      </c>
    </row>
    <row r="3131" spans="1:4" x14ac:dyDescent="0.3">
      <c r="A3131" t="s">
        <v>16552</v>
      </c>
      <c r="B3131" t="s">
        <v>5427</v>
      </c>
      <c r="C3131">
        <v>57</v>
      </c>
      <c r="D3131">
        <v>1295772</v>
      </c>
    </row>
    <row r="3132" spans="1:4" x14ac:dyDescent="0.3">
      <c r="A3132" t="s">
        <v>26507</v>
      </c>
      <c r="B3132" t="s">
        <v>4132</v>
      </c>
      <c r="C3132">
        <v>57</v>
      </c>
      <c r="D3132">
        <v>4543729</v>
      </c>
    </row>
    <row r="3133" spans="1:4" x14ac:dyDescent="0.3">
      <c r="A3133" t="s">
        <v>14521</v>
      </c>
      <c r="B3133" t="s">
        <v>4192</v>
      </c>
      <c r="C3133">
        <v>57</v>
      </c>
      <c r="D3133">
        <v>217296</v>
      </c>
    </row>
    <row r="3134" spans="1:4" x14ac:dyDescent="0.3">
      <c r="A3134" t="s">
        <v>26509</v>
      </c>
      <c r="B3134" t="s">
        <v>3321</v>
      </c>
      <c r="C3134">
        <v>57</v>
      </c>
      <c r="D3134">
        <v>84575</v>
      </c>
    </row>
    <row r="3135" spans="1:4" x14ac:dyDescent="0.3">
      <c r="A3135" t="s">
        <v>39297</v>
      </c>
      <c r="B3135" t="s">
        <v>7982</v>
      </c>
      <c r="C3135">
        <v>57</v>
      </c>
      <c r="D3135">
        <v>2513962</v>
      </c>
    </row>
    <row r="3136" spans="1:4" x14ac:dyDescent="0.3">
      <c r="A3136" t="s">
        <v>26799</v>
      </c>
      <c r="B3136" t="s">
        <v>2226</v>
      </c>
      <c r="C3136">
        <v>57</v>
      </c>
      <c r="D3136">
        <v>5786</v>
      </c>
    </row>
    <row r="3137" spans="1:4" x14ac:dyDescent="0.3">
      <c r="A3137" t="s">
        <v>8103</v>
      </c>
      <c r="B3137" t="s">
        <v>4358</v>
      </c>
      <c r="C3137">
        <v>57</v>
      </c>
      <c r="D3137">
        <v>5093439</v>
      </c>
    </row>
    <row r="3138" spans="1:4" x14ac:dyDescent="0.3">
      <c r="A3138" t="s">
        <v>32554</v>
      </c>
      <c r="B3138" t="s">
        <v>2864</v>
      </c>
      <c r="C3138">
        <v>57</v>
      </c>
      <c r="D3138">
        <v>10112290</v>
      </c>
    </row>
    <row r="3139" spans="1:4" x14ac:dyDescent="0.3">
      <c r="A3139" t="s">
        <v>37037</v>
      </c>
      <c r="B3139" t="s">
        <v>6936</v>
      </c>
      <c r="C3139">
        <v>57</v>
      </c>
      <c r="D3139">
        <v>11909906</v>
      </c>
    </row>
    <row r="3140" spans="1:4" x14ac:dyDescent="0.3">
      <c r="A3140" t="s">
        <v>8024</v>
      </c>
      <c r="B3140" t="s">
        <v>8024</v>
      </c>
      <c r="C3140">
        <v>57</v>
      </c>
      <c r="D3140">
        <v>1931500</v>
      </c>
    </row>
    <row r="3141" spans="1:4" x14ac:dyDescent="0.3">
      <c r="A3141" t="s">
        <v>9787</v>
      </c>
      <c r="B3141" t="s">
        <v>4795</v>
      </c>
      <c r="C3141">
        <v>57</v>
      </c>
      <c r="D3141">
        <v>419772</v>
      </c>
    </row>
    <row r="3142" spans="1:4" x14ac:dyDescent="0.3">
      <c r="A3142" t="s">
        <v>40488</v>
      </c>
      <c r="B3142" t="s">
        <v>7829</v>
      </c>
      <c r="C3142">
        <v>57</v>
      </c>
      <c r="D3142">
        <v>8409756</v>
      </c>
    </row>
    <row r="3143" spans="1:4" x14ac:dyDescent="0.3">
      <c r="A3143" t="s">
        <v>34142</v>
      </c>
      <c r="B3143" t="s">
        <v>1787</v>
      </c>
      <c r="C3143">
        <v>57</v>
      </c>
      <c r="D3143">
        <v>350616</v>
      </c>
    </row>
    <row r="3144" spans="1:4" x14ac:dyDescent="0.3">
      <c r="A3144" t="s">
        <v>9783</v>
      </c>
      <c r="B3144" t="s">
        <v>2367</v>
      </c>
      <c r="C3144">
        <v>57</v>
      </c>
      <c r="D3144">
        <v>2881078</v>
      </c>
    </row>
    <row r="3145" spans="1:4" x14ac:dyDescent="0.3">
      <c r="A3145" t="s">
        <v>34165</v>
      </c>
      <c r="B3145" t="s">
        <v>2420</v>
      </c>
      <c r="C3145">
        <v>57</v>
      </c>
      <c r="D3145">
        <v>570041</v>
      </c>
    </row>
    <row r="3146" spans="1:4" x14ac:dyDescent="0.3">
      <c r="A3146" t="s">
        <v>20264</v>
      </c>
      <c r="B3146" t="s">
        <v>1111</v>
      </c>
      <c r="C3146">
        <v>57</v>
      </c>
      <c r="D3146">
        <v>2416143</v>
      </c>
    </row>
    <row r="3147" spans="1:4" x14ac:dyDescent="0.3">
      <c r="A3147" t="s">
        <v>34766</v>
      </c>
      <c r="B3147" t="s">
        <v>3689</v>
      </c>
      <c r="C3147">
        <v>57</v>
      </c>
      <c r="D3147">
        <v>1632666</v>
      </c>
    </row>
    <row r="3148" spans="1:4" x14ac:dyDescent="0.3">
      <c r="A3148" t="s">
        <v>20610</v>
      </c>
      <c r="B3148" t="s">
        <v>376</v>
      </c>
      <c r="C3148">
        <v>57</v>
      </c>
      <c r="D3148">
        <v>4587917</v>
      </c>
    </row>
    <row r="3149" spans="1:4" x14ac:dyDescent="0.3">
      <c r="A3149" t="s">
        <v>16008</v>
      </c>
      <c r="B3149" t="s">
        <v>6739</v>
      </c>
      <c r="C3149">
        <v>57</v>
      </c>
      <c r="D3149">
        <v>673461</v>
      </c>
    </row>
    <row r="3150" spans="1:4" x14ac:dyDescent="0.3">
      <c r="A3150" t="s">
        <v>15439</v>
      </c>
      <c r="B3150" t="s">
        <v>2367</v>
      </c>
      <c r="C3150">
        <v>57</v>
      </c>
      <c r="D3150">
        <v>2881078</v>
      </c>
    </row>
    <row r="3151" spans="1:4" x14ac:dyDescent="0.3">
      <c r="A3151" t="s">
        <v>38328</v>
      </c>
      <c r="B3151" t="s">
        <v>3689</v>
      </c>
      <c r="C3151">
        <v>57</v>
      </c>
      <c r="D3151">
        <v>1632666</v>
      </c>
    </row>
    <row r="3152" spans="1:4" x14ac:dyDescent="0.3">
      <c r="A3152" t="s">
        <v>27214</v>
      </c>
      <c r="B3152" t="s">
        <v>186</v>
      </c>
      <c r="C3152">
        <v>57</v>
      </c>
      <c r="D3152">
        <v>15251076</v>
      </c>
    </row>
    <row r="3153" spans="1:4" x14ac:dyDescent="0.3">
      <c r="A3153" t="s">
        <v>38683</v>
      </c>
      <c r="B3153" t="s">
        <v>5427</v>
      </c>
      <c r="C3153">
        <v>57</v>
      </c>
      <c r="D3153">
        <v>1295772</v>
      </c>
    </row>
    <row r="3154" spans="1:4" x14ac:dyDescent="0.3">
      <c r="A3154" t="s">
        <v>38347</v>
      </c>
      <c r="B3154" t="s">
        <v>3325</v>
      </c>
      <c r="C3154">
        <v>57</v>
      </c>
      <c r="D3154">
        <v>1977867</v>
      </c>
    </row>
    <row r="3155" spans="1:4" x14ac:dyDescent="0.3">
      <c r="A3155" t="s">
        <v>24686</v>
      </c>
      <c r="B3155" t="s">
        <v>2504</v>
      </c>
      <c r="C3155">
        <v>57</v>
      </c>
      <c r="D3155">
        <v>609319</v>
      </c>
    </row>
    <row r="3156" spans="1:4" x14ac:dyDescent="0.3">
      <c r="A3156" t="s">
        <v>27204</v>
      </c>
      <c r="B3156" t="s">
        <v>3001</v>
      </c>
      <c r="C3156">
        <v>57</v>
      </c>
      <c r="D3156">
        <v>537912</v>
      </c>
    </row>
    <row r="3157" spans="1:4" x14ac:dyDescent="0.3">
      <c r="A3157" t="s">
        <v>38298</v>
      </c>
      <c r="B3157" t="s">
        <v>4862</v>
      </c>
      <c r="C3157">
        <v>57</v>
      </c>
      <c r="D3157">
        <v>164865</v>
      </c>
    </row>
    <row r="3158" spans="1:4" x14ac:dyDescent="0.3">
      <c r="A3158" t="s">
        <v>29031</v>
      </c>
      <c r="B3158" t="s">
        <v>2995</v>
      </c>
      <c r="C3158">
        <v>57</v>
      </c>
      <c r="D3158">
        <v>156543</v>
      </c>
    </row>
    <row r="3159" spans="1:4" x14ac:dyDescent="0.3">
      <c r="A3159" t="s">
        <v>29149</v>
      </c>
      <c r="B3159" t="s">
        <v>4795</v>
      </c>
      <c r="C3159">
        <v>57</v>
      </c>
      <c r="D3159">
        <v>419772</v>
      </c>
    </row>
    <row r="3160" spans="1:4" x14ac:dyDescent="0.3">
      <c r="A3160" t="s">
        <v>36959</v>
      </c>
      <c r="B3160" t="s">
        <v>2605</v>
      </c>
      <c r="C3160">
        <v>57</v>
      </c>
      <c r="D3160">
        <v>952192</v>
      </c>
    </row>
    <row r="3161" spans="1:4" x14ac:dyDescent="0.3">
      <c r="A3161" t="s">
        <v>19901</v>
      </c>
      <c r="B3161" t="s">
        <v>6946</v>
      </c>
      <c r="C3161">
        <v>57</v>
      </c>
      <c r="D3161">
        <v>3193628</v>
      </c>
    </row>
    <row r="3162" spans="1:4" x14ac:dyDescent="0.3">
      <c r="A3162" t="s">
        <v>34239</v>
      </c>
      <c r="B3162" t="s">
        <v>6804</v>
      </c>
      <c r="C3162">
        <v>57</v>
      </c>
      <c r="D3162">
        <v>15948075</v>
      </c>
    </row>
    <row r="3163" spans="1:4" x14ac:dyDescent="0.3">
      <c r="A3163" t="s">
        <v>38903</v>
      </c>
      <c r="B3163" t="s">
        <v>6170</v>
      </c>
      <c r="C3163">
        <v>57</v>
      </c>
      <c r="D3163">
        <v>2903429</v>
      </c>
    </row>
    <row r="3164" spans="1:4" x14ac:dyDescent="0.3">
      <c r="A3164" t="s">
        <v>38466</v>
      </c>
      <c r="B3164" t="s">
        <v>1337</v>
      </c>
      <c r="C3164">
        <v>57</v>
      </c>
      <c r="D3164">
        <v>3341277</v>
      </c>
    </row>
    <row r="3165" spans="1:4" x14ac:dyDescent="0.3">
      <c r="A3165" t="s">
        <v>22749</v>
      </c>
      <c r="B3165" t="s">
        <v>1730</v>
      </c>
      <c r="C3165">
        <v>57</v>
      </c>
      <c r="D3165">
        <v>684242</v>
      </c>
    </row>
    <row r="3166" spans="1:4" x14ac:dyDescent="0.3">
      <c r="A3166" t="s">
        <v>26222</v>
      </c>
      <c r="B3166" t="s">
        <v>8544</v>
      </c>
      <c r="C3166">
        <v>57</v>
      </c>
      <c r="D3166">
        <v>628941</v>
      </c>
    </row>
    <row r="3167" spans="1:4" x14ac:dyDescent="0.3">
      <c r="A3167" t="s">
        <v>21384</v>
      </c>
      <c r="B3167" t="s">
        <v>4530</v>
      </c>
      <c r="C3167">
        <v>57</v>
      </c>
      <c r="D3167">
        <v>682657</v>
      </c>
    </row>
    <row r="3168" spans="1:4" x14ac:dyDescent="0.3">
      <c r="A3168" t="s">
        <v>43709</v>
      </c>
      <c r="B3168" t="s">
        <v>3689</v>
      </c>
      <c r="C3168">
        <v>57</v>
      </c>
      <c r="D3168">
        <v>1632666</v>
      </c>
    </row>
    <row r="3169" spans="1:4" x14ac:dyDescent="0.3">
      <c r="A3169" t="s">
        <v>38171</v>
      </c>
      <c r="B3169" t="s">
        <v>2082</v>
      </c>
      <c r="C3169">
        <v>57</v>
      </c>
      <c r="D3169">
        <v>4783381</v>
      </c>
    </row>
    <row r="3170" spans="1:4" x14ac:dyDescent="0.3">
      <c r="A3170" t="s">
        <v>23014</v>
      </c>
      <c r="B3170" t="s">
        <v>3977</v>
      </c>
      <c r="C3170">
        <v>57</v>
      </c>
      <c r="D3170">
        <v>750608</v>
      </c>
    </row>
    <row r="3171" spans="1:4" x14ac:dyDescent="0.3">
      <c r="A3171" t="s">
        <v>11691</v>
      </c>
      <c r="B3171" t="s">
        <v>4726</v>
      </c>
      <c r="C3171">
        <v>57</v>
      </c>
      <c r="D3171">
        <v>814835</v>
      </c>
    </row>
    <row r="3172" spans="1:4" x14ac:dyDescent="0.3">
      <c r="A3172" t="s">
        <v>12943</v>
      </c>
      <c r="B3172" t="s">
        <v>3924</v>
      </c>
      <c r="C3172">
        <v>56</v>
      </c>
      <c r="D3172">
        <v>7241185</v>
      </c>
    </row>
    <row r="3173" spans="1:4" x14ac:dyDescent="0.3">
      <c r="A3173" t="s">
        <v>33038</v>
      </c>
      <c r="B3173" t="s">
        <v>3834</v>
      </c>
      <c r="C3173">
        <v>56</v>
      </c>
      <c r="D3173">
        <v>2911098</v>
      </c>
    </row>
    <row r="3174" spans="1:4" x14ac:dyDescent="0.3">
      <c r="A3174" t="s">
        <v>24102</v>
      </c>
      <c r="B3174" t="s">
        <v>8205</v>
      </c>
      <c r="C3174">
        <v>56</v>
      </c>
      <c r="D3174">
        <v>716751</v>
      </c>
    </row>
    <row r="3175" spans="1:4" x14ac:dyDescent="0.3">
      <c r="A3175" t="s">
        <v>36079</v>
      </c>
      <c r="B3175" t="s">
        <v>4132</v>
      </c>
      <c r="C3175">
        <v>56</v>
      </c>
      <c r="D3175">
        <v>4543729</v>
      </c>
    </row>
    <row r="3176" spans="1:4" x14ac:dyDescent="0.3">
      <c r="A3176" t="s">
        <v>24674</v>
      </c>
      <c r="B3176" t="s">
        <v>6671</v>
      </c>
      <c r="C3176">
        <v>56</v>
      </c>
      <c r="D3176">
        <v>7672366</v>
      </c>
    </row>
    <row r="3177" spans="1:4" x14ac:dyDescent="0.3">
      <c r="A3177">
        <v>5200</v>
      </c>
      <c r="B3177" t="s">
        <v>2867</v>
      </c>
      <c r="C3177">
        <v>56</v>
      </c>
      <c r="D3177">
        <v>3064555</v>
      </c>
    </row>
    <row r="3178" spans="1:4" x14ac:dyDescent="0.3">
      <c r="A3178" t="s">
        <v>5235</v>
      </c>
      <c r="B3178" t="s">
        <v>3162</v>
      </c>
      <c r="C3178">
        <v>56</v>
      </c>
      <c r="D3178">
        <v>1186330</v>
      </c>
    </row>
    <row r="3179" spans="1:4" x14ac:dyDescent="0.3">
      <c r="A3179" t="s">
        <v>12453</v>
      </c>
      <c r="B3179" t="s">
        <v>8923</v>
      </c>
      <c r="C3179">
        <v>56</v>
      </c>
      <c r="D3179">
        <v>778240</v>
      </c>
    </row>
    <row r="3180" spans="1:4" x14ac:dyDescent="0.3">
      <c r="A3180" t="s">
        <v>11994</v>
      </c>
      <c r="B3180" t="s">
        <v>3924</v>
      </c>
      <c r="C3180">
        <v>56</v>
      </c>
      <c r="D3180">
        <v>7241185</v>
      </c>
    </row>
    <row r="3181" spans="1:4" x14ac:dyDescent="0.3">
      <c r="A3181" t="s">
        <v>37739</v>
      </c>
      <c r="B3181" t="s">
        <v>3547</v>
      </c>
      <c r="C3181">
        <v>56</v>
      </c>
      <c r="D3181">
        <v>3286611</v>
      </c>
    </row>
    <row r="3182" spans="1:4" x14ac:dyDescent="0.3">
      <c r="A3182" t="s">
        <v>26639</v>
      </c>
      <c r="B3182" t="s">
        <v>6271</v>
      </c>
      <c r="C3182">
        <v>56</v>
      </c>
      <c r="D3182">
        <v>1479926</v>
      </c>
    </row>
    <row r="3183" spans="1:4" x14ac:dyDescent="0.3">
      <c r="A3183" t="s">
        <v>30124</v>
      </c>
      <c r="B3183" t="s">
        <v>7829</v>
      </c>
      <c r="C3183">
        <v>56</v>
      </c>
      <c r="D3183">
        <v>8409756</v>
      </c>
    </row>
    <row r="3184" spans="1:4" x14ac:dyDescent="0.3">
      <c r="A3184" t="s">
        <v>27660</v>
      </c>
      <c r="B3184" t="s">
        <v>1111</v>
      </c>
      <c r="C3184">
        <v>56</v>
      </c>
      <c r="D3184">
        <v>2416143</v>
      </c>
    </row>
    <row r="3185" spans="1:4" x14ac:dyDescent="0.3">
      <c r="A3185" t="s">
        <v>32838</v>
      </c>
      <c r="B3185" t="s">
        <v>8216</v>
      </c>
      <c r="C3185">
        <v>56</v>
      </c>
      <c r="D3185">
        <v>240836</v>
      </c>
    </row>
    <row r="3186" spans="1:4" x14ac:dyDescent="0.3">
      <c r="A3186" t="s">
        <v>29021</v>
      </c>
      <c r="B3186" t="s">
        <v>2367</v>
      </c>
      <c r="C3186">
        <v>56</v>
      </c>
      <c r="D3186">
        <v>2881078</v>
      </c>
    </row>
    <row r="3187" spans="1:4" x14ac:dyDescent="0.3">
      <c r="A3187" t="s">
        <v>27887</v>
      </c>
      <c r="B3187" t="s">
        <v>2367</v>
      </c>
      <c r="C3187">
        <v>56</v>
      </c>
      <c r="D3187">
        <v>2881078</v>
      </c>
    </row>
    <row r="3188" spans="1:4" x14ac:dyDescent="0.3">
      <c r="A3188" t="s">
        <v>13122</v>
      </c>
      <c r="B3188" t="s">
        <v>1349</v>
      </c>
      <c r="C3188">
        <v>56</v>
      </c>
      <c r="D3188">
        <v>3356368</v>
      </c>
    </row>
    <row r="3189" spans="1:4" x14ac:dyDescent="0.3">
      <c r="A3189" t="s">
        <v>33029</v>
      </c>
      <c r="B3189" t="s">
        <v>7390</v>
      </c>
      <c r="C3189">
        <v>56</v>
      </c>
      <c r="D3189">
        <v>4586154</v>
      </c>
    </row>
    <row r="3190" spans="1:4" x14ac:dyDescent="0.3">
      <c r="A3190" t="s">
        <v>20301</v>
      </c>
      <c r="B3190" t="s">
        <v>6274</v>
      </c>
      <c r="C3190">
        <v>56</v>
      </c>
      <c r="D3190">
        <v>7771400</v>
      </c>
    </row>
    <row r="3191" spans="1:4" x14ac:dyDescent="0.3">
      <c r="A3191" t="s">
        <v>11564</v>
      </c>
      <c r="B3191" t="s">
        <v>5553</v>
      </c>
      <c r="C3191">
        <v>56</v>
      </c>
      <c r="D3191">
        <v>340021</v>
      </c>
    </row>
    <row r="3192" spans="1:4" x14ac:dyDescent="0.3">
      <c r="A3192" t="s">
        <v>24239</v>
      </c>
      <c r="B3192" t="s">
        <v>6274</v>
      </c>
      <c r="C3192">
        <v>56</v>
      </c>
      <c r="D3192">
        <v>7771400</v>
      </c>
    </row>
    <row r="3193" spans="1:4" x14ac:dyDescent="0.3">
      <c r="A3193" t="s">
        <v>11842</v>
      </c>
      <c r="B3193" t="s">
        <v>6271</v>
      </c>
      <c r="C3193">
        <v>56</v>
      </c>
      <c r="D3193">
        <v>1479926</v>
      </c>
    </row>
    <row r="3194" spans="1:4" x14ac:dyDescent="0.3">
      <c r="A3194" t="s">
        <v>20372</v>
      </c>
      <c r="B3194" t="s">
        <v>4848</v>
      </c>
      <c r="C3194">
        <v>56</v>
      </c>
      <c r="D3194">
        <v>3359373</v>
      </c>
    </row>
    <row r="3195" spans="1:4" x14ac:dyDescent="0.3">
      <c r="A3195" t="s">
        <v>21348</v>
      </c>
      <c r="B3195" t="s">
        <v>7494</v>
      </c>
      <c r="C3195">
        <v>56</v>
      </c>
      <c r="D3195">
        <v>851909</v>
      </c>
    </row>
    <row r="3196" spans="1:4" x14ac:dyDescent="0.3">
      <c r="A3196" t="s">
        <v>33065</v>
      </c>
      <c r="B3196" t="s">
        <v>1787</v>
      </c>
      <c r="C3196">
        <v>56</v>
      </c>
      <c r="D3196">
        <v>350616</v>
      </c>
    </row>
    <row r="3197" spans="1:4" x14ac:dyDescent="0.3">
      <c r="A3197" t="s">
        <v>20285</v>
      </c>
      <c r="B3197" t="s">
        <v>7829</v>
      </c>
      <c r="C3197">
        <v>56</v>
      </c>
      <c r="D3197">
        <v>8409756</v>
      </c>
    </row>
    <row r="3198" spans="1:4" x14ac:dyDescent="0.3">
      <c r="A3198" t="s">
        <v>17257</v>
      </c>
      <c r="B3198" t="s">
        <v>7683</v>
      </c>
      <c r="C3198">
        <v>56</v>
      </c>
      <c r="D3198">
        <v>401330</v>
      </c>
    </row>
    <row r="3199" spans="1:4" x14ac:dyDescent="0.3">
      <c r="A3199" t="s">
        <v>18361</v>
      </c>
      <c r="B3199" t="s">
        <v>5603</v>
      </c>
      <c r="C3199">
        <v>56</v>
      </c>
      <c r="D3199">
        <v>1351034</v>
      </c>
    </row>
    <row r="3200" spans="1:4" x14ac:dyDescent="0.3">
      <c r="A3200" t="s">
        <v>13630</v>
      </c>
      <c r="B3200" t="s">
        <v>5526</v>
      </c>
      <c r="C3200">
        <v>56</v>
      </c>
      <c r="D3200">
        <v>318514</v>
      </c>
    </row>
    <row r="3201" spans="1:4" x14ac:dyDescent="0.3">
      <c r="A3201" t="s">
        <v>41401</v>
      </c>
      <c r="B3201" t="s">
        <v>6936</v>
      </c>
      <c r="C3201">
        <v>56</v>
      </c>
      <c r="D3201">
        <v>11909906</v>
      </c>
    </row>
    <row r="3202" spans="1:4" x14ac:dyDescent="0.3">
      <c r="A3202" t="s">
        <v>24042</v>
      </c>
      <c r="B3202" t="s">
        <v>4862</v>
      </c>
      <c r="C3202">
        <v>56</v>
      </c>
      <c r="D3202">
        <v>164865</v>
      </c>
    </row>
    <row r="3203" spans="1:4" x14ac:dyDescent="0.3">
      <c r="A3203" t="s">
        <v>11160</v>
      </c>
      <c r="B3203" t="s">
        <v>3956</v>
      </c>
      <c r="C3203">
        <v>56</v>
      </c>
      <c r="D3203">
        <v>644672</v>
      </c>
    </row>
    <row r="3204" spans="1:4" x14ac:dyDescent="0.3">
      <c r="A3204" t="s">
        <v>28729</v>
      </c>
      <c r="B3204" t="s">
        <v>7450</v>
      </c>
      <c r="C3204">
        <v>56</v>
      </c>
      <c r="D3204">
        <v>484217</v>
      </c>
    </row>
    <row r="3205" spans="1:4" x14ac:dyDescent="0.3">
      <c r="A3205" t="s">
        <v>21586</v>
      </c>
      <c r="B3205" t="s">
        <v>8990</v>
      </c>
      <c r="C3205">
        <v>56</v>
      </c>
      <c r="D3205">
        <v>3002087</v>
      </c>
    </row>
    <row r="3206" spans="1:4" x14ac:dyDescent="0.3">
      <c r="A3206" t="s">
        <v>20117</v>
      </c>
      <c r="B3206" t="s">
        <v>1737</v>
      </c>
      <c r="C3206">
        <v>56</v>
      </c>
      <c r="D3206">
        <v>14506290</v>
      </c>
    </row>
    <row r="3207" spans="1:4" x14ac:dyDescent="0.3">
      <c r="A3207" t="s">
        <v>41335</v>
      </c>
      <c r="B3207" t="s">
        <v>3942</v>
      </c>
      <c r="C3207">
        <v>56</v>
      </c>
      <c r="D3207">
        <v>8603164</v>
      </c>
    </row>
    <row r="3208" spans="1:4" x14ac:dyDescent="0.3">
      <c r="A3208" t="s">
        <v>24058</v>
      </c>
      <c r="B3208" t="s">
        <v>4778</v>
      </c>
      <c r="C3208">
        <v>56</v>
      </c>
      <c r="D3208">
        <v>2262360</v>
      </c>
    </row>
    <row r="3209" spans="1:4" x14ac:dyDescent="0.3">
      <c r="A3209" t="s">
        <v>30162</v>
      </c>
      <c r="B3209" t="s">
        <v>437</v>
      </c>
      <c r="C3209">
        <v>56</v>
      </c>
      <c r="D3209">
        <v>62638197</v>
      </c>
    </row>
    <row r="3210" spans="1:4" x14ac:dyDescent="0.3">
      <c r="A3210" t="s">
        <v>34422</v>
      </c>
      <c r="B3210" t="s">
        <v>2257</v>
      </c>
      <c r="C3210">
        <v>56</v>
      </c>
      <c r="D3210">
        <v>1103684</v>
      </c>
    </row>
    <row r="3211" spans="1:4" x14ac:dyDescent="0.3">
      <c r="A3211" t="s">
        <v>39664</v>
      </c>
      <c r="B3211" t="s">
        <v>1369</v>
      </c>
      <c r="C3211">
        <v>56</v>
      </c>
      <c r="D3211">
        <v>1370420</v>
      </c>
    </row>
    <row r="3212" spans="1:4" x14ac:dyDescent="0.3">
      <c r="A3212" t="s">
        <v>21619</v>
      </c>
      <c r="B3212" t="s">
        <v>8747</v>
      </c>
      <c r="C3212">
        <v>56</v>
      </c>
      <c r="D3212">
        <v>89459</v>
      </c>
    </row>
    <row r="3213" spans="1:4" x14ac:dyDescent="0.3">
      <c r="A3213" t="s">
        <v>18478</v>
      </c>
      <c r="B3213" t="s">
        <v>2614</v>
      </c>
      <c r="C3213">
        <v>56</v>
      </c>
      <c r="D3213">
        <v>534676</v>
      </c>
    </row>
    <row r="3214" spans="1:4" x14ac:dyDescent="0.3">
      <c r="A3214" t="s">
        <v>41482</v>
      </c>
      <c r="B3214" t="s">
        <v>2512</v>
      </c>
      <c r="C3214">
        <v>56</v>
      </c>
      <c r="D3214">
        <v>1683651</v>
      </c>
    </row>
    <row r="3215" spans="1:4" x14ac:dyDescent="0.3">
      <c r="A3215" t="s">
        <v>43286</v>
      </c>
      <c r="B3215" t="s">
        <v>6235</v>
      </c>
      <c r="C3215">
        <v>56</v>
      </c>
      <c r="D3215">
        <v>162485</v>
      </c>
    </row>
    <row r="3216" spans="1:4" x14ac:dyDescent="0.3">
      <c r="A3216" t="s">
        <v>12497</v>
      </c>
      <c r="B3216" t="s">
        <v>3942</v>
      </c>
      <c r="C3216">
        <v>56</v>
      </c>
      <c r="D3216">
        <v>8603164</v>
      </c>
    </row>
    <row r="3217" spans="1:4" x14ac:dyDescent="0.3">
      <c r="A3217" t="s">
        <v>14529</v>
      </c>
      <c r="B3217" t="s">
        <v>3675</v>
      </c>
      <c r="C3217">
        <v>56</v>
      </c>
      <c r="D3217">
        <v>5779040</v>
      </c>
    </row>
    <row r="3218" spans="1:4" x14ac:dyDescent="0.3">
      <c r="A3218" t="s">
        <v>11228</v>
      </c>
      <c r="B3218" t="s">
        <v>5964</v>
      </c>
      <c r="C3218">
        <v>56</v>
      </c>
      <c r="D3218">
        <v>915380</v>
      </c>
    </row>
    <row r="3219" spans="1:4" x14ac:dyDescent="0.3">
      <c r="A3219" t="s">
        <v>27785</v>
      </c>
      <c r="B3219" t="s">
        <v>777</v>
      </c>
      <c r="C3219">
        <v>56</v>
      </c>
      <c r="D3219">
        <v>602469</v>
      </c>
    </row>
    <row r="3220" spans="1:4" x14ac:dyDescent="0.3">
      <c r="A3220" t="s">
        <v>14592</v>
      </c>
      <c r="B3220" t="s">
        <v>4601</v>
      </c>
      <c r="C3220">
        <v>56</v>
      </c>
      <c r="D3220">
        <v>3295226</v>
      </c>
    </row>
    <row r="3221" spans="1:4" x14ac:dyDescent="0.3">
      <c r="A3221" t="s">
        <v>42268</v>
      </c>
      <c r="B3221" t="s">
        <v>2614</v>
      </c>
      <c r="C3221">
        <v>56</v>
      </c>
      <c r="D3221">
        <v>534676</v>
      </c>
    </row>
    <row r="3222" spans="1:4" x14ac:dyDescent="0.3">
      <c r="A3222" t="s">
        <v>16519</v>
      </c>
      <c r="B3222" t="s">
        <v>3675</v>
      </c>
      <c r="C3222">
        <v>56</v>
      </c>
      <c r="D3222">
        <v>5779040</v>
      </c>
    </row>
    <row r="3223" spans="1:4" x14ac:dyDescent="0.3">
      <c r="A3223" t="s">
        <v>34115</v>
      </c>
      <c r="B3223" t="s">
        <v>1316</v>
      </c>
      <c r="C3223">
        <v>56</v>
      </c>
      <c r="D3223">
        <v>1989635</v>
      </c>
    </row>
    <row r="3224" spans="1:4" x14ac:dyDescent="0.3">
      <c r="A3224" t="s">
        <v>41726</v>
      </c>
      <c r="B3224" t="s">
        <v>1511</v>
      </c>
      <c r="C3224">
        <v>56</v>
      </c>
      <c r="D3224">
        <v>168408</v>
      </c>
    </row>
    <row r="3225" spans="1:4" x14ac:dyDescent="0.3">
      <c r="A3225" t="s">
        <v>25628</v>
      </c>
      <c r="B3225" t="s">
        <v>908</v>
      </c>
      <c r="C3225">
        <v>56</v>
      </c>
      <c r="D3225">
        <v>2884377</v>
      </c>
    </row>
    <row r="3226" spans="1:4" x14ac:dyDescent="0.3">
      <c r="A3226" t="s">
        <v>14137</v>
      </c>
      <c r="B3226" t="s">
        <v>1111</v>
      </c>
      <c r="C3226">
        <v>56</v>
      </c>
      <c r="D3226">
        <v>2416143</v>
      </c>
    </row>
    <row r="3227" spans="1:4" x14ac:dyDescent="0.3">
      <c r="A3227" t="s">
        <v>16784</v>
      </c>
      <c r="B3227" t="s">
        <v>7955</v>
      </c>
      <c r="C3227">
        <v>56</v>
      </c>
      <c r="D3227">
        <v>2919279</v>
      </c>
    </row>
    <row r="3228" spans="1:4" x14ac:dyDescent="0.3">
      <c r="A3228" t="s">
        <v>30122</v>
      </c>
      <c r="B3228" t="s">
        <v>3302</v>
      </c>
      <c r="C3228">
        <v>56</v>
      </c>
      <c r="D3228">
        <v>1410756</v>
      </c>
    </row>
    <row r="3229" spans="1:4" x14ac:dyDescent="0.3">
      <c r="A3229" t="s">
        <v>31208</v>
      </c>
      <c r="B3229" t="s">
        <v>2367</v>
      </c>
      <c r="C3229">
        <v>56</v>
      </c>
      <c r="D3229">
        <v>2881078</v>
      </c>
    </row>
    <row r="3230" spans="1:4" x14ac:dyDescent="0.3">
      <c r="A3230" t="s">
        <v>30337</v>
      </c>
      <c r="B3230" t="s">
        <v>2317</v>
      </c>
      <c r="C3230">
        <v>56</v>
      </c>
      <c r="D3230">
        <v>1600063</v>
      </c>
    </row>
    <row r="3231" spans="1:4" x14ac:dyDescent="0.3">
      <c r="A3231" t="s">
        <v>26937</v>
      </c>
      <c r="B3231" t="s">
        <v>3121</v>
      </c>
      <c r="C3231">
        <v>56</v>
      </c>
      <c r="D3231">
        <v>229181</v>
      </c>
    </row>
    <row r="3232" spans="1:4" x14ac:dyDescent="0.3">
      <c r="A3232" t="s">
        <v>25663</v>
      </c>
      <c r="B3232" t="s">
        <v>5484</v>
      </c>
      <c r="C3232">
        <v>56</v>
      </c>
      <c r="D3232">
        <v>5101675</v>
      </c>
    </row>
    <row r="3233" spans="1:4" x14ac:dyDescent="0.3">
      <c r="A3233" t="s">
        <v>39133</v>
      </c>
      <c r="B3233" t="s">
        <v>3641</v>
      </c>
      <c r="C3233">
        <v>56</v>
      </c>
      <c r="D3233">
        <v>195787</v>
      </c>
    </row>
    <row r="3234" spans="1:4" x14ac:dyDescent="0.3">
      <c r="A3234" t="s">
        <v>17216</v>
      </c>
      <c r="B3234" t="s">
        <v>8198</v>
      </c>
      <c r="C3234">
        <v>56</v>
      </c>
      <c r="D3234">
        <v>5441520</v>
      </c>
    </row>
    <row r="3235" spans="1:4" x14ac:dyDescent="0.3">
      <c r="A3235" t="s">
        <v>13619</v>
      </c>
      <c r="B3235" t="s">
        <v>2522</v>
      </c>
      <c r="C3235">
        <v>56</v>
      </c>
      <c r="D3235">
        <v>5119491</v>
      </c>
    </row>
    <row r="3236" spans="1:4" x14ac:dyDescent="0.3">
      <c r="A3236" t="s">
        <v>18976</v>
      </c>
      <c r="B3236" t="s">
        <v>1111</v>
      </c>
      <c r="C3236">
        <v>56</v>
      </c>
      <c r="D3236">
        <v>2416143</v>
      </c>
    </row>
    <row r="3237" spans="1:4" x14ac:dyDescent="0.3">
      <c r="A3237" t="s">
        <v>43516</v>
      </c>
      <c r="B3237" t="s">
        <v>5427</v>
      </c>
      <c r="C3237">
        <v>56</v>
      </c>
      <c r="D3237">
        <v>1295772</v>
      </c>
    </row>
    <row r="3238" spans="1:4" x14ac:dyDescent="0.3">
      <c r="A3238" t="s">
        <v>17944</v>
      </c>
      <c r="B3238" t="s">
        <v>109</v>
      </c>
      <c r="C3238">
        <v>56</v>
      </c>
      <c r="D3238">
        <v>5291483</v>
      </c>
    </row>
    <row r="3239" spans="1:4" x14ac:dyDescent="0.3">
      <c r="A3239" t="s">
        <v>35153</v>
      </c>
      <c r="B3239" t="s">
        <v>8216</v>
      </c>
      <c r="C3239">
        <v>56</v>
      </c>
      <c r="D3239">
        <v>240836</v>
      </c>
    </row>
    <row r="3240" spans="1:4" x14ac:dyDescent="0.3">
      <c r="A3240" t="s">
        <v>38148</v>
      </c>
      <c r="B3240" t="s">
        <v>5130</v>
      </c>
      <c r="C3240">
        <v>56</v>
      </c>
      <c r="D3240">
        <v>292111</v>
      </c>
    </row>
    <row r="3241" spans="1:4" x14ac:dyDescent="0.3">
      <c r="A3241" t="s">
        <v>27963</v>
      </c>
      <c r="B3241" t="s">
        <v>8103</v>
      </c>
      <c r="C3241">
        <v>56</v>
      </c>
      <c r="D3241">
        <v>3879825</v>
      </c>
    </row>
    <row r="3242" spans="1:4" x14ac:dyDescent="0.3">
      <c r="A3242" t="s">
        <v>20738</v>
      </c>
      <c r="B3242" t="s">
        <v>1135</v>
      </c>
      <c r="C3242">
        <v>56</v>
      </c>
      <c r="D3242">
        <v>187491</v>
      </c>
    </row>
    <row r="3243" spans="1:4" x14ac:dyDescent="0.3">
      <c r="A3243" t="s">
        <v>19294</v>
      </c>
      <c r="B3243" t="s">
        <v>7390</v>
      </c>
      <c r="C3243">
        <v>56</v>
      </c>
      <c r="D3243">
        <v>4586154</v>
      </c>
    </row>
    <row r="3244" spans="1:4" x14ac:dyDescent="0.3">
      <c r="A3244" t="s">
        <v>38905</v>
      </c>
      <c r="B3244" t="s">
        <v>3942</v>
      </c>
      <c r="C3244">
        <v>56</v>
      </c>
      <c r="D3244">
        <v>8603164</v>
      </c>
    </row>
    <row r="3245" spans="1:4" x14ac:dyDescent="0.3">
      <c r="A3245" t="s">
        <v>22557</v>
      </c>
      <c r="B3245" t="s">
        <v>7862</v>
      </c>
      <c r="C3245">
        <v>56</v>
      </c>
      <c r="D3245">
        <v>8992539</v>
      </c>
    </row>
    <row r="3246" spans="1:4" x14ac:dyDescent="0.3">
      <c r="A3246" t="s">
        <v>33752</v>
      </c>
      <c r="B3246" t="s">
        <v>4132</v>
      </c>
      <c r="C3246">
        <v>56</v>
      </c>
      <c r="D3246">
        <v>4543729</v>
      </c>
    </row>
    <row r="3247" spans="1:4" x14ac:dyDescent="0.3">
      <c r="A3247" t="s">
        <v>34281</v>
      </c>
      <c r="B3247" t="s">
        <v>489</v>
      </c>
      <c r="C3247">
        <v>56</v>
      </c>
      <c r="D3247">
        <v>2023019</v>
      </c>
    </row>
    <row r="3248" spans="1:4" x14ac:dyDescent="0.3">
      <c r="A3248" t="s">
        <v>38852</v>
      </c>
      <c r="B3248" t="s">
        <v>734</v>
      </c>
      <c r="C3248">
        <v>56</v>
      </c>
      <c r="D3248">
        <v>34070</v>
      </c>
    </row>
    <row r="3249" spans="1:4" x14ac:dyDescent="0.3">
      <c r="A3249" t="s">
        <v>41949</v>
      </c>
      <c r="B3249" t="s">
        <v>2867</v>
      </c>
      <c r="C3249">
        <v>56</v>
      </c>
      <c r="D3249">
        <v>3064555</v>
      </c>
    </row>
    <row r="3250" spans="1:4" x14ac:dyDescent="0.3">
      <c r="A3250" t="s">
        <v>41758</v>
      </c>
      <c r="B3250" t="s">
        <v>8755</v>
      </c>
      <c r="C3250">
        <v>56</v>
      </c>
      <c r="D3250">
        <v>1079709</v>
      </c>
    </row>
    <row r="3251" spans="1:4" x14ac:dyDescent="0.3">
      <c r="A3251" t="s">
        <v>32871</v>
      </c>
      <c r="B3251" t="s">
        <v>2136</v>
      </c>
      <c r="C3251">
        <v>56</v>
      </c>
      <c r="D3251">
        <v>2896487</v>
      </c>
    </row>
    <row r="3252" spans="1:4" x14ac:dyDescent="0.3">
      <c r="A3252" t="s">
        <v>28930</v>
      </c>
      <c r="B3252" t="s">
        <v>5310</v>
      </c>
      <c r="C3252">
        <v>56</v>
      </c>
      <c r="D3252">
        <v>49738</v>
      </c>
    </row>
    <row r="3253" spans="1:4" x14ac:dyDescent="0.3">
      <c r="A3253" t="s">
        <v>20664</v>
      </c>
      <c r="B3253" t="s">
        <v>8995</v>
      </c>
      <c r="C3253">
        <v>56</v>
      </c>
      <c r="D3253">
        <v>562673</v>
      </c>
    </row>
    <row r="3254" spans="1:4" x14ac:dyDescent="0.3">
      <c r="A3254" t="s">
        <v>18068</v>
      </c>
      <c r="B3254" t="s">
        <v>5079</v>
      </c>
      <c r="C3254">
        <v>56</v>
      </c>
      <c r="D3254">
        <v>1482590</v>
      </c>
    </row>
    <row r="3255" spans="1:4" x14ac:dyDescent="0.3">
      <c r="A3255" t="s">
        <v>15695</v>
      </c>
      <c r="B3255" t="s">
        <v>8594</v>
      </c>
      <c r="C3255">
        <v>56</v>
      </c>
      <c r="D3255">
        <v>575947</v>
      </c>
    </row>
    <row r="3256" spans="1:4" x14ac:dyDescent="0.3">
      <c r="A3256" t="s">
        <v>37845</v>
      </c>
      <c r="B3256" t="s">
        <v>3870</v>
      </c>
      <c r="C3256">
        <v>56</v>
      </c>
      <c r="D3256">
        <v>3330164</v>
      </c>
    </row>
    <row r="3257" spans="1:4" x14ac:dyDescent="0.3">
      <c r="A3257" t="s">
        <v>10939</v>
      </c>
      <c r="B3257" t="s">
        <v>8356</v>
      </c>
      <c r="C3257">
        <v>56</v>
      </c>
      <c r="D3257">
        <v>176360</v>
      </c>
    </row>
    <row r="3258" spans="1:4" x14ac:dyDescent="0.3">
      <c r="A3258" t="s">
        <v>35566</v>
      </c>
      <c r="B3258" t="s">
        <v>115</v>
      </c>
      <c r="C3258">
        <v>56</v>
      </c>
      <c r="D3258">
        <v>1081842</v>
      </c>
    </row>
    <row r="3259" spans="1:4" x14ac:dyDescent="0.3">
      <c r="A3259" t="s">
        <v>24409</v>
      </c>
      <c r="B3259" t="s">
        <v>7644</v>
      </c>
      <c r="C3259">
        <v>56</v>
      </c>
      <c r="D3259">
        <v>59471</v>
      </c>
    </row>
    <row r="3260" spans="1:4" x14ac:dyDescent="0.3">
      <c r="A3260" t="s">
        <v>13766</v>
      </c>
      <c r="B3260" t="s">
        <v>1876</v>
      </c>
      <c r="C3260">
        <v>56</v>
      </c>
      <c r="D3260">
        <v>1074145</v>
      </c>
    </row>
    <row r="3261" spans="1:4" x14ac:dyDescent="0.3">
      <c r="A3261" t="s">
        <v>34882</v>
      </c>
      <c r="B3261" t="s">
        <v>2788</v>
      </c>
      <c r="C3261">
        <v>56</v>
      </c>
      <c r="D3261">
        <v>741061</v>
      </c>
    </row>
    <row r="3262" spans="1:4" x14ac:dyDescent="0.3">
      <c r="A3262" t="s">
        <v>41658</v>
      </c>
      <c r="B3262" t="s">
        <v>8073</v>
      </c>
      <c r="C3262">
        <v>56</v>
      </c>
      <c r="D3262">
        <v>9176277</v>
      </c>
    </row>
    <row r="3263" spans="1:4" x14ac:dyDescent="0.3">
      <c r="A3263" t="s">
        <v>10428</v>
      </c>
      <c r="B3263" t="s">
        <v>8813</v>
      </c>
      <c r="C3263">
        <v>56</v>
      </c>
      <c r="D3263">
        <v>727275</v>
      </c>
    </row>
    <row r="3264" spans="1:4" x14ac:dyDescent="0.3">
      <c r="A3264" t="s">
        <v>21241</v>
      </c>
      <c r="B3264" t="s">
        <v>3675</v>
      </c>
      <c r="C3264">
        <v>56</v>
      </c>
      <c r="D3264">
        <v>5779040</v>
      </c>
    </row>
    <row r="3265" spans="1:4" x14ac:dyDescent="0.3">
      <c r="A3265" t="s">
        <v>33694</v>
      </c>
      <c r="B3265" t="s">
        <v>7901</v>
      </c>
      <c r="C3265">
        <v>56</v>
      </c>
      <c r="D3265">
        <v>150949</v>
      </c>
    </row>
    <row r="3266" spans="1:4" x14ac:dyDescent="0.3">
      <c r="A3266" t="s">
        <v>9954</v>
      </c>
      <c r="B3266" t="s">
        <v>8995</v>
      </c>
      <c r="C3266">
        <v>56</v>
      </c>
      <c r="D3266">
        <v>562673</v>
      </c>
    </row>
    <row r="3267" spans="1:4" x14ac:dyDescent="0.3">
      <c r="A3267" t="s">
        <v>35542</v>
      </c>
      <c r="B3267" t="s">
        <v>944</v>
      </c>
      <c r="C3267">
        <v>56</v>
      </c>
      <c r="D3267">
        <v>15475</v>
      </c>
    </row>
    <row r="3268" spans="1:4" x14ac:dyDescent="0.3">
      <c r="A3268" t="s">
        <v>28018</v>
      </c>
      <c r="B3268" t="s">
        <v>6135</v>
      </c>
      <c r="C3268">
        <v>56</v>
      </c>
      <c r="D3268">
        <v>9014297</v>
      </c>
    </row>
    <row r="3269" spans="1:4" x14ac:dyDescent="0.3">
      <c r="A3269" t="s">
        <v>37809</v>
      </c>
      <c r="B3269" t="s">
        <v>8026</v>
      </c>
      <c r="C3269">
        <v>56</v>
      </c>
      <c r="D3269">
        <v>1525760</v>
      </c>
    </row>
    <row r="3270" spans="1:4" x14ac:dyDescent="0.3">
      <c r="A3270" t="s">
        <v>11288</v>
      </c>
      <c r="B3270" t="s">
        <v>4132</v>
      </c>
      <c r="C3270">
        <v>56</v>
      </c>
      <c r="D3270">
        <v>4543729</v>
      </c>
    </row>
    <row r="3271" spans="1:4" x14ac:dyDescent="0.3">
      <c r="A3271" t="s">
        <v>19521</v>
      </c>
      <c r="B3271" t="s">
        <v>5127</v>
      </c>
      <c r="C3271">
        <v>56</v>
      </c>
      <c r="D3271">
        <v>1225771</v>
      </c>
    </row>
    <row r="3272" spans="1:4" x14ac:dyDescent="0.3">
      <c r="A3272" t="s">
        <v>9809</v>
      </c>
      <c r="B3272" t="s">
        <v>6739</v>
      </c>
      <c r="C3272">
        <v>56</v>
      </c>
      <c r="D3272">
        <v>673461</v>
      </c>
    </row>
    <row r="3273" spans="1:4" x14ac:dyDescent="0.3">
      <c r="A3273" t="s">
        <v>15504</v>
      </c>
      <c r="B3273" t="s">
        <v>6135</v>
      </c>
      <c r="C3273">
        <v>56</v>
      </c>
      <c r="D3273">
        <v>9014297</v>
      </c>
    </row>
    <row r="3274" spans="1:4" x14ac:dyDescent="0.3">
      <c r="A3274" t="s">
        <v>10851</v>
      </c>
      <c r="B3274" t="s">
        <v>6135</v>
      </c>
      <c r="C3274">
        <v>56</v>
      </c>
      <c r="D3274">
        <v>9014297</v>
      </c>
    </row>
    <row r="3275" spans="1:4" x14ac:dyDescent="0.3">
      <c r="A3275" t="s">
        <v>23676</v>
      </c>
      <c r="B3275" t="s">
        <v>8508</v>
      </c>
      <c r="C3275">
        <v>56</v>
      </c>
      <c r="D3275">
        <v>941491</v>
      </c>
    </row>
    <row r="3276" spans="1:4" x14ac:dyDescent="0.3">
      <c r="A3276" t="s">
        <v>21012</v>
      </c>
      <c r="B3276" t="s">
        <v>4109</v>
      </c>
      <c r="C3276">
        <v>56</v>
      </c>
      <c r="D3276">
        <v>10308083</v>
      </c>
    </row>
    <row r="3277" spans="1:4" x14ac:dyDescent="0.3">
      <c r="A3277" t="s">
        <v>10194</v>
      </c>
      <c r="B3277" t="s">
        <v>8372</v>
      </c>
      <c r="C3277">
        <v>56</v>
      </c>
      <c r="D3277">
        <v>448709</v>
      </c>
    </row>
    <row r="3278" spans="1:4" x14ac:dyDescent="0.3">
      <c r="A3278" t="s">
        <v>28594</v>
      </c>
      <c r="B3278" t="s">
        <v>1040</v>
      </c>
      <c r="C3278">
        <v>56</v>
      </c>
      <c r="D3278">
        <v>217503</v>
      </c>
    </row>
    <row r="3279" spans="1:4" x14ac:dyDescent="0.3">
      <c r="A3279" t="s">
        <v>27177</v>
      </c>
      <c r="B3279" t="s">
        <v>1008</v>
      </c>
      <c r="C3279">
        <v>56</v>
      </c>
      <c r="D3279">
        <v>2961527</v>
      </c>
    </row>
    <row r="3280" spans="1:4" x14ac:dyDescent="0.3">
      <c r="A3280" t="s">
        <v>18838</v>
      </c>
      <c r="B3280" t="s">
        <v>4859</v>
      </c>
      <c r="C3280">
        <v>56</v>
      </c>
      <c r="D3280">
        <v>1043762</v>
      </c>
    </row>
    <row r="3281" spans="1:4" x14ac:dyDescent="0.3">
      <c r="A3281" t="s">
        <v>43439</v>
      </c>
      <c r="B3281" t="s">
        <v>1748</v>
      </c>
      <c r="C3281">
        <v>56</v>
      </c>
      <c r="D3281">
        <v>7904995</v>
      </c>
    </row>
    <row r="3282" spans="1:4" x14ac:dyDescent="0.3">
      <c r="A3282" t="s">
        <v>25162</v>
      </c>
      <c r="B3282" t="s">
        <v>2628</v>
      </c>
      <c r="C3282">
        <v>56</v>
      </c>
      <c r="D3282">
        <v>8735943</v>
      </c>
    </row>
    <row r="3283" spans="1:4" x14ac:dyDescent="0.3">
      <c r="A3283" t="s">
        <v>32582</v>
      </c>
      <c r="B3283" t="s">
        <v>1316</v>
      </c>
      <c r="C3283">
        <v>56</v>
      </c>
      <c r="D3283">
        <v>1989635</v>
      </c>
    </row>
    <row r="3284" spans="1:4" x14ac:dyDescent="0.3">
      <c r="A3284" t="s">
        <v>24444</v>
      </c>
      <c r="B3284" t="s">
        <v>3631</v>
      </c>
      <c r="C3284">
        <v>56</v>
      </c>
      <c r="D3284">
        <v>5696326</v>
      </c>
    </row>
    <row r="3285" spans="1:4" x14ac:dyDescent="0.3">
      <c r="A3285" t="s">
        <v>25473</v>
      </c>
      <c r="B3285" t="s">
        <v>4238</v>
      </c>
      <c r="C3285">
        <v>56</v>
      </c>
      <c r="D3285">
        <v>16963</v>
      </c>
    </row>
    <row r="3286" spans="1:4" x14ac:dyDescent="0.3">
      <c r="A3286" t="s">
        <v>12870</v>
      </c>
      <c r="B3286" t="s">
        <v>8981</v>
      </c>
      <c r="C3286">
        <v>56</v>
      </c>
      <c r="D3286">
        <v>1140736</v>
      </c>
    </row>
    <row r="3287" spans="1:4" x14ac:dyDescent="0.3">
      <c r="A3287" t="s">
        <v>13169</v>
      </c>
      <c r="B3287" t="s">
        <v>2073</v>
      </c>
      <c r="C3287">
        <v>56</v>
      </c>
      <c r="D3287">
        <v>404724</v>
      </c>
    </row>
    <row r="3288" spans="1:4" x14ac:dyDescent="0.3">
      <c r="A3288" t="s">
        <v>15400</v>
      </c>
      <c r="B3288" t="s">
        <v>2788</v>
      </c>
      <c r="C3288">
        <v>56</v>
      </c>
      <c r="D3288">
        <v>741061</v>
      </c>
    </row>
    <row r="3289" spans="1:4" x14ac:dyDescent="0.3">
      <c r="A3289" t="s">
        <v>32017</v>
      </c>
      <c r="B3289" t="s">
        <v>5821</v>
      </c>
      <c r="C3289">
        <v>56</v>
      </c>
      <c r="D3289">
        <v>795087</v>
      </c>
    </row>
    <row r="3290" spans="1:4" x14ac:dyDescent="0.3">
      <c r="A3290" t="s">
        <v>43150</v>
      </c>
      <c r="B3290" t="s">
        <v>2317</v>
      </c>
      <c r="C3290">
        <v>56</v>
      </c>
      <c r="D3290">
        <v>1600063</v>
      </c>
    </row>
    <row r="3291" spans="1:4" x14ac:dyDescent="0.3">
      <c r="A3291" t="s">
        <v>43147</v>
      </c>
      <c r="B3291" t="s">
        <v>1369</v>
      </c>
      <c r="C3291">
        <v>56</v>
      </c>
      <c r="D3291">
        <v>1370420</v>
      </c>
    </row>
    <row r="3292" spans="1:4" x14ac:dyDescent="0.3">
      <c r="A3292" t="s">
        <v>30849</v>
      </c>
      <c r="B3292" t="s">
        <v>1008</v>
      </c>
      <c r="C3292">
        <v>56</v>
      </c>
      <c r="D3292">
        <v>2961527</v>
      </c>
    </row>
    <row r="3293" spans="1:4" x14ac:dyDescent="0.3">
      <c r="A3293" t="s">
        <v>31314</v>
      </c>
      <c r="B3293" t="s">
        <v>6739</v>
      </c>
      <c r="C3293">
        <v>56</v>
      </c>
      <c r="D3293">
        <v>673461</v>
      </c>
    </row>
    <row r="3294" spans="1:4" x14ac:dyDescent="0.3">
      <c r="A3294" t="s">
        <v>26476</v>
      </c>
      <c r="B3294" t="s">
        <v>8934</v>
      </c>
      <c r="C3294">
        <v>56</v>
      </c>
      <c r="D3294">
        <v>771681</v>
      </c>
    </row>
    <row r="3295" spans="1:4" x14ac:dyDescent="0.3">
      <c r="A3295" t="s">
        <v>23593</v>
      </c>
      <c r="B3295" t="s">
        <v>8024</v>
      </c>
      <c r="C3295">
        <v>56</v>
      </c>
      <c r="D3295">
        <v>1931500</v>
      </c>
    </row>
    <row r="3296" spans="1:4" x14ac:dyDescent="0.3">
      <c r="A3296" t="s">
        <v>24499</v>
      </c>
      <c r="B3296" t="s">
        <v>3995</v>
      </c>
      <c r="C3296">
        <v>56</v>
      </c>
      <c r="D3296">
        <v>2090450</v>
      </c>
    </row>
    <row r="3297" spans="1:4" x14ac:dyDescent="0.3">
      <c r="A3297" t="s">
        <v>12198</v>
      </c>
      <c r="B3297" t="s">
        <v>1730</v>
      </c>
      <c r="C3297">
        <v>56</v>
      </c>
      <c r="D3297">
        <v>684242</v>
      </c>
    </row>
    <row r="3298" spans="1:4" x14ac:dyDescent="0.3">
      <c r="A3298" t="s">
        <v>42957</v>
      </c>
      <c r="B3298" t="s">
        <v>5376</v>
      </c>
      <c r="C3298">
        <v>56</v>
      </c>
      <c r="D3298">
        <v>1343346</v>
      </c>
    </row>
    <row r="3299" spans="1:4" x14ac:dyDescent="0.3">
      <c r="A3299" t="s">
        <v>29947</v>
      </c>
      <c r="B3299" t="s">
        <v>2380</v>
      </c>
      <c r="C3299">
        <v>56</v>
      </c>
      <c r="D3299">
        <v>1863970</v>
      </c>
    </row>
    <row r="3300" spans="1:4" x14ac:dyDescent="0.3">
      <c r="A3300" t="s">
        <v>30374</v>
      </c>
      <c r="B3300" t="s">
        <v>3064</v>
      </c>
      <c r="C3300">
        <v>56</v>
      </c>
      <c r="D3300">
        <v>680177</v>
      </c>
    </row>
    <row r="3301" spans="1:4" x14ac:dyDescent="0.3">
      <c r="A3301" t="s">
        <v>14508</v>
      </c>
      <c r="B3301" t="s">
        <v>6653</v>
      </c>
      <c r="C3301">
        <v>56</v>
      </c>
      <c r="D3301">
        <v>1065635</v>
      </c>
    </row>
    <row r="3302" spans="1:4" x14ac:dyDescent="0.3">
      <c r="A3302" t="s">
        <v>10704</v>
      </c>
      <c r="B3302" t="s">
        <v>27</v>
      </c>
      <c r="C3302">
        <v>56</v>
      </c>
      <c r="D3302">
        <v>7037537</v>
      </c>
    </row>
    <row r="3303" spans="1:4" x14ac:dyDescent="0.3">
      <c r="A3303" t="s">
        <v>28337</v>
      </c>
      <c r="B3303" t="s">
        <v>2486</v>
      </c>
      <c r="C3303">
        <v>56</v>
      </c>
      <c r="D3303">
        <v>195342</v>
      </c>
    </row>
    <row r="3304" spans="1:4" x14ac:dyDescent="0.3">
      <c r="A3304" t="s">
        <v>15015</v>
      </c>
      <c r="B3304" t="s">
        <v>8672</v>
      </c>
      <c r="C3304">
        <v>56</v>
      </c>
      <c r="D3304">
        <v>148383</v>
      </c>
    </row>
    <row r="3305" spans="1:4" x14ac:dyDescent="0.3">
      <c r="A3305" t="s">
        <v>34517</v>
      </c>
      <c r="B3305" t="s">
        <v>959</v>
      </c>
      <c r="C3305">
        <v>56</v>
      </c>
      <c r="D3305">
        <v>9315</v>
      </c>
    </row>
    <row r="3306" spans="1:4" x14ac:dyDescent="0.3">
      <c r="A3306" t="s">
        <v>37022</v>
      </c>
      <c r="B3306" t="s">
        <v>5427</v>
      </c>
      <c r="C3306">
        <v>56</v>
      </c>
      <c r="D3306">
        <v>1295772</v>
      </c>
    </row>
    <row r="3307" spans="1:4" x14ac:dyDescent="0.3">
      <c r="A3307" t="s">
        <v>14275</v>
      </c>
      <c r="B3307" t="s">
        <v>1973</v>
      </c>
      <c r="C3307">
        <v>56</v>
      </c>
      <c r="D3307">
        <v>24460203</v>
      </c>
    </row>
    <row r="3308" spans="1:4" x14ac:dyDescent="0.3">
      <c r="A3308" t="s">
        <v>13896</v>
      </c>
      <c r="B3308" t="s">
        <v>6116</v>
      </c>
      <c r="C3308">
        <v>56</v>
      </c>
      <c r="D3308">
        <v>243114</v>
      </c>
    </row>
    <row r="3309" spans="1:4" x14ac:dyDescent="0.3">
      <c r="A3309" t="s">
        <v>32412</v>
      </c>
      <c r="B3309" t="s">
        <v>5127</v>
      </c>
      <c r="C3309">
        <v>56</v>
      </c>
      <c r="D3309">
        <v>1225771</v>
      </c>
    </row>
    <row r="3310" spans="1:4" x14ac:dyDescent="0.3">
      <c r="A3310" t="s">
        <v>15096</v>
      </c>
      <c r="B3310" t="s">
        <v>3336</v>
      </c>
      <c r="C3310">
        <v>56</v>
      </c>
      <c r="D3310">
        <v>1802770</v>
      </c>
    </row>
    <row r="3311" spans="1:4" x14ac:dyDescent="0.3">
      <c r="A3311" t="s">
        <v>15096</v>
      </c>
      <c r="B3311" t="s">
        <v>3336</v>
      </c>
      <c r="C3311">
        <v>56</v>
      </c>
      <c r="D3311">
        <v>1802770</v>
      </c>
    </row>
    <row r="3312" spans="1:4" x14ac:dyDescent="0.3">
      <c r="A3312" t="s">
        <v>23345</v>
      </c>
      <c r="B3312" t="s">
        <v>2257</v>
      </c>
      <c r="C3312">
        <v>56</v>
      </c>
      <c r="D3312">
        <v>1103684</v>
      </c>
    </row>
    <row r="3313" spans="1:4" x14ac:dyDescent="0.3">
      <c r="A3313" t="s">
        <v>26264</v>
      </c>
      <c r="B3313" t="s">
        <v>7753</v>
      </c>
      <c r="C3313">
        <v>56</v>
      </c>
      <c r="D3313">
        <v>3053213</v>
      </c>
    </row>
    <row r="3314" spans="1:4" x14ac:dyDescent="0.3">
      <c r="A3314" t="s">
        <v>37099</v>
      </c>
      <c r="B3314" t="s">
        <v>1599</v>
      </c>
      <c r="C3314">
        <v>56</v>
      </c>
      <c r="D3314">
        <v>231408</v>
      </c>
    </row>
    <row r="3315" spans="1:4" x14ac:dyDescent="0.3">
      <c r="A3315" t="s">
        <v>22608</v>
      </c>
      <c r="B3315" t="s">
        <v>3336</v>
      </c>
      <c r="C3315">
        <v>56</v>
      </c>
      <c r="D3315">
        <v>1802770</v>
      </c>
    </row>
    <row r="3316" spans="1:4" x14ac:dyDescent="0.3">
      <c r="A3316" t="s">
        <v>14746</v>
      </c>
      <c r="B3316" t="s">
        <v>3302</v>
      </c>
      <c r="C3316">
        <v>56</v>
      </c>
      <c r="D3316">
        <v>1410756</v>
      </c>
    </row>
    <row r="3317" spans="1:4" x14ac:dyDescent="0.3">
      <c r="A3317" t="s">
        <v>23672</v>
      </c>
      <c r="B3317" t="s">
        <v>3547</v>
      </c>
      <c r="C3317">
        <v>56</v>
      </c>
      <c r="D3317">
        <v>3286611</v>
      </c>
    </row>
    <row r="3318" spans="1:4" x14ac:dyDescent="0.3">
      <c r="A3318" t="s">
        <v>40620</v>
      </c>
      <c r="B3318" t="s">
        <v>1337</v>
      </c>
      <c r="C3318">
        <v>56</v>
      </c>
      <c r="D3318">
        <v>3341277</v>
      </c>
    </row>
    <row r="3319" spans="1:4" x14ac:dyDescent="0.3">
      <c r="A3319" t="s">
        <v>34933</v>
      </c>
      <c r="B3319" t="s">
        <v>2367</v>
      </c>
      <c r="C3319">
        <v>56</v>
      </c>
      <c r="D3319">
        <v>2881078</v>
      </c>
    </row>
    <row r="3320" spans="1:4" x14ac:dyDescent="0.3">
      <c r="A3320" t="s">
        <v>32414</v>
      </c>
      <c r="B3320" t="s">
        <v>601</v>
      </c>
      <c r="C3320">
        <v>56</v>
      </c>
      <c r="D3320">
        <v>197960</v>
      </c>
    </row>
    <row r="3321" spans="1:4" x14ac:dyDescent="0.3">
      <c r="A3321" t="s">
        <v>34745</v>
      </c>
      <c r="B3321" t="s">
        <v>5038</v>
      </c>
      <c r="C3321">
        <v>56</v>
      </c>
      <c r="D3321">
        <v>698328</v>
      </c>
    </row>
    <row r="3322" spans="1:4" x14ac:dyDescent="0.3">
      <c r="A3322" t="s">
        <v>40771</v>
      </c>
      <c r="B3322" t="s">
        <v>6671</v>
      </c>
      <c r="C3322">
        <v>56</v>
      </c>
      <c r="D3322">
        <v>7672366</v>
      </c>
    </row>
    <row r="3323" spans="1:4" x14ac:dyDescent="0.3">
      <c r="A3323" t="s">
        <v>41075</v>
      </c>
      <c r="B3323" t="s">
        <v>8594</v>
      </c>
      <c r="C3323">
        <v>56</v>
      </c>
      <c r="D3323">
        <v>575947</v>
      </c>
    </row>
    <row r="3324" spans="1:4" x14ac:dyDescent="0.3">
      <c r="A3324" t="s">
        <v>30026</v>
      </c>
      <c r="B3324" t="s">
        <v>5821</v>
      </c>
      <c r="C3324">
        <v>56</v>
      </c>
      <c r="D3324">
        <v>795087</v>
      </c>
    </row>
    <row r="3325" spans="1:4" x14ac:dyDescent="0.3">
      <c r="A3325" t="s">
        <v>29927</v>
      </c>
      <c r="B3325" t="s">
        <v>3834</v>
      </c>
      <c r="C3325">
        <v>56</v>
      </c>
      <c r="D3325">
        <v>2911098</v>
      </c>
    </row>
    <row r="3326" spans="1:4" x14ac:dyDescent="0.3">
      <c r="A3326" t="s">
        <v>37073</v>
      </c>
      <c r="B3326" t="s">
        <v>1258</v>
      </c>
      <c r="C3326">
        <v>56</v>
      </c>
      <c r="D3326">
        <v>815699</v>
      </c>
    </row>
    <row r="3327" spans="1:4" x14ac:dyDescent="0.3">
      <c r="A3327" t="s">
        <v>26488</v>
      </c>
      <c r="B3327" t="s">
        <v>5248</v>
      </c>
      <c r="C3327">
        <v>56</v>
      </c>
      <c r="D3327">
        <v>6925190</v>
      </c>
    </row>
    <row r="3328" spans="1:4" x14ac:dyDescent="0.3">
      <c r="A3328">
        <v>7.65</v>
      </c>
      <c r="B3328" t="s">
        <v>1293</v>
      </c>
      <c r="C3328">
        <v>56</v>
      </c>
      <c r="D3328">
        <v>479937</v>
      </c>
    </row>
    <row r="3329" spans="1:4" x14ac:dyDescent="0.3">
      <c r="A3329" t="s">
        <v>26024</v>
      </c>
      <c r="B3329" t="s">
        <v>2099</v>
      </c>
      <c r="C3329">
        <v>56</v>
      </c>
      <c r="D3329">
        <v>1218303</v>
      </c>
    </row>
    <row r="3330" spans="1:4" x14ac:dyDescent="0.3">
      <c r="A3330" t="s">
        <v>42949</v>
      </c>
      <c r="B3330" t="s">
        <v>2933</v>
      </c>
      <c r="C3330">
        <v>56</v>
      </c>
      <c r="D3330">
        <v>1054676</v>
      </c>
    </row>
    <row r="3331" spans="1:4" x14ac:dyDescent="0.3">
      <c r="A3331" t="s">
        <v>37494</v>
      </c>
      <c r="B3331" t="s">
        <v>4132</v>
      </c>
      <c r="C3331">
        <v>56</v>
      </c>
      <c r="D3331">
        <v>4543729</v>
      </c>
    </row>
    <row r="3332" spans="1:4" x14ac:dyDescent="0.3">
      <c r="A3332" t="s">
        <v>16292</v>
      </c>
      <c r="B3332" t="s">
        <v>8976</v>
      </c>
      <c r="C3332">
        <v>56</v>
      </c>
      <c r="D3332">
        <v>11505493</v>
      </c>
    </row>
    <row r="3333" spans="1:4" x14ac:dyDescent="0.3">
      <c r="A3333" t="s">
        <v>40570</v>
      </c>
      <c r="B3333" t="s">
        <v>7018</v>
      </c>
      <c r="C3333">
        <v>56</v>
      </c>
      <c r="D3333">
        <v>201643</v>
      </c>
    </row>
    <row r="3334" spans="1:4" x14ac:dyDescent="0.3">
      <c r="A3334" t="s">
        <v>11273</v>
      </c>
      <c r="B3334" t="s">
        <v>4622</v>
      </c>
      <c r="C3334">
        <v>56</v>
      </c>
      <c r="D3334">
        <v>103945</v>
      </c>
    </row>
    <row r="3335" spans="1:4" x14ac:dyDescent="0.3">
      <c r="A3335" t="s">
        <v>15412</v>
      </c>
      <c r="B3335" t="s">
        <v>3296</v>
      </c>
      <c r="C3335">
        <v>56</v>
      </c>
      <c r="D3335">
        <v>1001441</v>
      </c>
    </row>
    <row r="3336" spans="1:4" x14ac:dyDescent="0.3">
      <c r="A3336" t="s">
        <v>18138</v>
      </c>
      <c r="B3336" t="s">
        <v>7405</v>
      </c>
      <c r="C3336">
        <v>56</v>
      </c>
      <c r="D3336">
        <v>94725</v>
      </c>
    </row>
    <row r="3337" spans="1:4" x14ac:dyDescent="0.3">
      <c r="A3337" t="s">
        <v>10947</v>
      </c>
      <c r="B3337" t="s">
        <v>6113</v>
      </c>
      <c r="C3337">
        <v>56</v>
      </c>
      <c r="D3337">
        <v>182937</v>
      </c>
    </row>
    <row r="3338" spans="1:4" x14ac:dyDescent="0.3">
      <c r="A3338" t="s">
        <v>33758</v>
      </c>
      <c r="B3338" t="s">
        <v>1607</v>
      </c>
      <c r="C3338">
        <v>56</v>
      </c>
      <c r="D3338">
        <v>437341</v>
      </c>
    </row>
    <row r="3339" spans="1:4" x14ac:dyDescent="0.3">
      <c r="A3339" t="s">
        <v>12241</v>
      </c>
      <c r="B3339" t="s">
        <v>8808</v>
      </c>
      <c r="C3339">
        <v>56</v>
      </c>
      <c r="D3339">
        <v>7320727</v>
      </c>
    </row>
    <row r="3340" spans="1:4" x14ac:dyDescent="0.3">
      <c r="A3340" t="s">
        <v>17459</v>
      </c>
      <c r="B3340" t="s">
        <v>2639</v>
      </c>
      <c r="C3340">
        <v>56</v>
      </c>
      <c r="D3340">
        <v>1386705</v>
      </c>
    </row>
    <row r="3341" spans="1:4" x14ac:dyDescent="0.3">
      <c r="A3341" t="s">
        <v>40955</v>
      </c>
      <c r="B3341" t="s">
        <v>7151</v>
      </c>
      <c r="C3341">
        <v>56</v>
      </c>
      <c r="D3341">
        <v>204691</v>
      </c>
    </row>
    <row r="3342" spans="1:4" x14ac:dyDescent="0.3">
      <c r="A3342" t="s">
        <v>14016</v>
      </c>
      <c r="B3342" t="s">
        <v>7550</v>
      </c>
      <c r="C3342">
        <v>56</v>
      </c>
      <c r="D3342">
        <v>16437833</v>
      </c>
    </row>
    <row r="3343" spans="1:4" x14ac:dyDescent="0.3">
      <c r="A3343" t="s">
        <v>37502</v>
      </c>
      <c r="B3343" t="s">
        <v>5964</v>
      </c>
      <c r="C3343">
        <v>56</v>
      </c>
      <c r="D3343">
        <v>915380</v>
      </c>
    </row>
    <row r="3344" spans="1:4" x14ac:dyDescent="0.3">
      <c r="A3344" t="s">
        <v>22934</v>
      </c>
      <c r="B3344" t="s">
        <v>6751</v>
      </c>
      <c r="C3344">
        <v>56</v>
      </c>
      <c r="D3344">
        <v>115155</v>
      </c>
    </row>
    <row r="3345" spans="1:4" x14ac:dyDescent="0.3">
      <c r="A3345" t="s">
        <v>14767</v>
      </c>
      <c r="B3345" t="s">
        <v>1852</v>
      </c>
      <c r="C3345">
        <v>56</v>
      </c>
      <c r="D3345">
        <v>25438677</v>
      </c>
    </row>
    <row r="3346" spans="1:4" x14ac:dyDescent="0.3">
      <c r="A3346" t="s">
        <v>33312</v>
      </c>
      <c r="B3346" t="s">
        <v>8808</v>
      </c>
      <c r="C3346">
        <v>56</v>
      </c>
      <c r="D3346">
        <v>7320727</v>
      </c>
    </row>
    <row r="3347" spans="1:4" x14ac:dyDescent="0.3">
      <c r="A3347" t="s">
        <v>29820</v>
      </c>
      <c r="B3347" t="s">
        <v>4132</v>
      </c>
      <c r="C3347">
        <v>56</v>
      </c>
      <c r="D3347">
        <v>4543729</v>
      </c>
    </row>
    <row r="3348" spans="1:4" x14ac:dyDescent="0.3">
      <c r="A3348" t="s">
        <v>22751</v>
      </c>
      <c r="B3348" t="s">
        <v>2522</v>
      </c>
      <c r="C3348">
        <v>56</v>
      </c>
      <c r="D3348">
        <v>5119491</v>
      </c>
    </row>
    <row r="3349" spans="1:4" x14ac:dyDescent="0.3">
      <c r="A3349" t="s">
        <v>11933</v>
      </c>
      <c r="B3349" t="s">
        <v>2928</v>
      </c>
      <c r="C3349">
        <v>56</v>
      </c>
      <c r="D3349">
        <v>86287</v>
      </c>
    </row>
    <row r="3350" spans="1:4" x14ac:dyDescent="0.3">
      <c r="A3350" t="s">
        <v>26141</v>
      </c>
      <c r="B3350" t="s">
        <v>2176</v>
      </c>
      <c r="C3350">
        <v>56</v>
      </c>
      <c r="D3350">
        <v>136313</v>
      </c>
    </row>
    <row r="3351" spans="1:4" x14ac:dyDescent="0.3">
      <c r="A3351" t="s">
        <v>32576</v>
      </c>
      <c r="B3351" t="s">
        <v>5427</v>
      </c>
      <c r="C3351">
        <v>56</v>
      </c>
      <c r="D3351">
        <v>1295772</v>
      </c>
    </row>
    <row r="3352" spans="1:4" x14ac:dyDescent="0.3">
      <c r="A3352" t="s">
        <v>22867</v>
      </c>
      <c r="B3352" t="s">
        <v>8026</v>
      </c>
      <c r="C3352">
        <v>56</v>
      </c>
      <c r="D3352">
        <v>1525760</v>
      </c>
    </row>
    <row r="3353" spans="1:4" x14ac:dyDescent="0.3">
      <c r="A3353" t="s">
        <v>26426</v>
      </c>
      <c r="B3353" t="s">
        <v>2280</v>
      </c>
      <c r="C3353">
        <v>56</v>
      </c>
      <c r="D3353">
        <v>104297</v>
      </c>
    </row>
    <row r="3354" spans="1:4" x14ac:dyDescent="0.3">
      <c r="A3354" t="s">
        <v>17026</v>
      </c>
      <c r="B3354" t="s">
        <v>8489</v>
      </c>
      <c r="C3354">
        <v>56</v>
      </c>
      <c r="D3354">
        <v>241901</v>
      </c>
    </row>
    <row r="3355" spans="1:4" x14ac:dyDescent="0.3">
      <c r="A3355" t="s">
        <v>23538</v>
      </c>
      <c r="B3355" t="s">
        <v>2367</v>
      </c>
      <c r="C3355">
        <v>56</v>
      </c>
      <c r="D3355">
        <v>2881078</v>
      </c>
    </row>
    <row r="3356" spans="1:4" x14ac:dyDescent="0.3">
      <c r="A3356" t="s">
        <v>40118</v>
      </c>
      <c r="B3356" t="s">
        <v>1076</v>
      </c>
      <c r="C3356">
        <v>56</v>
      </c>
      <c r="D3356">
        <v>495292</v>
      </c>
    </row>
    <row r="3357" spans="1:4" x14ac:dyDescent="0.3">
      <c r="A3357" t="s">
        <v>37447</v>
      </c>
      <c r="B3357" t="s">
        <v>3644</v>
      </c>
      <c r="C3357">
        <v>56</v>
      </c>
      <c r="D3357">
        <v>10299167</v>
      </c>
    </row>
    <row r="3358" spans="1:4" x14ac:dyDescent="0.3">
      <c r="A3358" t="s">
        <v>12252</v>
      </c>
      <c r="B3358" t="s">
        <v>4640</v>
      </c>
      <c r="C3358">
        <v>56</v>
      </c>
      <c r="D3358">
        <v>100031</v>
      </c>
    </row>
    <row r="3359" spans="1:4" x14ac:dyDescent="0.3">
      <c r="A3359" t="s">
        <v>14888</v>
      </c>
      <c r="B3359" t="s">
        <v>5685</v>
      </c>
      <c r="C3359">
        <v>55</v>
      </c>
      <c r="D3359">
        <v>290229</v>
      </c>
    </row>
    <row r="3360" spans="1:4" x14ac:dyDescent="0.3">
      <c r="A3360" t="s">
        <v>19023</v>
      </c>
      <c r="B3360" t="s">
        <v>289</v>
      </c>
      <c r="C3360">
        <v>55</v>
      </c>
      <c r="D3360">
        <v>217272</v>
      </c>
    </row>
    <row r="3361" spans="1:4" x14ac:dyDescent="0.3">
      <c r="A3361" t="s">
        <v>20875</v>
      </c>
      <c r="B3361" t="s">
        <v>5130</v>
      </c>
      <c r="C3361">
        <v>55</v>
      </c>
      <c r="D3361">
        <v>292111</v>
      </c>
    </row>
    <row r="3362" spans="1:4" x14ac:dyDescent="0.3">
      <c r="A3362" t="s">
        <v>4942</v>
      </c>
      <c r="B3362" t="s">
        <v>3001</v>
      </c>
      <c r="C3362">
        <v>55</v>
      </c>
      <c r="D3362">
        <v>537912</v>
      </c>
    </row>
    <row r="3363" spans="1:4" x14ac:dyDescent="0.3">
      <c r="A3363" t="s">
        <v>18058</v>
      </c>
      <c r="B3363" t="s">
        <v>2367</v>
      </c>
      <c r="C3363">
        <v>55</v>
      </c>
      <c r="D3363">
        <v>2881078</v>
      </c>
    </row>
    <row r="3364" spans="1:4" x14ac:dyDescent="0.3">
      <c r="A3364" t="s">
        <v>15248</v>
      </c>
      <c r="B3364" t="s">
        <v>8995</v>
      </c>
      <c r="C3364">
        <v>55</v>
      </c>
      <c r="D3364">
        <v>562673</v>
      </c>
    </row>
    <row r="3365" spans="1:4" x14ac:dyDescent="0.3">
      <c r="A3365" t="s">
        <v>32892</v>
      </c>
      <c r="B3365" t="s">
        <v>8205</v>
      </c>
      <c r="C3365">
        <v>55</v>
      </c>
      <c r="D3365">
        <v>716751</v>
      </c>
    </row>
    <row r="3366" spans="1:4" x14ac:dyDescent="0.3">
      <c r="A3366" t="s">
        <v>15443</v>
      </c>
      <c r="B3366" t="s">
        <v>3942</v>
      </c>
      <c r="C3366">
        <v>55</v>
      </c>
      <c r="D3366">
        <v>8603164</v>
      </c>
    </row>
    <row r="3367" spans="1:4" x14ac:dyDescent="0.3">
      <c r="A3367" t="s">
        <v>39070</v>
      </c>
      <c r="B3367" t="s">
        <v>8934</v>
      </c>
      <c r="C3367">
        <v>55</v>
      </c>
      <c r="D3367">
        <v>771681</v>
      </c>
    </row>
    <row r="3368" spans="1:4" x14ac:dyDescent="0.3">
      <c r="A3368" t="s">
        <v>38957</v>
      </c>
      <c r="B3368" t="s">
        <v>3675</v>
      </c>
      <c r="C3368">
        <v>55</v>
      </c>
      <c r="D3368">
        <v>5779040</v>
      </c>
    </row>
    <row r="3369" spans="1:4" x14ac:dyDescent="0.3">
      <c r="A3369" t="s">
        <v>29757</v>
      </c>
      <c r="B3369" t="s">
        <v>1369</v>
      </c>
      <c r="C3369">
        <v>55</v>
      </c>
      <c r="D3369">
        <v>1370420</v>
      </c>
    </row>
    <row r="3370" spans="1:4" x14ac:dyDescent="0.3">
      <c r="A3370" t="s">
        <v>11124</v>
      </c>
      <c r="B3370" t="s">
        <v>4978</v>
      </c>
      <c r="C3370">
        <v>55</v>
      </c>
      <c r="D3370">
        <v>2244070</v>
      </c>
    </row>
    <row r="3371" spans="1:4" x14ac:dyDescent="0.3">
      <c r="A3371" t="s">
        <v>23364</v>
      </c>
      <c r="B3371" t="s">
        <v>1188</v>
      </c>
      <c r="C3371">
        <v>55</v>
      </c>
      <c r="D3371">
        <v>551721</v>
      </c>
    </row>
    <row r="3372" spans="1:4" x14ac:dyDescent="0.3">
      <c r="A3372" t="s">
        <v>31717</v>
      </c>
      <c r="B3372" t="s">
        <v>8466</v>
      </c>
      <c r="C3372">
        <v>55</v>
      </c>
      <c r="D3372">
        <v>5392455</v>
      </c>
    </row>
    <row r="3373" spans="1:4" x14ac:dyDescent="0.3">
      <c r="A3373" t="s">
        <v>12994</v>
      </c>
      <c r="B3373" t="s">
        <v>6789</v>
      </c>
      <c r="C3373">
        <v>55</v>
      </c>
      <c r="D3373">
        <v>4108074</v>
      </c>
    </row>
    <row r="3374" spans="1:4" x14ac:dyDescent="0.3">
      <c r="A3374" t="s">
        <v>22452</v>
      </c>
      <c r="B3374" t="s">
        <v>1258</v>
      </c>
      <c r="C3374">
        <v>55</v>
      </c>
      <c r="D3374">
        <v>815699</v>
      </c>
    </row>
    <row r="3375" spans="1:4" x14ac:dyDescent="0.3">
      <c r="A3375" t="s">
        <v>11708</v>
      </c>
      <c r="B3375" t="s">
        <v>7442</v>
      </c>
      <c r="C3375">
        <v>55</v>
      </c>
      <c r="D3375">
        <v>4988</v>
      </c>
    </row>
    <row r="3376" spans="1:4" x14ac:dyDescent="0.3">
      <c r="A3376" t="s">
        <v>20058</v>
      </c>
      <c r="B3376" t="s">
        <v>6257</v>
      </c>
      <c r="C3376">
        <v>55</v>
      </c>
      <c r="D3376">
        <v>8996201</v>
      </c>
    </row>
    <row r="3377" spans="1:4" x14ac:dyDescent="0.3">
      <c r="A3377" t="s">
        <v>10802</v>
      </c>
      <c r="B3377" t="s">
        <v>7163</v>
      </c>
      <c r="C3377">
        <v>55</v>
      </c>
      <c r="D3377">
        <v>92449</v>
      </c>
    </row>
    <row r="3378" spans="1:4" x14ac:dyDescent="0.3">
      <c r="A3378" t="s">
        <v>13172</v>
      </c>
      <c r="B3378" t="s">
        <v>2380</v>
      </c>
      <c r="C3378">
        <v>55</v>
      </c>
      <c r="D3378">
        <v>1863970</v>
      </c>
    </row>
    <row r="3379" spans="1:4" x14ac:dyDescent="0.3">
      <c r="A3379" t="s">
        <v>32830</v>
      </c>
      <c r="B3379" t="s">
        <v>1909</v>
      </c>
      <c r="C3379">
        <v>55</v>
      </c>
      <c r="D3379">
        <v>182222</v>
      </c>
    </row>
    <row r="3380" spans="1:4" x14ac:dyDescent="0.3">
      <c r="A3380" t="s">
        <v>38961</v>
      </c>
      <c r="B3380" t="s">
        <v>9009</v>
      </c>
      <c r="C3380">
        <v>55</v>
      </c>
      <c r="D3380">
        <v>256237</v>
      </c>
    </row>
    <row r="3381" spans="1:4" x14ac:dyDescent="0.3">
      <c r="A3381" t="s">
        <v>21188</v>
      </c>
      <c r="B3381" t="s">
        <v>376</v>
      </c>
      <c r="C3381">
        <v>55</v>
      </c>
      <c r="D3381">
        <v>4587917</v>
      </c>
    </row>
    <row r="3382" spans="1:4" x14ac:dyDescent="0.3">
      <c r="A3382" t="s">
        <v>31825</v>
      </c>
      <c r="B3382" t="s">
        <v>1925</v>
      </c>
      <c r="C3382">
        <v>55</v>
      </c>
      <c r="D3382">
        <v>6778482</v>
      </c>
    </row>
    <row r="3383" spans="1:4" x14ac:dyDescent="0.3">
      <c r="A3383" t="s">
        <v>11662</v>
      </c>
      <c r="B3383" t="s">
        <v>2973</v>
      </c>
      <c r="C3383">
        <v>55</v>
      </c>
      <c r="D3383">
        <v>110521</v>
      </c>
    </row>
    <row r="3384" spans="1:4" x14ac:dyDescent="0.3">
      <c r="A3384" t="s">
        <v>12904</v>
      </c>
      <c r="B3384" t="s">
        <v>5168</v>
      </c>
      <c r="C3384">
        <v>55</v>
      </c>
      <c r="D3384">
        <v>107776</v>
      </c>
    </row>
    <row r="3385" spans="1:4" x14ac:dyDescent="0.3">
      <c r="A3385" t="s">
        <v>40944</v>
      </c>
      <c r="B3385" t="s">
        <v>4501</v>
      </c>
      <c r="C3385">
        <v>55</v>
      </c>
      <c r="D3385">
        <v>2411688</v>
      </c>
    </row>
    <row r="3386" spans="1:4" x14ac:dyDescent="0.3">
      <c r="A3386" t="s">
        <v>33239</v>
      </c>
      <c r="B3386" t="s">
        <v>6739</v>
      </c>
      <c r="C3386">
        <v>55</v>
      </c>
      <c r="D3386">
        <v>673461</v>
      </c>
    </row>
    <row r="3387" spans="1:4" x14ac:dyDescent="0.3">
      <c r="A3387" t="s">
        <v>23381</v>
      </c>
      <c r="B3387" t="s">
        <v>2619</v>
      </c>
      <c r="C3387">
        <v>55</v>
      </c>
      <c r="D3387">
        <v>37091</v>
      </c>
    </row>
    <row r="3388" spans="1:4" x14ac:dyDescent="0.3">
      <c r="A3388" t="s">
        <v>25396</v>
      </c>
      <c r="B3388" t="s">
        <v>4109</v>
      </c>
      <c r="C3388">
        <v>55</v>
      </c>
      <c r="D3388">
        <v>10308083</v>
      </c>
    </row>
    <row r="3389" spans="1:4" x14ac:dyDescent="0.3">
      <c r="A3389" t="s">
        <v>35455</v>
      </c>
      <c r="B3389" t="s">
        <v>3977</v>
      </c>
      <c r="C3389">
        <v>55</v>
      </c>
      <c r="D3389">
        <v>750608</v>
      </c>
    </row>
    <row r="3390" spans="1:4" x14ac:dyDescent="0.3">
      <c r="A3390" t="s">
        <v>11986</v>
      </c>
      <c r="B3390" t="s">
        <v>3296</v>
      </c>
      <c r="C3390">
        <v>55</v>
      </c>
      <c r="D3390">
        <v>1001441</v>
      </c>
    </row>
    <row r="3391" spans="1:4" x14ac:dyDescent="0.3">
      <c r="A3391" t="s">
        <v>14642</v>
      </c>
      <c r="B3391" t="s">
        <v>6185</v>
      </c>
      <c r="C3391">
        <v>55</v>
      </c>
      <c r="D3391">
        <v>547217</v>
      </c>
    </row>
    <row r="3392" spans="1:4" x14ac:dyDescent="0.3">
      <c r="A3392" t="s">
        <v>34206</v>
      </c>
      <c r="B3392" t="s">
        <v>5672</v>
      </c>
      <c r="C3392">
        <v>55</v>
      </c>
      <c r="D3392">
        <v>11227838</v>
      </c>
    </row>
    <row r="3393" spans="1:4" x14ac:dyDescent="0.3">
      <c r="A3393" t="s">
        <v>27239</v>
      </c>
      <c r="B3393" t="s">
        <v>3834</v>
      </c>
      <c r="C3393">
        <v>55</v>
      </c>
      <c r="D3393">
        <v>2911098</v>
      </c>
    </row>
    <row r="3394" spans="1:4" x14ac:dyDescent="0.3">
      <c r="A3394" t="s">
        <v>10504</v>
      </c>
      <c r="B3394" t="s">
        <v>5685</v>
      </c>
      <c r="C3394">
        <v>55</v>
      </c>
      <c r="D3394">
        <v>290229</v>
      </c>
    </row>
    <row r="3395" spans="1:4" x14ac:dyDescent="0.3">
      <c r="A3395" t="s">
        <v>38752</v>
      </c>
      <c r="B3395" t="s">
        <v>2953</v>
      </c>
      <c r="C3395">
        <v>55</v>
      </c>
      <c r="D3395">
        <v>1048620</v>
      </c>
    </row>
    <row r="3396" spans="1:4" x14ac:dyDescent="0.3">
      <c r="A3396" t="s">
        <v>26167</v>
      </c>
      <c r="B3396" t="s">
        <v>1111</v>
      </c>
      <c r="C3396">
        <v>55</v>
      </c>
      <c r="D3396">
        <v>2416143</v>
      </c>
    </row>
    <row r="3397" spans="1:4" x14ac:dyDescent="0.3">
      <c r="A3397" t="s">
        <v>19499</v>
      </c>
      <c r="B3397" t="s">
        <v>1008</v>
      </c>
      <c r="C3397">
        <v>55</v>
      </c>
      <c r="D3397">
        <v>2961527</v>
      </c>
    </row>
    <row r="3398" spans="1:4" x14ac:dyDescent="0.3">
      <c r="A3398" t="s">
        <v>24957</v>
      </c>
      <c r="B3398" t="s">
        <v>3007</v>
      </c>
      <c r="C3398">
        <v>55</v>
      </c>
      <c r="D3398">
        <v>1295461</v>
      </c>
    </row>
    <row r="3399" spans="1:4" x14ac:dyDescent="0.3">
      <c r="A3399" t="s">
        <v>26165</v>
      </c>
      <c r="B3399" t="s">
        <v>1316</v>
      </c>
      <c r="C3399">
        <v>55</v>
      </c>
      <c r="D3399">
        <v>1989635</v>
      </c>
    </row>
    <row r="3400" spans="1:4" x14ac:dyDescent="0.3">
      <c r="A3400" t="s">
        <v>19893</v>
      </c>
      <c r="B3400" t="s">
        <v>7955</v>
      </c>
      <c r="C3400">
        <v>55</v>
      </c>
      <c r="D3400">
        <v>2919279</v>
      </c>
    </row>
    <row r="3401" spans="1:4" x14ac:dyDescent="0.3">
      <c r="A3401" t="s">
        <v>43622</v>
      </c>
      <c r="B3401" t="s">
        <v>6170</v>
      </c>
      <c r="C3401">
        <v>55</v>
      </c>
      <c r="D3401">
        <v>2903429</v>
      </c>
    </row>
    <row r="3402" spans="1:4" x14ac:dyDescent="0.3">
      <c r="A3402" t="s">
        <v>40810</v>
      </c>
      <c r="B3402" t="s">
        <v>7003</v>
      </c>
      <c r="C3402">
        <v>55</v>
      </c>
      <c r="D3402">
        <v>1300550</v>
      </c>
    </row>
    <row r="3403" spans="1:4" x14ac:dyDescent="0.3">
      <c r="A3403" t="s">
        <v>14950</v>
      </c>
      <c r="B3403" t="s">
        <v>1876</v>
      </c>
      <c r="C3403">
        <v>55</v>
      </c>
      <c r="D3403">
        <v>1074145</v>
      </c>
    </row>
    <row r="3404" spans="1:4" x14ac:dyDescent="0.3">
      <c r="A3404" t="s">
        <v>40778</v>
      </c>
      <c r="B3404" t="s">
        <v>6582</v>
      </c>
      <c r="C3404">
        <v>55</v>
      </c>
      <c r="D3404">
        <v>1473305</v>
      </c>
    </row>
    <row r="3405" spans="1:4" x14ac:dyDescent="0.3">
      <c r="A3405" t="s">
        <v>34426</v>
      </c>
      <c r="B3405" t="s">
        <v>3227</v>
      </c>
      <c r="C3405">
        <v>55</v>
      </c>
      <c r="D3405">
        <v>182436</v>
      </c>
    </row>
    <row r="3406" spans="1:4" x14ac:dyDescent="0.3">
      <c r="A3406" t="s">
        <v>31233</v>
      </c>
      <c r="B3406" t="s">
        <v>5387</v>
      </c>
      <c r="C3406">
        <v>55</v>
      </c>
      <c r="D3406">
        <v>624777</v>
      </c>
    </row>
    <row r="3407" spans="1:4" x14ac:dyDescent="0.3">
      <c r="A3407" t="s">
        <v>38694</v>
      </c>
      <c r="B3407" t="s">
        <v>3956</v>
      </c>
      <c r="C3407">
        <v>55</v>
      </c>
      <c r="D3407">
        <v>644672</v>
      </c>
    </row>
    <row r="3408" spans="1:4" x14ac:dyDescent="0.3">
      <c r="A3408" t="s">
        <v>35478</v>
      </c>
      <c r="B3408" t="s">
        <v>4216</v>
      </c>
      <c r="C3408">
        <v>55</v>
      </c>
      <c r="D3408">
        <v>7051441</v>
      </c>
    </row>
    <row r="3409" spans="1:4" x14ac:dyDescent="0.3">
      <c r="A3409" t="s">
        <v>24968</v>
      </c>
      <c r="B3409" t="s">
        <v>5387</v>
      </c>
      <c r="C3409">
        <v>55</v>
      </c>
      <c r="D3409">
        <v>624777</v>
      </c>
    </row>
    <row r="3410" spans="1:4" x14ac:dyDescent="0.3">
      <c r="A3410" t="s">
        <v>23127</v>
      </c>
      <c r="B3410" t="s">
        <v>2367</v>
      </c>
      <c r="C3410">
        <v>55</v>
      </c>
      <c r="D3410">
        <v>2881078</v>
      </c>
    </row>
    <row r="3411" spans="1:4" x14ac:dyDescent="0.3">
      <c r="A3411" t="s">
        <v>40582</v>
      </c>
      <c r="B3411" t="s">
        <v>5427</v>
      </c>
      <c r="C3411">
        <v>55</v>
      </c>
      <c r="D3411">
        <v>1295772</v>
      </c>
    </row>
    <row r="3412" spans="1:4" x14ac:dyDescent="0.3">
      <c r="A3412" t="s">
        <v>15329</v>
      </c>
      <c r="B3412" t="s">
        <v>840</v>
      </c>
      <c r="C3412">
        <v>55</v>
      </c>
      <c r="D3412">
        <v>9080037</v>
      </c>
    </row>
    <row r="3413" spans="1:4" x14ac:dyDescent="0.3">
      <c r="A3413" t="s">
        <v>36988</v>
      </c>
      <c r="B3413" t="s">
        <v>6757</v>
      </c>
      <c r="C3413">
        <v>55</v>
      </c>
      <c r="D3413">
        <v>644990</v>
      </c>
    </row>
    <row r="3414" spans="1:4" x14ac:dyDescent="0.3">
      <c r="A3414" t="s">
        <v>14106</v>
      </c>
      <c r="B3414" t="s">
        <v>2239</v>
      </c>
      <c r="C3414">
        <v>55</v>
      </c>
      <c r="D3414">
        <v>22546181</v>
      </c>
    </row>
    <row r="3415" spans="1:4" x14ac:dyDescent="0.3">
      <c r="A3415" t="s">
        <v>28419</v>
      </c>
      <c r="B3415" t="s">
        <v>3210</v>
      </c>
      <c r="C3415">
        <v>55</v>
      </c>
      <c r="D3415">
        <v>132085</v>
      </c>
    </row>
    <row r="3416" spans="1:4" x14ac:dyDescent="0.3">
      <c r="A3416" t="s">
        <v>38731</v>
      </c>
      <c r="B3416" t="s">
        <v>2099</v>
      </c>
      <c r="C3416">
        <v>55</v>
      </c>
      <c r="D3416">
        <v>1218303</v>
      </c>
    </row>
    <row r="3417" spans="1:4" x14ac:dyDescent="0.3">
      <c r="A3417" t="s">
        <v>21192</v>
      </c>
      <c r="B3417" t="s">
        <v>3134</v>
      </c>
      <c r="C3417">
        <v>55</v>
      </c>
      <c r="D3417">
        <v>793181</v>
      </c>
    </row>
    <row r="3418" spans="1:4" x14ac:dyDescent="0.3">
      <c r="A3418" t="s">
        <v>34758</v>
      </c>
      <c r="B3418" t="s">
        <v>6739</v>
      </c>
      <c r="C3418">
        <v>55</v>
      </c>
      <c r="D3418">
        <v>673461</v>
      </c>
    </row>
    <row r="3419" spans="1:4" x14ac:dyDescent="0.3">
      <c r="A3419" t="s">
        <v>36629</v>
      </c>
      <c r="B3419" t="s">
        <v>5387</v>
      </c>
      <c r="C3419">
        <v>55</v>
      </c>
      <c r="D3419">
        <v>624777</v>
      </c>
    </row>
    <row r="3420" spans="1:4" x14ac:dyDescent="0.3">
      <c r="A3420" t="s">
        <v>42395</v>
      </c>
      <c r="B3420" t="s">
        <v>4184</v>
      </c>
      <c r="C3420">
        <v>55</v>
      </c>
      <c r="D3420">
        <v>6140077</v>
      </c>
    </row>
    <row r="3421" spans="1:4" x14ac:dyDescent="0.3">
      <c r="A3421" t="s">
        <v>10214</v>
      </c>
      <c r="B3421" t="s">
        <v>6649</v>
      </c>
      <c r="C3421">
        <v>55</v>
      </c>
      <c r="D3421">
        <v>178880</v>
      </c>
    </row>
    <row r="3422" spans="1:4" x14ac:dyDescent="0.3">
      <c r="A3422" t="s">
        <v>35654</v>
      </c>
      <c r="B3422" t="s">
        <v>1876</v>
      </c>
      <c r="C3422">
        <v>55</v>
      </c>
      <c r="D3422">
        <v>1074145</v>
      </c>
    </row>
    <row r="3423" spans="1:4" x14ac:dyDescent="0.3">
      <c r="A3423" t="s">
        <v>36641</v>
      </c>
      <c r="B3423" t="s">
        <v>3001</v>
      </c>
      <c r="C3423">
        <v>55</v>
      </c>
      <c r="D3423">
        <v>537912</v>
      </c>
    </row>
    <row r="3424" spans="1:4" x14ac:dyDescent="0.3">
      <c r="A3424" t="s">
        <v>30669</v>
      </c>
      <c r="B3424" t="s">
        <v>1852</v>
      </c>
      <c r="C3424">
        <v>55</v>
      </c>
      <c r="D3424">
        <v>25438677</v>
      </c>
    </row>
    <row r="3425" spans="1:4" x14ac:dyDescent="0.3">
      <c r="A3425" t="s">
        <v>27877</v>
      </c>
      <c r="B3425" t="s">
        <v>687</v>
      </c>
      <c r="C3425">
        <v>55</v>
      </c>
      <c r="D3425">
        <v>599374</v>
      </c>
    </row>
    <row r="3426" spans="1:4" x14ac:dyDescent="0.3">
      <c r="A3426" t="s">
        <v>19300</v>
      </c>
      <c r="B3426" t="s">
        <v>1183</v>
      </c>
      <c r="C3426">
        <v>55</v>
      </c>
      <c r="D3426">
        <v>399954</v>
      </c>
    </row>
    <row r="3427" spans="1:4" x14ac:dyDescent="0.3">
      <c r="A3427" t="s">
        <v>18418</v>
      </c>
      <c r="B3427" t="s">
        <v>5049</v>
      </c>
      <c r="C3427">
        <v>55</v>
      </c>
      <c r="D3427">
        <v>582123</v>
      </c>
    </row>
    <row r="3428" spans="1:4" x14ac:dyDescent="0.3">
      <c r="A3428" t="s">
        <v>30472</v>
      </c>
      <c r="B3428" t="s">
        <v>5387</v>
      </c>
      <c r="C3428">
        <v>55</v>
      </c>
      <c r="D3428">
        <v>624777</v>
      </c>
    </row>
    <row r="3429" spans="1:4" x14ac:dyDescent="0.3">
      <c r="A3429" t="s">
        <v>24809</v>
      </c>
      <c r="B3429" t="s">
        <v>2123</v>
      </c>
      <c r="C3429">
        <v>55</v>
      </c>
      <c r="D3429">
        <v>17909</v>
      </c>
    </row>
    <row r="3430" spans="1:4" x14ac:dyDescent="0.3">
      <c r="A3430" t="s">
        <v>14930</v>
      </c>
      <c r="B3430" t="s">
        <v>4109</v>
      </c>
      <c r="C3430">
        <v>55</v>
      </c>
      <c r="D3430">
        <v>10308083</v>
      </c>
    </row>
    <row r="3431" spans="1:4" x14ac:dyDescent="0.3">
      <c r="A3431" t="s">
        <v>35695</v>
      </c>
      <c r="B3431" t="s">
        <v>4109</v>
      </c>
      <c r="C3431">
        <v>55</v>
      </c>
      <c r="D3431">
        <v>10308083</v>
      </c>
    </row>
    <row r="3432" spans="1:4" x14ac:dyDescent="0.3">
      <c r="A3432" t="s">
        <v>32702</v>
      </c>
      <c r="B3432" t="s">
        <v>1607</v>
      </c>
      <c r="C3432">
        <v>55</v>
      </c>
      <c r="D3432">
        <v>437341</v>
      </c>
    </row>
    <row r="3433" spans="1:4" x14ac:dyDescent="0.3">
      <c r="A3433" t="s">
        <v>10416</v>
      </c>
      <c r="B3433" t="s">
        <v>3045</v>
      </c>
      <c r="C3433">
        <v>55</v>
      </c>
      <c r="D3433">
        <v>154985</v>
      </c>
    </row>
    <row r="3434" spans="1:4" x14ac:dyDescent="0.3">
      <c r="A3434" t="s">
        <v>38810</v>
      </c>
      <c r="B3434" t="s">
        <v>3103</v>
      </c>
      <c r="C3434">
        <v>55</v>
      </c>
      <c r="D3434">
        <v>24868300</v>
      </c>
    </row>
    <row r="3435" spans="1:4" x14ac:dyDescent="0.3">
      <c r="A3435" t="s">
        <v>19300</v>
      </c>
      <c r="B3435" t="s">
        <v>1183</v>
      </c>
      <c r="C3435">
        <v>55</v>
      </c>
      <c r="D3435">
        <v>399954</v>
      </c>
    </row>
    <row r="3436" spans="1:4" x14ac:dyDescent="0.3">
      <c r="A3436" t="s">
        <v>38209</v>
      </c>
      <c r="B3436" t="s">
        <v>3334</v>
      </c>
      <c r="C3436">
        <v>55</v>
      </c>
      <c r="D3436">
        <v>2922284</v>
      </c>
    </row>
    <row r="3437" spans="1:4" x14ac:dyDescent="0.3">
      <c r="A3437" t="s">
        <v>14410</v>
      </c>
      <c r="B3437" t="s">
        <v>8923</v>
      </c>
      <c r="C3437">
        <v>55</v>
      </c>
      <c r="D3437">
        <v>778240</v>
      </c>
    </row>
    <row r="3438" spans="1:4" x14ac:dyDescent="0.3">
      <c r="A3438" t="s">
        <v>34220</v>
      </c>
      <c r="B3438" t="s">
        <v>7865</v>
      </c>
      <c r="C3438">
        <v>55</v>
      </c>
      <c r="D3438">
        <v>71629</v>
      </c>
    </row>
    <row r="3439" spans="1:4" x14ac:dyDescent="0.3">
      <c r="A3439" t="s">
        <v>19469</v>
      </c>
      <c r="B3439" t="s">
        <v>1111</v>
      </c>
      <c r="C3439">
        <v>55</v>
      </c>
      <c r="D3439">
        <v>2416143</v>
      </c>
    </row>
    <row r="3440" spans="1:4" x14ac:dyDescent="0.3">
      <c r="A3440" t="s">
        <v>36656</v>
      </c>
      <c r="B3440" t="s">
        <v>3816</v>
      </c>
      <c r="C3440">
        <v>55</v>
      </c>
      <c r="D3440">
        <v>2457752</v>
      </c>
    </row>
    <row r="3441" spans="1:4" x14ac:dyDescent="0.3">
      <c r="A3441" t="s">
        <v>10695</v>
      </c>
      <c r="B3441" t="s">
        <v>8216</v>
      </c>
      <c r="C3441">
        <v>55</v>
      </c>
      <c r="D3441">
        <v>240836</v>
      </c>
    </row>
    <row r="3442" spans="1:4" x14ac:dyDescent="0.3">
      <c r="A3442" t="s">
        <v>26210</v>
      </c>
      <c r="B3442" t="s">
        <v>6582</v>
      </c>
      <c r="C3442">
        <v>55</v>
      </c>
      <c r="D3442">
        <v>1473305</v>
      </c>
    </row>
    <row r="3443" spans="1:4" x14ac:dyDescent="0.3">
      <c r="A3443" t="s">
        <v>25502</v>
      </c>
      <c r="B3443" t="s">
        <v>6075</v>
      </c>
      <c r="C3443">
        <v>55</v>
      </c>
      <c r="D3443">
        <v>196945</v>
      </c>
    </row>
    <row r="3444" spans="1:4" x14ac:dyDescent="0.3">
      <c r="A3444" t="s">
        <v>15984</v>
      </c>
      <c r="B3444" t="s">
        <v>2023</v>
      </c>
      <c r="C3444">
        <v>55</v>
      </c>
      <c r="D3444">
        <v>4618132</v>
      </c>
    </row>
    <row r="3445" spans="1:4" x14ac:dyDescent="0.3">
      <c r="A3445" t="s">
        <v>42094</v>
      </c>
      <c r="B3445" t="s">
        <v>2512</v>
      </c>
      <c r="C3445">
        <v>55</v>
      </c>
      <c r="D3445">
        <v>1683651</v>
      </c>
    </row>
    <row r="3446" spans="1:4" x14ac:dyDescent="0.3">
      <c r="A3446" t="s">
        <v>14188</v>
      </c>
      <c r="B3446" t="s">
        <v>7020</v>
      </c>
      <c r="C3446">
        <v>55</v>
      </c>
      <c r="D3446">
        <v>463592</v>
      </c>
    </row>
    <row r="3447" spans="1:4" x14ac:dyDescent="0.3">
      <c r="A3447" t="s">
        <v>28532</v>
      </c>
      <c r="B3447" t="s">
        <v>5688</v>
      </c>
      <c r="C3447">
        <v>55</v>
      </c>
      <c r="D3447">
        <v>10198366</v>
      </c>
    </row>
    <row r="3448" spans="1:4" x14ac:dyDescent="0.3">
      <c r="A3448" t="s">
        <v>15320</v>
      </c>
      <c r="B3448" t="s">
        <v>4738</v>
      </c>
      <c r="C3448">
        <v>55</v>
      </c>
      <c r="D3448">
        <v>287736</v>
      </c>
    </row>
    <row r="3449" spans="1:4" x14ac:dyDescent="0.3">
      <c r="A3449" t="s">
        <v>41437</v>
      </c>
      <c r="B3449" t="s">
        <v>2639</v>
      </c>
      <c r="C3449">
        <v>55</v>
      </c>
      <c r="D3449">
        <v>1386705</v>
      </c>
    </row>
    <row r="3450" spans="1:4" x14ac:dyDescent="0.3">
      <c r="A3450" t="s">
        <v>37287</v>
      </c>
      <c r="B3450" t="s">
        <v>5785</v>
      </c>
      <c r="C3450">
        <v>55</v>
      </c>
      <c r="D3450">
        <v>271998</v>
      </c>
    </row>
    <row r="3451" spans="1:4" x14ac:dyDescent="0.3">
      <c r="A3451" t="s">
        <v>26095</v>
      </c>
      <c r="B3451" t="s">
        <v>3723</v>
      </c>
      <c r="C3451">
        <v>55</v>
      </c>
      <c r="D3451">
        <v>225523</v>
      </c>
    </row>
    <row r="3452" spans="1:4" x14ac:dyDescent="0.3">
      <c r="A3452" t="s">
        <v>43695</v>
      </c>
      <c r="B3452" t="s">
        <v>9070</v>
      </c>
      <c r="C3452">
        <v>55</v>
      </c>
      <c r="D3452">
        <v>12451938</v>
      </c>
    </row>
    <row r="3453" spans="1:4" x14ac:dyDescent="0.3">
      <c r="A3453" t="s">
        <v>23593</v>
      </c>
      <c r="B3453" t="s">
        <v>8024</v>
      </c>
      <c r="C3453">
        <v>55</v>
      </c>
      <c r="D3453">
        <v>1931500</v>
      </c>
    </row>
    <row r="3454" spans="1:4" x14ac:dyDescent="0.3">
      <c r="A3454" t="s">
        <v>16223</v>
      </c>
      <c r="B3454" t="s">
        <v>4516</v>
      </c>
      <c r="C3454">
        <v>55</v>
      </c>
      <c r="D3454">
        <v>4364</v>
      </c>
    </row>
    <row r="3455" spans="1:4" x14ac:dyDescent="0.3">
      <c r="A3455" t="s">
        <v>14450</v>
      </c>
      <c r="B3455" t="s">
        <v>5553</v>
      </c>
      <c r="C3455">
        <v>55</v>
      </c>
      <c r="D3455">
        <v>340021</v>
      </c>
    </row>
    <row r="3456" spans="1:4" x14ac:dyDescent="0.3">
      <c r="A3456" t="s">
        <v>36329</v>
      </c>
      <c r="B3456" t="s">
        <v>1293</v>
      </c>
      <c r="C3456">
        <v>55</v>
      </c>
      <c r="D3456">
        <v>479937</v>
      </c>
    </row>
    <row r="3457" spans="1:4" x14ac:dyDescent="0.3">
      <c r="A3457" t="s">
        <v>10265</v>
      </c>
      <c r="B3457" t="s">
        <v>2183</v>
      </c>
      <c r="C3457">
        <v>55</v>
      </c>
      <c r="D3457">
        <v>435448</v>
      </c>
    </row>
    <row r="3458" spans="1:4" x14ac:dyDescent="0.3">
      <c r="A3458" t="s">
        <v>24074</v>
      </c>
      <c r="B3458" t="s">
        <v>5387</v>
      </c>
      <c r="C3458">
        <v>55</v>
      </c>
      <c r="D3458">
        <v>624777</v>
      </c>
    </row>
    <row r="3459" spans="1:4" x14ac:dyDescent="0.3">
      <c r="A3459" t="s">
        <v>24095</v>
      </c>
      <c r="B3459" t="s">
        <v>7550</v>
      </c>
      <c r="C3459">
        <v>55</v>
      </c>
      <c r="D3459">
        <v>16437833</v>
      </c>
    </row>
    <row r="3460" spans="1:4" x14ac:dyDescent="0.3">
      <c r="A3460" t="s">
        <v>27787</v>
      </c>
      <c r="B3460" t="s">
        <v>2426</v>
      </c>
      <c r="C3460">
        <v>55</v>
      </c>
      <c r="D3460">
        <v>51752</v>
      </c>
    </row>
    <row r="3461" spans="1:4" x14ac:dyDescent="0.3">
      <c r="A3461" t="s">
        <v>42681</v>
      </c>
      <c r="B3461" t="s">
        <v>6715</v>
      </c>
      <c r="C3461">
        <v>55</v>
      </c>
      <c r="D3461">
        <v>123526</v>
      </c>
    </row>
    <row r="3462" spans="1:4" x14ac:dyDescent="0.3">
      <c r="A3462" t="s">
        <v>26559</v>
      </c>
      <c r="B3462" t="s">
        <v>3924</v>
      </c>
      <c r="C3462">
        <v>55</v>
      </c>
      <c r="D3462">
        <v>7241185</v>
      </c>
    </row>
    <row r="3463" spans="1:4" x14ac:dyDescent="0.3">
      <c r="A3463" t="s">
        <v>31475</v>
      </c>
      <c r="B3463" t="s">
        <v>3702</v>
      </c>
      <c r="C3463">
        <v>55</v>
      </c>
      <c r="D3463">
        <v>494399</v>
      </c>
    </row>
    <row r="3464" spans="1:4" x14ac:dyDescent="0.3">
      <c r="A3464" t="s">
        <v>35359</v>
      </c>
      <c r="B3464" t="s">
        <v>8024</v>
      </c>
      <c r="C3464">
        <v>55</v>
      </c>
      <c r="D3464">
        <v>1931500</v>
      </c>
    </row>
    <row r="3465" spans="1:4" x14ac:dyDescent="0.3">
      <c r="A3465" t="s">
        <v>25354</v>
      </c>
      <c r="B3465" t="s">
        <v>3302</v>
      </c>
      <c r="C3465">
        <v>55</v>
      </c>
      <c r="D3465">
        <v>1410756</v>
      </c>
    </row>
    <row r="3466" spans="1:4" x14ac:dyDescent="0.3">
      <c r="A3466" t="s">
        <v>18497</v>
      </c>
      <c r="B3466" t="s">
        <v>2522</v>
      </c>
      <c r="C3466">
        <v>55</v>
      </c>
      <c r="D3466">
        <v>5119491</v>
      </c>
    </row>
    <row r="3467" spans="1:4" x14ac:dyDescent="0.3">
      <c r="A3467" t="s">
        <v>21376</v>
      </c>
      <c r="B3467" t="s">
        <v>5717</v>
      </c>
      <c r="C3467">
        <v>55</v>
      </c>
      <c r="D3467">
        <v>660297</v>
      </c>
    </row>
    <row r="3468" spans="1:4" x14ac:dyDescent="0.3">
      <c r="A3468" t="s">
        <v>19214</v>
      </c>
      <c r="B3468" t="s">
        <v>178</v>
      </c>
      <c r="C3468">
        <v>55</v>
      </c>
      <c r="D3468">
        <v>436415</v>
      </c>
    </row>
    <row r="3469" spans="1:4" x14ac:dyDescent="0.3">
      <c r="A3469" t="s">
        <v>39364</v>
      </c>
      <c r="B3469" t="s">
        <v>7862</v>
      </c>
      <c r="C3469">
        <v>55</v>
      </c>
      <c r="D3469">
        <v>8992539</v>
      </c>
    </row>
    <row r="3470" spans="1:4" x14ac:dyDescent="0.3">
      <c r="A3470" t="s">
        <v>39943</v>
      </c>
      <c r="B3470" t="s">
        <v>3547</v>
      </c>
      <c r="C3470">
        <v>55</v>
      </c>
      <c r="D3470">
        <v>3286611</v>
      </c>
    </row>
    <row r="3471" spans="1:4" x14ac:dyDescent="0.3">
      <c r="A3471" t="s">
        <v>28075</v>
      </c>
      <c r="B3471" t="s">
        <v>5534</v>
      </c>
      <c r="C3471">
        <v>55</v>
      </c>
      <c r="D3471">
        <v>5119843</v>
      </c>
    </row>
    <row r="3472" spans="1:4" x14ac:dyDescent="0.3">
      <c r="A3472" t="s">
        <v>30781</v>
      </c>
      <c r="B3472" t="s">
        <v>8981</v>
      </c>
      <c r="C3472">
        <v>55</v>
      </c>
      <c r="D3472">
        <v>1140736</v>
      </c>
    </row>
    <row r="3473" spans="1:4" x14ac:dyDescent="0.3">
      <c r="A3473" t="s">
        <v>26776</v>
      </c>
      <c r="B3473" t="s">
        <v>8331</v>
      </c>
      <c r="C3473">
        <v>55</v>
      </c>
      <c r="D3473">
        <v>684428</v>
      </c>
    </row>
    <row r="3474" spans="1:4" x14ac:dyDescent="0.3">
      <c r="A3474" t="s">
        <v>36688</v>
      </c>
      <c r="B3474" t="s">
        <v>2674</v>
      </c>
      <c r="C3474">
        <v>55</v>
      </c>
      <c r="D3474">
        <v>40635</v>
      </c>
    </row>
    <row r="3475" spans="1:4" x14ac:dyDescent="0.3">
      <c r="A3475" t="s">
        <v>24164</v>
      </c>
      <c r="B3475" t="s">
        <v>6722</v>
      </c>
      <c r="C3475">
        <v>55</v>
      </c>
      <c r="D3475">
        <v>3135268</v>
      </c>
    </row>
    <row r="3476" spans="1:4" x14ac:dyDescent="0.3">
      <c r="A3476" t="s">
        <v>31546</v>
      </c>
      <c r="B3476" t="s">
        <v>6135</v>
      </c>
      <c r="C3476">
        <v>55</v>
      </c>
      <c r="D3476">
        <v>9014297</v>
      </c>
    </row>
    <row r="3477" spans="1:4" x14ac:dyDescent="0.3">
      <c r="A3477" t="s">
        <v>11054</v>
      </c>
      <c r="B3477" t="s">
        <v>4189</v>
      </c>
      <c r="C3477">
        <v>55</v>
      </c>
      <c r="D3477">
        <v>738585</v>
      </c>
    </row>
    <row r="3478" spans="1:4" x14ac:dyDescent="0.3">
      <c r="A3478" t="s">
        <v>21667</v>
      </c>
      <c r="B3478" t="s">
        <v>3675</v>
      </c>
      <c r="C3478">
        <v>55</v>
      </c>
      <c r="D3478">
        <v>5779040</v>
      </c>
    </row>
    <row r="3479" spans="1:4" x14ac:dyDescent="0.3">
      <c r="A3479" t="s">
        <v>29174</v>
      </c>
      <c r="B3479" t="s">
        <v>8981</v>
      </c>
      <c r="C3479">
        <v>55</v>
      </c>
      <c r="D3479">
        <v>1140736</v>
      </c>
    </row>
    <row r="3480" spans="1:4" x14ac:dyDescent="0.3">
      <c r="A3480" t="s">
        <v>14993</v>
      </c>
      <c r="B3480" t="s">
        <v>9057</v>
      </c>
      <c r="C3480">
        <v>55</v>
      </c>
      <c r="D3480">
        <v>652136</v>
      </c>
    </row>
    <row r="3481" spans="1:4" x14ac:dyDescent="0.3">
      <c r="A3481" t="s">
        <v>34565</v>
      </c>
      <c r="B3481" t="s">
        <v>5427</v>
      </c>
      <c r="C3481">
        <v>55</v>
      </c>
      <c r="D3481">
        <v>1295772</v>
      </c>
    </row>
    <row r="3482" spans="1:4" x14ac:dyDescent="0.3">
      <c r="A3482" t="s">
        <v>12988</v>
      </c>
      <c r="B3482" t="s">
        <v>8331</v>
      </c>
      <c r="C3482">
        <v>55</v>
      </c>
      <c r="D3482">
        <v>684428</v>
      </c>
    </row>
    <row r="3483" spans="1:4" x14ac:dyDescent="0.3">
      <c r="A3483" t="s">
        <v>33484</v>
      </c>
      <c r="B3483" t="s">
        <v>8879</v>
      </c>
      <c r="C3483">
        <v>55</v>
      </c>
      <c r="D3483">
        <v>1404131</v>
      </c>
    </row>
    <row r="3484" spans="1:4" x14ac:dyDescent="0.3">
      <c r="A3484" t="s">
        <v>9963</v>
      </c>
      <c r="B3484" t="s">
        <v>3565</v>
      </c>
      <c r="C3484">
        <v>55</v>
      </c>
      <c r="D3484">
        <v>4043303</v>
      </c>
    </row>
    <row r="3485" spans="1:4" x14ac:dyDescent="0.3">
      <c r="A3485" t="s">
        <v>21781</v>
      </c>
      <c r="B3485" t="s">
        <v>7177</v>
      </c>
      <c r="C3485">
        <v>55</v>
      </c>
      <c r="D3485">
        <v>374175</v>
      </c>
    </row>
    <row r="3486" spans="1:4" x14ac:dyDescent="0.3">
      <c r="A3486" t="s">
        <v>26615</v>
      </c>
      <c r="B3486" t="s">
        <v>1261</v>
      </c>
      <c r="C3486">
        <v>55</v>
      </c>
      <c r="D3486">
        <v>1207560</v>
      </c>
    </row>
    <row r="3487" spans="1:4" x14ac:dyDescent="0.3">
      <c r="A3487" t="s">
        <v>43231</v>
      </c>
      <c r="B3487" t="s">
        <v>7624</v>
      </c>
      <c r="C3487">
        <v>55</v>
      </c>
      <c r="D3487">
        <v>330498</v>
      </c>
    </row>
    <row r="3488" spans="1:4" x14ac:dyDescent="0.3">
      <c r="A3488" t="s">
        <v>34553</v>
      </c>
      <c r="B3488" t="s">
        <v>8103</v>
      </c>
      <c r="C3488">
        <v>55</v>
      </c>
      <c r="D3488">
        <v>3879825</v>
      </c>
    </row>
    <row r="3489" spans="1:4" x14ac:dyDescent="0.3">
      <c r="A3489" t="s">
        <v>37516</v>
      </c>
      <c r="B3489" t="s">
        <v>5049</v>
      </c>
      <c r="C3489">
        <v>55</v>
      </c>
      <c r="D3489">
        <v>582123</v>
      </c>
    </row>
    <row r="3490" spans="1:4" x14ac:dyDescent="0.3">
      <c r="A3490" t="s">
        <v>15407</v>
      </c>
      <c r="B3490" t="s">
        <v>7236</v>
      </c>
      <c r="C3490">
        <v>55</v>
      </c>
      <c r="D3490">
        <v>923858</v>
      </c>
    </row>
    <row r="3491" spans="1:4" x14ac:dyDescent="0.3">
      <c r="A3491" t="s">
        <v>23955</v>
      </c>
      <c r="B3491" t="s">
        <v>2522</v>
      </c>
      <c r="C3491">
        <v>55</v>
      </c>
      <c r="D3491">
        <v>5119491</v>
      </c>
    </row>
    <row r="3492" spans="1:4" x14ac:dyDescent="0.3">
      <c r="A3492" t="s">
        <v>20688</v>
      </c>
      <c r="B3492" t="s">
        <v>8205</v>
      </c>
      <c r="C3492">
        <v>55</v>
      </c>
      <c r="D3492">
        <v>716751</v>
      </c>
    </row>
    <row r="3493" spans="1:4" x14ac:dyDescent="0.3">
      <c r="A3493" t="s">
        <v>17554</v>
      </c>
      <c r="B3493" t="s">
        <v>7458</v>
      </c>
      <c r="C3493">
        <v>55</v>
      </c>
      <c r="D3493">
        <v>4079674</v>
      </c>
    </row>
    <row r="3494" spans="1:4" x14ac:dyDescent="0.3">
      <c r="A3494" t="s">
        <v>15255</v>
      </c>
      <c r="B3494" t="s">
        <v>8995</v>
      </c>
      <c r="C3494">
        <v>55</v>
      </c>
      <c r="D3494">
        <v>562673</v>
      </c>
    </row>
    <row r="3495" spans="1:4" x14ac:dyDescent="0.3">
      <c r="A3495" t="s">
        <v>25952</v>
      </c>
      <c r="B3495" t="s">
        <v>6135</v>
      </c>
      <c r="C3495">
        <v>55</v>
      </c>
      <c r="D3495">
        <v>9014297</v>
      </c>
    </row>
    <row r="3496" spans="1:4" x14ac:dyDescent="0.3">
      <c r="A3496" t="s">
        <v>27787</v>
      </c>
      <c r="B3496" t="s">
        <v>2426</v>
      </c>
      <c r="C3496">
        <v>55</v>
      </c>
      <c r="D3496">
        <v>52939</v>
      </c>
    </row>
    <row r="3497" spans="1:4" x14ac:dyDescent="0.3">
      <c r="A3497" t="s">
        <v>39579</v>
      </c>
      <c r="B3497" t="s">
        <v>6170</v>
      </c>
      <c r="C3497">
        <v>55</v>
      </c>
      <c r="D3497">
        <v>2903429</v>
      </c>
    </row>
    <row r="3498" spans="1:4" x14ac:dyDescent="0.3">
      <c r="A3498" t="s">
        <v>13114</v>
      </c>
      <c r="B3498" t="s">
        <v>4102</v>
      </c>
      <c r="C3498">
        <v>55</v>
      </c>
      <c r="D3498">
        <v>71021</v>
      </c>
    </row>
    <row r="3499" spans="1:4" x14ac:dyDescent="0.3">
      <c r="A3499" t="s">
        <v>14115</v>
      </c>
      <c r="B3499" t="s">
        <v>6187</v>
      </c>
      <c r="C3499">
        <v>55</v>
      </c>
      <c r="D3499">
        <v>867832</v>
      </c>
    </row>
    <row r="3500" spans="1:4" x14ac:dyDescent="0.3">
      <c r="A3500" t="s">
        <v>37454</v>
      </c>
      <c r="B3500" t="s">
        <v>2631</v>
      </c>
      <c r="C3500">
        <v>55</v>
      </c>
      <c r="D3500">
        <v>1184945</v>
      </c>
    </row>
    <row r="3501" spans="1:4" x14ac:dyDescent="0.3">
      <c r="A3501" t="s">
        <v>21600</v>
      </c>
      <c r="B3501" t="s">
        <v>2867</v>
      </c>
      <c r="C3501">
        <v>55</v>
      </c>
      <c r="D3501">
        <v>3064555</v>
      </c>
    </row>
    <row r="3502" spans="1:4" x14ac:dyDescent="0.3">
      <c r="A3502" t="s">
        <v>21617</v>
      </c>
      <c r="B3502" t="s">
        <v>7212</v>
      </c>
      <c r="C3502">
        <v>55</v>
      </c>
      <c r="D3502">
        <v>17479503</v>
      </c>
    </row>
    <row r="3503" spans="1:4" x14ac:dyDescent="0.3">
      <c r="A3503" t="s">
        <v>14837</v>
      </c>
      <c r="B3503" t="s">
        <v>8934</v>
      </c>
      <c r="C3503">
        <v>55</v>
      </c>
      <c r="D3503">
        <v>771681</v>
      </c>
    </row>
    <row r="3504" spans="1:4" x14ac:dyDescent="0.3">
      <c r="A3504" t="s">
        <v>21861</v>
      </c>
      <c r="B3504" t="s">
        <v>6271</v>
      </c>
      <c r="C3504">
        <v>55</v>
      </c>
      <c r="D3504">
        <v>1479926</v>
      </c>
    </row>
    <row r="3505" spans="1:4" x14ac:dyDescent="0.3">
      <c r="A3505" t="s">
        <v>21893</v>
      </c>
      <c r="B3505" t="s">
        <v>3565</v>
      </c>
      <c r="C3505">
        <v>55</v>
      </c>
      <c r="D3505">
        <v>4043303</v>
      </c>
    </row>
    <row r="3506" spans="1:4" x14ac:dyDescent="0.3">
      <c r="A3506" t="s">
        <v>41180</v>
      </c>
      <c r="B3506" t="s">
        <v>4397</v>
      </c>
      <c r="C3506">
        <v>55</v>
      </c>
      <c r="D3506">
        <v>52100</v>
      </c>
    </row>
    <row r="3507" spans="1:4" x14ac:dyDescent="0.3">
      <c r="A3507" t="s">
        <v>36748</v>
      </c>
      <c r="B3507" t="s">
        <v>1183</v>
      </c>
      <c r="C3507">
        <v>55</v>
      </c>
      <c r="D3507">
        <v>399954</v>
      </c>
    </row>
    <row r="3508" spans="1:4" x14ac:dyDescent="0.3">
      <c r="A3508" t="s">
        <v>33862</v>
      </c>
      <c r="B3508" t="s">
        <v>1655</v>
      </c>
      <c r="C3508">
        <v>55</v>
      </c>
      <c r="D3508">
        <v>577998</v>
      </c>
    </row>
    <row r="3509" spans="1:4" x14ac:dyDescent="0.3">
      <c r="A3509" t="s">
        <v>27593</v>
      </c>
      <c r="B3509" t="s">
        <v>4974</v>
      </c>
      <c r="C3509">
        <v>55</v>
      </c>
      <c r="D3509">
        <v>358930</v>
      </c>
    </row>
    <row r="3510" spans="1:4" x14ac:dyDescent="0.3">
      <c r="A3510" t="s">
        <v>21067</v>
      </c>
      <c r="B3510" t="s">
        <v>3162</v>
      </c>
      <c r="C3510">
        <v>55</v>
      </c>
      <c r="D3510">
        <v>1186330</v>
      </c>
    </row>
    <row r="3511" spans="1:4" x14ac:dyDescent="0.3">
      <c r="A3511" t="s">
        <v>34639</v>
      </c>
      <c r="B3511" t="s">
        <v>4112</v>
      </c>
      <c r="C3511">
        <v>55</v>
      </c>
      <c r="D3511">
        <v>26445</v>
      </c>
    </row>
    <row r="3512" spans="1:4" x14ac:dyDescent="0.3">
      <c r="A3512" t="s">
        <v>27818</v>
      </c>
      <c r="B3512" t="s">
        <v>4453</v>
      </c>
      <c r="C3512">
        <v>55</v>
      </c>
      <c r="D3512">
        <v>816484</v>
      </c>
    </row>
    <row r="3513" spans="1:4" x14ac:dyDescent="0.3">
      <c r="A3513" t="s">
        <v>32314</v>
      </c>
      <c r="B3513" t="s">
        <v>6968</v>
      </c>
      <c r="C3513">
        <v>55</v>
      </c>
      <c r="D3513">
        <v>556076</v>
      </c>
    </row>
    <row r="3514" spans="1:4" x14ac:dyDescent="0.3">
      <c r="A3514" t="s">
        <v>18825</v>
      </c>
      <c r="B3514" t="s">
        <v>4095</v>
      </c>
      <c r="C3514">
        <v>55</v>
      </c>
      <c r="D3514">
        <v>169246</v>
      </c>
    </row>
    <row r="3515" spans="1:4" x14ac:dyDescent="0.3">
      <c r="A3515" t="s">
        <v>31672</v>
      </c>
      <c r="B3515" t="s">
        <v>8981</v>
      </c>
      <c r="C3515">
        <v>55</v>
      </c>
      <c r="D3515">
        <v>1140736</v>
      </c>
    </row>
    <row r="3516" spans="1:4" x14ac:dyDescent="0.3">
      <c r="A3516" t="s">
        <v>18785</v>
      </c>
      <c r="B3516" t="s">
        <v>7003</v>
      </c>
      <c r="C3516">
        <v>55</v>
      </c>
      <c r="D3516">
        <v>1300550</v>
      </c>
    </row>
    <row r="3517" spans="1:4" x14ac:dyDescent="0.3">
      <c r="A3517" t="s">
        <v>15251</v>
      </c>
      <c r="B3517" t="s">
        <v>2788</v>
      </c>
      <c r="C3517">
        <v>55</v>
      </c>
      <c r="D3517">
        <v>741061</v>
      </c>
    </row>
    <row r="3518" spans="1:4" x14ac:dyDescent="0.3">
      <c r="A3518" t="s">
        <v>15165</v>
      </c>
      <c r="B3518" t="s">
        <v>8594</v>
      </c>
      <c r="C3518">
        <v>55</v>
      </c>
      <c r="D3518">
        <v>575947</v>
      </c>
    </row>
    <row r="3519" spans="1:4" x14ac:dyDescent="0.3">
      <c r="A3519" t="s">
        <v>17120</v>
      </c>
      <c r="B3519" t="s">
        <v>7018</v>
      </c>
      <c r="C3519">
        <v>55</v>
      </c>
      <c r="D3519">
        <v>201643</v>
      </c>
    </row>
    <row r="3520" spans="1:4" x14ac:dyDescent="0.3">
      <c r="A3520" t="s">
        <v>10918</v>
      </c>
      <c r="B3520" t="s">
        <v>1087</v>
      </c>
      <c r="C3520">
        <v>55</v>
      </c>
      <c r="D3520">
        <v>379787</v>
      </c>
    </row>
    <row r="3521" spans="1:4" x14ac:dyDescent="0.3">
      <c r="A3521" t="s">
        <v>36487</v>
      </c>
      <c r="B3521" t="s">
        <v>8786</v>
      </c>
      <c r="C3521">
        <v>55</v>
      </c>
      <c r="D3521">
        <v>643984</v>
      </c>
    </row>
    <row r="3522" spans="1:4" x14ac:dyDescent="0.3">
      <c r="A3522" t="s">
        <v>33192</v>
      </c>
      <c r="B3522" t="s">
        <v>3314</v>
      </c>
      <c r="C3522">
        <v>55</v>
      </c>
      <c r="D3522">
        <v>898598</v>
      </c>
    </row>
    <row r="3523" spans="1:4" x14ac:dyDescent="0.3">
      <c r="A3523" t="s">
        <v>15610</v>
      </c>
      <c r="B3523" t="s">
        <v>2788</v>
      </c>
      <c r="C3523">
        <v>55</v>
      </c>
      <c r="D3523">
        <v>741061</v>
      </c>
    </row>
    <row r="3524" spans="1:4" x14ac:dyDescent="0.3">
      <c r="A3524" t="s">
        <v>16842</v>
      </c>
      <c r="B3524" t="s">
        <v>5964</v>
      </c>
      <c r="C3524">
        <v>55</v>
      </c>
      <c r="D3524">
        <v>915380</v>
      </c>
    </row>
    <row r="3525" spans="1:4" x14ac:dyDescent="0.3">
      <c r="A3525" t="s">
        <v>19662</v>
      </c>
      <c r="B3525" t="s">
        <v>5534</v>
      </c>
      <c r="C3525">
        <v>55</v>
      </c>
      <c r="D3525">
        <v>5119843</v>
      </c>
    </row>
    <row r="3526" spans="1:4" x14ac:dyDescent="0.3">
      <c r="A3526" t="s">
        <v>41705</v>
      </c>
      <c r="B3526" t="s">
        <v>6936</v>
      </c>
      <c r="C3526">
        <v>55</v>
      </c>
      <c r="D3526">
        <v>11909906</v>
      </c>
    </row>
    <row r="3527" spans="1:4" x14ac:dyDescent="0.3">
      <c r="A3527" t="s">
        <v>13339</v>
      </c>
      <c r="B3527" t="s">
        <v>7123</v>
      </c>
      <c r="C3527">
        <v>55</v>
      </c>
      <c r="D3527">
        <v>98453</v>
      </c>
    </row>
    <row r="3528" spans="1:4" x14ac:dyDescent="0.3">
      <c r="A3528" t="s">
        <v>14137</v>
      </c>
      <c r="B3528" t="s">
        <v>1111</v>
      </c>
      <c r="C3528">
        <v>55</v>
      </c>
      <c r="D3528">
        <v>2416143</v>
      </c>
    </row>
    <row r="3529" spans="1:4" x14ac:dyDescent="0.3">
      <c r="A3529" t="s">
        <v>18023</v>
      </c>
      <c r="B3529" t="s">
        <v>2522</v>
      </c>
      <c r="C3529">
        <v>55</v>
      </c>
      <c r="D3529">
        <v>5119491</v>
      </c>
    </row>
    <row r="3530" spans="1:4" x14ac:dyDescent="0.3">
      <c r="A3530" t="s">
        <v>29324</v>
      </c>
      <c r="B3530" t="s">
        <v>7155</v>
      </c>
      <c r="C3530">
        <v>55</v>
      </c>
      <c r="D3530">
        <v>1674432</v>
      </c>
    </row>
    <row r="3531" spans="1:4" x14ac:dyDescent="0.3">
      <c r="A3531" t="s">
        <v>17748</v>
      </c>
      <c r="B3531" t="s">
        <v>3942</v>
      </c>
      <c r="C3531">
        <v>55</v>
      </c>
      <c r="D3531">
        <v>8603164</v>
      </c>
    </row>
    <row r="3532" spans="1:4" x14ac:dyDescent="0.3">
      <c r="A3532" t="s">
        <v>40637</v>
      </c>
      <c r="B3532" t="s">
        <v>5730</v>
      </c>
      <c r="C3532">
        <v>55</v>
      </c>
      <c r="D3532">
        <v>146533</v>
      </c>
    </row>
    <row r="3533" spans="1:4" x14ac:dyDescent="0.3">
      <c r="A3533" t="s">
        <v>27433</v>
      </c>
      <c r="B3533" t="s">
        <v>4109</v>
      </c>
      <c r="C3533">
        <v>55</v>
      </c>
      <c r="D3533">
        <v>10308083</v>
      </c>
    </row>
    <row r="3534" spans="1:4" x14ac:dyDescent="0.3">
      <c r="A3534" t="s">
        <v>43109</v>
      </c>
      <c r="B3534" t="s">
        <v>2380</v>
      </c>
      <c r="C3534">
        <v>55</v>
      </c>
      <c r="D3534">
        <v>1863970</v>
      </c>
    </row>
    <row r="3535" spans="1:4" x14ac:dyDescent="0.3">
      <c r="A3535" t="s">
        <v>20033</v>
      </c>
      <c r="B3535" t="s">
        <v>1767</v>
      </c>
      <c r="C3535">
        <v>55</v>
      </c>
      <c r="D3535">
        <v>734246</v>
      </c>
    </row>
    <row r="3536" spans="1:4" x14ac:dyDescent="0.3">
      <c r="A3536" t="s">
        <v>10951</v>
      </c>
      <c r="B3536" t="s">
        <v>5859</v>
      </c>
      <c r="C3536">
        <v>55</v>
      </c>
      <c r="D3536">
        <v>341597</v>
      </c>
    </row>
    <row r="3537" spans="1:4" x14ac:dyDescent="0.3">
      <c r="A3537" t="s">
        <v>34813</v>
      </c>
      <c r="B3537" t="s">
        <v>8976</v>
      </c>
      <c r="C3537">
        <v>55</v>
      </c>
      <c r="D3537">
        <v>11505493</v>
      </c>
    </row>
    <row r="3538" spans="1:4" x14ac:dyDescent="0.3">
      <c r="A3538" t="s">
        <v>35398</v>
      </c>
      <c r="B3538" t="s">
        <v>2367</v>
      </c>
      <c r="C3538">
        <v>55</v>
      </c>
      <c r="D3538">
        <v>2881078</v>
      </c>
    </row>
    <row r="3539" spans="1:4" x14ac:dyDescent="0.3">
      <c r="A3539" t="s">
        <v>18236</v>
      </c>
      <c r="B3539" t="s">
        <v>3947</v>
      </c>
      <c r="C3539">
        <v>55</v>
      </c>
      <c r="D3539">
        <v>804946</v>
      </c>
    </row>
    <row r="3540" spans="1:4" x14ac:dyDescent="0.3">
      <c r="A3540" t="s">
        <v>18785</v>
      </c>
      <c r="B3540" t="s">
        <v>7003</v>
      </c>
      <c r="C3540">
        <v>55</v>
      </c>
      <c r="D3540">
        <v>1300550</v>
      </c>
    </row>
    <row r="3541" spans="1:4" x14ac:dyDescent="0.3">
      <c r="A3541" t="s">
        <v>39291</v>
      </c>
      <c r="B3541" t="s">
        <v>7434</v>
      </c>
      <c r="C3541">
        <v>55</v>
      </c>
      <c r="D3541">
        <v>1375941</v>
      </c>
    </row>
    <row r="3542" spans="1:4" x14ac:dyDescent="0.3">
      <c r="A3542" t="s">
        <v>20111</v>
      </c>
      <c r="B3542" t="s">
        <v>2693</v>
      </c>
      <c r="C3542">
        <v>55</v>
      </c>
      <c r="D3542">
        <v>321366</v>
      </c>
    </row>
    <row r="3543" spans="1:4" x14ac:dyDescent="0.3">
      <c r="A3543" t="s">
        <v>34920</v>
      </c>
      <c r="B3543" t="s">
        <v>7328</v>
      </c>
      <c r="C3543">
        <v>55</v>
      </c>
      <c r="D3543">
        <v>5733</v>
      </c>
    </row>
    <row r="3544" spans="1:4" x14ac:dyDescent="0.3">
      <c r="A3544" t="s">
        <v>29586</v>
      </c>
      <c r="B3544" t="s">
        <v>6924</v>
      </c>
      <c r="C3544">
        <v>55</v>
      </c>
      <c r="D3544">
        <v>3958689</v>
      </c>
    </row>
    <row r="3545" spans="1:4" x14ac:dyDescent="0.3">
      <c r="A3545" t="s">
        <v>39287</v>
      </c>
      <c r="B3545" t="s">
        <v>237</v>
      </c>
      <c r="C3545">
        <v>55</v>
      </c>
      <c r="D3545">
        <v>1794086</v>
      </c>
    </row>
    <row r="3546" spans="1:4" x14ac:dyDescent="0.3">
      <c r="A3546" t="s">
        <v>22138</v>
      </c>
      <c r="B3546" t="s">
        <v>3296</v>
      </c>
      <c r="C3546">
        <v>55</v>
      </c>
      <c r="D3546">
        <v>1001441</v>
      </c>
    </row>
    <row r="3547" spans="1:4" x14ac:dyDescent="0.3">
      <c r="A3547" t="s">
        <v>18168</v>
      </c>
      <c r="B3547" t="s">
        <v>1932</v>
      </c>
      <c r="C3547">
        <v>55</v>
      </c>
      <c r="D3547">
        <v>954816</v>
      </c>
    </row>
    <row r="3548" spans="1:4" x14ac:dyDescent="0.3">
      <c r="A3548" t="s">
        <v>10701</v>
      </c>
      <c r="B3548" t="s">
        <v>442</v>
      </c>
      <c r="C3548">
        <v>55</v>
      </c>
      <c r="D3548">
        <v>217799</v>
      </c>
    </row>
    <row r="3549" spans="1:4" x14ac:dyDescent="0.3">
      <c r="A3549" t="s">
        <v>34943</v>
      </c>
      <c r="B3549" t="s">
        <v>6739</v>
      </c>
      <c r="C3549">
        <v>55</v>
      </c>
      <c r="D3549">
        <v>673461</v>
      </c>
    </row>
    <row r="3550" spans="1:4" x14ac:dyDescent="0.3">
      <c r="A3550" t="s">
        <v>24250</v>
      </c>
      <c r="B3550" t="s">
        <v>3249</v>
      </c>
      <c r="C3550">
        <v>55</v>
      </c>
      <c r="D3550">
        <v>11727</v>
      </c>
    </row>
    <row r="3551" spans="1:4" x14ac:dyDescent="0.3">
      <c r="A3551" t="s">
        <v>26776</v>
      </c>
      <c r="B3551" t="s">
        <v>8331</v>
      </c>
      <c r="C3551">
        <v>55</v>
      </c>
      <c r="D3551">
        <v>684428</v>
      </c>
    </row>
    <row r="3552" spans="1:4" x14ac:dyDescent="0.3">
      <c r="A3552" t="s">
        <v>25757</v>
      </c>
      <c r="B3552" t="s">
        <v>2217</v>
      </c>
      <c r="C3552">
        <v>55</v>
      </c>
      <c r="D3552">
        <v>1023919</v>
      </c>
    </row>
    <row r="3553" spans="1:4" x14ac:dyDescent="0.3">
      <c r="A3553" t="s">
        <v>32202</v>
      </c>
      <c r="B3553" t="s">
        <v>6722</v>
      </c>
      <c r="C3553">
        <v>55</v>
      </c>
      <c r="D3553">
        <v>3135268</v>
      </c>
    </row>
    <row r="3554" spans="1:4" x14ac:dyDescent="0.3">
      <c r="A3554" t="s">
        <v>12187</v>
      </c>
      <c r="B3554" t="s">
        <v>5387</v>
      </c>
      <c r="C3554">
        <v>55</v>
      </c>
      <c r="D3554">
        <v>624777</v>
      </c>
    </row>
    <row r="3555" spans="1:4" x14ac:dyDescent="0.3">
      <c r="A3555" t="s">
        <v>41641</v>
      </c>
      <c r="B3555" t="s">
        <v>2273</v>
      </c>
      <c r="C3555">
        <v>55</v>
      </c>
      <c r="D3555">
        <v>1073347</v>
      </c>
    </row>
    <row r="3556" spans="1:4" x14ac:dyDescent="0.3">
      <c r="A3556" t="s">
        <v>33842</v>
      </c>
      <c r="B3556" t="s">
        <v>3486</v>
      </c>
      <c r="C3556">
        <v>55</v>
      </c>
      <c r="D3556">
        <v>5593669</v>
      </c>
    </row>
    <row r="3557" spans="1:4" x14ac:dyDescent="0.3">
      <c r="A3557" t="s">
        <v>14420</v>
      </c>
      <c r="B3557" t="s">
        <v>2788</v>
      </c>
      <c r="C3557">
        <v>55</v>
      </c>
      <c r="D3557">
        <v>741061</v>
      </c>
    </row>
    <row r="3558" spans="1:4" x14ac:dyDescent="0.3">
      <c r="A3558" t="s">
        <v>39227</v>
      </c>
      <c r="B3558" t="s">
        <v>7212</v>
      </c>
      <c r="C3558">
        <v>55</v>
      </c>
      <c r="D3558">
        <v>17479503</v>
      </c>
    </row>
    <row r="3559" spans="1:4" x14ac:dyDescent="0.3">
      <c r="A3559" t="s">
        <v>32568</v>
      </c>
      <c r="B3559" t="s">
        <v>9009</v>
      </c>
      <c r="C3559">
        <v>55</v>
      </c>
      <c r="D3559">
        <v>256237</v>
      </c>
    </row>
    <row r="3560" spans="1:4" x14ac:dyDescent="0.3">
      <c r="A3560" t="s">
        <v>14068</v>
      </c>
      <c r="B3560" t="s">
        <v>2420</v>
      </c>
      <c r="C3560">
        <v>55</v>
      </c>
      <c r="D3560">
        <v>570041</v>
      </c>
    </row>
    <row r="3561" spans="1:4" x14ac:dyDescent="0.3">
      <c r="A3561" t="s">
        <v>36030</v>
      </c>
      <c r="B3561" t="s">
        <v>7642</v>
      </c>
      <c r="C3561">
        <v>55</v>
      </c>
      <c r="D3561">
        <v>334089</v>
      </c>
    </row>
    <row r="3562" spans="1:4" x14ac:dyDescent="0.3">
      <c r="A3562" t="s">
        <v>34340</v>
      </c>
      <c r="B3562" t="s">
        <v>6135</v>
      </c>
      <c r="C3562">
        <v>55</v>
      </c>
      <c r="D3562">
        <v>9014297</v>
      </c>
    </row>
    <row r="3563" spans="1:4" x14ac:dyDescent="0.3">
      <c r="A3563" t="s">
        <v>24321</v>
      </c>
      <c r="B3563" t="s">
        <v>6187</v>
      </c>
      <c r="C3563">
        <v>55</v>
      </c>
      <c r="D3563">
        <v>867832</v>
      </c>
    </row>
    <row r="3564" spans="1:4" x14ac:dyDescent="0.3">
      <c r="A3564" t="s">
        <v>13238</v>
      </c>
      <c r="B3564" t="s">
        <v>1799</v>
      </c>
      <c r="C3564">
        <v>55</v>
      </c>
      <c r="D3564">
        <v>1196470</v>
      </c>
    </row>
    <row r="3565" spans="1:4" x14ac:dyDescent="0.3">
      <c r="A3565" t="s">
        <v>35314</v>
      </c>
      <c r="B3565" t="s">
        <v>8763</v>
      </c>
      <c r="C3565">
        <v>54</v>
      </c>
      <c r="D3565">
        <v>1071081</v>
      </c>
    </row>
    <row r="3566" spans="1:4" x14ac:dyDescent="0.3">
      <c r="A3566" t="s">
        <v>12560</v>
      </c>
      <c r="B3566" t="s">
        <v>7020</v>
      </c>
      <c r="C3566">
        <v>54</v>
      </c>
      <c r="D3566">
        <v>463592</v>
      </c>
    </row>
    <row r="3567" spans="1:4" x14ac:dyDescent="0.3">
      <c r="A3567" t="s">
        <v>34794</v>
      </c>
      <c r="B3567" t="s">
        <v>6271</v>
      </c>
      <c r="C3567">
        <v>54</v>
      </c>
      <c r="D3567">
        <v>1479926</v>
      </c>
    </row>
    <row r="3568" spans="1:4" x14ac:dyDescent="0.3">
      <c r="A3568" t="s">
        <v>31723</v>
      </c>
      <c r="B3568" t="s">
        <v>6135</v>
      </c>
      <c r="C3568">
        <v>54</v>
      </c>
      <c r="D3568">
        <v>9014297</v>
      </c>
    </row>
    <row r="3569" spans="1:4" x14ac:dyDescent="0.3">
      <c r="A3569" t="s">
        <v>43763</v>
      </c>
      <c r="B3569" t="s">
        <v>8594</v>
      </c>
      <c r="C3569">
        <v>54</v>
      </c>
      <c r="D3569">
        <v>575947</v>
      </c>
    </row>
    <row r="3570" spans="1:4" x14ac:dyDescent="0.3">
      <c r="A3570" t="s">
        <v>31730</v>
      </c>
      <c r="B3570" t="s">
        <v>2029</v>
      </c>
      <c r="C3570">
        <v>54</v>
      </c>
      <c r="D3570">
        <v>1929185</v>
      </c>
    </row>
    <row r="3571" spans="1:4" x14ac:dyDescent="0.3">
      <c r="A3571" t="s">
        <v>42881</v>
      </c>
      <c r="B3571" t="s">
        <v>5805</v>
      </c>
      <c r="C3571">
        <v>54</v>
      </c>
      <c r="D3571">
        <v>51902</v>
      </c>
    </row>
    <row r="3572" spans="1:4" x14ac:dyDescent="0.3">
      <c r="A3572" t="s">
        <v>42270</v>
      </c>
      <c r="B3572" t="s">
        <v>2759</v>
      </c>
      <c r="C3572">
        <v>54</v>
      </c>
      <c r="D3572">
        <v>3104765</v>
      </c>
    </row>
    <row r="3573" spans="1:4" x14ac:dyDescent="0.3">
      <c r="A3573" t="s">
        <v>30889</v>
      </c>
      <c r="B3573" t="s">
        <v>8026</v>
      </c>
      <c r="C3573">
        <v>54</v>
      </c>
      <c r="D3573">
        <v>1525760</v>
      </c>
    </row>
    <row r="3574" spans="1:4" x14ac:dyDescent="0.3">
      <c r="A3574" t="s">
        <v>18279</v>
      </c>
      <c r="B3574" t="s">
        <v>21</v>
      </c>
      <c r="C3574">
        <v>54</v>
      </c>
      <c r="D3574">
        <v>97997</v>
      </c>
    </row>
    <row r="3575" spans="1:4" x14ac:dyDescent="0.3">
      <c r="A3575" t="s">
        <v>26499</v>
      </c>
      <c r="B3575" t="s">
        <v>3547</v>
      </c>
      <c r="C3575">
        <v>54</v>
      </c>
      <c r="D3575">
        <v>3286611</v>
      </c>
    </row>
    <row r="3576" spans="1:4" x14ac:dyDescent="0.3">
      <c r="A3576" t="s">
        <v>10244</v>
      </c>
      <c r="B3576" t="s">
        <v>8331</v>
      </c>
      <c r="C3576">
        <v>54</v>
      </c>
      <c r="D3576">
        <v>684428</v>
      </c>
    </row>
    <row r="3577" spans="1:4" x14ac:dyDescent="0.3">
      <c r="A3577" t="s">
        <v>12896</v>
      </c>
      <c r="B3577" t="s">
        <v>4834</v>
      </c>
      <c r="C3577">
        <v>54</v>
      </c>
      <c r="D3577">
        <v>145999</v>
      </c>
    </row>
    <row r="3578" spans="1:4" x14ac:dyDescent="0.3">
      <c r="A3578" t="s">
        <v>43332</v>
      </c>
      <c r="B3578" t="s">
        <v>2701</v>
      </c>
      <c r="C3578">
        <v>54</v>
      </c>
      <c r="D3578">
        <v>1528806</v>
      </c>
    </row>
    <row r="3579" spans="1:4" x14ac:dyDescent="0.3">
      <c r="A3579" t="s">
        <v>9083</v>
      </c>
      <c r="B3579" t="s">
        <v>3001</v>
      </c>
      <c r="C3579">
        <v>54</v>
      </c>
      <c r="D3579">
        <v>537912</v>
      </c>
    </row>
    <row r="3580" spans="1:4" x14ac:dyDescent="0.3">
      <c r="A3580" t="s">
        <v>10822</v>
      </c>
      <c r="B3580" t="s">
        <v>1369</v>
      </c>
      <c r="C3580">
        <v>54</v>
      </c>
      <c r="D3580">
        <v>1370420</v>
      </c>
    </row>
    <row r="3581" spans="1:4" x14ac:dyDescent="0.3">
      <c r="A3581" t="s">
        <v>30828</v>
      </c>
      <c r="B3581" t="s">
        <v>1850</v>
      </c>
      <c r="C3581">
        <v>54</v>
      </c>
      <c r="D3581">
        <v>4141</v>
      </c>
    </row>
    <row r="3582" spans="1:4" x14ac:dyDescent="0.3">
      <c r="A3582" t="s">
        <v>10229</v>
      </c>
      <c r="B3582" t="s">
        <v>1191</v>
      </c>
      <c r="C3582">
        <v>54</v>
      </c>
      <c r="D3582">
        <v>1321833</v>
      </c>
    </row>
    <row r="3583" spans="1:4" x14ac:dyDescent="0.3">
      <c r="A3583" t="s">
        <v>13798</v>
      </c>
      <c r="B3583" t="s">
        <v>6075</v>
      </c>
      <c r="C3583">
        <v>54</v>
      </c>
      <c r="D3583">
        <v>196945</v>
      </c>
    </row>
    <row r="3584" spans="1:4" x14ac:dyDescent="0.3">
      <c r="A3584" t="s">
        <v>20956</v>
      </c>
      <c r="B3584" t="s">
        <v>2099</v>
      </c>
      <c r="C3584">
        <v>54</v>
      </c>
      <c r="D3584">
        <v>1218303</v>
      </c>
    </row>
    <row r="3585" spans="1:4" x14ac:dyDescent="0.3">
      <c r="A3585" t="s">
        <v>25677</v>
      </c>
      <c r="B3585" t="s">
        <v>6170</v>
      </c>
      <c r="C3585">
        <v>54</v>
      </c>
      <c r="D3585">
        <v>2903429</v>
      </c>
    </row>
    <row r="3586" spans="1:4" x14ac:dyDescent="0.3">
      <c r="A3586" t="s">
        <v>43303</v>
      </c>
      <c r="B3586" t="s">
        <v>1178</v>
      </c>
      <c r="C3586">
        <v>54</v>
      </c>
      <c r="D3586">
        <v>232817</v>
      </c>
    </row>
    <row r="3587" spans="1:4" x14ac:dyDescent="0.3">
      <c r="A3587" t="s">
        <v>12172</v>
      </c>
      <c r="B3587" t="s">
        <v>4501</v>
      </c>
      <c r="C3587">
        <v>54</v>
      </c>
      <c r="D3587">
        <v>2411688</v>
      </c>
    </row>
    <row r="3588" spans="1:4" x14ac:dyDescent="0.3">
      <c r="A3588" t="s">
        <v>25796</v>
      </c>
      <c r="B3588" t="s">
        <v>3178</v>
      </c>
      <c r="C3588">
        <v>54</v>
      </c>
      <c r="D3588">
        <v>7560177</v>
      </c>
    </row>
    <row r="3589" spans="1:4" x14ac:dyDescent="0.3">
      <c r="A3589" t="s">
        <v>26663</v>
      </c>
      <c r="B3589" t="s">
        <v>7390</v>
      </c>
      <c r="C3589">
        <v>54</v>
      </c>
      <c r="D3589">
        <v>4586154</v>
      </c>
    </row>
    <row r="3590" spans="1:4" x14ac:dyDescent="0.3">
      <c r="A3590" t="s">
        <v>25825</v>
      </c>
      <c r="B3590" t="s">
        <v>5728</v>
      </c>
      <c r="C3590">
        <v>54</v>
      </c>
      <c r="D3590">
        <v>199626</v>
      </c>
    </row>
    <row r="3591" spans="1:4" x14ac:dyDescent="0.3">
      <c r="A3591" t="s">
        <v>30804</v>
      </c>
      <c r="B3591" t="s">
        <v>1073</v>
      </c>
      <c r="C3591">
        <v>54</v>
      </c>
      <c r="D3591">
        <v>8486939</v>
      </c>
    </row>
    <row r="3592" spans="1:4" x14ac:dyDescent="0.3">
      <c r="A3592" t="s">
        <v>25879</v>
      </c>
      <c r="B3592" t="s">
        <v>5964</v>
      </c>
      <c r="C3592">
        <v>54</v>
      </c>
      <c r="D3592">
        <v>915380</v>
      </c>
    </row>
    <row r="3593" spans="1:4" x14ac:dyDescent="0.3">
      <c r="A3593" t="s">
        <v>33822</v>
      </c>
      <c r="B3593" t="s">
        <v>3594</v>
      </c>
      <c r="C3593">
        <v>54</v>
      </c>
      <c r="D3593">
        <v>5168427</v>
      </c>
    </row>
    <row r="3594" spans="1:4" x14ac:dyDescent="0.3">
      <c r="A3594" t="s">
        <v>35022</v>
      </c>
      <c r="B3594" t="s">
        <v>7462</v>
      </c>
      <c r="C3594">
        <v>54</v>
      </c>
      <c r="D3594">
        <v>249015</v>
      </c>
    </row>
    <row r="3595" spans="1:4" x14ac:dyDescent="0.3">
      <c r="A3595" t="s">
        <v>27789</v>
      </c>
      <c r="B3595" t="s">
        <v>7191</v>
      </c>
      <c r="C3595">
        <v>54</v>
      </c>
      <c r="D3595">
        <v>914632</v>
      </c>
    </row>
    <row r="3596" spans="1:4" x14ac:dyDescent="0.3">
      <c r="A3596" t="s">
        <v>34428</v>
      </c>
      <c r="B3596" t="s">
        <v>7489</v>
      </c>
      <c r="C3596">
        <v>54</v>
      </c>
      <c r="D3596">
        <v>30890</v>
      </c>
    </row>
    <row r="3597" spans="1:4" x14ac:dyDescent="0.3">
      <c r="A3597" t="s">
        <v>34604</v>
      </c>
      <c r="B3597" t="s">
        <v>3947</v>
      </c>
      <c r="C3597">
        <v>54</v>
      </c>
      <c r="D3597">
        <v>804946</v>
      </c>
    </row>
    <row r="3598" spans="1:4" x14ac:dyDescent="0.3">
      <c r="A3598" t="s">
        <v>25509</v>
      </c>
      <c r="B3598" t="s">
        <v>3336</v>
      </c>
      <c r="C3598">
        <v>54</v>
      </c>
      <c r="D3598">
        <v>1802770</v>
      </c>
    </row>
    <row r="3599" spans="1:4" x14ac:dyDescent="0.3">
      <c r="A3599" t="s">
        <v>11748</v>
      </c>
      <c r="B3599" t="s">
        <v>632</v>
      </c>
      <c r="C3599">
        <v>54</v>
      </c>
      <c r="D3599">
        <v>4558</v>
      </c>
    </row>
    <row r="3600" spans="1:4" x14ac:dyDescent="0.3">
      <c r="A3600" t="s">
        <v>42405</v>
      </c>
      <c r="B3600" t="s">
        <v>1585</v>
      </c>
      <c r="C3600">
        <v>54</v>
      </c>
      <c r="D3600">
        <v>53494</v>
      </c>
    </row>
    <row r="3601" spans="1:4" x14ac:dyDescent="0.3">
      <c r="A3601" t="s">
        <v>33767</v>
      </c>
      <c r="B3601" t="s">
        <v>8205</v>
      </c>
      <c r="C3601">
        <v>54</v>
      </c>
      <c r="D3601">
        <v>716751</v>
      </c>
    </row>
    <row r="3602" spans="1:4" x14ac:dyDescent="0.3">
      <c r="A3602" t="s">
        <v>14096</v>
      </c>
      <c r="B3602" t="s">
        <v>5387</v>
      </c>
      <c r="C3602">
        <v>54</v>
      </c>
      <c r="D3602">
        <v>624777</v>
      </c>
    </row>
    <row r="3603" spans="1:4" x14ac:dyDescent="0.3">
      <c r="A3603" t="s">
        <v>10202</v>
      </c>
      <c r="B3603" t="s">
        <v>5049</v>
      </c>
      <c r="C3603">
        <v>54</v>
      </c>
      <c r="D3603">
        <v>582123</v>
      </c>
    </row>
    <row r="3604" spans="1:4" x14ac:dyDescent="0.3">
      <c r="A3604" t="s">
        <v>42335</v>
      </c>
      <c r="B3604" t="s">
        <v>7462</v>
      </c>
      <c r="C3604">
        <v>54</v>
      </c>
      <c r="D3604">
        <v>249015</v>
      </c>
    </row>
    <row r="3605" spans="1:4" x14ac:dyDescent="0.3">
      <c r="A3605" t="s">
        <v>33900</v>
      </c>
      <c r="B3605" t="s">
        <v>8026</v>
      </c>
      <c r="C3605">
        <v>54</v>
      </c>
      <c r="D3605">
        <v>1525760</v>
      </c>
    </row>
    <row r="3606" spans="1:4" x14ac:dyDescent="0.3">
      <c r="A3606" t="s">
        <v>27218</v>
      </c>
      <c r="B3606" t="s">
        <v>9070</v>
      </c>
      <c r="C3606">
        <v>54</v>
      </c>
      <c r="D3606">
        <v>12451938</v>
      </c>
    </row>
    <row r="3607" spans="1:4" x14ac:dyDescent="0.3">
      <c r="A3607" t="s">
        <v>26169</v>
      </c>
      <c r="B3607" t="s">
        <v>5613</v>
      </c>
      <c r="C3607">
        <v>54</v>
      </c>
      <c r="D3607">
        <v>767507</v>
      </c>
    </row>
    <row r="3608" spans="1:4" x14ac:dyDescent="0.3">
      <c r="A3608" t="s">
        <v>34770</v>
      </c>
      <c r="B3608" t="s">
        <v>1111</v>
      </c>
      <c r="C3608">
        <v>54</v>
      </c>
      <c r="D3608">
        <v>2416143</v>
      </c>
    </row>
    <row r="3609" spans="1:4" x14ac:dyDescent="0.3">
      <c r="A3609" t="s">
        <v>27638</v>
      </c>
      <c r="B3609" t="s">
        <v>3594</v>
      </c>
      <c r="C3609">
        <v>54</v>
      </c>
      <c r="D3609">
        <v>5168427</v>
      </c>
    </row>
    <row r="3610" spans="1:4" x14ac:dyDescent="0.3">
      <c r="A3610" t="s">
        <v>17333</v>
      </c>
      <c r="B3610" t="s">
        <v>2736</v>
      </c>
      <c r="C3610">
        <v>54</v>
      </c>
      <c r="D3610">
        <v>1661157</v>
      </c>
    </row>
    <row r="3611" spans="1:4" x14ac:dyDescent="0.3">
      <c r="A3611" t="s">
        <v>14829</v>
      </c>
      <c r="B3611" t="s">
        <v>1111</v>
      </c>
      <c r="C3611">
        <v>54</v>
      </c>
      <c r="D3611">
        <v>2416143</v>
      </c>
    </row>
    <row r="3612" spans="1:4" x14ac:dyDescent="0.3">
      <c r="A3612" t="s">
        <v>34300</v>
      </c>
      <c r="B3612" t="s">
        <v>2317</v>
      </c>
      <c r="C3612">
        <v>54</v>
      </c>
      <c r="D3612">
        <v>1600063</v>
      </c>
    </row>
    <row r="3613" spans="1:4" x14ac:dyDescent="0.3">
      <c r="A3613" t="s">
        <v>30830</v>
      </c>
      <c r="B3613" t="s">
        <v>5127</v>
      </c>
      <c r="C3613">
        <v>54</v>
      </c>
      <c r="D3613">
        <v>1225771</v>
      </c>
    </row>
    <row r="3614" spans="1:4" x14ac:dyDescent="0.3">
      <c r="A3614" t="s">
        <v>30838</v>
      </c>
      <c r="B3614" t="s">
        <v>7642</v>
      </c>
      <c r="C3614">
        <v>54</v>
      </c>
      <c r="D3614">
        <v>334089</v>
      </c>
    </row>
    <row r="3615" spans="1:4" x14ac:dyDescent="0.3">
      <c r="A3615" t="s">
        <v>33963</v>
      </c>
      <c r="B3615" t="s">
        <v>2420</v>
      </c>
      <c r="C3615">
        <v>54</v>
      </c>
      <c r="D3615">
        <v>570041</v>
      </c>
    </row>
    <row r="3616" spans="1:4" x14ac:dyDescent="0.3">
      <c r="A3616" t="s">
        <v>31186</v>
      </c>
      <c r="B3616" t="s">
        <v>916</v>
      </c>
      <c r="C3616">
        <v>54</v>
      </c>
      <c r="D3616">
        <v>2920325</v>
      </c>
    </row>
    <row r="3617" spans="1:4" x14ac:dyDescent="0.3">
      <c r="A3617" t="s">
        <v>18060</v>
      </c>
      <c r="B3617" t="s">
        <v>1111</v>
      </c>
      <c r="C3617">
        <v>54</v>
      </c>
      <c r="D3617">
        <v>2416143</v>
      </c>
    </row>
    <row r="3618" spans="1:4" x14ac:dyDescent="0.3">
      <c r="A3618" t="s">
        <v>34699</v>
      </c>
      <c r="B3618" t="s">
        <v>8786</v>
      </c>
      <c r="C3618">
        <v>54</v>
      </c>
      <c r="D3618">
        <v>643984</v>
      </c>
    </row>
    <row r="3619" spans="1:4" x14ac:dyDescent="0.3">
      <c r="A3619" t="s">
        <v>16873</v>
      </c>
      <c r="B3619" t="s">
        <v>2380</v>
      </c>
      <c r="C3619">
        <v>54</v>
      </c>
      <c r="D3619">
        <v>1863970</v>
      </c>
    </row>
    <row r="3620" spans="1:4" x14ac:dyDescent="0.3">
      <c r="A3620" t="s">
        <v>17118</v>
      </c>
      <c r="B3620" t="s">
        <v>1111</v>
      </c>
      <c r="C3620">
        <v>54</v>
      </c>
      <c r="D3620">
        <v>2416143</v>
      </c>
    </row>
    <row r="3621" spans="1:4" x14ac:dyDescent="0.3">
      <c r="A3621" t="s">
        <v>23877</v>
      </c>
      <c r="B3621" t="s">
        <v>6739</v>
      </c>
      <c r="C3621">
        <v>54</v>
      </c>
      <c r="D3621">
        <v>673461</v>
      </c>
    </row>
    <row r="3622" spans="1:4" x14ac:dyDescent="0.3">
      <c r="A3622" t="s">
        <v>39656</v>
      </c>
      <c r="B3622" t="s">
        <v>27</v>
      </c>
      <c r="C3622">
        <v>54</v>
      </c>
      <c r="D3622">
        <v>7037537</v>
      </c>
    </row>
    <row r="3623" spans="1:4" x14ac:dyDescent="0.3">
      <c r="A3623" t="s">
        <v>32462</v>
      </c>
      <c r="B3623" t="s">
        <v>6722</v>
      </c>
      <c r="C3623">
        <v>54</v>
      </c>
      <c r="D3623">
        <v>3135268</v>
      </c>
    </row>
    <row r="3624" spans="1:4" x14ac:dyDescent="0.3">
      <c r="A3624" t="s">
        <v>32441</v>
      </c>
      <c r="B3624" t="s">
        <v>3903</v>
      </c>
      <c r="C3624">
        <v>54</v>
      </c>
      <c r="D3624">
        <v>685391</v>
      </c>
    </row>
    <row r="3625" spans="1:4" x14ac:dyDescent="0.3">
      <c r="A3625" t="s">
        <v>15800</v>
      </c>
      <c r="B3625" t="s">
        <v>1607</v>
      </c>
      <c r="C3625">
        <v>54</v>
      </c>
      <c r="D3625">
        <v>437341</v>
      </c>
    </row>
    <row r="3626" spans="1:4" x14ac:dyDescent="0.3">
      <c r="A3626" t="s">
        <v>24003</v>
      </c>
      <c r="B3626" t="s">
        <v>3947</v>
      </c>
      <c r="C3626">
        <v>54</v>
      </c>
      <c r="D3626">
        <v>804946</v>
      </c>
    </row>
    <row r="3627" spans="1:4" x14ac:dyDescent="0.3">
      <c r="A3627" t="s">
        <v>16976</v>
      </c>
      <c r="B3627" t="s">
        <v>8198</v>
      </c>
      <c r="C3627">
        <v>54</v>
      </c>
      <c r="D3627">
        <v>5441520</v>
      </c>
    </row>
    <row r="3628" spans="1:4" x14ac:dyDescent="0.3">
      <c r="A3628" t="s">
        <v>16589</v>
      </c>
      <c r="B3628" t="s">
        <v>8415</v>
      </c>
      <c r="C3628">
        <v>54</v>
      </c>
      <c r="D3628">
        <v>375593</v>
      </c>
    </row>
    <row r="3629" spans="1:4" x14ac:dyDescent="0.3">
      <c r="A3629" t="s">
        <v>16348</v>
      </c>
      <c r="B3629" t="s">
        <v>1932</v>
      </c>
      <c r="C3629">
        <v>54</v>
      </c>
      <c r="D3629">
        <v>954816</v>
      </c>
    </row>
    <row r="3630" spans="1:4" x14ac:dyDescent="0.3">
      <c r="A3630" t="s">
        <v>39600</v>
      </c>
      <c r="B3630" t="s">
        <v>747</v>
      </c>
      <c r="C3630">
        <v>54</v>
      </c>
      <c r="D3630">
        <v>516498</v>
      </c>
    </row>
    <row r="3631" spans="1:4" x14ac:dyDescent="0.3">
      <c r="A3631" t="s">
        <v>32013</v>
      </c>
      <c r="B3631" t="s">
        <v>1787</v>
      </c>
      <c r="C3631">
        <v>54</v>
      </c>
      <c r="D3631">
        <v>350616</v>
      </c>
    </row>
    <row r="3632" spans="1:4" x14ac:dyDescent="0.3">
      <c r="A3632" t="s">
        <v>14646</v>
      </c>
      <c r="B3632" t="s">
        <v>3336</v>
      </c>
      <c r="C3632">
        <v>54</v>
      </c>
      <c r="D3632">
        <v>1802770</v>
      </c>
    </row>
    <row r="3633" spans="1:4" x14ac:dyDescent="0.3">
      <c r="A3633" t="s">
        <v>14060</v>
      </c>
      <c r="B3633" t="s">
        <v>3795</v>
      </c>
      <c r="C3633">
        <v>54</v>
      </c>
      <c r="D3633">
        <v>3585366</v>
      </c>
    </row>
    <row r="3634" spans="1:4" x14ac:dyDescent="0.3">
      <c r="A3634" t="s">
        <v>17593</v>
      </c>
      <c r="B3634" t="s">
        <v>1178</v>
      </c>
      <c r="C3634">
        <v>54</v>
      </c>
      <c r="D3634">
        <v>232817</v>
      </c>
    </row>
    <row r="3635" spans="1:4" x14ac:dyDescent="0.3">
      <c r="A3635" t="s">
        <v>15808</v>
      </c>
      <c r="B3635" t="s">
        <v>1737</v>
      </c>
      <c r="C3635">
        <v>54</v>
      </c>
      <c r="D3635">
        <v>14506290</v>
      </c>
    </row>
    <row r="3636" spans="1:4" x14ac:dyDescent="0.3">
      <c r="A3636" t="s">
        <v>18202</v>
      </c>
      <c r="B3636" t="s">
        <v>289</v>
      </c>
      <c r="C3636">
        <v>54</v>
      </c>
      <c r="D3636">
        <v>217272</v>
      </c>
    </row>
    <row r="3637" spans="1:4" x14ac:dyDescent="0.3">
      <c r="A3637" t="s">
        <v>28665</v>
      </c>
      <c r="B3637" t="s">
        <v>1090</v>
      </c>
      <c r="C3637">
        <v>54</v>
      </c>
      <c r="D3637">
        <v>3948365</v>
      </c>
    </row>
    <row r="3638" spans="1:4" x14ac:dyDescent="0.3">
      <c r="A3638" t="s">
        <v>14594</v>
      </c>
      <c r="B3638" t="s">
        <v>7248</v>
      </c>
      <c r="C3638">
        <v>54</v>
      </c>
      <c r="D3638">
        <v>659663</v>
      </c>
    </row>
    <row r="3639" spans="1:4" x14ac:dyDescent="0.3">
      <c r="A3639">
        <v>200</v>
      </c>
      <c r="B3639" t="s">
        <v>5964</v>
      </c>
      <c r="C3639">
        <v>54</v>
      </c>
      <c r="D3639">
        <v>915380</v>
      </c>
    </row>
    <row r="3640" spans="1:4" x14ac:dyDescent="0.3">
      <c r="A3640" t="s">
        <v>28242</v>
      </c>
      <c r="B3640" t="s">
        <v>6135</v>
      </c>
      <c r="C3640">
        <v>54</v>
      </c>
      <c r="D3640">
        <v>9014297</v>
      </c>
    </row>
    <row r="3641" spans="1:4" x14ac:dyDescent="0.3">
      <c r="A3641" t="s">
        <v>23709</v>
      </c>
      <c r="B3641" t="s">
        <v>3834</v>
      </c>
      <c r="C3641">
        <v>54</v>
      </c>
      <c r="D3641">
        <v>2911098</v>
      </c>
    </row>
    <row r="3642" spans="1:4" x14ac:dyDescent="0.3">
      <c r="A3642" t="s">
        <v>22882</v>
      </c>
      <c r="B3642" t="s">
        <v>2605</v>
      </c>
      <c r="C3642">
        <v>54</v>
      </c>
      <c r="D3642">
        <v>952192</v>
      </c>
    </row>
    <row r="3643" spans="1:4" x14ac:dyDescent="0.3">
      <c r="A3643" t="s">
        <v>21227</v>
      </c>
      <c r="B3643" t="s">
        <v>7624</v>
      </c>
      <c r="C3643">
        <v>54</v>
      </c>
      <c r="D3643">
        <v>330498</v>
      </c>
    </row>
    <row r="3644" spans="1:4" x14ac:dyDescent="0.3">
      <c r="A3644" t="s">
        <v>32994</v>
      </c>
      <c r="B3644" t="s">
        <v>8583</v>
      </c>
      <c r="C3644">
        <v>54</v>
      </c>
      <c r="D3644">
        <v>373466</v>
      </c>
    </row>
    <row r="3645" spans="1:4" x14ac:dyDescent="0.3">
      <c r="A3645" t="s">
        <v>24285</v>
      </c>
      <c r="B3645" t="s">
        <v>4358</v>
      </c>
      <c r="C3645">
        <v>54</v>
      </c>
      <c r="D3645">
        <v>5093439</v>
      </c>
    </row>
    <row r="3646" spans="1:4" x14ac:dyDescent="0.3">
      <c r="A3646" t="s">
        <v>29393</v>
      </c>
      <c r="B3646" t="s">
        <v>6321</v>
      </c>
      <c r="C3646">
        <v>54</v>
      </c>
      <c r="D3646">
        <v>296627</v>
      </c>
    </row>
    <row r="3647" spans="1:4" x14ac:dyDescent="0.3">
      <c r="A3647" t="s">
        <v>14677</v>
      </c>
      <c r="B3647" t="s">
        <v>1183</v>
      </c>
      <c r="C3647">
        <v>54</v>
      </c>
      <c r="D3647">
        <v>399954</v>
      </c>
    </row>
    <row r="3648" spans="1:4" x14ac:dyDescent="0.3">
      <c r="A3648" t="s">
        <v>35918</v>
      </c>
      <c r="B3648" t="s">
        <v>1008</v>
      </c>
      <c r="C3648">
        <v>54</v>
      </c>
      <c r="D3648">
        <v>2961527</v>
      </c>
    </row>
    <row r="3649" spans="1:4" x14ac:dyDescent="0.3">
      <c r="A3649" t="s">
        <v>39217</v>
      </c>
      <c r="B3649" t="s">
        <v>6185</v>
      </c>
      <c r="C3649">
        <v>54</v>
      </c>
      <c r="D3649">
        <v>547217</v>
      </c>
    </row>
    <row r="3650" spans="1:4" x14ac:dyDescent="0.3">
      <c r="A3650" t="s">
        <v>36504</v>
      </c>
      <c r="B3650" t="s">
        <v>8620</v>
      </c>
      <c r="C3650">
        <v>54</v>
      </c>
      <c r="D3650">
        <v>1269010</v>
      </c>
    </row>
    <row r="3651" spans="1:4" x14ac:dyDescent="0.3">
      <c r="A3651" t="s">
        <v>37821</v>
      </c>
      <c r="B3651" t="s">
        <v>7931</v>
      </c>
      <c r="C3651">
        <v>54</v>
      </c>
      <c r="D3651">
        <v>1450731</v>
      </c>
    </row>
    <row r="3652" spans="1:4" x14ac:dyDescent="0.3">
      <c r="A3652" t="s">
        <v>35940</v>
      </c>
      <c r="B3652" t="s">
        <v>1293</v>
      </c>
      <c r="C3652">
        <v>54</v>
      </c>
      <c r="D3652">
        <v>479937</v>
      </c>
    </row>
    <row r="3653" spans="1:4" x14ac:dyDescent="0.3">
      <c r="A3653" t="s">
        <v>39362</v>
      </c>
      <c r="B3653" t="s">
        <v>5387</v>
      </c>
      <c r="C3653">
        <v>54</v>
      </c>
      <c r="D3653">
        <v>624777</v>
      </c>
    </row>
    <row r="3654" spans="1:4" x14ac:dyDescent="0.3">
      <c r="A3654" t="s">
        <v>36140</v>
      </c>
      <c r="B3654" t="s">
        <v>946</v>
      </c>
      <c r="C3654">
        <v>54</v>
      </c>
      <c r="D3654">
        <v>558724</v>
      </c>
    </row>
    <row r="3655" spans="1:4" x14ac:dyDescent="0.3">
      <c r="A3655" t="s">
        <v>12447</v>
      </c>
      <c r="B3655" t="s">
        <v>1748</v>
      </c>
      <c r="C3655">
        <v>54</v>
      </c>
      <c r="D3655">
        <v>7904995</v>
      </c>
    </row>
    <row r="3656" spans="1:4" x14ac:dyDescent="0.3">
      <c r="A3656" t="s">
        <v>33522</v>
      </c>
      <c r="B3656" t="s">
        <v>956</v>
      </c>
      <c r="C3656">
        <v>54</v>
      </c>
      <c r="D3656">
        <v>151399</v>
      </c>
    </row>
    <row r="3657" spans="1:4" x14ac:dyDescent="0.3">
      <c r="A3657" t="s">
        <v>30179</v>
      </c>
      <c r="B3657" t="s">
        <v>2053</v>
      </c>
      <c r="C3657">
        <v>54</v>
      </c>
      <c r="D3657">
        <v>1365692</v>
      </c>
    </row>
    <row r="3658" spans="1:4" x14ac:dyDescent="0.3">
      <c r="A3658" t="s">
        <v>18375</v>
      </c>
      <c r="B3658" t="s">
        <v>7157</v>
      </c>
      <c r="C3658">
        <v>54</v>
      </c>
      <c r="D3658">
        <v>649678</v>
      </c>
    </row>
    <row r="3659" spans="1:4" x14ac:dyDescent="0.3">
      <c r="A3659" t="s">
        <v>21346</v>
      </c>
      <c r="B3659" t="s">
        <v>2522</v>
      </c>
      <c r="C3659">
        <v>54</v>
      </c>
      <c r="D3659">
        <v>5119491</v>
      </c>
    </row>
    <row r="3660" spans="1:4" x14ac:dyDescent="0.3">
      <c r="A3660" t="s">
        <v>36074</v>
      </c>
      <c r="B3660" t="s">
        <v>4712</v>
      </c>
      <c r="C3660">
        <v>54</v>
      </c>
      <c r="D3660">
        <v>54441</v>
      </c>
    </row>
    <row r="3661" spans="1:4" x14ac:dyDescent="0.3">
      <c r="A3661" t="s">
        <v>11727</v>
      </c>
      <c r="B3661" t="s">
        <v>6271</v>
      </c>
      <c r="C3661">
        <v>54</v>
      </c>
      <c r="D3661">
        <v>1479926</v>
      </c>
    </row>
    <row r="3662" spans="1:4" x14ac:dyDescent="0.3">
      <c r="A3662" t="s">
        <v>36556</v>
      </c>
      <c r="B3662" t="s">
        <v>2522</v>
      </c>
      <c r="C3662">
        <v>54</v>
      </c>
      <c r="D3662">
        <v>5119491</v>
      </c>
    </row>
    <row r="3663" spans="1:4" x14ac:dyDescent="0.3">
      <c r="A3663" t="s">
        <v>21380</v>
      </c>
      <c r="B3663" t="s">
        <v>6952</v>
      </c>
      <c r="C3663">
        <v>54</v>
      </c>
      <c r="D3663">
        <v>2905370</v>
      </c>
    </row>
    <row r="3664" spans="1:4" x14ac:dyDescent="0.3">
      <c r="A3664" t="s">
        <v>32235</v>
      </c>
      <c r="B3664" t="s">
        <v>1361</v>
      </c>
      <c r="C3664">
        <v>54</v>
      </c>
      <c r="D3664">
        <v>678570</v>
      </c>
    </row>
    <row r="3665" spans="1:4" x14ac:dyDescent="0.3">
      <c r="A3665" t="s">
        <v>29882</v>
      </c>
      <c r="B3665" t="s">
        <v>1153</v>
      </c>
      <c r="C3665">
        <v>54</v>
      </c>
      <c r="D3665">
        <v>548843</v>
      </c>
    </row>
    <row r="3666" spans="1:4" x14ac:dyDescent="0.3">
      <c r="A3666" t="s">
        <v>40385</v>
      </c>
      <c r="B3666" t="s">
        <v>8466</v>
      </c>
      <c r="C3666">
        <v>54</v>
      </c>
      <c r="D3666">
        <v>5392455</v>
      </c>
    </row>
    <row r="3667" spans="1:4" x14ac:dyDescent="0.3">
      <c r="A3667" t="s">
        <v>36770</v>
      </c>
      <c r="B3667" t="s">
        <v>4216</v>
      </c>
      <c r="C3667">
        <v>54</v>
      </c>
      <c r="D3667">
        <v>7051441</v>
      </c>
    </row>
    <row r="3668" spans="1:4" x14ac:dyDescent="0.3">
      <c r="A3668" t="s">
        <v>15533</v>
      </c>
      <c r="B3668" t="s">
        <v>2217</v>
      </c>
      <c r="C3668">
        <v>54</v>
      </c>
      <c r="D3668">
        <v>1023919</v>
      </c>
    </row>
    <row r="3669" spans="1:4" x14ac:dyDescent="0.3">
      <c r="A3669" t="s">
        <v>17976</v>
      </c>
      <c r="B3669" t="s">
        <v>3162</v>
      </c>
      <c r="C3669">
        <v>54</v>
      </c>
      <c r="D3669">
        <v>1186330</v>
      </c>
    </row>
    <row r="3670" spans="1:4" x14ac:dyDescent="0.3">
      <c r="A3670" t="s">
        <v>13593</v>
      </c>
      <c r="B3670" t="s">
        <v>3199</v>
      </c>
      <c r="C3670">
        <v>54</v>
      </c>
      <c r="D3670">
        <v>168844</v>
      </c>
    </row>
    <row r="3671" spans="1:4" x14ac:dyDescent="0.3">
      <c r="A3671" t="s">
        <v>29902</v>
      </c>
      <c r="B3671" t="s">
        <v>6335</v>
      </c>
      <c r="C3671">
        <v>54</v>
      </c>
      <c r="D3671">
        <v>7497763</v>
      </c>
    </row>
    <row r="3672" spans="1:4" x14ac:dyDescent="0.3">
      <c r="A3672" t="s">
        <v>40812</v>
      </c>
      <c r="B3672" t="s">
        <v>7388</v>
      </c>
      <c r="C3672">
        <v>54</v>
      </c>
      <c r="D3672">
        <v>46300</v>
      </c>
    </row>
    <row r="3673" spans="1:4" x14ac:dyDescent="0.3">
      <c r="A3673" t="s">
        <v>40295</v>
      </c>
      <c r="B3673" t="s">
        <v>6873</v>
      </c>
      <c r="C3673">
        <v>54</v>
      </c>
      <c r="D3673">
        <v>805179</v>
      </c>
    </row>
    <row r="3674" spans="1:4" x14ac:dyDescent="0.3">
      <c r="A3674" t="s">
        <v>40433</v>
      </c>
      <c r="B3674" t="s">
        <v>1374</v>
      </c>
      <c r="C3674">
        <v>54</v>
      </c>
      <c r="D3674">
        <v>235284</v>
      </c>
    </row>
    <row r="3675" spans="1:4" x14ac:dyDescent="0.3">
      <c r="A3675" t="s">
        <v>37000</v>
      </c>
      <c r="B3675" t="s">
        <v>8976</v>
      </c>
      <c r="C3675">
        <v>54</v>
      </c>
      <c r="D3675">
        <v>11505493</v>
      </c>
    </row>
    <row r="3676" spans="1:4" x14ac:dyDescent="0.3">
      <c r="A3676" t="s">
        <v>28446</v>
      </c>
      <c r="B3676" t="s">
        <v>1663</v>
      </c>
      <c r="C3676">
        <v>54</v>
      </c>
      <c r="D3676">
        <v>665728</v>
      </c>
    </row>
    <row r="3677" spans="1:4" x14ac:dyDescent="0.3">
      <c r="A3677" t="s">
        <v>23885</v>
      </c>
      <c r="B3677" t="s">
        <v>7093</v>
      </c>
      <c r="C3677">
        <v>54</v>
      </c>
      <c r="D3677">
        <v>1719277</v>
      </c>
    </row>
    <row r="3678" spans="1:4" x14ac:dyDescent="0.3">
      <c r="A3678" t="s">
        <v>36967</v>
      </c>
      <c r="B3678" t="s">
        <v>1293</v>
      </c>
      <c r="C3678">
        <v>54</v>
      </c>
      <c r="D3678">
        <v>479937</v>
      </c>
    </row>
    <row r="3679" spans="1:4" x14ac:dyDescent="0.3">
      <c r="A3679" t="s">
        <v>40563</v>
      </c>
      <c r="B3679" t="s">
        <v>5603</v>
      </c>
      <c r="C3679">
        <v>54</v>
      </c>
      <c r="D3679">
        <v>1351034</v>
      </c>
    </row>
    <row r="3680" spans="1:4" x14ac:dyDescent="0.3">
      <c r="A3680" t="s">
        <v>29215</v>
      </c>
      <c r="B3680" t="s">
        <v>2273</v>
      </c>
      <c r="C3680">
        <v>54</v>
      </c>
      <c r="D3680">
        <v>1073347</v>
      </c>
    </row>
    <row r="3681" spans="1:4" x14ac:dyDescent="0.3">
      <c r="A3681" t="s">
        <v>22753</v>
      </c>
      <c r="B3681" t="s">
        <v>8024</v>
      </c>
      <c r="C3681">
        <v>54</v>
      </c>
      <c r="D3681">
        <v>1931500</v>
      </c>
    </row>
    <row r="3682" spans="1:4" x14ac:dyDescent="0.3">
      <c r="A3682" t="s">
        <v>12129</v>
      </c>
      <c r="B3682" t="s">
        <v>4270</v>
      </c>
      <c r="C3682">
        <v>54</v>
      </c>
      <c r="D3682">
        <v>2224688</v>
      </c>
    </row>
    <row r="3683" spans="1:4" x14ac:dyDescent="0.3">
      <c r="A3683" t="s">
        <v>15335</v>
      </c>
      <c r="B3683" t="s">
        <v>7753</v>
      </c>
      <c r="C3683">
        <v>54</v>
      </c>
      <c r="D3683">
        <v>3053213</v>
      </c>
    </row>
    <row r="3684" spans="1:4" x14ac:dyDescent="0.3">
      <c r="A3684" t="s">
        <v>29866</v>
      </c>
      <c r="B3684" t="s">
        <v>1153</v>
      </c>
      <c r="C3684">
        <v>54</v>
      </c>
      <c r="D3684">
        <v>548843</v>
      </c>
    </row>
    <row r="3685" spans="1:4" x14ac:dyDescent="0.3">
      <c r="A3685" t="s">
        <v>23220</v>
      </c>
      <c r="B3685" t="s">
        <v>3570</v>
      </c>
      <c r="C3685">
        <v>54</v>
      </c>
      <c r="D3685">
        <v>524147</v>
      </c>
    </row>
    <row r="3686" spans="1:4" x14ac:dyDescent="0.3">
      <c r="A3686" t="s">
        <v>36514</v>
      </c>
      <c r="B3686" t="s">
        <v>1276</v>
      </c>
      <c r="C3686">
        <v>54</v>
      </c>
      <c r="D3686">
        <v>662503</v>
      </c>
    </row>
    <row r="3687" spans="1:4" x14ac:dyDescent="0.3">
      <c r="A3687" t="s">
        <v>22141</v>
      </c>
      <c r="B3687" t="s">
        <v>2864</v>
      </c>
      <c r="C3687">
        <v>54</v>
      </c>
      <c r="D3687">
        <v>10112290</v>
      </c>
    </row>
    <row r="3688" spans="1:4" x14ac:dyDescent="0.3">
      <c r="A3688" t="s">
        <v>15651</v>
      </c>
      <c r="B3688" t="s">
        <v>2317</v>
      </c>
      <c r="C3688">
        <v>54</v>
      </c>
      <c r="D3688">
        <v>1600063</v>
      </c>
    </row>
    <row r="3689" spans="1:4" x14ac:dyDescent="0.3">
      <c r="A3689" t="s">
        <v>33424</v>
      </c>
      <c r="B3689" t="s">
        <v>8981</v>
      </c>
      <c r="C3689">
        <v>54</v>
      </c>
      <c r="D3689">
        <v>1140736</v>
      </c>
    </row>
    <row r="3690" spans="1:4" x14ac:dyDescent="0.3">
      <c r="A3690" t="s">
        <v>39959</v>
      </c>
      <c r="B3690" t="s">
        <v>8995</v>
      </c>
      <c r="C3690">
        <v>54</v>
      </c>
      <c r="D3690">
        <v>562673</v>
      </c>
    </row>
    <row r="3691" spans="1:4" x14ac:dyDescent="0.3">
      <c r="A3691" t="s">
        <v>37382</v>
      </c>
      <c r="B3691" t="s">
        <v>3296</v>
      </c>
      <c r="C3691">
        <v>54</v>
      </c>
      <c r="D3691">
        <v>1001441</v>
      </c>
    </row>
    <row r="3692" spans="1:4" x14ac:dyDescent="0.3">
      <c r="A3692" t="s">
        <v>36456</v>
      </c>
      <c r="B3692" t="s">
        <v>1293</v>
      </c>
      <c r="C3692">
        <v>54</v>
      </c>
      <c r="D3692">
        <v>479937</v>
      </c>
    </row>
    <row r="3693" spans="1:4" x14ac:dyDescent="0.3">
      <c r="A3693" t="s">
        <v>12581</v>
      </c>
      <c r="B3693" t="s">
        <v>8594</v>
      </c>
      <c r="C3693">
        <v>54</v>
      </c>
      <c r="D3693">
        <v>575947</v>
      </c>
    </row>
    <row r="3694" spans="1:4" x14ac:dyDescent="0.3">
      <c r="A3694" t="s">
        <v>15122</v>
      </c>
      <c r="B3694" t="s">
        <v>7390</v>
      </c>
      <c r="C3694">
        <v>54</v>
      </c>
      <c r="D3694">
        <v>4586154</v>
      </c>
    </row>
    <row r="3695" spans="1:4" x14ac:dyDescent="0.3">
      <c r="A3695" t="s">
        <v>39927</v>
      </c>
      <c r="B3695" t="s">
        <v>6187</v>
      </c>
      <c r="C3695">
        <v>54</v>
      </c>
      <c r="D3695">
        <v>867832</v>
      </c>
    </row>
    <row r="3696" spans="1:4" x14ac:dyDescent="0.3">
      <c r="A3696" t="s">
        <v>14291</v>
      </c>
      <c r="B3696" t="s">
        <v>8808</v>
      </c>
      <c r="C3696">
        <v>54</v>
      </c>
      <c r="D3696">
        <v>7320727</v>
      </c>
    </row>
    <row r="3697" spans="1:4" x14ac:dyDescent="0.3">
      <c r="A3697" t="s">
        <v>37202</v>
      </c>
      <c r="B3697" t="s">
        <v>376</v>
      </c>
      <c r="C3697">
        <v>54</v>
      </c>
      <c r="D3697">
        <v>4587917</v>
      </c>
    </row>
    <row r="3698" spans="1:4" x14ac:dyDescent="0.3">
      <c r="A3698" t="s">
        <v>13399</v>
      </c>
      <c r="B3698" t="s">
        <v>4087</v>
      </c>
      <c r="C3698">
        <v>54</v>
      </c>
      <c r="D3698">
        <v>152101</v>
      </c>
    </row>
    <row r="3699" spans="1:4" x14ac:dyDescent="0.3">
      <c r="A3699" t="s">
        <v>22515</v>
      </c>
      <c r="B3699" t="s">
        <v>4148</v>
      </c>
      <c r="C3699">
        <v>54</v>
      </c>
      <c r="D3699">
        <v>325074</v>
      </c>
    </row>
    <row r="3700" spans="1:4" x14ac:dyDescent="0.3">
      <c r="A3700" t="s">
        <v>22544</v>
      </c>
      <c r="B3700" t="s">
        <v>8848</v>
      </c>
      <c r="C3700">
        <v>54</v>
      </c>
      <c r="D3700">
        <v>452276</v>
      </c>
    </row>
    <row r="3701" spans="1:4" x14ac:dyDescent="0.3">
      <c r="A3701" t="s">
        <v>11760</v>
      </c>
      <c r="B3701" t="s">
        <v>2693</v>
      </c>
      <c r="C3701">
        <v>54</v>
      </c>
      <c r="D3701">
        <v>321366</v>
      </c>
    </row>
    <row r="3702" spans="1:4" x14ac:dyDescent="0.3">
      <c r="A3702" t="s">
        <v>29591</v>
      </c>
      <c r="B3702" t="s">
        <v>4267</v>
      </c>
      <c r="C3702">
        <v>54</v>
      </c>
      <c r="D3702">
        <v>617408</v>
      </c>
    </row>
    <row r="3703" spans="1:4" x14ac:dyDescent="0.3">
      <c r="A3703" t="s">
        <v>22164</v>
      </c>
      <c r="B3703" t="s">
        <v>6365</v>
      </c>
      <c r="C3703">
        <v>54</v>
      </c>
      <c r="D3703">
        <v>34944</v>
      </c>
    </row>
    <row r="3704" spans="1:4" x14ac:dyDescent="0.3">
      <c r="A3704" t="s">
        <v>40958</v>
      </c>
      <c r="B3704" t="s">
        <v>8508</v>
      </c>
      <c r="C3704">
        <v>54</v>
      </c>
      <c r="D3704">
        <v>941491</v>
      </c>
    </row>
    <row r="3705" spans="1:4" x14ac:dyDescent="0.3">
      <c r="A3705" t="s">
        <v>17078</v>
      </c>
      <c r="B3705" t="s">
        <v>7135</v>
      </c>
      <c r="C3705">
        <v>54</v>
      </c>
      <c r="D3705">
        <v>929670</v>
      </c>
    </row>
    <row r="3706" spans="1:4" x14ac:dyDescent="0.3">
      <c r="A3706" t="s">
        <v>23472</v>
      </c>
      <c r="B3706" t="s">
        <v>1196</v>
      </c>
      <c r="C3706">
        <v>54</v>
      </c>
      <c r="D3706">
        <v>281719</v>
      </c>
    </row>
    <row r="3707" spans="1:4" x14ac:dyDescent="0.3">
      <c r="A3707" t="s">
        <v>24453</v>
      </c>
      <c r="B3707" t="s">
        <v>7760</v>
      </c>
      <c r="C3707">
        <v>54</v>
      </c>
      <c r="D3707">
        <v>21217257</v>
      </c>
    </row>
    <row r="3708" spans="1:4" x14ac:dyDescent="0.3">
      <c r="A3708" t="s">
        <v>38834</v>
      </c>
      <c r="B3708" t="s">
        <v>69</v>
      </c>
      <c r="C3708">
        <v>54</v>
      </c>
      <c r="D3708">
        <v>579033</v>
      </c>
    </row>
    <row r="3709" spans="1:4" x14ac:dyDescent="0.3">
      <c r="A3709" t="s">
        <v>38850</v>
      </c>
      <c r="B3709" t="s">
        <v>5387</v>
      </c>
      <c r="C3709">
        <v>54</v>
      </c>
      <c r="D3709">
        <v>624777</v>
      </c>
    </row>
    <row r="3710" spans="1:4" x14ac:dyDescent="0.3">
      <c r="A3710" t="s">
        <v>19357</v>
      </c>
      <c r="B3710" t="s">
        <v>7647</v>
      </c>
      <c r="C3710">
        <v>54</v>
      </c>
      <c r="D3710">
        <v>278299</v>
      </c>
    </row>
    <row r="3711" spans="1:4" x14ac:dyDescent="0.3">
      <c r="A3711" t="s">
        <v>19107</v>
      </c>
      <c r="B3711" t="s">
        <v>7166</v>
      </c>
      <c r="C3711">
        <v>54</v>
      </c>
      <c r="D3711">
        <v>186980</v>
      </c>
    </row>
    <row r="3712" spans="1:4" x14ac:dyDescent="0.3">
      <c r="A3712" t="s">
        <v>32861</v>
      </c>
      <c r="B3712" t="s">
        <v>3471</v>
      </c>
      <c r="C3712">
        <v>54</v>
      </c>
      <c r="D3712">
        <v>959134</v>
      </c>
    </row>
    <row r="3713" spans="1:4" x14ac:dyDescent="0.3">
      <c r="A3713" t="s">
        <v>25340</v>
      </c>
      <c r="B3713" t="s">
        <v>3296</v>
      </c>
      <c r="C3713">
        <v>54</v>
      </c>
      <c r="D3713">
        <v>1001441</v>
      </c>
    </row>
    <row r="3714" spans="1:4" x14ac:dyDescent="0.3">
      <c r="A3714" t="s">
        <v>10724</v>
      </c>
      <c r="B3714" t="s">
        <v>4109</v>
      </c>
      <c r="C3714">
        <v>54</v>
      </c>
      <c r="D3714">
        <v>10308083</v>
      </c>
    </row>
    <row r="3715" spans="1:4" x14ac:dyDescent="0.3">
      <c r="A3715" t="s">
        <v>10734</v>
      </c>
      <c r="B3715" t="s">
        <v>1349</v>
      </c>
      <c r="C3715">
        <v>54</v>
      </c>
      <c r="D3715">
        <v>3356368</v>
      </c>
    </row>
    <row r="3716" spans="1:4" x14ac:dyDescent="0.3">
      <c r="A3716" t="s">
        <v>18974</v>
      </c>
      <c r="B3716" t="s">
        <v>8720</v>
      </c>
      <c r="C3716">
        <v>54</v>
      </c>
      <c r="D3716">
        <v>658206</v>
      </c>
    </row>
    <row r="3717" spans="1:4" x14ac:dyDescent="0.3">
      <c r="A3717" t="s">
        <v>24674</v>
      </c>
      <c r="B3717" t="s">
        <v>6671</v>
      </c>
      <c r="C3717">
        <v>54</v>
      </c>
      <c r="D3717">
        <v>7672366</v>
      </c>
    </row>
    <row r="3718" spans="1:4" x14ac:dyDescent="0.3">
      <c r="A3718" t="s">
        <v>18959</v>
      </c>
      <c r="B3718" t="s">
        <v>6409</v>
      </c>
      <c r="C3718">
        <v>54</v>
      </c>
      <c r="D3718">
        <v>305854</v>
      </c>
    </row>
    <row r="3719" spans="1:4" x14ac:dyDescent="0.3">
      <c r="A3719" t="s">
        <v>19017</v>
      </c>
      <c r="B3719" t="s">
        <v>7615</v>
      </c>
      <c r="C3719">
        <v>54</v>
      </c>
      <c r="D3719">
        <v>585530</v>
      </c>
    </row>
    <row r="3720" spans="1:4" x14ac:dyDescent="0.3">
      <c r="A3720" t="s">
        <v>19272</v>
      </c>
      <c r="B3720" t="s">
        <v>8662</v>
      </c>
      <c r="C3720">
        <v>54</v>
      </c>
      <c r="D3720">
        <v>503479</v>
      </c>
    </row>
    <row r="3721" spans="1:4" x14ac:dyDescent="0.3">
      <c r="A3721" t="s">
        <v>19257</v>
      </c>
      <c r="B3721" t="s">
        <v>1369</v>
      </c>
      <c r="C3721">
        <v>54</v>
      </c>
      <c r="D3721">
        <v>1370420</v>
      </c>
    </row>
    <row r="3722" spans="1:4" x14ac:dyDescent="0.3">
      <c r="A3722" t="s">
        <v>20811</v>
      </c>
      <c r="B3722" t="s">
        <v>3942</v>
      </c>
      <c r="C3722">
        <v>54</v>
      </c>
      <c r="D3722">
        <v>8603164</v>
      </c>
    </row>
    <row r="3723" spans="1:4" x14ac:dyDescent="0.3">
      <c r="A3723" t="s">
        <v>10606</v>
      </c>
      <c r="B3723" t="s">
        <v>4132</v>
      </c>
      <c r="C3723">
        <v>54</v>
      </c>
      <c r="D3723">
        <v>4543729</v>
      </c>
    </row>
    <row r="3724" spans="1:4" x14ac:dyDescent="0.3">
      <c r="A3724" t="s">
        <v>38501</v>
      </c>
      <c r="B3724" t="s">
        <v>2257</v>
      </c>
      <c r="C3724">
        <v>54</v>
      </c>
      <c r="D3724">
        <v>1103684</v>
      </c>
    </row>
    <row r="3725" spans="1:4" x14ac:dyDescent="0.3">
      <c r="A3725" t="s">
        <v>10481</v>
      </c>
      <c r="B3725" t="s">
        <v>2693</v>
      </c>
      <c r="C3725">
        <v>54</v>
      </c>
      <c r="D3725">
        <v>321366</v>
      </c>
    </row>
    <row r="3726" spans="1:4" x14ac:dyDescent="0.3">
      <c r="A3726" t="s">
        <v>11683</v>
      </c>
      <c r="B3726" t="s">
        <v>5964</v>
      </c>
      <c r="C3726">
        <v>54</v>
      </c>
      <c r="D3726">
        <v>915380</v>
      </c>
    </row>
    <row r="3727" spans="1:4" x14ac:dyDescent="0.3">
      <c r="A3727" t="s">
        <v>20170</v>
      </c>
      <c r="B3727" t="s">
        <v>6789</v>
      </c>
      <c r="C3727">
        <v>54</v>
      </c>
      <c r="D3727">
        <v>4108074</v>
      </c>
    </row>
    <row r="3728" spans="1:4" x14ac:dyDescent="0.3">
      <c r="A3728" t="s">
        <v>42243</v>
      </c>
      <c r="B3728" t="s">
        <v>3942</v>
      </c>
      <c r="C3728">
        <v>54</v>
      </c>
      <c r="D3728">
        <v>8603164</v>
      </c>
    </row>
    <row r="3729" spans="1:4" x14ac:dyDescent="0.3">
      <c r="A3729" t="s">
        <v>31736</v>
      </c>
      <c r="B3729" t="s">
        <v>3947</v>
      </c>
      <c r="C3729">
        <v>54</v>
      </c>
      <c r="D3729">
        <v>804946</v>
      </c>
    </row>
    <row r="3730" spans="1:4" x14ac:dyDescent="0.3">
      <c r="A3730" t="s">
        <v>41724</v>
      </c>
      <c r="B3730" t="s">
        <v>492</v>
      </c>
      <c r="C3730">
        <v>54</v>
      </c>
      <c r="D3730">
        <v>710764</v>
      </c>
    </row>
    <row r="3731" spans="1:4" x14ac:dyDescent="0.3">
      <c r="A3731" t="s">
        <v>20278</v>
      </c>
      <c r="B3731" t="s">
        <v>4358</v>
      </c>
      <c r="C3731">
        <v>54</v>
      </c>
      <c r="D3731">
        <v>5093439</v>
      </c>
    </row>
    <row r="3732" spans="1:4" x14ac:dyDescent="0.3">
      <c r="A3732" t="s">
        <v>38488</v>
      </c>
      <c r="B3732" t="s">
        <v>2273</v>
      </c>
      <c r="C3732">
        <v>54</v>
      </c>
      <c r="D3732">
        <v>1073347</v>
      </c>
    </row>
    <row r="3733" spans="1:4" x14ac:dyDescent="0.3">
      <c r="A3733" t="s">
        <v>25168</v>
      </c>
      <c r="B3733" t="s">
        <v>1008</v>
      </c>
      <c r="C3733">
        <v>54</v>
      </c>
      <c r="D3733">
        <v>2961527</v>
      </c>
    </row>
    <row r="3734" spans="1:4" x14ac:dyDescent="0.3">
      <c r="A3734" t="s">
        <v>26275</v>
      </c>
      <c r="B3734" t="s">
        <v>4355</v>
      </c>
      <c r="C3734">
        <v>54</v>
      </c>
      <c r="D3734">
        <v>749424</v>
      </c>
    </row>
    <row r="3735" spans="1:4" x14ac:dyDescent="0.3">
      <c r="A3735" t="s">
        <v>19821</v>
      </c>
      <c r="B3735" t="s">
        <v>7003</v>
      </c>
      <c r="C3735">
        <v>54</v>
      </c>
      <c r="D3735">
        <v>1300550</v>
      </c>
    </row>
    <row r="3736" spans="1:4" x14ac:dyDescent="0.3">
      <c r="A3736" t="s">
        <v>29076</v>
      </c>
      <c r="B3736" t="s">
        <v>2420</v>
      </c>
      <c r="C3736">
        <v>54</v>
      </c>
      <c r="D3736">
        <v>570041</v>
      </c>
    </row>
    <row r="3737" spans="1:4" x14ac:dyDescent="0.3">
      <c r="A3737" t="s">
        <v>20098</v>
      </c>
      <c r="B3737" t="s">
        <v>7745</v>
      </c>
      <c r="C3737">
        <v>54</v>
      </c>
      <c r="D3737">
        <v>355176</v>
      </c>
    </row>
    <row r="3738" spans="1:4" x14ac:dyDescent="0.3">
      <c r="A3738" t="s">
        <v>38404</v>
      </c>
      <c r="B3738" t="s">
        <v>3565</v>
      </c>
      <c r="C3738">
        <v>54</v>
      </c>
      <c r="D3738">
        <v>4043303</v>
      </c>
    </row>
    <row r="3739" spans="1:4" x14ac:dyDescent="0.3">
      <c r="A3739" t="s">
        <v>20973</v>
      </c>
      <c r="B3739" t="s">
        <v>3942</v>
      </c>
      <c r="C3739">
        <v>54</v>
      </c>
      <c r="D3739">
        <v>8603164</v>
      </c>
    </row>
    <row r="3740" spans="1:4" x14ac:dyDescent="0.3">
      <c r="A3740" t="s">
        <v>21097</v>
      </c>
      <c r="B3740" t="s">
        <v>1876</v>
      </c>
      <c r="C3740">
        <v>54</v>
      </c>
      <c r="D3740">
        <v>1074145</v>
      </c>
    </row>
    <row r="3741" spans="1:4" x14ac:dyDescent="0.3">
      <c r="A3741" t="s">
        <v>21104</v>
      </c>
      <c r="B3741" t="s">
        <v>7462</v>
      </c>
      <c r="C3741">
        <v>54</v>
      </c>
      <c r="D3741">
        <v>249015</v>
      </c>
    </row>
    <row r="3742" spans="1:4" x14ac:dyDescent="0.3">
      <c r="A3742" t="s">
        <v>21087</v>
      </c>
      <c r="B3742" t="s">
        <v>8317</v>
      </c>
      <c r="C3742">
        <v>54</v>
      </c>
      <c r="D3742">
        <v>1039713</v>
      </c>
    </row>
    <row r="3743" spans="1:4" x14ac:dyDescent="0.3">
      <c r="A3743" t="s">
        <v>21130</v>
      </c>
      <c r="B3743" t="s">
        <v>5821</v>
      </c>
      <c r="C3743">
        <v>54</v>
      </c>
      <c r="D3743">
        <v>795087</v>
      </c>
    </row>
    <row r="3744" spans="1:4" x14ac:dyDescent="0.3">
      <c r="A3744" t="s">
        <v>16804</v>
      </c>
      <c r="B3744" t="s">
        <v>3834</v>
      </c>
      <c r="C3744">
        <v>54</v>
      </c>
      <c r="D3744">
        <v>2911098</v>
      </c>
    </row>
    <row r="3745" spans="1:4" x14ac:dyDescent="0.3">
      <c r="A3745" t="s">
        <v>28796</v>
      </c>
      <c r="B3745" t="s">
        <v>3781</v>
      </c>
      <c r="C3745">
        <v>53</v>
      </c>
      <c r="D3745">
        <v>2752784</v>
      </c>
    </row>
    <row r="3746" spans="1:4" x14ac:dyDescent="0.3">
      <c r="A3746" t="s">
        <v>37779</v>
      </c>
      <c r="B3746" t="s">
        <v>5038</v>
      </c>
      <c r="C3746">
        <v>53</v>
      </c>
      <c r="D3746">
        <v>698328</v>
      </c>
    </row>
    <row r="3747" spans="1:4" x14ac:dyDescent="0.3">
      <c r="A3747" t="s">
        <v>25744</v>
      </c>
      <c r="B3747" t="s">
        <v>6216</v>
      </c>
      <c r="C3747">
        <v>53</v>
      </c>
      <c r="D3747">
        <v>872527</v>
      </c>
    </row>
    <row r="3748" spans="1:4" x14ac:dyDescent="0.3">
      <c r="A3748" t="s">
        <v>10031</v>
      </c>
      <c r="B3748" t="s">
        <v>687</v>
      </c>
      <c r="C3748">
        <v>53</v>
      </c>
      <c r="D3748">
        <v>599374</v>
      </c>
    </row>
    <row r="3749" spans="1:4" x14ac:dyDescent="0.3">
      <c r="A3749" t="s">
        <v>28374</v>
      </c>
      <c r="B3749" t="s">
        <v>8695</v>
      </c>
      <c r="C3749">
        <v>53</v>
      </c>
      <c r="D3749">
        <v>670268</v>
      </c>
    </row>
    <row r="3750" spans="1:4" x14ac:dyDescent="0.3">
      <c r="A3750" t="s">
        <v>20415</v>
      </c>
      <c r="B3750" t="s">
        <v>4601</v>
      </c>
      <c r="C3750">
        <v>53</v>
      </c>
      <c r="D3750">
        <v>3295226</v>
      </c>
    </row>
    <row r="3751" spans="1:4" x14ac:dyDescent="0.3">
      <c r="A3751" t="s">
        <v>18646</v>
      </c>
      <c r="B3751" t="s">
        <v>4541</v>
      </c>
      <c r="C3751">
        <v>53</v>
      </c>
      <c r="D3751">
        <v>4410269</v>
      </c>
    </row>
    <row r="3752" spans="1:4" x14ac:dyDescent="0.3">
      <c r="A3752" t="s">
        <v>31150</v>
      </c>
      <c r="B3752" t="s">
        <v>1349</v>
      </c>
      <c r="C3752">
        <v>53</v>
      </c>
      <c r="D3752">
        <v>3356368</v>
      </c>
    </row>
    <row r="3753" spans="1:4" x14ac:dyDescent="0.3">
      <c r="A3753" t="s">
        <v>19769</v>
      </c>
      <c r="B3753" t="s">
        <v>7458</v>
      </c>
      <c r="C3753">
        <v>53</v>
      </c>
      <c r="D3753">
        <v>4079674</v>
      </c>
    </row>
    <row r="3754" spans="1:4" x14ac:dyDescent="0.3">
      <c r="A3754" t="s">
        <v>16081</v>
      </c>
      <c r="B3754" t="s">
        <v>8813</v>
      </c>
      <c r="C3754">
        <v>53</v>
      </c>
      <c r="D3754">
        <v>727275</v>
      </c>
    </row>
    <row r="3755" spans="1:4" x14ac:dyDescent="0.3">
      <c r="A3755" t="s">
        <v>18778</v>
      </c>
      <c r="B3755" t="s">
        <v>8010</v>
      </c>
      <c r="C3755">
        <v>53</v>
      </c>
      <c r="D3755">
        <v>17925780</v>
      </c>
    </row>
    <row r="3756" spans="1:4" x14ac:dyDescent="0.3">
      <c r="A3756" t="s">
        <v>36201</v>
      </c>
      <c r="B3756" t="s">
        <v>7020</v>
      </c>
      <c r="C3756">
        <v>53</v>
      </c>
      <c r="D3756">
        <v>463592</v>
      </c>
    </row>
    <row r="3757" spans="1:4" x14ac:dyDescent="0.3">
      <c r="A3757" t="s">
        <v>34644</v>
      </c>
      <c r="B3757" t="s">
        <v>3942</v>
      </c>
      <c r="C3757">
        <v>53</v>
      </c>
      <c r="D3757">
        <v>8603164</v>
      </c>
    </row>
    <row r="3758" spans="1:4" x14ac:dyDescent="0.3">
      <c r="A3758" t="s">
        <v>38759</v>
      </c>
      <c r="B3758" t="s">
        <v>1839</v>
      </c>
      <c r="C3758">
        <v>53</v>
      </c>
      <c r="D3758">
        <v>643737</v>
      </c>
    </row>
    <row r="3759" spans="1:4" x14ac:dyDescent="0.3">
      <c r="A3759" t="s">
        <v>11672</v>
      </c>
      <c r="B3759" t="s">
        <v>8813</v>
      </c>
      <c r="C3759">
        <v>53</v>
      </c>
      <c r="D3759">
        <v>727275</v>
      </c>
    </row>
    <row r="3760" spans="1:4" x14ac:dyDescent="0.3">
      <c r="A3760" t="s">
        <v>19648</v>
      </c>
      <c r="B3760" t="s">
        <v>6924</v>
      </c>
      <c r="C3760">
        <v>53</v>
      </c>
      <c r="D3760">
        <v>3958689</v>
      </c>
    </row>
    <row r="3761" spans="1:4" x14ac:dyDescent="0.3">
      <c r="A3761" t="s">
        <v>29630</v>
      </c>
      <c r="B3761" t="s">
        <v>4819</v>
      </c>
      <c r="C3761">
        <v>53</v>
      </c>
      <c r="D3761">
        <v>2610893</v>
      </c>
    </row>
    <row r="3762" spans="1:4" x14ac:dyDescent="0.3">
      <c r="A3762" t="s">
        <v>26396</v>
      </c>
      <c r="B3762" t="s">
        <v>4501</v>
      </c>
      <c r="C3762">
        <v>53</v>
      </c>
      <c r="D3762">
        <v>2411688</v>
      </c>
    </row>
    <row r="3763" spans="1:4" x14ac:dyDescent="0.3">
      <c r="A3763" t="s">
        <v>22456</v>
      </c>
      <c r="B3763" t="s">
        <v>8073</v>
      </c>
      <c r="C3763">
        <v>53</v>
      </c>
      <c r="D3763">
        <v>9176277</v>
      </c>
    </row>
    <row r="3764" spans="1:4" x14ac:dyDescent="0.3">
      <c r="A3764" t="s">
        <v>19707</v>
      </c>
      <c r="B3764" t="s">
        <v>11</v>
      </c>
      <c r="C3764">
        <v>53</v>
      </c>
      <c r="D3764">
        <v>1103439</v>
      </c>
    </row>
    <row r="3765" spans="1:4" x14ac:dyDescent="0.3">
      <c r="A3765" t="s">
        <v>19664</v>
      </c>
      <c r="B3765" t="s">
        <v>6271</v>
      </c>
      <c r="C3765">
        <v>53</v>
      </c>
      <c r="D3765">
        <v>1479926</v>
      </c>
    </row>
    <row r="3766" spans="1:4" x14ac:dyDescent="0.3">
      <c r="A3766" t="s">
        <v>13283</v>
      </c>
      <c r="B3766" t="s">
        <v>5628</v>
      </c>
      <c r="C3766">
        <v>53</v>
      </c>
      <c r="D3766">
        <v>3776261</v>
      </c>
    </row>
    <row r="3767" spans="1:4" x14ac:dyDescent="0.3">
      <c r="A3767" t="s">
        <v>27232</v>
      </c>
      <c r="B3767" t="s">
        <v>8981</v>
      </c>
      <c r="C3767">
        <v>53</v>
      </c>
      <c r="D3767">
        <v>1140736</v>
      </c>
    </row>
    <row r="3768" spans="1:4" x14ac:dyDescent="0.3">
      <c r="A3768" t="s">
        <v>20328</v>
      </c>
      <c r="B3768" t="s">
        <v>3781</v>
      </c>
      <c r="C3768">
        <v>53</v>
      </c>
      <c r="D3768">
        <v>2752784</v>
      </c>
    </row>
    <row r="3769" spans="1:4" x14ac:dyDescent="0.3">
      <c r="A3769" t="s">
        <v>26208</v>
      </c>
      <c r="B3769" t="s">
        <v>3547</v>
      </c>
      <c r="C3769">
        <v>53</v>
      </c>
      <c r="D3769">
        <v>3286611</v>
      </c>
    </row>
    <row r="3770" spans="1:4" x14ac:dyDescent="0.3">
      <c r="A3770" t="s">
        <v>13356</v>
      </c>
      <c r="B3770" t="s">
        <v>8801</v>
      </c>
      <c r="C3770">
        <v>53</v>
      </c>
      <c r="D3770">
        <v>46297755</v>
      </c>
    </row>
    <row r="3771" spans="1:4" x14ac:dyDescent="0.3">
      <c r="A3771" t="s">
        <v>31349</v>
      </c>
      <c r="B3771" t="s">
        <v>289</v>
      </c>
      <c r="C3771">
        <v>53</v>
      </c>
      <c r="D3771">
        <v>217272</v>
      </c>
    </row>
    <row r="3772" spans="1:4" x14ac:dyDescent="0.3">
      <c r="A3772" t="s">
        <v>20129</v>
      </c>
      <c r="B3772" t="s">
        <v>5688</v>
      </c>
      <c r="C3772">
        <v>53</v>
      </c>
      <c r="D3772">
        <v>10198366</v>
      </c>
    </row>
    <row r="3773" spans="1:4" x14ac:dyDescent="0.3">
      <c r="A3773" t="s">
        <v>20147</v>
      </c>
      <c r="B3773" t="s">
        <v>2928</v>
      </c>
      <c r="C3773">
        <v>53</v>
      </c>
      <c r="D3773">
        <v>86287</v>
      </c>
    </row>
    <row r="3774" spans="1:4" x14ac:dyDescent="0.3">
      <c r="A3774" t="s">
        <v>39246</v>
      </c>
      <c r="B3774" t="s">
        <v>7663</v>
      </c>
      <c r="C3774">
        <v>53</v>
      </c>
      <c r="D3774">
        <v>50748</v>
      </c>
    </row>
    <row r="3775" spans="1:4" x14ac:dyDescent="0.3">
      <c r="A3775" t="s">
        <v>20216</v>
      </c>
      <c r="B3775" t="s">
        <v>5688</v>
      </c>
      <c r="C3775">
        <v>53</v>
      </c>
      <c r="D3775">
        <v>10198366</v>
      </c>
    </row>
    <row r="3776" spans="1:4" x14ac:dyDescent="0.3">
      <c r="A3776" t="s">
        <v>33265</v>
      </c>
      <c r="B3776" t="s">
        <v>4213</v>
      </c>
      <c r="C3776">
        <v>53</v>
      </c>
      <c r="D3776">
        <v>195412</v>
      </c>
    </row>
    <row r="3777" spans="1:4" x14ac:dyDescent="0.3">
      <c r="A3777" t="s">
        <v>14684</v>
      </c>
      <c r="B3777" t="s">
        <v>2639</v>
      </c>
      <c r="C3777">
        <v>53</v>
      </c>
      <c r="D3777">
        <v>1386705</v>
      </c>
    </row>
    <row r="3778" spans="1:4" x14ac:dyDescent="0.3">
      <c r="A3778" t="s">
        <v>12546</v>
      </c>
      <c r="B3778" t="s">
        <v>7753</v>
      </c>
      <c r="C3778">
        <v>53</v>
      </c>
      <c r="D3778">
        <v>3053213</v>
      </c>
    </row>
    <row r="3779" spans="1:4" x14ac:dyDescent="0.3">
      <c r="A3779" t="s">
        <v>17210</v>
      </c>
      <c r="B3779" t="s">
        <v>2609</v>
      </c>
      <c r="C3779">
        <v>53</v>
      </c>
      <c r="D3779">
        <v>35970</v>
      </c>
    </row>
    <row r="3780" spans="1:4" x14ac:dyDescent="0.3">
      <c r="A3780" t="s">
        <v>26870</v>
      </c>
      <c r="B3780" t="s">
        <v>5444</v>
      </c>
      <c r="C3780">
        <v>53</v>
      </c>
      <c r="D3780">
        <v>890362</v>
      </c>
    </row>
    <row r="3781" spans="1:4" x14ac:dyDescent="0.3">
      <c r="A3781" t="s">
        <v>31432</v>
      </c>
      <c r="B3781" t="s">
        <v>213</v>
      </c>
      <c r="C3781">
        <v>53</v>
      </c>
      <c r="D3781">
        <v>248331</v>
      </c>
    </row>
    <row r="3782" spans="1:4" x14ac:dyDescent="0.3">
      <c r="A3782" t="s">
        <v>31441</v>
      </c>
      <c r="B3782" t="s">
        <v>6075</v>
      </c>
      <c r="C3782">
        <v>53</v>
      </c>
      <c r="D3782">
        <v>196945</v>
      </c>
    </row>
    <row r="3783" spans="1:4" x14ac:dyDescent="0.3">
      <c r="A3783" t="s">
        <v>13707</v>
      </c>
      <c r="B3783" t="s">
        <v>2998</v>
      </c>
      <c r="C3783">
        <v>53</v>
      </c>
      <c r="D3783">
        <v>339024</v>
      </c>
    </row>
    <row r="3784" spans="1:4" x14ac:dyDescent="0.3">
      <c r="A3784" t="s">
        <v>23178</v>
      </c>
      <c r="B3784" t="s">
        <v>2023</v>
      </c>
      <c r="C3784">
        <v>53</v>
      </c>
      <c r="D3784">
        <v>4618132</v>
      </c>
    </row>
    <row r="3785" spans="1:4" x14ac:dyDescent="0.3">
      <c r="A3785" t="s">
        <v>37154</v>
      </c>
      <c r="B3785" t="s">
        <v>2766</v>
      </c>
      <c r="C3785">
        <v>53</v>
      </c>
      <c r="D3785">
        <v>188218</v>
      </c>
    </row>
    <row r="3786" spans="1:4" x14ac:dyDescent="0.3">
      <c r="A3786" t="s">
        <v>29737</v>
      </c>
      <c r="B3786" t="s">
        <v>8808</v>
      </c>
      <c r="C3786">
        <v>53</v>
      </c>
      <c r="D3786">
        <v>7320727</v>
      </c>
    </row>
    <row r="3787" spans="1:4" x14ac:dyDescent="0.3">
      <c r="A3787" t="s">
        <v>20072</v>
      </c>
      <c r="B3787" t="s">
        <v>5207</v>
      </c>
      <c r="C3787">
        <v>53</v>
      </c>
      <c r="D3787">
        <v>7271979</v>
      </c>
    </row>
    <row r="3788" spans="1:4" x14ac:dyDescent="0.3">
      <c r="A3788" t="s">
        <v>37066</v>
      </c>
      <c r="B3788" t="s">
        <v>2788</v>
      </c>
      <c r="C3788">
        <v>53</v>
      </c>
      <c r="D3788">
        <v>741061</v>
      </c>
    </row>
    <row r="3789" spans="1:4" x14ac:dyDescent="0.3">
      <c r="A3789" t="s">
        <v>43001</v>
      </c>
      <c r="B3789" t="s">
        <v>3045</v>
      </c>
      <c r="C3789">
        <v>53</v>
      </c>
      <c r="D3789">
        <v>154985</v>
      </c>
    </row>
    <row r="3790" spans="1:4" x14ac:dyDescent="0.3">
      <c r="A3790" t="s">
        <v>34760</v>
      </c>
      <c r="B3790" t="s">
        <v>7045</v>
      </c>
      <c r="C3790">
        <v>53</v>
      </c>
      <c r="D3790">
        <v>592756</v>
      </c>
    </row>
    <row r="3791" spans="1:4" x14ac:dyDescent="0.3">
      <c r="A3791" t="s">
        <v>37071</v>
      </c>
      <c r="B3791" t="s">
        <v>3007</v>
      </c>
      <c r="C3791">
        <v>53</v>
      </c>
      <c r="D3791">
        <v>1295461</v>
      </c>
    </row>
    <row r="3792" spans="1:4" x14ac:dyDescent="0.3">
      <c r="A3792" t="s">
        <v>12721</v>
      </c>
      <c r="B3792" t="s">
        <v>6138</v>
      </c>
      <c r="C3792">
        <v>53</v>
      </c>
      <c r="D3792">
        <v>332304</v>
      </c>
    </row>
    <row r="3793" spans="1:4" x14ac:dyDescent="0.3">
      <c r="A3793" t="s">
        <v>43674</v>
      </c>
      <c r="B3793" t="s">
        <v>5017</v>
      </c>
      <c r="C3793">
        <v>53</v>
      </c>
      <c r="D3793">
        <v>92954</v>
      </c>
    </row>
    <row r="3794" spans="1:4" x14ac:dyDescent="0.3">
      <c r="A3794" t="s">
        <v>20498</v>
      </c>
      <c r="B3794" t="s">
        <v>6321</v>
      </c>
      <c r="C3794">
        <v>53</v>
      </c>
      <c r="D3794">
        <v>296627</v>
      </c>
    </row>
    <row r="3795" spans="1:4" x14ac:dyDescent="0.3">
      <c r="A3795" t="s">
        <v>19148</v>
      </c>
      <c r="B3795" t="s">
        <v>5179</v>
      </c>
      <c r="C3795">
        <v>53</v>
      </c>
      <c r="D3795">
        <v>119858</v>
      </c>
    </row>
    <row r="3796" spans="1:4" x14ac:dyDescent="0.3">
      <c r="A3796" t="s">
        <v>29248</v>
      </c>
      <c r="B3796" t="s">
        <v>3321</v>
      </c>
      <c r="C3796">
        <v>53</v>
      </c>
      <c r="D3796">
        <v>84575</v>
      </c>
    </row>
    <row r="3797" spans="1:4" x14ac:dyDescent="0.3">
      <c r="A3797" t="s">
        <v>21655</v>
      </c>
      <c r="B3797" t="s">
        <v>1111</v>
      </c>
      <c r="C3797">
        <v>53</v>
      </c>
      <c r="D3797">
        <v>2416143</v>
      </c>
    </row>
    <row r="3798" spans="1:4" x14ac:dyDescent="0.3">
      <c r="A3798" t="s">
        <v>34474</v>
      </c>
      <c r="B3798" t="s">
        <v>5127</v>
      </c>
      <c r="C3798">
        <v>53</v>
      </c>
      <c r="D3798">
        <v>1225771</v>
      </c>
    </row>
    <row r="3799" spans="1:4" x14ac:dyDescent="0.3">
      <c r="A3799" t="s">
        <v>19121</v>
      </c>
      <c r="B3799" t="s">
        <v>3302</v>
      </c>
      <c r="C3799">
        <v>53</v>
      </c>
      <c r="D3799">
        <v>1410756</v>
      </c>
    </row>
    <row r="3800" spans="1:4" x14ac:dyDescent="0.3">
      <c r="A3800" t="s">
        <v>28871</v>
      </c>
      <c r="B3800" t="s">
        <v>56</v>
      </c>
      <c r="C3800">
        <v>53</v>
      </c>
      <c r="D3800">
        <v>24535752</v>
      </c>
    </row>
    <row r="3801" spans="1:4" x14ac:dyDescent="0.3">
      <c r="A3801" t="s">
        <v>39714</v>
      </c>
      <c r="B3801" t="s">
        <v>1737</v>
      </c>
      <c r="C3801">
        <v>53</v>
      </c>
      <c r="D3801">
        <v>14506290</v>
      </c>
    </row>
    <row r="3802" spans="1:4" x14ac:dyDescent="0.3">
      <c r="A3802" t="s">
        <v>14928</v>
      </c>
      <c r="B3802" t="s">
        <v>3001</v>
      </c>
      <c r="C3802">
        <v>53</v>
      </c>
      <c r="D3802">
        <v>537912</v>
      </c>
    </row>
    <row r="3803" spans="1:4" x14ac:dyDescent="0.3">
      <c r="A3803" t="s">
        <v>18513</v>
      </c>
      <c r="B3803" t="s">
        <v>6622</v>
      </c>
      <c r="C3803">
        <v>53</v>
      </c>
      <c r="D3803">
        <v>101846</v>
      </c>
    </row>
    <row r="3804" spans="1:4" x14ac:dyDescent="0.3">
      <c r="A3804" t="s">
        <v>9820</v>
      </c>
      <c r="B3804" t="s">
        <v>2015</v>
      </c>
      <c r="C3804">
        <v>53</v>
      </c>
      <c r="D3804">
        <v>4111624</v>
      </c>
    </row>
    <row r="3805" spans="1:4" x14ac:dyDescent="0.3">
      <c r="A3805" t="s">
        <v>21025</v>
      </c>
      <c r="B3805" t="s">
        <v>7270</v>
      </c>
      <c r="C3805">
        <v>53</v>
      </c>
      <c r="D3805">
        <v>90904</v>
      </c>
    </row>
    <row r="3806" spans="1:4" x14ac:dyDescent="0.3">
      <c r="A3806" t="s">
        <v>39768</v>
      </c>
      <c r="B3806" t="s">
        <v>7893</v>
      </c>
      <c r="C3806">
        <v>53</v>
      </c>
      <c r="D3806">
        <v>121985</v>
      </c>
    </row>
    <row r="3807" spans="1:4" x14ac:dyDescent="0.3">
      <c r="A3807" t="s">
        <v>16697</v>
      </c>
      <c r="B3807" t="s">
        <v>5534</v>
      </c>
      <c r="C3807">
        <v>53</v>
      </c>
      <c r="D3807">
        <v>5119843</v>
      </c>
    </row>
    <row r="3808" spans="1:4" x14ac:dyDescent="0.3">
      <c r="A3808" t="s">
        <v>19017</v>
      </c>
      <c r="B3808" t="s">
        <v>7615</v>
      </c>
      <c r="C3808">
        <v>53</v>
      </c>
      <c r="D3808">
        <v>585530</v>
      </c>
    </row>
    <row r="3809" spans="1:4" x14ac:dyDescent="0.3">
      <c r="A3809" t="s">
        <v>31445</v>
      </c>
      <c r="B3809" t="s">
        <v>3834</v>
      </c>
      <c r="C3809">
        <v>53</v>
      </c>
      <c r="D3809">
        <v>2911098</v>
      </c>
    </row>
    <row r="3810" spans="1:4" x14ac:dyDescent="0.3">
      <c r="A3810" t="s">
        <v>18454</v>
      </c>
      <c r="B3810" t="s">
        <v>6789</v>
      </c>
      <c r="C3810">
        <v>53</v>
      </c>
      <c r="D3810">
        <v>4108074</v>
      </c>
    </row>
    <row r="3811" spans="1:4" x14ac:dyDescent="0.3">
      <c r="A3811" t="s">
        <v>21428</v>
      </c>
      <c r="B3811" t="s">
        <v>3022</v>
      </c>
      <c r="C3811">
        <v>53</v>
      </c>
      <c r="D3811">
        <v>215970</v>
      </c>
    </row>
    <row r="3812" spans="1:4" x14ac:dyDescent="0.3">
      <c r="A3812" t="s">
        <v>28875</v>
      </c>
      <c r="B3812" t="s">
        <v>2598</v>
      </c>
      <c r="C3812">
        <v>53</v>
      </c>
      <c r="D3812">
        <v>1901850</v>
      </c>
    </row>
    <row r="3813" spans="1:4" x14ac:dyDescent="0.3">
      <c r="A3813" t="s">
        <v>37701</v>
      </c>
      <c r="B3813" t="s">
        <v>1876</v>
      </c>
      <c r="C3813">
        <v>53</v>
      </c>
      <c r="D3813">
        <v>1074145</v>
      </c>
    </row>
    <row r="3814" spans="1:4" x14ac:dyDescent="0.3">
      <c r="A3814" t="s">
        <v>28898</v>
      </c>
      <c r="B3814" t="s">
        <v>6789</v>
      </c>
      <c r="C3814">
        <v>53</v>
      </c>
      <c r="D3814">
        <v>4108074</v>
      </c>
    </row>
    <row r="3815" spans="1:4" x14ac:dyDescent="0.3">
      <c r="A3815" t="s">
        <v>34597</v>
      </c>
      <c r="B3815" t="s">
        <v>3781</v>
      </c>
      <c r="C3815">
        <v>53</v>
      </c>
      <c r="D3815">
        <v>2752784</v>
      </c>
    </row>
    <row r="3816" spans="1:4" x14ac:dyDescent="0.3">
      <c r="A3816" t="s">
        <v>39042</v>
      </c>
      <c r="B3816" t="s">
        <v>5821</v>
      </c>
      <c r="C3816">
        <v>53</v>
      </c>
      <c r="D3816">
        <v>795087</v>
      </c>
    </row>
    <row r="3817" spans="1:4" x14ac:dyDescent="0.3">
      <c r="A3817" t="s">
        <v>43547</v>
      </c>
      <c r="B3817" t="s">
        <v>2263</v>
      </c>
      <c r="C3817">
        <v>53</v>
      </c>
      <c r="D3817">
        <v>442266</v>
      </c>
    </row>
    <row r="3818" spans="1:4" x14ac:dyDescent="0.3">
      <c r="A3818" t="s">
        <v>18485</v>
      </c>
      <c r="B3818" t="s">
        <v>6789</v>
      </c>
      <c r="C3818">
        <v>53</v>
      </c>
      <c r="D3818">
        <v>4108074</v>
      </c>
    </row>
    <row r="3819" spans="1:4" x14ac:dyDescent="0.3">
      <c r="A3819" t="s">
        <v>39581</v>
      </c>
      <c r="B3819" t="s">
        <v>3753</v>
      </c>
      <c r="C3819">
        <v>53</v>
      </c>
      <c r="D3819">
        <v>14383476</v>
      </c>
    </row>
    <row r="3820" spans="1:4" x14ac:dyDescent="0.3">
      <c r="A3820" t="s">
        <v>19039</v>
      </c>
      <c r="B3820" t="s">
        <v>8786</v>
      </c>
      <c r="C3820">
        <v>53</v>
      </c>
      <c r="D3820">
        <v>643984</v>
      </c>
    </row>
    <row r="3821" spans="1:4" x14ac:dyDescent="0.3">
      <c r="A3821" t="s">
        <v>26896</v>
      </c>
      <c r="B3821" t="s">
        <v>5387</v>
      </c>
      <c r="C3821">
        <v>53</v>
      </c>
      <c r="D3821">
        <v>624777</v>
      </c>
    </row>
    <row r="3822" spans="1:4" x14ac:dyDescent="0.3">
      <c r="A3822" t="s">
        <v>19482</v>
      </c>
      <c r="B3822" t="s">
        <v>5504</v>
      </c>
      <c r="C3822">
        <v>53</v>
      </c>
      <c r="D3822">
        <v>118501</v>
      </c>
    </row>
    <row r="3823" spans="1:4" x14ac:dyDescent="0.3">
      <c r="A3823" t="s">
        <v>14515</v>
      </c>
      <c r="B3823" t="s">
        <v>4501</v>
      </c>
      <c r="C3823">
        <v>53</v>
      </c>
      <c r="D3823">
        <v>2411688</v>
      </c>
    </row>
    <row r="3824" spans="1:4" x14ac:dyDescent="0.3">
      <c r="A3824" t="s">
        <v>27095</v>
      </c>
      <c r="B3824" t="s">
        <v>8508</v>
      </c>
      <c r="C3824">
        <v>53</v>
      </c>
      <c r="D3824">
        <v>941491</v>
      </c>
    </row>
    <row r="3825" spans="1:4" x14ac:dyDescent="0.3">
      <c r="A3825" t="s">
        <v>19480</v>
      </c>
      <c r="B3825" t="s">
        <v>8024</v>
      </c>
      <c r="C3825">
        <v>53</v>
      </c>
      <c r="D3825">
        <v>1931500</v>
      </c>
    </row>
    <row r="3826" spans="1:4" x14ac:dyDescent="0.3">
      <c r="A3826" t="s">
        <v>31389</v>
      </c>
      <c r="B3826" t="s">
        <v>7920</v>
      </c>
      <c r="C3826">
        <v>53</v>
      </c>
      <c r="D3826">
        <v>360876</v>
      </c>
    </row>
    <row r="3827" spans="1:4" x14ac:dyDescent="0.3">
      <c r="A3827" t="s">
        <v>27152</v>
      </c>
      <c r="B3827" t="s">
        <v>1153</v>
      </c>
      <c r="C3827">
        <v>53</v>
      </c>
      <c r="D3827">
        <v>548843</v>
      </c>
    </row>
    <row r="3828" spans="1:4" x14ac:dyDescent="0.3">
      <c r="A3828" t="s">
        <v>4109</v>
      </c>
      <c r="B3828" t="s">
        <v>1369</v>
      </c>
      <c r="C3828">
        <v>53</v>
      </c>
      <c r="D3828">
        <v>1370420</v>
      </c>
    </row>
    <row r="3829" spans="1:4" x14ac:dyDescent="0.3">
      <c r="A3829" t="s">
        <v>38780</v>
      </c>
      <c r="B3829" t="s">
        <v>1087</v>
      </c>
      <c r="C3829">
        <v>53</v>
      </c>
      <c r="D3829">
        <v>379787</v>
      </c>
    </row>
    <row r="3830" spans="1:4" x14ac:dyDescent="0.3">
      <c r="A3830" t="s">
        <v>32853</v>
      </c>
      <c r="B3830" t="s">
        <v>3547</v>
      </c>
      <c r="C3830">
        <v>53</v>
      </c>
      <c r="D3830">
        <v>3286611</v>
      </c>
    </row>
    <row r="3831" spans="1:4" x14ac:dyDescent="0.3">
      <c r="A3831" t="s">
        <v>43607</v>
      </c>
      <c r="B3831" t="s">
        <v>6274</v>
      </c>
      <c r="C3831">
        <v>53</v>
      </c>
      <c r="D3831">
        <v>7771400</v>
      </c>
    </row>
    <row r="3832" spans="1:4" x14ac:dyDescent="0.3">
      <c r="A3832" t="s">
        <v>39932</v>
      </c>
      <c r="B3832" t="s">
        <v>5207</v>
      </c>
      <c r="C3832">
        <v>53</v>
      </c>
      <c r="D3832">
        <v>7271979</v>
      </c>
    </row>
    <row r="3833" spans="1:4" x14ac:dyDescent="0.3">
      <c r="A3833" t="s">
        <v>15549</v>
      </c>
      <c r="B3833" t="s">
        <v>295</v>
      </c>
      <c r="C3833">
        <v>53</v>
      </c>
      <c r="D3833">
        <v>146707</v>
      </c>
    </row>
    <row r="3834" spans="1:4" x14ac:dyDescent="0.3">
      <c r="A3834" t="s">
        <v>32863</v>
      </c>
      <c r="B3834" t="s">
        <v>6185</v>
      </c>
      <c r="C3834">
        <v>53</v>
      </c>
      <c r="D3834">
        <v>547217</v>
      </c>
    </row>
    <row r="3835" spans="1:4" x14ac:dyDescent="0.3">
      <c r="A3835" t="s">
        <v>13199</v>
      </c>
      <c r="B3835" t="s">
        <v>2639</v>
      </c>
      <c r="C3835">
        <v>53</v>
      </c>
      <c r="D3835">
        <v>1386705</v>
      </c>
    </row>
    <row r="3836" spans="1:4" x14ac:dyDescent="0.3">
      <c r="A3836" t="s">
        <v>18813</v>
      </c>
      <c r="B3836" t="s">
        <v>1925</v>
      </c>
      <c r="C3836">
        <v>53</v>
      </c>
      <c r="D3836">
        <v>6778482</v>
      </c>
    </row>
    <row r="3837" spans="1:4" x14ac:dyDescent="0.3">
      <c r="A3837" t="s">
        <v>12011</v>
      </c>
      <c r="B3837" t="s">
        <v>5072</v>
      </c>
      <c r="C3837">
        <v>53</v>
      </c>
      <c r="D3837">
        <v>271235</v>
      </c>
    </row>
    <row r="3838" spans="1:4" x14ac:dyDescent="0.3">
      <c r="A3838" t="s">
        <v>28767</v>
      </c>
      <c r="B3838" t="s">
        <v>2605</v>
      </c>
      <c r="C3838">
        <v>53</v>
      </c>
      <c r="D3838">
        <v>952192</v>
      </c>
    </row>
    <row r="3839" spans="1:4" x14ac:dyDescent="0.3">
      <c r="A3839" t="s">
        <v>12721</v>
      </c>
      <c r="B3839" t="s">
        <v>6138</v>
      </c>
      <c r="C3839">
        <v>53</v>
      </c>
      <c r="D3839">
        <v>332304</v>
      </c>
    </row>
    <row r="3840" spans="1:4" x14ac:dyDescent="0.3">
      <c r="A3840" t="s">
        <v>14115</v>
      </c>
      <c r="B3840" t="s">
        <v>6739</v>
      </c>
      <c r="C3840">
        <v>53</v>
      </c>
      <c r="D3840">
        <v>673461</v>
      </c>
    </row>
    <row r="3841" spans="1:4" x14ac:dyDescent="0.3">
      <c r="A3841" t="s">
        <v>19443</v>
      </c>
      <c r="B3841" t="s">
        <v>2367</v>
      </c>
      <c r="C3841">
        <v>53</v>
      </c>
      <c r="D3841">
        <v>2881078</v>
      </c>
    </row>
    <row r="3842" spans="1:4" x14ac:dyDescent="0.3">
      <c r="A3842" t="s">
        <v>18331</v>
      </c>
      <c r="B3842" t="s">
        <v>8981</v>
      </c>
      <c r="C3842">
        <v>53</v>
      </c>
      <c r="D3842">
        <v>1140736</v>
      </c>
    </row>
    <row r="3843" spans="1:4" x14ac:dyDescent="0.3">
      <c r="A3843" t="s">
        <v>36481</v>
      </c>
      <c r="B3843" t="s">
        <v>6257</v>
      </c>
      <c r="C3843">
        <v>53</v>
      </c>
      <c r="D3843">
        <v>8996201</v>
      </c>
    </row>
    <row r="3844" spans="1:4" x14ac:dyDescent="0.3">
      <c r="A3844" t="s">
        <v>26901</v>
      </c>
      <c r="B3844" t="s">
        <v>1563</v>
      </c>
      <c r="C3844">
        <v>53</v>
      </c>
      <c r="D3844">
        <v>44813638</v>
      </c>
    </row>
    <row r="3845" spans="1:4" x14ac:dyDescent="0.3">
      <c r="A3845" t="s">
        <v>34316</v>
      </c>
      <c r="B3845" t="s">
        <v>8943</v>
      </c>
      <c r="C3845">
        <v>53</v>
      </c>
      <c r="D3845">
        <v>7452538</v>
      </c>
    </row>
    <row r="3846" spans="1:4" x14ac:dyDescent="0.3">
      <c r="A3846" t="s">
        <v>18613</v>
      </c>
      <c r="B3846" t="s">
        <v>3924</v>
      </c>
      <c r="C3846">
        <v>53</v>
      </c>
      <c r="D3846">
        <v>7241185</v>
      </c>
    </row>
    <row r="3847" spans="1:4" x14ac:dyDescent="0.3">
      <c r="A3847" t="s">
        <v>25294</v>
      </c>
      <c r="B3847" t="s">
        <v>2821</v>
      </c>
      <c r="C3847">
        <v>53</v>
      </c>
      <c r="D3847">
        <v>1285644</v>
      </c>
    </row>
    <row r="3848" spans="1:4" x14ac:dyDescent="0.3">
      <c r="A3848" t="s">
        <v>28266</v>
      </c>
      <c r="B3848" t="s">
        <v>3064</v>
      </c>
      <c r="C3848">
        <v>53</v>
      </c>
      <c r="D3848">
        <v>680177</v>
      </c>
    </row>
    <row r="3849" spans="1:4" x14ac:dyDescent="0.3">
      <c r="A3849" t="s">
        <v>17160</v>
      </c>
      <c r="B3849" t="s">
        <v>8594</v>
      </c>
      <c r="C3849">
        <v>53</v>
      </c>
      <c r="D3849">
        <v>575947</v>
      </c>
    </row>
    <row r="3850" spans="1:4" x14ac:dyDescent="0.3">
      <c r="A3850" t="s">
        <v>24666</v>
      </c>
      <c r="B3850" t="s">
        <v>4682</v>
      </c>
      <c r="C3850">
        <v>53</v>
      </c>
      <c r="D3850">
        <v>114309</v>
      </c>
    </row>
    <row r="3851" spans="1:4" x14ac:dyDescent="0.3">
      <c r="A3851" t="s">
        <v>15682</v>
      </c>
      <c r="B3851" t="s">
        <v>2867</v>
      </c>
      <c r="C3851">
        <v>53</v>
      </c>
      <c r="D3851">
        <v>3064555</v>
      </c>
    </row>
    <row r="3852" spans="1:4" x14ac:dyDescent="0.3">
      <c r="A3852" t="s">
        <v>35748</v>
      </c>
      <c r="B3852" t="s">
        <v>5814</v>
      </c>
      <c r="C3852">
        <v>53</v>
      </c>
      <c r="D3852">
        <v>1732350</v>
      </c>
    </row>
    <row r="3853" spans="1:4" x14ac:dyDescent="0.3">
      <c r="A3853" t="s">
        <v>23208</v>
      </c>
      <c r="B3853" t="s">
        <v>4848</v>
      </c>
      <c r="C3853">
        <v>53</v>
      </c>
      <c r="D3853">
        <v>3359373</v>
      </c>
    </row>
    <row r="3854" spans="1:4" x14ac:dyDescent="0.3">
      <c r="A3854" t="s">
        <v>17118</v>
      </c>
      <c r="B3854" t="s">
        <v>1374</v>
      </c>
      <c r="C3854">
        <v>53</v>
      </c>
      <c r="D3854">
        <v>235284</v>
      </c>
    </row>
    <row r="3855" spans="1:4" x14ac:dyDescent="0.3">
      <c r="A3855" t="s">
        <v>23652</v>
      </c>
      <c r="B3855" t="s">
        <v>2367</v>
      </c>
      <c r="C3855">
        <v>53</v>
      </c>
      <c r="D3855">
        <v>2881078</v>
      </c>
    </row>
    <row r="3856" spans="1:4" x14ac:dyDescent="0.3">
      <c r="A3856" t="s">
        <v>17231</v>
      </c>
      <c r="B3856" t="s">
        <v>3336</v>
      </c>
      <c r="C3856">
        <v>53</v>
      </c>
      <c r="D3856">
        <v>1802770</v>
      </c>
    </row>
    <row r="3857" spans="1:4" x14ac:dyDescent="0.3">
      <c r="A3857" t="s">
        <v>23601</v>
      </c>
      <c r="B3857" t="s">
        <v>3547</v>
      </c>
      <c r="C3857">
        <v>53</v>
      </c>
      <c r="D3857">
        <v>3286611</v>
      </c>
    </row>
    <row r="3858" spans="1:4" x14ac:dyDescent="0.3">
      <c r="A3858" t="s">
        <v>14246</v>
      </c>
      <c r="B3858" t="s">
        <v>8594</v>
      </c>
      <c r="C3858">
        <v>53</v>
      </c>
      <c r="D3858">
        <v>575947</v>
      </c>
    </row>
    <row r="3859" spans="1:4" x14ac:dyDescent="0.3">
      <c r="A3859" t="s">
        <v>11561</v>
      </c>
      <c r="B3859" t="s">
        <v>8594</v>
      </c>
      <c r="C3859">
        <v>53</v>
      </c>
      <c r="D3859">
        <v>575947</v>
      </c>
    </row>
    <row r="3860" spans="1:4" x14ac:dyDescent="0.3">
      <c r="A3860" t="s">
        <v>30676</v>
      </c>
      <c r="B3860" t="s">
        <v>3924</v>
      </c>
      <c r="C3860">
        <v>53</v>
      </c>
      <c r="D3860">
        <v>7241185</v>
      </c>
    </row>
    <row r="3861" spans="1:4" x14ac:dyDescent="0.3">
      <c r="A3861" t="s">
        <v>27951</v>
      </c>
      <c r="B3861" t="s">
        <v>2693</v>
      </c>
      <c r="C3861">
        <v>53</v>
      </c>
      <c r="D3861">
        <v>321366</v>
      </c>
    </row>
    <row r="3862" spans="1:4" x14ac:dyDescent="0.3">
      <c r="A3862" t="s">
        <v>13201</v>
      </c>
      <c r="B3862" t="s">
        <v>4109</v>
      </c>
      <c r="C3862">
        <v>53</v>
      </c>
      <c r="D3862">
        <v>10308083</v>
      </c>
    </row>
    <row r="3863" spans="1:4" x14ac:dyDescent="0.3">
      <c r="A3863" t="s">
        <v>35681</v>
      </c>
      <c r="B3863" t="s">
        <v>5821</v>
      </c>
      <c r="C3863">
        <v>53</v>
      </c>
      <c r="D3863">
        <v>795087</v>
      </c>
    </row>
    <row r="3864" spans="1:4" x14ac:dyDescent="0.3">
      <c r="A3864" t="s">
        <v>42345</v>
      </c>
      <c r="B3864" t="s">
        <v>3956</v>
      </c>
      <c r="C3864">
        <v>53</v>
      </c>
      <c r="D3864">
        <v>644672</v>
      </c>
    </row>
    <row r="3865" spans="1:4" x14ac:dyDescent="0.3">
      <c r="A3865" t="s">
        <v>41939</v>
      </c>
      <c r="B3865" t="s">
        <v>8387</v>
      </c>
      <c r="C3865">
        <v>53</v>
      </c>
      <c r="D3865">
        <v>12123</v>
      </c>
    </row>
    <row r="3866" spans="1:4" x14ac:dyDescent="0.3">
      <c r="A3866" t="s">
        <v>41858</v>
      </c>
      <c r="B3866" t="s">
        <v>3924</v>
      </c>
      <c r="C3866">
        <v>53</v>
      </c>
      <c r="D3866">
        <v>7241185</v>
      </c>
    </row>
    <row r="3867" spans="1:4" x14ac:dyDescent="0.3">
      <c r="A3867" t="s">
        <v>25555</v>
      </c>
      <c r="B3867" t="s">
        <v>2367</v>
      </c>
      <c r="C3867">
        <v>53</v>
      </c>
      <c r="D3867">
        <v>2881078</v>
      </c>
    </row>
    <row r="3868" spans="1:4" x14ac:dyDescent="0.3">
      <c r="A3868" t="s">
        <v>36559</v>
      </c>
      <c r="B3868" t="s">
        <v>7155</v>
      </c>
      <c r="C3868">
        <v>53</v>
      </c>
      <c r="D3868">
        <v>1674432</v>
      </c>
    </row>
    <row r="3869" spans="1:4" x14ac:dyDescent="0.3">
      <c r="A3869" t="s">
        <v>28301</v>
      </c>
      <c r="B3869" t="s">
        <v>1730</v>
      </c>
      <c r="C3869">
        <v>53</v>
      </c>
      <c r="D3869">
        <v>684242</v>
      </c>
    </row>
    <row r="3870" spans="1:4" x14ac:dyDescent="0.3">
      <c r="A3870" t="s">
        <v>40911</v>
      </c>
      <c r="B3870" t="s">
        <v>1008</v>
      </c>
      <c r="C3870">
        <v>53</v>
      </c>
      <c r="D3870">
        <v>2961527</v>
      </c>
    </row>
    <row r="3871" spans="1:4" x14ac:dyDescent="0.3">
      <c r="A3871" t="s">
        <v>35724</v>
      </c>
      <c r="B3871" t="s">
        <v>8974</v>
      </c>
      <c r="C3871">
        <v>53</v>
      </c>
      <c r="D3871">
        <v>1780245</v>
      </c>
    </row>
    <row r="3872" spans="1:4" x14ac:dyDescent="0.3">
      <c r="A3872" t="s">
        <v>24734</v>
      </c>
      <c r="B3872" t="s">
        <v>7151</v>
      </c>
      <c r="C3872">
        <v>53</v>
      </c>
      <c r="D3872">
        <v>204691</v>
      </c>
    </row>
    <row r="3873" spans="1:4" x14ac:dyDescent="0.3">
      <c r="A3873" t="s">
        <v>13727</v>
      </c>
      <c r="B3873" t="s">
        <v>2522</v>
      </c>
      <c r="C3873">
        <v>53</v>
      </c>
      <c r="D3873">
        <v>5119491</v>
      </c>
    </row>
    <row r="3874" spans="1:4" x14ac:dyDescent="0.3">
      <c r="A3874" t="s">
        <v>16298</v>
      </c>
      <c r="B3874" t="s">
        <v>1369</v>
      </c>
      <c r="C3874">
        <v>53</v>
      </c>
      <c r="D3874">
        <v>1370420</v>
      </c>
    </row>
    <row r="3875" spans="1:4" x14ac:dyDescent="0.3">
      <c r="A3875" t="s">
        <v>10986</v>
      </c>
      <c r="B3875" t="s">
        <v>6271</v>
      </c>
      <c r="C3875">
        <v>53</v>
      </c>
      <c r="D3875">
        <v>1479926</v>
      </c>
    </row>
    <row r="3876" spans="1:4" x14ac:dyDescent="0.3">
      <c r="A3876" t="s">
        <v>41595</v>
      </c>
      <c r="B3876" t="s">
        <v>6383</v>
      </c>
      <c r="C3876">
        <v>53</v>
      </c>
      <c r="D3876">
        <v>4513</v>
      </c>
    </row>
    <row r="3877" spans="1:4" x14ac:dyDescent="0.3">
      <c r="A3877" t="s">
        <v>16593</v>
      </c>
      <c r="B3877" t="s">
        <v>2545</v>
      </c>
      <c r="C3877">
        <v>53</v>
      </c>
      <c r="D3877">
        <v>773062</v>
      </c>
    </row>
    <row r="3878" spans="1:4" x14ac:dyDescent="0.3">
      <c r="A3878" t="s">
        <v>24319</v>
      </c>
      <c r="B3878" t="s">
        <v>2504</v>
      </c>
      <c r="C3878">
        <v>53</v>
      </c>
      <c r="D3878">
        <v>609319</v>
      </c>
    </row>
    <row r="3879" spans="1:4" x14ac:dyDescent="0.3">
      <c r="A3879" t="s">
        <v>17179</v>
      </c>
      <c r="B3879" t="s">
        <v>1369</v>
      </c>
      <c r="C3879">
        <v>53</v>
      </c>
      <c r="D3879">
        <v>1370420</v>
      </c>
    </row>
    <row r="3880" spans="1:4" x14ac:dyDescent="0.3">
      <c r="A3880" t="s">
        <v>41536</v>
      </c>
      <c r="B3880" t="s">
        <v>599</v>
      </c>
      <c r="C3880">
        <v>53</v>
      </c>
      <c r="D3880">
        <v>80414</v>
      </c>
    </row>
    <row r="3881" spans="1:4" x14ac:dyDescent="0.3">
      <c r="A3881" t="s">
        <v>24193</v>
      </c>
      <c r="B3881" t="s">
        <v>2522</v>
      </c>
      <c r="C3881">
        <v>53</v>
      </c>
      <c r="D3881">
        <v>5119491</v>
      </c>
    </row>
    <row r="3882" spans="1:4" x14ac:dyDescent="0.3">
      <c r="A3882" t="s">
        <v>41506</v>
      </c>
      <c r="B3882" t="s">
        <v>2786</v>
      </c>
      <c r="C3882">
        <v>53</v>
      </c>
      <c r="D3882">
        <v>1542306</v>
      </c>
    </row>
    <row r="3883" spans="1:4" x14ac:dyDescent="0.3">
      <c r="A3883" t="s">
        <v>15414</v>
      </c>
      <c r="B3883" t="s">
        <v>1326</v>
      </c>
      <c r="C3883">
        <v>53</v>
      </c>
      <c r="D3883">
        <v>71135</v>
      </c>
    </row>
    <row r="3884" spans="1:4" x14ac:dyDescent="0.3">
      <c r="A3884" t="s">
        <v>39819</v>
      </c>
      <c r="B3884" t="s">
        <v>4189</v>
      </c>
      <c r="C3884">
        <v>53</v>
      </c>
      <c r="D3884">
        <v>738585</v>
      </c>
    </row>
    <row r="3885" spans="1:4" x14ac:dyDescent="0.3">
      <c r="A3885" t="s">
        <v>35009</v>
      </c>
      <c r="B3885" t="s">
        <v>1111</v>
      </c>
      <c r="C3885">
        <v>53</v>
      </c>
      <c r="D3885">
        <v>2416143</v>
      </c>
    </row>
    <row r="3886" spans="1:4" x14ac:dyDescent="0.3">
      <c r="A3886">
        <v>42</v>
      </c>
      <c r="B3886" t="s">
        <v>1124</v>
      </c>
      <c r="C3886">
        <v>53</v>
      </c>
      <c r="D3886">
        <v>5663747</v>
      </c>
    </row>
    <row r="3887" spans="1:4" x14ac:dyDescent="0.3">
      <c r="A3887" t="s">
        <v>24535</v>
      </c>
      <c r="B3887" t="s">
        <v>4326</v>
      </c>
      <c r="C3887">
        <v>53</v>
      </c>
      <c r="D3887">
        <v>720823</v>
      </c>
    </row>
    <row r="3888" spans="1:4" x14ac:dyDescent="0.3">
      <c r="A3888" t="s">
        <v>42444</v>
      </c>
      <c r="B3888" t="s">
        <v>489</v>
      </c>
      <c r="C3888">
        <v>53</v>
      </c>
      <c r="D3888">
        <v>2023019</v>
      </c>
    </row>
    <row r="3889" spans="1:4" x14ac:dyDescent="0.3">
      <c r="A3889" t="s">
        <v>21016</v>
      </c>
      <c r="B3889" t="s">
        <v>5127</v>
      </c>
      <c r="C3889">
        <v>53</v>
      </c>
      <c r="D3889">
        <v>1225771</v>
      </c>
    </row>
    <row r="3890" spans="1:4" x14ac:dyDescent="0.3">
      <c r="A3890" t="s">
        <v>24553</v>
      </c>
      <c r="B3890" t="s">
        <v>5672</v>
      </c>
      <c r="C3890">
        <v>53</v>
      </c>
      <c r="D3890">
        <v>11227838</v>
      </c>
    </row>
    <row r="3891" spans="1:4" x14ac:dyDescent="0.3">
      <c r="A3891" t="s">
        <v>23779</v>
      </c>
      <c r="B3891" t="s">
        <v>6257</v>
      </c>
      <c r="C3891">
        <v>53</v>
      </c>
      <c r="D3891">
        <v>8996201</v>
      </c>
    </row>
    <row r="3892" spans="1:4" x14ac:dyDescent="0.3">
      <c r="A3892" t="s">
        <v>18422</v>
      </c>
      <c r="B3892" t="s">
        <v>178</v>
      </c>
      <c r="C3892">
        <v>53</v>
      </c>
      <c r="D3892">
        <v>436415</v>
      </c>
    </row>
    <row r="3893" spans="1:4" x14ac:dyDescent="0.3">
      <c r="A3893" t="s">
        <v>11017</v>
      </c>
      <c r="B3893" t="s">
        <v>1111</v>
      </c>
      <c r="C3893">
        <v>53</v>
      </c>
      <c r="D3893">
        <v>2416143</v>
      </c>
    </row>
    <row r="3894" spans="1:4" x14ac:dyDescent="0.3">
      <c r="A3894" t="s">
        <v>31989</v>
      </c>
      <c r="B3894" t="s">
        <v>3656</v>
      </c>
      <c r="C3894">
        <v>53</v>
      </c>
      <c r="D3894">
        <v>3201171</v>
      </c>
    </row>
    <row r="3895" spans="1:4" x14ac:dyDescent="0.3">
      <c r="A3895" t="s">
        <v>25700</v>
      </c>
      <c r="B3895" t="s">
        <v>7767</v>
      </c>
      <c r="C3895">
        <v>53</v>
      </c>
      <c r="D3895">
        <v>174495</v>
      </c>
    </row>
    <row r="3896" spans="1:4" x14ac:dyDescent="0.3">
      <c r="A3896" t="s">
        <v>23828</v>
      </c>
      <c r="B3896" t="s">
        <v>7155</v>
      </c>
      <c r="C3896">
        <v>53</v>
      </c>
      <c r="D3896">
        <v>1674432</v>
      </c>
    </row>
    <row r="3897" spans="1:4" x14ac:dyDescent="0.3">
      <c r="A3897" t="s">
        <v>24473</v>
      </c>
      <c r="B3897" t="s">
        <v>1349</v>
      </c>
      <c r="C3897">
        <v>53</v>
      </c>
      <c r="D3897">
        <v>3356368</v>
      </c>
    </row>
    <row r="3898" spans="1:4" x14ac:dyDescent="0.3">
      <c r="A3898" t="s">
        <v>13110</v>
      </c>
      <c r="B3898" t="s">
        <v>8981</v>
      </c>
      <c r="C3898">
        <v>53</v>
      </c>
      <c r="D3898">
        <v>1140736</v>
      </c>
    </row>
    <row r="3899" spans="1:4" x14ac:dyDescent="0.3">
      <c r="A3899" t="s">
        <v>15721</v>
      </c>
      <c r="B3899" t="s">
        <v>1008</v>
      </c>
      <c r="C3899">
        <v>53</v>
      </c>
      <c r="D3899">
        <v>2961527</v>
      </c>
    </row>
    <row r="3900" spans="1:4" x14ac:dyDescent="0.3">
      <c r="A3900" t="s">
        <v>23159</v>
      </c>
      <c r="B3900" t="s">
        <v>7753</v>
      </c>
      <c r="C3900">
        <v>53</v>
      </c>
      <c r="D3900">
        <v>3053213</v>
      </c>
    </row>
    <row r="3901" spans="1:4" x14ac:dyDescent="0.3">
      <c r="A3901" t="s">
        <v>12249</v>
      </c>
      <c r="B3901" t="s">
        <v>1932</v>
      </c>
      <c r="C3901">
        <v>53</v>
      </c>
      <c r="D3901">
        <v>954816</v>
      </c>
    </row>
    <row r="3902" spans="1:4" x14ac:dyDescent="0.3">
      <c r="A3902" t="s">
        <v>13655</v>
      </c>
      <c r="B3902" t="s">
        <v>1017</v>
      </c>
      <c r="C3902">
        <v>53</v>
      </c>
      <c r="D3902">
        <v>353987</v>
      </c>
    </row>
    <row r="3903" spans="1:4" x14ac:dyDescent="0.3">
      <c r="A3903" t="s">
        <v>35196</v>
      </c>
      <c r="B3903" t="s">
        <v>1111</v>
      </c>
      <c r="C3903">
        <v>53</v>
      </c>
      <c r="D3903">
        <v>2416143</v>
      </c>
    </row>
    <row r="3904" spans="1:4" x14ac:dyDescent="0.3">
      <c r="A3904" t="s">
        <v>30885</v>
      </c>
      <c r="B3904" t="s">
        <v>1153</v>
      </c>
      <c r="C3904">
        <v>53</v>
      </c>
      <c r="D3904">
        <v>548843</v>
      </c>
    </row>
    <row r="3905" spans="1:4" x14ac:dyDescent="0.3">
      <c r="A3905" t="s">
        <v>10653</v>
      </c>
      <c r="B3905" t="s">
        <v>3547</v>
      </c>
      <c r="C3905">
        <v>53</v>
      </c>
      <c r="D3905">
        <v>3286611</v>
      </c>
    </row>
    <row r="3906" spans="1:4" x14ac:dyDescent="0.3">
      <c r="A3906" t="s">
        <v>11379</v>
      </c>
      <c r="B3906" t="s">
        <v>3942</v>
      </c>
      <c r="C3906">
        <v>53</v>
      </c>
      <c r="D3906">
        <v>8603164</v>
      </c>
    </row>
    <row r="3907" spans="1:4" x14ac:dyDescent="0.3">
      <c r="A3907" t="s">
        <v>33673</v>
      </c>
      <c r="B3907" t="s">
        <v>1124</v>
      </c>
      <c r="C3907">
        <v>53</v>
      </c>
      <c r="D3907">
        <v>5663747</v>
      </c>
    </row>
    <row r="3908" spans="1:4" x14ac:dyDescent="0.3">
      <c r="A3908" t="s">
        <v>30565</v>
      </c>
      <c r="B3908" t="s">
        <v>840</v>
      </c>
      <c r="C3908">
        <v>53</v>
      </c>
      <c r="D3908">
        <v>9080037</v>
      </c>
    </row>
    <row r="3909" spans="1:4" x14ac:dyDescent="0.3">
      <c r="A3909" t="s">
        <v>29880</v>
      </c>
      <c r="B3909" t="s">
        <v>8449</v>
      </c>
      <c r="C3909">
        <v>53</v>
      </c>
      <c r="D3909">
        <v>20105504</v>
      </c>
    </row>
    <row r="3910" spans="1:4" x14ac:dyDescent="0.3">
      <c r="A3910" t="s">
        <v>10485</v>
      </c>
      <c r="B3910" t="s">
        <v>9054</v>
      </c>
      <c r="C3910">
        <v>53</v>
      </c>
      <c r="D3910">
        <v>914406</v>
      </c>
    </row>
    <row r="3911" spans="1:4" x14ac:dyDescent="0.3">
      <c r="A3911" t="s">
        <v>16960</v>
      </c>
      <c r="B3911" t="s">
        <v>5964</v>
      </c>
      <c r="C3911">
        <v>53</v>
      </c>
      <c r="D3911">
        <v>915380</v>
      </c>
    </row>
    <row r="3912" spans="1:4" x14ac:dyDescent="0.3">
      <c r="A3912" t="s">
        <v>42862</v>
      </c>
      <c r="B3912" t="s">
        <v>3942</v>
      </c>
      <c r="C3912">
        <v>53</v>
      </c>
      <c r="D3912">
        <v>8603164</v>
      </c>
    </row>
    <row r="3913" spans="1:4" x14ac:dyDescent="0.3">
      <c r="A3913" t="s">
        <v>35432</v>
      </c>
      <c r="B3913" t="s">
        <v>1054</v>
      </c>
      <c r="C3913">
        <v>53</v>
      </c>
      <c r="D3913">
        <v>1114379</v>
      </c>
    </row>
    <row r="3914" spans="1:4" x14ac:dyDescent="0.3">
      <c r="A3914" t="s">
        <v>28355</v>
      </c>
      <c r="B3914" t="s">
        <v>5846</v>
      </c>
      <c r="C3914">
        <v>53</v>
      </c>
      <c r="D3914">
        <v>1562066</v>
      </c>
    </row>
    <row r="3915" spans="1:4" x14ac:dyDescent="0.3">
      <c r="A3915" t="s">
        <v>26099</v>
      </c>
      <c r="B3915" t="s">
        <v>4501</v>
      </c>
      <c r="C3915">
        <v>53</v>
      </c>
      <c r="D3915">
        <v>2411688</v>
      </c>
    </row>
    <row r="3916" spans="1:4" x14ac:dyDescent="0.3">
      <c r="A3916" t="s">
        <v>13075</v>
      </c>
      <c r="B3916" t="s">
        <v>9070</v>
      </c>
      <c r="C3916">
        <v>53</v>
      </c>
      <c r="D3916">
        <v>12451938</v>
      </c>
    </row>
    <row r="3917" spans="1:4" x14ac:dyDescent="0.3">
      <c r="A3917" t="s">
        <v>23515</v>
      </c>
      <c r="B3917" t="s">
        <v>7177</v>
      </c>
      <c r="C3917">
        <v>53</v>
      </c>
      <c r="D3917">
        <v>374175</v>
      </c>
    </row>
    <row r="3918" spans="1:4" x14ac:dyDescent="0.3">
      <c r="A3918" t="s">
        <v>30622</v>
      </c>
      <c r="B3918" t="s">
        <v>7931</v>
      </c>
      <c r="C3918">
        <v>53</v>
      </c>
      <c r="D3918">
        <v>1450731</v>
      </c>
    </row>
    <row r="3919" spans="1:4" x14ac:dyDescent="0.3">
      <c r="A3919" t="s">
        <v>10042</v>
      </c>
      <c r="B3919" t="s">
        <v>7701</v>
      </c>
      <c r="C3919">
        <v>53</v>
      </c>
      <c r="D3919">
        <v>115448</v>
      </c>
    </row>
    <row r="3920" spans="1:4" x14ac:dyDescent="0.3">
      <c r="A3920" t="s">
        <v>29906</v>
      </c>
      <c r="B3920" t="s">
        <v>5207</v>
      </c>
      <c r="C3920">
        <v>53</v>
      </c>
      <c r="D3920">
        <v>7271979</v>
      </c>
    </row>
    <row r="3921" spans="1:4" x14ac:dyDescent="0.3">
      <c r="A3921" t="s">
        <v>42248</v>
      </c>
      <c r="B3921" t="s">
        <v>4148</v>
      </c>
      <c r="C3921">
        <v>53</v>
      </c>
      <c r="D3921">
        <v>325074</v>
      </c>
    </row>
    <row r="3922" spans="1:4" x14ac:dyDescent="0.3">
      <c r="A3922" t="s">
        <v>16931</v>
      </c>
      <c r="B3922" t="s">
        <v>7931</v>
      </c>
      <c r="C3922">
        <v>53</v>
      </c>
      <c r="D3922">
        <v>1450731</v>
      </c>
    </row>
    <row r="3923" spans="1:4" x14ac:dyDescent="0.3">
      <c r="A3923" t="s">
        <v>26026</v>
      </c>
      <c r="B3923" t="s">
        <v>5964</v>
      </c>
      <c r="C3923">
        <v>53</v>
      </c>
      <c r="D3923">
        <v>915380</v>
      </c>
    </row>
    <row r="3924" spans="1:4" x14ac:dyDescent="0.3">
      <c r="A3924" t="s">
        <v>31941</v>
      </c>
      <c r="B3924" t="s">
        <v>3466</v>
      </c>
      <c r="C3924">
        <v>53</v>
      </c>
      <c r="D3924">
        <v>83666</v>
      </c>
    </row>
    <row r="3925" spans="1:4" x14ac:dyDescent="0.3">
      <c r="A3925" t="s">
        <v>24492</v>
      </c>
      <c r="B3925" t="s">
        <v>8366</v>
      </c>
      <c r="C3925">
        <v>52</v>
      </c>
      <c r="D3925">
        <v>2167964</v>
      </c>
    </row>
    <row r="3926" spans="1:4" x14ac:dyDescent="0.3">
      <c r="A3926" t="s">
        <v>35447</v>
      </c>
      <c r="B3926" t="s">
        <v>3119</v>
      </c>
      <c r="C3926">
        <v>52</v>
      </c>
      <c r="D3926">
        <v>131290</v>
      </c>
    </row>
    <row r="3927" spans="1:4" x14ac:dyDescent="0.3">
      <c r="A3927" t="s">
        <v>21219</v>
      </c>
      <c r="B3927" t="s">
        <v>3273</v>
      </c>
      <c r="C3927">
        <v>52</v>
      </c>
      <c r="D3927">
        <v>132213</v>
      </c>
    </row>
    <row r="3928" spans="1:4" x14ac:dyDescent="0.3">
      <c r="A3928" t="s">
        <v>37715</v>
      </c>
      <c r="B3928" t="s">
        <v>4189</v>
      </c>
      <c r="C3928">
        <v>52</v>
      </c>
      <c r="D3928">
        <v>738585</v>
      </c>
    </row>
    <row r="3929" spans="1:4" x14ac:dyDescent="0.3">
      <c r="A3929" t="s">
        <v>41697</v>
      </c>
      <c r="B3929" t="s">
        <v>3025</v>
      </c>
      <c r="C3929">
        <v>52</v>
      </c>
      <c r="D3929">
        <v>128638</v>
      </c>
    </row>
    <row r="3930" spans="1:4" x14ac:dyDescent="0.3">
      <c r="A3930" t="s">
        <v>24441</v>
      </c>
      <c r="B3930" t="s">
        <v>2522</v>
      </c>
      <c r="C3930">
        <v>52</v>
      </c>
      <c r="D3930">
        <v>5119491</v>
      </c>
    </row>
    <row r="3931" spans="1:4" x14ac:dyDescent="0.3">
      <c r="A3931" t="s">
        <v>43435</v>
      </c>
      <c r="B3931" t="s">
        <v>334</v>
      </c>
      <c r="C3931">
        <v>52</v>
      </c>
      <c r="D3931">
        <v>1278410</v>
      </c>
    </row>
    <row r="3932" spans="1:4" x14ac:dyDescent="0.3">
      <c r="A3932" t="s">
        <v>27820</v>
      </c>
      <c r="B3932" t="s">
        <v>3924</v>
      </c>
      <c r="C3932">
        <v>52</v>
      </c>
      <c r="D3932">
        <v>7241185</v>
      </c>
    </row>
    <row r="3933" spans="1:4" x14ac:dyDescent="0.3">
      <c r="A3933" t="s">
        <v>41708</v>
      </c>
      <c r="B3933" t="s">
        <v>3296</v>
      </c>
      <c r="C3933">
        <v>52</v>
      </c>
      <c r="D3933">
        <v>1001441</v>
      </c>
    </row>
    <row r="3934" spans="1:4" x14ac:dyDescent="0.3">
      <c r="A3934" t="s">
        <v>21182</v>
      </c>
      <c r="B3934" t="s">
        <v>8508</v>
      </c>
      <c r="C3934">
        <v>52</v>
      </c>
      <c r="D3934">
        <v>941491</v>
      </c>
    </row>
    <row r="3935" spans="1:4" x14ac:dyDescent="0.3">
      <c r="A3935" t="s">
        <v>20010</v>
      </c>
      <c r="B3935" t="s">
        <v>1008</v>
      </c>
      <c r="C3935">
        <v>52</v>
      </c>
      <c r="D3935">
        <v>2961527</v>
      </c>
    </row>
    <row r="3936" spans="1:4" x14ac:dyDescent="0.3">
      <c r="A3936" t="s">
        <v>16917</v>
      </c>
      <c r="B3936" t="s">
        <v>2522</v>
      </c>
      <c r="C3936">
        <v>52</v>
      </c>
      <c r="D3936">
        <v>5119491</v>
      </c>
    </row>
    <row r="3937" spans="1:4" x14ac:dyDescent="0.3">
      <c r="A3937" t="s">
        <v>18740</v>
      </c>
      <c r="B3937" t="s">
        <v>4109</v>
      </c>
      <c r="C3937">
        <v>52</v>
      </c>
      <c r="D3937">
        <v>10308083</v>
      </c>
    </row>
    <row r="3938" spans="1:4" x14ac:dyDescent="0.3">
      <c r="A3938" t="s">
        <v>35109</v>
      </c>
      <c r="B3938" t="s">
        <v>1111</v>
      </c>
      <c r="C3938">
        <v>52</v>
      </c>
      <c r="D3938">
        <v>2416143</v>
      </c>
    </row>
    <row r="3939" spans="1:4" x14ac:dyDescent="0.3">
      <c r="A3939" t="s">
        <v>10481</v>
      </c>
      <c r="B3939" t="s">
        <v>1017</v>
      </c>
      <c r="C3939">
        <v>52</v>
      </c>
      <c r="D3939">
        <v>353987</v>
      </c>
    </row>
    <row r="3940" spans="1:4" x14ac:dyDescent="0.3">
      <c r="A3940" t="s">
        <v>10481</v>
      </c>
      <c r="B3940" t="s">
        <v>7462</v>
      </c>
      <c r="C3940">
        <v>52</v>
      </c>
      <c r="D3940">
        <v>249015</v>
      </c>
    </row>
    <row r="3941" spans="1:4" x14ac:dyDescent="0.3">
      <c r="A3941" t="s">
        <v>20243</v>
      </c>
      <c r="B3941" t="s">
        <v>4109</v>
      </c>
      <c r="C3941">
        <v>52</v>
      </c>
      <c r="D3941">
        <v>10308083</v>
      </c>
    </row>
    <row r="3942" spans="1:4" x14ac:dyDescent="0.3">
      <c r="A3942" t="s">
        <v>28771</v>
      </c>
      <c r="B3942" t="s">
        <v>5381</v>
      </c>
      <c r="C3942">
        <v>52</v>
      </c>
      <c r="D3942">
        <v>87813</v>
      </c>
    </row>
    <row r="3943" spans="1:4" x14ac:dyDescent="0.3">
      <c r="A3943" t="s">
        <v>22379</v>
      </c>
      <c r="B3943" t="s">
        <v>6921</v>
      </c>
      <c r="C3943">
        <v>52</v>
      </c>
      <c r="D3943">
        <v>329262</v>
      </c>
    </row>
    <row r="3944" spans="1:4" x14ac:dyDescent="0.3">
      <c r="A3944" t="s">
        <v>35381</v>
      </c>
      <c r="B3944" t="s">
        <v>1369</v>
      </c>
      <c r="C3944">
        <v>52</v>
      </c>
      <c r="D3944">
        <v>1370420</v>
      </c>
    </row>
    <row r="3945" spans="1:4" x14ac:dyDescent="0.3">
      <c r="A3945" t="s">
        <v>43299</v>
      </c>
      <c r="B3945" t="s">
        <v>2217</v>
      </c>
      <c r="C3945">
        <v>52</v>
      </c>
      <c r="D3945">
        <v>1023919</v>
      </c>
    </row>
    <row r="3946" spans="1:4" x14ac:dyDescent="0.3">
      <c r="A3946" t="s">
        <v>37721</v>
      </c>
      <c r="B3946" t="s">
        <v>4726</v>
      </c>
      <c r="C3946">
        <v>52</v>
      </c>
      <c r="D3946">
        <v>814835</v>
      </c>
    </row>
    <row r="3947" spans="1:4" x14ac:dyDescent="0.3">
      <c r="A3947" t="s">
        <v>12872</v>
      </c>
      <c r="B3947" t="s">
        <v>5179</v>
      </c>
      <c r="C3947">
        <v>52</v>
      </c>
      <c r="D3947">
        <v>119858</v>
      </c>
    </row>
    <row r="3948" spans="1:4" x14ac:dyDescent="0.3">
      <c r="A3948" t="s">
        <v>13479</v>
      </c>
      <c r="B3948" t="s">
        <v>5482</v>
      </c>
      <c r="C3948">
        <v>52</v>
      </c>
      <c r="D3948">
        <v>1002581</v>
      </c>
    </row>
    <row r="3949" spans="1:4" x14ac:dyDescent="0.3">
      <c r="A3949" t="s">
        <v>36101</v>
      </c>
      <c r="B3949" t="s">
        <v>5848</v>
      </c>
      <c r="C3949">
        <v>52</v>
      </c>
      <c r="D3949">
        <v>158369</v>
      </c>
    </row>
    <row r="3950" spans="1:4" x14ac:dyDescent="0.3">
      <c r="A3950" t="s">
        <v>36076</v>
      </c>
      <c r="B3950" t="s">
        <v>3924</v>
      </c>
      <c r="C3950">
        <v>52</v>
      </c>
      <c r="D3950">
        <v>7241185</v>
      </c>
    </row>
    <row r="3951" spans="1:4" x14ac:dyDescent="0.3">
      <c r="A3951" t="s">
        <v>17517</v>
      </c>
      <c r="B3951" t="s">
        <v>5964</v>
      </c>
      <c r="C3951">
        <v>52</v>
      </c>
      <c r="D3951">
        <v>915380</v>
      </c>
    </row>
    <row r="3952" spans="1:4" x14ac:dyDescent="0.3">
      <c r="A3952" t="s">
        <v>39257</v>
      </c>
      <c r="B3952" t="s">
        <v>8256</v>
      </c>
      <c r="C3952">
        <v>52</v>
      </c>
      <c r="D3952">
        <v>84648</v>
      </c>
    </row>
    <row r="3953" spans="1:4" x14ac:dyDescent="0.3">
      <c r="A3953" t="s">
        <v>30768</v>
      </c>
      <c r="B3953" t="s">
        <v>3924</v>
      </c>
      <c r="C3953">
        <v>52</v>
      </c>
      <c r="D3953">
        <v>7241185</v>
      </c>
    </row>
    <row r="3954" spans="1:4" x14ac:dyDescent="0.3">
      <c r="A3954" t="s">
        <v>25711</v>
      </c>
      <c r="B3954" t="s">
        <v>1111</v>
      </c>
      <c r="C3954">
        <v>52</v>
      </c>
      <c r="D3954">
        <v>2416143</v>
      </c>
    </row>
    <row r="3955" spans="1:4" x14ac:dyDescent="0.3">
      <c r="A3955" t="s">
        <v>27152</v>
      </c>
      <c r="B3955" t="s">
        <v>1153</v>
      </c>
      <c r="C3955">
        <v>52</v>
      </c>
      <c r="D3955">
        <v>548843</v>
      </c>
    </row>
    <row r="3956" spans="1:4" x14ac:dyDescent="0.3">
      <c r="A3956" t="s">
        <v>28802</v>
      </c>
      <c r="B3956" t="s">
        <v>5715</v>
      </c>
      <c r="C3956">
        <v>52</v>
      </c>
      <c r="D3956">
        <v>244182</v>
      </c>
    </row>
    <row r="3957" spans="1:4" x14ac:dyDescent="0.3">
      <c r="A3957" t="s">
        <v>20135</v>
      </c>
      <c r="B3957" t="s">
        <v>3759</v>
      </c>
      <c r="C3957">
        <v>52</v>
      </c>
      <c r="D3957">
        <v>38925</v>
      </c>
    </row>
    <row r="3958" spans="1:4" x14ac:dyDescent="0.3">
      <c r="A3958" t="s">
        <v>43339</v>
      </c>
      <c r="B3958" t="s">
        <v>2451</v>
      </c>
      <c r="C3958">
        <v>52</v>
      </c>
      <c r="D3958">
        <v>191200</v>
      </c>
    </row>
    <row r="3959" spans="1:4" x14ac:dyDescent="0.3">
      <c r="A3959" t="s">
        <v>42571</v>
      </c>
      <c r="B3959" t="s">
        <v>3942</v>
      </c>
      <c r="C3959">
        <v>52</v>
      </c>
      <c r="D3959">
        <v>8603164</v>
      </c>
    </row>
    <row r="3960" spans="1:4" x14ac:dyDescent="0.3">
      <c r="A3960" t="s">
        <v>31725</v>
      </c>
      <c r="B3960" t="s">
        <v>2080</v>
      </c>
      <c r="C3960">
        <v>52</v>
      </c>
      <c r="D3960">
        <v>890874</v>
      </c>
    </row>
    <row r="3961" spans="1:4" x14ac:dyDescent="0.3">
      <c r="A3961" t="s">
        <v>14677</v>
      </c>
      <c r="B3961" t="s">
        <v>1183</v>
      </c>
      <c r="C3961">
        <v>52</v>
      </c>
      <c r="D3961">
        <v>399954</v>
      </c>
    </row>
    <row r="3962" spans="1:4" x14ac:dyDescent="0.3">
      <c r="A3962" t="s">
        <v>37891</v>
      </c>
      <c r="B3962" t="s">
        <v>3834</v>
      </c>
      <c r="C3962">
        <v>52</v>
      </c>
      <c r="D3962">
        <v>2911098</v>
      </c>
    </row>
    <row r="3963" spans="1:4" x14ac:dyDescent="0.3">
      <c r="A3963" t="s">
        <v>30420</v>
      </c>
      <c r="B3963" t="s">
        <v>5821</v>
      </c>
      <c r="C3963">
        <v>52</v>
      </c>
      <c r="D3963">
        <v>795087</v>
      </c>
    </row>
    <row r="3964" spans="1:4" x14ac:dyDescent="0.3">
      <c r="A3964" t="s">
        <v>19601</v>
      </c>
      <c r="B3964" t="s">
        <v>6335</v>
      </c>
      <c r="C3964">
        <v>52</v>
      </c>
      <c r="D3964">
        <v>7497763</v>
      </c>
    </row>
    <row r="3965" spans="1:4" x14ac:dyDescent="0.3">
      <c r="A3965" t="s">
        <v>38949</v>
      </c>
      <c r="B3965" t="s">
        <v>3781</v>
      </c>
      <c r="C3965">
        <v>52</v>
      </c>
      <c r="D3965">
        <v>2752784</v>
      </c>
    </row>
    <row r="3966" spans="1:4" x14ac:dyDescent="0.3">
      <c r="A3966" t="s">
        <v>35151</v>
      </c>
      <c r="B3966" t="s">
        <v>1111</v>
      </c>
      <c r="C3966">
        <v>52</v>
      </c>
      <c r="D3966">
        <v>2416143</v>
      </c>
    </row>
    <row r="3967" spans="1:4" x14ac:dyDescent="0.3">
      <c r="A3967" t="s">
        <v>33894</v>
      </c>
      <c r="B3967" t="s">
        <v>2824</v>
      </c>
      <c r="C3967">
        <v>52</v>
      </c>
      <c r="D3967">
        <v>3416056</v>
      </c>
    </row>
    <row r="3968" spans="1:4" x14ac:dyDescent="0.3">
      <c r="A3968" t="s">
        <v>32691</v>
      </c>
      <c r="B3968" t="s">
        <v>3977</v>
      </c>
      <c r="C3968">
        <v>52</v>
      </c>
      <c r="D3968">
        <v>750608</v>
      </c>
    </row>
    <row r="3969" spans="1:4" x14ac:dyDescent="0.3">
      <c r="A3969" t="s">
        <v>12204</v>
      </c>
      <c r="B3969" t="s">
        <v>1008</v>
      </c>
      <c r="C3969">
        <v>52</v>
      </c>
      <c r="D3969">
        <v>2961527</v>
      </c>
    </row>
    <row r="3970" spans="1:4" x14ac:dyDescent="0.3">
      <c r="A3970" t="s">
        <v>38034</v>
      </c>
      <c r="B3970" t="s">
        <v>8943</v>
      </c>
      <c r="C3970">
        <v>52</v>
      </c>
      <c r="D3970">
        <v>7452538</v>
      </c>
    </row>
    <row r="3971" spans="1:4" x14ac:dyDescent="0.3">
      <c r="A3971" t="s">
        <v>20846</v>
      </c>
      <c r="B3971" t="s">
        <v>6271</v>
      </c>
      <c r="C3971">
        <v>52</v>
      </c>
      <c r="D3971">
        <v>1479926</v>
      </c>
    </row>
    <row r="3972" spans="1:4" x14ac:dyDescent="0.3">
      <c r="A3972" t="s">
        <v>9798</v>
      </c>
      <c r="B3972" t="s">
        <v>2759</v>
      </c>
      <c r="C3972">
        <v>52</v>
      </c>
      <c r="D3972">
        <v>3104765</v>
      </c>
    </row>
    <row r="3973" spans="1:4" x14ac:dyDescent="0.3">
      <c r="A3973" t="s">
        <v>20794</v>
      </c>
      <c r="B3973" t="s">
        <v>3834</v>
      </c>
      <c r="C3973">
        <v>52</v>
      </c>
      <c r="D3973">
        <v>2911098</v>
      </c>
    </row>
    <row r="3974" spans="1:4" x14ac:dyDescent="0.3">
      <c r="A3974" t="s">
        <v>19158</v>
      </c>
      <c r="B3974" t="s">
        <v>6170</v>
      </c>
      <c r="C3974">
        <v>52</v>
      </c>
      <c r="D3974">
        <v>2903429</v>
      </c>
    </row>
    <row r="3975" spans="1:4" x14ac:dyDescent="0.3">
      <c r="A3975" t="s">
        <v>10655</v>
      </c>
      <c r="B3975" t="s">
        <v>3302</v>
      </c>
      <c r="C3975">
        <v>52</v>
      </c>
      <c r="D3975">
        <v>1410756</v>
      </c>
    </row>
    <row r="3976" spans="1:4" x14ac:dyDescent="0.3">
      <c r="A3976" t="s">
        <v>16131</v>
      </c>
      <c r="B3976" t="s">
        <v>7191</v>
      </c>
      <c r="C3976">
        <v>52</v>
      </c>
      <c r="D3976">
        <v>914632</v>
      </c>
    </row>
    <row r="3977" spans="1:4" x14ac:dyDescent="0.3">
      <c r="A3977" t="s">
        <v>27089</v>
      </c>
      <c r="B3977" t="s">
        <v>2203</v>
      </c>
      <c r="C3977">
        <v>52</v>
      </c>
      <c r="D3977">
        <v>16642</v>
      </c>
    </row>
    <row r="3978" spans="1:4" x14ac:dyDescent="0.3">
      <c r="A3978" t="s">
        <v>20533</v>
      </c>
      <c r="B3978" t="s">
        <v>3695</v>
      </c>
      <c r="C3978">
        <v>52</v>
      </c>
      <c r="D3978">
        <v>629244</v>
      </c>
    </row>
    <row r="3979" spans="1:4" x14ac:dyDescent="0.3">
      <c r="A3979" t="s">
        <v>26222</v>
      </c>
      <c r="B3979" t="s">
        <v>8544</v>
      </c>
      <c r="C3979">
        <v>52</v>
      </c>
      <c r="D3979">
        <v>628941</v>
      </c>
    </row>
    <row r="3980" spans="1:4" x14ac:dyDescent="0.3">
      <c r="A3980" t="s">
        <v>34146</v>
      </c>
      <c r="B3980" t="s">
        <v>2380</v>
      </c>
      <c r="C3980">
        <v>52</v>
      </c>
      <c r="D3980">
        <v>1863970</v>
      </c>
    </row>
    <row r="3981" spans="1:4" x14ac:dyDescent="0.3">
      <c r="A3981" t="s">
        <v>27077</v>
      </c>
      <c r="B3981" t="s">
        <v>6040</v>
      </c>
      <c r="C3981">
        <v>52</v>
      </c>
      <c r="D3981">
        <v>359892</v>
      </c>
    </row>
    <row r="3982" spans="1:4" x14ac:dyDescent="0.3">
      <c r="A3982" t="s">
        <v>13962</v>
      </c>
      <c r="B3982" t="s">
        <v>4109</v>
      </c>
      <c r="C3982">
        <v>52</v>
      </c>
      <c r="D3982">
        <v>10308083</v>
      </c>
    </row>
    <row r="3983" spans="1:4" x14ac:dyDescent="0.3">
      <c r="A3983" t="s">
        <v>14805</v>
      </c>
      <c r="B3983" t="s">
        <v>4109</v>
      </c>
      <c r="C3983">
        <v>52</v>
      </c>
      <c r="D3983">
        <v>10308083</v>
      </c>
    </row>
    <row r="3984" spans="1:4" x14ac:dyDescent="0.3">
      <c r="A3984" t="s">
        <v>20599</v>
      </c>
      <c r="B3984" t="s">
        <v>5405</v>
      </c>
      <c r="C3984">
        <v>52</v>
      </c>
      <c r="D3984">
        <v>2296331</v>
      </c>
    </row>
    <row r="3985" spans="1:4" x14ac:dyDescent="0.3">
      <c r="A3985" t="s">
        <v>41847</v>
      </c>
      <c r="B3985" t="s">
        <v>4501</v>
      </c>
      <c r="C3985">
        <v>52</v>
      </c>
      <c r="D3985">
        <v>2411688</v>
      </c>
    </row>
    <row r="3986" spans="1:4" x14ac:dyDescent="0.3">
      <c r="A3986" t="s">
        <v>31010</v>
      </c>
      <c r="B3986" t="s">
        <v>1503</v>
      </c>
      <c r="C3986">
        <v>52</v>
      </c>
      <c r="D3986">
        <v>372154</v>
      </c>
    </row>
    <row r="3987" spans="1:4" x14ac:dyDescent="0.3">
      <c r="A3987" t="s">
        <v>9793</v>
      </c>
      <c r="B3987" t="s">
        <v>8813</v>
      </c>
      <c r="C3987">
        <v>52</v>
      </c>
      <c r="D3987">
        <v>727275</v>
      </c>
    </row>
    <row r="3988" spans="1:4" x14ac:dyDescent="0.3">
      <c r="A3988" t="s">
        <v>14293</v>
      </c>
      <c r="B3988" t="s">
        <v>6257</v>
      </c>
      <c r="C3988">
        <v>52</v>
      </c>
      <c r="D3988">
        <v>8996201</v>
      </c>
    </row>
    <row r="3989" spans="1:4" x14ac:dyDescent="0.3">
      <c r="A3989" t="s">
        <v>31152</v>
      </c>
      <c r="B3989" t="s">
        <v>3336</v>
      </c>
      <c r="C3989">
        <v>52</v>
      </c>
      <c r="D3989">
        <v>1802770</v>
      </c>
    </row>
    <row r="3990" spans="1:4" x14ac:dyDescent="0.3">
      <c r="A3990" t="s">
        <v>42307</v>
      </c>
      <c r="B3990" t="s">
        <v>6739</v>
      </c>
      <c r="C3990">
        <v>52</v>
      </c>
      <c r="D3990">
        <v>673461</v>
      </c>
    </row>
    <row r="3991" spans="1:4" x14ac:dyDescent="0.3">
      <c r="A3991" t="s">
        <v>19716</v>
      </c>
      <c r="B3991" t="s">
        <v>8899</v>
      </c>
      <c r="C3991">
        <v>52</v>
      </c>
      <c r="D3991">
        <v>11149319</v>
      </c>
    </row>
    <row r="3992" spans="1:4" x14ac:dyDescent="0.3">
      <c r="A3992" t="s">
        <v>37911</v>
      </c>
      <c r="B3992" t="s">
        <v>3942</v>
      </c>
      <c r="C3992">
        <v>52</v>
      </c>
      <c r="D3992">
        <v>8603164</v>
      </c>
    </row>
    <row r="3993" spans="1:4" x14ac:dyDescent="0.3">
      <c r="A3993" t="s">
        <v>17308</v>
      </c>
      <c r="B3993" t="s">
        <v>9073</v>
      </c>
      <c r="C3993">
        <v>52</v>
      </c>
      <c r="D3993">
        <v>832358</v>
      </c>
    </row>
    <row r="3994" spans="1:4" x14ac:dyDescent="0.3">
      <c r="A3994" t="s">
        <v>42112</v>
      </c>
      <c r="B3994" t="s">
        <v>4189</v>
      </c>
      <c r="C3994">
        <v>52</v>
      </c>
      <c r="D3994">
        <v>738585</v>
      </c>
    </row>
    <row r="3995" spans="1:4" x14ac:dyDescent="0.3">
      <c r="A3995" t="s">
        <v>35845</v>
      </c>
      <c r="B3995" t="s">
        <v>8981</v>
      </c>
      <c r="C3995">
        <v>52</v>
      </c>
      <c r="D3995">
        <v>1140736</v>
      </c>
    </row>
    <row r="3996" spans="1:4" x14ac:dyDescent="0.3">
      <c r="A3996" t="s">
        <v>39197</v>
      </c>
      <c r="B3996" t="s">
        <v>1748</v>
      </c>
      <c r="C3996">
        <v>52</v>
      </c>
      <c r="D3996">
        <v>7904995</v>
      </c>
    </row>
    <row r="3997" spans="1:4" x14ac:dyDescent="0.3">
      <c r="A3997" t="s">
        <v>42092</v>
      </c>
      <c r="B3997" t="s">
        <v>8425</v>
      </c>
      <c r="C3997">
        <v>52</v>
      </c>
      <c r="D3997">
        <v>920282</v>
      </c>
    </row>
    <row r="3998" spans="1:4" x14ac:dyDescent="0.3">
      <c r="A3998" t="s">
        <v>42289</v>
      </c>
      <c r="B3998" t="s">
        <v>1563</v>
      </c>
      <c r="C3998">
        <v>52</v>
      </c>
      <c r="D3998">
        <v>44813638</v>
      </c>
    </row>
    <row r="3999" spans="1:4" x14ac:dyDescent="0.3">
      <c r="A3999" t="s">
        <v>23446</v>
      </c>
      <c r="B3999" t="s">
        <v>4651</v>
      </c>
      <c r="C3999">
        <v>52</v>
      </c>
      <c r="D3999">
        <v>369001</v>
      </c>
    </row>
    <row r="4000" spans="1:4" x14ac:dyDescent="0.3">
      <c r="A4000" t="s">
        <v>35544</v>
      </c>
      <c r="B4000" t="s">
        <v>437</v>
      </c>
      <c r="C4000">
        <v>52</v>
      </c>
      <c r="D4000">
        <v>62638197</v>
      </c>
    </row>
    <row r="4001" spans="1:4" x14ac:dyDescent="0.3">
      <c r="A4001" t="s">
        <v>31360</v>
      </c>
      <c r="B4001" t="s">
        <v>7157</v>
      </c>
      <c r="C4001">
        <v>52</v>
      </c>
      <c r="D4001">
        <v>649678</v>
      </c>
    </row>
    <row r="4002" spans="1:4" x14ac:dyDescent="0.3">
      <c r="A4002" t="s">
        <v>10372</v>
      </c>
      <c r="B4002" t="s">
        <v>2867</v>
      </c>
      <c r="C4002">
        <v>52</v>
      </c>
      <c r="D4002">
        <v>3064555</v>
      </c>
    </row>
    <row r="4003" spans="1:4" x14ac:dyDescent="0.3">
      <c r="A4003" t="s">
        <v>20924</v>
      </c>
      <c r="B4003" t="s">
        <v>2257</v>
      </c>
      <c r="C4003">
        <v>52</v>
      </c>
      <c r="D4003">
        <v>1103684</v>
      </c>
    </row>
    <row r="4004" spans="1:4" x14ac:dyDescent="0.3">
      <c r="A4004">
        <v>47</v>
      </c>
      <c r="B4004" t="s">
        <v>1787</v>
      </c>
      <c r="C4004">
        <v>52</v>
      </c>
      <c r="D4004">
        <v>350616</v>
      </c>
    </row>
    <row r="4005" spans="1:4" x14ac:dyDescent="0.3">
      <c r="A4005" t="s">
        <v>37936</v>
      </c>
      <c r="B4005" t="s">
        <v>7529</v>
      </c>
      <c r="C4005">
        <v>52</v>
      </c>
      <c r="D4005">
        <v>867353</v>
      </c>
    </row>
    <row r="4006" spans="1:4" x14ac:dyDescent="0.3">
      <c r="A4006" t="s">
        <v>30403</v>
      </c>
      <c r="B4006" t="s">
        <v>3103</v>
      </c>
      <c r="C4006">
        <v>52</v>
      </c>
      <c r="D4006">
        <v>24868300</v>
      </c>
    </row>
    <row r="4007" spans="1:4" x14ac:dyDescent="0.3">
      <c r="A4007" t="s">
        <v>39136</v>
      </c>
      <c r="B4007" t="s">
        <v>4864</v>
      </c>
      <c r="C4007">
        <v>52</v>
      </c>
      <c r="D4007">
        <v>39095</v>
      </c>
    </row>
    <row r="4008" spans="1:4" x14ac:dyDescent="0.3">
      <c r="A4008" t="s">
        <v>39124</v>
      </c>
      <c r="B4008" t="s">
        <v>3359</v>
      </c>
      <c r="C4008">
        <v>52</v>
      </c>
      <c r="D4008">
        <v>142849</v>
      </c>
    </row>
    <row r="4009" spans="1:4" x14ac:dyDescent="0.3">
      <c r="A4009" t="s">
        <v>19660</v>
      </c>
      <c r="B4009" t="s">
        <v>5613</v>
      </c>
      <c r="C4009">
        <v>52</v>
      </c>
      <c r="D4009">
        <v>767507</v>
      </c>
    </row>
    <row r="4010" spans="1:4" x14ac:dyDescent="0.3">
      <c r="A4010" t="s">
        <v>31743</v>
      </c>
      <c r="B4010" t="s">
        <v>1017</v>
      </c>
      <c r="C4010">
        <v>52</v>
      </c>
      <c r="D4010">
        <v>353987</v>
      </c>
    </row>
    <row r="4011" spans="1:4" x14ac:dyDescent="0.3">
      <c r="A4011" t="s">
        <v>28553</v>
      </c>
      <c r="B4011" t="s">
        <v>1111</v>
      </c>
      <c r="C4011">
        <v>52</v>
      </c>
      <c r="D4011">
        <v>2416143</v>
      </c>
    </row>
    <row r="4012" spans="1:4" x14ac:dyDescent="0.3">
      <c r="A4012" t="s">
        <v>16018</v>
      </c>
      <c r="B4012" t="s">
        <v>3314</v>
      </c>
      <c r="C4012">
        <v>52</v>
      </c>
      <c r="D4012">
        <v>898598</v>
      </c>
    </row>
    <row r="4013" spans="1:4" x14ac:dyDescent="0.3">
      <c r="A4013" t="s">
        <v>29318</v>
      </c>
      <c r="B4013" t="s">
        <v>8981</v>
      </c>
      <c r="C4013">
        <v>52</v>
      </c>
      <c r="D4013">
        <v>1140736</v>
      </c>
    </row>
    <row r="4014" spans="1:4" x14ac:dyDescent="0.3">
      <c r="A4014" t="s">
        <v>40203</v>
      </c>
      <c r="B4014" t="s">
        <v>1601</v>
      </c>
      <c r="C4014">
        <v>52</v>
      </c>
      <c r="D4014">
        <v>170499</v>
      </c>
    </row>
    <row r="4015" spans="1:4" x14ac:dyDescent="0.3">
      <c r="A4015" t="s">
        <v>43046</v>
      </c>
      <c r="B4015" t="s">
        <v>1730</v>
      </c>
      <c r="C4015">
        <v>52</v>
      </c>
      <c r="D4015">
        <v>684242</v>
      </c>
    </row>
    <row r="4016" spans="1:4" x14ac:dyDescent="0.3">
      <c r="A4016" t="s">
        <v>22418</v>
      </c>
      <c r="B4016" t="s">
        <v>1293</v>
      </c>
      <c r="C4016">
        <v>52</v>
      </c>
      <c r="D4016">
        <v>479937</v>
      </c>
    </row>
    <row r="4017" spans="1:4" x14ac:dyDescent="0.3">
      <c r="A4017" t="s">
        <v>16749</v>
      </c>
      <c r="B4017" t="s">
        <v>1925</v>
      </c>
      <c r="C4017">
        <v>52</v>
      </c>
      <c r="D4017">
        <v>6778482</v>
      </c>
    </row>
    <row r="4018" spans="1:4" x14ac:dyDescent="0.3">
      <c r="A4018" t="s">
        <v>33867</v>
      </c>
      <c r="B4018" t="s">
        <v>3816</v>
      </c>
      <c r="C4018">
        <v>52</v>
      </c>
      <c r="D4018">
        <v>2457752</v>
      </c>
    </row>
    <row r="4019" spans="1:4" x14ac:dyDescent="0.3">
      <c r="A4019" t="s">
        <v>40807</v>
      </c>
      <c r="B4019" t="s">
        <v>2695</v>
      </c>
      <c r="C4019">
        <v>52</v>
      </c>
      <c r="D4019">
        <v>1656070</v>
      </c>
    </row>
    <row r="4020" spans="1:4" x14ac:dyDescent="0.3">
      <c r="A4020" t="s">
        <v>16193</v>
      </c>
      <c r="B4020" t="s">
        <v>1902</v>
      </c>
      <c r="C4020">
        <v>52</v>
      </c>
      <c r="D4020">
        <v>713208</v>
      </c>
    </row>
    <row r="4021" spans="1:4" x14ac:dyDescent="0.3">
      <c r="A4021" t="s">
        <v>26336</v>
      </c>
      <c r="B4021" t="s">
        <v>1316</v>
      </c>
      <c r="C4021">
        <v>52</v>
      </c>
      <c r="D4021">
        <v>1989635</v>
      </c>
    </row>
    <row r="4022" spans="1:4" x14ac:dyDescent="0.3">
      <c r="A4022" t="s">
        <v>27628</v>
      </c>
      <c r="B4022" t="s">
        <v>401</v>
      </c>
      <c r="C4022">
        <v>52</v>
      </c>
      <c r="D4022">
        <v>395980</v>
      </c>
    </row>
    <row r="4023" spans="1:4" x14ac:dyDescent="0.3">
      <c r="A4023" t="s">
        <v>40268</v>
      </c>
      <c r="B4023" t="s">
        <v>2759</v>
      </c>
      <c r="C4023">
        <v>52</v>
      </c>
      <c r="D4023">
        <v>3104765</v>
      </c>
    </row>
    <row r="4024" spans="1:4" x14ac:dyDescent="0.3">
      <c r="A4024" t="s">
        <v>36624</v>
      </c>
      <c r="B4024" t="s">
        <v>2088</v>
      </c>
      <c r="C4024">
        <v>52</v>
      </c>
      <c r="D4024">
        <v>1626666</v>
      </c>
    </row>
    <row r="4025" spans="1:4" x14ac:dyDescent="0.3">
      <c r="A4025" t="s">
        <v>13215</v>
      </c>
      <c r="B4025" t="s">
        <v>5558</v>
      </c>
      <c r="C4025">
        <v>52</v>
      </c>
      <c r="D4025">
        <v>177647</v>
      </c>
    </row>
    <row r="4026" spans="1:4" x14ac:dyDescent="0.3">
      <c r="A4026" t="s">
        <v>17978</v>
      </c>
      <c r="B4026" t="s">
        <v>3816</v>
      </c>
      <c r="C4026">
        <v>52</v>
      </c>
      <c r="D4026">
        <v>2457752</v>
      </c>
    </row>
    <row r="4027" spans="1:4" x14ac:dyDescent="0.3">
      <c r="A4027" t="s">
        <v>37268</v>
      </c>
      <c r="B4027" t="s">
        <v>175</v>
      </c>
      <c r="C4027">
        <v>52</v>
      </c>
      <c r="D4027">
        <v>107840</v>
      </c>
    </row>
    <row r="4028" spans="1:4" x14ac:dyDescent="0.3">
      <c r="A4028" t="s">
        <v>12537</v>
      </c>
      <c r="B4028" t="s">
        <v>5821</v>
      </c>
      <c r="C4028">
        <v>52</v>
      </c>
      <c r="D4028">
        <v>795087</v>
      </c>
    </row>
    <row r="4029" spans="1:4" x14ac:dyDescent="0.3">
      <c r="A4029" t="s">
        <v>22222</v>
      </c>
      <c r="B4029" t="s">
        <v>1000</v>
      </c>
      <c r="C4029">
        <v>52</v>
      </c>
      <c r="D4029">
        <v>183279</v>
      </c>
    </row>
    <row r="4030" spans="1:4" x14ac:dyDescent="0.3">
      <c r="A4030" t="s">
        <v>18145</v>
      </c>
      <c r="B4030" t="s">
        <v>4780</v>
      </c>
      <c r="C4030">
        <v>52</v>
      </c>
      <c r="D4030">
        <v>715982</v>
      </c>
    </row>
    <row r="4031" spans="1:4" x14ac:dyDescent="0.3">
      <c r="A4031" t="s">
        <v>37312</v>
      </c>
      <c r="B4031" t="s">
        <v>3302</v>
      </c>
      <c r="C4031">
        <v>52</v>
      </c>
      <c r="D4031">
        <v>1410756</v>
      </c>
    </row>
    <row r="4032" spans="1:4" x14ac:dyDescent="0.3">
      <c r="A4032" t="s">
        <v>40039</v>
      </c>
      <c r="B4032" t="s">
        <v>1008</v>
      </c>
      <c r="C4032">
        <v>52</v>
      </c>
      <c r="D4032">
        <v>2961527</v>
      </c>
    </row>
    <row r="4033" spans="1:4" x14ac:dyDescent="0.3">
      <c r="A4033" t="s">
        <v>11072</v>
      </c>
      <c r="B4033" t="s">
        <v>6075</v>
      </c>
      <c r="C4033">
        <v>52</v>
      </c>
      <c r="D4033">
        <v>196945</v>
      </c>
    </row>
    <row r="4034" spans="1:4" x14ac:dyDescent="0.3">
      <c r="A4034" t="s">
        <v>40940</v>
      </c>
      <c r="B4034" t="s">
        <v>2380</v>
      </c>
      <c r="C4034">
        <v>52</v>
      </c>
      <c r="D4034">
        <v>1863970</v>
      </c>
    </row>
    <row r="4035" spans="1:4" x14ac:dyDescent="0.3">
      <c r="A4035" t="s">
        <v>40144</v>
      </c>
      <c r="B4035" t="s">
        <v>5964</v>
      </c>
      <c r="C4035">
        <v>52</v>
      </c>
      <c r="D4035">
        <v>915380</v>
      </c>
    </row>
    <row r="4036" spans="1:4" x14ac:dyDescent="0.3">
      <c r="A4036" t="s">
        <v>37228</v>
      </c>
      <c r="B4036" t="s">
        <v>2536</v>
      </c>
      <c r="C4036">
        <v>52</v>
      </c>
      <c r="D4036">
        <v>20346451</v>
      </c>
    </row>
    <row r="4037" spans="1:4" x14ac:dyDescent="0.3">
      <c r="A4037" t="s">
        <v>17951</v>
      </c>
      <c r="B4037" t="s">
        <v>2788</v>
      </c>
      <c r="C4037">
        <v>52</v>
      </c>
      <c r="D4037">
        <v>741061</v>
      </c>
    </row>
    <row r="4038" spans="1:4" x14ac:dyDescent="0.3">
      <c r="A4038" t="s">
        <v>40076</v>
      </c>
      <c r="B4038" t="s">
        <v>2555</v>
      </c>
      <c r="C4038">
        <v>52</v>
      </c>
      <c r="D4038">
        <v>3901796</v>
      </c>
    </row>
    <row r="4039" spans="1:4" x14ac:dyDescent="0.3">
      <c r="A4039" t="s">
        <v>10008</v>
      </c>
      <c r="B4039" t="s">
        <v>6075</v>
      </c>
      <c r="C4039">
        <v>52</v>
      </c>
      <c r="D4039">
        <v>196945</v>
      </c>
    </row>
    <row r="4040" spans="1:4" x14ac:dyDescent="0.3">
      <c r="A4040" t="s">
        <v>17455</v>
      </c>
      <c r="B4040" t="s">
        <v>8590</v>
      </c>
      <c r="C4040">
        <v>52</v>
      </c>
      <c r="D4040">
        <v>854364</v>
      </c>
    </row>
    <row r="4041" spans="1:4" x14ac:dyDescent="0.3">
      <c r="A4041" t="s">
        <v>17007</v>
      </c>
      <c r="B4041" t="s">
        <v>2614</v>
      </c>
      <c r="C4041">
        <v>52</v>
      </c>
      <c r="D4041">
        <v>534676</v>
      </c>
    </row>
    <row r="4042" spans="1:4" x14ac:dyDescent="0.3">
      <c r="A4042" t="s">
        <v>14364</v>
      </c>
      <c r="B4042" t="s">
        <v>2504</v>
      </c>
      <c r="C4042">
        <v>52</v>
      </c>
      <c r="D4042">
        <v>609319</v>
      </c>
    </row>
    <row r="4043" spans="1:4" x14ac:dyDescent="0.3">
      <c r="A4043" t="s">
        <v>36873</v>
      </c>
      <c r="B4043" t="s">
        <v>8026</v>
      </c>
      <c r="C4043">
        <v>52</v>
      </c>
      <c r="D4043">
        <v>1525760</v>
      </c>
    </row>
    <row r="4044" spans="1:4" x14ac:dyDescent="0.3">
      <c r="A4044" t="s">
        <v>27654</v>
      </c>
      <c r="B4044" t="s">
        <v>1287</v>
      </c>
      <c r="C4044">
        <v>52</v>
      </c>
      <c r="D4044">
        <v>142081</v>
      </c>
    </row>
    <row r="4045" spans="1:4" x14ac:dyDescent="0.3">
      <c r="A4045" t="s">
        <v>22751</v>
      </c>
      <c r="B4045" t="s">
        <v>2522</v>
      </c>
      <c r="C4045">
        <v>52</v>
      </c>
      <c r="D4045">
        <v>5119491</v>
      </c>
    </row>
    <row r="4046" spans="1:4" x14ac:dyDescent="0.3">
      <c r="A4046" t="s">
        <v>40714</v>
      </c>
      <c r="B4046" t="s">
        <v>3222</v>
      </c>
      <c r="C4046">
        <v>52</v>
      </c>
      <c r="D4046">
        <v>321848</v>
      </c>
    </row>
    <row r="4047" spans="1:4" x14ac:dyDescent="0.3">
      <c r="A4047" t="s">
        <v>19587</v>
      </c>
      <c r="B4047" t="s">
        <v>8594</v>
      </c>
      <c r="C4047">
        <v>52</v>
      </c>
      <c r="D4047">
        <v>575947</v>
      </c>
    </row>
    <row r="4048" spans="1:4" x14ac:dyDescent="0.3">
      <c r="A4048" t="s">
        <v>40590</v>
      </c>
      <c r="B4048" t="s">
        <v>3924</v>
      </c>
      <c r="C4048">
        <v>52</v>
      </c>
      <c r="D4048">
        <v>7241185</v>
      </c>
    </row>
    <row r="4049" spans="1:4" x14ac:dyDescent="0.3">
      <c r="A4049" t="s">
        <v>22904</v>
      </c>
      <c r="B4049" t="s">
        <v>6952</v>
      </c>
      <c r="C4049">
        <v>52</v>
      </c>
      <c r="D4049">
        <v>2905370</v>
      </c>
    </row>
    <row r="4050" spans="1:4" x14ac:dyDescent="0.3">
      <c r="A4050" t="s">
        <v>36946</v>
      </c>
      <c r="B4050" t="s">
        <v>4735</v>
      </c>
      <c r="C4050">
        <v>52</v>
      </c>
      <c r="D4050">
        <v>334942</v>
      </c>
    </row>
    <row r="4051" spans="1:4" x14ac:dyDescent="0.3">
      <c r="A4051" t="s">
        <v>32179</v>
      </c>
      <c r="B4051" t="s">
        <v>7003</v>
      </c>
      <c r="C4051">
        <v>52</v>
      </c>
      <c r="D4051">
        <v>1300550</v>
      </c>
    </row>
    <row r="4052" spans="1:4" x14ac:dyDescent="0.3">
      <c r="A4052" t="s">
        <v>31233</v>
      </c>
      <c r="B4052" t="s">
        <v>5387</v>
      </c>
      <c r="C4052">
        <v>52</v>
      </c>
      <c r="D4052">
        <v>624777</v>
      </c>
    </row>
    <row r="4053" spans="1:4" x14ac:dyDescent="0.3">
      <c r="A4053" t="s">
        <v>18068</v>
      </c>
      <c r="B4053" t="s">
        <v>5079</v>
      </c>
      <c r="C4053">
        <v>52</v>
      </c>
      <c r="D4053">
        <v>1482590</v>
      </c>
    </row>
    <row r="4054" spans="1:4" x14ac:dyDescent="0.3">
      <c r="A4054" t="s">
        <v>31747</v>
      </c>
      <c r="B4054" t="s">
        <v>3302</v>
      </c>
      <c r="C4054">
        <v>52</v>
      </c>
      <c r="D4054">
        <v>1410756</v>
      </c>
    </row>
    <row r="4055" spans="1:4" x14ac:dyDescent="0.3">
      <c r="A4055" t="s">
        <v>16259</v>
      </c>
      <c r="B4055" t="s">
        <v>3977</v>
      </c>
      <c r="C4055">
        <v>52</v>
      </c>
      <c r="D4055">
        <v>750608</v>
      </c>
    </row>
    <row r="4056" spans="1:4" x14ac:dyDescent="0.3">
      <c r="A4056" t="s">
        <v>42868</v>
      </c>
      <c r="B4056" t="s">
        <v>7234</v>
      </c>
      <c r="C4056">
        <v>52</v>
      </c>
      <c r="D4056">
        <v>115519</v>
      </c>
    </row>
    <row r="4057" spans="1:4" x14ac:dyDescent="0.3">
      <c r="A4057" t="s">
        <v>16153</v>
      </c>
      <c r="B4057" t="s">
        <v>5387</v>
      </c>
      <c r="C4057">
        <v>52</v>
      </c>
      <c r="D4057">
        <v>624777</v>
      </c>
    </row>
    <row r="4058" spans="1:4" x14ac:dyDescent="0.3">
      <c r="A4058" t="s">
        <v>33316</v>
      </c>
      <c r="B4058" t="s">
        <v>1111</v>
      </c>
      <c r="C4058">
        <v>52</v>
      </c>
      <c r="D4058">
        <v>2416143</v>
      </c>
    </row>
    <row r="4059" spans="1:4" x14ac:dyDescent="0.3">
      <c r="A4059" t="s">
        <v>37083</v>
      </c>
      <c r="B4059" t="s">
        <v>2639</v>
      </c>
      <c r="C4059">
        <v>52</v>
      </c>
      <c r="D4059">
        <v>1386705</v>
      </c>
    </row>
    <row r="4060" spans="1:4" x14ac:dyDescent="0.3">
      <c r="A4060" t="s">
        <v>5235</v>
      </c>
      <c r="B4060" t="s">
        <v>3162</v>
      </c>
      <c r="C4060">
        <v>52</v>
      </c>
      <c r="D4060">
        <v>1186330</v>
      </c>
    </row>
    <row r="4061" spans="1:4" x14ac:dyDescent="0.3">
      <c r="A4061" t="s">
        <v>11966</v>
      </c>
      <c r="B4061" t="s">
        <v>7982</v>
      </c>
      <c r="C4061">
        <v>52</v>
      </c>
      <c r="D4061">
        <v>2513962</v>
      </c>
    </row>
    <row r="4062" spans="1:4" x14ac:dyDescent="0.3">
      <c r="A4062" t="s">
        <v>16516</v>
      </c>
      <c r="B4062" t="s">
        <v>6359</v>
      </c>
      <c r="C4062">
        <v>52</v>
      </c>
      <c r="D4062">
        <v>565819</v>
      </c>
    </row>
    <row r="4063" spans="1:4" x14ac:dyDescent="0.3">
      <c r="A4063" t="s">
        <v>26235</v>
      </c>
      <c r="B4063" t="s">
        <v>9</v>
      </c>
      <c r="C4063">
        <v>52</v>
      </c>
      <c r="D4063">
        <v>1311043</v>
      </c>
    </row>
    <row r="4064" spans="1:4" x14ac:dyDescent="0.3">
      <c r="A4064" t="s">
        <v>32218</v>
      </c>
      <c r="B4064" t="s">
        <v>3942</v>
      </c>
      <c r="C4064">
        <v>52</v>
      </c>
      <c r="D4064">
        <v>8603164</v>
      </c>
    </row>
    <row r="4065" spans="1:4" x14ac:dyDescent="0.3">
      <c r="A4065" t="s">
        <v>40766</v>
      </c>
      <c r="B4065" t="s">
        <v>4709</v>
      </c>
      <c r="C4065">
        <v>52</v>
      </c>
      <c r="D4065">
        <v>71107</v>
      </c>
    </row>
    <row r="4066" spans="1:4" x14ac:dyDescent="0.3">
      <c r="A4066" t="s">
        <v>43003</v>
      </c>
      <c r="B4066" t="s">
        <v>4081</v>
      </c>
      <c r="C4066">
        <v>52</v>
      </c>
      <c r="D4066">
        <v>592596</v>
      </c>
    </row>
    <row r="4067" spans="1:4" x14ac:dyDescent="0.3">
      <c r="A4067" t="s">
        <v>18202</v>
      </c>
      <c r="B4067" t="s">
        <v>289</v>
      </c>
      <c r="C4067">
        <v>52</v>
      </c>
      <c r="D4067">
        <v>217272</v>
      </c>
    </row>
    <row r="4068" spans="1:4" x14ac:dyDescent="0.3">
      <c r="A4068" t="s">
        <v>19127</v>
      </c>
      <c r="B4068" t="s">
        <v>6170</v>
      </c>
      <c r="C4068">
        <v>52</v>
      </c>
      <c r="D4068">
        <v>2903429</v>
      </c>
    </row>
    <row r="4069" spans="1:4" x14ac:dyDescent="0.3">
      <c r="A4069" t="s">
        <v>22731</v>
      </c>
      <c r="B4069" t="s">
        <v>8943</v>
      </c>
      <c r="C4069">
        <v>52</v>
      </c>
      <c r="D4069">
        <v>7452538</v>
      </c>
    </row>
    <row r="4070" spans="1:4" x14ac:dyDescent="0.3">
      <c r="A4070" t="s">
        <v>39760</v>
      </c>
      <c r="B4070" t="s">
        <v>8720</v>
      </c>
      <c r="C4070">
        <v>52</v>
      </c>
      <c r="D4070">
        <v>658206</v>
      </c>
    </row>
    <row r="4071" spans="1:4" x14ac:dyDescent="0.3">
      <c r="A4071" t="s">
        <v>17492</v>
      </c>
      <c r="B4071" t="s">
        <v>1585</v>
      </c>
      <c r="C4071">
        <v>52</v>
      </c>
      <c r="D4071">
        <v>53494</v>
      </c>
    </row>
    <row r="4072" spans="1:4" x14ac:dyDescent="0.3">
      <c r="A4072" t="s">
        <v>41399</v>
      </c>
      <c r="B4072" t="s">
        <v>2661</v>
      </c>
      <c r="C4072">
        <v>52</v>
      </c>
      <c r="D4072">
        <v>391216</v>
      </c>
    </row>
    <row r="4073" spans="1:4" x14ac:dyDescent="0.3">
      <c r="A4073" t="s">
        <v>37524</v>
      </c>
      <c r="B4073" t="s">
        <v>7177</v>
      </c>
      <c r="C4073">
        <v>52</v>
      </c>
      <c r="D4073">
        <v>374175</v>
      </c>
    </row>
    <row r="4074" spans="1:4" x14ac:dyDescent="0.3">
      <c r="A4074" t="s">
        <v>32443</v>
      </c>
      <c r="B4074" t="s">
        <v>8981</v>
      </c>
      <c r="C4074">
        <v>52</v>
      </c>
      <c r="D4074">
        <v>1140736</v>
      </c>
    </row>
    <row r="4075" spans="1:4" x14ac:dyDescent="0.3">
      <c r="A4075" t="s">
        <v>26617</v>
      </c>
      <c r="B4075" t="s">
        <v>747</v>
      </c>
      <c r="C4075">
        <v>52</v>
      </c>
      <c r="D4075">
        <v>516498</v>
      </c>
    </row>
    <row r="4076" spans="1:4" x14ac:dyDescent="0.3">
      <c r="A4076" t="s">
        <v>31526</v>
      </c>
      <c r="B4076" t="s">
        <v>118</v>
      </c>
      <c r="C4076">
        <v>52</v>
      </c>
      <c r="D4076">
        <v>2306341</v>
      </c>
    </row>
    <row r="4077" spans="1:4" x14ac:dyDescent="0.3">
      <c r="A4077" t="s">
        <v>31977</v>
      </c>
      <c r="B4077" t="s">
        <v>3816</v>
      </c>
      <c r="C4077">
        <v>52</v>
      </c>
      <c r="D4077">
        <v>2457752</v>
      </c>
    </row>
    <row r="4078" spans="1:4" x14ac:dyDescent="0.3">
      <c r="A4078" t="s">
        <v>31107</v>
      </c>
      <c r="B4078" t="s">
        <v>3031</v>
      </c>
      <c r="C4078">
        <v>52</v>
      </c>
      <c r="D4078">
        <v>239040</v>
      </c>
    </row>
    <row r="4079" spans="1:4" x14ac:dyDescent="0.3">
      <c r="A4079" t="s">
        <v>29529</v>
      </c>
      <c r="B4079" t="s">
        <v>4735</v>
      </c>
      <c r="C4079">
        <v>52</v>
      </c>
      <c r="D4079">
        <v>334942</v>
      </c>
    </row>
    <row r="4080" spans="1:4" x14ac:dyDescent="0.3">
      <c r="A4080" t="s">
        <v>33806</v>
      </c>
      <c r="B4080" t="s">
        <v>7248</v>
      </c>
      <c r="C4080">
        <v>52</v>
      </c>
      <c r="D4080">
        <v>659663</v>
      </c>
    </row>
    <row r="4081" spans="1:4" x14ac:dyDescent="0.3">
      <c r="A4081" t="s">
        <v>34568</v>
      </c>
      <c r="B4081" t="s">
        <v>2864</v>
      </c>
      <c r="C4081">
        <v>52</v>
      </c>
      <c r="D4081">
        <v>10112290</v>
      </c>
    </row>
    <row r="4082" spans="1:4" x14ac:dyDescent="0.3">
      <c r="A4082" t="s">
        <v>39817</v>
      </c>
      <c r="B4082" t="s">
        <v>2788</v>
      </c>
      <c r="C4082">
        <v>52</v>
      </c>
      <c r="D4082">
        <v>741061</v>
      </c>
    </row>
    <row r="4083" spans="1:4" x14ac:dyDescent="0.3">
      <c r="A4083" t="s">
        <v>15458</v>
      </c>
      <c r="B4083" t="s">
        <v>8940</v>
      </c>
      <c r="C4083">
        <v>52</v>
      </c>
      <c r="D4083">
        <v>4296021</v>
      </c>
    </row>
    <row r="4084" spans="1:4" x14ac:dyDescent="0.3">
      <c r="A4084" t="s">
        <v>31801</v>
      </c>
      <c r="B4084" t="s">
        <v>8786</v>
      </c>
      <c r="C4084">
        <v>52</v>
      </c>
      <c r="D4084">
        <v>643984</v>
      </c>
    </row>
    <row r="4085" spans="1:4" x14ac:dyDescent="0.3">
      <c r="A4085" t="s">
        <v>37549</v>
      </c>
      <c r="B4085" t="s">
        <v>1087</v>
      </c>
      <c r="C4085">
        <v>52</v>
      </c>
      <c r="D4085">
        <v>379787</v>
      </c>
    </row>
    <row r="4086" spans="1:4" x14ac:dyDescent="0.3">
      <c r="A4086" t="s">
        <v>14909</v>
      </c>
      <c r="B4086" t="s">
        <v>2731</v>
      </c>
      <c r="C4086">
        <v>52</v>
      </c>
      <c r="D4086">
        <v>65664</v>
      </c>
    </row>
    <row r="4087" spans="1:4" x14ac:dyDescent="0.3">
      <c r="A4087" t="s">
        <v>29453</v>
      </c>
      <c r="B4087" t="s">
        <v>2522</v>
      </c>
      <c r="C4087">
        <v>52</v>
      </c>
      <c r="D4087">
        <v>5119491</v>
      </c>
    </row>
    <row r="4088" spans="1:4" x14ac:dyDescent="0.3">
      <c r="A4088" t="s">
        <v>13268</v>
      </c>
      <c r="B4088" t="s">
        <v>8024</v>
      </c>
      <c r="C4088">
        <v>52</v>
      </c>
      <c r="D4088">
        <v>1931500</v>
      </c>
    </row>
    <row r="4089" spans="1:4" x14ac:dyDescent="0.3">
      <c r="A4089" t="s">
        <v>15673</v>
      </c>
      <c r="B4089" t="s">
        <v>8604</v>
      </c>
      <c r="C4089">
        <v>52</v>
      </c>
      <c r="D4089">
        <v>103644</v>
      </c>
    </row>
    <row r="4090" spans="1:4" x14ac:dyDescent="0.3">
      <c r="A4090" t="s">
        <v>14209</v>
      </c>
      <c r="B4090" t="s">
        <v>2522</v>
      </c>
      <c r="C4090">
        <v>52</v>
      </c>
      <c r="D4090">
        <v>5119491</v>
      </c>
    </row>
    <row r="4091" spans="1:4" x14ac:dyDescent="0.3">
      <c r="A4091" t="s">
        <v>26686</v>
      </c>
      <c r="B4091" t="s">
        <v>1737</v>
      </c>
      <c r="C4091">
        <v>52</v>
      </c>
      <c r="D4091">
        <v>14506290</v>
      </c>
    </row>
    <row r="4092" spans="1:4" x14ac:dyDescent="0.3">
      <c r="A4092" t="s">
        <v>11089</v>
      </c>
      <c r="B4092" t="s">
        <v>5387</v>
      </c>
      <c r="C4092">
        <v>52</v>
      </c>
      <c r="D4092">
        <v>624777</v>
      </c>
    </row>
    <row r="4093" spans="1:4" x14ac:dyDescent="0.3">
      <c r="A4093" t="s">
        <v>34510</v>
      </c>
      <c r="B4093" t="s">
        <v>7003</v>
      </c>
      <c r="C4093">
        <v>52</v>
      </c>
      <c r="D4093">
        <v>1300550</v>
      </c>
    </row>
    <row r="4094" spans="1:4" x14ac:dyDescent="0.3">
      <c r="A4094" t="s">
        <v>21661</v>
      </c>
      <c r="B4094" t="s">
        <v>5456</v>
      </c>
      <c r="C4094">
        <v>52</v>
      </c>
      <c r="D4094">
        <v>141228</v>
      </c>
    </row>
    <row r="4095" spans="1:4" x14ac:dyDescent="0.3">
      <c r="A4095" t="s">
        <v>10259</v>
      </c>
      <c r="B4095" t="s">
        <v>4081</v>
      </c>
      <c r="C4095">
        <v>52</v>
      </c>
      <c r="D4095">
        <v>592596</v>
      </c>
    </row>
    <row r="4096" spans="1:4" x14ac:dyDescent="0.3">
      <c r="A4096" t="s">
        <v>14269</v>
      </c>
      <c r="B4096" t="s">
        <v>3834</v>
      </c>
      <c r="C4096">
        <v>52</v>
      </c>
      <c r="D4096">
        <v>2911098</v>
      </c>
    </row>
    <row r="4097" spans="1:4" x14ac:dyDescent="0.3">
      <c r="A4097" t="s">
        <v>23648</v>
      </c>
      <c r="B4097" t="s">
        <v>5908</v>
      </c>
      <c r="C4097">
        <v>52</v>
      </c>
      <c r="D4097">
        <v>5032155</v>
      </c>
    </row>
    <row r="4098" spans="1:4" x14ac:dyDescent="0.3">
      <c r="A4098" t="s">
        <v>23611</v>
      </c>
      <c r="B4098" t="s">
        <v>7901</v>
      </c>
      <c r="C4098">
        <v>52</v>
      </c>
      <c r="D4098">
        <v>150949</v>
      </c>
    </row>
    <row r="4099" spans="1:4" x14ac:dyDescent="0.3">
      <c r="A4099" t="s">
        <v>23781</v>
      </c>
      <c r="B4099" t="s">
        <v>5586</v>
      </c>
      <c r="C4099">
        <v>52</v>
      </c>
      <c r="D4099">
        <v>469709</v>
      </c>
    </row>
    <row r="4100" spans="1:4" x14ac:dyDescent="0.3">
      <c r="A4100" t="s">
        <v>27755</v>
      </c>
      <c r="B4100" t="s">
        <v>5821</v>
      </c>
      <c r="C4100">
        <v>52</v>
      </c>
      <c r="D4100">
        <v>795087</v>
      </c>
    </row>
    <row r="4101" spans="1:4" x14ac:dyDescent="0.3">
      <c r="A4101" t="s">
        <v>43284</v>
      </c>
      <c r="B4101" t="s">
        <v>2492</v>
      </c>
      <c r="C4101">
        <v>52</v>
      </c>
      <c r="D4101">
        <v>227446</v>
      </c>
    </row>
    <row r="4102" spans="1:4" x14ac:dyDescent="0.3">
      <c r="A4102" t="s">
        <v>10120</v>
      </c>
      <c r="B4102" t="s">
        <v>2788</v>
      </c>
      <c r="C4102">
        <v>52</v>
      </c>
      <c r="D4102">
        <v>741061</v>
      </c>
    </row>
    <row r="4103" spans="1:4" x14ac:dyDescent="0.3">
      <c r="A4103" t="s">
        <v>39949</v>
      </c>
      <c r="B4103" t="s">
        <v>5821</v>
      </c>
      <c r="C4103">
        <v>52</v>
      </c>
      <c r="D4103">
        <v>795087</v>
      </c>
    </row>
    <row r="4104" spans="1:4" x14ac:dyDescent="0.3">
      <c r="A4104" t="s">
        <v>13785</v>
      </c>
      <c r="B4104" t="s">
        <v>8205</v>
      </c>
      <c r="C4104">
        <v>52</v>
      </c>
      <c r="D4104">
        <v>716751</v>
      </c>
    </row>
    <row r="4105" spans="1:4" x14ac:dyDescent="0.3">
      <c r="A4105" t="s">
        <v>31123</v>
      </c>
      <c r="B4105" t="s">
        <v>8594</v>
      </c>
      <c r="C4105">
        <v>52</v>
      </c>
      <c r="D4105">
        <v>575947</v>
      </c>
    </row>
    <row r="4106" spans="1:4" x14ac:dyDescent="0.3">
      <c r="A4106" t="s">
        <v>23609</v>
      </c>
      <c r="B4106" t="s">
        <v>3302</v>
      </c>
      <c r="C4106">
        <v>52</v>
      </c>
      <c r="D4106">
        <v>1410756</v>
      </c>
    </row>
    <row r="4107" spans="1:4" x14ac:dyDescent="0.3">
      <c r="A4107" t="s">
        <v>11038</v>
      </c>
      <c r="B4107" t="s">
        <v>4501</v>
      </c>
      <c r="C4107">
        <v>52</v>
      </c>
      <c r="D4107">
        <v>2411688</v>
      </c>
    </row>
    <row r="4108" spans="1:4" x14ac:dyDescent="0.3">
      <c r="A4108" t="s">
        <v>37681</v>
      </c>
      <c r="B4108" t="s">
        <v>2390</v>
      </c>
      <c r="C4108">
        <v>52</v>
      </c>
      <c r="D4108">
        <v>1282664</v>
      </c>
    </row>
    <row r="4109" spans="1:4" x14ac:dyDescent="0.3">
      <c r="A4109" t="s">
        <v>15929</v>
      </c>
      <c r="B4109" t="s">
        <v>6876</v>
      </c>
      <c r="C4109">
        <v>52</v>
      </c>
      <c r="D4109">
        <v>1214494</v>
      </c>
    </row>
    <row r="4110" spans="1:4" x14ac:dyDescent="0.3">
      <c r="A4110" t="s">
        <v>14404</v>
      </c>
      <c r="B4110" t="s">
        <v>8010</v>
      </c>
      <c r="C4110">
        <v>52</v>
      </c>
      <c r="D4110">
        <v>17925780</v>
      </c>
    </row>
    <row r="4111" spans="1:4" x14ac:dyDescent="0.3">
      <c r="A4111" t="s">
        <v>12670</v>
      </c>
      <c r="B4111" t="s">
        <v>1737</v>
      </c>
      <c r="C4111">
        <v>52</v>
      </c>
      <c r="D4111">
        <v>14506290</v>
      </c>
    </row>
    <row r="4112" spans="1:4" x14ac:dyDescent="0.3">
      <c r="A4112" t="s">
        <v>14876</v>
      </c>
      <c r="B4112" t="s">
        <v>2380</v>
      </c>
      <c r="C4112">
        <v>52</v>
      </c>
      <c r="D4112">
        <v>1863970</v>
      </c>
    </row>
    <row r="4113" spans="1:4" x14ac:dyDescent="0.3">
      <c r="A4113" t="s">
        <v>33125</v>
      </c>
      <c r="B4113" t="s">
        <v>8594</v>
      </c>
      <c r="C4113">
        <v>52</v>
      </c>
      <c r="D4113">
        <v>575947</v>
      </c>
    </row>
    <row r="4114" spans="1:4" x14ac:dyDescent="0.3">
      <c r="A4114" t="s">
        <v>14481</v>
      </c>
      <c r="B4114" t="s">
        <v>6952</v>
      </c>
      <c r="C4114">
        <v>52</v>
      </c>
      <c r="D4114">
        <v>2905370</v>
      </c>
    </row>
    <row r="4115" spans="1:4" x14ac:dyDescent="0.3">
      <c r="A4115" t="s">
        <v>24097</v>
      </c>
      <c r="B4115" t="s">
        <v>8612</v>
      </c>
      <c r="C4115">
        <v>52</v>
      </c>
      <c r="D4115">
        <v>5714783</v>
      </c>
    </row>
    <row r="4116" spans="1:4" x14ac:dyDescent="0.3">
      <c r="A4116" t="s">
        <v>38850</v>
      </c>
      <c r="B4116" t="s">
        <v>5387</v>
      </c>
      <c r="C4116">
        <v>52</v>
      </c>
      <c r="D4116">
        <v>624777</v>
      </c>
    </row>
    <row r="4117" spans="1:4" x14ac:dyDescent="0.3">
      <c r="A4117" t="s">
        <v>29052</v>
      </c>
      <c r="B4117" t="s">
        <v>7532</v>
      </c>
      <c r="C4117">
        <v>51</v>
      </c>
      <c r="D4117">
        <v>463955</v>
      </c>
    </row>
    <row r="4118" spans="1:4" x14ac:dyDescent="0.3">
      <c r="A4118" t="s">
        <v>30273</v>
      </c>
      <c r="B4118" t="s">
        <v>7212</v>
      </c>
      <c r="C4118">
        <v>51</v>
      </c>
      <c r="D4118">
        <v>17479503</v>
      </c>
    </row>
    <row r="4119" spans="1:4" x14ac:dyDescent="0.3">
      <c r="A4119" t="s">
        <v>30971</v>
      </c>
      <c r="B4119" t="s">
        <v>3723</v>
      </c>
      <c r="C4119">
        <v>51</v>
      </c>
      <c r="D4119">
        <v>225523</v>
      </c>
    </row>
    <row r="4120" spans="1:4" x14ac:dyDescent="0.3">
      <c r="A4120" t="s">
        <v>33300</v>
      </c>
      <c r="B4120" t="s">
        <v>6187</v>
      </c>
      <c r="C4120">
        <v>51</v>
      </c>
      <c r="D4120">
        <v>867832</v>
      </c>
    </row>
    <row r="4121" spans="1:4" x14ac:dyDescent="0.3">
      <c r="A4121" t="s">
        <v>27801</v>
      </c>
      <c r="B4121" t="s">
        <v>1111</v>
      </c>
      <c r="C4121">
        <v>51</v>
      </c>
      <c r="D4121">
        <v>2416143</v>
      </c>
    </row>
    <row r="4122" spans="1:4" x14ac:dyDescent="0.3">
      <c r="A4122" t="s">
        <v>12560</v>
      </c>
      <c r="B4122" t="s">
        <v>7020</v>
      </c>
      <c r="C4122">
        <v>51</v>
      </c>
      <c r="D4122">
        <v>463592</v>
      </c>
    </row>
    <row r="4123" spans="1:4" x14ac:dyDescent="0.3">
      <c r="A4123" t="s">
        <v>32826</v>
      </c>
      <c r="B4123" t="s">
        <v>1599</v>
      </c>
      <c r="C4123">
        <v>51</v>
      </c>
      <c r="D4123">
        <v>231408</v>
      </c>
    </row>
    <row r="4124" spans="1:4" x14ac:dyDescent="0.3">
      <c r="A4124" t="s">
        <v>31915</v>
      </c>
      <c r="B4124" t="s">
        <v>8594</v>
      </c>
      <c r="C4124">
        <v>51</v>
      </c>
      <c r="D4124">
        <v>575947</v>
      </c>
    </row>
    <row r="4125" spans="1:4" x14ac:dyDescent="0.3">
      <c r="A4125" t="s">
        <v>27879</v>
      </c>
      <c r="B4125" t="s">
        <v>2317</v>
      </c>
      <c r="C4125">
        <v>51</v>
      </c>
      <c r="D4125">
        <v>1600063</v>
      </c>
    </row>
    <row r="4126" spans="1:4" x14ac:dyDescent="0.3">
      <c r="A4126" t="s">
        <v>31089</v>
      </c>
      <c r="B4126" t="s">
        <v>2796</v>
      </c>
      <c r="C4126">
        <v>51</v>
      </c>
      <c r="D4126">
        <v>14442646</v>
      </c>
    </row>
    <row r="4127" spans="1:4" x14ac:dyDescent="0.3">
      <c r="A4127" t="s">
        <v>15149</v>
      </c>
      <c r="B4127" t="s">
        <v>821</v>
      </c>
      <c r="C4127">
        <v>51</v>
      </c>
      <c r="D4127">
        <v>143015</v>
      </c>
    </row>
    <row r="4128" spans="1:4" x14ac:dyDescent="0.3">
      <c r="A4128" t="s">
        <v>20010</v>
      </c>
      <c r="B4128" t="s">
        <v>5821</v>
      </c>
      <c r="C4128">
        <v>51</v>
      </c>
      <c r="D4128">
        <v>795087</v>
      </c>
    </row>
    <row r="4129" spans="1:4" x14ac:dyDescent="0.3">
      <c r="A4129" t="s">
        <v>15375</v>
      </c>
      <c r="B4129" t="s">
        <v>1289</v>
      </c>
      <c r="C4129">
        <v>51</v>
      </c>
      <c r="D4129">
        <v>345720</v>
      </c>
    </row>
    <row r="4130" spans="1:4" x14ac:dyDescent="0.3">
      <c r="A4130" t="s">
        <v>33588</v>
      </c>
      <c r="B4130" t="s">
        <v>7177</v>
      </c>
      <c r="C4130">
        <v>51</v>
      </c>
      <c r="D4130">
        <v>374175</v>
      </c>
    </row>
    <row r="4131" spans="1:4" x14ac:dyDescent="0.3">
      <c r="A4131" t="s">
        <v>28320</v>
      </c>
      <c r="B4131" t="s">
        <v>6187</v>
      </c>
      <c r="C4131">
        <v>51</v>
      </c>
      <c r="D4131">
        <v>867832</v>
      </c>
    </row>
    <row r="4132" spans="1:4" x14ac:dyDescent="0.3">
      <c r="A4132" t="s">
        <v>32298</v>
      </c>
      <c r="B4132" t="s">
        <v>2788</v>
      </c>
      <c r="C4132">
        <v>51</v>
      </c>
      <c r="D4132">
        <v>741061</v>
      </c>
    </row>
    <row r="4133" spans="1:4" x14ac:dyDescent="0.3">
      <c r="A4133" t="s">
        <v>28235</v>
      </c>
      <c r="B4133" t="s">
        <v>5750</v>
      </c>
      <c r="C4133">
        <v>51</v>
      </c>
      <c r="D4133">
        <v>761671</v>
      </c>
    </row>
    <row r="4134" spans="1:4" x14ac:dyDescent="0.3">
      <c r="A4134" t="s">
        <v>25912</v>
      </c>
      <c r="B4134" t="s">
        <v>3134</v>
      </c>
      <c r="C4134">
        <v>51</v>
      </c>
      <c r="D4134">
        <v>793181</v>
      </c>
    </row>
    <row r="4135" spans="1:4" x14ac:dyDescent="0.3">
      <c r="A4135" t="s">
        <v>27988</v>
      </c>
      <c r="B4135" t="s">
        <v>2788</v>
      </c>
      <c r="C4135">
        <v>51</v>
      </c>
      <c r="D4135">
        <v>741061</v>
      </c>
    </row>
    <row r="4136" spans="1:4" x14ac:dyDescent="0.3">
      <c r="A4136" t="s">
        <v>27841</v>
      </c>
      <c r="B4136" t="s">
        <v>8594</v>
      </c>
      <c r="C4136">
        <v>51</v>
      </c>
      <c r="D4136">
        <v>575947</v>
      </c>
    </row>
    <row r="4137" spans="1:4" x14ac:dyDescent="0.3">
      <c r="A4137" t="s">
        <v>28279</v>
      </c>
      <c r="B4137" t="s">
        <v>8054</v>
      </c>
      <c r="C4137">
        <v>51</v>
      </c>
      <c r="D4137">
        <v>713045</v>
      </c>
    </row>
    <row r="4138" spans="1:4" x14ac:dyDescent="0.3">
      <c r="A4138" t="s">
        <v>18375</v>
      </c>
      <c r="B4138" t="s">
        <v>7157</v>
      </c>
      <c r="C4138">
        <v>51</v>
      </c>
      <c r="D4138">
        <v>649678</v>
      </c>
    </row>
    <row r="4139" spans="1:4" x14ac:dyDescent="0.3">
      <c r="A4139" t="s">
        <v>29624</v>
      </c>
      <c r="B4139" t="s">
        <v>5526</v>
      </c>
      <c r="C4139">
        <v>51</v>
      </c>
      <c r="D4139">
        <v>318514</v>
      </c>
    </row>
    <row r="4140" spans="1:4" x14ac:dyDescent="0.3">
      <c r="A4140" t="s">
        <v>27728</v>
      </c>
      <c r="B4140" t="s">
        <v>6271</v>
      </c>
      <c r="C4140">
        <v>51</v>
      </c>
      <c r="D4140">
        <v>1479926</v>
      </c>
    </row>
    <row r="4141" spans="1:4" x14ac:dyDescent="0.3">
      <c r="A4141" t="s">
        <v>29272</v>
      </c>
      <c r="B4141" t="s">
        <v>4501</v>
      </c>
      <c r="C4141">
        <v>51</v>
      </c>
      <c r="D4141">
        <v>2411688</v>
      </c>
    </row>
    <row r="4142" spans="1:4" x14ac:dyDescent="0.3">
      <c r="A4142" t="s">
        <v>33655</v>
      </c>
      <c r="B4142" t="s">
        <v>4057</v>
      </c>
      <c r="C4142">
        <v>51</v>
      </c>
      <c r="D4142">
        <v>210976</v>
      </c>
    </row>
    <row r="4143" spans="1:4" x14ac:dyDescent="0.3">
      <c r="A4143" t="s">
        <v>33091</v>
      </c>
      <c r="B4143" t="s">
        <v>3518</v>
      </c>
      <c r="C4143">
        <v>51</v>
      </c>
      <c r="D4143">
        <v>592313</v>
      </c>
    </row>
    <row r="4144" spans="1:4" x14ac:dyDescent="0.3">
      <c r="A4144" t="s">
        <v>28187</v>
      </c>
      <c r="B4144" t="s">
        <v>2504</v>
      </c>
      <c r="C4144">
        <v>51</v>
      </c>
      <c r="D4144">
        <v>609319</v>
      </c>
    </row>
    <row r="4145" spans="1:4" x14ac:dyDescent="0.3">
      <c r="A4145" t="s">
        <v>31853</v>
      </c>
      <c r="B4145" t="s">
        <v>6116</v>
      </c>
      <c r="C4145">
        <v>51</v>
      </c>
      <c r="D4145">
        <v>243114</v>
      </c>
    </row>
    <row r="4146" spans="1:4" x14ac:dyDescent="0.3">
      <c r="A4146" t="s">
        <v>30570</v>
      </c>
      <c r="B4146" t="s">
        <v>4726</v>
      </c>
      <c r="C4146">
        <v>51</v>
      </c>
      <c r="D4146">
        <v>814835</v>
      </c>
    </row>
    <row r="4147" spans="1:4" x14ac:dyDescent="0.3">
      <c r="A4147" t="s">
        <v>27493</v>
      </c>
      <c r="B4147" t="s">
        <v>7632</v>
      </c>
      <c r="C4147">
        <v>51</v>
      </c>
      <c r="D4147">
        <v>257680</v>
      </c>
    </row>
    <row r="4148" spans="1:4" x14ac:dyDescent="0.3">
      <c r="A4148" t="s">
        <v>33007</v>
      </c>
      <c r="B4148" t="s">
        <v>8024</v>
      </c>
      <c r="C4148">
        <v>51</v>
      </c>
      <c r="D4148">
        <v>1931500</v>
      </c>
    </row>
    <row r="4149" spans="1:4" x14ac:dyDescent="0.3">
      <c r="A4149" t="s">
        <v>30665</v>
      </c>
      <c r="B4149" t="s">
        <v>1008</v>
      </c>
      <c r="C4149">
        <v>51</v>
      </c>
      <c r="D4149">
        <v>2961527</v>
      </c>
    </row>
    <row r="4150" spans="1:4" x14ac:dyDescent="0.3">
      <c r="A4150" t="s">
        <v>27610</v>
      </c>
      <c r="B4150" t="s">
        <v>8981</v>
      </c>
      <c r="C4150">
        <v>51</v>
      </c>
      <c r="D4150">
        <v>1140736</v>
      </c>
    </row>
    <row r="4151" spans="1:4" x14ac:dyDescent="0.3">
      <c r="A4151" t="s">
        <v>30965</v>
      </c>
      <c r="B4151" t="s">
        <v>4501</v>
      </c>
      <c r="C4151">
        <v>51</v>
      </c>
      <c r="D4151">
        <v>2411688</v>
      </c>
    </row>
    <row r="4152" spans="1:4" x14ac:dyDescent="0.3">
      <c r="A4152" t="s">
        <v>9777</v>
      </c>
      <c r="B4152" t="s">
        <v>5193</v>
      </c>
      <c r="C4152">
        <v>51</v>
      </c>
      <c r="D4152">
        <v>627850</v>
      </c>
    </row>
    <row r="4153" spans="1:4" x14ac:dyDescent="0.3">
      <c r="A4153" t="s">
        <v>30359</v>
      </c>
      <c r="B4153" t="s">
        <v>3903</v>
      </c>
      <c r="C4153">
        <v>51</v>
      </c>
      <c r="D4153">
        <v>685391</v>
      </c>
    </row>
    <row r="4154" spans="1:4" x14ac:dyDescent="0.3">
      <c r="A4154" t="s">
        <v>28526</v>
      </c>
      <c r="B4154" t="s">
        <v>2273</v>
      </c>
      <c r="C4154">
        <v>51</v>
      </c>
      <c r="D4154">
        <v>1073347</v>
      </c>
    </row>
    <row r="4155" spans="1:4" x14ac:dyDescent="0.3">
      <c r="A4155" t="s">
        <v>32274</v>
      </c>
      <c r="B4155" t="s">
        <v>7462</v>
      </c>
      <c r="C4155">
        <v>51</v>
      </c>
      <c r="D4155">
        <v>249015</v>
      </c>
    </row>
    <row r="4156" spans="1:4" x14ac:dyDescent="0.3">
      <c r="A4156" t="s">
        <v>22128</v>
      </c>
      <c r="B4156" t="s">
        <v>8306</v>
      </c>
      <c r="C4156">
        <v>51</v>
      </c>
      <c r="D4156">
        <v>849105</v>
      </c>
    </row>
    <row r="4157" spans="1:4" x14ac:dyDescent="0.3">
      <c r="A4157" t="s">
        <v>16016</v>
      </c>
      <c r="B4157" t="s">
        <v>3673</v>
      </c>
      <c r="C4157">
        <v>51</v>
      </c>
      <c r="D4157">
        <v>28737</v>
      </c>
    </row>
    <row r="4158" spans="1:4" x14ac:dyDescent="0.3">
      <c r="A4158" t="s">
        <v>18018</v>
      </c>
      <c r="B4158" t="s">
        <v>1111</v>
      </c>
      <c r="C4158">
        <v>51</v>
      </c>
      <c r="D4158">
        <v>2416143</v>
      </c>
    </row>
    <row r="4159" spans="1:4" x14ac:dyDescent="0.3">
      <c r="A4159" t="s">
        <v>25236</v>
      </c>
      <c r="B4159" t="s">
        <v>2495</v>
      </c>
      <c r="C4159">
        <v>51</v>
      </c>
      <c r="D4159">
        <v>3767743</v>
      </c>
    </row>
    <row r="4160" spans="1:4" x14ac:dyDescent="0.3">
      <c r="A4160" t="s">
        <v>24960</v>
      </c>
      <c r="B4160" t="s">
        <v>2701</v>
      </c>
      <c r="C4160">
        <v>51</v>
      </c>
      <c r="D4160">
        <v>1528806</v>
      </c>
    </row>
    <row r="4161" spans="1:4" x14ac:dyDescent="0.3">
      <c r="A4161" t="s">
        <v>37418</v>
      </c>
      <c r="B4161" t="s">
        <v>3834</v>
      </c>
      <c r="C4161">
        <v>51</v>
      </c>
      <c r="D4161">
        <v>2911098</v>
      </c>
    </row>
    <row r="4162" spans="1:4" x14ac:dyDescent="0.3">
      <c r="A4162" t="s">
        <v>11591</v>
      </c>
      <c r="B4162" t="s">
        <v>1111</v>
      </c>
      <c r="C4162">
        <v>51</v>
      </c>
      <c r="D4162">
        <v>2416143</v>
      </c>
    </row>
    <row r="4163" spans="1:4" x14ac:dyDescent="0.3">
      <c r="A4163" t="s">
        <v>21933</v>
      </c>
      <c r="B4163" t="s">
        <v>4501</v>
      </c>
      <c r="C4163">
        <v>51</v>
      </c>
      <c r="D4163">
        <v>2411688</v>
      </c>
    </row>
    <row r="4164" spans="1:4" x14ac:dyDescent="0.3">
      <c r="A4164" t="s">
        <v>25573</v>
      </c>
      <c r="B4164" t="s">
        <v>4355</v>
      </c>
      <c r="C4164">
        <v>51</v>
      </c>
      <c r="D4164">
        <v>749424</v>
      </c>
    </row>
    <row r="4165" spans="1:4" x14ac:dyDescent="0.3">
      <c r="A4165" t="s">
        <v>25519</v>
      </c>
      <c r="B4165" t="s">
        <v>4109</v>
      </c>
      <c r="C4165">
        <v>51</v>
      </c>
      <c r="D4165">
        <v>10308083</v>
      </c>
    </row>
    <row r="4166" spans="1:4" x14ac:dyDescent="0.3">
      <c r="A4166" t="s">
        <v>25565</v>
      </c>
      <c r="B4166" t="s">
        <v>1111</v>
      </c>
      <c r="C4166">
        <v>51</v>
      </c>
      <c r="D4166">
        <v>2416143</v>
      </c>
    </row>
    <row r="4167" spans="1:4" x14ac:dyDescent="0.3">
      <c r="A4167" t="s">
        <v>16245</v>
      </c>
      <c r="B4167" t="s">
        <v>7414</v>
      </c>
      <c r="C4167">
        <v>51</v>
      </c>
      <c r="D4167">
        <v>371755</v>
      </c>
    </row>
    <row r="4168" spans="1:4" x14ac:dyDescent="0.3">
      <c r="A4168" t="s">
        <v>16521</v>
      </c>
      <c r="B4168" t="s">
        <v>7414</v>
      </c>
      <c r="C4168">
        <v>51</v>
      </c>
      <c r="D4168">
        <v>371755</v>
      </c>
    </row>
    <row r="4169" spans="1:4" x14ac:dyDescent="0.3">
      <c r="A4169" t="s">
        <v>41958</v>
      </c>
      <c r="B4169" t="s">
        <v>1876</v>
      </c>
      <c r="C4169">
        <v>51</v>
      </c>
      <c r="D4169">
        <v>1074145</v>
      </c>
    </row>
    <row r="4170" spans="1:4" x14ac:dyDescent="0.3">
      <c r="A4170" t="s">
        <v>3170</v>
      </c>
      <c r="B4170" t="s">
        <v>3302</v>
      </c>
      <c r="C4170">
        <v>51</v>
      </c>
      <c r="D4170">
        <v>1410756</v>
      </c>
    </row>
    <row r="4171" spans="1:4" x14ac:dyDescent="0.3">
      <c r="A4171" t="s">
        <v>24828</v>
      </c>
      <c r="B4171" t="s">
        <v>213</v>
      </c>
      <c r="C4171">
        <v>51</v>
      </c>
      <c r="D4171">
        <v>248331</v>
      </c>
    </row>
    <row r="4172" spans="1:4" x14ac:dyDescent="0.3">
      <c r="A4172" t="s">
        <v>35613</v>
      </c>
      <c r="B4172" t="s">
        <v>6444</v>
      </c>
      <c r="C4172">
        <v>51</v>
      </c>
      <c r="D4172">
        <v>523065</v>
      </c>
    </row>
    <row r="4173" spans="1:4" x14ac:dyDescent="0.3">
      <c r="A4173" t="s">
        <v>35480</v>
      </c>
      <c r="B4173" t="s">
        <v>3570</v>
      </c>
      <c r="C4173">
        <v>51</v>
      </c>
      <c r="D4173">
        <v>524147</v>
      </c>
    </row>
    <row r="4174" spans="1:4" x14ac:dyDescent="0.3">
      <c r="A4174" t="s">
        <v>42255</v>
      </c>
      <c r="B4174" t="s">
        <v>7758</v>
      </c>
      <c r="C4174">
        <v>51</v>
      </c>
      <c r="D4174">
        <v>128155</v>
      </c>
    </row>
    <row r="4175" spans="1:4" x14ac:dyDescent="0.3">
      <c r="A4175" t="s">
        <v>35515</v>
      </c>
      <c r="B4175" t="s">
        <v>2380</v>
      </c>
      <c r="C4175">
        <v>51</v>
      </c>
      <c r="D4175">
        <v>1863970</v>
      </c>
    </row>
    <row r="4176" spans="1:4" x14ac:dyDescent="0.3">
      <c r="A4176" t="s">
        <v>42178</v>
      </c>
      <c r="B4176" t="s">
        <v>6185</v>
      </c>
      <c r="C4176">
        <v>51</v>
      </c>
      <c r="D4176">
        <v>547217</v>
      </c>
    </row>
    <row r="4177" spans="1:4" x14ac:dyDescent="0.3">
      <c r="A4177" t="s">
        <v>17437</v>
      </c>
      <c r="B4177" t="s">
        <v>9</v>
      </c>
      <c r="C4177">
        <v>51</v>
      </c>
      <c r="D4177">
        <v>1311043</v>
      </c>
    </row>
    <row r="4178" spans="1:4" x14ac:dyDescent="0.3">
      <c r="A4178" t="s">
        <v>25883</v>
      </c>
      <c r="B4178" t="s">
        <v>1008</v>
      </c>
      <c r="C4178">
        <v>51</v>
      </c>
      <c r="D4178">
        <v>2961527</v>
      </c>
    </row>
    <row r="4179" spans="1:4" x14ac:dyDescent="0.3">
      <c r="A4179" t="s">
        <v>11549</v>
      </c>
      <c r="B4179" t="s">
        <v>21</v>
      </c>
      <c r="C4179">
        <v>51</v>
      </c>
      <c r="D4179">
        <v>97997</v>
      </c>
    </row>
    <row r="4180" spans="1:4" x14ac:dyDescent="0.3">
      <c r="A4180" t="s">
        <v>25858</v>
      </c>
      <c r="B4180" t="s">
        <v>8073</v>
      </c>
      <c r="C4180">
        <v>51</v>
      </c>
      <c r="D4180">
        <v>9176277</v>
      </c>
    </row>
    <row r="4181" spans="1:4" x14ac:dyDescent="0.3">
      <c r="A4181" t="s">
        <v>21014</v>
      </c>
      <c r="B4181" t="s">
        <v>4778</v>
      </c>
      <c r="C4181">
        <v>51</v>
      </c>
      <c r="D4181">
        <v>2262360</v>
      </c>
    </row>
    <row r="4182" spans="1:4" x14ac:dyDescent="0.3">
      <c r="A4182" t="s">
        <v>26482</v>
      </c>
      <c r="B4182" t="s">
        <v>5859</v>
      </c>
      <c r="C4182">
        <v>51</v>
      </c>
      <c r="D4182">
        <v>341597</v>
      </c>
    </row>
    <row r="4183" spans="1:4" x14ac:dyDescent="0.3">
      <c r="A4183" t="s">
        <v>20109</v>
      </c>
      <c r="B4183" t="s">
        <v>7003</v>
      </c>
      <c r="C4183">
        <v>51</v>
      </c>
      <c r="D4183">
        <v>1300550</v>
      </c>
    </row>
    <row r="4184" spans="1:4" x14ac:dyDescent="0.3">
      <c r="A4184" t="s">
        <v>21673</v>
      </c>
      <c r="B4184" t="s">
        <v>4109</v>
      </c>
      <c r="C4184">
        <v>51</v>
      </c>
      <c r="D4184">
        <v>10308083</v>
      </c>
    </row>
    <row r="4185" spans="1:4" x14ac:dyDescent="0.3">
      <c r="A4185" t="s">
        <v>39757</v>
      </c>
      <c r="B4185" t="s">
        <v>4324</v>
      </c>
      <c r="C4185">
        <v>51</v>
      </c>
      <c r="D4185">
        <v>444047</v>
      </c>
    </row>
    <row r="4186" spans="1:4" x14ac:dyDescent="0.3">
      <c r="A4186" t="s">
        <v>10235</v>
      </c>
      <c r="B4186" t="s">
        <v>1293</v>
      </c>
      <c r="C4186">
        <v>51</v>
      </c>
      <c r="D4186">
        <v>479937</v>
      </c>
    </row>
    <row r="4187" spans="1:4" x14ac:dyDescent="0.3">
      <c r="A4187" t="s">
        <v>42763</v>
      </c>
      <c r="B4187" t="s">
        <v>8594</v>
      </c>
      <c r="C4187">
        <v>51</v>
      </c>
      <c r="D4187">
        <v>575947</v>
      </c>
    </row>
    <row r="4188" spans="1:4" x14ac:dyDescent="0.3">
      <c r="A4188" t="s">
        <v>25935</v>
      </c>
      <c r="B4188" t="s">
        <v>5127</v>
      </c>
      <c r="C4188">
        <v>51</v>
      </c>
      <c r="D4188">
        <v>1225771</v>
      </c>
    </row>
    <row r="4189" spans="1:4" x14ac:dyDescent="0.3">
      <c r="A4189" t="s">
        <v>11252</v>
      </c>
      <c r="B4189" t="s">
        <v>1111</v>
      </c>
      <c r="C4189">
        <v>51</v>
      </c>
      <c r="D4189">
        <v>2416143</v>
      </c>
    </row>
    <row r="4190" spans="1:4" x14ac:dyDescent="0.3">
      <c r="A4190" t="s">
        <v>21814</v>
      </c>
      <c r="B4190" t="s">
        <v>4726</v>
      </c>
      <c r="C4190">
        <v>51</v>
      </c>
      <c r="D4190">
        <v>814835</v>
      </c>
    </row>
    <row r="4191" spans="1:4" x14ac:dyDescent="0.3">
      <c r="A4191" t="s">
        <v>40037</v>
      </c>
      <c r="B4191" t="s">
        <v>3891</v>
      </c>
      <c r="C4191">
        <v>51</v>
      </c>
      <c r="D4191">
        <v>1316979</v>
      </c>
    </row>
    <row r="4192" spans="1:4" x14ac:dyDescent="0.3">
      <c r="A4192" t="s">
        <v>25642</v>
      </c>
      <c r="B4192" t="s">
        <v>8594</v>
      </c>
      <c r="C4192">
        <v>51</v>
      </c>
      <c r="D4192">
        <v>575947</v>
      </c>
    </row>
    <row r="4193" spans="1:4" x14ac:dyDescent="0.3">
      <c r="A4193" t="s">
        <v>16122</v>
      </c>
      <c r="B4193" t="s">
        <v>3816</v>
      </c>
      <c r="C4193">
        <v>51</v>
      </c>
      <c r="D4193">
        <v>2457752</v>
      </c>
    </row>
    <row r="4194" spans="1:4" x14ac:dyDescent="0.3">
      <c r="A4194" t="s">
        <v>32674</v>
      </c>
      <c r="B4194" t="s">
        <v>8405</v>
      </c>
      <c r="C4194">
        <v>51</v>
      </c>
      <c r="D4194">
        <v>228058</v>
      </c>
    </row>
    <row r="4195" spans="1:4" x14ac:dyDescent="0.3">
      <c r="A4195" t="s">
        <v>21758</v>
      </c>
      <c r="B4195" t="s">
        <v>4109</v>
      </c>
      <c r="C4195">
        <v>51</v>
      </c>
      <c r="D4195">
        <v>10308083</v>
      </c>
    </row>
    <row r="4196" spans="1:4" x14ac:dyDescent="0.3">
      <c r="A4196" t="s">
        <v>42660</v>
      </c>
      <c r="B4196" t="s">
        <v>1748</v>
      </c>
      <c r="C4196">
        <v>51</v>
      </c>
      <c r="D4196">
        <v>7904995</v>
      </c>
    </row>
    <row r="4197" spans="1:4" x14ac:dyDescent="0.3">
      <c r="A4197" t="s">
        <v>39358</v>
      </c>
      <c r="B4197" t="s">
        <v>7931</v>
      </c>
      <c r="C4197">
        <v>51</v>
      </c>
      <c r="D4197">
        <v>1450731</v>
      </c>
    </row>
    <row r="4198" spans="1:4" x14ac:dyDescent="0.3">
      <c r="A4198" t="s">
        <v>35015</v>
      </c>
      <c r="B4198" t="s">
        <v>1111</v>
      </c>
      <c r="C4198">
        <v>51</v>
      </c>
      <c r="D4198">
        <v>2416143</v>
      </c>
    </row>
    <row r="4199" spans="1:4" x14ac:dyDescent="0.3">
      <c r="A4199" t="s">
        <v>39957</v>
      </c>
      <c r="B4199" t="s">
        <v>8205</v>
      </c>
      <c r="C4199">
        <v>51</v>
      </c>
      <c r="D4199">
        <v>716751</v>
      </c>
    </row>
    <row r="4200" spans="1:4" x14ac:dyDescent="0.3">
      <c r="A4200" t="s">
        <v>13391</v>
      </c>
      <c r="B4200" t="s">
        <v>1153</v>
      </c>
      <c r="C4200">
        <v>51</v>
      </c>
      <c r="D4200">
        <v>548843</v>
      </c>
    </row>
    <row r="4201" spans="1:4" x14ac:dyDescent="0.3">
      <c r="A4201" t="s">
        <v>36229</v>
      </c>
      <c r="B4201" t="s">
        <v>6840</v>
      </c>
      <c r="C4201">
        <v>51</v>
      </c>
      <c r="D4201">
        <v>499631</v>
      </c>
    </row>
    <row r="4202" spans="1:4" x14ac:dyDescent="0.3">
      <c r="A4202" t="s">
        <v>17641</v>
      </c>
      <c r="B4202" t="s">
        <v>2317</v>
      </c>
      <c r="C4202">
        <v>51</v>
      </c>
      <c r="D4202">
        <v>1600063</v>
      </c>
    </row>
    <row r="4203" spans="1:4" x14ac:dyDescent="0.3">
      <c r="A4203" t="s">
        <v>23842</v>
      </c>
      <c r="B4203" t="s">
        <v>4148</v>
      </c>
      <c r="C4203">
        <v>51</v>
      </c>
      <c r="D4203">
        <v>325074</v>
      </c>
    </row>
    <row r="4204" spans="1:4" x14ac:dyDescent="0.3">
      <c r="A4204" t="s">
        <v>12693</v>
      </c>
      <c r="B4204" t="s">
        <v>2317</v>
      </c>
      <c r="C4204">
        <v>51</v>
      </c>
      <c r="D4204">
        <v>1600063</v>
      </c>
    </row>
    <row r="4205" spans="1:4" x14ac:dyDescent="0.3">
      <c r="A4205" t="s">
        <v>15978</v>
      </c>
      <c r="B4205" t="s">
        <v>1852</v>
      </c>
      <c r="C4205">
        <v>51</v>
      </c>
      <c r="D4205">
        <v>25438677</v>
      </c>
    </row>
    <row r="4206" spans="1:4" x14ac:dyDescent="0.3">
      <c r="A4206" t="s">
        <v>16790</v>
      </c>
      <c r="B4206" t="s">
        <v>8981</v>
      </c>
      <c r="C4206">
        <v>51</v>
      </c>
      <c r="D4206">
        <v>1140736</v>
      </c>
    </row>
    <row r="4207" spans="1:4" x14ac:dyDescent="0.3">
      <c r="A4207" t="s">
        <v>24072</v>
      </c>
      <c r="B4207" t="s">
        <v>1008</v>
      </c>
      <c r="C4207">
        <v>51</v>
      </c>
      <c r="D4207">
        <v>2961527</v>
      </c>
    </row>
    <row r="4208" spans="1:4" x14ac:dyDescent="0.3">
      <c r="A4208" t="s">
        <v>12723</v>
      </c>
      <c r="B4208" t="s">
        <v>8572</v>
      </c>
      <c r="C4208">
        <v>51</v>
      </c>
      <c r="D4208">
        <v>16230814</v>
      </c>
    </row>
    <row r="4209" spans="1:4" x14ac:dyDescent="0.3">
      <c r="A4209" t="s">
        <v>23116</v>
      </c>
      <c r="B4209" t="s">
        <v>3547</v>
      </c>
      <c r="C4209">
        <v>51</v>
      </c>
      <c r="D4209">
        <v>3286611</v>
      </c>
    </row>
    <row r="4210" spans="1:4" x14ac:dyDescent="0.3">
      <c r="A4210" t="s">
        <v>41643</v>
      </c>
      <c r="B4210" t="s">
        <v>6380</v>
      </c>
      <c r="C4210">
        <v>51</v>
      </c>
      <c r="D4210">
        <v>507128</v>
      </c>
    </row>
    <row r="4211" spans="1:4" x14ac:dyDescent="0.3">
      <c r="A4211" t="s">
        <v>41166</v>
      </c>
      <c r="B4211" t="s">
        <v>376</v>
      </c>
      <c r="C4211">
        <v>51</v>
      </c>
      <c r="D4211">
        <v>4587917</v>
      </c>
    </row>
    <row r="4212" spans="1:4" x14ac:dyDescent="0.3">
      <c r="A4212" t="s">
        <v>11299</v>
      </c>
      <c r="B4212" t="s">
        <v>1111</v>
      </c>
      <c r="C4212">
        <v>51</v>
      </c>
      <c r="D4212">
        <v>2416143</v>
      </c>
    </row>
    <row r="4213" spans="1:4" x14ac:dyDescent="0.3">
      <c r="A4213" t="s">
        <v>11224</v>
      </c>
      <c r="B4213" t="s">
        <v>4651</v>
      </c>
      <c r="C4213">
        <v>51</v>
      </c>
      <c r="D4213">
        <v>369001</v>
      </c>
    </row>
    <row r="4214" spans="1:4" x14ac:dyDescent="0.3">
      <c r="A4214" t="s">
        <v>12298</v>
      </c>
      <c r="B4214" t="s">
        <v>7003</v>
      </c>
      <c r="C4214">
        <v>51</v>
      </c>
      <c r="D4214">
        <v>1300550</v>
      </c>
    </row>
    <row r="4215" spans="1:4" x14ac:dyDescent="0.3">
      <c r="A4215" t="s">
        <v>23502</v>
      </c>
      <c r="B4215" t="s">
        <v>6040</v>
      </c>
      <c r="C4215">
        <v>51</v>
      </c>
      <c r="D4215">
        <v>359892</v>
      </c>
    </row>
    <row r="4216" spans="1:4" x14ac:dyDescent="0.3">
      <c r="A4216" t="s">
        <v>15708</v>
      </c>
      <c r="B4216" t="s">
        <v>1369</v>
      </c>
      <c r="C4216">
        <v>51</v>
      </c>
      <c r="D4216">
        <v>1370420</v>
      </c>
    </row>
    <row r="4217" spans="1:4" x14ac:dyDescent="0.3">
      <c r="A4217" t="s">
        <v>13213</v>
      </c>
      <c r="B4217" t="s">
        <v>4778</v>
      </c>
      <c r="C4217">
        <v>51</v>
      </c>
      <c r="D4217">
        <v>2262360</v>
      </c>
    </row>
    <row r="4218" spans="1:4" x14ac:dyDescent="0.3">
      <c r="A4218" t="s">
        <v>23838</v>
      </c>
      <c r="B4218" t="s">
        <v>3212</v>
      </c>
      <c r="C4218">
        <v>51</v>
      </c>
      <c r="D4218">
        <v>1262290</v>
      </c>
    </row>
    <row r="4219" spans="1:4" x14ac:dyDescent="0.3">
      <c r="A4219" t="s">
        <v>23206</v>
      </c>
      <c r="B4219" t="s">
        <v>6040</v>
      </c>
      <c r="C4219">
        <v>51</v>
      </c>
      <c r="D4219">
        <v>359892</v>
      </c>
    </row>
    <row r="4220" spans="1:4" x14ac:dyDescent="0.3">
      <c r="A4220" t="s">
        <v>23379</v>
      </c>
      <c r="B4220" t="s">
        <v>3134</v>
      </c>
      <c r="C4220">
        <v>51</v>
      </c>
      <c r="D4220">
        <v>793181</v>
      </c>
    </row>
    <row r="4221" spans="1:4" x14ac:dyDescent="0.3">
      <c r="A4221" t="s">
        <v>14892</v>
      </c>
      <c r="B4221" t="s">
        <v>1759</v>
      </c>
      <c r="C4221">
        <v>51</v>
      </c>
      <c r="D4221">
        <v>7071</v>
      </c>
    </row>
    <row r="4222" spans="1:4" x14ac:dyDescent="0.3">
      <c r="A4222" t="s">
        <v>40466</v>
      </c>
      <c r="B4222" t="s">
        <v>3695</v>
      </c>
      <c r="C4222">
        <v>51</v>
      </c>
      <c r="D4222">
        <v>629244</v>
      </c>
    </row>
    <row r="4223" spans="1:4" x14ac:dyDescent="0.3">
      <c r="A4223" t="s">
        <v>13430</v>
      </c>
      <c r="B4223" t="s">
        <v>4109</v>
      </c>
      <c r="C4223">
        <v>51</v>
      </c>
      <c r="D4223">
        <v>10308083</v>
      </c>
    </row>
    <row r="4224" spans="1:4" x14ac:dyDescent="0.3">
      <c r="A4224" t="s">
        <v>10730</v>
      </c>
      <c r="B4224" t="s">
        <v>4859</v>
      </c>
      <c r="C4224">
        <v>51</v>
      </c>
      <c r="D4224">
        <v>1043762</v>
      </c>
    </row>
    <row r="4225" spans="1:4" x14ac:dyDescent="0.3">
      <c r="A4225" t="s">
        <v>36059</v>
      </c>
      <c r="B4225" t="s">
        <v>4189</v>
      </c>
      <c r="C4225">
        <v>51</v>
      </c>
      <c r="D4225">
        <v>738585</v>
      </c>
    </row>
    <row r="4226" spans="1:4" x14ac:dyDescent="0.3">
      <c r="A4226" t="s">
        <v>12273</v>
      </c>
      <c r="B4226" t="s">
        <v>8891</v>
      </c>
      <c r="C4226">
        <v>51</v>
      </c>
      <c r="D4226">
        <v>694822</v>
      </c>
    </row>
    <row r="4227" spans="1:4" x14ac:dyDescent="0.3">
      <c r="A4227" t="s">
        <v>22520</v>
      </c>
      <c r="B4227" t="s">
        <v>5821</v>
      </c>
      <c r="C4227">
        <v>51</v>
      </c>
      <c r="D4227">
        <v>795087</v>
      </c>
    </row>
    <row r="4228" spans="1:4" x14ac:dyDescent="0.3">
      <c r="A4228" t="s">
        <v>35739</v>
      </c>
      <c r="B4228" t="s">
        <v>5127</v>
      </c>
      <c r="C4228">
        <v>51</v>
      </c>
      <c r="D4228">
        <v>1225771</v>
      </c>
    </row>
    <row r="4229" spans="1:4" x14ac:dyDescent="0.3">
      <c r="A4229" t="s">
        <v>22509</v>
      </c>
      <c r="B4229" t="s">
        <v>5232</v>
      </c>
      <c r="C4229">
        <v>51</v>
      </c>
      <c r="D4229">
        <v>6423971</v>
      </c>
    </row>
    <row r="4230" spans="1:4" x14ac:dyDescent="0.3">
      <c r="A4230" t="s">
        <v>24686</v>
      </c>
      <c r="B4230" t="s">
        <v>2504</v>
      </c>
      <c r="C4230">
        <v>51</v>
      </c>
      <c r="D4230">
        <v>609319</v>
      </c>
    </row>
    <row r="4231" spans="1:4" x14ac:dyDescent="0.3">
      <c r="A4231" t="s">
        <v>17349</v>
      </c>
      <c r="B4231" t="s">
        <v>7135</v>
      </c>
      <c r="C4231">
        <v>51</v>
      </c>
      <c r="D4231">
        <v>929670</v>
      </c>
    </row>
    <row r="4232" spans="1:4" x14ac:dyDescent="0.3">
      <c r="A4232" t="s">
        <v>15182</v>
      </c>
      <c r="B4232" t="s">
        <v>2273</v>
      </c>
      <c r="C4232">
        <v>51</v>
      </c>
      <c r="D4232">
        <v>1073347</v>
      </c>
    </row>
    <row r="4233" spans="1:4" x14ac:dyDescent="0.3">
      <c r="A4233" t="s">
        <v>36975</v>
      </c>
      <c r="B4233" t="s">
        <v>3977</v>
      </c>
      <c r="C4233">
        <v>51</v>
      </c>
      <c r="D4233">
        <v>750608</v>
      </c>
    </row>
    <row r="4234" spans="1:4" x14ac:dyDescent="0.3">
      <c r="A4234" t="s">
        <v>36986</v>
      </c>
      <c r="B4234" t="s">
        <v>2257</v>
      </c>
      <c r="C4234">
        <v>51</v>
      </c>
      <c r="D4234">
        <v>1103684</v>
      </c>
    </row>
    <row r="4235" spans="1:4" x14ac:dyDescent="0.3">
      <c r="A4235" t="s">
        <v>24100</v>
      </c>
      <c r="B4235" t="s">
        <v>8943</v>
      </c>
      <c r="C4235">
        <v>51</v>
      </c>
      <c r="D4235">
        <v>7452538</v>
      </c>
    </row>
    <row r="4236" spans="1:4" x14ac:dyDescent="0.3">
      <c r="A4236" t="s">
        <v>18130</v>
      </c>
      <c r="B4236" t="s">
        <v>2217</v>
      </c>
      <c r="C4236">
        <v>51</v>
      </c>
      <c r="D4236">
        <v>1023919</v>
      </c>
    </row>
    <row r="4237" spans="1:4" x14ac:dyDescent="0.3">
      <c r="A4237" t="s">
        <v>15800</v>
      </c>
      <c r="B4237" t="s">
        <v>1607</v>
      </c>
      <c r="C4237">
        <v>51</v>
      </c>
      <c r="D4237">
        <v>437341</v>
      </c>
    </row>
    <row r="4238" spans="1:4" x14ac:dyDescent="0.3">
      <c r="A4238" t="s">
        <v>17097</v>
      </c>
      <c r="B4238" t="s">
        <v>2504</v>
      </c>
      <c r="C4238">
        <v>51</v>
      </c>
      <c r="D4238">
        <v>609319</v>
      </c>
    </row>
    <row r="4239" spans="1:4" x14ac:dyDescent="0.3">
      <c r="A4239" t="s">
        <v>12244</v>
      </c>
      <c r="B4239" t="s">
        <v>4355</v>
      </c>
      <c r="C4239">
        <v>51</v>
      </c>
      <c r="D4239">
        <v>749424</v>
      </c>
    </row>
    <row r="4240" spans="1:4" x14ac:dyDescent="0.3">
      <c r="A4240" t="s">
        <v>10790</v>
      </c>
      <c r="B4240" t="s">
        <v>4102</v>
      </c>
      <c r="C4240">
        <v>51</v>
      </c>
      <c r="D4240">
        <v>71021</v>
      </c>
    </row>
    <row r="4241" spans="1:4" x14ac:dyDescent="0.3">
      <c r="A4241" t="s">
        <v>11462</v>
      </c>
      <c r="B4241" t="s">
        <v>6757</v>
      </c>
      <c r="C4241">
        <v>51</v>
      </c>
      <c r="D4241">
        <v>644990</v>
      </c>
    </row>
    <row r="4242" spans="1:4" x14ac:dyDescent="0.3">
      <c r="A4242" t="s">
        <v>37463</v>
      </c>
      <c r="B4242" t="s">
        <v>1556</v>
      </c>
      <c r="C4242">
        <v>51</v>
      </c>
      <c r="D4242">
        <v>1283558</v>
      </c>
    </row>
    <row r="4243" spans="1:4" x14ac:dyDescent="0.3">
      <c r="A4243" t="s">
        <v>26382</v>
      </c>
      <c r="B4243" t="s">
        <v>7302</v>
      </c>
      <c r="C4243">
        <v>51</v>
      </c>
      <c r="D4243">
        <v>316686</v>
      </c>
    </row>
    <row r="4244" spans="1:4" x14ac:dyDescent="0.3">
      <c r="A4244" t="s">
        <v>20634</v>
      </c>
      <c r="B4244" t="s">
        <v>7118</v>
      </c>
      <c r="C4244">
        <v>51</v>
      </c>
      <c r="D4244">
        <v>4233873</v>
      </c>
    </row>
    <row r="4245" spans="1:4" x14ac:dyDescent="0.3">
      <c r="A4245" t="s">
        <v>11780</v>
      </c>
      <c r="B4245" t="s">
        <v>8205</v>
      </c>
      <c r="C4245">
        <v>51</v>
      </c>
      <c r="D4245">
        <v>716751</v>
      </c>
    </row>
    <row r="4246" spans="1:4" x14ac:dyDescent="0.3">
      <c r="A4246" t="s">
        <v>19445</v>
      </c>
      <c r="B4246" t="s">
        <v>2504</v>
      </c>
      <c r="C4246">
        <v>51</v>
      </c>
      <c r="D4246">
        <v>609319</v>
      </c>
    </row>
    <row r="4247" spans="1:4" x14ac:dyDescent="0.3">
      <c r="A4247" t="s">
        <v>27250</v>
      </c>
      <c r="B4247" t="s">
        <v>3942</v>
      </c>
      <c r="C4247">
        <v>51</v>
      </c>
      <c r="D4247">
        <v>8603164</v>
      </c>
    </row>
    <row r="4248" spans="1:4" x14ac:dyDescent="0.3">
      <c r="A4248" t="s">
        <v>20886</v>
      </c>
      <c r="B4248" t="s">
        <v>7532</v>
      </c>
      <c r="C4248">
        <v>51</v>
      </c>
      <c r="D4248">
        <v>463955</v>
      </c>
    </row>
    <row r="4249" spans="1:4" x14ac:dyDescent="0.3">
      <c r="A4249" t="s">
        <v>13114</v>
      </c>
      <c r="B4249" t="s">
        <v>8205</v>
      </c>
      <c r="C4249">
        <v>51</v>
      </c>
      <c r="D4249">
        <v>716751</v>
      </c>
    </row>
    <row r="4250" spans="1:4" x14ac:dyDescent="0.3">
      <c r="A4250" t="s">
        <v>32335</v>
      </c>
      <c r="B4250" t="s">
        <v>2928</v>
      </c>
      <c r="C4250">
        <v>51</v>
      </c>
      <c r="D4250">
        <v>86287</v>
      </c>
    </row>
    <row r="4251" spans="1:4" x14ac:dyDescent="0.3">
      <c r="A4251" t="s">
        <v>38083</v>
      </c>
      <c r="B4251" t="s">
        <v>1876</v>
      </c>
      <c r="C4251">
        <v>51</v>
      </c>
      <c r="D4251">
        <v>1074145</v>
      </c>
    </row>
    <row r="4252" spans="1:4" x14ac:dyDescent="0.3">
      <c r="A4252" t="s">
        <v>15815</v>
      </c>
      <c r="B4252" t="s">
        <v>3924</v>
      </c>
      <c r="C4252">
        <v>51</v>
      </c>
      <c r="D4252">
        <v>7241185</v>
      </c>
    </row>
    <row r="4253" spans="1:4" x14ac:dyDescent="0.3">
      <c r="A4253" t="s">
        <v>19511</v>
      </c>
      <c r="B4253" t="s">
        <v>3266</v>
      </c>
      <c r="C4253">
        <v>51</v>
      </c>
      <c r="D4253">
        <v>528916</v>
      </c>
    </row>
    <row r="4254" spans="1:4" x14ac:dyDescent="0.3">
      <c r="A4254" t="s">
        <v>9948</v>
      </c>
      <c r="B4254" t="s">
        <v>6660</v>
      </c>
      <c r="C4254">
        <v>51</v>
      </c>
      <c r="D4254">
        <v>2487981</v>
      </c>
    </row>
    <row r="4255" spans="1:4" x14ac:dyDescent="0.3">
      <c r="A4255" t="s">
        <v>18110</v>
      </c>
      <c r="B4255" t="s">
        <v>8205</v>
      </c>
      <c r="C4255">
        <v>51</v>
      </c>
      <c r="D4255">
        <v>716751</v>
      </c>
    </row>
    <row r="4256" spans="1:4" x14ac:dyDescent="0.3">
      <c r="A4256" t="s">
        <v>18988</v>
      </c>
      <c r="B4256" t="s">
        <v>2367</v>
      </c>
      <c r="C4256">
        <v>51</v>
      </c>
      <c r="D4256">
        <v>2881078</v>
      </c>
    </row>
    <row r="4257" spans="1:4" x14ac:dyDescent="0.3">
      <c r="A4257" t="s">
        <v>37904</v>
      </c>
      <c r="B4257" t="s">
        <v>5405</v>
      </c>
      <c r="C4257">
        <v>51</v>
      </c>
      <c r="D4257">
        <v>2296331</v>
      </c>
    </row>
    <row r="4258" spans="1:4" x14ac:dyDescent="0.3">
      <c r="A4258" t="s">
        <v>10376</v>
      </c>
      <c r="B4258" t="s">
        <v>6187</v>
      </c>
      <c r="C4258">
        <v>51</v>
      </c>
      <c r="D4258">
        <v>867832</v>
      </c>
    </row>
    <row r="4259" spans="1:4" x14ac:dyDescent="0.3">
      <c r="A4259" t="s">
        <v>21082</v>
      </c>
      <c r="B4259" t="s">
        <v>2864</v>
      </c>
      <c r="C4259">
        <v>51</v>
      </c>
      <c r="D4259">
        <v>10112290</v>
      </c>
    </row>
    <row r="4260" spans="1:4" x14ac:dyDescent="0.3">
      <c r="A4260" t="s">
        <v>14288</v>
      </c>
      <c r="B4260" t="s">
        <v>2639</v>
      </c>
      <c r="C4260">
        <v>51</v>
      </c>
      <c r="D4260">
        <v>1386705</v>
      </c>
    </row>
    <row r="4261" spans="1:4" x14ac:dyDescent="0.3">
      <c r="A4261" t="s">
        <v>19188</v>
      </c>
      <c r="B4261" t="s">
        <v>1087</v>
      </c>
      <c r="C4261">
        <v>51</v>
      </c>
      <c r="D4261">
        <v>379787</v>
      </c>
    </row>
    <row r="4262" spans="1:4" x14ac:dyDescent="0.3">
      <c r="A4262" t="s">
        <v>9954</v>
      </c>
      <c r="B4262" t="s">
        <v>8995</v>
      </c>
      <c r="C4262">
        <v>51</v>
      </c>
      <c r="D4262">
        <v>562673</v>
      </c>
    </row>
    <row r="4263" spans="1:4" x14ac:dyDescent="0.3">
      <c r="A4263" t="s">
        <v>19127</v>
      </c>
      <c r="B4263" t="s">
        <v>6170</v>
      </c>
      <c r="C4263">
        <v>51</v>
      </c>
      <c r="D4263">
        <v>2903429</v>
      </c>
    </row>
    <row r="4264" spans="1:4" x14ac:dyDescent="0.3">
      <c r="A4264" t="s">
        <v>21051</v>
      </c>
      <c r="B4264" t="s">
        <v>1008</v>
      </c>
      <c r="C4264">
        <v>51</v>
      </c>
      <c r="D4264">
        <v>2961527</v>
      </c>
    </row>
    <row r="4265" spans="1:4" x14ac:dyDescent="0.3">
      <c r="A4265" t="s">
        <v>10751</v>
      </c>
      <c r="B4265" t="s">
        <v>3565</v>
      </c>
      <c r="C4265">
        <v>51</v>
      </c>
      <c r="D4265">
        <v>4043303</v>
      </c>
    </row>
    <row r="4266" spans="1:4" x14ac:dyDescent="0.3">
      <c r="A4266" t="s">
        <v>29292</v>
      </c>
      <c r="B4266" t="s">
        <v>5622</v>
      </c>
      <c r="C4266">
        <v>51</v>
      </c>
      <c r="D4266">
        <v>95867</v>
      </c>
    </row>
    <row r="4267" spans="1:4" x14ac:dyDescent="0.3">
      <c r="A4267" t="s">
        <v>20480</v>
      </c>
      <c r="B4267" t="s">
        <v>694</v>
      </c>
      <c r="C4267">
        <v>51</v>
      </c>
      <c r="D4267">
        <v>256645</v>
      </c>
    </row>
    <row r="4268" spans="1:4" x14ac:dyDescent="0.3">
      <c r="A4268" t="s">
        <v>27002</v>
      </c>
      <c r="B4268" t="s">
        <v>3210</v>
      </c>
      <c r="C4268">
        <v>51</v>
      </c>
      <c r="D4268">
        <v>132085</v>
      </c>
    </row>
    <row r="4269" spans="1:4" x14ac:dyDescent="0.3">
      <c r="A4269" t="s">
        <v>20095</v>
      </c>
      <c r="B4269" t="s">
        <v>83</v>
      </c>
      <c r="C4269">
        <v>51</v>
      </c>
      <c r="D4269">
        <v>2982268</v>
      </c>
    </row>
    <row r="4270" spans="1:4" x14ac:dyDescent="0.3">
      <c r="A4270" t="s">
        <v>38538</v>
      </c>
      <c r="B4270" t="s">
        <v>3942</v>
      </c>
      <c r="C4270">
        <v>51</v>
      </c>
      <c r="D4270">
        <v>8603164</v>
      </c>
    </row>
    <row r="4271" spans="1:4" x14ac:dyDescent="0.3">
      <c r="A4271" t="s">
        <v>16350</v>
      </c>
      <c r="B4271" t="s">
        <v>524</v>
      </c>
      <c r="C4271">
        <v>51</v>
      </c>
      <c r="D4271">
        <v>5534162</v>
      </c>
    </row>
    <row r="4272" spans="1:4" x14ac:dyDescent="0.3">
      <c r="A4272" t="s">
        <v>43761</v>
      </c>
      <c r="B4272" t="s">
        <v>1111</v>
      </c>
      <c r="C4272">
        <v>51</v>
      </c>
      <c r="D4272">
        <v>2416143</v>
      </c>
    </row>
    <row r="4273" spans="1:4" x14ac:dyDescent="0.3">
      <c r="A4273" t="s">
        <v>38370</v>
      </c>
      <c r="B4273" t="s">
        <v>5821</v>
      </c>
      <c r="C4273">
        <v>51</v>
      </c>
      <c r="D4273">
        <v>795087</v>
      </c>
    </row>
    <row r="4274" spans="1:4" x14ac:dyDescent="0.3">
      <c r="A4274" t="s">
        <v>11094</v>
      </c>
      <c r="B4274" t="s">
        <v>2605</v>
      </c>
      <c r="C4274">
        <v>51</v>
      </c>
      <c r="D4274">
        <v>952192</v>
      </c>
    </row>
    <row r="4275" spans="1:4" x14ac:dyDescent="0.3">
      <c r="A4275" t="s">
        <v>20201</v>
      </c>
      <c r="B4275" t="s">
        <v>3296</v>
      </c>
      <c r="C4275">
        <v>51</v>
      </c>
      <c r="D4275">
        <v>1001441</v>
      </c>
    </row>
    <row r="4276" spans="1:4" x14ac:dyDescent="0.3">
      <c r="A4276" t="s">
        <v>13929</v>
      </c>
      <c r="B4276" t="s">
        <v>6739</v>
      </c>
      <c r="C4276">
        <v>51</v>
      </c>
      <c r="D4276">
        <v>673461</v>
      </c>
    </row>
    <row r="4277" spans="1:4" x14ac:dyDescent="0.3">
      <c r="A4277" t="s">
        <v>43484</v>
      </c>
      <c r="B4277" t="s">
        <v>4862</v>
      </c>
      <c r="C4277">
        <v>51</v>
      </c>
      <c r="D4277">
        <v>164865</v>
      </c>
    </row>
    <row r="4278" spans="1:4" x14ac:dyDescent="0.3">
      <c r="A4278" t="s">
        <v>34402</v>
      </c>
      <c r="B4278" t="s">
        <v>5672</v>
      </c>
      <c r="C4278">
        <v>51</v>
      </c>
      <c r="D4278">
        <v>11227838</v>
      </c>
    </row>
    <row r="4279" spans="1:4" x14ac:dyDescent="0.3">
      <c r="A4279" t="s">
        <v>20760</v>
      </c>
      <c r="B4279" t="s">
        <v>8493</v>
      </c>
      <c r="C4279">
        <v>51</v>
      </c>
      <c r="D4279">
        <v>156938</v>
      </c>
    </row>
    <row r="4280" spans="1:4" x14ac:dyDescent="0.3">
      <c r="A4280" t="s">
        <v>16705</v>
      </c>
      <c r="B4280" t="s">
        <v>3222</v>
      </c>
      <c r="C4280">
        <v>51</v>
      </c>
      <c r="D4280">
        <v>321848</v>
      </c>
    </row>
    <row r="4281" spans="1:4" x14ac:dyDescent="0.3">
      <c r="A4281" t="s">
        <v>28738</v>
      </c>
      <c r="B4281" t="s">
        <v>1863</v>
      </c>
      <c r="C4281">
        <v>51</v>
      </c>
      <c r="D4281">
        <v>133787</v>
      </c>
    </row>
    <row r="4282" spans="1:4" x14ac:dyDescent="0.3">
      <c r="A4282" t="s">
        <v>26923</v>
      </c>
      <c r="B4282" t="s">
        <v>1111</v>
      </c>
      <c r="C4282">
        <v>51</v>
      </c>
      <c r="D4282">
        <v>2416143</v>
      </c>
    </row>
    <row r="4283" spans="1:4" x14ac:dyDescent="0.3">
      <c r="A4283" t="s">
        <v>15395</v>
      </c>
      <c r="B4283" t="s">
        <v>6170</v>
      </c>
      <c r="C4283">
        <v>51</v>
      </c>
      <c r="D4283">
        <v>2903429</v>
      </c>
    </row>
    <row r="4284" spans="1:4" x14ac:dyDescent="0.3">
      <c r="A4284">
        <v>1994</v>
      </c>
      <c r="B4284" t="s">
        <v>6921</v>
      </c>
      <c r="C4284">
        <v>51</v>
      </c>
      <c r="D4284">
        <v>329262</v>
      </c>
    </row>
    <row r="4285" spans="1:4" x14ac:dyDescent="0.3">
      <c r="A4285" t="s">
        <v>43505</v>
      </c>
      <c r="B4285" t="s">
        <v>6921</v>
      </c>
      <c r="C4285">
        <v>51</v>
      </c>
      <c r="D4285">
        <v>329262</v>
      </c>
    </row>
    <row r="4286" spans="1:4" x14ac:dyDescent="0.3">
      <c r="A4286" t="s">
        <v>19646</v>
      </c>
      <c r="B4286" t="s">
        <v>7458</v>
      </c>
      <c r="C4286">
        <v>51</v>
      </c>
      <c r="D4286">
        <v>4079674</v>
      </c>
    </row>
    <row r="4287" spans="1:4" x14ac:dyDescent="0.3">
      <c r="A4287" t="s">
        <v>18791</v>
      </c>
      <c r="B4287" t="s">
        <v>8256</v>
      </c>
      <c r="C4287">
        <v>51</v>
      </c>
      <c r="D4287">
        <v>84648</v>
      </c>
    </row>
    <row r="4288" spans="1:4" x14ac:dyDescent="0.3">
      <c r="A4288" t="s">
        <v>39250</v>
      </c>
      <c r="B4288" t="s">
        <v>4511</v>
      </c>
      <c r="C4288">
        <v>51</v>
      </c>
      <c r="D4288">
        <v>117426</v>
      </c>
    </row>
    <row r="4289" spans="1:4" x14ac:dyDescent="0.3">
      <c r="A4289" t="s">
        <v>26378</v>
      </c>
      <c r="B4289" t="s">
        <v>3296</v>
      </c>
      <c r="C4289">
        <v>51</v>
      </c>
      <c r="D4289">
        <v>1001441</v>
      </c>
    </row>
    <row r="4290" spans="1:4" x14ac:dyDescent="0.3">
      <c r="A4290" t="s">
        <v>42907</v>
      </c>
      <c r="B4290" t="s">
        <v>8024</v>
      </c>
      <c r="C4290">
        <v>51</v>
      </c>
      <c r="D4290">
        <v>1931500</v>
      </c>
    </row>
    <row r="4291" spans="1:4" x14ac:dyDescent="0.3">
      <c r="A4291" t="s">
        <v>43024</v>
      </c>
      <c r="B4291" t="s">
        <v>1258</v>
      </c>
      <c r="C4291">
        <v>51</v>
      </c>
      <c r="D4291">
        <v>815699</v>
      </c>
    </row>
    <row r="4292" spans="1:4" x14ac:dyDescent="0.3">
      <c r="A4292" t="s">
        <v>39676</v>
      </c>
      <c r="B4292" t="s">
        <v>4778</v>
      </c>
      <c r="C4292">
        <v>51</v>
      </c>
      <c r="D4292">
        <v>2262360</v>
      </c>
    </row>
    <row r="4293" spans="1:4" x14ac:dyDescent="0.3">
      <c r="A4293" t="s">
        <v>26372</v>
      </c>
      <c r="B4293" t="s">
        <v>6271</v>
      </c>
      <c r="C4293">
        <v>51</v>
      </c>
      <c r="D4293">
        <v>1479926</v>
      </c>
    </row>
    <row r="4294" spans="1:4" x14ac:dyDescent="0.3">
      <c r="A4294" t="s">
        <v>10064</v>
      </c>
      <c r="B4294" t="s">
        <v>6040</v>
      </c>
      <c r="C4294">
        <v>51</v>
      </c>
      <c r="D4294">
        <v>359892</v>
      </c>
    </row>
    <row r="4295" spans="1:4" x14ac:dyDescent="0.3">
      <c r="A4295" t="s">
        <v>35348</v>
      </c>
      <c r="B4295" t="s">
        <v>2257</v>
      </c>
      <c r="C4295">
        <v>51</v>
      </c>
      <c r="D4295">
        <v>1103684</v>
      </c>
    </row>
    <row r="4296" spans="1:4" x14ac:dyDescent="0.3">
      <c r="A4296" t="s">
        <v>39485</v>
      </c>
      <c r="B4296" t="s">
        <v>6170</v>
      </c>
      <c r="C4296">
        <v>51</v>
      </c>
      <c r="D4296">
        <v>2903429</v>
      </c>
    </row>
    <row r="4297" spans="1:4" x14ac:dyDescent="0.3">
      <c r="A4297" t="s">
        <v>16426</v>
      </c>
      <c r="B4297" t="s">
        <v>8926</v>
      </c>
      <c r="C4297">
        <v>51</v>
      </c>
      <c r="D4297">
        <v>179571</v>
      </c>
    </row>
    <row r="4298" spans="1:4" x14ac:dyDescent="0.3">
      <c r="A4298" t="s">
        <v>18515</v>
      </c>
      <c r="B4298" t="s">
        <v>1111</v>
      </c>
      <c r="C4298">
        <v>51</v>
      </c>
      <c r="D4298">
        <v>2416143</v>
      </c>
    </row>
    <row r="4299" spans="1:4" x14ac:dyDescent="0.3">
      <c r="A4299" t="s">
        <v>20873</v>
      </c>
      <c r="B4299" t="s">
        <v>8594</v>
      </c>
      <c r="C4299">
        <v>51</v>
      </c>
      <c r="D4299">
        <v>575947</v>
      </c>
    </row>
    <row r="4300" spans="1:4" x14ac:dyDescent="0.3">
      <c r="A4300" t="s">
        <v>42922</v>
      </c>
      <c r="B4300" t="s">
        <v>8943</v>
      </c>
      <c r="C4300">
        <v>51</v>
      </c>
      <c r="D4300">
        <v>7452538</v>
      </c>
    </row>
    <row r="4301" spans="1:4" x14ac:dyDescent="0.3">
      <c r="A4301" t="s">
        <v>15051</v>
      </c>
      <c r="B4301" t="s">
        <v>3689</v>
      </c>
      <c r="C4301">
        <v>51</v>
      </c>
      <c r="D4301">
        <v>1632666</v>
      </c>
    </row>
    <row r="4302" spans="1:4" x14ac:dyDescent="0.3">
      <c r="A4302" t="s">
        <v>10042</v>
      </c>
      <c r="B4302" t="s">
        <v>6627</v>
      </c>
      <c r="C4302">
        <v>51</v>
      </c>
      <c r="D4302">
        <v>423842</v>
      </c>
    </row>
    <row r="4303" spans="1:4" x14ac:dyDescent="0.3">
      <c r="A4303" t="s">
        <v>21444</v>
      </c>
      <c r="B4303" t="s">
        <v>2317</v>
      </c>
      <c r="C4303">
        <v>51</v>
      </c>
      <c r="D4303">
        <v>1600063</v>
      </c>
    </row>
    <row r="4304" spans="1:4" x14ac:dyDescent="0.3">
      <c r="A4304" t="s">
        <v>26242</v>
      </c>
      <c r="B4304" t="s">
        <v>7396</v>
      </c>
      <c r="C4304">
        <v>51</v>
      </c>
      <c r="D4304">
        <v>100065</v>
      </c>
    </row>
    <row r="4305" spans="1:4" x14ac:dyDescent="0.3">
      <c r="A4305" t="s">
        <v>13630</v>
      </c>
      <c r="B4305" t="s">
        <v>5526</v>
      </c>
      <c r="C4305">
        <v>50</v>
      </c>
      <c r="D4305">
        <v>318514</v>
      </c>
    </row>
    <row r="4306" spans="1:4" x14ac:dyDescent="0.3">
      <c r="A4306" t="s">
        <v>29628</v>
      </c>
      <c r="B4306" t="s">
        <v>1289</v>
      </c>
      <c r="C4306">
        <v>50</v>
      </c>
      <c r="D4306">
        <v>345720</v>
      </c>
    </row>
    <row r="4307" spans="1:4" x14ac:dyDescent="0.3">
      <c r="A4307" t="s">
        <v>11742</v>
      </c>
      <c r="B4307" t="s">
        <v>4352</v>
      </c>
      <c r="C4307">
        <v>50</v>
      </c>
      <c r="D4307">
        <v>1145307</v>
      </c>
    </row>
    <row r="4308" spans="1:4" x14ac:dyDescent="0.3">
      <c r="A4308" t="s">
        <v>38275</v>
      </c>
      <c r="B4308" t="s">
        <v>7722</v>
      </c>
      <c r="C4308">
        <v>50</v>
      </c>
      <c r="D4308">
        <v>149803</v>
      </c>
    </row>
    <row r="4309" spans="1:4" x14ac:dyDescent="0.3">
      <c r="A4309" t="s">
        <v>20141</v>
      </c>
      <c r="B4309" t="s">
        <v>8073</v>
      </c>
      <c r="C4309">
        <v>50</v>
      </c>
      <c r="D4309">
        <v>9176277</v>
      </c>
    </row>
    <row r="4310" spans="1:4" x14ac:dyDescent="0.3">
      <c r="A4310" t="s">
        <v>16689</v>
      </c>
      <c r="B4310" t="s">
        <v>3621</v>
      </c>
      <c r="C4310">
        <v>50</v>
      </c>
      <c r="D4310">
        <v>138318</v>
      </c>
    </row>
    <row r="4311" spans="1:4" x14ac:dyDescent="0.3">
      <c r="A4311" t="s">
        <v>20813</v>
      </c>
      <c r="B4311" t="s">
        <v>1293</v>
      </c>
      <c r="C4311">
        <v>50</v>
      </c>
      <c r="D4311">
        <v>479937</v>
      </c>
    </row>
    <row r="4312" spans="1:4" x14ac:dyDescent="0.3">
      <c r="A4312" t="s">
        <v>32168</v>
      </c>
      <c r="B4312" t="s">
        <v>7462</v>
      </c>
      <c r="C4312">
        <v>50</v>
      </c>
      <c r="D4312">
        <v>249015</v>
      </c>
    </row>
    <row r="4313" spans="1:4" x14ac:dyDescent="0.3">
      <c r="A4313" t="s">
        <v>11881</v>
      </c>
      <c r="B4313" t="s">
        <v>8283</v>
      </c>
      <c r="C4313">
        <v>50</v>
      </c>
      <c r="D4313">
        <v>997759</v>
      </c>
    </row>
    <row r="4314" spans="1:4" x14ac:dyDescent="0.3">
      <c r="A4314" t="s">
        <v>19858</v>
      </c>
      <c r="B4314" t="s">
        <v>8923</v>
      </c>
      <c r="C4314">
        <v>50</v>
      </c>
      <c r="D4314">
        <v>778240</v>
      </c>
    </row>
    <row r="4315" spans="1:4" x14ac:dyDescent="0.3">
      <c r="A4315" t="s">
        <v>19656</v>
      </c>
      <c r="B4315" t="s">
        <v>6604</v>
      </c>
      <c r="C4315">
        <v>50</v>
      </c>
      <c r="D4315">
        <v>252056</v>
      </c>
    </row>
    <row r="4316" spans="1:4" x14ac:dyDescent="0.3">
      <c r="A4316" t="s">
        <v>17774</v>
      </c>
      <c r="B4316" t="s">
        <v>3296</v>
      </c>
      <c r="C4316">
        <v>50</v>
      </c>
      <c r="D4316">
        <v>1001441</v>
      </c>
    </row>
    <row r="4317" spans="1:4" x14ac:dyDescent="0.3">
      <c r="A4317" t="s">
        <v>12829</v>
      </c>
      <c r="B4317" t="s">
        <v>1925</v>
      </c>
      <c r="C4317">
        <v>50</v>
      </c>
      <c r="D4317">
        <v>6778482</v>
      </c>
    </row>
    <row r="4318" spans="1:4" x14ac:dyDescent="0.3">
      <c r="A4318" t="s">
        <v>39407</v>
      </c>
      <c r="B4318" t="s">
        <v>7642</v>
      </c>
      <c r="C4318">
        <v>50</v>
      </c>
      <c r="D4318">
        <v>334089</v>
      </c>
    </row>
    <row r="4319" spans="1:4" x14ac:dyDescent="0.3">
      <c r="A4319" t="s">
        <v>20086</v>
      </c>
      <c r="B4319" t="s">
        <v>1111</v>
      </c>
      <c r="C4319">
        <v>50</v>
      </c>
      <c r="D4319">
        <v>2416143</v>
      </c>
    </row>
    <row r="4320" spans="1:4" x14ac:dyDescent="0.3">
      <c r="A4320" t="s">
        <v>19904</v>
      </c>
      <c r="B4320" t="s">
        <v>2693</v>
      </c>
      <c r="C4320">
        <v>50</v>
      </c>
      <c r="D4320">
        <v>321366</v>
      </c>
    </row>
    <row r="4321" spans="1:4" x14ac:dyDescent="0.3">
      <c r="A4321" t="s">
        <v>28918</v>
      </c>
      <c r="B4321" t="s">
        <v>2639</v>
      </c>
      <c r="C4321">
        <v>50</v>
      </c>
      <c r="D4321">
        <v>1386705</v>
      </c>
    </row>
    <row r="4322" spans="1:4" x14ac:dyDescent="0.3">
      <c r="A4322" t="s">
        <v>38343</v>
      </c>
      <c r="B4322" t="s">
        <v>1625</v>
      </c>
      <c r="C4322">
        <v>50</v>
      </c>
      <c r="D4322">
        <v>779845</v>
      </c>
    </row>
    <row r="4323" spans="1:4" x14ac:dyDescent="0.3">
      <c r="A4323" t="s">
        <v>17084</v>
      </c>
      <c r="B4323" t="s">
        <v>1678</v>
      </c>
      <c r="C4323">
        <v>50</v>
      </c>
      <c r="D4323">
        <v>438683</v>
      </c>
    </row>
    <row r="4324" spans="1:4" x14ac:dyDescent="0.3">
      <c r="A4324" t="s">
        <v>32019</v>
      </c>
      <c r="B4324" t="s">
        <v>7045</v>
      </c>
      <c r="C4324">
        <v>50</v>
      </c>
      <c r="D4324">
        <v>592756</v>
      </c>
    </row>
    <row r="4325" spans="1:4" x14ac:dyDescent="0.3">
      <c r="A4325" t="s">
        <v>41069</v>
      </c>
      <c r="B4325" t="s">
        <v>2788</v>
      </c>
      <c r="C4325">
        <v>50</v>
      </c>
      <c r="D4325">
        <v>741061</v>
      </c>
    </row>
    <row r="4326" spans="1:4" x14ac:dyDescent="0.3">
      <c r="A4326" t="s">
        <v>20227</v>
      </c>
      <c r="B4326" t="s">
        <v>7020</v>
      </c>
      <c r="C4326">
        <v>50</v>
      </c>
      <c r="D4326">
        <v>463592</v>
      </c>
    </row>
    <row r="4327" spans="1:4" x14ac:dyDescent="0.3">
      <c r="A4327" t="s">
        <v>28330</v>
      </c>
      <c r="B4327" t="s">
        <v>8594</v>
      </c>
      <c r="C4327">
        <v>50</v>
      </c>
      <c r="D4327">
        <v>575947</v>
      </c>
    </row>
    <row r="4328" spans="1:4" x14ac:dyDescent="0.3">
      <c r="A4328" t="s">
        <v>15331</v>
      </c>
      <c r="B4328" t="s">
        <v>8976</v>
      </c>
      <c r="C4328">
        <v>50</v>
      </c>
      <c r="D4328">
        <v>11505493</v>
      </c>
    </row>
    <row r="4329" spans="1:4" x14ac:dyDescent="0.3">
      <c r="A4329" t="s">
        <v>32449</v>
      </c>
      <c r="B4329" t="s">
        <v>3471</v>
      </c>
      <c r="C4329">
        <v>50</v>
      </c>
      <c r="D4329">
        <v>959134</v>
      </c>
    </row>
    <row r="4330" spans="1:4" x14ac:dyDescent="0.3">
      <c r="A4330" t="s">
        <v>15461</v>
      </c>
      <c r="B4330" t="s">
        <v>5949</v>
      </c>
      <c r="C4330">
        <v>50</v>
      </c>
      <c r="D4330">
        <v>1436809</v>
      </c>
    </row>
    <row r="4331" spans="1:4" x14ac:dyDescent="0.3">
      <c r="A4331" t="s">
        <v>16357</v>
      </c>
      <c r="B4331" t="s">
        <v>7642</v>
      </c>
      <c r="C4331">
        <v>50</v>
      </c>
      <c r="D4331">
        <v>334089</v>
      </c>
    </row>
    <row r="4332" spans="1:4" x14ac:dyDescent="0.3">
      <c r="A4332" t="s">
        <v>41123</v>
      </c>
      <c r="B4332" t="s">
        <v>8813</v>
      </c>
      <c r="C4332">
        <v>50</v>
      </c>
      <c r="D4332">
        <v>727275</v>
      </c>
    </row>
    <row r="4333" spans="1:4" x14ac:dyDescent="0.3">
      <c r="A4333" t="s">
        <v>19541</v>
      </c>
      <c r="B4333" t="s">
        <v>1111</v>
      </c>
      <c r="C4333">
        <v>50</v>
      </c>
      <c r="D4333">
        <v>2416143</v>
      </c>
    </row>
    <row r="4334" spans="1:4" x14ac:dyDescent="0.3">
      <c r="A4334" t="s">
        <v>32028</v>
      </c>
      <c r="B4334" t="s">
        <v>4640</v>
      </c>
      <c r="C4334">
        <v>50</v>
      </c>
      <c r="D4334">
        <v>100031</v>
      </c>
    </row>
    <row r="4335" spans="1:4" x14ac:dyDescent="0.3">
      <c r="A4335" t="s">
        <v>29988</v>
      </c>
      <c r="B4335" t="s">
        <v>1369</v>
      </c>
      <c r="C4335">
        <v>50</v>
      </c>
      <c r="D4335">
        <v>1370420</v>
      </c>
    </row>
    <row r="4336" spans="1:4" x14ac:dyDescent="0.3">
      <c r="A4336" t="s">
        <v>38304</v>
      </c>
      <c r="B4336" t="s">
        <v>3768</v>
      </c>
      <c r="C4336">
        <v>50</v>
      </c>
      <c r="D4336">
        <v>300903</v>
      </c>
    </row>
    <row r="4337" spans="1:4" x14ac:dyDescent="0.3">
      <c r="A4337" t="s">
        <v>37587</v>
      </c>
      <c r="B4337" t="s">
        <v>5248</v>
      </c>
      <c r="C4337">
        <v>50</v>
      </c>
      <c r="D4337">
        <v>6925190</v>
      </c>
    </row>
    <row r="4338" spans="1:4" x14ac:dyDescent="0.3">
      <c r="A4338" t="s">
        <v>28367</v>
      </c>
      <c r="B4338" t="s">
        <v>5575</v>
      </c>
      <c r="C4338">
        <v>50</v>
      </c>
      <c r="D4338">
        <v>269614</v>
      </c>
    </row>
    <row r="4339" spans="1:4" x14ac:dyDescent="0.3">
      <c r="A4339" t="s">
        <v>17780</v>
      </c>
      <c r="B4339" t="s">
        <v>2317</v>
      </c>
      <c r="C4339">
        <v>50</v>
      </c>
      <c r="D4339">
        <v>1600063</v>
      </c>
    </row>
    <row r="4340" spans="1:4" x14ac:dyDescent="0.3">
      <c r="A4340" t="s">
        <v>17534</v>
      </c>
      <c r="B4340" t="s">
        <v>8256</v>
      </c>
      <c r="C4340">
        <v>50</v>
      </c>
      <c r="D4340">
        <v>84648</v>
      </c>
    </row>
    <row r="4341" spans="1:4" x14ac:dyDescent="0.3">
      <c r="A4341" t="s">
        <v>16054</v>
      </c>
      <c r="B4341" t="s">
        <v>8594</v>
      </c>
      <c r="C4341">
        <v>50</v>
      </c>
      <c r="D4341">
        <v>575947</v>
      </c>
    </row>
    <row r="4342" spans="1:4" x14ac:dyDescent="0.3">
      <c r="A4342" t="s">
        <v>12701</v>
      </c>
      <c r="B4342" t="s">
        <v>8594</v>
      </c>
      <c r="C4342">
        <v>50</v>
      </c>
      <c r="D4342">
        <v>575947</v>
      </c>
    </row>
    <row r="4343" spans="1:4" x14ac:dyDescent="0.3">
      <c r="A4343" t="s">
        <v>39815</v>
      </c>
      <c r="B4343" t="s">
        <v>3977</v>
      </c>
      <c r="C4343">
        <v>50</v>
      </c>
      <c r="D4343">
        <v>750608</v>
      </c>
    </row>
    <row r="4344" spans="1:4" x14ac:dyDescent="0.3">
      <c r="A4344" t="s">
        <v>40996</v>
      </c>
      <c r="B4344" t="s">
        <v>7462</v>
      </c>
      <c r="C4344">
        <v>50</v>
      </c>
      <c r="D4344">
        <v>249015</v>
      </c>
    </row>
    <row r="4345" spans="1:4" x14ac:dyDescent="0.3">
      <c r="A4345" t="s">
        <v>21619</v>
      </c>
      <c r="B4345" t="s">
        <v>8747</v>
      </c>
      <c r="C4345">
        <v>50</v>
      </c>
      <c r="D4345">
        <v>89459</v>
      </c>
    </row>
    <row r="4346" spans="1:4" x14ac:dyDescent="0.3">
      <c r="A4346" t="s">
        <v>17381</v>
      </c>
      <c r="B4346" t="s">
        <v>8594</v>
      </c>
      <c r="C4346">
        <v>50</v>
      </c>
      <c r="D4346">
        <v>575947</v>
      </c>
    </row>
    <row r="4347" spans="1:4" x14ac:dyDescent="0.3">
      <c r="A4347" t="s">
        <v>33130</v>
      </c>
      <c r="B4347" t="s">
        <v>8073</v>
      </c>
      <c r="C4347">
        <v>50</v>
      </c>
      <c r="D4347">
        <v>9176277</v>
      </c>
    </row>
    <row r="4348" spans="1:4" x14ac:dyDescent="0.3">
      <c r="A4348" t="s">
        <v>13562</v>
      </c>
      <c r="B4348" t="s">
        <v>2367</v>
      </c>
      <c r="C4348">
        <v>50</v>
      </c>
      <c r="D4348">
        <v>2881078</v>
      </c>
    </row>
    <row r="4349" spans="1:4" x14ac:dyDescent="0.3">
      <c r="A4349" t="s">
        <v>28831</v>
      </c>
      <c r="B4349" t="s">
        <v>1369</v>
      </c>
      <c r="C4349">
        <v>50</v>
      </c>
      <c r="D4349">
        <v>1370420</v>
      </c>
    </row>
    <row r="4350" spans="1:4" x14ac:dyDescent="0.3">
      <c r="A4350" t="s">
        <v>40281</v>
      </c>
      <c r="B4350" t="s">
        <v>5685</v>
      </c>
      <c r="C4350">
        <v>50</v>
      </c>
      <c r="D4350">
        <v>290229</v>
      </c>
    </row>
    <row r="4351" spans="1:4" x14ac:dyDescent="0.3">
      <c r="A4351" t="s">
        <v>37222</v>
      </c>
      <c r="B4351" t="s">
        <v>3007</v>
      </c>
      <c r="C4351">
        <v>50</v>
      </c>
      <c r="D4351">
        <v>1295461</v>
      </c>
    </row>
    <row r="4352" spans="1:4" x14ac:dyDescent="0.3">
      <c r="A4352" t="s">
        <v>37199</v>
      </c>
      <c r="B4352" t="s">
        <v>3708</v>
      </c>
      <c r="C4352">
        <v>50</v>
      </c>
      <c r="D4352">
        <v>3728445</v>
      </c>
    </row>
    <row r="4353" spans="1:4" x14ac:dyDescent="0.3">
      <c r="A4353" t="s">
        <v>22480</v>
      </c>
      <c r="B4353" t="s">
        <v>3831</v>
      </c>
      <c r="C4353">
        <v>50</v>
      </c>
      <c r="D4353">
        <v>74716</v>
      </c>
    </row>
    <row r="4354" spans="1:4" x14ac:dyDescent="0.3">
      <c r="A4354">
        <v>2050</v>
      </c>
      <c r="B4354" t="s">
        <v>7458</v>
      </c>
      <c r="C4354">
        <v>50</v>
      </c>
      <c r="D4354">
        <v>4079674</v>
      </c>
    </row>
    <row r="4355" spans="1:4" x14ac:dyDescent="0.3">
      <c r="A4355" t="s">
        <v>22507</v>
      </c>
      <c r="B4355" t="s">
        <v>2367</v>
      </c>
      <c r="C4355">
        <v>50</v>
      </c>
      <c r="D4355">
        <v>2881078</v>
      </c>
    </row>
    <row r="4356" spans="1:4" x14ac:dyDescent="0.3">
      <c r="A4356" t="s">
        <v>38895</v>
      </c>
      <c r="B4356" t="s">
        <v>840</v>
      </c>
      <c r="C4356">
        <v>50</v>
      </c>
      <c r="D4356">
        <v>9080037</v>
      </c>
    </row>
    <row r="4357" spans="1:4" x14ac:dyDescent="0.3">
      <c r="A4357" t="s">
        <v>32227</v>
      </c>
      <c r="B4357" t="s">
        <v>3565</v>
      </c>
      <c r="C4357">
        <v>50</v>
      </c>
      <c r="D4357">
        <v>4043303</v>
      </c>
    </row>
    <row r="4358" spans="1:4" x14ac:dyDescent="0.3">
      <c r="A4358" t="s">
        <v>22463</v>
      </c>
      <c r="B4358" t="s">
        <v>7893</v>
      </c>
      <c r="C4358">
        <v>50</v>
      </c>
      <c r="D4358">
        <v>121985</v>
      </c>
    </row>
    <row r="4359" spans="1:4" x14ac:dyDescent="0.3">
      <c r="A4359" t="s">
        <v>40234</v>
      </c>
      <c r="B4359" t="s">
        <v>3565</v>
      </c>
      <c r="C4359">
        <v>50</v>
      </c>
      <c r="D4359">
        <v>4043303</v>
      </c>
    </row>
    <row r="4360" spans="1:4" x14ac:dyDescent="0.3">
      <c r="A4360" t="s">
        <v>32323</v>
      </c>
      <c r="B4360" t="s">
        <v>3947</v>
      </c>
      <c r="C4360">
        <v>50</v>
      </c>
      <c r="D4360">
        <v>804946</v>
      </c>
    </row>
    <row r="4361" spans="1:4" x14ac:dyDescent="0.3">
      <c r="A4361" t="s">
        <v>40187</v>
      </c>
      <c r="B4361" t="s">
        <v>7003</v>
      </c>
      <c r="C4361">
        <v>50</v>
      </c>
      <c r="D4361">
        <v>1300550</v>
      </c>
    </row>
    <row r="4362" spans="1:4" x14ac:dyDescent="0.3">
      <c r="A4362" t="s">
        <v>40196</v>
      </c>
      <c r="B4362" t="s">
        <v>8594</v>
      </c>
      <c r="C4362">
        <v>50</v>
      </c>
      <c r="D4362">
        <v>575947</v>
      </c>
    </row>
    <row r="4363" spans="1:4" x14ac:dyDescent="0.3">
      <c r="A4363" t="s">
        <v>18874</v>
      </c>
      <c r="B4363" t="s">
        <v>289</v>
      </c>
      <c r="C4363">
        <v>50</v>
      </c>
      <c r="D4363">
        <v>217272</v>
      </c>
    </row>
    <row r="4364" spans="1:4" x14ac:dyDescent="0.3">
      <c r="A4364" t="s">
        <v>15827</v>
      </c>
      <c r="B4364" t="s">
        <v>3662</v>
      </c>
      <c r="C4364">
        <v>50</v>
      </c>
      <c r="D4364">
        <v>116808</v>
      </c>
    </row>
    <row r="4365" spans="1:4" x14ac:dyDescent="0.3">
      <c r="A4365" t="s">
        <v>16806</v>
      </c>
      <c r="B4365" t="s">
        <v>3336</v>
      </c>
      <c r="C4365">
        <v>50</v>
      </c>
      <c r="D4365">
        <v>1802770</v>
      </c>
    </row>
    <row r="4366" spans="1:4" x14ac:dyDescent="0.3">
      <c r="A4366" t="s">
        <v>28585</v>
      </c>
      <c r="B4366" t="s">
        <v>2273</v>
      </c>
      <c r="C4366">
        <v>50</v>
      </c>
      <c r="D4366">
        <v>1073347</v>
      </c>
    </row>
    <row r="4367" spans="1:4" x14ac:dyDescent="0.3">
      <c r="A4367" t="s">
        <v>22161</v>
      </c>
      <c r="B4367" t="s">
        <v>6040</v>
      </c>
      <c r="C4367">
        <v>50</v>
      </c>
      <c r="D4367">
        <v>359892</v>
      </c>
    </row>
    <row r="4368" spans="1:4" x14ac:dyDescent="0.3">
      <c r="A4368" t="s">
        <v>19113</v>
      </c>
      <c r="B4368" t="s">
        <v>3947</v>
      </c>
      <c r="C4368">
        <v>50</v>
      </c>
      <c r="D4368">
        <v>804946</v>
      </c>
    </row>
    <row r="4369" spans="1:4" x14ac:dyDescent="0.3">
      <c r="A4369" t="s">
        <v>40222</v>
      </c>
      <c r="B4369" t="s">
        <v>7862</v>
      </c>
      <c r="C4369">
        <v>50</v>
      </c>
      <c r="D4369">
        <v>8992539</v>
      </c>
    </row>
    <row r="4370" spans="1:4" x14ac:dyDescent="0.3">
      <c r="A4370" t="s">
        <v>37250</v>
      </c>
      <c r="B4370" t="s">
        <v>2522</v>
      </c>
      <c r="C4370">
        <v>50</v>
      </c>
      <c r="D4370">
        <v>5119491</v>
      </c>
    </row>
    <row r="4371" spans="1:4" x14ac:dyDescent="0.3">
      <c r="A4371" t="s">
        <v>13481</v>
      </c>
      <c r="B4371" t="s">
        <v>3723</v>
      </c>
      <c r="C4371">
        <v>50</v>
      </c>
      <c r="D4371">
        <v>225523</v>
      </c>
    </row>
    <row r="4372" spans="1:4" x14ac:dyDescent="0.3">
      <c r="A4372" t="s">
        <v>14880</v>
      </c>
      <c r="B4372" t="s">
        <v>5821</v>
      </c>
      <c r="C4372">
        <v>50</v>
      </c>
      <c r="D4372">
        <v>795087</v>
      </c>
    </row>
    <row r="4373" spans="1:4" x14ac:dyDescent="0.3">
      <c r="A4373" t="s">
        <v>39951</v>
      </c>
      <c r="B4373" t="s">
        <v>5964</v>
      </c>
      <c r="C4373">
        <v>50</v>
      </c>
      <c r="D4373">
        <v>915380</v>
      </c>
    </row>
    <row r="4374" spans="1:4" x14ac:dyDescent="0.3">
      <c r="A4374" t="s">
        <v>18665</v>
      </c>
      <c r="B4374" t="s">
        <v>7003</v>
      </c>
      <c r="C4374">
        <v>50</v>
      </c>
      <c r="D4374">
        <v>1300550</v>
      </c>
    </row>
    <row r="4375" spans="1:4" x14ac:dyDescent="0.3">
      <c r="A4375" t="s">
        <v>40604</v>
      </c>
      <c r="B4375" t="s">
        <v>8594</v>
      </c>
      <c r="C4375">
        <v>50</v>
      </c>
      <c r="D4375">
        <v>575947</v>
      </c>
    </row>
    <row r="4376" spans="1:4" x14ac:dyDescent="0.3">
      <c r="A4376" t="s">
        <v>28466</v>
      </c>
      <c r="B4376" t="s">
        <v>7685</v>
      </c>
      <c r="C4376">
        <v>50</v>
      </c>
      <c r="D4376">
        <v>16644</v>
      </c>
    </row>
    <row r="4377" spans="1:4" x14ac:dyDescent="0.3">
      <c r="A4377" t="s">
        <v>21262</v>
      </c>
      <c r="B4377" t="s">
        <v>2788</v>
      </c>
      <c r="C4377">
        <v>50</v>
      </c>
      <c r="D4377">
        <v>741061</v>
      </c>
    </row>
    <row r="4378" spans="1:4" x14ac:dyDescent="0.3">
      <c r="A4378" t="s">
        <v>21327</v>
      </c>
      <c r="B4378" t="s">
        <v>9073</v>
      </c>
      <c r="C4378">
        <v>50</v>
      </c>
      <c r="D4378">
        <v>832358</v>
      </c>
    </row>
    <row r="4379" spans="1:4" x14ac:dyDescent="0.3">
      <c r="A4379" t="s">
        <v>39348</v>
      </c>
      <c r="B4379" t="s">
        <v>415</v>
      </c>
      <c r="C4379">
        <v>50</v>
      </c>
      <c r="D4379">
        <v>299673</v>
      </c>
    </row>
    <row r="4380" spans="1:4" x14ac:dyDescent="0.3">
      <c r="A4380" t="s">
        <v>29859</v>
      </c>
      <c r="B4380" t="s">
        <v>8026</v>
      </c>
      <c r="C4380">
        <v>50</v>
      </c>
      <c r="D4380">
        <v>1525760</v>
      </c>
    </row>
    <row r="4381" spans="1:4" x14ac:dyDescent="0.3">
      <c r="A4381" t="s">
        <v>22765</v>
      </c>
      <c r="B4381" t="s">
        <v>3638</v>
      </c>
      <c r="C4381">
        <v>50</v>
      </c>
      <c r="D4381">
        <v>3667379</v>
      </c>
    </row>
    <row r="4382" spans="1:4" x14ac:dyDescent="0.3">
      <c r="A4382" t="s">
        <v>39164</v>
      </c>
      <c r="B4382" t="s">
        <v>8024</v>
      </c>
      <c r="C4382">
        <v>50</v>
      </c>
      <c r="D4382">
        <v>1931500</v>
      </c>
    </row>
    <row r="4383" spans="1:4" x14ac:dyDescent="0.3">
      <c r="A4383" t="s">
        <v>12202</v>
      </c>
      <c r="B4383" t="s">
        <v>8672</v>
      </c>
      <c r="C4383">
        <v>50</v>
      </c>
      <c r="D4383">
        <v>148383</v>
      </c>
    </row>
    <row r="4384" spans="1:4" x14ac:dyDescent="0.3">
      <c r="A4384" t="s">
        <v>37788</v>
      </c>
      <c r="B4384" t="s">
        <v>527</v>
      </c>
      <c r="C4384">
        <v>50</v>
      </c>
      <c r="D4384">
        <v>181895</v>
      </c>
    </row>
    <row r="4385" spans="1:4" x14ac:dyDescent="0.3">
      <c r="A4385" t="s">
        <v>14273</v>
      </c>
      <c r="B4385" t="s">
        <v>3809</v>
      </c>
      <c r="C4385">
        <v>50</v>
      </c>
      <c r="D4385">
        <v>8473</v>
      </c>
    </row>
    <row r="4386" spans="1:4" x14ac:dyDescent="0.3">
      <c r="A4386" t="s">
        <v>38827</v>
      </c>
      <c r="B4386" t="s">
        <v>3302</v>
      </c>
      <c r="C4386">
        <v>50</v>
      </c>
      <c r="D4386">
        <v>1410756</v>
      </c>
    </row>
    <row r="4387" spans="1:4" x14ac:dyDescent="0.3">
      <c r="A4387" t="s">
        <v>37799</v>
      </c>
      <c r="B4387" t="s">
        <v>3547</v>
      </c>
      <c r="C4387">
        <v>50</v>
      </c>
      <c r="D4387">
        <v>3286611</v>
      </c>
    </row>
    <row r="4388" spans="1:4" x14ac:dyDescent="0.3">
      <c r="A4388" t="s">
        <v>14670</v>
      </c>
      <c r="B4388" t="s">
        <v>1293</v>
      </c>
      <c r="C4388">
        <v>50</v>
      </c>
      <c r="D4388">
        <v>479937</v>
      </c>
    </row>
    <row r="4389" spans="1:4" x14ac:dyDescent="0.3">
      <c r="A4389" t="s">
        <v>29596</v>
      </c>
      <c r="B4389" t="s">
        <v>9009</v>
      </c>
      <c r="C4389">
        <v>50</v>
      </c>
      <c r="D4389">
        <v>256237</v>
      </c>
    </row>
    <row r="4390" spans="1:4" x14ac:dyDescent="0.3">
      <c r="A4390" t="s">
        <v>21192</v>
      </c>
      <c r="B4390" t="s">
        <v>3134</v>
      </c>
      <c r="C4390">
        <v>50</v>
      </c>
      <c r="D4390">
        <v>793181</v>
      </c>
    </row>
    <row r="4391" spans="1:4" x14ac:dyDescent="0.3">
      <c r="A4391" t="s">
        <v>13667</v>
      </c>
      <c r="B4391" t="s">
        <v>2661</v>
      </c>
      <c r="C4391">
        <v>50</v>
      </c>
      <c r="D4391">
        <v>391216</v>
      </c>
    </row>
    <row r="4392" spans="1:4" x14ac:dyDescent="0.3">
      <c r="A4392" t="s">
        <v>33237</v>
      </c>
      <c r="B4392" t="s">
        <v>8976</v>
      </c>
      <c r="C4392">
        <v>50</v>
      </c>
      <c r="D4392">
        <v>11505493</v>
      </c>
    </row>
    <row r="4393" spans="1:4" x14ac:dyDescent="0.3">
      <c r="A4393" t="s">
        <v>40594</v>
      </c>
      <c r="B4393" t="s">
        <v>6921</v>
      </c>
      <c r="C4393">
        <v>50</v>
      </c>
      <c r="D4393">
        <v>329262</v>
      </c>
    </row>
    <row r="4394" spans="1:4" x14ac:dyDescent="0.3">
      <c r="A4394" t="s">
        <v>37138</v>
      </c>
      <c r="B4394" t="s">
        <v>3134</v>
      </c>
      <c r="C4394">
        <v>50</v>
      </c>
      <c r="D4394">
        <v>793181</v>
      </c>
    </row>
    <row r="4395" spans="1:4" x14ac:dyDescent="0.3">
      <c r="A4395" t="s">
        <v>40502</v>
      </c>
      <c r="B4395" t="s">
        <v>1839</v>
      </c>
      <c r="C4395">
        <v>50</v>
      </c>
      <c r="D4395">
        <v>643737</v>
      </c>
    </row>
    <row r="4396" spans="1:4" x14ac:dyDescent="0.3">
      <c r="A4396" t="s">
        <v>12431</v>
      </c>
      <c r="B4396" t="s">
        <v>5421</v>
      </c>
      <c r="C4396">
        <v>50</v>
      </c>
      <c r="D4396">
        <v>2435694</v>
      </c>
    </row>
    <row r="4397" spans="1:4" x14ac:dyDescent="0.3">
      <c r="A4397" t="s">
        <v>35082</v>
      </c>
      <c r="B4397" t="s">
        <v>5859</v>
      </c>
      <c r="C4397">
        <v>50</v>
      </c>
      <c r="D4397">
        <v>341597</v>
      </c>
    </row>
    <row r="4398" spans="1:4" x14ac:dyDescent="0.3">
      <c r="A4398" t="s">
        <v>35084</v>
      </c>
      <c r="B4398" t="s">
        <v>6170</v>
      </c>
      <c r="C4398">
        <v>50</v>
      </c>
      <c r="D4398">
        <v>2903429</v>
      </c>
    </row>
    <row r="4399" spans="1:4" x14ac:dyDescent="0.3">
      <c r="A4399" t="s">
        <v>11215</v>
      </c>
      <c r="B4399" t="s">
        <v>1111</v>
      </c>
      <c r="C4399">
        <v>50</v>
      </c>
      <c r="D4399">
        <v>2416143</v>
      </c>
    </row>
    <row r="4400" spans="1:4" x14ac:dyDescent="0.3">
      <c r="A4400" t="s">
        <v>42510</v>
      </c>
      <c r="B4400" t="s">
        <v>3667</v>
      </c>
      <c r="C4400">
        <v>50</v>
      </c>
      <c r="D4400">
        <v>19142628</v>
      </c>
    </row>
    <row r="4401" spans="1:4" x14ac:dyDescent="0.3">
      <c r="A4401" t="s">
        <v>11901</v>
      </c>
      <c r="B4401" t="s">
        <v>1111</v>
      </c>
      <c r="C4401">
        <v>50</v>
      </c>
      <c r="D4401">
        <v>2416143</v>
      </c>
    </row>
    <row r="4402" spans="1:4" x14ac:dyDescent="0.3">
      <c r="A4402" t="s">
        <v>20877</v>
      </c>
      <c r="B4402" t="s">
        <v>3471</v>
      </c>
      <c r="C4402">
        <v>50</v>
      </c>
      <c r="D4402">
        <v>959134</v>
      </c>
    </row>
    <row r="4403" spans="1:4" x14ac:dyDescent="0.3">
      <c r="A4403" t="s">
        <v>33778</v>
      </c>
      <c r="B4403" t="s">
        <v>2639</v>
      </c>
      <c r="C4403">
        <v>50</v>
      </c>
      <c r="D4403">
        <v>1386705</v>
      </c>
    </row>
    <row r="4404" spans="1:4" x14ac:dyDescent="0.3">
      <c r="A4404" t="s">
        <v>30713</v>
      </c>
      <c r="B4404" t="s">
        <v>8046</v>
      </c>
      <c r="C4404">
        <v>50</v>
      </c>
      <c r="D4404">
        <v>519224</v>
      </c>
    </row>
    <row r="4405" spans="1:4" x14ac:dyDescent="0.3">
      <c r="A4405" t="s">
        <v>30853</v>
      </c>
      <c r="B4405" t="s">
        <v>6936</v>
      </c>
      <c r="C4405">
        <v>50</v>
      </c>
      <c r="D4405">
        <v>11909906</v>
      </c>
    </row>
    <row r="4406" spans="1:4" x14ac:dyDescent="0.3">
      <c r="A4406" t="s">
        <v>19980</v>
      </c>
      <c r="B4406" t="s">
        <v>8599</v>
      </c>
      <c r="C4406">
        <v>50</v>
      </c>
      <c r="D4406">
        <v>23843388</v>
      </c>
    </row>
    <row r="4407" spans="1:4" x14ac:dyDescent="0.3">
      <c r="A4407" t="s">
        <v>33884</v>
      </c>
      <c r="B4407" t="s">
        <v>2380</v>
      </c>
      <c r="C4407">
        <v>50</v>
      </c>
      <c r="D4407">
        <v>1863970</v>
      </c>
    </row>
    <row r="4408" spans="1:4" x14ac:dyDescent="0.3">
      <c r="A4408" t="s">
        <v>34846</v>
      </c>
      <c r="B4408" t="s">
        <v>7836</v>
      </c>
      <c r="C4408">
        <v>50</v>
      </c>
      <c r="D4408">
        <v>769000</v>
      </c>
    </row>
    <row r="4409" spans="1:4" x14ac:dyDescent="0.3">
      <c r="A4409" t="s">
        <v>42536</v>
      </c>
      <c r="B4409" t="s">
        <v>1111</v>
      </c>
      <c r="C4409">
        <v>50</v>
      </c>
      <c r="D4409">
        <v>2416143</v>
      </c>
    </row>
    <row r="4410" spans="1:4" x14ac:dyDescent="0.3">
      <c r="A4410" t="s">
        <v>25798</v>
      </c>
      <c r="B4410" t="s">
        <v>3565</v>
      </c>
      <c r="C4410">
        <v>50</v>
      </c>
      <c r="D4410">
        <v>4043303</v>
      </c>
    </row>
    <row r="4411" spans="1:4" x14ac:dyDescent="0.3">
      <c r="A4411" t="s">
        <v>17841</v>
      </c>
      <c r="B4411" t="s">
        <v>2504</v>
      </c>
      <c r="C4411">
        <v>50</v>
      </c>
      <c r="D4411">
        <v>609319</v>
      </c>
    </row>
    <row r="4412" spans="1:4" x14ac:dyDescent="0.3">
      <c r="A4412" t="s">
        <v>11228</v>
      </c>
      <c r="B4412" t="s">
        <v>1293</v>
      </c>
      <c r="C4412">
        <v>50</v>
      </c>
      <c r="D4412">
        <v>479937</v>
      </c>
    </row>
    <row r="4413" spans="1:4" x14ac:dyDescent="0.3">
      <c r="A4413" t="s">
        <v>35629</v>
      </c>
      <c r="B4413" t="s">
        <v>5130</v>
      </c>
      <c r="C4413">
        <v>50</v>
      </c>
      <c r="D4413">
        <v>292111</v>
      </c>
    </row>
    <row r="4414" spans="1:4" x14ac:dyDescent="0.3">
      <c r="A4414" t="s">
        <v>10524</v>
      </c>
      <c r="B4414" t="s">
        <v>8786</v>
      </c>
      <c r="C4414">
        <v>50</v>
      </c>
      <c r="D4414">
        <v>643984</v>
      </c>
    </row>
    <row r="4415" spans="1:4" x14ac:dyDescent="0.3">
      <c r="A4415" t="s">
        <v>42038</v>
      </c>
      <c r="B4415" t="s">
        <v>8976</v>
      </c>
      <c r="C4415">
        <v>50</v>
      </c>
      <c r="D4415">
        <v>11505493</v>
      </c>
    </row>
    <row r="4416" spans="1:4" x14ac:dyDescent="0.3">
      <c r="A4416" t="s">
        <v>35584</v>
      </c>
      <c r="B4416" t="s">
        <v>8205</v>
      </c>
      <c r="C4416">
        <v>50</v>
      </c>
      <c r="D4416">
        <v>716751</v>
      </c>
    </row>
    <row r="4417" spans="1:4" x14ac:dyDescent="0.3">
      <c r="A4417" t="s">
        <v>428</v>
      </c>
      <c r="B4417" t="s">
        <v>6185</v>
      </c>
      <c r="C4417">
        <v>50</v>
      </c>
      <c r="D4417">
        <v>547217</v>
      </c>
    </row>
    <row r="4418" spans="1:4" x14ac:dyDescent="0.3">
      <c r="A4418" t="s">
        <v>14094</v>
      </c>
      <c r="B4418" t="s">
        <v>3547</v>
      </c>
      <c r="C4418">
        <v>50</v>
      </c>
      <c r="D4418">
        <v>3286611</v>
      </c>
    </row>
    <row r="4419" spans="1:4" x14ac:dyDescent="0.3">
      <c r="A4419" t="s">
        <v>14543</v>
      </c>
      <c r="B4419" t="s">
        <v>1008</v>
      </c>
      <c r="C4419">
        <v>50</v>
      </c>
      <c r="D4419">
        <v>2961527</v>
      </c>
    </row>
    <row r="4420" spans="1:4" x14ac:dyDescent="0.3">
      <c r="A4420" t="s">
        <v>16945</v>
      </c>
      <c r="B4420" t="s">
        <v>1008</v>
      </c>
      <c r="C4420">
        <v>50</v>
      </c>
      <c r="D4420">
        <v>2961527</v>
      </c>
    </row>
    <row r="4421" spans="1:4" x14ac:dyDescent="0.3">
      <c r="A4421" t="s">
        <v>13736</v>
      </c>
      <c r="B4421" t="s">
        <v>1111</v>
      </c>
      <c r="C4421">
        <v>50</v>
      </c>
      <c r="D4421">
        <v>2416143</v>
      </c>
    </row>
    <row r="4422" spans="1:4" x14ac:dyDescent="0.3">
      <c r="A4422" t="s">
        <v>25275</v>
      </c>
      <c r="B4422" t="s">
        <v>4081</v>
      </c>
      <c r="C4422">
        <v>50</v>
      </c>
      <c r="D4422">
        <v>592596</v>
      </c>
    </row>
    <row r="4423" spans="1:4" x14ac:dyDescent="0.3">
      <c r="A4423" t="s">
        <v>35147</v>
      </c>
      <c r="B4423" t="s">
        <v>6952</v>
      </c>
      <c r="C4423">
        <v>50</v>
      </c>
      <c r="D4423">
        <v>2905370</v>
      </c>
    </row>
    <row r="4424" spans="1:4" x14ac:dyDescent="0.3">
      <c r="A4424" t="s">
        <v>12920</v>
      </c>
      <c r="B4424" t="s">
        <v>1111</v>
      </c>
      <c r="C4424">
        <v>50</v>
      </c>
      <c r="D4424">
        <v>2416143</v>
      </c>
    </row>
    <row r="4425" spans="1:4" x14ac:dyDescent="0.3">
      <c r="A4425" t="s">
        <v>30615</v>
      </c>
      <c r="B4425" t="s">
        <v>2759</v>
      </c>
      <c r="C4425">
        <v>50</v>
      </c>
      <c r="D4425">
        <v>3104765</v>
      </c>
    </row>
    <row r="4426" spans="1:4" x14ac:dyDescent="0.3">
      <c r="A4426" t="s">
        <v>42125</v>
      </c>
      <c r="B4426" t="s">
        <v>6335</v>
      </c>
      <c r="C4426">
        <v>50</v>
      </c>
      <c r="D4426">
        <v>7497763</v>
      </c>
    </row>
    <row r="4427" spans="1:4" x14ac:dyDescent="0.3">
      <c r="A4427" t="s">
        <v>13860</v>
      </c>
      <c r="B4427" t="s">
        <v>3307</v>
      </c>
      <c r="C4427">
        <v>50</v>
      </c>
      <c r="D4427">
        <v>738763</v>
      </c>
    </row>
    <row r="4428" spans="1:4" x14ac:dyDescent="0.3">
      <c r="A4428" t="s">
        <v>42248</v>
      </c>
      <c r="B4428" t="s">
        <v>4148</v>
      </c>
      <c r="C4428">
        <v>50</v>
      </c>
      <c r="D4428">
        <v>325074</v>
      </c>
    </row>
    <row r="4429" spans="1:4" x14ac:dyDescent="0.3">
      <c r="A4429">
        <v>1991</v>
      </c>
      <c r="B4429" t="s">
        <v>3872</v>
      </c>
      <c r="C4429">
        <v>50</v>
      </c>
      <c r="D4429">
        <v>39251</v>
      </c>
    </row>
    <row r="4430" spans="1:4" x14ac:dyDescent="0.3">
      <c r="A4430" t="s">
        <v>43583</v>
      </c>
      <c r="B4430" t="s">
        <v>5090</v>
      </c>
      <c r="C4430">
        <v>50</v>
      </c>
      <c r="D4430">
        <v>303335</v>
      </c>
    </row>
    <row r="4431" spans="1:4" x14ac:dyDescent="0.3">
      <c r="A4431" t="s">
        <v>13315</v>
      </c>
      <c r="B4431" t="s">
        <v>7698</v>
      </c>
      <c r="C4431">
        <v>50</v>
      </c>
      <c r="D4431">
        <v>396568</v>
      </c>
    </row>
    <row r="4432" spans="1:4" x14ac:dyDescent="0.3">
      <c r="A4432" t="s">
        <v>27429</v>
      </c>
      <c r="B4432" t="s">
        <v>1293</v>
      </c>
      <c r="C4432">
        <v>50</v>
      </c>
      <c r="D4432">
        <v>479937</v>
      </c>
    </row>
    <row r="4433" spans="1:4" x14ac:dyDescent="0.3">
      <c r="A4433" t="s">
        <v>22774</v>
      </c>
      <c r="B4433" t="s">
        <v>376</v>
      </c>
      <c r="C4433">
        <v>50</v>
      </c>
      <c r="D4433">
        <v>4587917</v>
      </c>
    </row>
    <row r="4434" spans="1:4" x14ac:dyDescent="0.3">
      <c r="A4434" t="s">
        <v>43437</v>
      </c>
      <c r="B4434" t="s">
        <v>8786</v>
      </c>
      <c r="C4434">
        <v>50</v>
      </c>
      <c r="D4434">
        <v>643984</v>
      </c>
    </row>
    <row r="4435" spans="1:4" x14ac:dyDescent="0.3">
      <c r="A4435" t="s">
        <v>26681</v>
      </c>
      <c r="B4435" t="s">
        <v>5424</v>
      </c>
      <c r="C4435">
        <v>50</v>
      </c>
      <c r="D4435">
        <v>134543</v>
      </c>
    </row>
    <row r="4436" spans="1:4" x14ac:dyDescent="0.3">
      <c r="A4436" t="s">
        <v>43455</v>
      </c>
      <c r="B4436" t="s">
        <v>1748</v>
      </c>
      <c r="C4436">
        <v>50</v>
      </c>
      <c r="D4436">
        <v>7904995</v>
      </c>
    </row>
    <row r="4437" spans="1:4" x14ac:dyDescent="0.3">
      <c r="A4437" t="s">
        <v>43453</v>
      </c>
      <c r="B4437" t="s">
        <v>8026</v>
      </c>
      <c r="C4437">
        <v>50</v>
      </c>
      <c r="D4437">
        <v>1525760</v>
      </c>
    </row>
    <row r="4438" spans="1:4" x14ac:dyDescent="0.3">
      <c r="A4438" t="s">
        <v>16610</v>
      </c>
      <c r="B4438" t="s">
        <v>2605</v>
      </c>
      <c r="C4438">
        <v>50</v>
      </c>
      <c r="D4438">
        <v>952192</v>
      </c>
    </row>
    <row r="4439" spans="1:4" x14ac:dyDescent="0.3">
      <c r="A4439" t="s">
        <v>20661</v>
      </c>
      <c r="B4439" t="s">
        <v>1076</v>
      </c>
      <c r="C4439">
        <v>50</v>
      </c>
      <c r="D4439">
        <v>495292</v>
      </c>
    </row>
    <row r="4440" spans="1:4" x14ac:dyDescent="0.3">
      <c r="A4440" t="s">
        <v>24201</v>
      </c>
      <c r="B4440" t="s">
        <v>463</v>
      </c>
      <c r="C4440">
        <v>50</v>
      </c>
      <c r="D4440">
        <v>953763</v>
      </c>
    </row>
    <row r="4441" spans="1:4" x14ac:dyDescent="0.3">
      <c r="A4441" t="s">
        <v>27142</v>
      </c>
      <c r="B4441" t="s">
        <v>21</v>
      </c>
      <c r="C4441">
        <v>50</v>
      </c>
      <c r="D4441">
        <v>97997</v>
      </c>
    </row>
    <row r="4442" spans="1:4" x14ac:dyDescent="0.3">
      <c r="A4442" t="s">
        <v>26976</v>
      </c>
      <c r="B4442" t="s">
        <v>8594</v>
      </c>
      <c r="C4442">
        <v>50</v>
      </c>
      <c r="D4442">
        <v>575947</v>
      </c>
    </row>
    <row r="4443" spans="1:4" x14ac:dyDescent="0.3">
      <c r="A4443" t="s">
        <v>26300</v>
      </c>
      <c r="B4443" t="s">
        <v>6335</v>
      </c>
      <c r="C4443">
        <v>50</v>
      </c>
      <c r="D4443">
        <v>7497763</v>
      </c>
    </row>
    <row r="4444" spans="1:4" x14ac:dyDescent="0.3">
      <c r="A4444" t="s">
        <v>26989</v>
      </c>
      <c r="B4444" t="s">
        <v>7632</v>
      </c>
      <c r="C4444">
        <v>50</v>
      </c>
      <c r="D4444">
        <v>257680</v>
      </c>
    </row>
    <row r="4445" spans="1:4" x14ac:dyDescent="0.3">
      <c r="A4445" t="s">
        <v>31349</v>
      </c>
      <c r="B4445" t="s">
        <v>289</v>
      </c>
      <c r="C4445">
        <v>50</v>
      </c>
      <c r="D4445">
        <v>217272</v>
      </c>
    </row>
    <row r="4446" spans="1:4" x14ac:dyDescent="0.3">
      <c r="A4446" t="s">
        <v>18104</v>
      </c>
      <c r="B4446" t="s">
        <v>8010</v>
      </c>
      <c r="C4446">
        <v>50</v>
      </c>
      <c r="D4446">
        <v>17925780</v>
      </c>
    </row>
    <row r="4447" spans="1:4" x14ac:dyDescent="0.3">
      <c r="A4447" t="s">
        <v>19685</v>
      </c>
      <c r="B4447" t="s">
        <v>1293</v>
      </c>
      <c r="C4447">
        <v>50</v>
      </c>
      <c r="D4447">
        <v>479937</v>
      </c>
    </row>
    <row r="4448" spans="1:4" x14ac:dyDescent="0.3">
      <c r="A4448" t="s">
        <v>10870</v>
      </c>
      <c r="B4448" t="s">
        <v>5387</v>
      </c>
      <c r="C4448">
        <v>50</v>
      </c>
      <c r="D4448">
        <v>624777</v>
      </c>
    </row>
    <row r="4449" spans="1:4" x14ac:dyDescent="0.3">
      <c r="A4449" t="s">
        <v>27640</v>
      </c>
      <c r="B4449" t="s">
        <v>3222</v>
      </c>
      <c r="C4449">
        <v>50</v>
      </c>
      <c r="D4449">
        <v>321848</v>
      </c>
    </row>
    <row r="4450" spans="1:4" x14ac:dyDescent="0.3">
      <c r="A4450" t="s">
        <v>14230</v>
      </c>
      <c r="B4450" t="s">
        <v>376</v>
      </c>
      <c r="C4450">
        <v>50</v>
      </c>
      <c r="D4450">
        <v>4587917</v>
      </c>
    </row>
    <row r="4451" spans="1:4" x14ac:dyDescent="0.3">
      <c r="A4451" t="s">
        <v>14096</v>
      </c>
      <c r="B4451" t="s">
        <v>5387</v>
      </c>
      <c r="C4451">
        <v>50</v>
      </c>
      <c r="D4451">
        <v>624777</v>
      </c>
    </row>
    <row r="4452" spans="1:4" x14ac:dyDescent="0.3">
      <c r="A4452" t="s">
        <v>24066</v>
      </c>
      <c r="B4452" t="s">
        <v>1369</v>
      </c>
      <c r="C4452">
        <v>50</v>
      </c>
      <c r="D4452">
        <v>1370420</v>
      </c>
    </row>
    <row r="4453" spans="1:4" x14ac:dyDescent="0.3">
      <c r="A4453" t="s">
        <v>26152</v>
      </c>
      <c r="B4453" t="s">
        <v>8276</v>
      </c>
      <c r="C4453">
        <v>50</v>
      </c>
      <c r="D4453">
        <v>44451</v>
      </c>
    </row>
    <row r="4454" spans="1:4" x14ac:dyDescent="0.3">
      <c r="A4454" t="s">
        <v>14188</v>
      </c>
      <c r="B4454" t="s">
        <v>8205</v>
      </c>
      <c r="C4454">
        <v>50</v>
      </c>
      <c r="D4454">
        <v>716751</v>
      </c>
    </row>
    <row r="4455" spans="1:4" x14ac:dyDescent="0.3">
      <c r="A4455" t="s">
        <v>34594</v>
      </c>
      <c r="B4455" t="s">
        <v>5924</v>
      </c>
      <c r="C4455">
        <v>50</v>
      </c>
      <c r="D4455">
        <v>35578</v>
      </c>
    </row>
    <row r="4456" spans="1:4" x14ac:dyDescent="0.3">
      <c r="A4456" t="s">
        <v>26650</v>
      </c>
      <c r="B4456" t="s">
        <v>2555</v>
      </c>
      <c r="C4456">
        <v>50</v>
      </c>
      <c r="D4456">
        <v>3901796</v>
      </c>
    </row>
    <row r="4457" spans="1:4" x14ac:dyDescent="0.3">
      <c r="A4457" t="s">
        <v>34512</v>
      </c>
      <c r="B4457" t="s">
        <v>4501</v>
      </c>
      <c r="C4457">
        <v>50</v>
      </c>
      <c r="D4457">
        <v>2411688</v>
      </c>
    </row>
    <row r="4458" spans="1:4" x14ac:dyDescent="0.3">
      <c r="A4458" t="s">
        <v>43059</v>
      </c>
      <c r="B4458" t="s">
        <v>5098</v>
      </c>
      <c r="C4458">
        <v>50</v>
      </c>
      <c r="D4458">
        <v>2725508</v>
      </c>
    </row>
    <row r="4459" spans="1:4" x14ac:dyDescent="0.3">
      <c r="A4459" t="s">
        <v>34646</v>
      </c>
      <c r="B4459" t="s">
        <v>2263</v>
      </c>
      <c r="C4459">
        <v>50</v>
      </c>
      <c r="D4459">
        <v>442266</v>
      </c>
    </row>
    <row r="4460" spans="1:4" x14ac:dyDescent="0.3">
      <c r="A4460" t="s">
        <v>14174</v>
      </c>
      <c r="B4460" t="s">
        <v>2639</v>
      </c>
      <c r="C4460">
        <v>50</v>
      </c>
      <c r="D4460">
        <v>1386705</v>
      </c>
    </row>
    <row r="4461" spans="1:4" x14ac:dyDescent="0.3">
      <c r="A4461" t="s">
        <v>13229</v>
      </c>
      <c r="B4461" t="s">
        <v>2788</v>
      </c>
      <c r="C4461">
        <v>50</v>
      </c>
      <c r="D4461">
        <v>741061</v>
      </c>
    </row>
    <row r="4462" spans="1:4" x14ac:dyDescent="0.3">
      <c r="A4462" t="s">
        <v>28046</v>
      </c>
      <c r="B4462" t="s">
        <v>8073</v>
      </c>
      <c r="C4462">
        <v>50</v>
      </c>
      <c r="D4462">
        <v>9176277</v>
      </c>
    </row>
    <row r="4463" spans="1:4" x14ac:dyDescent="0.3">
      <c r="A4463" t="s">
        <v>1203</v>
      </c>
      <c r="B4463" t="s">
        <v>1153</v>
      </c>
      <c r="C4463">
        <v>50</v>
      </c>
      <c r="D4463">
        <v>548843</v>
      </c>
    </row>
    <row r="4464" spans="1:4" x14ac:dyDescent="0.3">
      <c r="A4464" t="s">
        <v>23646</v>
      </c>
      <c r="B4464" t="s">
        <v>6534</v>
      </c>
      <c r="C4464">
        <v>50</v>
      </c>
      <c r="D4464">
        <v>5359252</v>
      </c>
    </row>
    <row r="4465" spans="1:4" x14ac:dyDescent="0.3">
      <c r="A4465" t="s">
        <v>10792</v>
      </c>
      <c r="B4465" t="s">
        <v>4978</v>
      </c>
      <c r="C4465">
        <v>50</v>
      </c>
      <c r="D4465">
        <v>2244070</v>
      </c>
    </row>
    <row r="4466" spans="1:4" x14ac:dyDescent="0.3">
      <c r="A4466" t="s">
        <v>36129</v>
      </c>
      <c r="B4466" t="s">
        <v>7632</v>
      </c>
      <c r="C4466">
        <v>50</v>
      </c>
      <c r="D4466">
        <v>257680</v>
      </c>
    </row>
    <row r="4467" spans="1:4" x14ac:dyDescent="0.3">
      <c r="A4467" t="s">
        <v>30400</v>
      </c>
      <c r="B4467" t="s">
        <v>8508</v>
      </c>
      <c r="C4467">
        <v>50</v>
      </c>
      <c r="D4467">
        <v>941491</v>
      </c>
    </row>
    <row r="4468" spans="1:4" x14ac:dyDescent="0.3">
      <c r="A4468" t="s">
        <v>24282</v>
      </c>
      <c r="B4468" t="s">
        <v>8010</v>
      </c>
      <c r="C4468">
        <v>50</v>
      </c>
      <c r="D4468">
        <v>17925780</v>
      </c>
    </row>
    <row r="4469" spans="1:4" x14ac:dyDescent="0.3">
      <c r="A4469" t="s">
        <v>23928</v>
      </c>
      <c r="B4469" t="s">
        <v>7676</v>
      </c>
      <c r="C4469">
        <v>50</v>
      </c>
      <c r="D4469">
        <v>1930</v>
      </c>
    </row>
    <row r="4470" spans="1:4" x14ac:dyDescent="0.3">
      <c r="A4470" t="s">
        <v>31979</v>
      </c>
      <c r="B4470" t="s">
        <v>6417</v>
      </c>
      <c r="C4470">
        <v>50</v>
      </c>
      <c r="D4470">
        <v>2998633</v>
      </c>
    </row>
    <row r="4471" spans="1:4" x14ac:dyDescent="0.3">
      <c r="A4471" t="s">
        <v>9752</v>
      </c>
      <c r="B4471" t="s">
        <v>8703</v>
      </c>
      <c r="C4471">
        <v>50</v>
      </c>
      <c r="D4471">
        <v>1335760</v>
      </c>
    </row>
    <row r="4472" spans="1:4" x14ac:dyDescent="0.3">
      <c r="A4472" t="s">
        <v>22246</v>
      </c>
      <c r="B4472" t="s">
        <v>2788</v>
      </c>
      <c r="C4472">
        <v>50</v>
      </c>
      <c r="D4472">
        <v>741061</v>
      </c>
    </row>
    <row r="4473" spans="1:4" x14ac:dyDescent="0.3">
      <c r="A4473" t="s">
        <v>24234</v>
      </c>
      <c r="B4473" t="s">
        <v>585</v>
      </c>
      <c r="C4473">
        <v>50</v>
      </c>
      <c r="D4473">
        <v>1062304</v>
      </c>
    </row>
    <row r="4474" spans="1:4" x14ac:dyDescent="0.3">
      <c r="A4474" t="s">
        <v>14338</v>
      </c>
      <c r="B4474" t="s">
        <v>8981</v>
      </c>
      <c r="C4474">
        <v>50</v>
      </c>
      <c r="D4474">
        <v>1140736</v>
      </c>
    </row>
    <row r="4475" spans="1:4" x14ac:dyDescent="0.3">
      <c r="A4475" t="s">
        <v>10899</v>
      </c>
      <c r="B4475" t="s">
        <v>6135</v>
      </c>
      <c r="C4475">
        <v>50</v>
      </c>
      <c r="D4475">
        <v>9014297</v>
      </c>
    </row>
    <row r="4476" spans="1:4" x14ac:dyDescent="0.3">
      <c r="A4476" t="s">
        <v>24088</v>
      </c>
      <c r="B4476" t="s">
        <v>2380</v>
      </c>
      <c r="C4476">
        <v>50</v>
      </c>
      <c r="D4476">
        <v>1863970</v>
      </c>
    </row>
    <row r="4477" spans="1:4" x14ac:dyDescent="0.3">
      <c r="A4477" t="s">
        <v>33495</v>
      </c>
      <c r="B4477" t="s">
        <v>2788</v>
      </c>
      <c r="C4477">
        <v>50</v>
      </c>
      <c r="D4477">
        <v>741061</v>
      </c>
    </row>
    <row r="4478" spans="1:4" x14ac:dyDescent="0.3">
      <c r="A4478" t="s">
        <v>10876</v>
      </c>
      <c r="B4478" t="s">
        <v>7096</v>
      </c>
      <c r="C4478">
        <v>50</v>
      </c>
      <c r="D4478">
        <v>532547</v>
      </c>
    </row>
    <row r="4479" spans="1:4" x14ac:dyDescent="0.3">
      <c r="A4479" t="s">
        <v>20326</v>
      </c>
      <c r="B4479" t="s">
        <v>8024</v>
      </c>
      <c r="C4479">
        <v>50</v>
      </c>
      <c r="D4479">
        <v>1931500</v>
      </c>
    </row>
    <row r="4480" spans="1:4" x14ac:dyDescent="0.3">
      <c r="A4480" t="s">
        <v>12587</v>
      </c>
      <c r="B4480" t="s">
        <v>8976</v>
      </c>
      <c r="C4480">
        <v>50</v>
      </c>
      <c r="D4480">
        <v>11505493</v>
      </c>
    </row>
    <row r="4481" spans="1:4" x14ac:dyDescent="0.3">
      <c r="A4481" t="s">
        <v>10822</v>
      </c>
      <c r="B4481" t="s">
        <v>6257</v>
      </c>
      <c r="C4481">
        <v>50</v>
      </c>
      <c r="D4481">
        <v>8996201</v>
      </c>
    </row>
    <row r="4482" spans="1:4" x14ac:dyDescent="0.3">
      <c r="A4482" t="s">
        <v>23262</v>
      </c>
      <c r="B4482" t="s">
        <v>1369</v>
      </c>
      <c r="C4482">
        <v>50</v>
      </c>
      <c r="D4482">
        <v>1370420</v>
      </c>
    </row>
    <row r="4483" spans="1:4" x14ac:dyDescent="0.3">
      <c r="A4483" t="s">
        <v>22984</v>
      </c>
      <c r="B4483" t="s">
        <v>3162</v>
      </c>
      <c r="C4483">
        <v>50</v>
      </c>
      <c r="D4483">
        <v>1186330</v>
      </c>
    </row>
    <row r="4484" spans="1:4" x14ac:dyDescent="0.3">
      <c r="A4484" t="s">
        <v>18272</v>
      </c>
      <c r="B4484" t="s">
        <v>8073</v>
      </c>
      <c r="C4484">
        <v>50</v>
      </c>
      <c r="D4484">
        <v>9176277</v>
      </c>
    </row>
    <row r="4485" spans="1:4" x14ac:dyDescent="0.3">
      <c r="A4485" t="s">
        <v>17560</v>
      </c>
      <c r="B4485" t="s">
        <v>1369</v>
      </c>
      <c r="C4485">
        <v>50</v>
      </c>
      <c r="D4485">
        <v>1370420</v>
      </c>
    </row>
    <row r="4486" spans="1:4" x14ac:dyDescent="0.3">
      <c r="A4486" t="s">
        <v>14892</v>
      </c>
      <c r="B4486" t="s">
        <v>6921</v>
      </c>
      <c r="C4486">
        <v>50</v>
      </c>
      <c r="D4486">
        <v>329262</v>
      </c>
    </row>
    <row r="4487" spans="1:4" x14ac:dyDescent="0.3">
      <c r="A4487" t="s">
        <v>11328</v>
      </c>
      <c r="B4487" t="s">
        <v>4109</v>
      </c>
      <c r="C4487">
        <v>50</v>
      </c>
      <c r="D4487">
        <v>10308083</v>
      </c>
    </row>
    <row r="4488" spans="1:4" x14ac:dyDescent="0.3">
      <c r="A4488" t="s">
        <v>17964</v>
      </c>
      <c r="B4488" t="s">
        <v>919</v>
      </c>
      <c r="C4488">
        <v>50</v>
      </c>
      <c r="D4488">
        <v>366333</v>
      </c>
    </row>
    <row r="4489" spans="1:4" x14ac:dyDescent="0.3">
      <c r="A4489" t="s">
        <v>41831</v>
      </c>
      <c r="B4489" t="s">
        <v>5127</v>
      </c>
      <c r="C4489">
        <v>50</v>
      </c>
      <c r="D4489">
        <v>1225771</v>
      </c>
    </row>
    <row r="4490" spans="1:4" x14ac:dyDescent="0.3">
      <c r="A4490" t="s">
        <v>15431</v>
      </c>
      <c r="B4490" t="s">
        <v>8489</v>
      </c>
      <c r="C4490">
        <v>50</v>
      </c>
      <c r="D4490">
        <v>241901</v>
      </c>
    </row>
    <row r="4491" spans="1:4" x14ac:dyDescent="0.3">
      <c r="A4491" t="s">
        <v>11848</v>
      </c>
      <c r="B4491" t="s">
        <v>7003</v>
      </c>
      <c r="C4491">
        <v>50</v>
      </c>
      <c r="D4491">
        <v>1300550</v>
      </c>
    </row>
    <row r="4492" spans="1:4" x14ac:dyDescent="0.3">
      <c r="A4492" t="s">
        <v>33580</v>
      </c>
      <c r="B4492" t="s">
        <v>5127</v>
      </c>
      <c r="C4492">
        <v>50</v>
      </c>
      <c r="D4492">
        <v>1225771</v>
      </c>
    </row>
    <row r="4493" spans="1:4" x14ac:dyDescent="0.3">
      <c r="A4493" t="s">
        <v>33465</v>
      </c>
      <c r="B4493" t="s">
        <v>1730</v>
      </c>
      <c r="C4493">
        <v>50</v>
      </c>
      <c r="D4493">
        <v>684242</v>
      </c>
    </row>
    <row r="4494" spans="1:4" x14ac:dyDescent="0.3">
      <c r="A4494" t="s">
        <v>30415</v>
      </c>
      <c r="B4494" t="s">
        <v>6257</v>
      </c>
      <c r="C4494">
        <v>50</v>
      </c>
      <c r="D4494">
        <v>8996201</v>
      </c>
    </row>
    <row r="4495" spans="1:4" x14ac:dyDescent="0.3">
      <c r="A4495" t="s">
        <v>19231</v>
      </c>
      <c r="B4495" t="s">
        <v>4565</v>
      </c>
      <c r="C4495">
        <v>50</v>
      </c>
      <c r="D4495">
        <v>91144</v>
      </c>
    </row>
    <row r="4496" spans="1:4" x14ac:dyDescent="0.3">
      <c r="A4496" t="s">
        <v>36056</v>
      </c>
      <c r="B4496" t="s">
        <v>3878</v>
      </c>
      <c r="C4496">
        <v>50</v>
      </c>
      <c r="D4496">
        <v>22612079</v>
      </c>
    </row>
    <row r="4497" spans="1:4" x14ac:dyDescent="0.3">
      <c r="A4497" t="s">
        <v>10888</v>
      </c>
      <c r="B4497" t="s">
        <v>6170</v>
      </c>
      <c r="C4497">
        <v>50</v>
      </c>
      <c r="D4497">
        <v>2903429</v>
      </c>
    </row>
    <row r="4498" spans="1:4" x14ac:dyDescent="0.3">
      <c r="A4498" t="s">
        <v>30270</v>
      </c>
      <c r="B4498" t="s">
        <v>3816</v>
      </c>
      <c r="C4498">
        <v>50</v>
      </c>
      <c r="D4498">
        <v>2457752</v>
      </c>
    </row>
    <row r="4499" spans="1:4" x14ac:dyDescent="0.3">
      <c r="A4499" t="s">
        <v>11688</v>
      </c>
      <c r="B4499" t="s">
        <v>1183</v>
      </c>
      <c r="C4499">
        <v>50</v>
      </c>
      <c r="D4499">
        <v>399954</v>
      </c>
    </row>
    <row r="4500" spans="1:4" x14ac:dyDescent="0.3">
      <c r="A4500" t="s">
        <v>11019</v>
      </c>
      <c r="B4500" t="s">
        <v>8926</v>
      </c>
      <c r="C4500">
        <v>49</v>
      </c>
      <c r="D4500">
        <v>179571</v>
      </c>
    </row>
    <row r="4501" spans="1:4" x14ac:dyDescent="0.3">
      <c r="A4501" t="s">
        <v>16426</v>
      </c>
      <c r="B4501" t="s">
        <v>8926</v>
      </c>
      <c r="C4501">
        <v>49</v>
      </c>
      <c r="D4501">
        <v>179571</v>
      </c>
    </row>
    <row r="4502" spans="1:4" x14ac:dyDescent="0.3">
      <c r="A4502" t="s">
        <v>32665</v>
      </c>
      <c r="B4502" t="s">
        <v>1111</v>
      </c>
      <c r="C4502">
        <v>49</v>
      </c>
      <c r="D4502">
        <v>2416143</v>
      </c>
    </row>
    <row r="4503" spans="1:4" x14ac:dyDescent="0.3">
      <c r="A4503" t="s">
        <v>19191</v>
      </c>
      <c r="B4503" t="s">
        <v>1826</v>
      </c>
      <c r="C4503">
        <v>49</v>
      </c>
      <c r="D4503">
        <v>696557</v>
      </c>
    </row>
    <row r="4504" spans="1:4" x14ac:dyDescent="0.3">
      <c r="A4504" t="s">
        <v>28862</v>
      </c>
      <c r="B4504" t="s">
        <v>2973</v>
      </c>
      <c r="C4504">
        <v>49</v>
      </c>
      <c r="D4504">
        <v>110521</v>
      </c>
    </row>
    <row r="4505" spans="1:4" x14ac:dyDescent="0.3">
      <c r="A4505" t="s">
        <v>15927</v>
      </c>
      <c r="B4505" t="s">
        <v>8205</v>
      </c>
      <c r="C4505">
        <v>49</v>
      </c>
      <c r="D4505">
        <v>716751</v>
      </c>
    </row>
    <row r="4506" spans="1:4" x14ac:dyDescent="0.3">
      <c r="A4506" t="s">
        <v>32656</v>
      </c>
      <c r="B4506" t="s">
        <v>2614</v>
      </c>
      <c r="C4506">
        <v>49</v>
      </c>
      <c r="D4506">
        <v>534676</v>
      </c>
    </row>
    <row r="4507" spans="1:4" x14ac:dyDescent="0.3">
      <c r="A4507" t="s">
        <v>43185</v>
      </c>
      <c r="B4507" t="s">
        <v>946</v>
      </c>
      <c r="C4507">
        <v>49</v>
      </c>
      <c r="D4507">
        <v>558724</v>
      </c>
    </row>
    <row r="4508" spans="1:4" x14ac:dyDescent="0.3">
      <c r="A4508" t="s">
        <v>39072</v>
      </c>
      <c r="B4508" t="s">
        <v>1087</v>
      </c>
      <c r="C4508">
        <v>49</v>
      </c>
      <c r="D4508">
        <v>379787</v>
      </c>
    </row>
    <row r="4509" spans="1:4" x14ac:dyDescent="0.3">
      <c r="A4509" t="s">
        <v>43192</v>
      </c>
      <c r="B4509" t="s">
        <v>6952</v>
      </c>
      <c r="C4509">
        <v>49</v>
      </c>
      <c r="D4509">
        <v>2905370</v>
      </c>
    </row>
    <row r="4510" spans="1:4" x14ac:dyDescent="0.3">
      <c r="A4510" t="s">
        <v>19049</v>
      </c>
      <c r="B4510" t="s">
        <v>3547</v>
      </c>
      <c r="C4510">
        <v>49</v>
      </c>
      <c r="D4510">
        <v>3286611</v>
      </c>
    </row>
    <row r="4511" spans="1:4" x14ac:dyDescent="0.3">
      <c r="A4511" t="s">
        <v>39052</v>
      </c>
      <c r="B4511" t="s">
        <v>5049</v>
      </c>
      <c r="C4511">
        <v>49</v>
      </c>
      <c r="D4511">
        <v>582123</v>
      </c>
    </row>
    <row r="4512" spans="1:4" x14ac:dyDescent="0.3">
      <c r="A4512" t="s">
        <v>19046</v>
      </c>
      <c r="B4512" t="s">
        <v>1340</v>
      </c>
      <c r="C4512">
        <v>49</v>
      </c>
      <c r="D4512">
        <v>34507</v>
      </c>
    </row>
    <row r="4513" spans="1:4" x14ac:dyDescent="0.3">
      <c r="A4513" t="s">
        <v>19004</v>
      </c>
      <c r="B4513" t="s">
        <v>5387</v>
      </c>
      <c r="C4513">
        <v>49</v>
      </c>
      <c r="D4513">
        <v>624777</v>
      </c>
    </row>
    <row r="4514" spans="1:4" x14ac:dyDescent="0.3">
      <c r="A4514" t="s">
        <v>17104</v>
      </c>
      <c r="B4514" t="s">
        <v>4501</v>
      </c>
      <c r="C4514">
        <v>49</v>
      </c>
      <c r="D4514">
        <v>2411688</v>
      </c>
    </row>
    <row r="4515" spans="1:4" x14ac:dyDescent="0.3">
      <c r="A4515" t="s">
        <v>41509</v>
      </c>
      <c r="B4515" t="s">
        <v>8508</v>
      </c>
      <c r="C4515">
        <v>49</v>
      </c>
      <c r="D4515">
        <v>941491</v>
      </c>
    </row>
    <row r="4516" spans="1:4" x14ac:dyDescent="0.3">
      <c r="A4516" t="s">
        <v>18228</v>
      </c>
      <c r="B4516" t="s">
        <v>3007</v>
      </c>
      <c r="C4516">
        <v>49</v>
      </c>
      <c r="D4516">
        <v>1295461</v>
      </c>
    </row>
    <row r="4517" spans="1:4" x14ac:dyDescent="0.3">
      <c r="A4517" t="s">
        <v>30238</v>
      </c>
      <c r="B4517" t="s">
        <v>303</v>
      </c>
      <c r="C4517">
        <v>49</v>
      </c>
      <c r="D4517">
        <v>98344</v>
      </c>
    </row>
    <row r="4518" spans="1:4" x14ac:dyDescent="0.3">
      <c r="A4518" t="s">
        <v>32619</v>
      </c>
      <c r="B4518" t="s">
        <v>5370</v>
      </c>
      <c r="C4518">
        <v>49</v>
      </c>
      <c r="D4518">
        <v>2504069</v>
      </c>
    </row>
    <row r="4519" spans="1:4" x14ac:dyDescent="0.3">
      <c r="A4519" t="s">
        <v>18966</v>
      </c>
      <c r="B4519" t="s">
        <v>7151</v>
      </c>
      <c r="C4519">
        <v>49</v>
      </c>
      <c r="D4519">
        <v>204691</v>
      </c>
    </row>
    <row r="4520" spans="1:4" x14ac:dyDescent="0.3">
      <c r="A4520" t="s">
        <v>19414</v>
      </c>
      <c r="B4520" t="s">
        <v>1111</v>
      </c>
      <c r="C4520">
        <v>49</v>
      </c>
      <c r="D4520">
        <v>2416143</v>
      </c>
    </row>
    <row r="4521" spans="1:4" x14ac:dyDescent="0.3">
      <c r="A4521" t="s">
        <v>38557</v>
      </c>
      <c r="B4521" t="s">
        <v>7920</v>
      </c>
      <c r="C4521">
        <v>49</v>
      </c>
      <c r="D4521">
        <v>360876</v>
      </c>
    </row>
    <row r="4522" spans="1:4" x14ac:dyDescent="0.3">
      <c r="A4522" t="s">
        <v>15229</v>
      </c>
      <c r="B4522" t="s">
        <v>6187</v>
      </c>
      <c r="C4522">
        <v>49</v>
      </c>
      <c r="D4522">
        <v>867832</v>
      </c>
    </row>
    <row r="4523" spans="1:4" x14ac:dyDescent="0.3">
      <c r="A4523" t="s">
        <v>15825</v>
      </c>
      <c r="B4523" t="s">
        <v>1374</v>
      </c>
      <c r="C4523">
        <v>49</v>
      </c>
      <c r="D4523">
        <v>235284</v>
      </c>
    </row>
    <row r="4524" spans="1:4" x14ac:dyDescent="0.3">
      <c r="A4524" t="s">
        <v>41144</v>
      </c>
      <c r="B4524" t="s">
        <v>376</v>
      </c>
      <c r="C4524">
        <v>49</v>
      </c>
      <c r="D4524">
        <v>4587917</v>
      </c>
    </row>
    <row r="4525" spans="1:4" x14ac:dyDescent="0.3">
      <c r="A4525" t="s">
        <v>17377</v>
      </c>
      <c r="B4525" t="s">
        <v>8813</v>
      </c>
      <c r="C4525">
        <v>49</v>
      </c>
      <c r="D4525">
        <v>727275</v>
      </c>
    </row>
    <row r="4526" spans="1:4" x14ac:dyDescent="0.3">
      <c r="A4526" t="s">
        <v>21398</v>
      </c>
      <c r="B4526" t="s">
        <v>4538</v>
      </c>
      <c r="C4526">
        <v>49</v>
      </c>
      <c r="D4526">
        <v>818908</v>
      </c>
    </row>
    <row r="4527" spans="1:4" x14ac:dyDescent="0.3">
      <c r="A4527" t="s">
        <v>11201</v>
      </c>
      <c r="B4527" t="s">
        <v>2652</v>
      </c>
      <c r="C4527">
        <v>49</v>
      </c>
      <c r="D4527">
        <v>39461</v>
      </c>
    </row>
    <row r="4528" spans="1:4" x14ac:dyDescent="0.3">
      <c r="A4528" t="s">
        <v>31983</v>
      </c>
      <c r="B4528" t="s">
        <v>3903</v>
      </c>
      <c r="C4528">
        <v>49</v>
      </c>
      <c r="D4528">
        <v>685391</v>
      </c>
    </row>
    <row r="4529" spans="1:4" x14ac:dyDescent="0.3">
      <c r="A4529" t="s">
        <v>31261</v>
      </c>
      <c r="B4529" t="s">
        <v>1405</v>
      </c>
      <c r="C4529">
        <v>49</v>
      </c>
      <c r="D4529">
        <v>251796</v>
      </c>
    </row>
    <row r="4530" spans="1:4" x14ac:dyDescent="0.3">
      <c r="A4530" t="s">
        <v>31270</v>
      </c>
      <c r="B4530" t="s">
        <v>3816</v>
      </c>
      <c r="C4530">
        <v>49</v>
      </c>
      <c r="D4530">
        <v>2457752</v>
      </c>
    </row>
    <row r="4531" spans="1:4" x14ac:dyDescent="0.3">
      <c r="A4531" t="s">
        <v>11464</v>
      </c>
      <c r="B4531" t="s">
        <v>8976</v>
      </c>
      <c r="C4531">
        <v>49</v>
      </c>
      <c r="D4531">
        <v>11505493</v>
      </c>
    </row>
    <row r="4532" spans="1:4" x14ac:dyDescent="0.3">
      <c r="A4532" t="s">
        <v>31333</v>
      </c>
      <c r="B4532" t="s">
        <v>7494</v>
      </c>
      <c r="C4532">
        <v>49</v>
      </c>
      <c r="D4532">
        <v>851909</v>
      </c>
    </row>
    <row r="4533" spans="1:4" x14ac:dyDescent="0.3">
      <c r="A4533" t="s">
        <v>10305</v>
      </c>
      <c r="B4533" t="s">
        <v>2605</v>
      </c>
      <c r="C4533">
        <v>49</v>
      </c>
      <c r="D4533">
        <v>952192</v>
      </c>
    </row>
    <row r="4534" spans="1:4" x14ac:dyDescent="0.3">
      <c r="A4534" t="s">
        <v>19972</v>
      </c>
      <c r="B4534" t="s">
        <v>7003</v>
      </c>
      <c r="C4534">
        <v>49</v>
      </c>
      <c r="D4534">
        <v>1300550</v>
      </c>
    </row>
    <row r="4535" spans="1:4" x14ac:dyDescent="0.3">
      <c r="A4535" t="s">
        <v>38797</v>
      </c>
      <c r="B4535" t="s">
        <v>1183</v>
      </c>
      <c r="C4535">
        <v>49</v>
      </c>
      <c r="D4535">
        <v>399954</v>
      </c>
    </row>
    <row r="4536" spans="1:4" x14ac:dyDescent="0.3">
      <c r="A4536" t="s">
        <v>30192</v>
      </c>
      <c r="B4536" t="s">
        <v>492</v>
      </c>
      <c r="C4536">
        <v>49</v>
      </c>
      <c r="D4536">
        <v>710764</v>
      </c>
    </row>
    <row r="4537" spans="1:4" x14ac:dyDescent="0.3">
      <c r="A4537" t="s">
        <v>16679</v>
      </c>
      <c r="B4537" t="s">
        <v>4267</v>
      </c>
      <c r="C4537">
        <v>49</v>
      </c>
      <c r="D4537">
        <v>617408</v>
      </c>
    </row>
    <row r="4538" spans="1:4" x14ac:dyDescent="0.3">
      <c r="A4538" t="s">
        <v>17832</v>
      </c>
      <c r="B4538" t="s">
        <v>1748</v>
      </c>
      <c r="C4538">
        <v>49</v>
      </c>
      <c r="D4538">
        <v>7904995</v>
      </c>
    </row>
    <row r="4539" spans="1:4" x14ac:dyDescent="0.3">
      <c r="A4539" t="s">
        <v>31458</v>
      </c>
      <c r="B4539" t="s">
        <v>3266</v>
      </c>
      <c r="C4539">
        <v>49</v>
      </c>
      <c r="D4539">
        <v>528916</v>
      </c>
    </row>
    <row r="4540" spans="1:4" x14ac:dyDescent="0.3">
      <c r="A4540" t="s">
        <v>11782</v>
      </c>
      <c r="B4540" t="s">
        <v>6660</v>
      </c>
      <c r="C4540">
        <v>49</v>
      </c>
      <c r="D4540">
        <v>2487981</v>
      </c>
    </row>
    <row r="4541" spans="1:4" x14ac:dyDescent="0.3">
      <c r="A4541" t="s">
        <v>11475</v>
      </c>
      <c r="B4541" t="s">
        <v>5127</v>
      </c>
      <c r="C4541">
        <v>49</v>
      </c>
      <c r="D4541">
        <v>1225771</v>
      </c>
    </row>
    <row r="4542" spans="1:4" x14ac:dyDescent="0.3">
      <c r="A4542" t="s">
        <v>18343</v>
      </c>
      <c r="B4542" t="s">
        <v>83</v>
      </c>
      <c r="C4542">
        <v>49</v>
      </c>
      <c r="D4542">
        <v>2982268</v>
      </c>
    </row>
    <row r="4543" spans="1:4" x14ac:dyDescent="0.3">
      <c r="A4543" t="s">
        <v>38642</v>
      </c>
      <c r="B4543" t="s">
        <v>3302</v>
      </c>
      <c r="C4543">
        <v>49</v>
      </c>
      <c r="D4543">
        <v>1410756</v>
      </c>
    </row>
    <row r="4544" spans="1:4" x14ac:dyDescent="0.3">
      <c r="A4544" t="s">
        <v>38640</v>
      </c>
      <c r="B4544" t="s">
        <v>8425</v>
      </c>
      <c r="C4544">
        <v>49</v>
      </c>
      <c r="D4544">
        <v>920282</v>
      </c>
    </row>
    <row r="4545" spans="1:4" x14ac:dyDescent="0.3">
      <c r="A4545" t="s">
        <v>43512</v>
      </c>
      <c r="B4545" t="s">
        <v>1374</v>
      </c>
      <c r="C4545">
        <v>49</v>
      </c>
      <c r="D4545">
        <v>235284</v>
      </c>
    </row>
    <row r="4546" spans="1:4" x14ac:dyDescent="0.3">
      <c r="A4546" t="s">
        <v>41089</v>
      </c>
      <c r="B4546" t="s">
        <v>5114</v>
      </c>
      <c r="C4546">
        <v>49</v>
      </c>
      <c r="D4546">
        <v>70619</v>
      </c>
    </row>
    <row r="4547" spans="1:4" x14ac:dyDescent="0.3">
      <c r="A4547" t="s">
        <v>19758</v>
      </c>
      <c r="B4547" t="s">
        <v>289</v>
      </c>
      <c r="C4547">
        <v>49</v>
      </c>
      <c r="D4547">
        <v>217272</v>
      </c>
    </row>
    <row r="4548" spans="1:4" x14ac:dyDescent="0.3">
      <c r="A4548" t="s">
        <v>16038</v>
      </c>
      <c r="B4548" t="s">
        <v>1111</v>
      </c>
      <c r="C4548">
        <v>49</v>
      </c>
      <c r="D4548">
        <v>2416143</v>
      </c>
    </row>
    <row r="4549" spans="1:4" x14ac:dyDescent="0.3">
      <c r="A4549" t="s">
        <v>30208</v>
      </c>
      <c r="B4549" t="s">
        <v>9070</v>
      </c>
      <c r="C4549">
        <v>49</v>
      </c>
      <c r="D4549">
        <v>12451938</v>
      </c>
    </row>
    <row r="4550" spans="1:4" x14ac:dyDescent="0.3">
      <c r="A4550" t="s">
        <v>17804</v>
      </c>
      <c r="B4550" t="s">
        <v>2464</v>
      </c>
      <c r="C4550">
        <v>49</v>
      </c>
      <c r="D4550">
        <v>844892</v>
      </c>
    </row>
    <row r="4551" spans="1:4" x14ac:dyDescent="0.3">
      <c r="A4551" t="s">
        <v>18132</v>
      </c>
      <c r="B4551" t="s">
        <v>8916</v>
      </c>
      <c r="C4551">
        <v>49</v>
      </c>
      <c r="D4551">
        <v>16612</v>
      </c>
    </row>
    <row r="4552" spans="1:4" x14ac:dyDescent="0.3">
      <c r="A4552" t="s">
        <v>38731</v>
      </c>
      <c r="B4552" t="s">
        <v>2099</v>
      </c>
      <c r="C4552">
        <v>49</v>
      </c>
      <c r="D4552">
        <v>1218303</v>
      </c>
    </row>
    <row r="4553" spans="1:4" x14ac:dyDescent="0.3">
      <c r="A4553" t="s">
        <v>32362</v>
      </c>
      <c r="B4553" t="s">
        <v>5387</v>
      </c>
      <c r="C4553">
        <v>49</v>
      </c>
      <c r="D4553">
        <v>624777</v>
      </c>
    </row>
    <row r="4554" spans="1:4" x14ac:dyDescent="0.3">
      <c r="A4554" t="s">
        <v>11609</v>
      </c>
      <c r="B4554" t="s">
        <v>1111</v>
      </c>
      <c r="C4554">
        <v>49</v>
      </c>
      <c r="D4554">
        <v>2416143</v>
      </c>
    </row>
    <row r="4555" spans="1:4" x14ac:dyDescent="0.3">
      <c r="A4555" t="s">
        <v>14331</v>
      </c>
      <c r="B4555" t="s">
        <v>5107</v>
      </c>
      <c r="C4555">
        <v>49</v>
      </c>
      <c r="D4555">
        <v>223575</v>
      </c>
    </row>
    <row r="4556" spans="1:4" x14ac:dyDescent="0.3">
      <c r="A4556" t="s">
        <v>10374</v>
      </c>
      <c r="B4556" t="s">
        <v>8331</v>
      </c>
      <c r="C4556">
        <v>49</v>
      </c>
      <c r="D4556">
        <v>684428</v>
      </c>
    </row>
    <row r="4557" spans="1:4" x14ac:dyDescent="0.3">
      <c r="A4557" t="s">
        <v>16040</v>
      </c>
      <c r="B4557" t="s">
        <v>4862</v>
      </c>
      <c r="C4557">
        <v>49</v>
      </c>
      <c r="D4557">
        <v>164865</v>
      </c>
    </row>
    <row r="4558" spans="1:4" x14ac:dyDescent="0.3">
      <c r="A4558" t="s">
        <v>42519</v>
      </c>
      <c r="B4558" t="s">
        <v>7155</v>
      </c>
      <c r="C4558">
        <v>49</v>
      </c>
      <c r="D4558">
        <v>1674432</v>
      </c>
    </row>
    <row r="4559" spans="1:4" x14ac:dyDescent="0.3">
      <c r="A4559" t="s">
        <v>40074</v>
      </c>
      <c r="B4559" t="s">
        <v>2380</v>
      </c>
      <c r="C4559">
        <v>49</v>
      </c>
      <c r="D4559">
        <v>1863970</v>
      </c>
    </row>
    <row r="4560" spans="1:4" x14ac:dyDescent="0.3">
      <c r="A4560" t="s">
        <v>13507</v>
      </c>
      <c r="B4560" t="s">
        <v>8046</v>
      </c>
      <c r="C4560">
        <v>49</v>
      </c>
      <c r="D4560">
        <v>519224</v>
      </c>
    </row>
    <row r="4561" spans="1:4" x14ac:dyDescent="0.3">
      <c r="A4561" t="s">
        <v>14391</v>
      </c>
      <c r="B4561" t="s">
        <v>2242</v>
      </c>
      <c r="C4561">
        <v>49</v>
      </c>
      <c r="D4561">
        <v>213059</v>
      </c>
    </row>
    <row r="4562" spans="1:4" x14ac:dyDescent="0.3">
      <c r="A4562" t="s">
        <v>11945</v>
      </c>
      <c r="B4562" t="s">
        <v>1876</v>
      </c>
      <c r="C4562">
        <v>49</v>
      </c>
      <c r="D4562">
        <v>1074145</v>
      </c>
    </row>
    <row r="4563" spans="1:4" x14ac:dyDescent="0.3">
      <c r="A4563" t="s">
        <v>12385</v>
      </c>
      <c r="B4563" t="s">
        <v>6170</v>
      </c>
      <c r="C4563">
        <v>49</v>
      </c>
      <c r="D4563">
        <v>2903429</v>
      </c>
    </row>
    <row r="4564" spans="1:4" x14ac:dyDescent="0.3">
      <c r="A4564" t="s">
        <v>40258</v>
      </c>
      <c r="B4564" t="s">
        <v>9086</v>
      </c>
      <c r="C4564">
        <v>49</v>
      </c>
      <c r="D4564">
        <v>1883865</v>
      </c>
    </row>
    <row r="4565" spans="1:4" x14ac:dyDescent="0.3">
      <c r="A4565" t="s">
        <v>42127</v>
      </c>
      <c r="B4565" t="s">
        <v>3437</v>
      </c>
      <c r="C4565">
        <v>49</v>
      </c>
      <c r="D4565">
        <v>34852</v>
      </c>
    </row>
    <row r="4566" spans="1:4" x14ac:dyDescent="0.3">
      <c r="A4566" t="s">
        <v>30440</v>
      </c>
      <c r="B4566" t="s">
        <v>1111</v>
      </c>
      <c r="C4566">
        <v>49</v>
      </c>
      <c r="D4566">
        <v>2416143</v>
      </c>
    </row>
    <row r="4567" spans="1:4" x14ac:dyDescent="0.3">
      <c r="A4567" t="s">
        <v>40409</v>
      </c>
      <c r="B4567" t="s">
        <v>2136</v>
      </c>
      <c r="C4567">
        <v>49</v>
      </c>
      <c r="D4567">
        <v>2896487</v>
      </c>
    </row>
    <row r="4568" spans="1:4" x14ac:dyDescent="0.3">
      <c r="A4568" t="s">
        <v>11931</v>
      </c>
      <c r="B4568" t="s">
        <v>3302</v>
      </c>
      <c r="C4568">
        <v>49</v>
      </c>
      <c r="D4568">
        <v>1410756</v>
      </c>
    </row>
    <row r="4569" spans="1:4" x14ac:dyDescent="0.3">
      <c r="A4569" t="s">
        <v>16757</v>
      </c>
      <c r="B4569" t="s">
        <v>3302</v>
      </c>
      <c r="C4569">
        <v>49</v>
      </c>
      <c r="D4569">
        <v>1410756</v>
      </c>
    </row>
    <row r="4570" spans="1:4" x14ac:dyDescent="0.3">
      <c r="A4570" t="s">
        <v>41779</v>
      </c>
      <c r="B4570" t="s">
        <v>1188</v>
      </c>
      <c r="C4570">
        <v>49</v>
      </c>
      <c r="D4570">
        <v>551721</v>
      </c>
    </row>
    <row r="4571" spans="1:4" x14ac:dyDescent="0.3">
      <c r="A4571" t="s">
        <v>10465</v>
      </c>
      <c r="B4571" t="s">
        <v>5526</v>
      </c>
      <c r="C4571">
        <v>49</v>
      </c>
      <c r="D4571">
        <v>318514</v>
      </c>
    </row>
    <row r="4572" spans="1:4" x14ac:dyDescent="0.3">
      <c r="A4572" t="s">
        <v>14859</v>
      </c>
      <c r="B4572" t="s">
        <v>1876</v>
      </c>
      <c r="C4572">
        <v>49</v>
      </c>
      <c r="D4572">
        <v>1074145</v>
      </c>
    </row>
    <row r="4573" spans="1:4" x14ac:dyDescent="0.3">
      <c r="A4573" t="s">
        <v>10158</v>
      </c>
      <c r="B4573" t="s">
        <v>2788</v>
      </c>
      <c r="C4573">
        <v>49</v>
      </c>
      <c r="D4573">
        <v>741061</v>
      </c>
    </row>
    <row r="4574" spans="1:4" x14ac:dyDescent="0.3">
      <c r="A4574" t="s">
        <v>42193</v>
      </c>
      <c r="B4574" t="s">
        <v>4859</v>
      </c>
      <c r="C4574">
        <v>49</v>
      </c>
      <c r="D4574">
        <v>1043762</v>
      </c>
    </row>
    <row r="4575" spans="1:4" x14ac:dyDescent="0.3">
      <c r="A4575" t="s">
        <v>17859</v>
      </c>
      <c r="B4575" t="s">
        <v>6170</v>
      </c>
      <c r="C4575">
        <v>49</v>
      </c>
      <c r="D4575">
        <v>2903429</v>
      </c>
    </row>
    <row r="4576" spans="1:4" x14ac:dyDescent="0.3">
      <c r="A4576" t="s">
        <v>29682</v>
      </c>
      <c r="B4576" t="s">
        <v>7414</v>
      </c>
      <c r="C4576">
        <v>49</v>
      </c>
      <c r="D4576">
        <v>371755</v>
      </c>
    </row>
    <row r="4577" spans="1:4" x14ac:dyDescent="0.3">
      <c r="A4577" t="s">
        <v>15677</v>
      </c>
      <c r="B4577" t="s">
        <v>6040</v>
      </c>
      <c r="C4577">
        <v>49</v>
      </c>
      <c r="D4577">
        <v>359892</v>
      </c>
    </row>
    <row r="4578" spans="1:4" x14ac:dyDescent="0.3">
      <c r="A4578" t="s">
        <v>29358</v>
      </c>
      <c r="B4578" t="s">
        <v>5127</v>
      </c>
      <c r="C4578">
        <v>49</v>
      </c>
      <c r="D4578">
        <v>1225771</v>
      </c>
    </row>
    <row r="4579" spans="1:4" x14ac:dyDescent="0.3">
      <c r="A4579" t="s">
        <v>31572</v>
      </c>
      <c r="B4579" t="s">
        <v>2555</v>
      </c>
      <c r="C4579">
        <v>49</v>
      </c>
      <c r="D4579">
        <v>3901796</v>
      </c>
    </row>
    <row r="4580" spans="1:4" x14ac:dyDescent="0.3">
      <c r="A4580" t="s">
        <v>18681</v>
      </c>
      <c r="B4580" t="s">
        <v>2257</v>
      </c>
      <c r="C4580">
        <v>49</v>
      </c>
      <c r="D4580">
        <v>1103684</v>
      </c>
    </row>
    <row r="4581" spans="1:4" x14ac:dyDescent="0.3">
      <c r="A4581" t="s">
        <v>41614</v>
      </c>
      <c r="B4581" t="s">
        <v>8405</v>
      </c>
      <c r="C4581">
        <v>49</v>
      </c>
      <c r="D4581">
        <v>228058</v>
      </c>
    </row>
    <row r="4582" spans="1:4" x14ac:dyDescent="0.3">
      <c r="A4582" t="s">
        <v>30287</v>
      </c>
      <c r="B4582" t="s">
        <v>5387</v>
      </c>
      <c r="C4582">
        <v>49</v>
      </c>
      <c r="D4582">
        <v>624777</v>
      </c>
    </row>
    <row r="4583" spans="1:4" x14ac:dyDescent="0.3">
      <c r="A4583" t="s">
        <v>30896</v>
      </c>
      <c r="B4583" t="s">
        <v>4081</v>
      </c>
      <c r="C4583">
        <v>49</v>
      </c>
      <c r="D4583">
        <v>592596</v>
      </c>
    </row>
    <row r="4584" spans="1:4" x14ac:dyDescent="0.3">
      <c r="A4584" t="s">
        <v>7815</v>
      </c>
      <c r="B4584" t="s">
        <v>6187</v>
      </c>
      <c r="C4584">
        <v>49</v>
      </c>
      <c r="D4584">
        <v>867832</v>
      </c>
    </row>
    <row r="4585" spans="1:4" x14ac:dyDescent="0.3">
      <c r="A4585" t="s">
        <v>17593</v>
      </c>
      <c r="B4585" t="s">
        <v>1178</v>
      </c>
      <c r="C4585">
        <v>49</v>
      </c>
      <c r="D4585">
        <v>232817</v>
      </c>
    </row>
    <row r="4586" spans="1:4" x14ac:dyDescent="0.3">
      <c r="A4586" t="s">
        <v>18819</v>
      </c>
      <c r="B4586" t="s">
        <v>376</v>
      </c>
      <c r="C4586">
        <v>49</v>
      </c>
      <c r="D4586">
        <v>4587917</v>
      </c>
    </row>
    <row r="4587" spans="1:4" x14ac:dyDescent="0.3">
      <c r="A4587" t="s">
        <v>18805</v>
      </c>
      <c r="B4587" t="s">
        <v>8943</v>
      </c>
      <c r="C4587">
        <v>49</v>
      </c>
      <c r="D4587">
        <v>7452538</v>
      </c>
    </row>
    <row r="4588" spans="1:4" x14ac:dyDescent="0.3">
      <c r="A4588" t="s">
        <v>39223</v>
      </c>
      <c r="B4588" t="s">
        <v>1674</v>
      </c>
      <c r="C4588">
        <v>49</v>
      </c>
      <c r="D4588">
        <v>3565</v>
      </c>
    </row>
    <row r="4589" spans="1:4" x14ac:dyDescent="0.3">
      <c r="A4589" t="s">
        <v>12846</v>
      </c>
      <c r="B4589" t="s">
        <v>8737</v>
      </c>
      <c r="C4589">
        <v>49</v>
      </c>
      <c r="D4589">
        <v>9300189</v>
      </c>
    </row>
    <row r="4590" spans="1:4" x14ac:dyDescent="0.3">
      <c r="A4590" t="s">
        <v>10481</v>
      </c>
      <c r="B4590" t="s">
        <v>5387</v>
      </c>
      <c r="C4590">
        <v>49</v>
      </c>
      <c r="D4590">
        <v>624777</v>
      </c>
    </row>
    <row r="4591" spans="1:4" x14ac:dyDescent="0.3">
      <c r="A4591" t="s">
        <v>18474</v>
      </c>
      <c r="B4591" t="s">
        <v>1287</v>
      </c>
      <c r="C4591">
        <v>49</v>
      </c>
      <c r="D4591">
        <v>142081</v>
      </c>
    </row>
    <row r="4592" spans="1:4" x14ac:dyDescent="0.3">
      <c r="A4592" t="s">
        <v>42851</v>
      </c>
      <c r="B4592" t="s">
        <v>7462</v>
      </c>
      <c r="C4592">
        <v>49</v>
      </c>
      <c r="D4592">
        <v>249015</v>
      </c>
    </row>
    <row r="4593" spans="1:4" x14ac:dyDescent="0.3">
      <c r="A4593" t="s">
        <v>39728</v>
      </c>
      <c r="B4593" t="s">
        <v>2380</v>
      </c>
      <c r="C4593">
        <v>49</v>
      </c>
      <c r="D4593">
        <v>1863970</v>
      </c>
    </row>
    <row r="4594" spans="1:4" x14ac:dyDescent="0.3">
      <c r="A4594" t="s">
        <v>30312</v>
      </c>
      <c r="B4594" t="s">
        <v>2835</v>
      </c>
      <c r="C4594">
        <v>49</v>
      </c>
      <c r="D4594">
        <v>3156</v>
      </c>
    </row>
    <row r="4595" spans="1:4" x14ac:dyDescent="0.3">
      <c r="A4595" t="s">
        <v>39772</v>
      </c>
      <c r="B4595" t="s">
        <v>8466</v>
      </c>
      <c r="C4595">
        <v>49</v>
      </c>
      <c r="D4595">
        <v>5392455</v>
      </c>
    </row>
    <row r="4596" spans="1:4" x14ac:dyDescent="0.3">
      <c r="A4596" t="s">
        <v>13110</v>
      </c>
      <c r="B4596" t="s">
        <v>8981</v>
      </c>
      <c r="C4596">
        <v>49</v>
      </c>
      <c r="D4596">
        <v>1140736</v>
      </c>
    </row>
    <row r="4597" spans="1:4" x14ac:dyDescent="0.3">
      <c r="A4597" t="s">
        <v>42523</v>
      </c>
      <c r="B4597" t="s">
        <v>1876</v>
      </c>
      <c r="C4597">
        <v>49</v>
      </c>
      <c r="D4597">
        <v>1074145</v>
      </c>
    </row>
    <row r="4598" spans="1:4" x14ac:dyDescent="0.3">
      <c r="A4598" t="s">
        <v>32425</v>
      </c>
      <c r="B4598" t="s">
        <v>5127</v>
      </c>
      <c r="C4598">
        <v>49</v>
      </c>
      <c r="D4598">
        <v>1225771</v>
      </c>
    </row>
    <row r="4599" spans="1:4" x14ac:dyDescent="0.3">
      <c r="A4599" t="s">
        <v>25356</v>
      </c>
      <c r="B4599" t="s">
        <v>8449</v>
      </c>
      <c r="C4599">
        <v>49</v>
      </c>
      <c r="D4599">
        <v>20105504</v>
      </c>
    </row>
    <row r="4600" spans="1:4" x14ac:dyDescent="0.3">
      <c r="A4600" t="s">
        <v>18418</v>
      </c>
      <c r="B4600" t="s">
        <v>5049</v>
      </c>
      <c r="C4600">
        <v>49</v>
      </c>
      <c r="D4600">
        <v>582123</v>
      </c>
    </row>
    <row r="4601" spans="1:4" x14ac:dyDescent="0.3">
      <c r="A4601" t="s">
        <v>12264</v>
      </c>
      <c r="B4601" t="s">
        <v>8026</v>
      </c>
      <c r="C4601">
        <v>49</v>
      </c>
      <c r="D4601">
        <v>1525760</v>
      </c>
    </row>
    <row r="4602" spans="1:4" x14ac:dyDescent="0.3">
      <c r="A4602" t="s">
        <v>39492</v>
      </c>
      <c r="B4602" t="s">
        <v>2380</v>
      </c>
      <c r="C4602">
        <v>49</v>
      </c>
      <c r="D4602">
        <v>1863970</v>
      </c>
    </row>
    <row r="4603" spans="1:4" x14ac:dyDescent="0.3">
      <c r="A4603" t="s">
        <v>39724</v>
      </c>
      <c r="B4603" t="s">
        <v>1937</v>
      </c>
      <c r="C4603">
        <v>49</v>
      </c>
      <c r="D4603">
        <v>2181533</v>
      </c>
    </row>
    <row r="4604" spans="1:4" x14ac:dyDescent="0.3">
      <c r="A4604" t="s">
        <v>42860</v>
      </c>
      <c r="B4604" t="s">
        <v>4081</v>
      </c>
      <c r="C4604">
        <v>49</v>
      </c>
      <c r="D4604">
        <v>592596</v>
      </c>
    </row>
    <row r="4605" spans="1:4" x14ac:dyDescent="0.3">
      <c r="A4605" t="s">
        <v>30304</v>
      </c>
      <c r="B4605" t="s">
        <v>4109</v>
      </c>
      <c r="C4605">
        <v>49</v>
      </c>
      <c r="D4605">
        <v>10308083</v>
      </c>
    </row>
    <row r="4606" spans="1:4" x14ac:dyDescent="0.3">
      <c r="A4606" t="s">
        <v>36092</v>
      </c>
      <c r="B4606" t="s">
        <v>8216</v>
      </c>
      <c r="C4606">
        <v>49</v>
      </c>
      <c r="D4606">
        <v>240836</v>
      </c>
    </row>
    <row r="4607" spans="1:4" x14ac:dyDescent="0.3">
      <c r="A4607" t="s">
        <v>21489</v>
      </c>
      <c r="B4607" t="s">
        <v>9</v>
      </c>
      <c r="C4607">
        <v>49</v>
      </c>
      <c r="D4607">
        <v>1311043</v>
      </c>
    </row>
    <row r="4608" spans="1:4" x14ac:dyDescent="0.3">
      <c r="A4608" t="s">
        <v>34852</v>
      </c>
      <c r="B4608" t="s">
        <v>3302</v>
      </c>
      <c r="C4608">
        <v>49</v>
      </c>
      <c r="D4608">
        <v>1410756</v>
      </c>
    </row>
    <row r="4609" spans="1:4" x14ac:dyDescent="0.3">
      <c r="A4609" t="s">
        <v>21438</v>
      </c>
      <c r="B4609" t="s">
        <v>8891</v>
      </c>
      <c r="C4609">
        <v>49</v>
      </c>
      <c r="D4609">
        <v>694822</v>
      </c>
    </row>
    <row r="4610" spans="1:4" x14ac:dyDescent="0.3">
      <c r="A4610" t="s">
        <v>24017</v>
      </c>
      <c r="B4610" t="s">
        <v>3302</v>
      </c>
      <c r="C4610">
        <v>49</v>
      </c>
      <c r="D4610">
        <v>1410756</v>
      </c>
    </row>
    <row r="4611" spans="1:4" x14ac:dyDescent="0.3">
      <c r="A4611" t="s">
        <v>28325</v>
      </c>
      <c r="B4611" t="s">
        <v>4501</v>
      </c>
      <c r="C4611">
        <v>49</v>
      </c>
      <c r="D4611">
        <v>2411688</v>
      </c>
    </row>
    <row r="4612" spans="1:4" x14ac:dyDescent="0.3">
      <c r="A4612" t="s">
        <v>26087</v>
      </c>
      <c r="B4612" t="s">
        <v>3454</v>
      </c>
      <c r="C4612">
        <v>49</v>
      </c>
      <c r="D4612">
        <v>88451</v>
      </c>
    </row>
    <row r="4613" spans="1:4" x14ac:dyDescent="0.3">
      <c r="A4613" t="s">
        <v>25995</v>
      </c>
      <c r="B4613" t="s">
        <v>8612</v>
      </c>
      <c r="C4613">
        <v>49</v>
      </c>
      <c r="D4613">
        <v>5714783</v>
      </c>
    </row>
    <row r="4614" spans="1:4" x14ac:dyDescent="0.3">
      <c r="A4614" t="s">
        <v>21916</v>
      </c>
      <c r="B4614" t="s">
        <v>8594</v>
      </c>
      <c r="C4614">
        <v>49</v>
      </c>
      <c r="D4614">
        <v>575947</v>
      </c>
    </row>
    <row r="4615" spans="1:4" x14ac:dyDescent="0.3">
      <c r="A4615" t="s">
        <v>36201</v>
      </c>
      <c r="B4615" t="s">
        <v>7020</v>
      </c>
      <c r="C4615">
        <v>49</v>
      </c>
      <c r="D4615">
        <v>463592</v>
      </c>
    </row>
    <row r="4616" spans="1:4" x14ac:dyDescent="0.3">
      <c r="A4616" t="s">
        <v>25545</v>
      </c>
      <c r="B4616" t="s">
        <v>1111</v>
      </c>
      <c r="C4616">
        <v>49</v>
      </c>
      <c r="D4616">
        <v>2416143</v>
      </c>
    </row>
    <row r="4617" spans="1:4" x14ac:dyDescent="0.3">
      <c r="A4617" t="s">
        <v>28671</v>
      </c>
      <c r="B4617" t="s">
        <v>1331</v>
      </c>
      <c r="C4617">
        <v>49</v>
      </c>
      <c r="D4617">
        <v>303823</v>
      </c>
    </row>
    <row r="4618" spans="1:4" x14ac:dyDescent="0.3">
      <c r="A4618" t="s">
        <v>34858</v>
      </c>
      <c r="B4618" t="s">
        <v>8425</v>
      </c>
      <c r="C4618">
        <v>49</v>
      </c>
      <c r="D4618">
        <v>920282</v>
      </c>
    </row>
    <row r="4619" spans="1:4" x14ac:dyDescent="0.3">
      <c r="A4619" t="s">
        <v>23353</v>
      </c>
      <c r="B4619" t="s">
        <v>7003</v>
      </c>
      <c r="C4619">
        <v>49</v>
      </c>
      <c r="D4619">
        <v>1300550</v>
      </c>
    </row>
    <row r="4620" spans="1:4" x14ac:dyDescent="0.3">
      <c r="A4620" t="s">
        <v>23342</v>
      </c>
      <c r="B4620" t="s">
        <v>3227</v>
      </c>
      <c r="C4620">
        <v>49</v>
      </c>
      <c r="D4620">
        <v>182436</v>
      </c>
    </row>
    <row r="4621" spans="1:4" x14ac:dyDescent="0.3">
      <c r="A4621" t="s">
        <v>23875</v>
      </c>
      <c r="B4621" t="s">
        <v>8813</v>
      </c>
      <c r="C4621">
        <v>49</v>
      </c>
      <c r="D4621">
        <v>727275</v>
      </c>
    </row>
    <row r="4622" spans="1:4" x14ac:dyDescent="0.3">
      <c r="A4622" t="s">
        <v>34023</v>
      </c>
      <c r="B4622" t="s">
        <v>4109</v>
      </c>
      <c r="C4622">
        <v>49</v>
      </c>
      <c r="D4622">
        <v>10308083</v>
      </c>
    </row>
    <row r="4623" spans="1:4" x14ac:dyDescent="0.3">
      <c r="A4623" t="s">
        <v>34017</v>
      </c>
      <c r="B4623" t="s">
        <v>8117</v>
      </c>
      <c r="C4623">
        <v>49</v>
      </c>
      <c r="D4623">
        <v>62501</v>
      </c>
    </row>
    <row r="4624" spans="1:4" x14ac:dyDescent="0.3">
      <c r="A4624" t="s">
        <v>28290</v>
      </c>
      <c r="B4624" t="s">
        <v>2273</v>
      </c>
      <c r="C4624">
        <v>49</v>
      </c>
      <c r="D4624">
        <v>1073347</v>
      </c>
    </row>
    <row r="4625" spans="1:4" x14ac:dyDescent="0.3">
      <c r="A4625" t="s">
        <v>23810</v>
      </c>
      <c r="B4625" t="s">
        <v>8594</v>
      </c>
      <c r="C4625">
        <v>49</v>
      </c>
      <c r="D4625">
        <v>575947</v>
      </c>
    </row>
    <row r="4626" spans="1:4" x14ac:dyDescent="0.3">
      <c r="A4626" t="s">
        <v>27530</v>
      </c>
      <c r="B4626" t="s">
        <v>1111</v>
      </c>
      <c r="C4626">
        <v>49</v>
      </c>
      <c r="D4626">
        <v>2416143</v>
      </c>
    </row>
    <row r="4627" spans="1:4" x14ac:dyDescent="0.3">
      <c r="A4627" t="s">
        <v>23488</v>
      </c>
      <c r="B4627" t="s">
        <v>8024</v>
      </c>
      <c r="C4627">
        <v>49</v>
      </c>
      <c r="D4627">
        <v>1931500</v>
      </c>
    </row>
    <row r="4628" spans="1:4" x14ac:dyDescent="0.3">
      <c r="A4628" t="s">
        <v>37878</v>
      </c>
      <c r="B4628" t="s">
        <v>3942</v>
      </c>
      <c r="C4628">
        <v>49</v>
      </c>
      <c r="D4628">
        <v>8603164</v>
      </c>
    </row>
    <row r="4629" spans="1:4" x14ac:dyDescent="0.3">
      <c r="A4629" t="s">
        <v>24005</v>
      </c>
      <c r="B4629" t="s">
        <v>3594</v>
      </c>
      <c r="C4629">
        <v>49</v>
      </c>
      <c r="D4629">
        <v>5168427</v>
      </c>
    </row>
    <row r="4630" spans="1:4" x14ac:dyDescent="0.3">
      <c r="A4630" t="s">
        <v>26216</v>
      </c>
      <c r="B4630" t="s">
        <v>8508</v>
      </c>
      <c r="C4630">
        <v>49</v>
      </c>
      <c r="D4630">
        <v>941491</v>
      </c>
    </row>
    <row r="4631" spans="1:4" x14ac:dyDescent="0.3">
      <c r="A4631" t="s">
        <v>26126</v>
      </c>
      <c r="B4631" t="s">
        <v>6185</v>
      </c>
      <c r="C4631">
        <v>49</v>
      </c>
      <c r="D4631">
        <v>547217</v>
      </c>
    </row>
    <row r="4632" spans="1:4" x14ac:dyDescent="0.3">
      <c r="A4632" t="s">
        <v>19440</v>
      </c>
      <c r="B4632" t="s">
        <v>387</v>
      </c>
      <c r="C4632">
        <v>49</v>
      </c>
      <c r="D4632">
        <v>4952289</v>
      </c>
    </row>
    <row r="4633" spans="1:4" x14ac:dyDescent="0.3">
      <c r="A4633" t="s">
        <v>37832</v>
      </c>
      <c r="B4633" t="s">
        <v>6722</v>
      </c>
      <c r="C4633">
        <v>49</v>
      </c>
      <c r="D4633">
        <v>3135268</v>
      </c>
    </row>
    <row r="4634" spans="1:4" x14ac:dyDescent="0.3">
      <c r="A4634" t="s">
        <v>19813</v>
      </c>
      <c r="B4634" t="s">
        <v>2788</v>
      </c>
      <c r="C4634">
        <v>49</v>
      </c>
      <c r="D4634">
        <v>741061</v>
      </c>
    </row>
    <row r="4635" spans="1:4" x14ac:dyDescent="0.3">
      <c r="A4635" t="s">
        <v>16125</v>
      </c>
      <c r="B4635" t="s">
        <v>6002</v>
      </c>
      <c r="C4635">
        <v>49</v>
      </c>
      <c r="D4635">
        <v>2756543</v>
      </c>
    </row>
    <row r="4636" spans="1:4" x14ac:dyDescent="0.3">
      <c r="A4636" t="s">
        <v>22767</v>
      </c>
      <c r="B4636" t="s">
        <v>8052</v>
      </c>
      <c r="C4636">
        <v>49</v>
      </c>
      <c r="D4636">
        <v>57766</v>
      </c>
    </row>
    <row r="4637" spans="1:4" x14ac:dyDescent="0.3">
      <c r="A4637" t="s">
        <v>22944</v>
      </c>
      <c r="B4637" t="s">
        <v>3370</v>
      </c>
      <c r="C4637">
        <v>49</v>
      </c>
      <c r="D4637">
        <v>11161761</v>
      </c>
    </row>
    <row r="4638" spans="1:4" x14ac:dyDescent="0.3">
      <c r="A4638" t="s">
        <v>22998</v>
      </c>
      <c r="B4638" t="s">
        <v>1897</v>
      </c>
      <c r="C4638">
        <v>49</v>
      </c>
      <c r="D4638">
        <v>39702</v>
      </c>
    </row>
    <row r="4639" spans="1:4" x14ac:dyDescent="0.3">
      <c r="A4639" t="s">
        <v>27956</v>
      </c>
      <c r="B4639" t="s">
        <v>7177</v>
      </c>
      <c r="C4639">
        <v>49</v>
      </c>
      <c r="D4639">
        <v>374175</v>
      </c>
    </row>
    <row r="4640" spans="1:4" x14ac:dyDescent="0.3">
      <c r="A4640" t="s">
        <v>35558</v>
      </c>
      <c r="B4640" t="s">
        <v>670</v>
      </c>
      <c r="C4640">
        <v>49</v>
      </c>
      <c r="D4640">
        <v>558311</v>
      </c>
    </row>
    <row r="4641" spans="1:4" x14ac:dyDescent="0.3">
      <c r="A4641" t="s">
        <v>35575</v>
      </c>
      <c r="B4641" t="s">
        <v>1876</v>
      </c>
      <c r="C4641">
        <v>49</v>
      </c>
      <c r="D4641">
        <v>1074145</v>
      </c>
    </row>
    <row r="4642" spans="1:4" x14ac:dyDescent="0.3">
      <c r="A4642" t="s">
        <v>22653</v>
      </c>
      <c r="B4642" t="s">
        <v>2380</v>
      </c>
      <c r="C4642">
        <v>49</v>
      </c>
      <c r="D4642">
        <v>1863970</v>
      </c>
    </row>
    <row r="4643" spans="1:4" x14ac:dyDescent="0.3">
      <c r="A4643" t="s">
        <v>35881</v>
      </c>
      <c r="B4643" t="s">
        <v>5127</v>
      </c>
      <c r="C4643">
        <v>49</v>
      </c>
      <c r="D4643">
        <v>1225771</v>
      </c>
    </row>
    <row r="4644" spans="1:4" x14ac:dyDescent="0.3">
      <c r="A4644" t="s">
        <v>28397</v>
      </c>
      <c r="B4644" t="s">
        <v>3834</v>
      </c>
      <c r="C4644">
        <v>49</v>
      </c>
      <c r="D4644">
        <v>2911098</v>
      </c>
    </row>
    <row r="4645" spans="1:4" x14ac:dyDescent="0.3">
      <c r="A4645" t="s">
        <v>24292</v>
      </c>
      <c r="B4645" t="s">
        <v>3134</v>
      </c>
      <c r="C4645">
        <v>49</v>
      </c>
      <c r="D4645">
        <v>793181</v>
      </c>
    </row>
    <row r="4646" spans="1:4" x14ac:dyDescent="0.3">
      <c r="A4646" t="s">
        <v>24279</v>
      </c>
      <c r="B4646" t="s">
        <v>1937</v>
      </c>
      <c r="C4646">
        <v>49</v>
      </c>
      <c r="D4646">
        <v>2181533</v>
      </c>
    </row>
    <row r="4647" spans="1:4" x14ac:dyDescent="0.3">
      <c r="A4647" t="s">
        <v>36036</v>
      </c>
      <c r="B4647" t="s">
        <v>7901</v>
      </c>
      <c r="C4647">
        <v>49</v>
      </c>
      <c r="D4647">
        <v>150949</v>
      </c>
    </row>
    <row r="4648" spans="1:4" x14ac:dyDescent="0.3">
      <c r="A4648" t="s">
        <v>35955</v>
      </c>
      <c r="B4648" t="s">
        <v>5094</v>
      </c>
      <c r="C4648">
        <v>49</v>
      </c>
      <c r="D4648">
        <v>96050</v>
      </c>
    </row>
    <row r="4649" spans="1:4" x14ac:dyDescent="0.3">
      <c r="A4649" t="s">
        <v>23027</v>
      </c>
      <c r="B4649" t="s">
        <v>2380</v>
      </c>
      <c r="C4649">
        <v>49</v>
      </c>
      <c r="D4649">
        <v>1863970</v>
      </c>
    </row>
    <row r="4650" spans="1:4" x14ac:dyDescent="0.3">
      <c r="A4650">
        <v>247</v>
      </c>
      <c r="B4650" t="s">
        <v>4173</v>
      </c>
      <c r="C4650">
        <v>49</v>
      </c>
      <c r="D4650">
        <v>34126</v>
      </c>
    </row>
    <row r="4651" spans="1:4" x14ac:dyDescent="0.3">
      <c r="A4651" t="s">
        <v>36729</v>
      </c>
      <c r="B4651" t="s">
        <v>1293</v>
      </c>
      <c r="C4651">
        <v>49</v>
      </c>
      <c r="D4651">
        <v>479937</v>
      </c>
    </row>
    <row r="4652" spans="1:4" x14ac:dyDescent="0.3">
      <c r="A4652" t="s">
        <v>23191</v>
      </c>
      <c r="B4652" t="s">
        <v>9</v>
      </c>
      <c r="C4652">
        <v>49</v>
      </c>
      <c r="D4652">
        <v>1311043</v>
      </c>
    </row>
    <row r="4653" spans="1:4" x14ac:dyDescent="0.3">
      <c r="A4653" t="s">
        <v>24093</v>
      </c>
      <c r="B4653" t="s">
        <v>7632</v>
      </c>
      <c r="C4653">
        <v>49</v>
      </c>
      <c r="D4653">
        <v>257680</v>
      </c>
    </row>
    <row r="4654" spans="1:4" x14ac:dyDescent="0.3">
      <c r="A4654" t="s">
        <v>27861</v>
      </c>
      <c r="B4654" t="s">
        <v>2695</v>
      </c>
      <c r="C4654">
        <v>49</v>
      </c>
      <c r="D4654">
        <v>1656070</v>
      </c>
    </row>
    <row r="4655" spans="1:4" x14ac:dyDescent="0.3">
      <c r="A4655" t="s">
        <v>28643</v>
      </c>
      <c r="B4655" t="s">
        <v>2169</v>
      </c>
      <c r="C4655">
        <v>49</v>
      </c>
      <c r="D4655">
        <v>1571768</v>
      </c>
    </row>
    <row r="4656" spans="1:4" x14ac:dyDescent="0.3">
      <c r="A4656" t="s">
        <v>22058</v>
      </c>
      <c r="B4656" t="s">
        <v>3302</v>
      </c>
      <c r="C4656">
        <v>49</v>
      </c>
      <c r="D4656">
        <v>1410756</v>
      </c>
    </row>
    <row r="4657" spans="1:4" x14ac:dyDescent="0.3">
      <c r="A4657" t="s">
        <v>22066</v>
      </c>
      <c r="B4657" t="s">
        <v>3296</v>
      </c>
      <c r="C4657">
        <v>49</v>
      </c>
      <c r="D4657">
        <v>1001441</v>
      </c>
    </row>
    <row r="4658" spans="1:4" x14ac:dyDescent="0.3">
      <c r="A4658" t="s">
        <v>28571</v>
      </c>
      <c r="B4658" t="s">
        <v>1111</v>
      </c>
      <c r="C4658">
        <v>49</v>
      </c>
      <c r="D4658">
        <v>2416143</v>
      </c>
    </row>
    <row r="4659" spans="1:4" x14ac:dyDescent="0.3">
      <c r="A4659" t="s">
        <v>17643</v>
      </c>
      <c r="B4659" t="s">
        <v>4428</v>
      </c>
      <c r="C4659">
        <v>49</v>
      </c>
      <c r="D4659">
        <v>455006</v>
      </c>
    </row>
    <row r="4660" spans="1:4" x14ac:dyDescent="0.3">
      <c r="A4660" t="s">
        <v>35528</v>
      </c>
      <c r="B4660" t="s">
        <v>2705</v>
      </c>
      <c r="C4660">
        <v>49</v>
      </c>
      <c r="D4660">
        <v>56495</v>
      </c>
    </row>
    <row r="4661" spans="1:4" x14ac:dyDescent="0.3">
      <c r="A4661" t="s">
        <v>22511</v>
      </c>
      <c r="B4661" t="s">
        <v>8010</v>
      </c>
      <c r="C4661">
        <v>49</v>
      </c>
      <c r="D4661">
        <v>17925780</v>
      </c>
    </row>
    <row r="4662" spans="1:4" x14ac:dyDescent="0.3">
      <c r="A4662" t="s">
        <v>22454</v>
      </c>
      <c r="B4662" t="s">
        <v>2486</v>
      </c>
      <c r="C4662">
        <v>49</v>
      </c>
      <c r="D4662">
        <v>195342</v>
      </c>
    </row>
    <row r="4663" spans="1:4" x14ac:dyDescent="0.3">
      <c r="A4663" t="s">
        <v>11077</v>
      </c>
      <c r="B4663" t="s">
        <v>7132</v>
      </c>
      <c r="C4663">
        <v>49</v>
      </c>
      <c r="D4663">
        <v>134147</v>
      </c>
    </row>
    <row r="4664" spans="1:4" x14ac:dyDescent="0.3">
      <c r="A4664" t="s">
        <v>23133</v>
      </c>
      <c r="B4664" t="s">
        <v>3834</v>
      </c>
      <c r="C4664">
        <v>49</v>
      </c>
      <c r="D4664">
        <v>2911098</v>
      </c>
    </row>
    <row r="4665" spans="1:4" x14ac:dyDescent="0.3">
      <c r="A4665" t="s">
        <v>25232</v>
      </c>
      <c r="B4665" t="s">
        <v>3947</v>
      </c>
      <c r="C4665">
        <v>49</v>
      </c>
      <c r="D4665">
        <v>804946</v>
      </c>
    </row>
    <row r="4666" spans="1:4" x14ac:dyDescent="0.3">
      <c r="A4666" t="s">
        <v>20865</v>
      </c>
      <c r="B4666" t="s">
        <v>5964</v>
      </c>
      <c r="C4666">
        <v>49</v>
      </c>
      <c r="D4666">
        <v>915380</v>
      </c>
    </row>
    <row r="4667" spans="1:4" x14ac:dyDescent="0.3">
      <c r="A4667" t="s">
        <v>16583</v>
      </c>
      <c r="B4667" t="s">
        <v>6921</v>
      </c>
      <c r="C4667">
        <v>49</v>
      </c>
      <c r="D4667">
        <v>329262</v>
      </c>
    </row>
    <row r="4668" spans="1:4" x14ac:dyDescent="0.3">
      <c r="A4668" t="s">
        <v>28208</v>
      </c>
      <c r="B4668" t="s">
        <v>2080</v>
      </c>
      <c r="C4668">
        <v>49</v>
      </c>
      <c r="D4668">
        <v>890874</v>
      </c>
    </row>
    <row r="4669" spans="1:4" x14ac:dyDescent="0.3">
      <c r="A4669" t="s">
        <v>33429</v>
      </c>
      <c r="B4669" t="s">
        <v>7248</v>
      </c>
      <c r="C4669">
        <v>49</v>
      </c>
      <c r="D4669">
        <v>659663</v>
      </c>
    </row>
    <row r="4670" spans="1:4" x14ac:dyDescent="0.3">
      <c r="A4670" t="s">
        <v>20441</v>
      </c>
      <c r="B4670" t="s">
        <v>8604</v>
      </c>
      <c r="C4670">
        <v>49</v>
      </c>
      <c r="D4670">
        <v>103644</v>
      </c>
    </row>
    <row r="4671" spans="1:4" x14ac:dyDescent="0.3">
      <c r="A4671" t="s">
        <v>34283</v>
      </c>
      <c r="B4671" t="s">
        <v>4296</v>
      </c>
      <c r="C4671">
        <v>49</v>
      </c>
      <c r="D4671">
        <v>52292</v>
      </c>
    </row>
    <row r="4672" spans="1:4" x14ac:dyDescent="0.3">
      <c r="A4672" t="s">
        <v>20510</v>
      </c>
      <c r="B4672" t="s">
        <v>5884</v>
      </c>
      <c r="C4672">
        <v>49</v>
      </c>
      <c r="D4672">
        <v>3251867</v>
      </c>
    </row>
    <row r="4673" spans="1:4" x14ac:dyDescent="0.3">
      <c r="A4673" t="s">
        <v>18527</v>
      </c>
      <c r="B4673" t="s">
        <v>3222</v>
      </c>
      <c r="C4673">
        <v>49</v>
      </c>
      <c r="D4673">
        <v>321848</v>
      </c>
    </row>
    <row r="4674" spans="1:4" x14ac:dyDescent="0.3">
      <c r="A4674" t="s">
        <v>23535</v>
      </c>
      <c r="B4674" t="s">
        <v>213</v>
      </c>
      <c r="C4674">
        <v>49</v>
      </c>
      <c r="D4674">
        <v>248331</v>
      </c>
    </row>
    <row r="4675" spans="1:4" x14ac:dyDescent="0.3">
      <c r="A4675" t="s">
        <v>20786</v>
      </c>
      <c r="B4675" t="s">
        <v>4501</v>
      </c>
      <c r="C4675">
        <v>49</v>
      </c>
      <c r="D4675">
        <v>2411688</v>
      </c>
    </row>
    <row r="4676" spans="1:4" x14ac:dyDescent="0.3">
      <c r="A4676" t="s">
        <v>27491</v>
      </c>
      <c r="B4676" t="s">
        <v>2973</v>
      </c>
      <c r="C4676">
        <v>49</v>
      </c>
      <c r="D4676">
        <v>110521</v>
      </c>
    </row>
    <row r="4677" spans="1:4" x14ac:dyDescent="0.3">
      <c r="A4677" t="s">
        <v>34508</v>
      </c>
      <c r="B4677" t="s">
        <v>8928</v>
      </c>
      <c r="C4677">
        <v>49</v>
      </c>
      <c r="D4677">
        <v>35431</v>
      </c>
    </row>
    <row r="4678" spans="1:4" x14ac:dyDescent="0.3">
      <c r="A4678" t="s">
        <v>20659</v>
      </c>
      <c r="B4678" t="s">
        <v>6170</v>
      </c>
      <c r="C4678">
        <v>49</v>
      </c>
      <c r="D4678">
        <v>2903429</v>
      </c>
    </row>
    <row r="4679" spans="1:4" x14ac:dyDescent="0.3">
      <c r="A4679" t="s">
        <v>34290</v>
      </c>
      <c r="B4679" t="s">
        <v>8943</v>
      </c>
      <c r="C4679">
        <v>49</v>
      </c>
      <c r="D4679">
        <v>7452538</v>
      </c>
    </row>
    <row r="4680" spans="1:4" x14ac:dyDescent="0.3">
      <c r="A4680" t="s">
        <v>26880</v>
      </c>
      <c r="B4680" t="s">
        <v>1111</v>
      </c>
      <c r="C4680">
        <v>49</v>
      </c>
      <c r="D4680">
        <v>2416143</v>
      </c>
    </row>
    <row r="4681" spans="1:4" x14ac:dyDescent="0.3">
      <c r="A4681" t="s">
        <v>27026</v>
      </c>
      <c r="B4681" t="s">
        <v>8493</v>
      </c>
      <c r="C4681">
        <v>49</v>
      </c>
      <c r="D4681">
        <v>156938</v>
      </c>
    </row>
    <row r="4682" spans="1:4" x14ac:dyDescent="0.3">
      <c r="A4682" t="s">
        <v>34455</v>
      </c>
      <c r="B4682" t="s">
        <v>6185</v>
      </c>
      <c r="C4682">
        <v>49</v>
      </c>
      <c r="D4682">
        <v>547217</v>
      </c>
    </row>
    <row r="4683" spans="1:4" x14ac:dyDescent="0.3">
      <c r="A4683" t="s">
        <v>34148</v>
      </c>
      <c r="B4683" t="s">
        <v>3695</v>
      </c>
      <c r="C4683">
        <v>49</v>
      </c>
      <c r="D4683">
        <v>629244</v>
      </c>
    </row>
    <row r="4684" spans="1:4" x14ac:dyDescent="0.3">
      <c r="A4684" t="s">
        <v>23734</v>
      </c>
      <c r="B4684" t="s">
        <v>2605</v>
      </c>
      <c r="C4684">
        <v>49</v>
      </c>
      <c r="D4684">
        <v>952192</v>
      </c>
    </row>
    <row r="4685" spans="1:4" x14ac:dyDescent="0.3">
      <c r="A4685" t="s">
        <v>22830</v>
      </c>
      <c r="B4685" t="s">
        <v>8690</v>
      </c>
      <c r="C4685">
        <v>49</v>
      </c>
      <c r="D4685">
        <v>403436</v>
      </c>
    </row>
    <row r="4686" spans="1:4" x14ac:dyDescent="0.3">
      <c r="A4686" t="s">
        <v>27198</v>
      </c>
      <c r="B4686" t="s">
        <v>8026</v>
      </c>
      <c r="C4686">
        <v>49</v>
      </c>
      <c r="D4686">
        <v>1525760</v>
      </c>
    </row>
    <row r="4687" spans="1:4" x14ac:dyDescent="0.3">
      <c r="A4687" t="s">
        <v>34071</v>
      </c>
      <c r="B4687" t="s">
        <v>2522</v>
      </c>
      <c r="C4687">
        <v>49</v>
      </c>
      <c r="D4687">
        <v>5119491</v>
      </c>
    </row>
    <row r="4688" spans="1:4" x14ac:dyDescent="0.3">
      <c r="A4688" t="s">
        <v>22502</v>
      </c>
      <c r="B4688" t="s">
        <v>8205</v>
      </c>
      <c r="C4688">
        <v>49</v>
      </c>
      <c r="D4688">
        <v>716751</v>
      </c>
    </row>
    <row r="4689" spans="1:4" x14ac:dyDescent="0.3">
      <c r="A4689" t="s">
        <v>26743</v>
      </c>
      <c r="B4689" t="s">
        <v>2553</v>
      </c>
      <c r="C4689">
        <v>49</v>
      </c>
      <c r="D4689">
        <v>822027</v>
      </c>
    </row>
    <row r="4690" spans="1:4" x14ac:dyDescent="0.3">
      <c r="A4690" t="s">
        <v>34066</v>
      </c>
      <c r="B4690" t="s">
        <v>4182</v>
      </c>
      <c r="C4690">
        <v>49</v>
      </c>
      <c r="D4690">
        <v>761391</v>
      </c>
    </row>
    <row r="4691" spans="1:4" x14ac:dyDescent="0.3">
      <c r="A4691" t="s">
        <v>38337</v>
      </c>
      <c r="B4691" t="s">
        <v>1111</v>
      </c>
      <c r="C4691">
        <v>49</v>
      </c>
      <c r="D4691">
        <v>2416143</v>
      </c>
    </row>
    <row r="4692" spans="1:4" x14ac:dyDescent="0.3">
      <c r="A4692" t="s">
        <v>23500</v>
      </c>
      <c r="B4692" t="s">
        <v>4501</v>
      </c>
      <c r="C4692">
        <v>49</v>
      </c>
      <c r="D4692">
        <v>2411688</v>
      </c>
    </row>
    <row r="4693" spans="1:4" x14ac:dyDescent="0.3">
      <c r="A4693" t="s">
        <v>13860</v>
      </c>
      <c r="B4693" t="s">
        <v>3307</v>
      </c>
      <c r="C4693">
        <v>48</v>
      </c>
      <c r="D4693">
        <v>738763</v>
      </c>
    </row>
    <row r="4694" spans="1:4" x14ac:dyDescent="0.3">
      <c r="A4694" t="s">
        <v>30661</v>
      </c>
      <c r="B4694" t="s">
        <v>8604</v>
      </c>
      <c r="C4694">
        <v>48</v>
      </c>
      <c r="D4694">
        <v>103644</v>
      </c>
    </row>
    <row r="4695" spans="1:4" x14ac:dyDescent="0.3">
      <c r="A4695" t="s">
        <v>9887</v>
      </c>
      <c r="B4695" t="s">
        <v>69</v>
      </c>
      <c r="C4695">
        <v>48</v>
      </c>
      <c r="D4695">
        <v>579033</v>
      </c>
    </row>
    <row r="4696" spans="1:4" x14ac:dyDescent="0.3">
      <c r="A4696" t="s">
        <v>12387</v>
      </c>
      <c r="B4696" t="s">
        <v>8808</v>
      </c>
      <c r="C4696">
        <v>48</v>
      </c>
      <c r="D4696">
        <v>7320727</v>
      </c>
    </row>
    <row r="4697" spans="1:4" x14ac:dyDescent="0.3">
      <c r="A4697" t="s">
        <v>19883</v>
      </c>
      <c r="B4697" t="s">
        <v>6185</v>
      </c>
      <c r="C4697">
        <v>48</v>
      </c>
      <c r="D4697">
        <v>547217</v>
      </c>
    </row>
    <row r="4698" spans="1:4" x14ac:dyDescent="0.3">
      <c r="A4698" t="s">
        <v>23153</v>
      </c>
      <c r="B4698" t="s">
        <v>2639</v>
      </c>
      <c r="C4698">
        <v>48</v>
      </c>
      <c r="D4698">
        <v>1386705</v>
      </c>
    </row>
    <row r="4699" spans="1:4" x14ac:dyDescent="0.3">
      <c r="A4699" t="s">
        <v>16876</v>
      </c>
      <c r="B4699" t="s">
        <v>3947</v>
      </c>
      <c r="C4699">
        <v>48</v>
      </c>
      <c r="D4699">
        <v>804946</v>
      </c>
    </row>
    <row r="4700" spans="1:4" x14ac:dyDescent="0.3">
      <c r="A4700" t="s">
        <v>12884</v>
      </c>
      <c r="B4700" t="s">
        <v>8590</v>
      </c>
      <c r="C4700">
        <v>48</v>
      </c>
      <c r="D4700">
        <v>854364</v>
      </c>
    </row>
    <row r="4701" spans="1:4" x14ac:dyDescent="0.3">
      <c r="A4701" t="s">
        <v>37226</v>
      </c>
      <c r="B4701" t="s">
        <v>4184</v>
      </c>
      <c r="C4701">
        <v>48</v>
      </c>
      <c r="D4701">
        <v>6140077</v>
      </c>
    </row>
    <row r="4702" spans="1:4" x14ac:dyDescent="0.3">
      <c r="A4702" t="s">
        <v>37352</v>
      </c>
      <c r="B4702" t="s">
        <v>3565</v>
      </c>
      <c r="C4702">
        <v>48</v>
      </c>
      <c r="D4702">
        <v>4043303</v>
      </c>
    </row>
    <row r="4703" spans="1:4" x14ac:dyDescent="0.3">
      <c r="A4703" t="s">
        <v>29161</v>
      </c>
      <c r="B4703" t="s">
        <v>5821</v>
      </c>
      <c r="C4703">
        <v>48</v>
      </c>
      <c r="D4703">
        <v>795087</v>
      </c>
    </row>
    <row r="4704" spans="1:4" x14ac:dyDescent="0.3">
      <c r="A4704" t="s">
        <v>38142</v>
      </c>
      <c r="B4704" t="s">
        <v>1405</v>
      </c>
      <c r="C4704">
        <v>48</v>
      </c>
      <c r="D4704">
        <v>251796</v>
      </c>
    </row>
    <row r="4705" spans="1:4" x14ac:dyDescent="0.3">
      <c r="A4705" t="s">
        <v>10888</v>
      </c>
      <c r="B4705" t="s">
        <v>4980</v>
      </c>
      <c r="C4705">
        <v>48</v>
      </c>
      <c r="D4705">
        <v>827977</v>
      </c>
    </row>
    <row r="4706" spans="1:4" x14ac:dyDescent="0.3">
      <c r="A4706" t="s">
        <v>14995</v>
      </c>
      <c r="B4706" t="s">
        <v>1111</v>
      </c>
      <c r="C4706">
        <v>48</v>
      </c>
      <c r="D4706">
        <v>2416143</v>
      </c>
    </row>
    <row r="4707" spans="1:4" x14ac:dyDescent="0.3">
      <c r="A4707" t="s">
        <v>20728</v>
      </c>
      <c r="B4707" t="s">
        <v>4267</v>
      </c>
      <c r="C4707">
        <v>48</v>
      </c>
      <c r="D4707">
        <v>617408</v>
      </c>
    </row>
    <row r="4708" spans="1:4" x14ac:dyDescent="0.3">
      <c r="A4708" t="s">
        <v>33791</v>
      </c>
      <c r="B4708" t="s">
        <v>2892</v>
      </c>
      <c r="C4708">
        <v>48</v>
      </c>
      <c r="D4708">
        <v>117442</v>
      </c>
    </row>
    <row r="4709" spans="1:4" x14ac:dyDescent="0.3">
      <c r="A4709" t="s">
        <v>17849</v>
      </c>
      <c r="B4709" t="s">
        <v>1369</v>
      </c>
      <c r="C4709">
        <v>48</v>
      </c>
      <c r="D4709">
        <v>1370420</v>
      </c>
    </row>
    <row r="4710" spans="1:4" x14ac:dyDescent="0.3">
      <c r="A4710" t="s">
        <v>35246</v>
      </c>
      <c r="B4710" t="s">
        <v>5613</v>
      </c>
      <c r="C4710">
        <v>48</v>
      </c>
      <c r="D4710">
        <v>767507</v>
      </c>
    </row>
    <row r="4711" spans="1:4" x14ac:dyDescent="0.3">
      <c r="A4711" t="s">
        <v>36345</v>
      </c>
      <c r="B4711" t="s">
        <v>1945</v>
      </c>
      <c r="C4711">
        <v>48</v>
      </c>
      <c r="D4711">
        <v>8922220</v>
      </c>
    </row>
    <row r="4712" spans="1:4" x14ac:dyDescent="0.3">
      <c r="A4712" t="s">
        <v>22260</v>
      </c>
      <c r="B4712" t="s">
        <v>2380</v>
      </c>
      <c r="C4712">
        <v>48</v>
      </c>
      <c r="D4712">
        <v>1863970</v>
      </c>
    </row>
    <row r="4713" spans="1:4" x14ac:dyDescent="0.3">
      <c r="A4713" t="s">
        <v>17589</v>
      </c>
      <c r="B4713" t="s">
        <v>1111</v>
      </c>
      <c r="C4713">
        <v>48</v>
      </c>
      <c r="D4713">
        <v>2416143</v>
      </c>
    </row>
    <row r="4714" spans="1:4" x14ac:dyDescent="0.3">
      <c r="A4714">
        <v>471</v>
      </c>
      <c r="B4714" t="s">
        <v>1252</v>
      </c>
      <c r="C4714">
        <v>48</v>
      </c>
      <c r="D4714">
        <v>12147</v>
      </c>
    </row>
    <row r="4715" spans="1:4" x14ac:dyDescent="0.3">
      <c r="A4715" t="s">
        <v>20678</v>
      </c>
      <c r="B4715" t="s">
        <v>1008</v>
      </c>
      <c r="C4715">
        <v>48</v>
      </c>
      <c r="D4715">
        <v>2961527</v>
      </c>
    </row>
    <row r="4716" spans="1:4" x14ac:dyDescent="0.3">
      <c r="A4716" t="s">
        <v>41470</v>
      </c>
      <c r="B4716" t="s">
        <v>7353</v>
      </c>
      <c r="C4716">
        <v>48</v>
      </c>
      <c r="D4716">
        <v>925097</v>
      </c>
    </row>
    <row r="4717" spans="1:4" x14ac:dyDescent="0.3">
      <c r="A4717" t="s">
        <v>9752</v>
      </c>
      <c r="B4717" t="s">
        <v>4267</v>
      </c>
      <c r="C4717">
        <v>48</v>
      </c>
      <c r="D4717">
        <v>617408</v>
      </c>
    </row>
    <row r="4718" spans="1:4" x14ac:dyDescent="0.3">
      <c r="A4718" t="s">
        <v>16857</v>
      </c>
      <c r="B4718" t="s">
        <v>3649</v>
      </c>
      <c r="C4718">
        <v>48</v>
      </c>
      <c r="D4718">
        <v>53678</v>
      </c>
    </row>
    <row r="4719" spans="1:4" x14ac:dyDescent="0.3">
      <c r="A4719" t="s">
        <v>15379</v>
      </c>
      <c r="B4719" t="s">
        <v>3781</v>
      </c>
      <c r="C4719">
        <v>48</v>
      </c>
      <c r="D4719">
        <v>2752784</v>
      </c>
    </row>
    <row r="4720" spans="1:4" x14ac:dyDescent="0.3">
      <c r="A4720" t="s">
        <v>28606</v>
      </c>
      <c r="B4720" t="s">
        <v>6335</v>
      </c>
      <c r="C4720">
        <v>48</v>
      </c>
      <c r="D4720">
        <v>7497763</v>
      </c>
    </row>
    <row r="4721" spans="1:4" x14ac:dyDescent="0.3">
      <c r="A4721" t="s">
        <v>15873</v>
      </c>
      <c r="B4721" t="s">
        <v>7722</v>
      </c>
      <c r="C4721">
        <v>48</v>
      </c>
      <c r="D4721">
        <v>149803</v>
      </c>
    </row>
    <row r="4722" spans="1:4" x14ac:dyDescent="0.3">
      <c r="A4722" t="s">
        <v>40350</v>
      </c>
      <c r="B4722" t="s">
        <v>5399</v>
      </c>
      <c r="C4722">
        <v>48</v>
      </c>
      <c r="D4722">
        <v>2655990</v>
      </c>
    </row>
    <row r="4723" spans="1:4" x14ac:dyDescent="0.3">
      <c r="A4723" t="s">
        <v>12397</v>
      </c>
      <c r="B4723" t="s">
        <v>4109</v>
      </c>
      <c r="C4723">
        <v>48</v>
      </c>
      <c r="D4723">
        <v>10308083</v>
      </c>
    </row>
    <row r="4724" spans="1:4" x14ac:dyDescent="0.3">
      <c r="A4724" t="s">
        <v>23340</v>
      </c>
      <c r="B4724" t="s">
        <v>437</v>
      </c>
      <c r="C4724">
        <v>48</v>
      </c>
      <c r="D4724">
        <v>62638197</v>
      </c>
    </row>
    <row r="4725" spans="1:4" x14ac:dyDescent="0.3">
      <c r="A4725" t="s">
        <v>24513</v>
      </c>
      <c r="B4725" t="s">
        <v>2639</v>
      </c>
      <c r="C4725">
        <v>48</v>
      </c>
      <c r="D4725">
        <v>1386705</v>
      </c>
    </row>
    <row r="4726" spans="1:4" x14ac:dyDescent="0.3">
      <c r="A4726" t="s">
        <v>36998</v>
      </c>
      <c r="B4726" t="s">
        <v>6380</v>
      </c>
      <c r="C4726">
        <v>48</v>
      </c>
      <c r="D4726">
        <v>507128</v>
      </c>
    </row>
    <row r="4727" spans="1:4" x14ac:dyDescent="0.3">
      <c r="A4727" t="s">
        <v>24670</v>
      </c>
      <c r="B4727" t="s">
        <v>7275</v>
      </c>
      <c r="C4727">
        <v>48</v>
      </c>
      <c r="D4727">
        <v>1084615</v>
      </c>
    </row>
    <row r="4728" spans="1:4" x14ac:dyDescent="0.3">
      <c r="A4728" t="s">
        <v>24727</v>
      </c>
      <c r="B4728" t="s">
        <v>5670</v>
      </c>
      <c r="C4728">
        <v>48</v>
      </c>
      <c r="D4728">
        <v>182859</v>
      </c>
    </row>
    <row r="4729" spans="1:4" x14ac:dyDescent="0.3">
      <c r="A4729" t="s">
        <v>41425</v>
      </c>
      <c r="B4729" t="s">
        <v>8703</v>
      </c>
      <c r="C4729">
        <v>48</v>
      </c>
      <c r="D4729">
        <v>1335760</v>
      </c>
    </row>
    <row r="4730" spans="1:4" x14ac:dyDescent="0.3">
      <c r="A4730" t="s">
        <v>41864</v>
      </c>
      <c r="B4730" t="s">
        <v>97</v>
      </c>
      <c r="C4730">
        <v>48</v>
      </c>
      <c r="D4730">
        <v>241913</v>
      </c>
    </row>
    <row r="4731" spans="1:4" x14ac:dyDescent="0.3">
      <c r="A4731" t="s">
        <v>13513</v>
      </c>
      <c r="B4731" t="s">
        <v>2522</v>
      </c>
      <c r="C4731">
        <v>48</v>
      </c>
      <c r="D4731">
        <v>5119491</v>
      </c>
    </row>
    <row r="4732" spans="1:4" x14ac:dyDescent="0.3">
      <c r="A4732" t="s">
        <v>28085</v>
      </c>
      <c r="B4732" t="s">
        <v>2545</v>
      </c>
      <c r="C4732">
        <v>48</v>
      </c>
      <c r="D4732">
        <v>773062</v>
      </c>
    </row>
    <row r="4733" spans="1:4" x14ac:dyDescent="0.3">
      <c r="A4733" t="s">
        <v>11798</v>
      </c>
      <c r="B4733" t="s">
        <v>3457</v>
      </c>
      <c r="C4733">
        <v>48</v>
      </c>
      <c r="D4733">
        <v>3064866</v>
      </c>
    </row>
    <row r="4734" spans="1:4" x14ac:dyDescent="0.3">
      <c r="A4734" t="s">
        <v>40874</v>
      </c>
      <c r="B4734" t="s">
        <v>1008</v>
      </c>
      <c r="C4734">
        <v>48</v>
      </c>
      <c r="D4734">
        <v>2961527</v>
      </c>
    </row>
    <row r="4735" spans="1:4" x14ac:dyDescent="0.3">
      <c r="A4735" t="s">
        <v>20358</v>
      </c>
      <c r="B4735" t="s">
        <v>8813</v>
      </c>
      <c r="C4735">
        <v>48</v>
      </c>
      <c r="D4735">
        <v>727275</v>
      </c>
    </row>
    <row r="4736" spans="1:4" x14ac:dyDescent="0.3">
      <c r="A4736" t="s">
        <v>27081</v>
      </c>
      <c r="B4736" t="s">
        <v>3547</v>
      </c>
      <c r="C4736">
        <v>48</v>
      </c>
      <c r="D4736">
        <v>3286611</v>
      </c>
    </row>
    <row r="4737" spans="1:4" x14ac:dyDescent="0.3">
      <c r="A4737" t="s">
        <v>30425</v>
      </c>
      <c r="B4737" t="s">
        <v>1153</v>
      </c>
      <c r="C4737">
        <v>48</v>
      </c>
      <c r="D4737">
        <v>548843</v>
      </c>
    </row>
    <row r="4738" spans="1:4" x14ac:dyDescent="0.3">
      <c r="A4738" t="s">
        <v>16995</v>
      </c>
      <c r="B4738" t="s">
        <v>4726</v>
      </c>
      <c r="C4738">
        <v>48</v>
      </c>
      <c r="D4738">
        <v>814835</v>
      </c>
    </row>
    <row r="4739" spans="1:4" x14ac:dyDescent="0.3">
      <c r="A4739" t="s">
        <v>17248</v>
      </c>
      <c r="B4739" t="s">
        <v>7177</v>
      </c>
      <c r="C4739">
        <v>48</v>
      </c>
      <c r="D4739">
        <v>374175</v>
      </c>
    </row>
    <row r="4740" spans="1:4" x14ac:dyDescent="0.3">
      <c r="A4740" t="s">
        <v>10761</v>
      </c>
      <c r="B4740" t="s">
        <v>6170</v>
      </c>
      <c r="C4740">
        <v>48</v>
      </c>
      <c r="D4740">
        <v>2903429</v>
      </c>
    </row>
    <row r="4741" spans="1:4" x14ac:dyDescent="0.3">
      <c r="A4741" t="s">
        <v>11890</v>
      </c>
      <c r="B4741" t="s">
        <v>2123</v>
      </c>
      <c r="C4741">
        <v>48</v>
      </c>
      <c r="D4741">
        <v>17909</v>
      </c>
    </row>
    <row r="4742" spans="1:4" x14ac:dyDescent="0.3">
      <c r="A4742" t="s">
        <v>23121</v>
      </c>
      <c r="B4742" t="s">
        <v>1556</v>
      </c>
      <c r="C4742">
        <v>48</v>
      </c>
      <c r="D4742">
        <v>1283558</v>
      </c>
    </row>
    <row r="4743" spans="1:4" x14ac:dyDescent="0.3">
      <c r="A4743" t="s">
        <v>39726</v>
      </c>
      <c r="B4743" t="s">
        <v>1876</v>
      </c>
      <c r="C4743">
        <v>48</v>
      </c>
      <c r="D4743">
        <v>1074145</v>
      </c>
    </row>
    <row r="4744" spans="1:4" x14ac:dyDescent="0.3">
      <c r="A4744" t="s">
        <v>24868</v>
      </c>
      <c r="B4744" t="s">
        <v>6075</v>
      </c>
      <c r="C4744">
        <v>48</v>
      </c>
      <c r="D4744">
        <v>196945</v>
      </c>
    </row>
    <row r="4745" spans="1:4" x14ac:dyDescent="0.3">
      <c r="A4745" t="s">
        <v>22600</v>
      </c>
      <c r="B4745" t="s">
        <v>1932</v>
      </c>
      <c r="C4745">
        <v>48</v>
      </c>
      <c r="D4745">
        <v>954816</v>
      </c>
    </row>
    <row r="4746" spans="1:4" x14ac:dyDescent="0.3">
      <c r="A4746" t="s">
        <v>21945</v>
      </c>
      <c r="B4746" t="s">
        <v>8926</v>
      </c>
      <c r="C4746">
        <v>48</v>
      </c>
      <c r="D4746">
        <v>179571</v>
      </c>
    </row>
    <row r="4747" spans="1:4" x14ac:dyDescent="0.3">
      <c r="A4747" t="s">
        <v>22460</v>
      </c>
      <c r="B4747" t="s">
        <v>3795</v>
      </c>
      <c r="C4747">
        <v>48</v>
      </c>
      <c r="D4747">
        <v>3585366</v>
      </c>
    </row>
    <row r="4748" spans="1:4" x14ac:dyDescent="0.3">
      <c r="A4748" t="s">
        <v>38634</v>
      </c>
      <c r="B4748" t="s">
        <v>1369</v>
      </c>
      <c r="C4748">
        <v>48</v>
      </c>
      <c r="D4748">
        <v>1370420</v>
      </c>
    </row>
    <row r="4749" spans="1:4" x14ac:dyDescent="0.3">
      <c r="A4749" t="s">
        <v>13787</v>
      </c>
      <c r="B4749" t="s">
        <v>1369</v>
      </c>
      <c r="C4749">
        <v>48</v>
      </c>
      <c r="D4749">
        <v>1370420</v>
      </c>
    </row>
    <row r="4750" spans="1:4" x14ac:dyDescent="0.3">
      <c r="A4750" t="s">
        <v>10481</v>
      </c>
      <c r="B4750" t="s">
        <v>3302</v>
      </c>
      <c r="C4750">
        <v>48</v>
      </c>
      <c r="D4750">
        <v>1410756</v>
      </c>
    </row>
    <row r="4751" spans="1:4" x14ac:dyDescent="0.3">
      <c r="A4751" t="s">
        <v>30374</v>
      </c>
      <c r="B4751" t="s">
        <v>3064</v>
      </c>
      <c r="C4751">
        <v>48</v>
      </c>
      <c r="D4751">
        <v>680177</v>
      </c>
    </row>
    <row r="4752" spans="1:4" x14ac:dyDescent="0.3">
      <c r="A4752" t="s">
        <v>41945</v>
      </c>
      <c r="B4752" t="s">
        <v>2367</v>
      </c>
      <c r="C4752">
        <v>48</v>
      </c>
      <c r="D4752">
        <v>2881078</v>
      </c>
    </row>
    <row r="4753" spans="1:4" x14ac:dyDescent="0.3">
      <c r="A4753" t="s">
        <v>23773</v>
      </c>
      <c r="B4753" t="s">
        <v>8108</v>
      </c>
      <c r="C4753">
        <v>48</v>
      </c>
      <c r="D4753">
        <v>944191</v>
      </c>
    </row>
    <row r="4754" spans="1:4" x14ac:dyDescent="0.3">
      <c r="A4754" t="s">
        <v>37088</v>
      </c>
      <c r="B4754" t="s">
        <v>8523</v>
      </c>
      <c r="C4754">
        <v>48</v>
      </c>
      <c r="D4754">
        <v>471201</v>
      </c>
    </row>
    <row r="4755" spans="1:4" x14ac:dyDescent="0.3">
      <c r="A4755" t="s">
        <v>24784</v>
      </c>
      <c r="B4755" t="s">
        <v>3210</v>
      </c>
      <c r="C4755">
        <v>48</v>
      </c>
      <c r="D4755">
        <v>132085</v>
      </c>
    </row>
    <row r="4756" spans="1:4" x14ac:dyDescent="0.3">
      <c r="A4756" t="s">
        <v>24327</v>
      </c>
      <c r="B4756" t="s">
        <v>21</v>
      </c>
      <c r="C4756">
        <v>48</v>
      </c>
      <c r="D4756">
        <v>97997</v>
      </c>
    </row>
    <row r="4757" spans="1:4" x14ac:dyDescent="0.3">
      <c r="A4757" t="s">
        <v>28977</v>
      </c>
      <c r="B4757" t="s">
        <v>1361</v>
      </c>
      <c r="C4757">
        <v>48</v>
      </c>
      <c r="D4757">
        <v>678570</v>
      </c>
    </row>
    <row r="4758" spans="1:4" x14ac:dyDescent="0.3">
      <c r="A4758" t="s">
        <v>24866</v>
      </c>
      <c r="B4758" t="s">
        <v>8981</v>
      </c>
      <c r="C4758">
        <v>48</v>
      </c>
      <c r="D4758">
        <v>1140736</v>
      </c>
    </row>
    <row r="4759" spans="1:4" x14ac:dyDescent="0.3">
      <c r="A4759" t="s">
        <v>33239</v>
      </c>
      <c r="B4759" t="s">
        <v>6739</v>
      </c>
      <c r="C4759">
        <v>48</v>
      </c>
      <c r="D4759">
        <v>673461</v>
      </c>
    </row>
    <row r="4760" spans="1:4" x14ac:dyDescent="0.3">
      <c r="A4760" t="s">
        <v>26250</v>
      </c>
      <c r="B4760" t="s">
        <v>8703</v>
      </c>
      <c r="C4760">
        <v>48</v>
      </c>
      <c r="D4760">
        <v>1335760</v>
      </c>
    </row>
    <row r="4761" spans="1:4" x14ac:dyDescent="0.3">
      <c r="A4761" t="s">
        <v>17628</v>
      </c>
      <c r="B4761" t="s">
        <v>4448</v>
      </c>
      <c r="C4761">
        <v>48</v>
      </c>
      <c r="D4761">
        <v>4475818</v>
      </c>
    </row>
    <row r="4762" spans="1:4" x14ac:dyDescent="0.3">
      <c r="A4762" t="s">
        <v>37751</v>
      </c>
      <c r="B4762" t="s">
        <v>8981</v>
      </c>
      <c r="C4762">
        <v>48</v>
      </c>
      <c r="D4762">
        <v>1140736</v>
      </c>
    </row>
    <row r="4763" spans="1:4" x14ac:dyDescent="0.3">
      <c r="A4763" t="s">
        <v>13940</v>
      </c>
      <c r="B4763" t="s">
        <v>3834</v>
      </c>
      <c r="C4763">
        <v>48</v>
      </c>
      <c r="D4763">
        <v>2911098</v>
      </c>
    </row>
    <row r="4764" spans="1:4" x14ac:dyDescent="0.3">
      <c r="A4764" t="s">
        <v>18529</v>
      </c>
      <c r="B4764" t="s">
        <v>8449</v>
      </c>
      <c r="C4764">
        <v>48</v>
      </c>
      <c r="D4764">
        <v>20105504</v>
      </c>
    </row>
    <row r="4765" spans="1:4" x14ac:dyDescent="0.3">
      <c r="A4765" t="s">
        <v>32544</v>
      </c>
      <c r="B4765" t="s">
        <v>4267</v>
      </c>
      <c r="C4765">
        <v>48</v>
      </c>
      <c r="D4765">
        <v>617408</v>
      </c>
    </row>
    <row r="4766" spans="1:4" x14ac:dyDescent="0.3">
      <c r="A4766" t="s">
        <v>41125</v>
      </c>
      <c r="B4766" t="s">
        <v>1287</v>
      </c>
      <c r="C4766">
        <v>48</v>
      </c>
      <c r="D4766">
        <v>142081</v>
      </c>
    </row>
    <row r="4767" spans="1:4" x14ac:dyDescent="0.3">
      <c r="A4767" t="s">
        <v>21223</v>
      </c>
      <c r="B4767" t="s">
        <v>2661</v>
      </c>
      <c r="C4767">
        <v>48</v>
      </c>
      <c r="D4767">
        <v>391216</v>
      </c>
    </row>
    <row r="4768" spans="1:4" x14ac:dyDescent="0.3">
      <c r="A4768" t="s">
        <v>19284</v>
      </c>
      <c r="B4768" t="s">
        <v>1876</v>
      </c>
      <c r="C4768">
        <v>48</v>
      </c>
      <c r="D4768">
        <v>1074145</v>
      </c>
    </row>
    <row r="4769" spans="1:4" x14ac:dyDescent="0.3">
      <c r="A4769" t="s">
        <v>23945</v>
      </c>
      <c r="B4769" t="s">
        <v>4735</v>
      </c>
      <c r="C4769">
        <v>48</v>
      </c>
      <c r="D4769">
        <v>334942</v>
      </c>
    </row>
    <row r="4770" spans="1:4" x14ac:dyDescent="0.3">
      <c r="A4770" t="s">
        <v>32558</v>
      </c>
      <c r="B4770" t="s">
        <v>3695</v>
      </c>
      <c r="C4770">
        <v>48</v>
      </c>
      <c r="D4770">
        <v>629244</v>
      </c>
    </row>
    <row r="4771" spans="1:4" x14ac:dyDescent="0.3">
      <c r="A4771" t="s">
        <v>21253</v>
      </c>
      <c r="B4771" t="s">
        <v>5996</v>
      </c>
      <c r="C4771">
        <v>48</v>
      </c>
      <c r="D4771">
        <v>255291</v>
      </c>
    </row>
    <row r="4772" spans="1:4" x14ac:dyDescent="0.3">
      <c r="A4772" t="s">
        <v>11167</v>
      </c>
      <c r="B4772" t="s">
        <v>5049</v>
      </c>
      <c r="C4772">
        <v>48</v>
      </c>
      <c r="D4772">
        <v>582123</v>
      </c>
    </row>
    <row r="4773" spans="1:4" x14ac:dyDescent="0.3">
      <c r="A4773" t="s">
        <v>39473</v>
      </c>
      <c r="B4773" t="s">
        <v>6040</v>
      </c>
      <c r="C4773">
        <v>48</v>
      </c>
      <c r="D4773">
        <v>359892</v>
      </c>
    </row>
    <row r="4774" spans="1:4" x14ac:dyDescent="0.3">
      <c r="A4774" t="s">
        <v>26304</v>
      </c>
      <c r="B4774" t="s">
        <v>8981</v>
      </c>
      <c r="C4774">
        <v>48</v>
      </c>
      <c r="D4774">
        <v>1140736</v>
      </c>
    </row>
    <row r="4775" spans="1:4" x14ac:dyDescent="0.3">
      <c r="A4775" t="s">
        <v>23440</v>
      </c>
      <c r="B4775" t="s">
        <v>1183</v>
      </c>
      <c r="C4775">
        <v>48</v>
      </c>
      <c r="D4775">
        <v>399954</v>
      </c>
    </row>
    <row r="4776" spans="1:4" x14ac:dyDescent="0.3">
      <c r="A4776" t="s">
        <v>14053</v>
      </c>
      <c r="B4776" t="s">
        <v>1124</v>
      </c>
      <c r="C4776">
        <v>48</v>
      </c>
      <c r="D4776">
        <v>5663747</v>
      </c>
    </row>
    <row r="4777" spans="1:4" x14ac:dyDescent="0.3">
      <c r="A4777" t="s">
        <v>10878</v>
      </c>
      <c r="B4777" t="s">
        <v>6040</v>
      </c>
      <c r="C4777">
        <v>48</v>
      </c>
      <c r="D4777">
        <v>359892</v>
      </c>
    </row>
    <row r="4778" spans="1:4" x14ac:dyDescent="0.3">
      <c r="A4778" t="s">
        <v>17045</v>
      </c>
      <c r="B4778" t="s">
        <v>2141</v>
      </c>
      <c r="C4778">
        <v>48</v>
      </c>
      <c r="D4778">
        <v>573820</v>
      </c>
    </row>
    <row r="4779" spans="1:4" x14ac:dyDescent="0.3">
      <c r="A4779" t="s">
        <v>39450</v>
      </c>
      <c r="B4779" t="s">
        <v>7770</v>
      </c>
      <c r="C4779">
        <v>48</v>
      </c>
      <c r="D4779">
        <v>263458</v>
      </c>
    </row>
    <row r="4780" spans="1:4" x14ac:dyDescent="0.3">
      <c r="A4780" t="s">
        <v>32509</v>
      </c>
      <c r="B4780" t="s">
        <v>8617</v>
      </c>
      <c r="C4780">
        <v>48</v>
      </c>
      <c r="D4780">
        <v>664080</v>
      </c>
    </row>
    <row r="4781" spans="1:4" x14ac:dyDescent="0.3">
      <c r="A4781" t="s">
        <v>42999</v>
      </c>
      <c r="B4781" t="s">
        <v>3695</v>
      </c>
      <c r="C4781">
        <v>48</v>
      </c>
      <c r="D4781">
        <v>629244</v>
      </c>
    </row>
    <row r="4782" spans="1:4" x14ac:dyDescent="0.3">
      <c r="A4782" t="s">
        <v>14455</v>
      </c>
      <c r="B4782" t="s">
        <v>2788</v>
      </c>
      <c r="C4782">
        <v>48</v>
      </c>
      <c r="D4782">
        <v>741061</v>
      </c>
    </row>
    <row r="4783" spans="1:4" x14ac:dyDescent="0.3">
      <c r="A4783" t="s">
        <v>21063</v>
      </c>
      <c r="B4783" t="s">
        <v>51</v>
      </c>
      <c r="C4783">
        <v>48</v>
      </c>
      <c r="D4783">
        <v>186199</v>
      </c>
    </row>
    <row r="4784" spans="1:4" x14ac:dyDescent="0.3">
      <c r="A4784" t="s">
        <v>34536</v>
      </c>
      <c r="B4784" t="s">
        <v>1008</v>
      </c>
      <c r="C4784">
        <v>48</v>
      </c>
      <c r="D4784">
        <v>2961527</v>
      </c>
    </row>
    <row r="4785" spans="1:4" x14ac:dyDescent="0.3">
      <c r="A4785" t="s">
        <v>28896</v>
      </c>
      <c r="B4785" t="s">
        <v>1017</v>
      </c>
      <c r="C4785">
        <v>48</v>
      </c>
      <c r="D4785">
        <v>353987</v>
      </c>
    </row>
    <row r="4786" spans="1:4" x14ac:dyDescent="0.3">
      <c r="A4786" t="s">
        <v>18978</v>
      </c>
      <c r="B4786" t="s">
        <v>8813</v>
      </c>
      <c r="C4786">
        <v>48</v>
      </c>
      <c r="D4786">
        <v>727275</v>
      </c>
    </row>
    <row r="4787" spans="1:4" x14ac:dyDescent="0.3">
      <c r="A4787" t="s">
        <v>12953</v>
      </c>
      <c r="B4787" t="s">
        <v>213</v>
      </c>
      <c r="C4787">
        <v>48</v>
      </c>
      <c r="D4787">
        <v>248331</v>
      </c>
    </row>
    <row r="4788" spans="1:4" x14ac:dyDescent="0.3">
      <c r="A4788" t="s">
        <v>28282</v>
      </c>
      <c r="B4788" t="s">
        <v>3134</v>
      </c>
      <c r="C4788">
        <v>48</v>
      </c>
      <c r="D4788">
        <v>793181</v>
      </c>
    </row>
    <row r="4789" spans="1:4" x14ac:dyDescent="0.3">
      <c r="A4789" t="s">
        <v>26024</v>
      </c>
      <c r="B4789" t="s">
        <v>2099</v>
      </c>
      <c r="C4789">
        <v>48</v>
      </c>
      <c r="D4789">
        <v>1218303</v>
      </c>
    </row>
    <row r="4790" spans="1:4" x14ac:dyDescent="0.3">
      <c r="A4790" t="s">
        <v>34563</v>
      </c>
      <c r="B4790" t="s">
        <v>5387</v>
      </c>
      <c r="C4790">
        <v>48</v>
      </c>
      <c r="D4790">
        <v>624777</v>
      </c>
    </row>
    <row r="4791" spans="1:4" x14ac:dyDescent="0.3">
      <c r="A4791" t="s">
        <v>32914</v>
      </c>
      <c r="B4791" t="s">
        <v>3977</v>
      </c>
      <c r="C4791">
        <v>48</v>
      </c>
      <c r="D4791">
        <v>750608</v>
      </c>
    </row>
    <row r="4792" spans="1:4" x14ac:dyDescent="0.3">
      <c r="A4792" t="s">
        <v>32903</v>
      </c>
      <c r="B4792" t="s">
        <v>1008</v>
      </c>
      <c r="C4792">
        <v>48</v>
      </c>
      <c r="D4792">
        <v>2961527</v>
      </c>
    </row>
    <row r="4793" spans="1:4" x14ac:dyDescent="0.3">
      <c r="A4793" t="s">
        <v>31360</v>
      </c>
      <c r="B4793" t="s">
        <v>7157</v>
      </c>
      <c r="C4793">
        <v>48</v>
      </c>
      <c r="D4793">
        <v>649678</v>
      </c>
    </row>
    <row r="4794" spans="1:4" x14ac:dyDescent="0.3">
      <c r="A4794" t="s">
        <v>34600</v>
      </c>
      <c r="B4794" t="s">
        <v>541</v>
      </c>
      <c r="C4794">
        <v>48</v>
      </c>
      <c r="D4794">
        <v>15233842</v>
      </c>
    </row>
    <row r="4795" spans="1:4" x14ac:dyDescent="0.3">
      <c r="A4795" t="s">
        <v>17686</v>
      </c>
      <c r="B4795" t="s">
        <v>1153</v>
      </c>
      <c r="C4795">
        <v>48</v>
      </c>
      <c r="D4795">
        <v>548843</v>
      </c>
    </row>
    <row r="4796" spans="1:4" x14ac:dyDescent="0.3">
      <c r="A4796" t="s">
        <v>14937</v>
      </c>
      <c r="B4796" t="s">
        <v>1153</v>
      </c>
      <c r="C4796">
        <v>48</v>
      </c>
      <c r="D4796">
        <v>548843</v>
      </c>
    </row>
    <row r="4797" spans="1:4" x14ac:dyDescent="0.3">
      <c r="A4797" t="s">
        <v>36258</v>
      </c>
      <c r="B4797" t="s">
        <v>1748</v>
      </c>
      <c r="C4797">
        <v>48</v>
      </c>
      <c r="D4797">
        <v>7904995</v>
      </c>
    </row>
    <row r="4798" spans="1:4" x14ac:dyDescent="0.3">
      <c r="A4798" t="s">
        <v>43167</v>
      </c>
      <c r="B4798" t="s">
        <v>8331</v>
      </c>
      <c r="C4798">
        <v>48</v>
      </c>
      <c r="D4798">
        <v>684428</v>
      </c>
    </row>
    <row r="4799" spans="1:4" x14ac:dyDescent="0.3">
      <c r="A4799" t="s">
        <v>28850</v>
      </c>
      <c r="B4799" t="s">
        <v>7734</v>
      </c>
      <c r="C4799">
        <v>48</v>
      </c>
      <c r="D4799">
        <v>136666</v>
      </c>
    </row>
    <row r="4800" spans="1:4" x14ac:dyDescent="0.3">
      <c r="A4800" t="s">
        <v>39119</v>
      </c>
      <c r="B4800" t="s">
        <v>4267</v>
      </c>
      <c r="C4800">
        <v>48</v>
      </c>
      <c r="D4800">
        <v>617408</v>
      </c>
    </row>
    <row r="4801" spans="1:4" x14ac:dyDescent="0.3">
      <c r="A4801" t="s">
        <v>28848</v>
      </c>
      <c r="B4801" t="s">
        <v>3014</v>
      </c>
      <c r="C4801">
        <v>48</v>
      </c>
      <c r="D4801">
        <v>1696972</v>
      </c>
    </row>
    <row r="4802" spans="1:4" x14ac:dyDescent="0.3">
      <c r="A4802" t="s">
        <v>14898</v>
      </c>
      <c r="B4802" t="s">
        <v>4501</v>
      </c>
      <c r="C4802">
        <v>48</v>
      </c>
      <c r="D4802">
        <v>2411688</v>
      </c>
    </row>
    <row r="4803" spans="1:4" x14ac:dyDescent="0.3">
      <c r="A4803" t="s">
        <v>37694</v>
      </c>
      <c r="B4803" t="s">
        <v>5703</v>
      </c>
      <c r="C4803">
        <v>48</v>
      </c>
      <c r="D4803">
        <v>5447497</v>
      </c>
    </row>
    <row r="4804" spans="1:4" x14ac:dyDescent="0.3">
      <c r="A4804" t="s">
        <v>13796</v>
      </c>
      <c r="B4804" t="s">
        <v>5107</v>
      </c>
      <c r="C4804">
        <v>48</v>
      </c>
      <c r="D4804">
        <v>223575</v>
      </c>
    </row>
    <row r="4805" spans="1:4" x14ac:dyDescent="0.3">
      <c r="A4805" t="s">
        <v>37504</v>
      </c>
      <c r="B4805" t="s">
        <v>3134</v>
      </c>
      <c r="C4805">
        <v>48</v>
      </c>
      <c r="D4805">
        <v>793181</v>
      </c>
    </row>
    <row r="4806" spans="1:4" x14ac:dyDescent="0.3">
      <c r="A4806" t="s">
        <v>14062</v>
      </c>
      <c r="B4806" t="s">
        <v>568</v>
      </c>
      <c r="C4806">
        <v>48</v>
      </c>
      <c r="D4806">
        <v>3234744</v>
      </c>
    </row>
    <row r="4807" spans="1:4" x14ac:dyDescent="0.3">
      <c r="A4807" t="s">
        <v>23304</v>
      </c>
      <c r="B4807" t="s">
        <v>3695</v>
      </c>
      <c r="C4807">
        <v>48</v>
      </c>
      <c r="D4807">
        <v>629244</v>
      </c>
    </row>
    <row r="4808" spans="1:4" x14ac:dyDescent="0.3">
      <c r="A4808" t="s">
        <v>16151</v>
      </c>
      <c r="B4808" t="s">
        <v>4145</v>
      </c>
      <c r="C4808">
        <v>48</v>
      </c>
      <c r="D4808">
        <v>1747107</v>
      </c>
    </row>
    <row r="4809" spans="1:4" x14ac:dyDescent="0.3">
      <c r="A4809" t="s">
        <v>25912</v>
      </c>
      <c r="B4809" t="s">
        <v>3134</v>
      </c>
      <c r="C4809">
        <v>48</v>
      </c>
      <c r="D4809">
        <v>793181</v>
      </c>
    </row>
    <row r="4810" spans="1:4" x14ac:dyDescent="0.3">
      <c r="A4810" t="s">
        <v>33840</v>
      </c>
      <c r="B4810" t="s">
        <v>6286</v>
      </c>
      <c r="C4810">
        <v>48</v>
      </c>
      <c r="D4810">
        <v>4910</v>
      </c>
    </row>
    <row r="4811" spans="1:4" x14ac:dyDescent="0.3">
      <c r="A4811" t="s">
        <v>18976</v>
      </c>
      <c r="B4811" t="s">
        <v>1111</v>
      </c>
      <c r="C4811">
        <v>48</v>
      </c>
      <c r="D4811">
        <v>2416143</v>
      </c>
    </row>
    <row r="4812" spans="1:4" x14ac:dyDescent="0.3">
      <c r="A4812" t="s">
        <v>41049</v>
      </c>
      <c r="B4812" t="s">
        <v>5556</v>
      </c>
      <c r="C4812">
        <v>48</v>
      </c>
      <c r="D4812">
        <v>266715</v>
      </c>
    </row>
    <row r="4813" spans="1:4" x14ac:dyDescent="0.3">
      <c r="A4813" t="s">
        <v>39974</v>
      </c>
      <c r="B4813" t="s">
        <v>1111</v>
      </c>
      <c r="C4813">
        <v>48</v>
      </c>
      <c r="D4813">
        <v>2416143</v>
      </c>
    </row>
    <row r="4814" spans="1:4" x14ac:dyDescent="0.3">
      <c r="A4814" t="s">
        <v>21901</v>
      </c>
      <c r="B4814" t="s">
        <v>6722</v>
      </c>
      <c r="C4814">
        <v>48</v>
      </c>
      <c r="D4814">
        <v>3135268</v>
      </c>
    </row>
    <row r="4815" spans="1:4" x14ac:dyDescent="0.3">
      <c r="A4815" t="s">
        <v>21846</v>
      </c>
      <c r="B4815" t="s">
        <v>4428</v>
      </c>
      <c r="C4815">
        <v>48</v>
      </c>
      <c r="D4815">
        <v>455006</v>
      </c>
    </row>
    <row r="4816" spans="1:4" x14ac:dyDescent="0.3">
      <c r="A4816" t="s">
        <v>23241</v>
      </c>
      <c r="B4816" t="s">
        <v>2380</v>
      </c>
      <c r="C4816">
        <v>48</v>
      </c>
      <c r="D4816">
        <v>1863970</v>
      </c>
    </row>
    <row r="4817" spans="1:4" x14ac:dyDescent="0.3">
      <c r="A4817" t="s">
        <v>15960</v>
      </c>
      <c r="B4817" t="s">
        <v>8594</v>
      </c>
      <c r="C4817">
        <v>48</v>
      </c>
      <c r="D4817">
        <v>575947</v>
      </c>
    </row>
    <row r="4818" spans="1:4" x14ac:dyDescent="0.3">
      <c r="A4818" t="s">
        <v>40068</v>
      </c>
      <c r="B4818" t="s">
        <v>919</v>
      </c>
      <c r="C4818">
        <v>48</v>
      </c>
      <c r="D4818">
        <v>366333</v>
      </c>
    </row>
    <row r="4819" spans="1:4" x14ac:dyDescent="0.3">
      <c r="A4819" t="s">
        <v>40024</v>
      </c>
      <c r="B4819" t="s">
        <v>5127</v>
      </c>
      <c r="C4819">
        <v>48</v>
      </c>
      <c r="D4819">
        <v>1225771</v>
      </c>
    </row>
    <row r="4820" spans="1:4" x14ac:dyDescent="0.3">
      <c r="A4820" t="s">
        <v>10904</v>
      </c>
      <c r="B4820" t="s">
        <v>1087</v>
      </c>
      <c r="C4820">
        <v>48</v>
      </c>
      <c r="D4820">
        <v>379787</v>
      </c>
    </row>
    <row r="4821" spans="1:4" x14ac:dyDescent="0.3">
      <c r="A4821" t="s">
        <v>10764</v>
      </c>
      <c r="B4821" t="s">
        <v>1655</v>
      </c>
      <c r="C4821">
        <v>48</v>
      </c>
      <c r="D4821">
        <v>577998</v>
      </c>
    </row>
    <row r="4822" spans="1:4" x14ac:dyDescent="0.3">
      <c r="A4822" t="s">
        <v>30736</v>
      </c>
      <c r="B4822" t="s">
        <v>1848</v>
      </c>
      <c r="C4822">
        <v>48</v>
      </c>
      <c r="D4822">
        <v>293155</v>
      </c>
    </row>
    <row r="4823" spans="1:4" x14ac:dyDescent="0.3">
      <c r="A4823" t="s">
        <v>17812</v>
      </c>
      <c r="B4823" t="s">
        <v>2380</v>
      </c>
      <c r="C4823">
        <v>48</v>
      </c>
      <c r="D4823">
        <v>1863970</v>
      </c>
    </row>
    <row r="4824" spans="1:4" x14ac:dyDescent="0.3">
      <c r="A4824" t="s">
        <v>43360</v>
      </c>
      <c r="B4824" t="s">
        <v>8872</v>
      </c>
      <c r="C4824">
        <v>48</v>
      </c>
      <c r="D4824">
        <v>102157</v>
      </c>
    </row>
    <row r="4825" spans="1:4" x14ac:dyDescent="0.3">
      <c r="A4825" t="s">
        <v>43301</v>
      </c>
      <c r="B4825" t="s">
        <v>1111</v>
      </c>
      <c r="C4825">
        <v>48</v>
      </c>
      <c r="D4825">
        <v>2416143</v>
      </c>
    </row>
    <row r="4826" spans="1:4" x14ac:dyDescent="0.3">
      <c r="A4826" t="s">
        <v>31479</v>
      </c>
      <c r="B4826" t="s">
        <v>1888</v>
      </c>
      <c r="C4826">
        <v>48</v>
      </c>
      <c r="D4826">
        <v>27671</v>
      </c>
    </row>
    <row r="4827" spans="1:4" x14ac:dyDescent="0.3">
      <c r="A4827" t="s">
        <v>30220</v>
      </c>
      <c r="B4827" t="s">
        <v>3547</v>
      </c>
      <c r="C4827">
        <v>48</v>
      </c>
      <c r="D4827">
        <v>3286611</v>
      </c>
    </row>
    <row r="4828" spans="1:4" x14ac:dyDescent="0.3">
      <c r="A4828" t="s">
        <v>25895</v>
      </c>
      <c r="B4828" t="s">
        <v>2080</v>
      </c>
      <c r="C4828">
        <v>48</v>
      </c>
      <c r="D4828">
        <v>890874</v>
      </c>
    </row>
    <row r="4829" spans="1:4" x14ac:dyDescent="0.3">
      <c r="A4829" t="s">
        <v>28806</v>
      </c>
      <c r="B4829" t="s">
        <v>4390</v>
      </c>
      <c r="C4829">
        <v>48</v>
      </c>
      <c r="D4829">
        <v>730975</v>
      </c>
    </row>
    <row r="4830" spans="1:4" x14ac:dyDescent="0.3">
      <c r="A4830" t="s">
        <v>28419</v>
      </c>
      <c r="B4830" t="s">
        <v>3210</v>
      </c>
      <c r="C4830">
        <v>48</v>
      </c>
      <c r="D4830">
        <v>132085</v>
      </c>
    </row>
    <row r="4831" spans="1:4" x14ac:dyDescent="0.3">
      <c r="A4831" t="s">
        <v>15085</v>
      </c>
      <c r="B4831" t="s">
        <v>401</v>
      </c>
      <c r="C4831">
        <v>48</v>
      </c>
      <c r="D4831">
        <v>395980</v>
      </c>
    </row>
    <row r="4832" spans="1:4" x14ac:dyDescent="0.3">
      <c r="A4832" t="s">
        <v>24175</v>
      </c>
      <c r="B4832" t="s">
        <v>8331</v>
      </c>
      <c r="C4832">
        <v>48</v>
      </c>
      <c r="D4832">
        <v>684428</v>
      </c>
    </row>
    <row r="4833" spans="1:4" x14ac:dyDescent="0.3">
      <c r="A4833" t="s">
        <v>11029</v>
      </c>
      <c r="B4833" t="s">
        <v>1563</v>
      </c>
      <c r="C4833">
        <v>48</v>
      </c>
      <c r="D4833">
        <v>44813638</v>
      </c>
    </row>
    <row r="4834" spans="1:4" x14ac:dyDescent="0.3">
      <c r="A4834" t="s">
        <v>37674</v>
      </c>
      <c r="B4834" t="s">
        <v>1337</v>
      </c>
      <c r="C4834">
        <v>48</v>
      </c>
      <c r="D4834">
        <v>3341277</v>
      </c>
    </row>
    <row r="4835" spans="1:4" x14ac:dyDescent="0.3">
      <c r="A4835" t="s">
        <v>18157</v>
      </c>
      <c r="B4835" t="s">
        <v>1683</v>
      </c>
      <c r="C4835">
        <v>48</v>
      </c>
      <c r="D4835">
        <v>254675</v>
      </c>
    </row>
    <row r="4836" spans="1:4" x14ac:dyDescent="0.3">
      <c r="A4836" t="s">
        <v>17528</v>
      </c>
      <c r="B4836" t="s">
        <v>442</v>
      </c>
      <c r="C4836">
        <v>48</v>
      </c>
      <c r="D4836">
        <v>217799</v>
      </c>
    </row>
    <row r="4837" spans="1:4" x14ac:dyDescent="0.3">
      <c r="A4837" t="s">
        <v>20819</v>
      </c>
      <c r="B4837" t="s">
        <v>3336</v>
      </c>
      <c r="C4837">
        <v>48</v>
      </c>
      <c r="D4837">
        <v>1802770</v>
      </c>
    </row>
    <row r="4838" spans="1:4" x14ac:dyDescent="0.3">
      <c r="A4838" t="s">
        <v>12373</v>
      </c>
      <c r="B4838" t="s">
        <v>5072</v>
      </c>
      <c r="C4838">
        <v>48</v>
      </c>
      <c r="D4838">
        <v>271235</v>
      </c>
    </row>
    <row r="4839" spans="1:4" x14ac:dyDescent="0.3">
      <c r="A4839" t="s">
        <v>23781</v>
      </c>
      <c r="B4839" t="s">
        <v>5586</v>
      </c>
      <c r="C4839">
        <v>47</v>
      </c>
      <c r="D4839">
        <v>469709</v>
      </c>
    </row>
    <row r="4840" spans="1:4" x14ac:dyDescent="0.3">
      <c r="A4840" t="s">
        <v>11075</v>
      </c>
      <c r="B4840" t="s">
        <v>5127</v>
      </c>
      <c r="C4840">
        <v>47</v>
      </c>
      <c r="D4840">
        <v>1225771</v>
      </c>
    </row>
    <row r="4841" spans="1:4" x14ac:dyDescent="0.3">
      <c r="A4841" t="s">
        <v>33444</v>
      </c>
      <c r="B4841" t="s">
        <v>4132</v>
      </c>
      <c r="C4841">
        <v>47</v>
      </c>
      <c r="D4841">
        <v>4543729</v>
      </c>
    </row>
    <row r="4842" spans="1:4" x14ac:dyDescent="0.3">
      <c r="A4842" t="s">
        <v>31286</v>
      </c>
      <c r="B4842" t="s">
        <v>7923</v>
      </c>
      <c r="C4842">
        <v>47</v>
      </c>
      <c r="D4842">
        <v>2402120</v>
      </c>
    </row>
    <row r="4843" spans="1:4" x14ac:dyDescent="0.3">
      <c r="A4843" t="s">
        <v>13613</v>
      </c>
      <c r="B4843" t="s">
        <v>3296</v>
      </c>
      <c r="C4843">
        <v>47</v>
      </c>
      <c r="D4843">
        <v>1001441</v>
      </c>
    </row>
    <row r="4844" spans="1:4" x14ac:dyDescent="0.3">
      <c r="A4844" t="s">
        <v>41490</v>
      </c>
      <c r="B4844" t="s">
        <v>5647</v>
      </c>
      <c r="C4844">
        <v>47</v>
      </c>
      <c r="D4844">
        <v>144254</v>
      </c>
    </row>
    <row r="4845" spans="1:4" x14ac:dyDescent="0.3">
      <c r="A4845" t="s">
        <v>41724</v>
      </c>
      <c r="B4845" t="s">
        <v>2605</v>
      </c>
      <c r="C4845">
        <v>47</v>
      </c>
      <c r="D4845">
        <v>952192</v>
      </c>
    </row>
    <row r="4846" spans="1:4" x14ac:dyDescent="0.3">
      <c r="A4846" t="s">
        <v>41605</v>
      </c>
      <c r="B4846" t="s">
        <v>1876</v>
      </c>
      <c r="C4846">
        <v>47</v>
      </c>
      <c r="D4846">
        <v>1074145</v>
      </c>
    </row>
    <row r="4847" spans="1:4" x14ac:dyDescent="0.3">
      <c r="A4847" t="s">
        <v>23631</v>
      </c>
      <c r="B4847" t="s">
        <v>5603</v>
      </c>
      <c r="C4847">
        <v>47</v>
      </c>
      <c r="D4847">
        <v>1351034</v>
      </c>
    </row>
    <row r="4848" spans="1:4" x14ac:dyDescent="0.3">
      <c r="A4848" t="s">
        <v>24146</v>
      </c>
      <c r="B4848" t="s">
        <v>2107</v>
      </c>
      <c r="C4848">
        <v>47</v>
      </c>
      <c r="D4848">
        <v>46140</v>
      </c>
    </row>
    <row r="4849" spans="1:4" x14ac:dyDescent="0.3">
      <c r="A4849" t="s">
        <v>23992</v>
      </c>
      <c r="B4849" t="s">
        <v>1287</v>
      </c>
      <c r="C4849">
        <v>47</v>
      </c>
      <c r="D4849">
        <v>142081</v>
      </c>
    </row>
    <row r="4850" spans="1:4" x14ac:dyDescent="0.3">
      <c r="A4850" t="s">
        <v>33534</v>
      </c>
      <c r="B4850" t="s">
        <v>1008</v>
      </c>
      <c r="C4850">
        <v>47</v>
      </c>
      <c r="D4850">
        <v>2961527</v>
      </c>
    </row>
    <row r="4851" spans="1:4" x14ac:dyDescent="0.3">
      <c r="A4851" t="s">
        <v>30298</v>
      </c>
      <c r="B4851" t="s">
        <v>5127</v>
      </c>
      <c r="C4851">
        <v>47</v>
      </c>
      <c r="D4851">
        <v>1225771</v>
      </c>
    </row>
    <row r="4852" spans="1:4" x14ac:dyDescent="0.3">
      <c r="A4852" t="s">
        <v>18048</v>
      </c>
      <c r="B4852" t="s">
        <v>3565</v>
      </c>
      <c r="C4852">
        <v>47</v>
      </c>
      <c r="D4852">
        <v>4043303</v>
      </c>
    </row>
    <row r="4853" spans="1:4" x14ac:dyDescent="0.3">
      <c r="A4853" t="s">
        <v>26572</v>
      </c>
      <c r="B4853" t="s">
        <v>8760</v>
      </c>
      <c r="C4853">
        <v>47</v>
      </c>
      <c r="D4853">
        <v>312904</v>
      </c>
    </row>
    <row r="4854" spans="1:4" x14ac:dyDescent="0.3">
      <c r="A4854" t="s">
        <v>30981</v>
      </c>
      <c r="B4854" t="s">
        <v>275</v>
      </c>
      <c r="C4854">
        <v>47</v>
      </c>
      <c r="D4854">
        <v>45378</v>
      </c>
    </row>
    <row r="4855" spans="1:4" x14ac:dyDescent="0.3">
      <c r="A4855" t="s">
        <v>10616</v>
      </c>
      <c r="B4855" t="s">
        <v>4501</v>
      </c>
      <c r="C4855">
        <v>47</v>
      </c>
      <c r="D4855">
        <v>2411688</v>
      </c>
    </row>
    <row r="4856" spans="1:4" x14ac:dyDescent="0.3">
      <c r="A4856" t="s">
        <v>9957</v>
      </c>
      <c r="B4856" t="s">
        <v>3007</v>
      </c>
      <c r="C4856">
        <v>47</v>
      </c>
      <c r="D4856">
        <v>1295461</v>
      </c>
    </row>
    <row r="4857" spans="1:4" x14ac:dyDescent="0.3">
      <c r="A4857" t="s">
        <v>26629</v>
      </c>
      <c r="B4857" t="s">
        <v>5526</v>
      </c>
      <c r="C4857">
        <v>47</v>
      </c>
      <c r="D4857">
        <v>318514</v>
      </c>
    </row>
    <row r="4858" spans="1:4" x14ac:dyDescent="0.3">
      <c r="A4858" t="s">
        <v>34576</v>
      </c>
      <c r="B4858" t="s">
        <v>1683</v>
      </c>
      <c r="C4858">
        <v>47</v>
      </c>
      <c r="D4858">
        <v>254675</v>
      </c>
    </row>
    <row r="4859" spans="1:4" x14ac:dyDescent="0.3">
      <c r="A4859" t="s">
        <v>16993</v>
      </c>
      <c r="B4859" t="s">
        <v>3007</v>
      </c>
      <c r="C4859">
        <v>47</v>
      </c>
      <c r="D4859">
        <v>1295461</v>
      </c>
    </row>
    <row r="4860" spans="1:4" x14ac:dyDescent="0.3">
      <c r="A4860" t="s">
        <v>11089</v>
      </c>
      <c r="B4860" t="s">
        <v>5387</v>
      </c>
      <c r="C4860">
        <v>47</v>
      </c>
      <c r="D4860">
        <v>624777</v>
      </c>
    </row>
    <row r="4861" spans="1:4" x14ac:dyDescent="0.3">
      <c r="A4861" t="s">
        <v>43026</v>
      </c>
      <c r="B4861" t="s">
        <v>5688</v>
      </c>
      <c r="C4861">
        <v>47</v>
      </c>
      <c r="D4861">
        <v>10198366</v>
      </c>
    </row>
    <row r="4862" spans="1:4" x14ac:dyDescent="0.3">
      <c r="A4862" t="s">
        <v>11978</v>
      </c>
      <c r="B4862" t="s">
        <v>4511</v>
      </c>
      <c r="C4862">
        <v>47</v>
      </c>
      <c r="D4862">
        <v>117426</v>
      </c>
    </row>
    <row r="4863" spans="1:4" x14ac:dyDescent="0.3">
      <c r="A4863" t="s">
        <v>34721</v>
      </c>
      <c r="B4863" t="s">
        <v>2044</v>
      </c>
      <c r="C4863">
        <v>47</v>
      </c>
      <c r="D4863">
        <v>711963</v>
      </c>
    </row>
    <row r="4864" spans="1:4" x14ac:dyDescent="0.3">
      <c r="A4864" t="s">
        <v>34003</v>
      </c>
      <c r="B4864" t="s">
        <v>8690</v>
      </c>
      <c r="C4864">
        <v>47</v>
      </c>
      <c r="D4864">
        <v>403436</v>
      </c>
    </row>
    <row r="4865" spans="1:4" x14ac:dyDescent="0.3">
      <c r="A4865" t="s">
        <v>43140</v>
      </c>
      <c r="B4865" t="s">
        <v>3792</v>
      </c>
      <c r="C4865">
        <v>47</v>
      </c>
      <c r="D4865">
        <v>10066</v>
      </c>
    </row>
    <row r="4866" spans="1:4" x14ac:dyDescent="0.3">
      <c r="A4866" t="s">
        <v>26430</v>
      </c>
      <c r="B4866" t="s">
        <v>3942</v>
      </c>
      <c r="C4866">
        <v>47</v>
      </c>
      <c r="D4866">
        <v>8603164</v>
      </c>
    </row>
    <row r="4867" spans="1:4" x14ac:dyDescent="0.3">
      <c r="A4867" t="s">
        <v>15842</v>
      </c>
      <c r="B4867" t="s">
        <v>2788</v>
      </c>
      <c r="C4867">
        <v>47</v>
      </c>
      <c r="D4867">
        <v>741061</v>
      </c>
    </row>
    <row r="4868" spans="1:4" x14ac:dyDescent="0.3">
      <c r="A4868" t="s">
        <v>34104</v>
      </c>
      <c r="B4868" t="s">
        <v>7722</v>
      </c>
      <c r="C4868">
        <v>47</v>
      </c>
      <c r="D4868">
        <v>149803</v>
      </c>
    </row>
    <row r="4869" spans="1:4" x14ac:dyDescent="0.3">
      <c r="A4869" t="s">
        <v>27378</v>
      </c>
      <c r="B4869" t="s">
        <v>56</v>
      </c>
      <c r="C4869">
        <v>47</v>
      </c>
      <c r="D4869">
        <v>24535752</v>
      </c>
    </row>
    <row r="4870" spans="1:4" x14ac:dyDescent="0.3">
      <c r="A4870" t="s">
        <v>14907</v>
      </c>
      <c r="B4870" t="s">
        <v>6921</v>
      </c>
      <c r="C4870">
        <v>47</v>
      </c>
      <c r="D4870">
        <v>329262</v>
      </c>
    </row>
    <row r="4871" spans="1:4" x14ac:dyDescent="0.3">
      <c r="A4871" t="s">
        <v>12833</v>
      </c>
      <c r="B4871" t="s">
        <v>6921</v>
      </c>
      <c r="C4871">
        <v>47</v>
      </c>
      <c r="D4871">
        <v>329262</v>
      </c>
    </row>
    <row r="4872" spans="1:4" x14ac:dyDescent="0.3">
      <c r="A4872" t="s">
        <v>19737</v>
      </c>
      <c r="B4872" t="s">
        <v>3689</v>
      </c>
      <c r="C4872">
        <v>47</v>
      </c>
      <c r="D4872">
        <v>1632666</v>
      </c>
    </row>
    <row r="4873" spans="1:4" x14ac:dyDescent="0.3">
      <c r="A4873" t="s">
        <v>43769</v>
      </c>
      <c r="B4873" t="s">
        <v>7722</v>
      </c>
      <c r="C4873">
        <v>47</v>
      </c>
      <c r="D4873">
        <v>149803</v>
      </c>
    </row>
    <row r="4874" spans="1:4" x14ac:dyDescent="0.3">
      <c r="A4874" t="s">
        <v>27390</v>
      </c>
      <c r="B4874" t="s">
        <v>2420</v>
      </c>
      <c r="C4874">
        <v>47</v>
      </c>
      <c r="D4874">
        <v>570041</v>
      </c>
    </row>
    <row r="4875" spans="1:4" x14ac:dyDescent="0.3">
      <c r="A4875" t="s">
        <v>27097</v>
      </c>
      <c r="B4875" t="s">
        <v>3222</v>
      </c>
      <c r="C4875">
        <v>47</v>
      </c>
      <c r="D4875">
        <v>321848</v>
      </c>
    </row>
    <row r="4876" spans="1:4" x14ac:dyDescent="0.3">
      <c r="A4876" t="s">
        <v>14338</v>
      </c>
      <c r="B4876" t="s">
        <v>8981</v>
      </c>
      <c r="C4876">
        <v>47</v>
      </c>
      <c r="D4876">
        <v>1140736</v>
      </c>
    </row>
    <row r="4877" spans="1:4" x14ac:dyDescent="0.3">
      <c r="A4877" t="s">
        <v>43406</v>
      </c>
      <c r="B4877" t="s">
        <v>8703</v>
      </c>
      <c r="C4877">
        <v>47</v>
      </c>
      <c r="D4877">
        <v>1335760</v>
      </c>
    </row>
    <row r="4878" spans="1:4" x14ac:dyDescent="0.3">
      <c r="A4878" t="s">
        <v>9948</v>
      </c>
      <c r="B4878" t="s">
        <v>6660</v>
      </c>
      <c r="C4878">
        <v>47</v>
      </c>
      <c r="D4878">
        <v>2487981</v>
      </c>
    </row>
    <row r="4879" spans="1:4" x14ac:dyDescent="0.3">
      <c r="A4879" t="s">
        <v>27484</v>
      </c>
      <c r="B4879" t="s">
        <v>749</v>
      </c>
      <c r="C4879">
        <v>47</v>
      </c>
      <c r="D4879">
        <v>136456</v>
      </c>
    </row>
    <row r="4880" spans="1:4" x14ac:dyDescent="0.3">
      <c r="A4880" t="s">
        <v>15896</v>
      </c>
      <c r="B4880" t="s">
        <v>8449</v>
      </c>
      <c r="C4880">
        <v>47</v>
      </c>
      <c r="D4880">
        <v>20105504</v>
      </c>
    </row>
    <row r="4881" spans="1:4" x14ac:dyDescent="0.3">
      <c r="A4881" t="s">
        <v>27450</v>
      </c>
      <c r="B4881" t="s">
        <v>3471</v>
      </c>
      <c r="C4881">
        <v>47</v>
      </c>
      <c r="D4881">
        <v>959134</v>
      </c>
    </row>
    <row r="4882" spans="1:4" x14ac:dyDescent="0.3">
      <c r="A4882" t="s">
        <v>34413</v>
      </c>
      <c r="B4882" t="s">
        <v>4780</v>
      </c>
      <c r="C4882">
        <v>47</v>
      </c>
      <c r="D4882">
        <v>715982</v>
      </c>
    </row>
    <row r="4883" spans="1:4" x14ac:dyDescent="0.3">
      <c r="A4883" t="s">
        <v>26745</v>
      </c>
      <c r="B4883" t="s">
        <v>2380</v>
      </c>
      <c r="C4883">
        <v>47</v>
      </c>
      <c r="D4883">
        <v>1863970</v>
      </c>
    </row>
    <row r="4884" spans="1:4" x14ac:dyDescent="0.3">
      <c r="A4884" t="s">
        <v>14188</v>
      </c>
      <c r="B4884" t="s">
        <v>7020</v>
      </c>
      <c r="C4884">
        <v>47</v>
      </c>
      <c r="D4884">
        <v>463592</v>
      </c>
    </row>
    <row r="4885" spans="1:4" x14ac:dyDescent="0.3">
      <c r="A4885" t="s">
        <v>18236</v>
      </c>
      <c r="B4885" t="s">
        <v>9</v>
      </c>
      <c r="C4885">
        <v>47</v>
      </c>
      <c r="D4885">
        <v>1311043</v>
      </c>
    </row>
    <row r="4886" spans="1:4" x14ac:dyDescent="0.3">
      <c r="A4886" t="s">
        <v>31747</v>
      </c>
      <c r="B4886" t="s">
        <v>3302</v>
      </c>
      <c r="C4886">
        <v>47</v>
      </c>
      <c r="D4886">
        <v>1410756</v>
      </c>
    </row>
    <row r="4887" spans="1:4" x14ac:dyDescent="0.3">
      <c r="A4887" t="s">
        <v>42195</v>
      </c>
      <c r="B4887" t="s">
        <v>4081</v>
      </c>
      <c r="C4887">
        <v>47</v>
      </c>
      <c r="D4887">
        <v>592596</v>
      </c>
    </row>
    <row r="4888" spans="1:4" x14ac:dyDescent="0.3">
      <c r="A4888" t="s">
        <v>35289</v>
      </c>
      <c r="B4888" t="s">
        <v>815</v>
      </c>
      <c r="C4888">
        <v>47</v>
      </c>
      <c r="D4888">
        <v>321514</v>
      </c>
    </row>
    <row r="4889" spans="1:4" x14ac:dyDescent="0.3">
      <c r="A4889" t="s">
        <v>11261</v>
      </c>
      <c r="B4889" t="s">
        <v>946</v>
      </c>
      <c r="C4889">
        <v>47</v>
      </c>
      <c r="D4889">
        <v>558724</v>
      </c>
    </row>
    <row r="4890" spans="1:4" x14ac:dyDescent="0.3">
      <c r="A4890" t="s">
        <v>13714</v>
      </c>
      <c r="B4890" t="s">
        <v>1876</v>
      </c>
      <c r="C4890">
        <v>47</v>
      </c>
      <c r="D4890">
        <v>1074145</v>
      </c>
    </row>
    <row r="4891" spans="1:4" x14ac:dyDescent="0.3">
      <c r="A4891" t="s">
        <v>17223</v>
      </c>
      <c r="B4891" t="s">
        <v>946</v>
      </c>
      <c r="C4891">
        <v>47</v>
      </c>
      <c r="D4891">
        <v>558724</v>
      </c>
    </row>
    <row r="4892" spans="1:4" x14ac:dyDescent="0.3">
      <c r="A4892" t="s">
        <v>24376</v>
      </c>
      <c r="B4892" t="s">
        <v>986</v>
      </c>
      <c r="C4892">
        <v>47</v>
      </c>
      <c r="D4892">
        <v>40867</v>
      </c>
    </row>
    <row r="4893" spans="1:4" x14ac:dyDescent="0.3">
      <c r="A4893" t="s">
        <v>35988</v>
      </c>
      <c r="B4893" t="s">
        <v>1111</v>
      </c>
      <c r="C4893">
        <v>47</v>
      </c>
      <c r="D4893">
        <v>2416143</v>
      </c>
    </row>
    <row r="4894" spans="1:4" x14ac:dyDescent="0.3">
      <c r="A4894" t="s">
        <v>16162</v>
      </c>
      <c r="B4894" t="s">
        <v>1655</v>
      </c>
      <c r="C4894">
        <v>47</v>
      </c>
      <c r="D4894">
        <v>577998</v>
      </c>
    </row>
    <row r="4895" spans="1:4" x14ac:dyDescent="0.3">
      <c r="A4895" t="s">
        <v>24325</v>
      </c>
      <c r="B4895" t="s">
        <v>7003</v>
      </c>
      <c r="C4895">
        <v>47</v>
      </c>
      <c r="D4895">
        <v>1300550</v>
      </c>
    </row>
    <row r="4896" spans="1:4" x14ac:dyDescent="0.3">
      <c r="A4896" t="s">
        <v>41895</v>
      </c>
      <c r="B4896" t="s">
        <v>3695</v>
      </c>
      <c r="C4896">
        <v>47</v>
      </c>
      <c r="D4896">
        <v>629244</v>
      </c>
    </row>
    <row r="4897" spans="1:4" x14ac:dyDescent="0.3">
      <c r="A4897" t="s">
        <v>12531</v>
      </c>
      <c r="B4897" t="s">
        <v>3977</v>
      </c>
      <c r="C4897">
        <v>47</v>
      </c>
      <c r="D4897">
        <v>750608</v>
      </c>
    </row>
    <row r="4898" spans="1:4" x14ac:dyDescent="0.3">
      <c r="A4898" t="s">
        <v>41827</v>
      </c>
      <c r="B4898" t="s">
        <v>1111</v>
      </c>
      <c r="C4898">
        <v>47</v>
      </c>
      <c r="D4898">
        <v>2416143</v>
      </c>
    </row>
    <row r="4899" spans="1:4" x14ac:dyDescent="0.3">
      <c r="A4899" t="s">
        <v>18927</v>
      </c>
      <c r="B4899" t="s">
        <v>2217</v>
      </c>
      <c r="C4899">
        <v>47</v>
      </c>
      <c r="D4899">
        <v>1023919</v>
      </c>
    </row>
    <row r="4900" spans="1:4" x14ac:dyDescent="0.3">
      <c r="A4900" t="s">
        <v>10334</v>
      </c>
      <c r="B4900" t="s">
        <v>2380</v>
      </c>
      <c r="C4900">
        <v>47</v>
      </c>
      <c r="D4900">
        <v>1863970</v>
      </c>
    </row>
    <row r="4901" spans="1:4" x14ac:dyDescent="0.3">
      <c r="A4901" t="s">
        <v>16436</v>
      </c>
      <c r="B4901" t="s">
        <v>437</v>
      </c>
      <c r="C4901">
        <v>47</v>
      </c>
      <c r="D4901">
        <v>62638197</v>
      </c>
    </row>
    <row r="4902" spans="1:4" x14ac:dyDescent="0.3">
      <c r="A4902" t="s">
        <v>10238</v>
      </c>
      <c r="B4902" t="s">
        <v>2821</v>
      </c>
      <c r="C4902">
        <v>47</v>
      </c>
      <c r="D4902">
        <v>1285644</v>
      </c>
    </row>
    <row r="4903" spans="1:4" x14ac:dyDescent="0.3">
      <c r="A4903" t="s">
        <v>25938</v>
      </c>
      <c r="B4903" t="s">
        <v>1576</v>
      </c>
      <c r="C4903">
        <v>47</v>
      </c>
      <c r="D4903">
        <v>207642</v>
      </c>
    </row>
    <row r="4904" spans="1:4" x14ac:dyDescent="0.3">
      <c r="A4904" t="s">
        <v>26118</v>
      </c>
      <c r="B4904" t="s">
        <v>5193</v>
      </c>
      <c r="C4904">
        <v>47</v>
      </c>
      <c r="D4904">
        <v>627850</v>
      </c>
    </row>
    <row r="4905" spans="1:4" x14ac:dyDescent="0.3">
      <c r="A4905" t="s">
        <v>26239</v>
      </c>
      <c r="B4905" t="s">
        <v>8333</v>
      </c>
      <c r="C4905">
        <v>47</v>
      </c>
      <c r="D4905">
        <v>3484532</v>
      </c>
    </row>
    <row r="4906" spans="1:4" x14ac:dyDescent="0.3">
      <c r="A4906" t="s">
        <v>34821</v>
      </c>
      <c r="B4906" t="s">
        <v>6185</v>
      </c>
      <c r="C4906">
        <v>47</v>
      </c>
      <c r="D4906">
        <v>547217</v>
      </c>
    </row>
    <row r="4907" spans="1:4" x14ac:dyDescent="0.3">
      <c r="A4907" t="s">
        <v>16914</v>
      </c>
      <c r="B4907" t="s">
        <v>1369</v>
      </c>
      <c r="C4907">
        <v>47</v>
      </c>
      <c r="D4907">
        <v>1370420</v>
      </c>
    </row>
    <row r="4908" spans="1:4" x14ac:dyDescent="0.3">
      <c r="A4908" t="s">
        <v>35127</v>
      </c>
      <c r="B4908" t="s">
        <v>8425</v>
      </c>
      <c r="C4908">
        <v>47</v>
      </c>
      <c r="D4908">
        <v>920282</v>
      </c>
    </row>
    <row r="4909" spans="1:4" x14ac:dyDescent="0.3">
      <c r="A4909" t="s">
        <v>25715</v>
      </c>
      <c r="B4909" t="s">
        <v>524</v>
      </c>
      <c r="C4909">
        <v>47</v>
      </c>
      <c r="D4909">
        <v>5534162</v>
      </c>
    </row>
    <row r="4910" spans="1:4" x14ac:dyDescent="0.3">
      <c r="A4910" t="s">
        <v>10412</v>
      </c>
      <c r="B4910" t="s">
        <v>946</v>
      </c>
      <c r="C4910">
        <v>47</v>
      </c>
      <c r="D4910">
        <v>558724</v>
      </c>
    </row>
    <row r="4911" spans="1:4" x14ac:dyDescent="0.3">
      <c r="A4911" t="s">
        <v>8669</v>
      </c>
      <c r="B4911" t="s">
        <v>3336</v>
      </c>
      <c r="C4911">
        <v>47</v>
      </c>
      <c r="D4911">
        <v>1802770</v>
      </c>
    </row>
    <row r="4912" spans="1:4" x14ac:dyDescent="0.3">
      <c r="A4912" t="s">
        <v>25835</v>
      </c>
      <c r="B4912" t="s">
        <v>7770</v>
      </c>
      <c r="C4912">
        <v>47</v>
      </c>
      <c r="D4912">
        <v>263458</v>
      </c>
    </row>
    <row r="4913" spans="1:4" x14ac:dyDescent="0.3">
      <c r="A4913" t="s">
        <v>31663</v>
      </c>
      <c r="B4913" t="s">
        <v>3565</v>
      </c>
      <c r="C4913">
        <v>47</v>
      </c>
      <c r="D4913">
        <v>4043303</v>
      </c>
    </row>
    <row r="4914" spans="1:4" x14ac:dyDescent="0.3">
      <c r="A4914" t="s">
        <v>35064</v>
      </c>
      <c r="B4914" t="s">
        <v>1153</v>
      </c>
      <c r="C4914">
        <v>47</v>
      </c>
      <c r="D4914">
        <v>548843</v>
      </c>
    </row>
    <row r="4915" spans="1:4" x14ac:dyDescent="0.3">
      <c r="A4915" t="s">
        <v>40203</v>
      </c>
      <c r="B4915" t="s">
        <v>1601</v>
      </c>
      <c r="C4915">
        <v>47</v>
      </c>
      <c r="D4915">
        <v>170499</v>
      </c>
    </row>
    <row r="4916" spans="1:4" x14ac:dyDescent="0.3">
      <c r="A4916" t="s">
        <v>41465</v>
      </c>
      <c r="B4916" t="s">
        <v>8813</v>
      </c>
      <c r="C4916">
        <v>47</v>
      </c>
      <c r="D4916">
        <v>727275</v>
      </c>
    </row>
    <row r="4917" spans="1:4" x14ac:dyDescent="0.3">
      <c r="A4917" t="s">
        <v>21986</v>
      </c>
      <c r="B4917" t="s">
        <v>694</v>
      </c>
      <c r="C4917">
        <v>47</v>
      </c>
      <c r="D4917">
        <v>256645</v>
      </c>
    </row>
    <row r="4918" spans="1:4" x14ac:dyDescent="0.3">
      <c r="A4918" t="s">
        <v>16937</v>
      </c>
      <c r="B4918" t="s">
        <v>5510</v>
      </c>
      <c r="C4918">
        <v>47</v>
      </c>
      <c r="D4918">
        <v>4551186</v>
      </c>
    </row>
    <row r="4919" spans="1:4" x14ac:dyDescent="0.3">
      <c r="A4919" t="s">
        <v>21954</v>
      </c>
      <c r="B4919" t="s">
        <v>1111</v>
      </c>
      <c r="C4919">
        <v>47</v>
      </c>
      <c r="D4919">
        <v>2416143</v>
      </c>
    </row>
    <row r="4920" spans="1:4" x14ac:dyDescent="0.3">
      <c r="A4920" t="s">
        <v>22198</v>
      </c>
      <c r="B4920" t="s">
        <v>1111</v>
      </c>
      <c r="C4920">
        <v>47</v>
      </c>
      <c r="D4920">
        <v>2416143</v>
      </c>
    </row>
    <row r="4921" spans="1:4" x14ac:dyDescent="0.3">
      <c r="A4921" t="s">
        <v>16078</v>
      </c>
      <c r="B4921" t="s">
        <v>5038</v>
      </c>
      <c r="C4921">
        <v>47</v>
      </c>
      <c r="D4921">
        <v>698328</v>
      </c>
    </row>
    <row r="4922" spans="1:4" x14ac:dyDescent="0.3">
      <c r="A4922" t="s">
        <v>17828</v>
      </c>
      <c r="B4922" t="s">
        <v>2614</v>
      </c>
      <c r="C4922">
        <v>47</v>
      </c>
      <c r="D4922">
        <v>534676</v>
      </c>
    </row>
    <row r="4923" spans="1:4" x14ac:dyDescent="0.3">
      <c r="A4923" t="s">
        <v>40138</v>
      </c>
      <c r="B4923" t="s">
        <v>2661</v>
      </c>
      <c r="C4923">
        <v>47</v>
      </c>
      <c r="D4923">
        <v>391216</v>
      </c>
    </row>
    <row r="4924" spans="1:4" x14ac:dyDescent="0.3">
      <c r="A4924" t="s">
        <v>32382</v>
      </c>
      <c r="B4924" t="s">
        <v>6466</v>
      </c>
      <c r="C4924">
        <v>47</v>
      </c>
      <c r="D4924">
        <v>17397</v>
      </c>
    </row>
    <row r="4925" spans="1:4" x14ac:dyDescent="0.3">
      <c r="A4925" t="s">
        <v>37537</v>
      </c>
      <c r="B4925" t="s">
        <v>621</v>
      </c>
      <c r="C4925">
        <v>47</v>
      </c>
      <c r="D4925">
        <v>347835</v>
      </c>
    </row>
    <row r="4926" spans="1:4" x14ac:dyDescent="0.3">
      <c r="A4926" t="s">
        <v>20770</v>
      </c>
      <c r="B4926" t="s">
        <v>3547</v>
      </c>
      <c r="C4926">
        <v>47</v>
      </c>
      <c r="D4926">
        <v>3286611</v>
      </c>
    </row>
    <row r="4927" spans="1:4" x14ac:dyDescent="0.3">
      <c r="A4927" t="s">
        <v>16208</v>
      </c>
      <c r="B4927" t="s">
        <v>5207</v>
      </c>
      <c r="C4927">
        <v>47</v>
      </c>
      <c r="D4927">
        <v>7271979</v>
      </c>
    </row>
    <row r="4928" spans="1:4" x14ac:dyDescent="0.3">
      <c r="A4928" t="s">
        <v>11865</v>
      </c>
      <c r="B4928" t="s">
        <v>3064</v>
      </c>
      <c r="C4928">
        <v>47</v>
      </c>
      <c r="D4928">
        <v>680177</v>
      </c>
    </row>
    <row r="4929" spans="1:4" x14ac:dyDescent="0.3">
      <c r="A4929" t="s">
        <v>16318</v>
      </c>
      <c r="B4929" t="s">
        <v>4780</v>
      </c>
      <c r="C4929">
        <v>47</v>
      </c>
      <c r="D4929">
        <v>715982</v>
      </c>
    </row>
    <row r="4930" spans="1:4" x14ac:dyDescent="0.3">
      <c r="A4930" t="s">
        <v>29043</v>
      </c>
      <c r="B4930" t="s">
        <v>3947</v>
      </c>
      <c r="C4930">
        <v>47</v>
      </c>
      <c r="D4930">
        <v>804946</v>
      </c>
    </row>
    <row r="4931" spans="1:4" x14ac:dyDescent="0.3">
      <c r="A4931" t="s">
        <v>32696</v>
      </c>
      <c r="B4931" t="s">
        <v>7191</v>
      </c>
      <c r="C4931">
        <v>47</v>
      </c>
      <c r="D4931">
        <v>914632</v>
      </c>
    </row>
    <row r="4932" spans="1:4" x14ac:dyDescent="0.3">
      <c r="A4932" t="s">
        <v>13003</v>
      </c>
      <c r="B4932" t="s">
        <v>5038</v>
      </c>
      <c r="C4932">
        <v>47</v>
      </c>
      <c r="D4932">
        <v>698328</v>
      </c>
    </row>
    <row r="4933" spans="1:4" x14ac:dyDescent="0.3">
      <c r="A4933" t="s">
        <v>40738</v>
      </c>
      <c r="B4933" t="s">
        <v>2631</v>
      </c>
      <c r="C4933">
        <v>47</v>
      </c>
      <c r="D4933">
        <v>1184945</v>
      </c>
    </row>
    <row r="4934" spans="1:4" x14ac:dyDescent="0.3">
      <c r="A4934" t="s">
        <v>33253</v>
      </c>
      <c r="B4934" t="s">
        <v>5513</v>
      </c>
      <c r="C4934">
        <v>47</v>
      </c>
      <c r="D4934">
        <v>447097</v>
      </c>
    </row>
    <row r="4935" spans="1:4" x14ac:dyDescent="0.3">
      <c r="A4935" t="s">
        <v>39770</v>
      </c>
      <c r="B4935" t="s">
        <v>919</v>
      </c>
      <c r="C4935">
        <v>47</v>
      </c>
      <c r="D4935">
        <v>366333</v>
      </c>
    </row>
    <row r="4936" spans="1:4" x14ac:dyDescent="0.3">
      <c r="A4936" t="s">
        <v>33287</v>
      </c>
      <c r="B4936" t="s">
        <v>2639</v>
      </c>
      <c r="C4936">
        <v>47</v>
      </c>
      <c r="D4936">
        <v>1386705</v>
      </c>
    </row>
    <row r="4937" spans="1:4" x14ac:dyDescent="0.3">
      <c r="A4937" t="s">
        <v>32149</v>
      </c>
      <c r="B4937" t="s">
        <v>7177</v>
      </c>
      <c r="C4937">
        <v>47</v>
      </c>
      <c r="D4937">
        <v>374175</v>
      </c>
    </row>
    <row r="4938" spans="1:4" x14ac:dyDescent="0.3">
      <c r="A4938" t="s">
        <v>40794</v>
      </c>
      <c r="B4938" t="s">
        <v>8544</v>
      </c>
      <c r="C4938">
        <v>47</v>
      </c>
      <c r="D4938">
        <v>628941</v>
      </c>
    </row>
    <row r="4939" spans="1:4" x14ac:dyDescent="0.3">
      <c r="A4939" t="s">
        <v>32170</v>
      </c>
      <c r="B4939" t="s">
        <v>376</v>
      </c>
      <c r="C4939">
        <v>47</v>
      </c>
      <c r="D4939">
        <v>4587917</v>
      </c>
    </row>
    <row r="4940" spans="1:4" x14ac:dyDescent="0.3">
      <c r="A4940" t="s">
        <v>15227</v>
      </c>
      <c r="B4940" t="s">
        <v>2616</v>
      </c>
      <c r="C4940">
        <v>47</v>
      </c>
      <c r="D4940">
        <v>145484</v>
      </c>
    </row>
    <row r="4941" spans="1:4" x14ac:dyDescent="0.3">
      <c r="A4941" t="s">
        <v>14248</v>
      </c>
      <c r="B4941" t="s">
        <v>3199</v>
      </c>
      <c r="C4941">
        <v>47</v>
      </c>
      <c r="D4941">
        <v>168844</v>
      </c>
    </row>
    <row r="4942" spans="1:4" x14ac:dyDescent="0.3">
      <c r="A4942" t="s">
        <v>18173</v>
      </c>
      <c r="B4942" t="s">
        <v>8544</v>
      </c>
      <c r="C4942">
        <v>47</v>
      </c>
      <c r="D4942">
        <v>628941</v>
      </c>
    </row>
    <row r="4943" spans="1:4" x14ac:dyDescent="0.3">
      <c r="A4943" t="s">
        <v>14286</v>
      </c>
      <c r="B4943" t="s">
        <v>6789</v>
      </c>
      <c r="C4943">
        <v>47</v>
      </c>
      <c r="D4943">
        <v>4108074</v>
      </c>
    </row>
    <row r="4944" spans="1:4" x14ac:dyDescent="0.3">
      <c r="A4944" t="s">
        <v>16949</v>
      </c>
      <c r="B4944" t="s">
        <v>3134</v>
      </c>
      <c r="C4944">
        <v>47</v>
      </c>
      <c r="D4944">
        <v>793181</v>
      </c>
    </row>
    <row r="4945" spans="1:4" x14ac:dyDescent="0.3">
      <c r="A4945" t="s">
        <v>40482</v>
      </c>
      <c r="B4945" t="s">
        <v>1352</v>
      </c>
      <c r="C4945">
        <v>47</v>
      </c>
      <c r="D4945">
        <v>27478</v>
      </c>
    </row>
    <row r="4946" spans="1:4" x14ac:dyDescent="0.3">
      <c r="A4946" t="s">
        <v>28538</v>
      </c>
      <c r="B4946" t="s">
        <v>3977</v>
      </c>
      <c r="C4946">
        <v>47</v>
      </c>
      <c r="D4946">
        <v>750608</v>
      </c>
    </row>
    <row r="4947" spans="1:4" x14ac:dyDescent="0.3">
      <c r="A4947" t="s">
        <v>40406</v>
      </c>
      <c r="B4947" t="s">
        <v>2788</v>
      </c>
      <c r="C4947">
        <v>47</v>
      </c>
      <c r="D4947">
        <v>741061</v>
      </c>
    </row>
    <row r="4948" spans="1:4" x14ac:dyDescent="0.3">
      <c r="A4948" t="s">
        <v>37652</v>
      </c>
      <c r="B4948" t="s">
        <v>1183</v>
      </c>
      <c r="C4948">
        <v>47</v>
      </c>
      <c r="D4948">
        <v>399954</v>
      </c>
    </row>
    <row r="4949" spans="1:4" x14ac:dyDescent="0.3">
      <c r="A4949" t="s">
        <v>19394</v>
      </c>
      <c r="B4949" t="s">
        <v>919</v>
      </c>
      <c r="C4949">
        <v>47</v>
      </c>
      <c r="D4949">
        <v>366333</v>
      </c>
    </row>
    <row r="4950" spans="1:4" x14ac:dyDescent="0.3">
      <c r="A4950" t="s">
        <v>20877</v>
      </c>
      <c r="B4950" t="s">
        <v>3471</v>
      </c>
      <c r="C4950">
        <v>47</v>
      </c>
      <c r="D4950">
        <v>959134</v>
      </c>
    </row>
    <row r="4951" spans="1:4" x14ac:dyDescent="0.3">
      <c r="A4951" t="s">
        <v>32886</v>
      </c>
      <c r="B4951" t="s">
        <v>2504</v>
      </c>
      <c r="C4951">
        <v>47</v>
      </c>
      <c r="D4951">
        <v>609319</v>
      </c>
    </row>
    <row r="4952" spans="1:4" x14ac:dyDescent="0.3">
      <c r="A4952" t="s">
        <v>37983</v>
      </c>
      <c r="B4952" t="s">
        <v>6466</v>
      </c>
      <c r="C4952">
        <v>47</v>
      </c>
      <c r="D4952">
        <v>17397</v>
      </c>
    </row>
    <row r="4953" spans="1:4" x14ac:dyDescent="0.3">
      <c r="A4953" t="s">
        <v>39016</v>
      </c>
      <c r="B4953" t="s">
        <v>56</v>
      </c>
      <c r="C4953">
        <v>47</v>
      </c>
      <c r="D4953">
        <v>24535752</v>
      </c>
    </row>
    <row r="4954" spans="1:4" x14ac:dyDescent="0.3">
      <c r="A4954" t="s">
        <v>38980</v>
      </c>
      <c r="B4954" t="s">
        <v>3495</v>
      </c>
      <c r="C4954">
        <v>47</v>
      </c>
      <c r="D4954">
        <v>70150</v>
      </c>
    </row>
    <row r="4955" spans="1:4" x14ac:dyDescent="0.3">
      <c r="A4955" t="s">
        <v>19292</v>
      </c>
      <c r="B4955" t="s">
        <v>2590</v>
      </c>
      <c r="C4955">
        <v>47</v>
      </c>
      <c r="D4955">
        <v>111808</v>
      </c>
    </row>
    <row r="4956" spans="1:4" x14ac:dyDescent="0.3">
      <c r="A4956" t="s">
        <v>19460</v>
      </c>
      <c r="B4956" t="s">
        <v>2504</v>
      </c>
      <c r="C4956">
        <v>47</v>
      </c>
      <c r="D4956">
        <v>609319</v>
      </c>
    </row>
    <row r="4957" spans="1:4" x14ac:dyDescent="0.3">
      <c r="A4957" t="s">
        <v>10481</v>
      </c>
      <c r="B4957" t="s">
        <v>4267</v>
      </c>
      <c r="C4957">
        <v>47</v>
      </c>
      <c r="D4957">
        <v>617408</v>
      </c>
    </row>
    <row r="4958" spans="1:4" x14ac:dyDescent="0.3">
      <c r="A4958" t="s">
        <v>20383</v>
      </c>
      <c r="B4958" t="s">
        <v>3251</v>
      </c>
      <c r="C4958">
        <v>47</v>
      </c>
      <c r="D4958">
        <v>52923</v>
      </c>
    </row>
    <row r="4959" spans="1:4" x14ac:dyDescent="0.3">
      <c r="A4959" t="s">
        <v>20378</v>
      </c>
      <c r="B4959" t="s">
        <v>4843</v>
      </c>
      <c r="C4959">
        <v>47</v>
      </c>
      <c r="D4959">
        <v>515351</v>
      </c>
    </row>
    <row r="4960" spans="1:4" x14ac:dyDescent="0.3">
      <c r="A4960" t="s">
        <v>19926</v>
      </c>
      <c r="B4960" t="s">
        <v>8425</v>
      </c>
      <c r="C4960">
        <v>47</v>
      </c>
      <c r="D4960">
        <v>920282</v>
      </c>
    </row>
    <row r="4961" spans="1:4" x14ac:dyDescent="0.3">
      <c r="A4961" t="s">
        <v>20772</v>
      </c>
      <c r="B4961" t="s">
        <v>1087</v>
      </c>
      <c r="C4961">
        <v>47</v>
      </c>
      <c r="D4961">
        <v>379787</v>
      </c>
    </row>
    <row r="4962" spans="1:4" x14ac:dyDescent="0.3">
      <c r="A4962" t="s">
        <v>19677</v>
      </c>
      <c r="B4962" t="s">
        <v>8981</v>
      </c>
      <c r="C4962">
        <v>47</v>
      </c>
      <c r="D4962">
        <v>1140736</v>
      </c>
    </row>
    <row r="4963" spans="1:4" x14ac:dyDescent="0.3">
      <c r="A4963" t="s">
        <v>12848</v>
      </c>
      <c r="B4963" t="s">
        <v>3947</v>
      </c>
      <c r="C4963">
        <v>47</v>
      </c>
      <c r="D4963">
        <v>804946</v>
      </c>
    </row>
    <row r="4964" spans="1:4" x14ac:dyDescent="0.3">
      <c r="A4964" t="s">
        <v>21016</v>
      </c>
      <c r="B4964" t="s">
        <v>4267</v>
      </c>
      <c r="C4964">
        <v>47</v>
      </c>
      <c r="D4964">
        <v>617408</v>
      </c>
    </row>
    <row r="4965" spans="1:4" x14ac:dyDescent="0.3">
      <c r="A4965">
        <v>194</v>
      </c>
      <c r="B4965" t="s">
        <v>4267</v>
      </c>
      <c r="C4965">
        <v>47</v>
      </c>
      <c r="D4965">
        <v>617408</v>
      </c>
    </row>
    <row r="4966" spans="1:4" x14ac:dyDescent="0.3">
      <c r="A4966" t="s">
        <v>39525</v>
      </c>
      <c r="B4966" t="s">
        <v>7020</v>
      </c>
      <c r="C4966">
        <v>47</v>
      </c>
      <c r="D4966">
        <v>463592</v>
      </c>
    </row>
    <row r="4967" spans="1:4" x14ac:dyDescent="0.3">
      <c r="A4967" t="s">
        <v>13236</v>
      </c>
      <c r="B4967" t="s">
        <v>7003</v>
      </c>
      <c r="C4967">
        <v>47</v>
      </c>
      <c r="D4967">
        <v>1300550</v>
      </c>
    </row>
    <row r="4968" spans="1:4" x14ac:dyDescent="0.3">
      <c r="A4968" t="s">
        <v>39414</v>
      </c>
      <c r="B4968" t="s">
        <v>2605</v>
      </c>
      <c r="C4968">
        <v>47</v>
      </c>
      <c r="D4968">
        <v>952192</v>
      </c>
    </row>
    <row r="4969" spans="1:4" x14ac:dyDescent="0.3">
      <c r="A4969" t="s">
        <v>39770</v>
      </c>
      <c r="B4969" t="s">
        <v>919</v>
      </c>
      <c r="C4969">
        <v>47</v>
      </c>
      <c r="D4969">
        <v>366333</v>
      </c>
    </row>
    <row r="4970" spans="1:4" x14ac:dyDescent="0.3">
      <c r="A4970" t="s">
        <v>21503</v>
      </c>
      <c r="B4970" t="s">
        <v>1655</v>
      </c>
      <c r="C4970">
        <v>47</v>
      </c>
      <c r="D4970">
        <v>577998</v>
      </c>
    </row>
    <row r="4971" spans="1:4" x14ac:dyDescent="0.3">
      <c r="A4971" t="s">
        <v>15817</v>
      </c>
      <c r="B4971" t="s">
        <v>8713</v>
      </c>
      <c r="C4971">
        <v>47</v>
      </c>
      <c r="D4971">
        <v>149765</v>
      </c>
    </row>
    <row r="4972" spans="1:4" x14ac:dyDescent="0.3">
      <c r="A4972" t="s">
        <v>21358</v>
      </c>
      <c r="B4972" t="s">
        <v>7003</v>
      </c>
      <c r="C4972">
        <v>47</v>
      </c>
      <c r="D4972">
        <v>1300550</v>
      </c>
    </row>
    <row r="4973" spans="1:4" x14ac:dyDescent="0.3">
      <c r="A4973" t="s">
        <v>37899</v>
      </c>
      <c r="B4973" t="s">
        <v>8760</v>
      </c>
      <c r="C4973">
        <v>47</v>
      </c>
      <c r="D4973">
        <v>312904</v>
      </c>
    </row>
    <row r="4974" spans="1:4" x14ac:dyDescent="0.3">
      <c r="A4974" t="s">
        <v>32631</v>
      </c>
      <c r="B4974" t="s">
        <v>2380</v>
      </c>
      <c r="C4974">
        <v>47</v>
      </c>
      <c r="D4974">
        <v>1863970</v>
      </c>
    </row>
    <row r="4975" spans="1:4" x14ac:dyDescent="0.3">
      <c r="A4975" t="s">
        <v>29296</v>
      </c>
      <c r="B4975" t="s">
        <v>6185</v>
      </c>
      <c r="C4975">
        <v>47</v>
      </c>
      <c r="D4975">
        <v>547217</v>
      </c>
    </row>
    <row r="4976" spans="1:4" x14ac:dyDescent="0.3">
      <c r="A4976" t="s">
        <v>21123</v>
      </c>
      <c r="B4976" t="s">
        <v>2788</v>
      </c>
      <c r="C4976">
        <v>47</v>
      </c>
      <c r="D4976">
        <v>741061</v>
      </c>
    </row>
    <row r="4977" spans="1:4" x14ac:dyDescent="0.3">
      <c r="A4977" t="s">
        <v>21342</v>
      </c>
      <c r="B4977" t="s">
        <v>1349</v>
      </c>
      <c r="C4977">
        <v>47</v>
      </c>
      <c r="D4977">
        <v>3356368</v>
      </c>
    </row>
    <row r="4978" spans="1:4" x14ac:dyDescent="0.3">
      <c r="A4978" t="s">
        <v>21310</v>
      </c>
      <c r="B4978" t="s">
        <v>7353</v>
      </c>
      <c r="C4978">
        <v>47</v>
      </c>
      <c r="D4978">
        <v>925097</v>
      </c>
    </row>
    <row r="4979" spans="1:4" x14ac:dyDescent="0.3">
      <c r="A4979" t="s">
        <v>18667</v>
      </c>
      <c r="B4979" t="s">
        <v>6040</v>
      </c>
      <c r="C4979">
        <v>47</v>
      </c>
      <c r="D4979">
        <v>359892</v>
      </c>
    </row>
    <row r="4980" spans="1:4" x14ac:dyDescent="0.3">
      <c r="A4980" t="s">
        <v>36534</v>
      </c>
      <c r="B4980" t="s">
        <v>4501</v>
      </c>
      <c r="C4980">
        <v>47</v>
      </c>
      <c r="D4980">
        <v>2411688</v>
      </c>
    </row>
    <row r="4981" spans="1:4" x14ac:dyDescent="0.3">
      <c r="A4981" t="s">
        <v>23446</v>
      </c>
      <c r="B4981" t="s">
        <v>4651</v>
      </c>
      <c r="C4981">
        <v>47</v>
      </c>
      <c r="D4981">
        <v>369001</v>
      </c>
    </row>
    <row r="4982" spans="1:4" x14ac:dyDescent="0.3">
      <c r="A4982" t="s">
        <v>30096</v>
      </c>
      <c r="B4982" t="s">
        <v>6952</v>
      </c>
      <c r="C4982">
        <v>47</v>
      </c>
      <c r="D4982">
        <v>2905370</v>
      </c>
    </row>
    <row r="4983" spans="1:4" x14ac:dyDescent="0.3">
      <c r="A4983" t="s">
        <v>14143</v>
      </c>
      <c r="B4983" t="s">
        <v>1925</v>
      </c>
      <c r="C4983">
        <v>47</v>
      </c>
      <c r="D4983">
        <v>6778482</v>
      </c>
    </row>
    <row r="4984" spans="1:4" x14ac:dyDescent="0.3">
      <c r="A4984" t="s">
        <v>23444</v>
      </c>
      <c r="B4984" t="s">
        <v>7966</v>
      </c>
      <c r="C4984">
        <v>47</v>
      </c>
      <c r="D4984">
        <v>55239</v>
      </c>
    </row>
    <row r="4985" spans="1:4" x14ac:dyDescent="0.3">
      <c r="A4985" t="s">
        <v>36556</v>
      </c>
      <c r="B4985" t="s">
        <v>2522</v>
      </c>
      <c r="C4985">
        <v>47</v>
      </c>
      <c r="D4985">
        <v>5119491</v>
      </c>
    </row>
    <row r="4986" spans="1:4" x14ac:dyDescent="0.3">
      <c r="A4986" t="s">
        <v>23058</v>
      </c>
      <c r="B4986" t="s">
        <v>118</v>
      </c>
      <c r="C4986">
        <v>47</v>
      </c>
      <c r="D4986">
        <v>2306341</v>
      </c>
    </row>
    <row r="4987" spans="1:4" x14ac:dyDescent="0.3">
      <c r="A4987" t="s">
        <v>41258</v>
      </c>
      <c r="B4987" t="s">
        <v>5387</v>
      </c>
      <c r="C4987">
        <v>47</v>
      </c>
      <c r="D4987">
        <v>624777</v>
      </c>
    </row>
    <row r="4988" spans="1:4" x14ac:dyDescent="0.3">
      <c r="A4988" t="s">
        <v>30098</v>
      </c>
      <c r="B4988" t="s">
        <v>1293</v>
      </c>
      <c r="C4988">
        <v>47</v>
      </c>
      <c r="D4988">
        <v>479937</v>
      </c>
    </row>
    <row r="4989" spans="1:4" x14ac:dyDescent="0.3">
      <c r="A4989" t="s">
        <v>12254</v>
      </c>
      <c r="B4989" t="s">
        <v>1556</v>
      </c>
      <c r="C4989">
        <v>47</v>
      </c>
      <c r="D4989">
        <v>1283558</v>
      </c>
    </row>
    <row r="4990" spans="1:4" x14ac:dyDescent="0.3">
      <c r="A4990" t="s">
        <v>39912</v>
      </c>
      <c r="B4990" t="s">
        <v>3977</v>
      </c>
      <c r="C4990">
        <v>47</v>
      </c>
      <c r="D4990">
        <v>750608</v>
      </c>
    </row>
    <row r="4991" spans="1:4" x14ac:dyDescent="0.3">
      <c r="A4991" t="s">
        <v>13315</v>
      </c>
      <c r="B4991" t="s">
        <v>7353</v>
      </c>
      <c r="C4991">
        <v>47</v>
      </c>
      <c r="D4991">
        <v>925097</v>
      </c>
    </row>
    <row r="4992" spans="1:4" x14ac:dyDescent="0.3">
      <c r="A4992" t="s">
        <v>18236</v>
      </c>
      <c r="B4992" t="s">
        <v>4390</v>
      </c>
      <c r="C4992">
        <v>47</v>
      </c>
      <c r="D4992">
        <v>730975</v>
      </c>
    </row>
    <row r="4993" spans="1:4" x14ac:dyDescent="0.3">
      <c r="A4993" t="s">
        <v>40928</v>
      </c>
      <c r="B4993" t="s">
        <v>2830</v>
      </c>
      <c r="C4993">
        <v>47</v>
      </c>
      <c r="D4993">
        <v>526969</v>
      </c>
    </row>
    <row r="4994" spans="1:4" x14ac:dyDescent="0.3">
      <c r="A4994" t="s">
        <v>23553</v>
      </c>
      <c r="B4994" t="s">
        <v>4848</v>
      </c>
      <c r="C4994">
        <v>47</v>
      </c>
      <c r="D4994">
        <v>3359373</v>
      </c>
    </row>
    <row r="4995" spans="1:4" x14ac:dyDescent="0.3">
      <c r="A4995" t="s">
        <v>28296</v>
      </c>
      <c r="B4995" t="s">
        <v>7434</v>
      </c>
      <c r="C4995">
        <v>47</v>
      </c>
      <c r="D4995">
        <v>1375941</v>
      </c>
    </row>
    <row r="4996" spans="1:4" x14ac:dyDescent="0.3">
      <c r="A4996" t="s">
        <v>16701</v>
      </c>
      <c r="B4996" t="s">
        <v>2073</v>
      </c>
      <c r="C4996">
        <v>47</v>
      </c>
      <c r="D4996">
        <v>404724</v>
      </c>
    </row>
    <row r="4997" spans="1:4" x14ac:dyDescent="0.3">
      <c r="A4997" t="s">
        <v>36824</v>
      </c>
      <c r="B4997" t="s">
        <v>8508</v>
      </c>
      <c r="C4997">
        <v>47</v>
      </c>
      <c r="D4997">
        <v>941491</v>
      </c>
    </row>
    <row r="4998" spans="1:4" x14ac:dyDescent="0.3">
      <c r="A4998" t="s">
        <v>30954</v>
      </c>
      <c r="B4998" t="s">
        <v>3656</v>
      </c>
      <c r="C4998">
        <v>46</v>
      </c>
      <c r="D4998">
        <v>3201171</v>
      </c>
    </row>
    <row r="4999" spans="1:4" x14ac:dyDescent="0.3">
      <c r="A4999" t="s">
        <v>41525</v>
      </c>
      <c r="B4999" t="s">
        <v>1563</v>
      </c>
      <c r="C4999">
        <v>46</v>
      </c>
      <c r="D4999">
        <v>44813638</v>
      </c>
    </row>
    <row r="5000" spans="1:4" x14ac:dyDescent="0.3">
      <c r="A5000" t="s">
        <v>34711</v>
      </c>
      <c r="B5000" t="s">
        <v>3565</v>
      </c>
      <c r="C5000">
        <v>46</v>
      </c>
      <c r="D5000">
        <v>4043303</v>
      </c>
    </row>
    <row r="5001" spans="1:4" x14ac:dyDescent="0.3">
      <c r="A5001" t="s">
        <v>27427</v>
      </c>
      <c r="B5001" t="s">
        <v>2788</v>
      </c>
      <c r="C5001">
        <v>46</v>
      </c>
      <c r="D5001">
        <v>741061</v>
      </c>
    </row>
    <row r="5002" spans="1:4" x14ac:dyDescent="0.3">
      <c r="A5002" t="s">
        <v>11101</v>
      </c>
      <c r="B5002" t="s">
        <v>6216</v>
      </c>
      <c r="C5002">
        <v>46</v>
      </c>
      <c r="D5002">
        <v>872527</v>
      </c>
    </row>
    <row r="5003" spans="1:4" x14ac:dyDescent="0.3">
      <c r="A5003" t="s">
        <v>19924</v>
      </c>
      <c r="B5003" t="s">
        <v>5865</v>
      </c>
      <c r="C5003">
        <v>46</v>
      </c>
      <c r="D5003">
        <v>68522</v>
      </c>
    </row>
    <row r="5004" spans="1:4" x14ac:dyDescent="0.3">
      <c r="A5004" t="s">
        <v>10050</v>
      </c>
      <c r="B5004" t="s">
        <v>5387</v>
      </c>
      <c r="C5004">
        <v>46</v>
      </c>
      <c r="D5004">
        <v>624777</v>
      </c>
    </row>
    <row r="5005" spans="1:4" x14ac:dyDescent="0.3">
      <c r="A5005" t="s">
        <v>13768</v>
      </c>
      <c r="B5005" t="s">
        <v>3973</v>
      </c>
      <c r="C5005">
        <v>46</v>
      </c>
      <c r="D5005">
        <v>100387</v>
      </c>
    </row>
    <row r="5006" spans="1:4" x14ac:dyDescent="0.3">
      <c r="A5006" t="s">
        <v>43588</v>
      </c>
      <c r="B5006" t="s">
        <v>3007</v>
      </c>
      <c r="C5006">
        <v>46</v>
      </c>
      <c r="D5006">
        <v>1295461</v>
      </c>
    </row>
    <row r="5007" spans="1:4" x14ac:dyDescent="0.3">
      <c r="A5007" t="s">
        <v>24862</v>
      </c>
      <c r="B5007" t="s">
        <v>2639</v>
      </c>
      <c r="C5007">
        <v>46</v>
      </c>
      <c r="D5007">
        <v>1386705</v>
      </c>
    </row>
    <row r="5008" spans="1:4" x14ac:dyDescent="0.3">
      <c r="A5008" t="s">
        <v>28789</v>
      </c>
      <c r="B5008" t="s">
        <v>7191</v>
      </c>
      <c r="C5008">
        <v>46</v>
      </c>
      <c r="D5008">
        <v>914632</v>
      </c>
    </row>
    <row r="5009" spans="1:4" x14ac:dyDescent="0.3">
      <c r="A5009" t="s">
        <v>34676</v>
      </c>
      <c r="B5009" t="s">
        <v>747</v>
      </c>
      <c r="C5009">
        <v>46</v>
      </c>
      <c r="D5009">
        <v>516498</v>
      </c>
    </row>
    <row r="5010" spans="1:4" x14ac:dyDescent="0.3">
      <c r="A5010" t="s">
        <v>11077</v>
      </c>
      <c r="B5010" t="s">
        <v>2345</v>
      </c>
      <c r="C5010">
        <v>46</v>
      </c>
      <c r="D5010">
        <v>1564983</v>
      </c>
    </row>
    <row r="5011" spans="1:4" x14ac:dyDescent="0.3">
      <c r="A5011" t="s">
        <v>28318</v>
      </c>
      <c r="B5011" t="s">
        <v>3547</v>
      </c>
      <c r="C5011">
        <v>46</v>
      </c>
      <c r="D5011">
        <v>3286611</v>
      </c>
    </row>
    <row r="5012" spans="1:4" x14ac:dyDescent="0.3">
      <c r="A5012" t="s">
        <v>17877</v>
      </c>
      <c r="B5012" t="s">
        <v>7157</v>
      </c>
      <c r="C5012">
        <v>46</v>
      </c>
      <c r="D5012">
        <v>649678</v>
      </c>
    </row>
    <row r="5013" spans="1:4" x14ac:dyDescent="0.3">
      <c r="A5013" t="s">
        <v>18276</v>
      </c>
      <c r="B5013" t="s">
        <v>6417</v>
      </c>
      <c r="C5013">
        <v>46</v>
      </c>
      <c r="D5013">
        <v>2998633</v>
      </c>
    </row>
    <row r="5014" spans="1:4" x14ac:dyDescent="0.3">
      <c r="A5014" t="s">
        <v>17619</v>
      </c>
      <c r="B5014" t="s">
        <v>6154</v>
      </c>
      <c r="C5014">
        <v>46</v>
      </c>
      <c r="D5014">
        <v>56329</v>
      </c>
    </row>
    <row r="5015" spans="1:4" x14ac:dyDescent="0.3">
      <c r="A5015" t="s">
        <v>21516</v>
      </c>
      <c r="B5015" t="s">
        <v>8302</v>
      </c>
      <c r="C5015">
        <v>46</v>
      </c>
      <c r="D5015">
        <v>509463</v>
      </c>
    </row>
    <row r="5016" spans="1:4" x14ac:dyDescent="0.3">
      <c r="A5016" t="s">
        <v>15963</v>
      </c>
      <c r="B5016" t="s">
        <v>3977</v>
      </c>
      <c r="C5016">
        <v>46</v>
      </c>
      <c r="D5016">
        <v>750608</v>
      </c>
    </row>
    <row r="5017" spans="1:4" x14ac:dyDescent="0.3">
      <c r="A5017" t="s">
        <v>38184</v>
      </c>
      <c r="B5017" t="s">
        <v>1153</v>
      </c>
      <c r="C5017">
        <v>46</v>
      </c>
      <c r="D5017">
        <v>548843</v>
      </c>
    </row>
    <row r="5018" spans="1:4" x14ac:dyDescent="0.3">
      <c r="A5018" t="s">
        <v>10314</v>
      </c>
      <c r="B5018" t="s">
        <v>6185</v>
      </c>
      <c r="C5018">
        <v>46</v>
      </c>
      <c r="D5018">
        <v>547217</v>
      </c>
    </row>
    <row r="5019" spans="1:4" x14ac:dyDescent="0.3">
      <c r="A5019" t="s">
        <v>21512</v>
      </c>
      <c r="B5019" t="s">
        <v>2953</v>
      </c>
      <c r="C5019">
        <v>46</v>
      </c>
      <c r="D5019">
        <v>1048620</v>
      </c>
    </row>
    <row r="5020" spans="1:4" x14ac:dyDescent="0.3">
      <c r="A5020" t="s">
        <v>21386</v>
      </c>
      <c r="B5020" t="s">
        <v>3621</v>
      </c>
      <c r="C5020">
        <v>46</v>
      </c>
      <c r="D5020">
        <v>138318</v>
      </c>
    </row>
    <row r="5021" spans="1:4" x14ac:dyDescent="0.3">
      <c r="A5021" t="s">
        <v>9812</v>
      </c>
      <c r="B5021" t="s">
        <v>670</v>
      </c>
      <c r="C5021">
        <v>46</v>
      </c>
      <c r="D5021">
        <v>558311</v>
      </c>
    </row>
    <row r="5022" spans="1:4" x14ac:dyDescent="0.3">
      <c r="A5022" t="s">
        <v>21384</v>
      </c>
      <c r="B5022" t="s">
        <v>1178</v>
      </c>
      <c r="C5022">
        <v>46</v>
      </c>
      <c r="D5022">
        <v>232817</v>
      </c>
    </row>
    <row r="5023" spans="1:4" x14ac:dyDescent="0.3">
      <c r="A5023" t="s">
        <v>18413</v>
      </c>
      <c r="B5023" t="s">
        <v>1183</v>
      </c>
      <c r="C5023">
        <v>46</v>
      </c>
      <c r="D5023">
        <v>399954</v>
      </c>
    </row>
    <row r="5024" spans="1:4" x14ac:dyDescent="0.3">
      <c r="A5024" t="s">
        <v>39483</v>
      </c>
      <c r="B5024" t="s">
        <v>1683</v>
      </c>
      <c r="C5024">
        <v>46</v>
      </c>
      <c r="D5024">
        <v>254675</v>
      </c>
    </row>
    <row r="5025" spans="1:4" x14ac:dyDescent="0.3">
      <c r="A5025" t="s">
        <v>28748</v>
      </c>
      <c r="B5025" t="s">
        <v>289</v>
      </c>
      <c r="C5025">
        <v>46</v>
      </c>
      <c r="D5025">
        <v>217272</v>
      </c>
    </row>
    <row r="5026" spans="1:4" x14ac:dyDescent="0.3">
      <c r="A5026" t="s">
        <v>26110</v>
      </c>
      <c r="B5026" t="s">
        <v>8703</v>
      </c>
      <c r="C5026">
        <v>46</v>
      </c>
      <c r="D5026">
        <v>1335760</v>
      </c>
    </row>
    <row r="5027" spans="1:4" x14ac:dyDescent="0.3">
      <c r="A5027" t="s">
        <v>27808</v>
      </c>
      <c r="B5027" t="s">
        <v>8786</v>
      </c>
      <c r="C5027">
        <v>46</v>
      </c>
      <c r="D5027">
        <v>643984</v>
      </c>
    </row>
    <row r="5028" spans="1:4" x14ac:dyDescent="0.3">
      <c r="A5028" t="s">
        <v>10155</v>
      </c>
      <c r="B5028" t="s">
        <v>8026</v>
      </c>
      <c r="C5028">
        <v>46</v>
      </c>
      <c r="D5028">
        <v>1525760</v>
      </c>
    </row>
    <row r="5029" spans="1:4" x14ac:dyDescent="0.3">
      <c r="A5029" t="s">
        <v>11254</v>
      </c>
      <c r="B5029" t="s">
        <v>8026</v>
      </c>
      <c r="C5029">
        <v>46</v>
      </c>
      <c r="D5029">
        <v>1525760</v>
      </c>
    </row>
    <row r="5030" spans="1:4" x14ac:dyDescent="0.3">
      <c r="A5030" t="s">
        <v>21229</v>
      </c>
      <c r="B5030" t="s">
        <v>51</v>
      </c>
      <c r="C5030">
        <v>46</v>
      </c>
      <c r="D5030">
        <v>186199</v>
      </c>
    </row>
    <row r="5031" spans="1:4" x14ac:dyDescent="0.3">
      <c r="A5031">
        <v>808</v>
      </c>
      <c r="B5031" t="s">
        <v>1369</v>
      </c>
      <c r="C5031">
        <v>46</v>
      </c>
      <c r="D5031">
        <v>1370420</v>
      </c>
    </row>
    <row r="5032" spans="1:4" x14ac:dyDescent="0.3">
      <c r="A5032" t="s">
        <v>16181</v>
      </c>
      <c r="B5032" t="s">
        <v>3007</v>
      </c>
      <c r="C5032">
        <v>46</v>
      </c>
      <c r="D5032">
        <v>1295461</v>
      </c>
    </row>
    <row r="5033" spans="1:4" x14ac:dyDescent="0.3">
      <c r="A5033" t="s">
        <v>19703</v>
      </c>
      <c r="B5033" t="s">
        <v>7177</v>
      </c>
      <c r="C5033">
        <v>46</v>
      </c>
      <c r="D5033">
        <v>374175</v>
      </c>
    </row>
    <row r="5034" spans="1:4" x14ac:dyDescent="0.3">
      <c r="A5034" t="s">
        <v>20938</v>
      </c>
      <c r="B5034" t="s">
        <v>7302</v>
      </c>
      <c r="C5034">
        <v>46</v>
      </c>
      <c r="D5034">
        <v>316686</v>
      </c>
    </row>
    <row r="5035" spans="1:4" x14ac:dyDescent="0.3">
      <c r="A5035" t="s">
        <v>11038</v>
      </c>
      <c r="B5035" t="s">
        <v>8863</v>
      </c>
      <c r="C5035">
        <v>46</v>
      </c>
      <c r="D5035">
        <v>138319</v>
      </c>
    </row>
    <row r="5036" spans="1:4" x14ac:dyDescent="0.3">
      <c r="A5036" t="s">
        <v>20718</v>
      </c>
      <c r="B5036" t="s">
        <v>3881</v>
      </c>
      <c r="C5036">
        <v>46</v>
      </c>
      <c r="D5036">
        <v>155941</v>
      </c>
    </row>
    <row r="5037" spans="1:4" x14ac:dyDescent="0.3">
      <c r="A5037" t="s">
        <v>23185</v>
      </c>
      <c r="B5037" t="s">
        <v>2044</v>
      </c>
      <c r="C5037">
        <v>46</v>
      </c>
      <c r="D5037">
        <v>711963</v>
      </c>
    </row>
    <row r="5038" spans="1:4" x14ac:dyDescent="0.3">
      <c r="A5038" t="s">
        <v>37924</v>
      </c>
      <c r="B5038" t="s">
        <v>1188</v>
      </c>
      <c r="C5038">
        <v>46</v>
      </c>
      <c r="D5038">
        <v>551721</v>
      </c>
    </row>
    <row r="5039" spans="1:4" x14ac:dyDescent="0.3">
      <c r="A5039" t="s">
        <v>37949</v>
      </c>
      <c r="B5039" t="s">
        <v>8508</v>
      </c>
      <c r="C5039">
        <v>46</v>
      </c>
      <c r="D5039">
        <v>941491</v>
      </c>
    </row>
    <row r="5040" spans="1:4" x14ac:dyDescent="0.3">
      <c r="A5040" t="s">
        <v>16350</v>
      </c>
      <c r="B5040" t="s">
        <v>6119</v>
      </c>
      <c r="C5040">
        <v>46</v>
      </c>
      <c r="D5040">
        <v>30137</v>
      </c>
    </row>
    <row r="5041" spans="1:4" x14ac:dyDescent="0.3">
      <c r="A5041" t="s">
        <v>26708</v>
      </c>
      <c r="B5041" t="s">
        <v>946</v>
      </c>
      <c r="C5041">
        <v>46</v>
      </c>
      <c r="D5041">
        <v>558724</v>
      </c>
    </row>
    <row r="5042" spans="1:4" x14ac:dyDescent="0.3">
      <c r="A5042" t="s">
        <v>29215</v>
      </c>
      <c r="B5042" t="s">
        <v>2273</v>
      </c>
      <c r="C5042">
        <v>46</v>
      </c>
      <c r="D5042">
        <v>1073347</v>
      </c>
    </row>
    <row r="5043" spans="1:4" x14ac:dyDescent="0.3">
      <c r="A5043" t="s">
        <v>36374</v>
      </c>
      <c r="B5043" t="s">
        <v>3942</v>
      </c>
      <c r="C5043">
        <v>46</v>
      </c>
      <c r="D5043">
        <v>8603164</v>
      </c>
    </row>
    <row r="5044" spans="1:4" x14ac:dyDescent="0.3">
      <c r="A5044" t="s">
        <v>17047</v>
      </c>
      <c r="B5044" t="s">
        <v>4267</v>
      </c>
      <c r="C5044">
        <v>46</v>
      </c>
      <c r="D5044">
        <v>617408</v>
      </c>
    </row>
    <row r="5045" spans="1:4" x14ac:dyDescent="0.3">
      <c r="A5045" t="s">
        <v>41488</v>
      </c>
      <c r="B5045" t="s">
        <v>5902</v>
      </c>
      <c r="C5045">
        <v>46</v>
      </c>
      <c r="D5045">
        <v>185378</v>
      </c>
    </row>
    <row r="5046" spans="1:4" x14ac:dyDescent="0.3">
      <c r="A5046" t="s">
        <v>12166</v>
      </c>
      <c r="B5046" t="s">
        <v>3283</v>
      </c>
      <c r="C5046">
        <v>46</v>
      </c>
      <c r="D5046">
        <v>3580252</v>
      </c>
    </row>
    <row r="5047" spans="1:4" x14ac:dyDescent="0.3">
      <c r="A5047" t="s">
        <v>20724</v>
      </c>
      <c r="B5047" t="s">
        <v>5002</v>
      </c>
      <c r="C5047">
        <v>46</v>
      </c>
      <c r="D5047">
        <v>61663</v>
      </c>
    </row>
    <row r="5048" spans="1:4" x14ac:dyDescent="0.3">
      <c r="A5048" t="s">
        <v>35542</v>
      </c>
      <c r="B5048" t="s">
        <v>4390</v>
      </c>
      <c r="C5048">
        <v>46</v>
      </c>
      <c r="D5048">
        <v>730975</v>
      </c>
    </row>
    <row r="5049" spans="1:4" x14ac:dyDescent="0.3">
      <c r="A5049" t="s">
        <v>36338</v>
      </c>
      <c r="B5049" t="s">
        <v>27</v>
      </c>
      <c r="C5049">
        <v>46</v>
      </c>
      <c r="D5049">
        <v>7037537</v>
      </c>
    </row>
    <row r="5050" spans="1:4" x14ac:dyDescent="0.3">
      <c r="A5050" t="s">
        <v>10110</v>
      </c>
      <c r="B5050" t="s">
        <v>4778</v>
      </c>
      <c r="C5050">
        <v>46</v>
      </c>
      <c r="D5050">
        <v>2262360</v>
      </c>
    </row>
    <row r="5051" spans="1:4" x14ac:dyDescent="0.3">
      <c r="A5051" t="s">
        <v>43538</v>
      </c>
      <c r="B5051" t="s">
        <v>1369</v>
      </c>
      <c r="C5051">
        <v>46</v>
      </c>
      <c r="D5051">
        <v>1370420</v>
      </c>
    </row>
    <row r="5052" spans="1:4" x14ac:dyDescent="0.3">
      <c r="A5052" t="s">
        <v>18942</v>
      </c>
      <c r="B5052" t="s">
        <v>4246</v>
      </c>
      <c r="C5052">
        <v>46</v>
      </c>
      <c r="D5052">
        <v>46622</v>
      </c>
    </row>
    <row r="5053" spans="1:4" x14ac:dyDescent="0.3">
      <c r="A5053" t="s">
        <v>18913</v>
      </c>
      <c r="B5053" t="s">
        <v>1748</v>
      </c>
      <c r="C5053">
        <v>46</v>
      </c>
      <c r="D5053">
        <v>7904995</v>
      </c>
    </row>
    <row r="5054" spans="1:4" x14ac:dyDescent="0.3">
      <c r="A5054" t="s">
        <v>12164</v>
      </c>
      <c r="B5054" t="s">
        <v>6921</v>
      </c>
      <c r="C5054">
        <v>46</v>
      </c>
      <c r="D5054">
        <v>329262</v>
      </c>
    </row>
    <row r="5055" spans="1:4" x14ac:dyDescent="0.3">
      <c r="A5055" t="s">
        <v>25202</v>
      </c>
      <c r="B5055" t="s">
        <v>3134</v>
      </c>
      <c r="C5055">
        <v>46</v>
      </c>
      <c r="D5055">
        <v>793181</v>
      </c>
    </row>
    <row r="5056" spans="1:4" x14ac:dyDescent="0.3">
      <c r="A5056" t="s">
        <v>14735</v>
      </c>
      <c r="B5056" t="s">
        <v>4978</v>
      </c>
      <c r="C5056">
        <v>46</v>
      </c>
      <c r="D5056">
        <v>2244070</v>
      </c>
    </row>
    <row r="5057" spans="1:4" x14ac:dyDescent="0.3">
      <c r="A5057" t="s">
        <v>20599</v>
      </c>
      <c r="B5057" t="s">
        <v>5405</v>
      </c>
      <c r="C5057">
        <v>46</v>
      </c>
      <c r="D5057">
        <v>2296331</v>
      </c>
    </row>
    <row r="5058" spans="1:4" x14ac:dyDescent="0.3">
      <c r="A5058" t="s">
        <v>26903</v>
      </c>
      <c r="B5058" t="s">
        <v>2512</v>
      </c>
      <c r="C5058">
        <v>46</v>
      </c>
      <c r="D5058">
        <v>1683651</v>
      </c>
    </row>
    <row r="5059" spans="1:4" x14ac:dyDescent="0.3">
      <c r="A5059" t="s">
        <v>32961</v>
      </c>
      <c r="B5059" t="s">
        <v>2639</v>
      </c>
      <c r="C5059">
        <v>46</v>
      </c>
      <c r="D5059">
        <v>1386705</v>
      </c>
    </row>
    <row r="5060" spans="1:4" x14ac:dyDescent="0.3">
      <c r="A5060" t="s">
        <v>35787</v>
      </c>
      <c r="B5060" t="s">
        <v>89</v>
      </c>
      <c r="C5060">
        <v>46</v>
      </c>
      <c r="D5060">
        <v>221018</v>
      </c>
    </row>
    <row r="5061" spans="1:4" x14ac:dyDescent="0.3">
      <c r="A5061" t="s">
        <v>36154</v>
      </c>
      <c r="B5061" t="s">
        <v>3045</v>
      </c>
      <c r="C5061">
        <v>46</v>
      </c>
      <c r="D5061">
        <v>154985</v>
      </c>
    </row>
    <row r="5062" spans="1:4" x14ac:dyDescent="0.3">
      <c r="A5062" t="s">
        <v>11004</v>
      </c>
      <c r="B5062" t="s">
        <v>8931</v>
      </c>
      <c r="C5062">
        <v>46</v>
      </c>
      <c r="D5062">
        <v>4021065</v>
      </c>
    </row>
    <row r="5063" spans="1:4" x14ac:dyDescent="0.3">
      <c r="A5063" t="s">
        <v>15969</v>
      </c>
      <c r="B5063" t="s">
        <v>1369</v>
      </c>
      <c r="C5063">
        <v>46</v>
      </c>
      <c r="D5063">
        <v>1370420</v>
      </c>
    </row>
    <row r="5064" spans="1:4" x14ac:dyDescent="0.3">
      <c r="A5064" t="s">
        <v>32770</v>
      </c>
      <c r="B5064" t="s">
        <v>7414</v>
      </c>
      <c r="C5064">
        <v>46</v>
      </c>
      <c r="D5064">
        <v>371755</v>
      </c>
    </row>
    <row r="5065" spans="1:4" x14ac:dyDescent="0.3">
      <c r="A5065" t="s">
        <v>23515</v>
      </c>
      <c r="B5065" t="s">
        <v>7177</v>
      </c>
      <c r="C5065">
        <v>46</v>
      </c>
      <c r="D5065">
        <v>374175</v>
      </c>
    </row>
    <row r="5066" spans="1:4" x14ac:dyDescent="0.3">
      <c r="A5066" t="s">
        <v>38707</v>
      </c>
      <c r="B5066" t="s">
        <v>8508</v>
      </c>
      <c r="C5066">
        <v>46</v>
      </c>
      <c r="D5066">
        <v>941491</v>
      </c>
    </row>
    <row r="5067" spans="1:4" x14ac:dyDescent="0.3">
      <c r="A5067" t="s">
        <v>12801</v>
      </c>
      <c r="B5067" t="s">
        <v>2639</v>
      </c>
      <c r="C5067">
        <v>46</v>
      </c>
      <c r="D5067">
        <v>1386705</v>
      </c>
    </row>
    <row r="5068" spans="1:4" x14ac:dyDescent="0.3">
      <c r="A5068" t="s">
        <v>13326</v>
      </c>
      <c r="B5068" t="s">
        <v>2639</v>
      </c>
      <c r="C5068">
        <v>46</v>
      </c>
      <c r="D5068">
        <v>1386705</v>
      </c>
    </row>
    <row r="5069" spans="1:4" x14ac:dyDescent="0.3">
      <c r="A5069" t="s">
        <v>18445</v>
      </c>
      <c r="B5069" t="s">
        <v>1293</v>
      </c>
      <c r="C5069">
        <v>46</v>
      </c>
      <c r="D5069">
        <v>479937</v>
      </c>
    </row>
    <row r="5070" spans="1:4" x14ac:dyDescent="0.3">
      <c r="A5070" t="s">
        <v>9983</v>
      </c>
      <c r="B5070" t="s">
        <v>2639</v>
      </c>
      <c r="C5070">
        <v>46</v>
      </c>
      <c r="D5070">
        <v>1386705</v>
      </c>
    </row>
    <row r="5071" spans="1:4" x14ac:dyDescent="0.3">
      <c r="A5071" t="s">
        <v>43183</v>
      </c>
      <c r="B5071" t="s">
        <v>4747</v>
      </c>
      <c r="C5071">
        <v>46</v>
      </c>
      <c r="D5071">
        <v>361989</v>
      </c>
    </row>
    <row r="5072" spans="1:4" x14ac:dyDescent="0.3">
      <c r="A5072" t="s">
        <v>37116</v>
      </c>
      <c r="B5072" t="s">
        <v>4081</v>
      </c>
      <c r="C5072">
        <v>46</v>
      </c>
      <c r="D5072">
        <v>592596</v>
      </c>
    </row>
    <row r="5073" spans="1:4" x14ac:dyDescent="0.3">
      <c r="A5073" t="s">
        <v>41379</v>
      </c>
      <c r="B5073" t="s">
        <v>2605</v>
      </c>
      <c r="C5073">
        <v>46</v>
      </c>
      <c r="D5073">
        <v>952192</v>
      </c>
    </row>
    <row r="5074" spans="1:4" x14ac:dyDescent="0.3">
      <c r="A5074" t="s">
        <v>13709</v>
      </c>
      <c r="B5074" t="s">
        <v>2522</v>
      </c>
      <c r="C5074">
        <v>46</v>
      </c>
      <c r="D5074">
        <v>5119491</v>
      </c>
    </row>
    <row r="5075" spans="1:4" x14ac:dyDescent="0.3">
      <c r="A5075" t="s">
        <v>24170</v>
      </c>
      <c r="B5075" t="s">
        <v>492</v>
      </c>
      <c r="C5075">
        <v>46</v>
      </c>
      <c r="D5075">
        <v>710764</v>
      </c>
    </row>
    <row r="5076" spans="1:4" x14ac:dyDescent="0.3">
      <c r="A5076" t="s">
        <v>37144</v>
      </c>
      <c r="B5076" t="s">
        <v>1111</v>
      </c>
      <c r="C5076">
        <v>46</v>
      </c>
      <c r="D5076">
        <v>2416143</v>
      </c>
    </row>
    <row r="5077" spans="1:4" x14ac:dyDescent="0.3">
      <c r="A5077" t="s">
        <v>10481</v>
      </c>
      <c r="B5077" t="s">
        <v>2693</v>
      </c>
      <c r="C5077">
        <v>46</v>
      </c>
      <c r="D5077">
        <v>321366</v>
      </c>
    </row>
    <row r="5078" spans="1:4" x14ac:dyDescent="0.3">
      <c r="A5078" t="s">
        <v>22642</v>
      </c>
      <c r="B5078" t="s">
        <v>1111</v>
      </c>
      <c r="C5078">
        <v>46</v>
      </c>
      <c r="D5078">
        <v>2416143</v>
      </c>
    </row>
    <row r="5079" spans="1:4" x14ac:dyDescent="0.3">
      <c r="A5079" t="s">
        <v>41975</v>
      </c>
      <c r="B5079" t="s">
        <v>3816</v>
      </c>
      <c r="C5079">
        <v>46</v>
      </c>
      <c r="D5079">
        <v>2457752</v>
      </c>
    </row>
    <row r="5080" spans="1:4" x14ac:dyDescent="0.3">
      <c r="A5080" t="s">
        <v>42032</v>
      </c>
      <c r="B5080" t="s">
        <v>2639</v>
      </c>
      <c r="C5080">
        <v>46</v>
      </c>
      <c r="D5080">
        <v>1386705</v>
      </c>
    </row>
    <row r="5081" spans="1:4" x14ac:dyDescent="0.3">
      <c r="A5081" t="s">
        <v>16276</v>
      </c>
      <c r="B5081" t="s">
        <v>784</v>
      </c>
      <c r="C5081">
        <v>46</v>
      </c>
      <c r="D5081">
        <v>732012</v>
      </c>
    </row>
    <row r="5082" spans="1:4" x14ac:dyDescent="0.3">
      <c r="A5082" t="s">
        <v>40389</v>
      </c>
      <c r="B5082" t="s">
        <v>5248</v>
      </c>
      <c r="C5082">
        <v>46</v>
      </c>
      <c r="D5082">
        <v>6925190</v>
      </c>
    </row>
    <row r="5083" spans="1:4" x14ac:dyDescent="0.3">
      <c r="A5083" t="s">
        <v>15445</v>
      </c>
      <c r="B5083" t="s">
        <v>492</v>
      </c>
      <c r="C5083">
        <v>46</v>
      </c>
      <c r="D5083">
        <v>710764</v>
      </c>
    </row>
    <row r="5084" spans="1:4" x14ac:dyDescent="0.3">
      <c r="A5084" t="s">
        <v>2023</v>
      </c>
      <c r="B5084" t="s">
        <v>1369</v>
      </c>
      <c r="C5084">
        <v>46</v>
      </c>
      <c r="D5084">
        <v>1370420</v>
      </c>
    </row>
    <row r="5085" spans="1:4" x14ac:dyDescent="0.3">
      <c r="A5085" t="s">
        <v>36154</v>
      </c>
      <c r="B5085" t="s">
        <v>3045</v>
      </c>
      <c r="C5085">
        <v>46</v>
      </c>
      <c r="D5085">
        <v>154985</v>
      </c>
    </row>
    <row r="5086" spans="1:4" x14ac:dyDescent="0.3">
      <c r="A5086" t="s">
        <v>28381</v>
      </c>
      <c r="B5086" t="s">
        <v>5387</v>
      </c>
      <c r="C5086">
        <v>46</v>
      </c>
      <c r="D5086">
        <v>624777</v>
      </c>
    </row>
    <row r="5087" spans="1:4" x14ac:dyDescent="0.3">
      <c r="A5087" t="s">
        <v>27179</v>
      </c>
      <c r="B5087" t="s">
        <v>3547</v>
      </c>
      <c r="C5087">
        <v>46</v>
      </c>
      <c r="D5087">
        <v>3286611</v>
      </c>
    </row>
    <row r="5088" spans="1:4" x14ac:dyDescent="0.3">
      <c r="A5088" t="s">
        <v>25164</v>
      </c>
      <c r="B5088" t="s">
        <v>4816</v>
      </c>
      <c r="C5088">
        <v>46</v>
      </c>
      <c r="D5088">
        <v>1716000</v>
      </c>
    </row>
    <row r="5089" spans="1:4" x14ac:dyDescent="0.3">
      <c r="A5089" t="s">
        <v>12831</v>
      </c>
      <c r="B5089" t="s">
        <v>8323</v>
      </c>
      <c r="C5089">
        <v>46</v>
      </c>
      <c r="D5089">
        <v>324447</v>
      </c>
    </row>
    <row r="5090" spans="1:4" x14ac:dyDescent="0.3">
      <c r="A5090" t="s">
        <v>25202</v>
      </c>
      <c r="B5090" t="s">
        <v>3134</v>
      </c>
      <c r="C5090">
        <v>46</v>
      </c>
      <c r="D5090">
        <v>793181</v>
      </c>
    </row>
    <row r="5091" spans="1:4" x14ac:dyDescent="0.3">
      <c r="A5091" t="s">
        <v>28779</v>
      </c>
      <c r="B5091" t="s">
        <v>7239</v>
      </c>
      <c r="C5091">
        <v>46</v>
      </c>
      <c r="D5091">
        <v>132361</v>
      </c>
    </row>
    <row r="5092" spans="1:4" x14ac:dyDescent="0.3">
      <c r="A5092" t="s">
        <v>17108</v>
      </c>
      <c r="B5092" t="s">
        <v>4726</v>
      </c>
      <c r="C5092">
        <v>46</v>
      </c>
      <c r="D5092">
        <v>814835</v>
      </c>
    </row>
    <row r="5093" spans="1:4" x14ac:dyDescent="0.3">
      <c r="A5093" t="s">
        <v>17541</v>
      </c>
      <c r="B5093" t="s">
        <v>2029</v>
      </c>
      <c r="C5093">
        <v>46</v>
      </c>
      <c r="D5093">
        <v>1929185</v>
      </c>
    </row>
    <row r="5094" spans="1:4" x14ac:dyDescent="0.3">
      <c r="A5094" t="s">
        <v>12736</v>
      </c>
      <c r="B5094" t="s">
        <v>6170</v>
      </c>
      <c r="C5094">
        <v>46</v>
      </c>
      <c r="D5094">
        <v>2903429</v>
      </c>
    </row>
    <row r="5095" spans="1:4" x14ac:dyDescent="0.3">
      <c r="A5095" t="s">
        <v>31740</v>
      </c>
      <c r="B5095" t="s">
        <v>4651</v>
      </c>
      <c r="C5095">
        <v>46</v>
      </c>
      <c r="D5095">
        <v>369001</v>
      </c>
    </row>
    <row r="5096" spans="1:4" x14ac:dyDescent="0.3">
      <c r="A5096" t="s">
        <v>35877</v>
      </c>
      <c r="B5096" t="s">
        <v>5127</v>
      </c>
      <c r="C5096">
        <v>46</v>
      </c>
      <c r="D5096">
        <v>1225771</v>
      </c>
    </row>
    <row r="5097" spans="1:4" x14ac:dyDescent="0.3">
      <c r="A5097" t="s">
        <v>32143</v>
      </c>
      <c r="B5097" t="s">
        <v>2788</v>
      </c>
      <c r="C5097">
        <v>46</v>
      </c>
      <c r="D5097">
        <v>741061</v>
      </c>
    </row>
    <row r="5098" spans="1:4" x14ac:dyDescent="0.3">
      <c r="A5098" t="s">
        <v>30433</v>
      </c>
      <c r="B5098" t="s">
        <v>7632</v>
      </c>
      <c r="C5098">
        <v>46</v>
      </c>
      <c r="D5098">
        <v>257680</v>
      </c>
    </row>
    <row r="5099" spans="1:4" x14ac:dyDescent="0.3">
      <c r="A5099" t="s">
        <v>40841</v>
      </c>
      <c r="B5099" t="s">
        <v>8981</v>
      </c>
      <c r="C5099">
        <v>46</v>
      </c>
      <c r="D5099">
        <v>1140736</v>
      </c>
    </row>
    <row r="5100" spans="1:4" x14ac:dyDescent="0.3">
      <c r="A5100" t="s">
        <v>17293</v>
      </c>
      <c r="B5100" t="s">
        <v>1349</v>
      </c>
      <c r="C5100">
        <v>46</v>
      </c>
      <c r="D5100">
        <v>3356368</v>
      </c>
    </row>
    <row r="5101" spans="1:4" x14ac:dyDescent="0.3">
      <c r="A5101" t="s">
        <v>36862</v>
      </c>
      <c r="B5101" t="s">
        <v>1153</v>
      </c>
      <c r="C5101">
        <v>46</v>
      </c>
      <c r="D5101">
        <v>548843</v>
      </c>
    </row>
    <row r="5102" spans="1:4" x14ac:dyDescent="0.3">
      <c r="A5102" t="s">
        <v>30452</v>
      </c>
      <c r="B5102" t="s">
        <v>1546</v>
      </c>
      <c r="C5102">
        <v>46</v>
      </c>
      <c r="D5102">
        <v>146136</v>
      </c>
    </row>
    <row r="5103" spans="1:4" x14ac:dyDescent="0.3">
      <c r="A5103" t="s">
        <v>35835</v>
      </c>
      <c r="B5103" t="s">
        <v>1153</v>
      </c>
      <c r="C5103">
        <v>46</v>
      </c>
      <c r="D5103">
        <v>548843</v>
      </c>
    </row>
    <row r="5104" spans="1:4" x14ac:dyDescent="0.3">
      <c r="A5104" t="s">
        <v>27970</v>
      </c>
      <c r="B5104" t="s">
        <v>6040</v>
      </c>
      <c r="C5104">
        <v>46</v>
      </c>
      <c r="D5104">
        <v>359892</v>
      </c>
    </row>
    <row r="5105" spans="1:4" x14ac:dyDescent="0.3">
      <c r="A5105" t="s">
        <v>29757</v>
      </c>
      <c r="B5105" t="s">
        <v>1369</v>
      </c>
      <c r="C5105">
        <v>46</v>
      </c>
      <c r="D5105">
        <v>1370420</v>
      </c>
    </row>
    <row r="5106" spans="1:4" x14ac:dyDescent="0.3">
      <c r="A5106" t="s">
        <v>12232</v>
      </c>
      <c r="B5106" t="s">
        <v>3544</v>
      </c>
      <c r="C5106">
        <v>46</v>
      </c>
      <c r="D5106">
        <v>282526</v>
      </c>
    </row>
    <row r="5107" spans="1:4" x14ac:dyDescent="0.3">
      <c r="A5107" t="s">
        <v>13870</v>
      </c>
      <c r="B5107" t="s">
        <v>8493</v>
      </c>
      <c r="C5107">
        <v>46</v>
      </c>
      <c r="D5107">
        <v>156938</v>
      </c>
    </row>
    <row r="5108" spans="1:4" x14ac:dyDescent="0.3">
      <c r="A5108" t="s">
        <v>24824</v>
      </c>
      <c r="B5108" t="s">
        <v>1111</v>
      </c>
      <c r="C5108">
        <v>46</v>
      </c>
      <c r="D5108">
        <v>2416143</v>
      </c>
    </row>
    <row r="5109" spans="1:4" x14ac:dyDescent="0.3">
      <c r="A5109" t="s">
        <v>22837</v>
      </c>
      <c r="B5109" t="s">
        <v>1111</v>
      </c>
      <c r="C5109">
        <v>46</v>
      </c>
      <c r="D5109">
        <v>2416143</v>
      </c>
    </row>
    <row r="5110" spans="1:4" x14ac:dyDescent="0.3">
      <c r="A5110" t="s">
        <v>40680</v>
      </c>
      <c r="B5110" t="s">
        <v>7647</v>
      </c>
      <c r="C5110">
        <v>46</v>
      </c>
      <c r="D5110">
        <v>278299</v>
      </c>
    </row>
    <row r="5111" spans="1:4" x14ac:dyDescent="0.3">
      <c r="A5111" t="s">
        <v>38385</v>
      </c>
      <c r="B5111" t="s">
        <v>8466</v>
      </c>
      <c r="C5111">
        <v>46</v>
      </c>
      <c r="D5111">
        <v>5392455</v>
      </c>
    </row>
    <row r="5112" spans="1:4" x14ac:dyDescent="0.3">
      <c r="A5112" t="s">
        <v>35715</v>
      </c>
      <c r="B5112" t="s">
        <v>5049</v>
      </c>
      <c r="C5112">
        <v>46</v>
      </c>
      <c r="D5112">
        <v>582123</v>
      </c>
    </row>
    <row r="5113" spans="1:4" x14ac:dyDescent="0.3">
      <c r="A5113" t="s">
        <v>15178</v>
      </c>
      <c r="B5113" t="s">
        <v>2693</v>
      </c>
      <c r="C5113">
        <v>46</v>
      </c>
      <c r="D5113">
        <v>321366</v>
      </c>
    </row>
    <row r="5114" spans="1:4" x14ac:dyDescent="0.3">
      <c r="A5114" t="s">
        <v>25284</v>
      </c>
      <c r="B5114" t="s">
        <v>3471</v>
      </c>
      <c r="C5114">
        <v>46</v>
      </c>
      <c r="D5114">
        <v>959134</v>
      </c>
    </row>
    <row r="5115" spans="1:4" x14ac:dyDescent="0.3">
      <c r="A5115" t="s">
        <v>11948</v>
      </c>
      <c r="B5115" t="s">
        <v>1369</v>
      </c>
      <c r="C5115">
        <v>46</v>
      </c>
      <c r="D5115">
        <v>1370420</v>
      </c>
    </row>
    <row r="5116" spans="1:4" x14ac:dyDescent="0.3">
      <c r="A5116" t="s">
        <v>21811</v>
      </c>
      <c r="B5116" t="s">
        <v>7020</v>
      </c>
      <c r="C5116">
        <v>46</v>
      </c>
      <c r="D5116">
        <v>463592</v>
      </c>
    </row>
    <row r="5117" spans="1:4" x14ac:dyDescent="0.3">
      <c r="A5117" t="s">
        <v>11091</v>
      </c>
      <c r="B5117" t="s">
        <v>484</v>
      </c>
      <c r="C5117">
        <v>46</v>
      </c>
      <c r="D5117">
        <v>1055162</v>
      </c>
    </row>
    <row r="5118" spans="1:4" x14ac:dyDescent="0.3">
      <c r="A5118" t="s">
        <v>36677</v>
      </c>
      <c r="B5118" t="s">
        <v>8425</v>
      </c>
      <c r="C5118">
        <v>46</v>
      </c>
      <c r="D5118">
        <v>920282</v>
      </c>
    </row>
    <row r="5119" spans="1:4" x14ac:dyDescent="0.3">
      <c r="A5119" t="s">
        <v>27081</v>
      </c>
      <c r="B5119" t="s">
        <v>3547</v>
      </c>
      <c r="C5119">
        <v>46</v>
      </c>
      <c r="D5119">
        <v>3286611</v>
      </c>
    </row>
    <row r="5120" spans="1:4" x14ac:dyDescent="0.3">
      <c r="A5120" t="s">
        <v>13972</v>
      </c>
      <c r="B5120" t="s">
        <v>8981</v>
      </c>
      <c r="C5120">
        <v>46</v>
      </c>
      <c r="D5120">
        <v>1140736</v>
      </c>
    </row>
    <row r="5121" spans="1:4" x14ac:dyDescent="0.3">
      <c r="A5121" t="s">
        <v>42525</v>
      </c>
      <c r="B5121" t="s">
        <v>6987</v>
      </c>
      <c r="C5121">
        <v>46</v>
      </c>
      <c r="D5121">
        <v>78566</v>
      </c>
    </row>
    <row r="5122" spans="1:4" x14ac:dyDescent="0.3">
      <c r="A5122" t="s">
        <v>25819</v>
      </c>
      <c r="B5122" t="s">
        <v>2605</v>
      </c>
      <c r="C5122">
        <v>46</v>
      </c>
      <c r="D5122">
        <v>952192</v>
      </c>
    </row>
    <row r="5123" spans="1:4" x14ac:dyDescent="0.3">
      <c r="A5123" t="s">
        <v>25817</v>
      </c>
      <c r="B5123" t="s">
        <v>6359</v>
      </c>
      <c r="C5123">
        <v>46</v>
      </c>
      <c r="D5123">
        <v>565819</v>
      </c>
    </row>
    <row r="5124" spans="1:4" x14ac:dyDescent="0.3">
      <c r="A5124" t="s">
        <v>28855</v>
      </c>
      <c r="B5124" t="s">
        <v>6351</v>
      </c>
      <c r="C5124">
        <v>46</v>
      </c>
      <c r="D5124">
        <v>78819</v>
      </c>
    </row>
    <row r="5125" spans="1:4" x14ac:dyDescent="0.3">
      <c r="A5125" t="s">
        <v>28339</v>
      </c>
      <c r="B5125" t="s">
        <v>3977</v>
      </c>
      <c r="C5125">
        <v>46</v>
      </c>
      <c r="D5125">
        <v>750608</v>
      </c>
    </row>
    <row r="5126" spans="1:4" x14ac:dyDescent="0.3">
      <c r="A5126" t="s">
        <v>42776</v>
      </c>
      <c r="B5126" t="s">
        <v>398</v>
      </c>
      <c r="C5126">
        <v>46</v>
      </c>
      <c r="D5126">
        <v>96530</v>
      </c>
    </row>
    <row r="5127" spans="1:4" x14ac:dyDescent="0.3">
      <c r="A5127" t="s">
        <v>25296</v>
      </c>
      <c r="B5127" t="s">
        <v>7810</v>
      </c>
      <c r="C5127">
        <v>46</v>
      </c>
      <c r="D5127">
        <v>518103</v>
      </c>
    </row>
    <row r="5128" spans="1:4" x14ac:dyDescent="0.3">
      <c r="A5128" t="s">
        <v>33382</v>
      </c>
      <c r="B5128" t="s">
        <v>7020</v>
      </c>
      <c r="C5128">
        <v>46</v>
      </c>
      <c r="D5128">
        <v>463592</v>
      </c>
    </row>
    <row r="5129" spans="1:4" x14ac:dyDescent="0.3">
      <c r="A5129" t="s">
        <v>21514</v>
      </c>
      <c r="B5129" t="s">
        <v>2367</v>
      </c>
      <c r="C5129">
        <v>46</v>
      </c>
      <c r="D5129">
        <v>2881078</v>
      </c>
    </row>
    <row r="5130" spans="1:4" x14ac:dyDescent="0.3">
      <c r="A5130" t="s">
        <v>6486</v>
      </c>
      <c r="B5130" t="s">
        <v>8813</v>
      </c>
      <c r="C5130">
        <v>46</v>
      </c>
      <c r="D5130">
        <v>727275</v>
      </c>
    </row>
    <row r="5131" spans="1:4" x14ac:dyDescent="0.3">
      <c r="A5131" t="s">
        <v>20632</v>
      </c>
      <c r="B5131" t="s">
        <v>8489</v>
      </c>
      <c r="C5131">
        <v>46</v>
      </c>
      <c r="D5131">
        <v>241901</v>
      </c>
    </row>
    <row r="5132" spans="1:4" x14ac:dyDescent="0.3">
      <c r="A5132" t="s">
        <v>24019</v>
      </c>
      <c r="B5132" t="s">
        <v>6722</v>
      </c>
      <c r="C5132">
        <v>46</v>
      </c>
      <c r="D5132">
        <v>3135268</v>
      </c>
    </row>
    <row r="5133" spans="1:4" x14ac:dyDescent="0.3">
      <c r="A5133" t="s">
        <v>10481</v>
      </c>
      <c r="B5133" t="s">
        <v>3977</v>
      </c>
      <c r="C5133">
        <v>46</v>
      </c>
      <c r="D5133">
        <v>750608</v>
      </c>
    </row>
    <row r="5134" spans="1:4" x14ac:dyDescent="0.3">
      <c r="A5134" t="s">
        <v>16618</v>
      </c>
      <c r="B5134" t="s">
        <v>7177</v>
      </c>
      <c r="C5134">
        <v>46</v>
      </c>
      <c r="D5134">
        <v>374175</v>
      </c>
    </row>
    <row r="5135" spans="1:4" x14ac:dyDescent="0.3">
      <c r="A5135" t="s">
        <v>23189</v>
      </c>
      <c r="B5135" t="s">
        <v>8508</v>
      </c>
      <c r="C5135">
        <v>46</v>
      </c>
      <c r="D5135">
        <v>941491</v>
      </c>
    </row>
    <row r="5136" spans="1:4" x14ac:dyDescent="0.3">
      <c r="A5136" t="s">
        <v>9951</v>
      </c>
      <c r="B5136" t="s">
        <v>3296</v>
      </c>
      <c r="C5136">
        <v>46</v>
      </c>
      <c r="D5136">
        <v>1001441</v>
      </c>
    </row>
    <row r="5137" spans="1:4" x14ac:dyDescent="0.3">
      <c r="A5137" t="s">
        <v>37314</v>
      </c>
      <c r="B5137" t="s">
        <v>9</v>
      </c>
      <c r="C5137">
        <v>46</v>
      </c>
      <c r="D5137">
        <v>1311043</v>
      </c>
    </row>
    <row r="5138" spans="1:4" x14ac:dyDescent="0.3">
      <c r="A5138" t="s">
        <v>15395</v>
      </c>
      <c r="B5138" t="s">
        <v>6170</v>
      </c>
      <c r="C5138">
        <v>46</v>
      </c>
      <c r="D5138">
        <v>2903429</v>
      </c>
    </row>
    <row r="5139" spans="1:4" x14ac:dyDescent="0.3">
      <c r="A5139" t="s">
        <v>15717</v>
      </c>
      <c r="B5139" t="s">
        <v>1111</v>
      </c>
      <c r="C5139">
        <v>46</v>
      </c>
      <c r="D5139">
        <v>2416143</v>
      </c>
    </row>
    <row r="5140" spans="1:4" x14ac:dyDescent="0.3">
      <c r="A5140" t="s">
        <v>32295</v>
      </c>
      <c r="B5140" t="s">
        <v>8974</v>
      </c>
      <c r="C5140">
        <v>46</v>
      </c>
      <c r="D5140">
        <v>1780245</v>
      </c>
    </row>
    <row r="5141" spans="1:4" x14ac:dyDescent="0.3">
      <c r="A5141" t="s">
        <v>22288</v>
      </c>
      <c r="B5141" t="s">
        <v>4390</v>
      </c>
      <c r="C5141">
        <v>46</v>
      </c>
      <c r="D5141">
        <v>730975</v>
      </c>
    </row>
    <row r="5142" spans="1:4" x14ac:dyDescent="0.3">
      <c r="A5142" t="s">
        <v>37230</v>
      </c>
      <c r="B5142" t="s">
        <v>3007</v>
      </c>
      <c r="C5142">
        <v>46</v>
      </c>
      <c r="D5142">
        <v>1295461</v>
      </c>
    </row>
    <row r="5143" spans="1:4" x14ac:dyDescent="0.3">
      <c r="A5143" t="s">
        <v>16512</v>
      </c>
      <c r="B5143" t="s">
        <v>3689</v>
      </c>
      <c r="C5143">
        <v>46</v>
      </c>
      <c r="D5143">
        <v>1632666</v>
      </c>
    </row>
    <row r="5144" spans="1:4" x14ac:dyDescent="0.3">
      <c r="A5144" t="s">
        <v>30680</v>
      </c>
      <c r="B5144" t="s">
        <v>5133</v>
      </c>
      <c r="C5144">
        <v>46</v>
      </c>
      <c r="D5144">
        <v>336146</v>
      </c>
    </row>
    <row r="5145" spans="1:4" x14ac:dyDescent="0.3">
      <c r="A5145" t="s">
        <v>42423</v>
      </c>
      <c r="B5145" t="s">
        <v>2639</v>
      </c>
      <c r="C5145">
        <v>46</v>
      </c>
      <c r="D5145">
        <v>1386705</v>
      </c>
    </row>
    <row r="5146" spans="1:4" x14ac:dyDescent="0.3">
      <c r="A5146" t="s">
        <v>27831</v>
      </c>
      <c r="B5146" t="s">
        <v>7062</v>
      </c>
      <c r="C5146">
        <v>46</v>
      </c>
      <c r="D5146">
        <v>18882</v>
      </c>
    </row>
    <row r="5147" spans="1:4" x14ac:dyDescent="0.3">
      <c r="A5147" t="s">
        <v>38901</v>
      </c>
      <c r="B5147" t="s">
        <v>3296</v>
      </c>
      <c r="C5147">
        <v>46</v>
      </c>
      <c r="D5147">
        <v>1001441</v>
      </c>
    </row>
    <row r="5148" spans="1:4" x14ac:dyDescent="0.3">
      <c r="A5148" t="s">
        <v>25578</v>
      </c>
      <c r="B5148" t="s">
        <v>3070</v>
      </c>
      <c r="C5148">
        <v>46</v>
      </c>
      <c r="D5148">
        <v>125565</v>
      </c>
    </row>
    <row r="5149" spans="1:4" x14ac:dyDescent="0.3">
      <c r="A5149" t="s">
        <v>38543</v>
      </c>
      <c r="B5149" t="s">
        <v>4859</v>
      </c>
      <c r="C5149">
        <v>46</v>
      </c>
      <c r="D5149">
        <v>1043762</v>
      </c>
    </row>
    <row r="5150" spans="1:4" x14ac:dyDescent="0.3">
      <c r="A5150" t="s">
        <v>32380</v>
      </c>
      <c r="B5150" t="s">
        <v>7458</v>
      </c>
      <c r="C5150">
        <v>46</v>
      </c>
      <c r="D5150">
        <v>4079674</v>
      </c>
    </row>
    <row r="5151" spans="1:4" x14ac:dyDescent="0.3">
      <c r="A5151" t="s">
        <v>33152</v>
      </c>
      <c r="B5151" t="s">
        <v>5685</v>
      </c>
      <c r="C5151">
        <v>46</v>
      </c>
      <c r="D5151">
        <v>290229</v>
      </c>
    </row>
    <row r="5152" spans="1:4" x14ac:dyDescent="0.3">
      <c r="A5152" t="s">
        <v>28113</v>
      </c>
      <c r="B5152" t="s">
        <v>2639</v>
      </c>
      <c r="C5152">
        <v>46</v>
      </c>
      <c r="D5152">
        <v>1386705</v>
      </c>
    </row>
    <row r="5153" spans="1:4" x14ac:dyDescent="0.3">
      <c r="A5153" t="s">
        <v>32427</v>
      </c>
      <c r="B5153" t="s">
        <v>2973</v>
      </c>
      <c r="C5153">
        <v>45</v>
      </c>
      <c r="D5153">
        <v>110521</v>
      </c>
    </row>
    <row r="5154" spans="1:4" x14ac:dyDescent="0.3">
      <c r="A5154" t="s">
        <v>40858</v>
      </c>
      <c r="B5154" t="s">
        <v>8146</v>
      </c>
      <c r="C5154">
        <v>45</v>
      </c>
      <c r="D5154">
        <v>337390</v>
      </c>
    </row>
    <row r="5155" spans="1:4" x14ac:dyDescent="0.3">
      <c r="A5155" t="s">
        <v>32859</v>
      </c>
      <c r="B5155" t="s">
        <v>8981</v>
      </c>
      <c r="C5155">
        <v>45</v>
      </c>
      <c r="D5155">
        <v>1140736</v>
      </c>
    </row>
    <row r="5156" spans="1:4" x14ac:dyDescent="0.3">
      <c r="A5156" t="s">
        <v>34406</v>
      </c>
      <c r="B5156" t="s">
        <v>2719</v>
      </c>
      <c r="C5156">
        <v>45</v>
      </c>
      <c r="D5156">
        <v>169456</v>
      </c>
    </row>
    <row r="5157" spans="1:4" x14ac:dyDescent="0.3">
      <c r="A5157" t="s">
        <v>12172</v>
      </c>
      <c r="B5157" t="s">
        <v>7275</v>
      </c>
      <c r="C5157">
        <v>45</v>
      </c>
      <c r="D5157">
        <v>1084615</v>
      </c>
    </row>
    <row r="5158" spans="1:4" x14ac:dyDescent="0.3">
      <c r="A5158" t="s">
        <v>38614</v>
      </c>
      <c r="B5158" t="s">
        <v>2605</v>
      </c>
      <c r="C5158">
        <v>45</v>
      </c>
      <c r="D5158">
        <v>952192</v>
      </c>
    </row>
    <row r="5159" spans="1:4" x14ac:dyDescent="0.3">
      <c r="A5159" t="s">
        <v>38102</v>
      </c>
      <c r="B5159" t="s">
        <v>5821</v>
      </c>
      <c r="C5159">
        <v>45</v>
      </c>
      <c r="D5159">
        <v>795087</v>
      </c>
    </row>
    <row r="5160" spans="1:4" x14ac:dyDescent="0.3">
      <c r="A5160" t="s">
        <v>15412</v>
      </c>
      <c r="B5160" t="s">
        <v>3296</v>
      </c>
      <c r="C5160">
        <v>45</v>
      </c>
      <c r="D5160">
        <v>1001441</v>
      </c>
    </row>
    <row r="5161" spans="1:4" x14ac:dyDescent="0.3">
      <c r="A5161" t="s">
        <v>38097</v>
      </c>
      <c r="B5161" t="s">
        <v>5387</v>
      </c>
      <c r="C5161">
        <v>45</v>
      </c>
      <c r="D5161">
        <v>624777</v>
      </c>
    </row>
    <row r="5162" spans="1:4" x14ac:dyDescent="0.3">
      <c r="A5162" t="s">
        <v>32715</v>
      </c>
      <c r="B5162" t="s">
        <v>178</v>
      </c>
      <c r="C5162">
        <v>45</v>
      </c>
      <c r="D5162">
        <v>436415</v>
      </c>
    </row>
    <row r="5163" spans="1:4" x14ac:dyDescent="0.3">
      <c r="A5163" t="s">
        <v>10050</v>
      </c>
      <c r="B5163" t="s">
        <v>5387</v>
      </c>
      <c r="C5163">
        <v>45</v>
      </c>
      <c r="D5163">
        <v>624777</v>
      </c>
    </row>
    <row r="5164" spans="1:4" x14ac:dyDescent="0.3">
      <c r="A5164" t="s">
        <v>33117</v>
      </c>
      <c r="B5164" t="s">
        <v>1349</v>
      </c>
      <c r="C5164">
        <v>45</v>
      </c>
      <c r="D5164">
        <v>3356368</v>
      </c>
    </row>
    <row r="5165" spans="1:4" x14ac:dyDescent="0.3">
      <c r="A5165" t="s">
        <v>25835</v>
      </c>
      <c r="B5165" t="s">
        <v>3336</v>
      </c>
      <c r="C5165">
        <v>45</v>
      </c>
      <c r="D5165">
        <v>1802770</v>
      </c>
    </row>
    <row r="5166" spans="1:4" x14ac:dyDescent="0.3">
      <c r="A5166" t="s">
        <v>40991</v>
      </c>
      <c r="B5166" t="s">
        <v>6992</v>
      </c>
      <c r="C5166">
        <v>45</v>
      </c>
      <c r="D5166">
        <v>291360</v>
      </c>
    </row>
    <row r="5167" spans="1:4" x14ac:dyDescent="0.3">
      <c r="A5167" t="s">
        <v>36199</v>
      </c>
      <c r="B5167" t="s">
        <v>8813</v>
      </c>
      <c r="C5167">
        <v>45</v>
      </c>
      <c r="D5167">
        <v>727275</v>
      </c>
    </row>
    <row r="5168" spans="1:4" x14ac:dyDescent="0.3">
      <c r="A5168" t="s">
        <v>12079</v>
      </c>
      <c r="B5168" t="s">
        <v>7840</v>
      </c>
      <c r="C5168">
        <v>45</v>
      </c>
      <c r="D5168">
        <v>372558</v>
      </c>
    </row>
    <row r="5169" spans="1:4" x14ac:dyDescent="0.3">
      <c r="A5169" t="s">
        <v>32447</v>
      </c>
      <c r="B5169" t="s">
        <v>6040</v>
      </c>
      <c r="C5169">
        <v>45</v>
      </c>
      <c r="D5169">
        <v>359892</v>
      </c>
    </row>
    <row r="5170" spans="1:4" x14ac:dyDescent="0.3">
      <c r="A5170" t="s">
        <v>42735</v>
      </c>
      <c r="B5170" t="s">
        <v>2522</v>
      </c>
      <c r="C5170">
        <v>45</v>
      </c>
      <c r="D5170">
        <v>5119491</v>
      </c>
    </row>
    <row r="5171" spans="1:4" x14ac:dyDescent="0.3">
      <c r="A5171" t="s">
        <v>15925</v>
      </c>
      <c r="B5171" t="s">
        <v>2080</v>
      </c>
      <c r="C5171">
        <v>45</v>
      </c>
      <c r="D5171">
        <v>890874</v>
      </c>
    </row>
    <row r="5172" spans="1:4" x14ac:dyDescent="0.3">
      <c r="A5172" t="s">
        <v>34926</v>
      </c>
      <c r="B5172" t="s">
        <v>2614</v>
      </c>
      <c r="C5172">
        <v>45</v>
      </c>
      <c r="D5172">
        <v>534676</v>
      </c>
    </row>
    <row r="5173" spans="1:4" x14ac:dyDescent="0.3">
      <c r="A5173" t="s">
        <v>15894</v>
      </c>
      <c r="B5173" t="s">
        <v>2605</v>
      </c>
      <c r="C5173">
        <v>45</v>
      </c>
      <c r="D5173">
        <v>952192</v>
      </c>
    </row>
    <row r="5174" spans="1:4" x14ac:dyDescent="0.3">
      <c r="A5174" t="s">
        <v>37114</v>
      </c>
      <c r="B5174" t="s">
        <v>9</v>
      </c>
      <c r="C5174">
        <v>45</v>
      </c>
      <c r="D5174">
        <v>1311043</v>
      </c>
    </row>
    <row r="5175" spans="1:4" x14ac:dyDescent="0.3">
      <c r="A5175" t="s">
        <v>23282</v>
      </c>
      <c r="B5175" t="s">
        <v>69</v>
      </c>
      <c r="C5175">
        <v>45</v>
      </c>
      <c r="D5175">
        <v>579033</v>
      </c>
    </row>
    <row r="5176" spans="1:4" x14ac:dyDescent="0.3">
      <c r="A5176" t="s">
        <v>16547</v>
      </c>
      <c r="B5176" t="s">
        <v>69</v>
      </c>
      <c r="C5176">
        <v>45</v>
      </c>
      <c r="D5176">
        <v>579033</v>
      </c>
    </row>
    <row r="5177" spans="1:4" x14ac:dyDescent="0.3">
      <c r="A5177" t="s">
        <v>40757</v>
      </c>
      <c r="B5177" t="s">
        <v>3471</v>
      </c>
      <c r="C5177">
        <v>45</v>
      </c>
      <c r="D5177">
        <v>959134</v>
      </c>
    </row>
    <row r="5178" spans="1:4" x14ac:dyDescent="0.3">
      <c r="A5178" t="s">
        <v>27785</v>
      </c>
      <c r="B5178" t="s">
        <v>777</v>
      </c>
      <c r="C5178">
        <v>45</v>
      </c>
      <c r="D5178">
        <v>602469</v>
      </c>
    </row>
    <row r="5179" spans="1:4" x14ac:dyDescent="0.3">
      <c r="A5179" t="s">
        <v>28450</v>
      </c>
      <c r="B5179" t="s">
        <v>7546</v>
      </c>
      <c r="C5179">
        <v>45</v>
      </c>
      <c r="D5179">
        <v>43345</v>
      </c>
    </row>
    <row r="5180" spans="1:4" x14ac:dyDescent="0.3">
      <c r="A5180" t="s">
        <v>11760</v>
      </c>
      <c r="B5180" t="s">
        <v>2693</v>
      </c>
      <c r="C5180">
        <v>45</v>
      </c>
      <c r="D5180">
        <v>321366</v>
      </c>
    </row>
    <row r="5181" spans="1:4" x14ac:dyDescent="0.3">
      <c r="A5181" t="s">
        <v>40900</v>
      </c>
      <c r="B5181" t="s">
        <v>3103</v>
      </c>
      <c r="C5181">
        <v>45</v>
      </c>
      <c r="D5181">
        <v>24868300</v>
      </c>
    </row>
    <row r="5182" spans="1:4" x14ac:dyDescent="0.3">
      <c r="A5182" t="s">
        <v>28231</v>
      </c>
      <c r="B5182" t="s">
        <v>4299</v>
      </c>
      <c r="C5182">
        <v>45</v>
      </c>
      <c r="D5182">
        <v>571730</v>
      </c>
    </row>
    <row r="5183" spans="1:4" x14ac:dyDescent="0.3">
      <c r="A5183" t="s">
        <v>32475</v>
      </c>
      <c r="B5183" t="s">
        <v>8981</v>
      </c>
      <c r="C5183">
        <v>45</v>
      </c>
      <c r="D5183">
        <v>1140736</v>
      </c>
    </row>
    <row r="5184" spans="1:4" x14ac:dyDescent="0.3">
      <c r="A5184" t="s">
        <v>43276</v>
      </c>
      <c r="B5184" t="s">
        <v>2639</v>
      </c>
      <c r="C5184">
        <v>45</v>
      </c>
      <c r="D5184">
        <v>1386705</v>
      </c>
    </row>
    <row r="5185" spans="1:4" x14ac:dyDescent="0.3">
      <c r="A5185" t="s">
        <v>11948</v>
      </c>
      <c r="B5185" t="s">
        <v>1369</v>
      </c>
      <c r="C5185">
        <v>45</v>
      </c>
      <c r="D5185">
        <v>1370420</v>
      </c>
    </row>
    <row r="5186" spans="1:4" x14ac:dyDescent="0.3">
      <c r="A5186" t="s">
        <v>37954</v>
      </c>
      <c r="B5186" t="s">
        <v>3522</v>
      </c>
      <c r="C5186">
        <v>45</v>
      </c>
      <c r="D5186">
        <v>887731</v>
      </c>
    </row>
    <row r="5187" spans="1:4" x14ac:dyDescent="0.3">
      <c r="A5187" t="s">
        <v>31520</v>
      </c>
      <c r="B5187" t="s">
        <v>3942</v>
      </c>
      <c r="C5187">
        <v>45</v>
      </c>
      <c r="D5187">
        <v>8603164</v>
      </c>
    </row>
    <row r="5188" spans="1:4" x14ac:dyDescent="0.3">
      <c r="A5188" t="s">
        <v>41590</v>
      </c>
      <c r="B5188" t="s">
        <v>5410</v>
      </c>
      <c r="C5188">
        <v>45</v>
      </c>
      <c r="D5188">
        <v>11565597</v>
      </c>
    </row>
    <row r="5189" spans="1:4" x14ac:dyDescent="0.3">
      <c r="A5189" t="s">
        <v>38901</v>
      </c>
      <c r="B5189" t="s">
        <v>3296</v>
      </c>
      <c r="C5189">
        <v>45</v>
      </c>
      <c r="D5189">
        <v>1001441</v>
      </c>
    </row>
    <row r="5190" spans="1:4" x14ac:dyDescent="0.3">
      <c r="A5190" t="s">
        <v>38881</v>
      </c>
      <c r="B5190" t="s">
        <v>1876</v>
      </c>
      <c r="C5190">
        <v>45</v>
      </c>
      <c r="D5190">
        <v>1074145</v>
      </c>
    </row>
    <row r="5191" spans="1:4" x14ac:dyDescent="0.3">
      <c r="A5191" t="s">
        <v>36329</v>
      </c>
      <c r="B5191" t="s">
        <v>1293</v>
      </c>
      <c r="C5191">
        <v>45</v>
      </c>
      <c r="D5191">
        <v>479937</v>
      </c>
    </row>
    <row r="5192" spans="1:4" x14ac:dyDescent="0.3">
      <c r="A5192" t="s">
        <v>41548</v>
      </c>
      <c r="B5192" t="s">
        <v>8976</v>
      </c>
      <c r="C5192">
        <v>45</v>
      </c>
      <c r="D5192">
        <v>11505493</v>
      </c>
    </row>
    <row r="5193" spans="1:4" x14ac:dyDescent="0.3">
      <c r="A5193" t="s">
        <v>36516</v>
      </c>
      <c r="B5193" t="s">
        <v>1546</v>
      </c>
      <c r="C5193">
        <v>45</v>
      </c>
      <c r="D5193">
        <v>146136</v>
      </c>
    </row>
    <row r="5194" spans="1:4" x14ac:dyDescent="0.3">
      <c r="A5194" t="s">
        <v>33976</v>
      </c>
      <c r="B5194" t="s">
        <v>2733</v>
      </c>
      <c r="C5194">
        <v>45</v>
      </c>
      <c r="D5194">
        <v>1753440</v>
      </c>
    </row>
    <row r="5195" spans="1:4" x14ac:dyDescent="0.3">
      <c r="A5195" t="s">
        <v>27722</v>
      </c>
      <c r="B5195" t="s">
        <v>8508</v>
      </c>
      <c r="C5195">
        <v>45</v>
      </c>
      <c r="D5195">
        <v>941491</v>
      </c>
    </row>
    <row r="5196" spans="1:4" x14ac:dyDescent="0.3">
      <c r="A5196" t="s">
        <v>27431</v>
      </c>
      <c r="B5196" t="s">
        <v>5482</v>
      </c>
      <c r="C5196">
        <v>45</v>
      </c>
      <c r="D5196">
        <v>1002581</v>
      </c>
    </row>
    <row r="5197" spans="1:4" x14ac:dyDescent="0.3">
      <c r="A5197" t="s">
        <v>41176</v>
      </c>
      <c r="B5197" t="s">
        <v>8508</v>
      </c>
      <c r="C5197">
        <v>45</v>
      </c>
      <c r="D5197">
        <v>941491</v>
      </c>
    </row>
    <row r="5198" spans="1:4" x14ac:dyDescent="0.3">
      <c r="A5198" t="s">
        <v>34731</v>
      </c>
      <c r="B5198" t="s">
        <v>8425</v>
      </c>
      <c r="C5198">
        <v>45</v>
      </c>
      <c r="D5198">
        <v>920282</v>
      </c>
    </row>
    <row r="5199" spans="1:4" x14ac:dyDescent="0.3">
      <c r="A5199" t="s">
        <v>28744</v>
      </c>
      <c r="B5199" t="s">
        <v>3296</v>
      </c>
      <c r="C5199">
        <v>45</v>
      </c>
      <c r="D5199">
        <v>1001441</v>
      </c>
    </row>
    <row r="5200" spans="1:4" x14ac:dyDescent="0.3">
      <c r="A5200" t="s">
        <v>39105</v>
      </c>
      <c r="B5200" t="s">
        <v>8976</v>
      </c>
      <c r="C5200">
        <v>45</v>
      </c>
      <c r="D5200">
        <v>11505493</v>
      </c>
    </row>
    <row r="5201" spans="1:4" x14ac:dyDescent="0.3">
      <c r="A5201" t="s">
        <v>43188</v>
      </c>
      <c r="B5201" t="s">
        <v>3708</v>
      </c>
      <c r="C5201">
        <v>45</v>
      </c>
      <c r="D5201">
        <v>3728445</v>
      </c>
    </row>
    <row r="5202" spans="1:4" x14ac:dyDescent="0.3">
      <c r="A5202" t="s">
        <v>39214</v>
      </c>
      <c r="B5202" t="s">
        <v>2268</v>
      </c>
      <c r="C5202">
        <v>45</v>
      </c>
      <c r="D5202">
        <v>65695</v>
      </c>
    </row>
    <row r="5203" spans="1:4" x14ac:dyDescent="0.3">
      <c r="A5203" t="s">
        <v>17208</v>
      </c>
      <c r="B5203" t="s">
        <v>8934</v>
      </c>
      <c r="C5203">
        <v>45</v>
      </c>
      <c r="D5203">
        <v>771681</v>
      </c>
    </row>
    <row r="5204" spans="1:4" x14ac:dyDescent="0.3">
      <c r="A5204" t="s">
        <v>11213</v>
      </c>
      <c r="B5204" t="s">
        <v>7003</v>
      </c>
      <c r="C5204">
        <v>45</v>
      </c>
      <c r="D5204">
        <v>1300550</v>
      </c>
    </row>
    <row r="5205" spans="1:4" x14ac:dyDescent="0.3">
      <c r="A5205" t="s">
        <v>20058</v>
      </c>
      <c r="B5205" t="s">
        <v>6257</v>
      </c>
      <c r="C5205">
        <v>45</v>
      </c>
      <c r="D5205">
        <v>8996201</v>
      </c>
    </row>
    <row r="5206" spans="1:4" x14ac:dyDescent="0.3">
      <c r="A5206" t="s">
        <v>28111</v>
      </c>
      <c r="B5206" t="s">
        <v>1183</v>
      </c>
      <c r="C5206">
        <v>45</v>
      </c>
      <c r="D5206">
        <v>399954</v>
      </c>
    </row>
    <row r="5207" spans="1:4" x14ac:dyDescent="0.3">
      <c r="A5207" t="s">
        <v>27654</v>
      </c>
      <c r="B5207" t="s">
        <v>1287</v>
      </c>
      <c r="C5207">
        <v>45</v>
      </c>
      <c r="D5207">
        <v>142081</v>
      </c>
    </row>
    <row r="5208" spans="1:4" x14ac:dyDescent="0.3">
      <c r="A5208" t="s">
        <v>20889</v>
      </c>
      <c r="B5208" t="s">
        <v>6040</v>
      </c>
      <c r="C5208">
        <v>45</v>
      </c>
      <c r="D5208">
        <v>359892</v>
      </c>
    </row>
    <row r="5209" spans="1:4" x14ac:dyDescent="0.3">
      <c r="A5209" t="s">
        <v>25860</v>
      </c>
      <c r="B5209" t="s">
        <v>5964</v>
      </c>
      <c r="C5209">
        <v>45</v>
      </c>
      <c r="D5209">
        <v>915380</v>
      </c>
    </row>
    <row r="5210" spans="1:4" x14ac:dyDescent="0.3">
      <c r="A5210" t="s">
        <v>9751</v>
      </c>
      <c r="B5210" t="s">
        <v>3602</v>
      </c>
      <c r="C5210">
        <v>45</v>
      </c>
      <c r="D5210">
        <v>17189</v>
      </c>
    </row>
    <row r="5211" spans="1:4" x14ac:dyDescent="0.3">
      <c r="A5211" t="s">
        <v>28022</v>
      </c>
      <c r="B5211" t="s">
        <v>3275</v>
      </c>
      <c r="C5211">
        <v>45</v>
      </c>
      <c r="D5211">
        <v>41791</v>
      </c>
    </row>
    <row r="5212" spans="1:4" x14ac:dyDescent="0.3">
      <c r="A5212" t="s">
        <v>22341</v>
      </c>
      <c r="B5212" t="s">
        <v>4087</v>
      </c>
      <c r="C5212">
        <v>45</v>
      </c>
      <c r="D5212">
        <v>152101</v>
      </c>
    </row>
    <row r="5213" spans="1:4" x14ac:dyDescent="0.3">
      <c r="A5213" t="s">
        <v>12864</v>
      </c>
      <c r="B5213" t="s">
        <v>4324</v>
      </c>
      <c r="C5213">
        <v>45</v>
      </c>
      <c r="D5213">
        <v>444047</v>
      </c>
    </row>
    <row r="5214" spans="1:4" x14ac:dyDescent="0.3">
      <c r="A5214" t="s">
        <v>12298</v>
      </c>
      <c r="B5214" t="s">
        <v>7003</v>
      </c>
      <c r="C5214">
        <v>45</v>
      </c>
      <c r="D5214">
        <v>1300550</v>
      </c>
    </row>
    <row r="5215" spans="1:4" x14ac:dyDescent="0.3">
      <c r="A5215" t="s">
        <v>16139</v>
      </c>
      <c r="B5215" t="s">
        <v>8026</v>
      </c>
      <c r="C5215">
        <v>45</v>
      </c>
      <c r="D5215">
        <v>1525760</v>
      </c>
    </row>
    <row r="5216" spans="1:4" x14ac:dyDescent="0.3">
      <c r="A5216" t="s">
        <v>19015</v>
      </c>
      <c r="B5216" t="s">
        <v>7257</v>
      </c>
      <c r="C5216">
        <v>45</v>
      </c>
      <c r="D5216">
        <v>535734</v>
      </c>
    </row>
    <row r="5217" spans="1:4" x14ac:dyDescent="0.3">
      <c r="A5217" t="s">
        <v>23452</v>
      </c>
      <c r="B5217" t="s">
        <v>8508</v>
      </c>
      <c r="C5217">
        <v>45</v>
      </c>
      <c r="D5217">
        <v>941491</v>
      </c>
    </row>
    <row r="5218" spans="1:4" x14ac:dyDescent="0.3">
      <c r="A5218" t="s">
        <v>13649</v>
      </c>
      <c r="B5218" t="s">
        <v>8449</v>
      </c>
      <c r="C5218">
        <v>45</v>
      </c>
      <c r="D5218">
        <v>20105504</v>
      </c>
    </row>
    <row r="5219" spans="1:4" x14ac:dyDescent="0.3">
      <c r="A5219" t="s">
        <v>9833</v>
      </c>
      <c r="B5219" t="s">
        <v>6921</v>
      </c>
      <c r="C5219">
        <v>45</v>
      </c>
      <c r="D5219">
        <v>329262</v>
      </c>
    </row>
    <row r="5220" spans="1:4" x14ac:dyDescent="0.3">
      <c r="A5220" t="s">
        <v>21188</v>
      </c>
      <c r="B5220" t="s">
        <v>1111</v>
      </c>
      <c r="C5220">
        <v>45</v>
      </c>
      <c r="D5220">
        <v>2416143</v>
      </c>
    </row>
    <row r="5221" spans="1:4" x14ac:dyDescent="0.3">
      <c r="A5221" t="s">
        <v>22515</v>
      </c>
      <c r="B5221" t="s">
        <v>4148</v>
      </c>
      <c r="C5221">
        <v>45</v>
      </c>
      <c r="D5221">
        <v>325074</v>
      </c>
    </row>
    <row r="5222" spans="1:4" x14ac:dyDescent="0.3">
      <c r="A5222" t="s">
        <v>22902</v>
      </c>
      <c r="B5222" t="s">
        <v>5090</v>
      </c>
      <c r="C5222">
        <v>45</v>
      </c>
      <c r="D5222">
        <v>303335</v>
      </c>
    </row>
    <row r="5223" spans="1:4" x14ac:dyDescent="0.3">
      <c r="A5223" t="s">
        <v>11691</v>
      </c>
      <c r="B5223" t="s">
        <v>4726</v>
      </c>
      <c r="C5223">
        <v>45</v>
      </c>
      <c r="D5223">
        <v>814835</v>
      </c>
    </row>
    <row r="5224" spans="1:4" x14ac:dyDescent="0.3">
      <c r="A5224" t="s">
        <v>29219</v>
      </c>
      <c r="B5224" t="s">
        <v>3045</v>
      </c>
      <c r="C5224">
        <v>45</v>
      </c>
      <c r="D5224">
        <v>154985</v>
      </c>
    </row>
    <row r="5225" spans="1:4" x14ac:dyDescent="0.3">
      <c r="A5225" t="s">
        <v>25771</v>
      </c>
      <c r="B5225" t="s">
        <v>2522</v>
      </c>
      <c r="C5225">
        <v>45</v>
      </c>
      <c r="D5225">
        <v>5119491</v>
      </c>
    </row>
    <row r="5226" spans="1:4" x14ac:dyDescent="0.3">
      <c r="A5226" t="s">
        <v>10281</v>
      </c>
      <c r="B5226" t="s">
        <v>5399</v>
      </c>
      <c r="C5226">
        <v>45</v>
      </c>
      <c r="D5226">
        <v>2655990</v>
      </c>
    </row>
    <row r="5227" spans="1:4" x14ac:dyDescent="0.3">
      <c r="A5227" t="s">
        <v>16408</v>
      </c>
      <c r="B5227" t="s">
        <v>7191</v>
      </c>
      <c r="C5227">
        <v>45</v>
      </c>
      <c r="D5227">
        <v>914632</v>
      </c>
    </row>
    <row r="5228" spans="1:4" x14ac:dyDescent="0.3">
      <c r="A5228" t="s">
        <v>21132</v>
      </c>
      <c r="B5228" t="s">
        <v>2788</v>
      </c>
      <c r="C5228">
        <v>45</v>
      </c>
      <c r="D5228">
        <v>741061</v>
      </c>
    </row>
    <row r="5229" spans="1:4" x14ac:dyDescent="0.3">
      <c r="A5229" t="s">
        <v>14490</v>
      </c>
      <c r="B5229" t="s">
        <v>7632</v>
      </c>
      <c r="C5229">
        <v>45</v>
      </c>
      <c r="D5229">
        <v>257680</v>
      </c>
    </row>
    <row r="5230" spans="1:4" x14ac:dyDescent="0.3">
      <c r="A5230" t="s">
        <v>19249</v>
      </c>
      <c r="B5230" t="s">
        <v>6952</v>
      </c>
      <c r="C5230">
        <v>45</v>
      </c>
      <c r="D5230">
        <v>2905370</v>
      </c>
    </row>
    <row r="5231" spans="1:4" x14ac:dyDescent="0.3">
      <c r="A5231" t="s">
        <v>21283</v>
      </c>
      <c r="B5231" t="s">
        <v>2504</v>
      </c>
      <c r="C5231">
        <v>45</v>
      </c>
      <c r="D5231">
        <v>609319</v>
      </c>
    </row>
    <row r="5232" spans="1:4" x14ac:dyDescent="0.3">
      <c r="A5232" t="s">
        <v>26448</v>
      </c>
      <c r="B5232" t="s">
        <v>2314</v>
      </c>
      <c r="C5232">
        <v>45</v>
      </c>
      <c r="D5232">
        <v>5873224</v>
      </c>
    </row>
    <row r="5233" spans="1:4" x14ac:dyDescent="0.3">
      <c r="A5233" t="s">
        <v>26520</v>
      </c>
      <c r="B5233" t="s">
        <v>3913</v>
      </c>
      <c r="C5233">
        <v>45</v>
      </c>
      <c r="D5233">
        <v>2681442</v>
      </c>
    </row>
    <row r="5234" spans="1:4" x14ac:dyDescent="0.3">
      <c r="A5234" t="s">
        <v>18704</v>
      </c>
      <c r="B5234" t="s">
        <v>4757</v>
      </c>
      <c r="C5234">
        <v>45</v>
      </c>
      <c r="D5234">
        <v>793818</v>
      </c>
    </row>
    <row r="5235" spans="1:4" x14ac:dyDescent="0.3">
      <c r="A5235" t="s">
        <v>30133</v>
      </c>
      <c r="B5235" t="s">
        <v>8026</v>
      </c>
      <c r="C5235">
        <v>45</v>
      </c>
      <c r="D5235">
        <v>1525760</v>
      </c>
    </row>
    <row r="5236" spans="1:4" x14ac:dyDescent="0.3">
      <c r="A5236" t="s">
        <v>10533</v>
      </c>
      <c r="B5236" t="s">
        <v>1111</v>
      </c>
      <c r="C5236">
        <v>45</v>
      </c>
      <c r="D5236">
        <v>2416143</v>
      </c>
    </row>
    <row r="5237" spans="1:4" x14ac:dyDescent="0.3">
      <c r="A5237" t="s">
        <v>16243</v>
      </c>
      <c r="B5237" t="s">
        <v>3007</v>
      </c>
      <c r="C5237">
        <v>45</v>
      </c>
      <c r="D5237">
        <v>1295461</v>
      </c>
    </row>
    <row r="5238" spans="1:4" x14ac:dyDescent="0.3">
      <c r="A5238" t="s">
        <v>15535</v>
      </c>
      <c r="B5238" t="s">
        <v>7901</v>
      </c>
      <c r="C5238">
        <v>45</v>
      </c>
      <c r="D5238">
        <v>150949</v>
      </c>
    </row>
    <row r="5239" spans="1:4" x14ac:dyDescent="0.3">
      <c r="A5239" t="s">
        <v>30663</v>
      </c>
      <c r="B5239" t="s">
        <v>4081</v>
      </c>
      <c r="C5239">
        <v>45</v>
      </c>
      <c r="D5239">
        <v>592596</v>
      </c>
    </row>
    <row r="5240" spans="1:4" x14ac:dyDescent="0.3">
      <c r="A5240" t="s">
        <v>22370</v>
      </c>
      <c r="B5240" t="s">
        <v>2933</v>
      </c>
      <c r="C5240">
        <v>45</v>
      </c>
      <c r="D5240">
        <v>1054676</v>
      </c>
    </row>
    <row r="5241" spans="1:4" x14ac:dyDescent="0.3">
      <c r="A5241" t="s">
        <v>16024</v>
      </c>
      <c r="B5241" t="s">
        <v>585</v>
      </c>
      <c r="C5241">
        <v>45</v>
      </c>
      <c r="D5241">
        <v>1062304</v>
      </c>
    </row>
    <row r="5242" spans="1:4" x14ac:dyDescent="0.3">
      <c r="A5242" t="s">
        <v>22372</v>
      </c>
      <c r="B5242" t="s">
        <v>4428</v>
      </c>
      <c r="C5242">
        <v>45</v>
      </c>
      <c r="D5242">
        <v>455006</v>
      </c>
    </row>
    <row r="5243" spans="1:4" x14ac:dyDescent="0.3">
      <c r="A5243" t="s">
        <v>26400</v>
      </c>
      <c r="B5243" t="s">
        <v>1111</v>
      </c>
      <c r="C5243">
        <v>45</v>
      </c>
      <c r="D5243">
        <v>2416143</v>
      </c>
    </row>
    <row r="5244" spans="1:4" x14ac:dyDescent="0.3">
      <c r="A5244" t="s">
        <v>14300</v>
      </c>
      <c r="B5244" t="s">
        <v>5387</v>
      </c>
      <c r="C5244">
        <v>45</v>
      </c>
      <c r="D5244">
        <v>624777</v>
      </c>
    </row>
    <row r="5245" spans="1:4" x14ac:dyDescent="0.3">
      <c r="A5245" t="s">
        <v>12112</v>
      </c>
      <c r="B5245" t="s">
        <v>3689</v>
      </c>
      <c r="C5245">
        <v>45</v>
      </c>
      <c r="D5245">
        <v>1632666</v>
      </c>
    </row>
    <row r="5246" spans="1:4" x14ac:dyDescent="0.3">
      <c r="A5246" t="s">
        <v>13701</v>
      </c>
      <c r="B5246" t="s">
        <v>5248</v>
      </c>
      <c r="C5246">
        <v>45</v>
      </c>
      <c r="D5246">
        <v>6925190</v>
      </c>
    </row>
    <row r="5247" spans="1:4" x14ac:dyDescent="0.3">
      <c r="A5247" t="s">
        <v>27984</v>
      </c>
      <c r="B5247" t="s">
        <v>2444</v>
      </c>
      <c r="C5247">
        <v>45</v>
      </c>
      <c r="D5247">
        <v>2239331</v>
      </c>
    </row>
    <row r="5248" spans="1:4" x14ac:dyDescent="0.3">
      <c r="A5248" t="s">
        <v>18757</v>
      </c>
      <c r="B5248" t="s">
        <v>2605</v>
      </c>
      <c r="C5248">
        <v>45</v>
      </c>
      <c r="D5248">
        <v>952192</v>
      </c>
    </row>
    <row r="5249" spans="1:4" x14ac:dyDescent="0.3">
      <c r="A5249" t="s">
        <v>24327</v>
      </c>
      <c r="B5249" t="s">
        <v>21</v>
      </c>
      <c r="C5249">
        <v>45</v>
      </c>
      <c r="D5249">
        <v>97997</v>
      </c>
    </row>
    <row r="5250" spans="1:4" x14ac:dyDescent="0.3">
      <c r="A5250" t="s">
        <v>23169</v>
      </c>
      <c r="B5250" t="s">
        <v>8508</v>
      </c>
      <c r="C5250">
        <v>45</v>
      </c>
      <c r="D5250">
        <v>941491</v>
      </c>
    </row>
    <row r="5251" spans="1:4" x14ac:dyDescent="0.3">
      <c r="A5251" t="s">
        <v>30812</v>
      </c>
      <c r="B5251" t="s">
        <v>8256</v>
      </c>
      <c r="C5251">
        <v>45</v>
      </c>
      <c r="D5251">
        <v>84648</v>
      </c>
    </row>
    <row r="5252" spans="1:4" x14ac:dyDescent="0.3">
      <c r="A5252" t="s">
        <v>30625</v>
      </c>
      <c r="B5252" t="s">
        <v>6921</v>
      </c>
      <c r="C5252">
        <v>45</v>
      </c>
      <c r="D5252">
        <v>329262</v>
      </c>
    </row>
    <row r="5253" spans="1:4" x14ac:dyDescent="0.3">
      <c r="A5253" t="s">
        <v>17367</v>
      </c>
      <c r="B5253" t="s">
        <v>2928</v>
      </c>
      <c r="C5253">
        <v>45</v>
      </c>
      <c r="D5253">
        <v>86287</v>
      </c>
    </row>
    <row r="5254" spans="1:4" x14ac:dyDescent="0.3">
      <c r="A5254" t="s">
        <v>13167</v>
      </c>
      <c r="B5254" t="s">
        <v>8926</v>
      </c>
      <c r="C5254">
        <v>45</v>
      </c>
      <c r="D5254">
        <v>179571</v>
      </c>
    </row>
    <row r="5255" spans="1:4" x14ac:dyDescent="0.3">
      <c r="A5255" t="s">
        <v>12155</v>
      </c>
      <c r="B5255" t="s">
        <v>1111</v>
      </c>
      <c r="C5255">
        <v>45</v>
      </c>
      <c r="D5255">
        <v>2416143</v>
      </c>
    </row>
    <row r="5256" spans="1:4" x14ac:dyDescent="0.3">
      <c r="A5256" t="s">
        <v>15603</v>
      </c>
      <c r="B5256" t="s">
        <v>5996</v>
      </c>
      <c r="C5256">
        <v>45</v>
      </c>
      <c r="D5256">
        <v>255291</v>
      </c>
    </row>
    <row r="5257" spans="1:4" x14ac:dyDescent="0.3">
      <c r="A5257" t="s">
        <v>29864</v>
      </c>
      <c r="B5257" t="s">
        <v>4267</v>
      </c>
      <c r="C5257">
        <v>45</v>
      </c>
      <c r="D5257">
        <v>617408</v>
      </c>
    </row>
    <row r="5258" spans="1:4" x14ac:dyDescent="0.3">
      <c r="A5258" t="s">
        <v>18842</v>
      </c>
      <c r="B5258" t="s">
        <v>7405</v>
      </c>
      <c r="C5258">
        <v>45</v>
      </c>
      <c r="D5258">
        <v>94725</v>
      </c>
    </row>
    <row r="5259" spans="1:4" x14ac:dyDescent="0.3">
      <c r="A5259" t="s">
        <v>31217</v>
      </c>
      <c r="B5259" t="s">
        <v>1111</v>
      </c>
      <c r="C5259">
        <v>45</v>
      </c>
      <c r="D5259">
        <v>2416143</v>
      </c>
    </row>
    <row r="5260" spans="1:4" x14ac:dyDescent="0.3">
      <c r="A5260" t="s">
        <v>27028</v>
      </c>
      <c r="B5260" t="s">
        <v>6185</v>
      </c>
      <c r="C5260">
        <v>45</v>
      </c>
      <c r="D5260">
        <v>547217</v>
      </c>
    </row>
    <row r="5261" spans="1:4" x14ac:dyDescent="0.3">
      <c r="A5261" t="s">
        <v>13437</v>
      </c>
      <c r="B5261" t="s">
        <v>4081</v>
      </c>
      <c r="C5261">
        <v>45</v>
      </c>
      <c r="D5261">
        <v>592596</v>
      </c>
    </row>
    <row r="5262" spans="1:4" x14ac:dyDescent="0.3">
      <c r="A5262" t="s">
        <v>29894</v>
      </c>
      <c r="B5262" t="s">
        <v>5130</v>
      </c>
      <c r="C5262">
        <v>45</v>
      </c>
      <c r="D5262">
        <v>292111</v>
      </c>
    </row>
    <row r="5263" spans="1:4" x14ac:dyDescent="0.3">
      <c r="A5263" t="s">
        <v>21396</v>
      </c>
      <c r="B5263" t="s">
        <v>1289</v>
      </c>
      <c r="C5263">
        <v>45</v>
      </c>
      <c r="D5263">
        <v>345720</v>
      </c>
    </row>
    <row r="5264" spans="1:4" x14ac:dyDescent="0.3">
      <c r="A5264" t="s">
        <v>14823</v>
      </c>
      <c r="B5264" t="s">
        <v>2788</v>
      </c>
      <c r="C5264">
        <v>45</v>
      </c>
      <c r="D5264">
        <v>741061</v>
      </c>
    </row>
    <row r="5265" spans="1:4" x14ac:dyDescent="0.3">
      <c r="A5265" t="s">
        <v>19642</v>
      </c>
      <c r="B5265" t="s">
        <v>5482</v>
      </c>
      <c r="C5265">
        <v>45</v>
      </c>
      <c r="D5265">
        <v>1002581</v>
      </c>
    </row>
    <row r="5266" spans="1:4" x14ac:dyDescent="0.3">
      <c r="A5266" t="s">
        <v>27288</v>
      </c>
      <c r="B5266" t="s">
        <v>2522</v>
      </c>
      <c r="C5266">
        <v>45</v>
      </c>
      <c r="D5266">
        <v>5119491</v>
      </c>
    </row>
    <row r="5267" spans="1:4" x14ac:dyDescent="0.3">
      <c r="A5267" t="s">
        <v>28508</v>
      </c>
      <c r="B5267" t="s">
        <v>4735</v>
      </c>
      <c r="C5267">
        <v>45</v>
      </c>
      <c r="D5267">
        <v>334942</v>
      </c>
    </row>
    <row r="5268" spans="1:4" x14ac:dyDescent="0.3">
      <c r="A5268" t="s">
        <v>29643</v>
      </c>
      <c r="B5268" t="s">
        <v>8981</v>
      </c>
      <c r="C5268">
        <v>45</v>
      </c>
      <c r="D5268">
        <v>1140736</v>
      </c>
    </row>
    <row r="5269" spans="1:4" x14ac:dyDescent="0.3">
      <c r="A5269" t="s">
        <v>24955</v>
      </c>
      <c r="B5269" t="s">
        <v>8449</v>
      </c>
      <c r="C5269">
        <v>45</v>
      </c>
      <c r="D5269">
        <v>20105504</v>
      </c>
    </row>
    <row r="5270" spans="1:4" x14ac:dyDescent="0.3">
      <c r="A5270" t="s">
        <v>29809</v>
      </c>
      <c r="B5270" t="s">
        <v>7020</v>
      </c>
      <c r="C5270">
        <v>45</v>
      </c>
      <c r="D5270">
        <v>463592</v>
      </c>
    </row>
    <row r="5271" spans="1:4" x14ac:dyDescent="0.3">
      <c r="A5271" t="s">
        <v>27256</v>
      </c>
      <c r="B5271" t="s">
        <v>3816</v>
      </c>
      <c r="C5271">
        <v>45</v>
      </c>
      <c r="D5271">
        <v>2457752</v>
      </c>
    </row>
    <row r="5272" spans="1:4" x14ac:dyDescent="0.3">
      <c r="A5272" t="s">
        <v>25262</v>
      </c>
      <c r="B5272" t="s">
        <v>2605</v>
      </c>
      <c r="C5272">
        <v>45</v>
      </c>
      <c r="D5272">
        <v>952192</v>
      </c>
    </row>
    <row r="5273" spans="1:4" x14ac:dyDescent="0.3">
      <c r="A5273" t="s">
        <v>18189</v>
      </c>
      <c r="B5273" t="s">
        <v>3977</v>
      </c>
      <c r="C5273">
        <v>45</v>
      </c>
      <c r="D5273">
        <v>750608</v>
      </c>
    </row>
    <row r="5274" spans="1:4" x14ac:dyDescent="0.3">
      <c r="A5274" t="s">
        <v>29391</v>
      </c>
      <c r="B5274" t="s">
        <v>7642</v>
      </c>
      <c r="C5274">
        <v>45</v>
      </c>
      <c r="D5274">
        <v>334089</v>
      </c>
    </row>
    <row r="5275" spans="1:4" x14ac:dyDescent="0.3">
      <c r="A5275" t="s">
        <v>22517</v>
      </c>
      <c r="B5275" t="s">
        <v>442</v>
      </c>
      <c r="C5275">
        <v>45</v>
      </c>
      <c r="D5275">
        <v>217799</v>
      </c>
    </row>
    <row r="5276" spans="1:4" x14ac:dyDescent="0.3">
      <c r="A5276" t="s">
        <v>30257</v>
      </c>
      <c r="B5276" t="s">
        <v>2788</v>
      </c>
      <c r="C5276">
        <v>45</v>
      </c>
      <c r="D5276">
        <v>741061</v>
      </c>
    </row>
    <row r="5277" spans="1:4" x14ac:dyDescent="0.3">
      <c r="A5277" t="s">
        <v>10604</v>
      </c>
      <c r="B5277" t="s">
        <v>749</v>
      </c>
      <c r="C5277">
        <v>45</v>
      </c>
      <c r="D5277">
        <v>136456</v>
      </c>
    </row>
    <row r="5278" spans="1:4" x14ac:dyDescent="0.3">
      <c r="A5278" t="s">
        <v>17061</v>
      </c>
      <c r="B5278" t="s">
        <v>178</v>
      </c>
      <c r="C5278">
        <v>45</v>
      </c>
      <c r="D5278">
        <v>436415</v>
      </c>
    </row>
    <row r="5279" spans="1:4" x14ac:dyDescent="0.3">
      <c r="A5279" t="s">
        <v>14944</v>
      </c>
      <c r="B5279" t="s">
        <v>6972</v>
      </c>
      <c r="C5279">
        <v>45</v>
      </c>
      <c r="D5279">
        <v>67173</v>
      </c>
    </row>
    <row r="5280" spans="1:4" x14ac:dyDescent="0.3">
      <c r="A5280" t="s">
        <v>21009</v>
      </c>
      <c r="B5280" t="s">
        <v>6216</v>
      </c>
      <c r="C5280">
        <v>45</v>
      </c>
      <c r="D5280">
        <v>872527</v>
      </c>
    </row>
    <row r="5281" spans="1:4" x14ac:dyDescent="0.3">
      <c r="A5281" t="s">
        <v>23789</v>
      </c>
      <c r="B5281" t="s">
        <v>1369</v>
      </c>
      <c r="C5281">
        <v>45</v>
      </c>
      <c r="D5281">
        <v>1370420</v>
      </c>
    </row>
    <row r="5282" spans="1:4" x14ac:dyDescent="0.3">
      <c r="A5282" t="s">
        <v>25019</v>
      </c>
      <c r="B5282" t="s">
        <v>8882</v>
      </c>
      <c r="C5282">
        <v>45</v>
      </c>
      <c r="D5282">
        <v>1216612</v>
      </c>
    </row>
    <row r="5283" spans="1:4" x14ac:dyDescent="0.3">
      <c r="A5283" t="s">
        <v>25619</v>
      </c>
      <c r="B5283" t="s">
        <v>2605</v>
      </c>
      <c r="C5283">
        <v>45</v>
      </c>
      <c r="D5283">
        <v>952192</v>
      </c>
    </row>
    <row r="5284" spans="1:4" x14ac:dyDescent="0.3">
      <c r="A5284" t="s">
        <v>13964</v>
      </c>
      <c r="B5284" t="s">
        <v>4778</v>
      </c>
      <c r="C5284">
        <v>45</v>
      </c>
      <c r="D5284">
        <v>2262360</v>
      </c>
    </row>
    <row r="5285" spans="1:4" x14ac:dyDescent="0.3">
      <c r="A5285" t="s">
        <v>29714</v>
      </c>
      <c r="B5285" t="s">
        <v>5722</v>
      </c>
      <c r="C5285">
        <v>45</v>
      </c>
      <c r="D5285">
        <v>66766</v>
      </c>
    </row>
    <row r="5286" spans="1:4" x14ac:dyDescent="0.3">
      <c r="A5286" t="s">
        <v>25619</v>
      </c>
      <c r="B5286" t="s">
        <v>8508</v>
      </c>
      <c r="C5286">
        <v>45</v>
      </c>
      <c r="D5286">
        <v>941491</v>
      </c>
    </row>
    <row r="5287" spans="1:4" x14ac:dyDescent="0.3">
      <c r="A5287" t="s">
        <v>24668</v>
      </c>
      <c r="B5287" t="s">
        <v>919</v>
      </c>
      <c r="C5287">
        <v>45</v>
      </c>
      <c r="D5287">
        <v>366333</v>
      </c>
    </row>
    <row r="5288" spans="1:4" x14ac:dyDescent="0.3">
      <c r="A5288" t="s">
        <v>20248</v>
      </c>
      <c r="B5288" t="s">
        <v>8026</v>
      </c>
      <c r="C5288">
        <v>45</v>
      </c>
      <c r="D5288">
        <v>1525760</v>
      </c>
    </row>
    <row r="5289" spans="1:4" x14ac:dyDescent="0.3">
      <c r="A5289" t="s">
        <v>24660</v>
      </c>
      <c r="B5289" t="s">
        <v>5130</v>
      </c>
      <c r="C5289">
        <v>45</v>
      </c>
      <c r="D5289">
        <v>292111</v>
      </c>
    </row>
    <row r="5290" spans="1:4" x14ac:dyDescent="0.3">
      <c r="A5290" t="s">
        <v>13101</v>
      </c>
      <c r="B5290" t="s">
        <v>8481</v>
      </c>
      <c r="C5290">
        <v>45</v>
      </c>
      <c r="D5290">
        <v>5451</v>
      </c>
    </row>
    <row r="5291" spans="1:4" x14ac:dyDescent="0.3">
      <c r="A5291" t="s">
        <v>23808</v>
      </c>
      <c r="B5291" t="s">
        <v>5703</v>
      </c>
      <c r="C5291">
        <v>45</v>
      </c>
      <c r="D5291">
        <v>5447497</v>
      </c>
    </row>
    <row r="5292" spans="1:4" x14ac:dyDescent="0.3">
      <c r="A5292" t="s">
        <v>25486</v>
      </c>
      <c r="B5292" t="s">
        <v>2933</v>
      </c>
      <c r="C5292">
        <v>45</v>
      </c>
      <c r="D5292">
        <v>1054676</v>
      </c>
    </row>
    <row r="5293" spans="1:4" x14ac:dyDescent="0.3">
      <c r="A5293" t="s">
        <v>10465</v>
      </c>
      <c r="B5293" t="s">
        <v>5526</v>
      </c>
      <c r="C5293">
        <v>45</v>
      </c>
      <c r="D5293">
        <v>318514</v>
      </c>
    </row>
    <row r="5294" spans="1:4" x14ac:dyDescent="0.3">
      <c r="A5294" t="s">
        <v>13075</v>
      </c>
      <c r="B5294" t="s">
        <v>6624</v>
      </c>
      <c r="C5294">
        <v>45</v>
      </c>
      <c r="D5294">
        <v>134872</v>
      </c>
    </row>
    <row r="5295" spans="1:4" x14ac:dyDescent="0.3">
      <c r="A5295" t="s">
        <v>10967</v>
      </c>
      <c r="B5295" t="s">
        <v>178</v>
      </c>
      <c r="C5295">
        <v>45</v>
      </c>
      <c r="D5295">
        <v>436415</v>
      </c>
    </row>
    <row r="5296" spans="1:4" x14ac:dyDescent="0.3">
      <c r="A5296" t="s">
        <v>20253</v>
      </c>
      <c r="B5296" t="s">
        <v>6921</v>
      </c>
      <c r="C5296">
        <v>45</v>
      </c>
      <c r="D5296">
        <v>329262</v>
      </c>
    </row>
    <row r="5297" spans="1:4" x14ac:dyDescent="0.3">
      <c r="A5297" t="s">
        <v>41475</v>
      </c>
      <c r="B5297" t="s">
        <v>6968</v>
      </c>
      <c r="C5297">
        <v>44</v>
      </c>
      <c r="D5297">
        <v>556076</v>
      </c>
    </row>
    <row r="5298" spans="1:4" x14ac:dyDescent="0.3">
      <c r="A5298" t="s">
        <v>17459</v>
      </c>
      <c r="B5298" t="s">
        <v>2639</v>
      </c>
      <c r="C5298">
        <v>44</v>
      </c>
      <c r="D5298">
        <v>1386705</v>
      </c>
    </row>
    <row r="5299" spans="1:4" x14ac:dyDescent="0.3">
      <c r="A5299" t="s">
        <v>11077</v>
      </c>
      <c r="B5299" t="s">
        <v>6370</v>
      </c>
      <c r="C5299">
        <v>44</v>
      </c>
      <c r="D5299">
        <v>1302934</v>
      </c>
    </row>
    <row r="5300" spans="1:4" x14ac:dyDescent="0.3">
      <c r="A5300" t="s">
        <v>43190</v>
      </c>
      <c r="B5300" t="s">
        <v>2605</v>
      </c>
      <c r="C5300">
        <v>44</v>
      </c>
      <c r="D5300">
        <v>952192</v>
      </c>
    </row>
    <row r="5301" spans="1:4" x14ac:dyDescent="0.3">
      <c r="A5301" t="s">
        <v>38063</v>
      </c>
      <c r="B5301" t="s">
        <v>7135</v>
      </c>
      <c r="C5301">
        <v>44</v>
      </c>
      <c r="D5301">
        <v>929670</v>
      </c>
    </row>
    <row r="5302" spans="1:4" x14ac:dyDescent="0.3">
      <c r="A5302" t="s">
        <v>23659</v>
      </c>
      <c r="B5302" t="s">
        <v>4501</v>
      </c>
      <c r="C5302">
        <v>44</v>
      </c>
      <c r="D5302">
        <v>2411688</v>
      </c>
    </row>
    <row r="5303" spans="1:4" x14ac:dyDescent="0.3">
      <c r="A5303" t="s">
        <v>27431</v>
      </c>
      <c r="B5303" t="s">
        <v>5482</v>
      </c>
      <c r="C5303">
        <v>44</v>
      </c>
      <c r="D5303">
        <v>1002581</v>
      </c>
    </row>
    <row r="5304" spans="1:4" x14ac:dyDescent="0.3">
      <c r="A5304" t="s">
        <v>37437</v>
      </c>
      <c r="B5304" t="s">
        <v>6972</v>
      </c>
      <c r="C5304">
        <v>44</v>
      </c>
      <c r="D5304">
        <v>67173</v>
      </c>
    </row>
    <row r="5305" spans="1:4" x14ac:dyDescent="0.3">
      <c r="A5305" t="s">
        <v>13673</v>
      </c>
      <c r="B5305" t="s">
        <v>1902</v>
      </c>
      <c r="C5305">
        <v>44</v>
      </c>
      <c r="D5305">
        <v>713208</v>
      </c>
    </row>
    <row r="5306" spans="1:4" x14ac:dyDescent="0.3">
      <c r="A5306" t="s">
        <v>11220</v>
      </c>
      <c r="B5306" t="s">
        <v>2639</v>
      </c>
      <c r="C5306">
        <v>44</v>
      </c>
      <c r="D5306">
        <v>1386705</v>
      </c>
    </row>
    <row r="5307" spans="1:4" x14ac:dyDescent="0.3">
      <c r="A5307" t="s">
        <v>14847</v>
      </c>
      <c r="B5307" t="s">
        <v>1008</v>
      </c>
      <c r="C5307">
        <v>44</v>
      </c>
      <c r="D5307">
        <v>2961527</v>
      </c>
    </row>
    <row r="5308" spans="1:4" x14ac:dyDescent="0.3">
      <c r="A5308" t="s">
        <v>22161</v>
      </c>
      <c r="B5308" t="s">
        <v>2605</v>
      </c>
      <c r="C5308">
        <v>44</v>
      </c>
      <c r="D5308">
        <v>952192</v>
      </c>
    </row>
    <row r="5309" spans="1:4" x14ac:dyDescent="0.3">
      <c r="A5309" t="s">
        <v>22632</v>
      </c>
      <c r="B5309" t="s">
        <v>4081</v>
      </c>
      <c r="C5309">
        <v>44</v>
      </c>
      <c r="D5309">
        <v>592596</v>
      </c>
    </row>
    <row r="5310" spans="1:4" x14ac:dyDescent="0.3">
      <c r="A5310" t="s">
        <v>17192</v>
      </c>
      <c r="B5310" t="s">
        <v>1683</v>
      </c>
      <c r="C5310">
        <v>44</v>
      </c>
      <c r="D5310">
        <v>254675</v>
      </c>
    </row>
    <row r="5311" spans="1:4" x14ac:dyDescent="0.3">
      <c r="A5311" t="s">
        <v>38088</v>
      </c>
      <c r="B5311" t="s">
        <v>6921</v>
      </c>
      <c r="C5311">
        <v>44</v>
      </c>
      <c r="D5311">
        <v>329262</v>
      </c>
    </row>
    <row r="5312" spans="1:4" x14ac:dyDescent="0.3">
      <c r="A5312" t="s">
        <v>39744</v>
      </c>
      <c r="B5312" t="s">
        <v>2073</v>
      </c>
      <c r="C5312">
        <v>44</v>
      </c>
      <c r="D5312">
        <v>404724</v>
      </c>
    </row>
    <row r="5313" spans="1:4" x14ac:dyDescent="0.3">
      <c r="A5313" t="s">
        <v>1191</v>
      </c>
      <c r="B5313" t="s">
        <v>5098</v>
      </c>
      <c r="C5313">
        <v>44</v>
      </c>
      <c r="D5313">
        <v>2725508</v>
      </c>
    </row>
    <row r="5314" spans="1:4" x14ac:dyDescent="0.3">
      <c r="A5314" t="s">
        <v>20531</v>
      </c>
      <c r="B5314" t="s">
        <v>8221</v>
      </c>
      <c r="C5314">
        <v>44</v>
      </c>
      <c r="D5314">
        <v>245159</v>
      </c>
    </row>
    <row r="5315" spans="1:4" x14ac:dyDescent="0.3">
      <c r="A5315" t="s">
        <v>27695</v>
      </c>
      <c r="B5315" t="s">
        <v>1876</v>
      </c>
      <c r="C5315">
        <v>44</v>
      </c>
      <c r="D5315">
        <v>1074145</v>
      </c>
    </row>
    <row r="5316" spans="1:4" x14ac:dyDescent="0.3">
      <c r="A5316" t="s">
        <v>32977</v>
      </c>
      <c r="B5316" t="s">
        <v>4501</v>
      </c>
      <c r="C5316">
        <v>44</v>
      </c>
      <c r="D5316">
        <v>2411688</v>
      </c>
    </row>
    <row r="5317" spans="1:4" x14ac:dyDescent="0.3">
      <c r="A5317" t="s">
        <v>31987</v>
      </c>
      <c r="B5317" t="s">
        <v>8976</v>
      </c>
      <c r="C5317">
        <v>44</v>
      </c>
      <c r="D5317">
        <v>11505493</v>
      </c>
    </row>
    <row r="5318" spans="1:4" x14ac:dyDescent="0.3">
      <c r="A5318" t="s">
        <v>18468</v>
      </c>
      <c r="B5318" t="s">
        <v>8544</v>
      </c>
      <c r="C5318">
        <v>44</v>
      </c>
      <c r="D5318">
        <v>628941</v>
      </c>
    </row>
    <row r="5319" spans="1:4" x14ac:dyDescent="0.3">
      <c r="A5319" t="s">
        <v>37512</v>
      </c>
      <c r="B5319" t="s">
        <v>8703</v>
      </c>
      <c r="C5319">
        <v>44</v>
      </c>
      <c r="D5319">
        <v>1335760</v>
      </c>
    </row>
    <row r="5320" spans="1:4" x14ac:dyDescent="0.3">
      <c r="A5320" t="s">
        <v>38312</v>
      </c>
      <c r="B5320" t="s">
        <v>2639</v>
      </c>
      <c r="C5320">
        <v>44</v>
      </c>
      <c r="D5320">
        <v>1386705</v>
      </c>
    </row>
    <row r="5321" spans="1:4" x14ac:dyDescent="0.3">
      <c r="A5321" t="s">
        <v>20503</v>
      </c>
      <c r="B5321" t="s">
        <v>1369</v>
      </c>
      <c r="C5321">
        <v>44</v>
      </c>
      <c r="D5321">
        <v>1370420</v>
      </c>
    </row>
    <row r="5322" spans="1:4" x14ac:dyDescent="0.3">
      <c r="A5322" t="s">
        <v>29888</v>
      </c>
      <c r="B5322" t="s">
        <v>1374</v>
      </c>
      <c r="C5322">
        <v>44</v>
      </c>
      <c r="D5322">
        <v>235284</v>
      </c>
    </row>
    <row r="5323" spans="1:4" x14ac:dyDescent="0.3">
      <c r="A5323" t="s">
        <v>43127</v>
      </c>
      <c r="B5323" t="s">
        <v>5193</v>
      </c>
      <c r="C5323">
        <v>44</v>
      </c>
      <c r="D5323">
        <v>627850</v>
      </c>
    </row>
    <row r="5324" spans="1:4" x14ac:dyDescent="0.3">
      <c r="A5324" t="s">
        <v>32132</v>
      </c>
      <c r="B5324" t="s">
        <v>7642</v>
      </c>
      <c r="C5324">
        <v>44</v>
      </c>
      <c r="D5324">
        <v>334089</v>
      </c>
    </row>
    <row r="5325" spans="1:4" x14ac:dyDescent="0.3">
      <c r="A5325" t="s">
        <v>13813</v>
      </c>
      <c r="B5325" t="s">
        <v>7157</v>
      </c>
      <c r="C5325">
        <v>44</v>
      </c>
      <c r="D5325">
        <v>649678</v>
      </c>
    </row>
    <row r="5326" spans="1:4" x14ac:dyDescent="0.3">
      <c r="A5326" t="s">
        <v>24199</v>
      </c>
      <c r="B5326" t="s">
        <v>6185</v>
      </c>
      <c r="C5326">
        <v>44</v>
      </c>
      <c r="D5326">
        <v>547217</v>
      </c>
    </row>
    <row r="5327" spans="1:4" x14ac:dyDescent="0.3">
      <c r="A5327" t="s">
        <v>21763</v>
      </c>
      <c r="B5327" t="s">
        <v>2643</v>
      </c>
      <c r="C5327">
        <v>44</v>
      </c>
      <c r="D5327">
        <v>30101</v>
      </c>
    </row>
    <row r="5328" spans="1:4" x14ac:dyDescent="0.3">
      <c r="A5328" t="s">
        <v>34117</v>
      </c>
      <c r="B5328" t="s">
        <v>2367</v>
      </c>
      <c r="C5328">
        <v>44</v>
      </c>
      <c r="D5328">
        <v>2881078</v>
      </c>
    </row>
    <row r="5329" spans="1:4" x14ac:dyDescent="0.3">
      <c r="A5329" t="s">
        <v>21763</v>
      </c>
      <c r="B5329" t="s">
        <v>2015</v>
      </c>
      <c r="C5329">
        <v>44</v>
      </c>
      <c r="D5329">
        <v>4111624</v>
      </c>
    </row>
    <row r="5330" spans="1:4" x14ac:dyDescent="0.3">
      <c r="A5330" t="s">
        <v>22830</v>
      </c>
      <c r="B5330" t="s">
        <v>8690</v>
      </c>
      <c r="C5330">
        <v>44</v>
      </c>
      <c r="D5330">
        <v>403436</v>
      </c>
    </row>
    <row r="5331" spans="1:4" x14ac:dyDescent="0.3">
      <c r="A5331" t="s">
        <v>14590</v>
      </c>
      <c r="B5331" t="s">
        <v>1369</v>
      </c>
      <c r="C5331">
        <v>44</v>
      </c>
      <c r="D5331">
        <v>1370420</v>
      </c>
    </row>
    <row r="5332" spans="1:4" x14ac:dyDescent="0.3">
      <c r="A5332" t="s">
        <v>43499</v>
      </c>
      <c r="B5332" t="s">
        <v>849</v>
      </c>
      <c r="C5332">
        <v>44</v>
      </c>
      <c r="D5332">
        <v>566714</v>
      </c>
    </row>
    <row r="5333" spans="1:4" x14ac:dyDescent="0.3">
      <c r="A5333" t="s">
        <v>37489</v>
      </c>
      <c r="B5333" t="s">
        <v>3977</v>
      </c>
      <c r="C5333">
        <v>44</v>
      </c>
      <c r="D5333">
        <v>750608</v>
      </c>
    </row>
    <row r="5334" spans="1:4" x14ac:dyDescent="0.3">
      <c r="A5334" t="s">
        <v>32233</v>
      </c>
      <c r="B5334" t="s">
        <v>2639</v>
      </c>
      <c r="C5334">
        <v>44</v>
      </c>
      <c r="D5334">
        <v>1386705</v>
      </c>
    </row>
    <row r="5335" spans="1:4" x14ac:dyDescent="0.3">
      <c r="A5335" t="s">
        <v>29765</v>
      </c>
      <c r="B5335" t="s">
        <v>115</v>
      </c>
      <c r="C5335">
        <v>44</v>
      </c>
      <c r="D5335">
        <v>1081842</v>
      </c>
    </row>
    <row r="5336" spans="1:4" x14ac:dyDescent="0.3">
      <c r="A5336" t="s">
        <v>33169</v>
      </c>
      <c r="B5336" t="s">
        <v>415</v>
      </c>
      <c r="C5336">
        <v>44</v>
      </c>
      <c r="D5336">
        <v>299673</v>
      </c>
    </row>
    <row r="5337" spans="1:4" x14ac:dyDescent="0.3">
      <c r="A5337" t="s">
        <v>20513</v>
      </c>
      <c r="B5337" t="s">
        <v>7135</v>
      </c>
      <c r="C5337">
        <v>44</v>
      </c>
      <c r="D5337">
        <v>929670</v>
      </c>
    </row>
    <row r="5338" spans="1:4" x14ac:dyDescent="0.3">
      <c r="A5338">
        <v>13</v>
      </c>
      <c r="B5338" t="s">
        <v>3621</v>
      </c>
      <c r="C5338">
        <v>44</v>
      </c>
      <c r="D5338">
        <v>138318</v>
      </c>
    </row>
    <row r="5339" spans="1:4" x14ac:dyDescent="0.3">
      <c r="A5339" t="s">
        <v>43131</v>
      </c>
      <c r="B5339" t="s">
        <v>6185</v>
      </c>
      <c r="C5339">
        <v>44</v>
      </c>
      <c r="D5339">
        <v>547217</v>
      </c>
    </row>
    <row r="5340" spans="1:4" x14ac:dyDescent="0.3">
      <c r="A5340" t="s">
        <v>32211</v>
      </c>
      <c r="B5340" t="s">
        <v>7748</v>
      </c>
      <c r="C5340">
        <v>44</v>
      </c>
      <c r="D5340">
        <v>1749263</v>
      </c>
    </row>
    <row r="5341" spans="1:4" x14ac:dyDescent="0.3">
      <c r="A5341" t="s">
        <v>28581</v>
      </c>
      <c r="B5341" t="s">
        <v>7414</v>
      </c>
      <c r="C5341">
        <v>44</v>
      </c>
      <c r="D5341">
        <v>371755</v>
      </c>
    </row>
    <row r="5342" spans="1:4" x14ac:dyDescent="0.3">
      <c r="A5342" t="s">
        <v>10598</v>
      </c>
      <c r="B5342" t="s">
        <v>2788</v>
      </c>
      <c r="C5342">
        <v>44</v>
      </c>
      <c r="D5342">
        <v>741061</v>
      </c>
    </row>
    <row r="5343" spans="1:4" x14ac:dyDescent="0.3">
      <c r="A5343" t="s">
        <v>10053</v>
      </c>
      <c r="B5343" t="s">
        <v>3123</v>
      </c>
      <c r="C5343">
        <v>44</v>
      </c>
      <c r="D5343">
        <v>987083</v>
      </c>
    </row>
    <row r="5344" spans="1:4" x14ac:dyDescent="0.3">
      <c r="A5344" t="s">
        <v>6185</v>
      </c>
      <c r="B5344" t="s">
        <v>6185</v>
      </c>
      <c r="C5344">
        <v>44</v>
      </c>
      <c r="D5344">
        <v>547217</v>
      </c>
    </row>
    <row r="5345" spans="1:4" x14ac:dyDescent="0.3">
      <c r="A5345" t="s">
        <v>42989</v>
      </c>
      <c r="B5345" t="s">
        <v>376</v>
      </c>
      <c r="C5345">
        <v>44</v>
      </c>
      <c r="D5345">
        <v>4587917</v>
      </c>
    </row>
    <row r="5346" spans="1:4" x14ac:dyDescent="0.3">
      <c r="A5346" t="s">
        <v>18620</v>
      </c>
      <c r="B5346" t="s">
        <v>6185</v>
      </c>
      <c r="C5346">
        <v>44</v>
      </c>
      <c r="D5346">
        <v>547217</v>
      </c>
    </row>
    <row r="5347" spans="1:4" x14ac:dyDescent="0.3">
      <c r="A5347" t="s">
        <v>20525</v>
      </c>
      <c r="B5347" t="s">
        <v>4324</v>
      </c>
      <c r="C5347">
        <v>44</v>
      </c>
      <c r="D5347">
        <v>444047</v>
      </c>
    </row>
    <row r="5348" spans="1:4" x14ac:dyDescent="0.3">
      <c r="A5348" t="s">
        <v>39320</v>
      </c>
      <c r="B5348" t="s">
        <v>2504</v>
      </c>
      <c r="C5348">
        <v>44</v>
      </c>
      <c r="D5348">
        <v>609319</v>
      </c>
    </row>
    <row r="5349" spans="1:4" x14ac:dyDescent="0.3">
      <c r="A5349" t="s">
        <v>11758</v>
      </c>
      <c r="B5349" t="s">
        <v>6040</v>
      </c>
      <c r="C5349">
        <v>44</v>
      </c>
      <c r="D5349">
        <v>359892</v>
      </c>
    </row>
    <row r="5350" spans="1:4" x14ac:dyDescent="0.3">
      <c r="A5350" t="s">
        <v>28755</v>
      </c>
      <c r="B5350" t="s">
        <v>3872</v>
      </c>
      <c r="C5350">
        <v>44</v>
      </c>
      <c r="D5350">
        <v>39251</v>
      </c>
    </row>
    <row r="5351" spans="1:4" x14ac:dyDescent="0.3">
      <c r="A5351" t="s">
        <v>39260</v>
      </c>
      <c r="B5351" t="s">
        <v>3352</v>
      </c>
      <c r="C5351">
        <v>44</v>
      </c>
      <c r="D5351">
        <v>4268</v>
      </c>
    </row>
    <row r="5352" spans="1:4" x14ac:dyDescent="0.3">
      <c r="A5352" t="s">
        <v>41473</v>
      </c>
      <c r="B5352" t="s">
        <v>2545</v>
      </c>
      <c r="C5352">
        <v>44</v>
      </c>
      <c r="D5352">
        <v>773062</v>
      </c>
    </row>
    <row r="5353" spans="1:4" x14ac:dyDescent="0.3">
      <c r="A5353" t="s">
        <v>10832</v>
      </c>
      <c r="B5353" t="s">
        <v>3695</v>
      </c>
      <c r="C5353">
        <v>44</v>
      </c>
      <c r="D5353">
        <v>629244</v>
      </c>
    </row>
    <row r="5354" spans="1:4" x14ac:dyDescent="0.3">
      <c r="A5354" t="s">
        <v>17132</v>
      </c>
      <c r="B5354" t="s">
        <v>5090</v>
      </c>
      <c r="C5354">
        <v>44</v>
      </c>
      <c r="D5354">
        <v>303335</v>
      </c>
    </row>
    <row r="5355" spans="1:4" x14ac:dyDescent="0.3">
      <c r="A5355" t="s">
        <v>42980</v>
      </c>
      <c r="B5355" t="s">
        <v>7647</v>
      </c>
      <c r="C5355">
        <v>44</v>
      </c>
      <c r="D5355">
        <v>278299</v>
      </c>
    </row>
    <row r="5356" spans="1:4" x14ac:dyDescent="0.3">
      <c r="A5356" t="s">
        <v>15318</v>
      </c>
      <c r="B5356" t="s">
        <v>7288</v>
      </c>
      <c r="C5356">
        <v>44</v>
      </c>
      <c r="D5356">
        <v>246537</v>
      </c>
    </row>
    <row r="5357" spans="1:4" x14ac:dyDescent="0.3">
      <c r="A5357" t="s">
        <v>33115</v>
      </c>
      <c r="B5357" t="s">
        <v>8489</v>
      </c>
      <c r="C5357">
        <v>44</v>
      </c>
      <c r="D5357">
        <v>241901</v>
      </c>
    </row>
    <row r="5358" spans="1:4" x14ac:dyDescent="0.3">
      <c r="A5358" t="s">
        <v>41417</v>
      </c>
      <c r="B5358" t="s">
        <v>8617</v>
      </c>
      <c r="C5358">
        <v>44</v>
      </c>
      <c r="D5358">
        <v>664080</v>
      </c>
    </row>
    <row r="5359" spans="1:4" x14ac:dyDescent="0.3">
      <c r="A5359" t="s">
        <v>28083</v>
      </c>
      <c r="B5359" t="s">
        <v>8026</v>
      </c>
      <c r="C5359">
        <v>44</v>
      </c>
      <c r="D5359">
        <v>1525760</v>
      </c>
    </row>
    <row r="5360" spans="1:4" x14ac:dyDescent="0.3">
      <c r="A5360" t="s">
        <v>36950</v>
      </c>
      <c r="B5360" t="s">
        <v>4267</v>
      </c>
      <c r="C5360">
        <v>44</v>
      </c>
      <c r="D5360">
        <v>617408</v>
      </c>
    </row>
    <row r="5361" spans="1:4" x14ac:dyDescent="0.3">
      <c r="A5361" t="s">
        <v>14850</v>
      </c>
      <c r="B5361" t="s">
        <v>5337</v>
      </c>
      <c r="C5361">
        <v>44</v>
      </c>
      <c r="D5361">
        <v>5037</v>
      </c>
    </row>
    <row r="5362" spans="1:4" x14ac:dyDescent="0.3">
      <c r="A5362" t="s">
        <v>20433</v>
      </c>
      <c r="B5362" t="s">
        <v>1478</v>
      </c>
      <c r="C5362">
        <v>44</v>
      </c>
      <c r="D5362">
        <v>381060</v>
      </c>
    </row>
    <row r="5363" spans="1:4" x14ac:dyDescent="0.3">
      <c r="A5363" t="s">
        <v>36764</v>
      </c>
      <c r="B5363" t="s">
        <v>7157</v>
      </c>
      <c r="C5363">
        <v>44</v>
      </c>
      <c r="D5363">
        <v>649678</v>
      </c>
    </row>
    <row r="5364" spans="1:4" x14ac:dyDescent="0.3">
      <c r="A5364" t="s">
        <v>33570</v>
      </c>
      <c r="B5364" t="s">
        <v>3134</v>
      </c>
      <c r="C5364">
        <v>44</v>
      </c>
      <c r="D5364">
        <v>793181</v>
      </c>
    </row>
    <row r="5365" spans="1:4" x14ac:dyDescent="0.3">
      <c r="A5365" t="s">
        <v>41067</v>
      </c>
      <c r="B5365" t="s">
        <v>3816</v>
      </c>
      <c r="C5365">
        <v>44</v>
      </c>
      <c r="D5365">
        <v>2457752</v>
      </c>
    </row>
    <row r="5366" spans="1:4" x14ac:dyDescent="0.3">
      <c r="A5366" t="s">
        <v>10080</v>
      </c>
      <c r="B5366" t="s">
        <v>4501</v>
      </c>
      <c r="C5366">
        <v>44</v>
      </c>
      <c r="D5366">
        <v>2411688</v>
      </c>
    </row>
    <row r="5367" spans="1:4" x14ac:dyDescent="0.3">
      <c r="A5367" t="s">
        <v>28036</v>
      </c>
      <c r="B5367" t="s">
        <v>6040</v>
      </c>
      <c r="C5367">
        <v>44</v>
      </c>
      <c r="D5367">
        <v>359892</v>
      </c>
    </row>
    <row r="5368" spans="1:4" x14ac:dyDescent="0.3">
      <c r="A5368" t="s">
        <v>33564</v>
      </c>
      <c r="B5368" t="s">
        <v>7020</v>
      </c>
      <c r="C5368">
        <v>44</v>
      </c>
      <c r="D5368">
        <v>463592</v>
      </c>
    </row>
    <row r="5369" spans="1:4" x14ac:dyDescent="0.3">
      <c r="A5369" t="s">
        <v>24074</v>
      </c>
      <c r="B5369" t="s">
        <v>5387</v>
      </c>
      <c r="C5369">
        <v>44</v>
      </c>
      <c r="D5369">
        <v>624777</v>
      </c>
    </row>
    <row r="5370" spans="1:4" x14ac:dyDescent="0.3">
      <c r="A5370" t="s">
        <v>25759</v>
      </c>
      <c r="B5370" t="s">
        <v>2605</v>
      </c>
      <c r="C5370">
        <v>44</v>
      </c>
      <c r="D5370">
        <v>952192</v>
      </c>
    </row>
    <row r="5371" spans="1:4" x14ac:dyDescent="0.3">
      <c r="A5371" t="s">
        <v>12287</v>
      </c>
      <c r="B5371" t="s">
        <v>2585</v>
      </c>
      <c r="C5371">
        <v>44</v>
      </c>
      <c r="D5371">
        <v>4757747</v>
      </c>
    </row>
    <row r="5372" spans="1:4" x14ac:dyDescent="0.3">
      <c r="A5372" t="s">
        <v>24459</v>
      </c>
      <c r="B5372" t="s">
        <v>2250</v>
      </c>
      <c r="C5372">
        <v>44</v>
      </c>
      <c r="D5372">
        <v>25221186</v>
      </c>
    </row>
    <row r="5373" spans="1:4" x14ac:dyDescent="0.3">
      <c r="A5373" t="s">
        <v>40994</v>
      </c>
      <c r="B5373" t="s">
        <v>3314</v>
      </c>
      <c r="C5373">
        <v>44</v>
      </c>
      <c r="D5373">
        <v>898598</v>
      </c>
    </row>
    <row r="5374" spans="1:4" x14ac:dyDescent="0.3">
      <c r="A5374" t="s">
        <v>38858</v>
      </c>
      <c r="B5374" t="s">
        <v>1261</v>
      </c>
      <c r="C5374">
        <v>44</v>
      </c>
      <c r="D5374">
        <v>1207560</v>
      </c>
    </row>
    <row r="5375" spans="1:4" x14ac:dyDescent="0.3">
      <c r="A5375" t="s">
        <v>20020</v>
      </c>
      <c r="B5375" t="s">
        <v>7275</v>
      </c>
      <c r="C5375">
        <v>44</v>
      </c>
      <c r="D5375">
        <v>1084615</v>
      </c>
    </row>
    <row r="5376" spans="1:4" x14ac:dyDescent="0.3">
      <c r="A5376" t="s">
        <v>21014</v>
      </c>
      <c r="B5376" t="s">
        <v>4778</v>
      </c>
      <c r="C5376">
        <v>44</v>
      </c>
      <c r="D5376">
        <v>2262360</v>
      </c>
    </row>
    <row r="5377" spans="1:4" x14ac:dyDescent="0.3">
      <c r="A5377" t="s">
        <v>21080</v>
      </c>
      <c r="B5377" t="s">
        <v>6952</v>
      </c>
      <c r="C5377">
        <v>44</v>
      </c>
      <c r="D5377">
        <v>2905370</v>
      </c>
    </row>
    <row r="5378" spans="1:4" x14ac:dyDescent="0.3">
      <c r="A5378" t="s">
        <v>24607</v>
      </c>
      <c r="B5378" t="s">
        <v>7135</v>
      </c>
      <c r="C5378">
        <v>44</v>
      </c>
      <c r="D5378">
        <v>929670</v>
      </c>
    </row>
    <row r="5379" spans="1:4" x14ac:dyDescent="0.3">
      <c r="A5379" t="s">
        <v>10467</v>
      </c>
      <c r="B5379" t="s">
        <v>5996</v>
      </c>
      <c r="C5379">
        <v>44</v>
      </c>
      <c r="D5379">
        <v>255291</v>
      </c>
    </row>
    <row r="5380" spans="1:4" x14ac:dyDescent="0.3">
      <c r="A5380" t="s">
        <v>13238</v>
      </c>
      <c r="B5380" t="s">
        <v>1799</v>
      </c>
      <c r="C5380">
        <v>44</v>
      </c>
      <c r="D5380">
        <v>1196470</v>
      </c>
    </row>
    <row r="5381" spans="1:4" x14ac:dyDescent="0.3">
      <c r="A5381" t="s">
        <v>17828</v>
      </c>
      <c r="B5381" t="s">
        <v>2614</v>
      </c>
      <c r="C5381">
        <v>44</v>
      </c>
      <c r="D5381">
        <v>534676</v>
      </c>
    </row>
    <row r="5382" spans="1:4" x14ac:dyDescent="0.3">
      <c r="A5382" t="s">
        <v>11101</v>
      </c>
      <c r="B5382" t="s">
        <v>986</v>
      </c>
      <c r="C5382">
        <v>44</v>
      </c>
      <c r="D5382">
        <v>40867</v>
      </c>
    </row>
    <row r="5383" spans="1:4" x14ac:dyDescent="0.3">
      <c r="A5383" t="s">
        <v>24294</v>
      </c>
      <c r="B5383" t="s">
        <v>535</v>
      </c>
      <c r="C5383">
        <v>44</v>
      </c>
      <c r="D5383">
        <v>349850</v>
      </c>
    </row>
    <row r="5384" spans="1:4" x14ac:dyDescent="0.3">
      <c r="A5384" t="s">
        <v>14937</v>
      </c>
      <c r="B5384" t="s">
        <v>1153</v>
      </c>
      <c r="C5384">
        <v>44</v>
      </c>
      <c r="D5384">
        <v>548843</v>
      </c>
    </row>
    <row r="5385" spans="1:4" x14ac:dyDescent="0.3">
      <c r="A5385" t="s">
        <v>34672</v>
      </c>
      <c r="B5385" t="s">
        <v>8703</v>
      </c>
      <c r="C5385">
        <v>44</v>
      </c>
      <c r="D5385">
        <v>1335760</v>
      </c>
    </row>
    <row r="5386" spans="1:4" x14ac:dyDescent="0.3">
      <c r="A5386" t="s">
        <v>34750</v>
      </c>
      <c r="B5386" t="s">
        <v>8974</v>
      </c>
      <c r="C5386">
        <v>44</v>
      </c>
      <c r="D5386">
        <v>1780245</v>
      </c>
    </row>
    <row r="5387" spans="1:4" x14ac:dyDescent="0.3">
      <c r="A5387" t="s">
        <v>23547</v>
      </c>
      <c r="B5387" t="s">
        <v>7257</v>
      </c>
      <c r="C5387">
        <v>44</v>
      </c>
      <c r="D5387">
        <v>535734</v>
      </c>
    </row>
    <row r="5388" spans="1:4" x14ac:dyDescent="0.3">
      <c r="A5388" t="s">
        <v>26039</v>
      </c>
      <c r="B5388" t="s">
        <v>2788</v>
      </c>
      <c r="C5388">
        <v>44</v>
      </c>
      <c r="D5388">
        <v>741061</v>
      </c>
    </row>
    <row r="5389" spans="1:4" x14ac:dyDescent="0.3">
      <c r="A5389" t="s">
        <v>10989</v>
      </c>
      <c r="B5389" t="s">
        <v>3007</v>
      </c>
      <c r="C5389">
        <v>44</v>
      </c>
      <c r="D5389">
        <v>1295461</v>
      </c>
    </row>
    <row r="5390" spans="1:4" x14ac:dyDescent="0.3">
      <c r="A5390" t="s">
        <v>15351</v>
      </c>
      <c r="B5390" t="s">
        <v>2080</v>
      </c>
      <c r="C5390">
        <v>44</v>
      </c>
      <c r="D5390">
        <v>890874</v>
      </c>
    </row>
    <row r="5391" spans="1:4" x14ac:dyDescent="0.3">
      <c r="A5391" t="s">
        <v>31309</v>
      </c>
      <c r="B5391" t="s">
        <v>2345</v>
      </c>
      <c r="C5391">
        <v>44</v>
      </c>
      <c r="D5391">
        <v>1564983</v>
      </c>
    </row>
    <row r="5392" spans="1:4" x14ac:dyDescent="0.3">
      <c r="A5392" t="s">
        <v>17223</v>
      </c>
      <c r="B5392" t="s">
        <v>946</v>
      </c>
      <c r="C5392">
        <v>44</v>
      </c>
      <c r="D5392">
        <v>558724</v>
      </c>
    </row>
    <row r="5393" spans="1:4" x14ac:dyDescent="0.3">
      <c r="A5393" t="s">
        <v>35357</v>
      </c>
      <c r="B5393" t="s">
        <v>8813</v>
      </c>
      <c r="C5393">
        <v>44</v>
      </c>
      <c r="D5393">
        <v>727275</v>
      </c>
    </row>
    <row r="5394" spans="1:4" x14ac:dyDescent="0.3">
      <c r="A5394" t="s">
        <v>42090</v>
      </c>
      <c r="B5394" t="s">
        <v>919</v>
      </c>
      <c r="C5394">
        <v>44</v>
      </c>
      <c r="D5394">
        <v>366333</v>
      </c>
    </row>
    <row r="5395" spans="1:4" x14ac:dyDescent="0.3">
      <c r="A5395" t="s">
        <v>10441</v>
      </c>
      <c r="B5395" t="s">
        <v>4148</v>
      </c>
      <c r="C5395">
        <v>44</v>
      </c>
      <c r="D5395">
        <v>325074</v>
      </c>
    </row>
    <row r="5396" spans="1:4" x14ac:dyDescent="0.3">
      <c r="A5396" t="s">
        <v>15395</v>
      </c>
      <c r="B5396" t="s">
        <v>919</v>
      </c>
      <c r="C5396">
        <v>44</v>
      </c>
      <c r="D5396">
        <v>366333</v>
      </c>
    </row>
    <row r="5397" spans="1:4" x14ac:dyDescent="0.3">
      <c r="A5397" t="s">
        <v>37345</v>
      </c>
      <c r="B5397" t="s">
        <v>1478</v>
      </c>
      <c r="C5397">
        <v>44</v>
      </c>
      <c r="D5397">
        <v>381060</v>
      </c>
    </row>
    <row r="5398" spans="1:4" x14ac:dyDescent="0.3">
      <c r="A5398" t="s">
        <v>31231</v>
      </c>
      <c r="B5398" t="s">
        <v>1369</v>
      </c>
      <c r="C5398">
        <v>44</v>
      </c>
      <c r="D5398">
        <v>1370420</v>
      </c>
    </row>
    <row r="5399" spans="1:4" x14ac:dyDescent="0.3">
      <c r="A5399" t="s">
        <v>13566</v>
      </c>
      <c r="B5399" t="s">
        <v>7494</v>
      </c>
      <c r="C5399">
        <v>44</v>
      </c>
      <c r="D5399">
        <v>851909</v>
      </c>
    </row>
    <row r="5400" spans="1:4" x14ac:dyDescent="0.3">
      <c r="A5400" t="s">
        <v>19823</v>
      </c>
      <c r="B5400" t="s">
        <v>7003</v>
      </c>
      <c r="C5400">
        <v>44</v>
      </c>
      <c r="D5400">
        <v>1300550</v>
      </c>
    </row>
    <row r="5401" spans="1:4" x14ac:dyDescent="0.3">
      <c r="A5401" t="s">
        <v>19214</v>
      </c>
      <c r="B5401" t="s">
        <v>178</v>
      </c>
      <c r="C5401">
        <v>44</v>
      </c>
      <c r="D5401">
        <v>436415</v>
      </c>
    </row>
    <row r="5402" spans="1:4" x14ac:dyDescent="0.3">
      <c r="A5402" t="s">
        <v>42040</v>
      </c>
      <c r="B5402" t="s">
        <v>5049</v>
      </c>
      <c r="C5402">
        <v>44</v>
      </c>
      <c r="D5402">
        <v>582123</v>
      </c>
    </row>
    <row r="5403" spans="1:4" x14ac:dyDescent="0.3">
      <c r="A5403" t="s">
        <v>22156</v>
      </c>
      <c r="B5403" t="s">
        <v>749</v>
      </c>
      <c r="C5403">
        <v>44</v>
      </c>
      <c r="D5403">
        <v>136456</v>
      </c>
    </row>
    <row r="5404" spans="1:4" x14ac:dyDescent="0.3">
      <c r="A5404" t="s">
        <v>35689</v>
      </c>
      <c r="B5404" t="s">
        <v>6185</v>
      </c>
      <c r="C5404">
        <v>44</v>
      </c>
      <c r="D5404">
        <v>547217</v>
      </c>
    </row>
    <row r="5405" spans="1:4" x14ac:dyDescent="0.3">
      <c r="A5405" t="s">
        <v>12367</v>
      </c>
      <c r="B5405" t="s">
        <v>8703</v>
      </c>
      <c r="C5405">
        <v>44</v>
      </c>
      <c r="D5405">
        <v>1335760</v>
      </c>
    </row>
    <row r="5406" spans="1:4" x14ac:dyDescent="0.3">
      <c r="A5406" t="s">
        <v>9752</v>
      </c>
      <c r="B5406" t="s">
        <v>8703</v>
      </c>
      <c r="C5406">
        <v>44</v>
      </c>
      <c r="D5406">
        <v>1335760</v>
      </c>
    </row>
    <row r="5407" spans="1:4" x14ac:dyDescent="0.3">
      <c r="A5407" t="s">
        <v>35754</v>
      </c>
      <c r="B5407" t="s">
        <v>8590</v>
      </c>
      <c r="C5407">
        <v>44</v>
      </c>
      <c r="D5407">
        <v>854364</v>
      </c>
    </row>
    <row r="5408" spans="1:4" x14ac:dyDescent="0.3">
      <c r="A5408" t="s">
        <v>29299</v>
      </c>
      <c r="B5408" t="s">
        <v>7632</v>
      </c>
      <c r="C5408">
        <v>44</v>
      </c>
      <c r="D5408">
        <v>257680</v>
      </c>
    </row>
    <row r="5409" spans="1:4" x14ac:dyDescent="0.3">
      <c r="A5409" t="s">
        <v>22642</v>
      </c>
      <c r="B5409" t="s">
        <v>1111</v>
      </c>
      <c r="C5409">
        <v>44</v>
      </c>
      <c r="D5409">
        <v>2416143</v>
      </c>
    </row>
    <row r="5410" spans="1:4" x14ac:dyDescent="0.3">
      <c r="A5410" t="s">
        <v>17955</v>
      </c>
      <c r="B5410" t="s">
        <v>5964</v>
      </c>
      <c r="C5410">
        <v>44</v>
      </c>
      <c r="D5410">
        <v>915380</v>
      </c>
    </row>
    <row r="5411" spans="1:4" x14ac:dyDescent="0.3">
      <c r="A5411" t="s">
        <v>24787</v>
      </c>
      <c r="B5411" t="s">
        <v>5313</v>
      </c>
      <c r="C5411">
        <v>44</v>
      </c>
      <c r="D5411">
        <v>365780</v>
      </c>
    </row>
    <row r="5412" spans="1:4" x14ac:dyDescent="0.3">
      <c r="A5412" t="s">
        <v>31200</v>
      </c>
      <c r="B5412" t="s">
        <v>6351</v>
      </c>
      <c r="C5412">
        <v>44</v>
      </c>
      <c r="D5412">
        <v>78819</v>
      </c>
    </row>
    <row r="5413" spans="1:4" x14ac:dyDescent="0.3">
      <c r="A5413" t="s">
        <v>37370</v>
      </c>
      <c r="B5413" t="s">
        <v>518</v>
      </c>
      <c r="C5413">
        <v>44</v>
      </c>
      <c r="D5413">
        <v>17367694</v>
      </c>
    </row>
    <row r="5414" spans="1:4" x14ac:dyDescent="0.3">
      <c r="A5414" t="s">
        <v>40066</v>
      </c>
      <c r="B5414" t="s">
        <v>4039</v>
      </c>
      <c r="C5414">
        <v>44</v>
      </c>
      <c r="D5414">
        <v>30920</v>
      </c>
    </row>
    <row r="5415" spans="1:4" x14ac:dyDescent="0.3">
      <c r="A5415" t="s">
        <v>25623</v>
      </c>
      <c r="B5415" t="s">
        <v>9054</v>
      </c>
      <c r="C5415">
        <v>44</v>
      </c>
      <c r="D5415">
        <v>914406</v>
      </c>
    </row>
    <row r="5416" spans="1:4" x14ac:dyDescent="0.3">
      <c r="A5416" t="s">
        <v>10103</v>
      </c>
      <c r="B5416" t="s">
        <v>6739</v>
      </c>
      <c r="C5416">
        <v>44</v>
      </c>
      <c r="D5416">
        <v>673461</v>
      </c>
    </row>
    <row r="5417" spans="1:4" x14ac:dyDescent="0.3">
      <c r="A5417" t="s">
        <v>13638</v>
      </c>
      <c r="B5417" t="s">
        <v>1737</v>
      </c>
      <c r="C5417">
        <v>44</v>
      </c>
      <c r="D5417">
        <v>14506290</v>
      </c>
    </row>
    <row r="5418" spans="1:4" x14ac:dyDescent="0.3">
      <c r="A5418" t="s">
        <v>26720</v>
      </c>
      <c r="B5418" t="s">
        <v>5482</v>
      </c>
      <c r="C5418">
        <v>44</v>
      </c>
      <c r="D5418">
        <v>1002581</v>
      </c>
    </row>
    <row r="5419" spans="1:4" x14ac:dyDescent="0.3">
      <c r="A5419" t="s">
        <v>27252</v>
      </c>
      <c r="B5419" t="s">
        <v>1876</v>
      </c>
      <c r="C5419">
        <v>44</v>
      </c>
      <c r="D5419">
        <v>1074145</v>
      </c>
    </row>
    <row r="5420" spans="1:4" x14ac:dyDescent="0.3">
      <c r="A5420" t="s">
        <v>26730</v>
      </c>
      <c r="B5420" t="s">
        <v>6040</v>
      </c>
      <c r="C5420">
        <v>44</v>
      </c>
      <c r="D5420">
        <v>359892</v>
      </c>
    </row>
    <row r="5421" spans="1:4" x14ac:dyDescent="0.3">
      <c r="A5421" t="s">
        <v>23679</v>
      </c>
      <c r="B5421" t="s">
        <v>3547</v>
      </c>
      <c r="C5421">
        <v>44</v>
      </c>
      <c r="D5421">
        <v>3286611</v>
      </c>
    </row>
    <row r="5422" spans="1:4" x14ac:dyDescent="0.3">
      <c r="A5422" t="s">
        <v>34482</v>
      </c>
      <c r="B5422" t="s">
        <v>6040</v>
      </c>
      <c r="C5422">
        <v>44</v>
      </c>
      <c r="D5422">
        <v>359892</v>
      </c>
    </row>
    <row r="5423" spans="1:4" x14ac:dyDescent="0.3">
      <c r="A5423" t="s">
        <v>39018</v>
      </c>
      <c r="B5423" t="s">
        <v>7003</v>
      </c>
      <c r="C5423">
        <v>44</v>
      </c>
      <c r="D5423">
        <v>1300550</v>
      </c>
    </row>
    <row r="5424" spans="1:4" x14ac:dyDescent="0.3">
      <c r="A5424" t="s">
        <v>17204</v>
      </c>
      <c r="B5424" t="s">
        <v>7783</v>
      </c>
      <c r="C5424">
        <v>44</v>
      </c>
      <c r="D5424">
        <v>811548</v>
      </c>
    </row>
    <row r="5425" spans="1:4" x14ac:dyDescent="0.3">
      <c r="A5425" t="s">
        <v>20591</v>
      </c>
      <c r="B5425" t="s">
        <v>4119</v>
      </c>
      <c r="C5425">
        <v>44</v>
      </c>
      <c r="D5425">
        <v>141370</v>
      </c>
    </row>
    <row r="5426" spans="1:4" x14ac:dyDescent="0.3">
      <c r="A5426" t="s">
        <v>31808</v>
      </c>
      <c r="B5426" t="s">
        <v>6675</v>
      </c>
      <c r="C5426">
        <v>44</v>
      </c>
      <c r="D5426">
        <v>90606</v>
      </c>
    </row>
    <row r="5427" spans="1:4" x14ac:dyDescent="0.3">
      <c r="A5427" t="s">
        <v>30418</v>
      </c>
      <c r="B5427" t="s">
        <v>3215</v>
      </c>
      <c r="C5427">
        <v>44</v>
      </c>
      <c r="D5427">
        <v>542270</v>
      </c>
    </row>
    <row r="5428" spans="1:4" x14ac:dyDescent="0.3">
      <c r="A5428" t="s">
        <v>14614</v>
      </c>
      <c r="B5428" t="s">
        <v>7458</v>
      </c>
      <c r="C5428">
        <v>44</v>
      </c>
      <c r="D5428">
        <v>4079674</v>
      </c>
    </row>
    <row r="5429" spans="1:4" x14ac:dyDescent="0.3">
      <c r="A5429" t="s">
        <v>41016</v>
      </c>
      <c r="B5429" t="s">
        <v>331</v>
      </c>
      <c r="C5429">
        <v>44</v>
      </c>
      <c r="D5429">
        <v>1209071</v>
      </c>
    </row>
    <row r="5430" spans="1:4" x14ac:dyDescent="0.3">
      <c r="A5430" t="s">
        <v>18422</v>
      </c>
      <c r="B5430" t="s">
        <v>178</v>
      </c>
      <c r="C5430">
        <v>44</v>
      </c>
      <c r="D5430">
        <v>436415</v>
      </c>
    </row>
    <row r="5431" spans="1:4" x14ac:dyDescent="0.3">
      <c r="A5431" t="s">
        <v>10481</v>
      </c>
      <c r="B5431" t="s">
        <v>5387</v>
      </c>
      <c r="C5431">
        <v>44</v>
      </c>
      <c r="D5431">
        <v>624777</v>
      </c>
    </row>
    <row r="5432" spans="1:4" x14ac:dyDescent="0.3">
      <c r="A5432" t="s">
        <v>42759</v>
      </c>
      <c r="B5432" t="s">
        <v>5107</v>
      </c>
      <c r="C5432">
        <v>44</v>
      </c>
      <c r="D5432">
        <v>223575</v>
      </c>
    </row>
    <row r="5433" spans="1:4" x14ac:dyDescent="0.3">
      <c r="A5433" t="s">
        <v>37708</v>
      </c>
      <c r="B5433" t="s">
        <v>1707</v>
      </c>
      <c r="C5433">
        <v>44</v>
      </c>
      <c r="D5433">
        <v>90972</v>
      </c>
    </row>
    <row r="5434" spans="1:4" x14ac:dyDescent="0.3">
      <c r="A5434" t="s">
        <v>23440</v>
      </c>
      <c r="B5434" t="s">
        <v>7003</v>
      </c>
      <c r="C5434">
        <v>44</v>
      </c>
      <c r="D5434">
        <v>1300550</v>
      </c>
    </row>
    <row r="5435" spans="1:4" x14ac:dyDescent="0.3">
      <c r="A5435" t="s">
        <v>43631</v>
      </c>
      <c r="B5435" t="s">
        <v>2605</v>
      </c>
      <c r="C5435">
        <v>44</v>
      </c>
      <c r="D5435">
        <v>952192</v>
      </c>
    </row>
    <row r="5436" spans="1:4" x14ac:dyDescent="0.3">
      <c r="A5436" t="s">
        <v>34557</v>
      </c>
      <c r="B5436" t="s">
        <v>7724</v>
      </c>
      <c r="C5436">
        <v>44</v>
      </c>
      <c r="D5436">
        <v>835087</v>
      </c>
    </row>
    <row r="5437" spans="1:4" x14ac:dyDescent="0.3">
      <c r="A5437" t="s">
        <v>26589</v>
      </c>
      <c r="B5437" t="s">
        <v>1876</v>
      </c>
      <c r="C5437">
        <v>44</v>
      </c>
      <c r="D5437">
        <v>1074145</v>
      </c>
    </row>
    <row r="5438" spans="1:4" x14ac:dyDescent="0.3">
      <c r="A5438" t="s">
        <v>15102</v>
      </c>
      <c r="B5438" t="s">
        <v>5248</v>
      </c>
      <c r="C5438">
        <v>44</v>
      </c>
      <c r="D5438">
        <v>6925190</v>
      </c>
    </row>
    <row r="5439" spans="1:4" x14ac:dyDescent="0.3">
      <c r="A5439" t="s">
        <v>13213</v>
      </c>
      <c r="B5439" t="s">
        <v>4778</v>
      </c>
      <c r="C5439">
        <v>44</v>
      </c>
      <c r="D5439">
        <v>2262360</v>
      </c>
    </row>
    <row r="5440" spans="1:4" x14ac:dyDescent="0.3">
      <c r="A5440" t="s">
        <v>38528</v>
      </c>
      <c r="B5440" t="s">
        <v>21</v>
      </c>
      <c r="C5440">
        <v>44</v>
      </c>
      <c r="D5440">
        <v>97997</v>
      </c>
    </row>
    <row r="5441" spans="1:4" x14ac:dyDescent="0.3">
      <c r="A5441" t="s">
        <v>30697</v>
      </c>
      <c r="B5441" t="s">
        <v>3547</v>
      </c>
      <c r="C5441">
        <v>44</v>
      </c>
      <c r="D5441">
        <v>3286611</v>
      </c>
    </row>
    <row r="5442" spans="1:4" x14ac:dyDescent="0.3">
      <c r="A5442" t="s">
        <v>12560</v>
      </c>
      <c r="B5442" t="s">
        <v>7020</v>
      </c>
      <c r="C5442">
        <v>44</v>
      </c>
      <c r="D5442">
        <v>463592</v>
      </c>
    </row>
    <row r="5443" spans="1:4" x14ac:dyDescent="0.3">
      <c r="A5443" t="s">
        <v>40541</v>
      </c>
      <c r="B5443" t="s">
        <v>6921</v>
      </c>
      <c r="C5443">
        <v>44</v>
      </c>
      <c r="D5443">
        <v>329262</v>
      </c>
    </row>
    <row r="5444" spans="1:4" x14ac:dyDescent="0.3">
      <c r="A5444" t="s">
        <v>13657</v>
      </c>
      <c r="B5444" t="s">
        <v>8508</v>
      </c>
      <c r="C5444">
        <v>44</v>
      </c>
      <c r="D5444">
        <v>941491</v>
      </c>
    </row>
    <row r="5445" spans="1:4" x14ac:dyDescent="0.3">
      <c r="A5445" t="s">
        <v>24149</v>
      </c>
      <c r="B5445" t="s">
        <v>6216</v>
      </c>
      <c r="C5445">
        <v>44</v>
      </c>
      <c r="D5445">
        <v>872527</v>
      </c>
    </row>
    <row r="5446" spans="1:4" x14ac:dyDescent="0.3">
      <c r="A5446" t="s">
        <v>10824</v>
      </c>
      <c r="B5446" t="s">
        <v>2522</v>
      </c>
      <c r="C5446">
        <v>44</v>
      </c>
      <c r="D5446">
        <v>5119491</v>
      </c>
    </row>
    <row r="5447" spans="1:4" x14ac:dyDescent="0.3">
      <c r="A5447" t="s">
        <v>14566</v>
      </c>
      <c r="B5447" t="s">
        <v>3695</v>
      </c>
      <c r="C5447">
        <v>44</v>
      </c>
      <c r="D5447">
        <v>629244</v>
      </c>
    </row>
    <row r="5448" spans="1:4" x14ac:dyDescent="0.3">
      <c r="A5448" t="s">
        <v>12673</v>
      </c>
      <c r="B5448" t="s">
        <v>2522</v>
      </c>
      <c r="C5448">
        <v>44</v>
      </c>
      <c r="D5448">
        <v>5119491</v>
      </c>
    </row>
    <row r="5449" spans="1:4" x14ac:dyDescent="0.3">
      <c r="A5449" t="s">
        <v>24129</v>
      </c>
      <c r="B5449" t="s">
        <v>4334</v>
      </c>
      <c r="C5449">
        <v>44</v>
      </c>
      <c r="D5449">
        <v>46785</v>
      </c>
    </row>
    <row r="5450" spans="1:4" x14ac:dyDescent="0.3">
      <c r="A5450" t="s">
        <v>20853</v>
      </c>
      <c r="B5450" t="s">
        <v>4081</v>
      </c>
      <c r="C5450">
        <v>44</v>
      </c>
      <c r="D5450">
        <v>592596</v>
      </c>
    </row>
    <row r="5451" spans="1:4" x14ac:dyDescent="0.3">
      <c r="A5451" t="s">
        <v>31597</v>
      </c>
      <c r="B5451" t="s">
        <v>3621</v>
      </c>
      <c r="C5451">
        <v>44</v>
      </c>
      <c r="D5451">
        <v>138318</v>
      </c>
    </row>
    <row r="5452" spans="1:4" x14ac:dyDescent="0.3">
      <c r="A5452" t="s">
        <v>32869</v>
      </c>
      <c r="B5452" t="s">
        <v>1111</v>
      </c>
      <c r="C5452">
        <v>43</v>
      </c>
      <c r="D5452">
        <v>2416143</v>
      </c>
    </row>
    <row r="5453" spans="1:4" x14ac:dyDescent="0.3">
      <c r="A5453" t="s">
        <v>37163</v>
      </c>
      <c r="B5453" t="s">
        <v>4613</v>
      </c>
      <c r="C5453">
        <v>43</v>
      </c>
      <c r="D5453">
        <v>138436</v>
      </c>
    </row>
    <row r="5454" spans="1:4" x14ac:dyDescent="0.3">
      <c r="A5454" t="s">
        <v>28949</v>
      </c>
      <c r="B5454" t="s">
        <v>2639</v>
      </c>
      <c r="C5454">
        <v>43</v>
      </c>
      <c r="D5454">
        <v>1386705</v>
      </c>
    </row>
    <row r="5455" spans="1:4" x14ac:dyDescent="0.3">
      <c r="A5455" t="s">
        <v>13628</v>
      </c>
      <c r="B5455" t="s">
        <v>8572</v>
      </c>
      <c r="C5455">
        <v>43</v>
      </c>
      <c r="D5455">
        <v>16230814</v>
      </c>
    </row>
    <row r="5456" spans="1:4" x14ac:dyDescent="0.3">
      <c r="A5456" t="s">
        <v>16408</v>
      </c>
      <c r="B5456" t="s">
        <v>7191</v>
      </c>
      <c r="C5456">
        <v>43</v>
      </c>
      <c r="D5456">
        <v>914632</v>
      </c>
    </row>
    <row r="5457" spans="1:4" x14ac:dyDescent="0.3">
      <c r="A5457" t="s">
        <v>28908</v>
      </c>
      <c r="B5457" t="s">
        <v>4081</v>
      </c>
      <c r="C5457">
        <v>43</v>
      </c>
      <c r="D5457">
        <v>592596</v>
      </c>
    </row>
    <row r="5458" spans="1:4" x14ac:dyDescent="0.3">
      <c r="A5458" t="s">
        <v>37358</v>
      </c>
      <c r="B5458" t="s">
        <v>2504</v>
      </c>
      <c r="C5458">
        <v>43</v>
      </c>
      <c r="D5458">
        <v>609319</v>
      </c>
    </row>
    <row r="5459" spans="1:4" x14ac:dyDescent="0.3">
      <c r="A5459" t="s">
        <v>37343</v>
      </c>
      <c r="B5459" t="s">
        <v>7248</v>
      </c>
      <c r="C5459">
        <v>43</v>
      </c>
      <c r="D5459">
        <v>659663</v>
      </c>
    </row>
    <row r="5460" spans="1:4" x14ac:dyDescent="0.3">
      <c r="A5460" t="s">
        <v>32848</v>
      </c>
      <c r="B5460" t="s">
        <v>6265</v>
      </c>
      <c r="C5460">
        <v>43</v>
      </c>
      <c r="D5460">
        <v>737611</v>
      </c>
    </row>
    <row r="5461" spans="1:4" x14ac:dyDescent="0.3">
      <c r="A5461" t="s">
        <v>9934</v>
      </c>
      <c r="B5461" t="s">
        <v>4267</v>
      </c>
      <c r="C5461">
        <v>43</v>
      </c>
      <c r="D5461">
        <v>617408</v>
      </c>
    </row>
    <row r="5462" spans="1:4" x14ac:dyDescent="0.3">
      <c r="A5462" t="s">
        <v>29191</v>
      </c>
      <c r="B5462" t="s">
        <v>6185</v>
      </c>
      <c r="C5462">
        <v>43</v>
      </c>
      <c r="D5462">
        <v>547217</v>
      </c>
    </row>
    <row r="5463" spans="1:4" x14ac:dyDescent="0.3">
      <c r="A5463" t="s">
        <v>29189</v>
      </c>
      <c r="B5463" t="s">
        <v>1374</v>
      </c>
      <c r="C5463">
        <v>43</v>
      </c>
      <c r="D5463">
        <v>235284</v>
      </c>
    </row>
    <row r="5464" spans="1:4" x14ac:dyDescent="0.3">
      <c r="A5464" t="s">
        <v>28669</v>
      </c>
      <c r="B5464" t="s">
        <v>401</v>
      </c>
      <c r="C5464">
        <v>43</v>
      </c>
      <c r="D5464">
        <v>395980</v>
      </c>
    </row>
    <row r="5465" spans="1:4" x14ac:dyDescent="0.3">
      <c r="A5465" t="s">
        <v>12644</v>
      </c>
      <c r="B5465" t="s">
        <v>7353</v>
      </c>
      <c r="C5465">
        <v>43</v>
      </c>
      <c r="D5465">
        <v>925097</v>
      </c>
    </row>
    <row r="5466" spans="1:4" x14ac:dyDescent="0.3">
      <c r="A5466" t="s">
        <v>39496</v>
      </c>
      <c r="B5466" t="s">
        <v>3950</v>
      </c>
      <c r="C5466">
        <v>43</v>
      </c>
      <c r="D5466">
        <v>3807954</v>
      </c>
    </row>
    <row r="5467" spans="1:4" x14ac:dyDescent="0.3">
      <c r="A5467" t="s">
        <v>16753</v>
      </c>
      <c r="B5467" t="s">
        <v>7407</v>
      </c>
      <c r="C5467">
        <v>43</v>
      </c>
      <c r="D5467">
        <v>28330</v>
      </c>
    </row>
    <row r="5468" spans="1:4" x14ac:dyDescent="0.3">
      <c r="A5468" t="s">
        <v>41326</v>
      </c>
      <c r="B5468" t="s">
        <v>4324</v>
      </c>
      <c r="C5468">
        <v>43</v>
      </c>
      <c r="D5468">
        <v>444047</v>
      </c>
    </row>
    <row r="5469" spans="1:4" x14ac:dyDescent="0.3">
      <c r="A5469" t="s">
        <v>32732</v>
      </c>
      <c r="B5469" t="s">
        <v>401</v>
      </c>
      <c r="C5469">
        <v>43</v>
      </c>
      <c r="D5469">
        <v>395980</v>
      </c>
    </row>
    <row r="5470" spans="1:4" x14ac:dyDescent="0.3">
      <c r="A5470" t="s">
        <v>10232</v>
      </c>
      <c r="B5470" t="s">
        <v>183</v>
      </c>
      <c r="C5470">
        <v>43</v>
      </c>
      <c r="D5470">
        <v>178591</v>
      </c>
    </row>
    <row r="5471" spans="1:4" x14ac:dyDescent="0.3">
      <c r="A5471" t="s">
        <v>22220</v>
      </c>
      <c r="B5471" t="s">
        <v>7642</v>
      </c>
      <c r="C5471">
        <v>43</v>
      </c>
      <c r="D5471">
        <v>334089</v>
      </c>
    </row>
    <row r="5472" spans="1:4" x14ac:dyDescent="0.3">
      <c r="A5472" t="s">
        <v>39705</v>
      </c>
      <c r="B5472" t="s">
        <v>2044</v>
      </c>
      <c r="C5472">
        <v>43</v>
      </c>
      <c r="D5472">
        <v>711963</v>
      </c>
    </row>
    <row r="5473" spans="1:4" x14ac:dyDescent="0.3">
      <c r="A5473" t="s">
        <v>29096</v>
      </c>
      <c r="B5473" t="s">
        <v>7003</v>
      </c>
      <c r="C5473">
        <v>43</v>
      </c>
      <c r="D5473">
        <v>1300550</v>
      </c>
    </row>
    <row r="5474" spans="1:4" x14ac:dyDescent="0.3">
      <c r="A5474" t="s">
        <v>29023</v>
      </c>
      <c r="B5474" t="s">
        <v>2080</v>
      </c>
      <c r="C5474">
        <v>43</v>
      </c>
      <c r="D5474">
        <v>890874</v>
      </c>
    </row>
    <row r="5475" spans="1:4" x14ac:dyDescent="0.3">
      <c r="A5475" t="s">
        <v>39480</v>
      </c>
      <c r="B5475" t="s">
        <v>5133</v>
      </c>
      <c r="C5475">
        <v>43</v>
      </c>
      <c r="D5475">
        <v>336146</v>
      </c>
    </row>
    <row r="5476" spans="1:4" x14ac:dyDescent="0.3">
      <c r="A5476" t="s">
        <v>18228</v>
      </c>
      <c r="B5476" t="s">
        <v>3007</v>
      </c>
      <c r="C5476">
        <v>43</v>
      </c>
      <c r="D5476">
        <v>1295461</v>
      </c>
    </row>
    <row r="5477" spans="1:4" x14ac:dyDescent="0.3">
      <c r="A5477" t="s">
        <v>15283</v>
      </c>
      <c r="B5477" t="s">
        <v>7405</v>
      </c>
      <c r="C5477">
        <v>43</v>
      </c>
      <c r="D5477">
        <v>94725</v>
      </c>
    </row>
    <row r="5478" spans="1:4" x14ac:dyDescent="0.3">
      <c r="A5478" t="s">
        <v>22217</v>
      </c>
      <c r="B5478" t="s">
        <v>2639</v>
      </c>
      <c r="C5478">
        <v>43</v>
      </c>
      <c r="D5478">
        <v>1386705</v>
      </c>
    </row>
    <row r="5479" spans="1:4" x14ac:dyDescent="0.3">
      <c r="A5479" t="s">
        <v>43330</v>
      </c>
      <c r="B5479" t="s">
        <v>7536</v>
      </c>
      <c r="C5479">
        <v>43</v>
      </c>
      <c r="D5479">
        <v>177687</v>
      </c>
    </row>
    <row r="5480" spans="1:4" x14ac:dyDescent="0.3">
      <c r="A5480" t="s">
        <v>17051</v>
      </c>
      <c r="B5480" t="s">
        <v>7603</v>
      </c>
      <c r="C5480">
        <v>43</v>
      </c>
      <c r="D5480">
        <v>22901</v>
      </c>
    </row>
    <row r="5481" spans="1:4" x14ac:dyDescent="0.3">
      <c r="A5481" t="s">
        <v>17543</v>
      </c>
      <c r="B5481" t="s">
        <v>1369</v>
      </c>
      <c r="C5481">
        <v>43</v>
      </c>
      <c r="D5481">
        <v>1370420</v>
      </c>
    </row>
    <row r="5482" spans="1:4" x14ac:dyDescent="0.3">
      <c r="A5482" t="s">
        <v>35934</v>
      </c>
      <c r="B5482" t="s">
        <v>4778</v>
      </c>
      <c r="C5482">
        <v>43</v>
      </c>
      <c r="D5482">
        <v>2262360</v>
      </c>
    </row>
    <row r="5483" spans="1:4" x14ac:dyDescent="0.3">
      <c r="A5483" t="s">
        <v>26031</v>
      </c>
      <c r="B5483" t="s">
        <v>3210</v>
      </c>
      <c r="C5483">
        <v>43</v>
      </c>
      <c r="D5483">
        <v>132085</v>
      </c>
    </row>
    <row r="5484" spans="1:4" x14ac:dyDescent="0.3">
      <c r="A5484" t="s">
        <v>40573</v>
      </c>
      <c r="B5484" t="s">
        <v>2596</v>
      </c>
      <c r="C5484">
        <v>43</v>
      </c>
      <c r="D5484">
        <v>212288</v>
      </c>
    </row>
    <row r="5485" spans="1:4" x14ac:dyDescent="0.3">
      <c r="A5485" t="s">
        <v>12089</v>
      </c>
      <c r="B5485" t="s">
        <v>4859</v>
      </c>
      <c r="C5485">
        <v>43</v>
      </c>
      <c r="D5485">
        <v>1043762</v>
      </c>
    </row>
    <row r="5486" spans="1:4" x14ac:dyDescent="0.3">
      <c r="A5486" t="s">
        <v>25958</v>
      </c>
      <c r="B5486" t="s">
        <v>2788</v>
      </c>
      <c r="C5486">
        <v>43</v>
      </c>
      <c r="D5486">
        <v>741061</v>
      </c>
    </row>
    <row r="5487" spans="1:4" x14ac:dyDescent="0.3">
      <c r="A5487" t="s">
        <v>38893</v>
      </c>
      <c r="B5487" t="s">
        <v>8115</v>
      </c>
      <c r="C5487">
        <v>43</v>
      </c>
      <c r="D5487">
        <v>101176</v>
      </c>
    </row>
    <row r="5488" spans="1:4" x14ac:dyDescent="0.3">
      <c r="A5488" t="s">
        <v>38609</v>
      </c>
      <c r="B5488" t="s">
        <v>1374</v>
      </c>
      <c r="C5488">
        <v>43</v>
      </c>
      <c r="D5488">
        <v>235284</v>
      </c>
    </row>
    <row r="5489" spans="1:4" x14ac:dyDescent="0.3">
      <c r="A5489" t="s">
        <v>24424</v>
      </c>
      <c r="B5489" t="s">
        <v>3999</v>
      </c>
      <c r="C5489">
        <v>43</v>
      </c>
      <c r="D5489">
        <v>1699004</v>
      </c>
    </row>
    <row r="5490" spans="1:4" x14ac:dyDescent="0.3">
      <c r="A5490" t="s">
        <v>25904</v>
      </c>
      <c r="B5490" t="s">
        <v>4778</v>
      </c>
      <c r="C5490">
        <v>43</v>
      </c>
      <c r="D5490">
        <v>2262360</v>
      </c>
    </row>
    <row r="5491" spans="1:4" x14ac:dyDescent="0.3">
      <c r="A5491" t="s">
        <v>20180</v>
      </c>
      <c r="B5491" t="s">
        <v>3594</v>
      </c>
      <c r="C5491">
        <v>43</v>
      </c>
      <c r="D5491">
        <v>5168427</v>
      </c>
    </row>
    <row r="5492" spans="1:4" x14ac:dyDescent="0.3">
      <c r="A5492" t="s">
        <v>26623</v>
      </c>
      <c r="B5492" t="s">
        <v>1374</v>
      </c>
      <c r="C5492">
        <v>43</v>
      </c>
      <c r="D5492">
        <v>235284</v>
      </c>
    </row>
    <row r="5493" spans="1:4" x14ac:dyDescent="0.3">
      <c r="A5493" t="s">
        <v>18138</v>
      </c>
      <c r="B5493" t="s">
        <v>7405</v>
      </c>
      <c r="C5493">
        <v>43</v>
      </c>
      <c r="D5493">
        <v>94725</v>
      </c>
    </row>
    <row r="5494" spans="1:4" x14ac:dyDescent="0.3">
      <c r="A5494" t="s">
        <v>39050</v>
      </c>
      <c r="B5494" t="s">
        <v>4463</v>
      </c>
      <c r="C5494">
        <v>43</v>
      </c>
      <c r="D5494">
        <v>54221</v>
      </c>
    </row>
    <row r="5495" spans="1:4" x14ac:dyDescent="0.3">
      <c r="A5495" t="s">
        <v>19175</v>
      </c>
      <c r="B5495" t="s">
        <v>5504</v>
      </c>
      <c r="C5495">
        <v>43</v>
      </c>
      <c r="D5495">
        <v>118501</v>
      </c>
    </row>
    <row r="5496" spans="1:4" x14ac:dyDescent="0.3">
      <c r="A5496" t="s">
        <v>38561</v>
      </c>
      <c r="B5496" t="s">
        <v>5107</v>
      </c>
      <c r="C5496">
        <v>43</v>
      </c>
      <c r="D5496">
        <v>223575</v>
      </c>
    </row>
    <row r="5497" spans="1:4" x14ac:dyDescent="0.3">
      <c r="A5497" t="s">
        <v>24417</v>
      </c>
      <c r="B5497" t="s">
        <v>8703</v>
      </c>
      <c r="C5497">
        <v>43</v>
      </c>
      <c r="D5497">
        <v>1335760</v>
      </c>
    </row>
    <row r="5498" spans="1:4" x14ac:dyDescent="0.3">
      <c r="A5498" t="s">
        <v>26539</v>
      </c>
      <c r="B5498" t="s">
        <v>7753</v>
      </c>
      <c r="C5498">
        <v>43</v>
      </c>
      <c r="D5498">
        <v>3053213</v>
      </c>
    </row>
    <row r="5499" spans="1:4" x14ac:dyDescent="0.3">
      <c r="A5499" t="s">
        <v>22246</v>
      </c>
      <c r="B5499" t="s">
        <v>2605</v>
      </c>
      <c r="C5499">
        <v>43</v>
      </c>
      <c r="D5499">
        <v>952192</v>
      </c>
    </row>
    <row r="5500" spans="1:4" x14ac:dyDescent="0.3">
      <c r="A5500" t="s">
        <v>24615</v>
      </c>
      <c r="B5500" t="s">
        <v>401</v>
      </c>
      <c r="C5500">
        <v>43</v>
      </c>
      <c r="D5500">
        <v>395980</v>
      </c>
    </row>
    <row r="5501" spans="1:4" x14ac:dyDescent="0.3">
      <c r="A5501" t="s">
        <v>24842</v>
      </c>
      <c r="B5501" t="s">
        <v>7353</v>
      </c>
      <c r="C5501">
        <v>43</v>
      </c>
      <c r="D5501">
        <v>925097</v>
      </c>
    </row>
    <row r="5502" spans="1:4" x14ac:dyDescent="0.3">
      <c r="A5502" t="s">
        <v>10637</v>
      </c>
      <c r="B5502" t="s">
        <v>8493</v>
      </c>
      <c r="C5502">
        <v>43</v>
      </c>
      <c r="D5502">
        <v>156938</v>
      </c>
    </row>
    <row r="5503" spans="1:4" x14ac:dyDescent="0.3">
      <c r="A5503" t="s">
        <v>25469</v>
      </c>
      <c r="B5503" t="s">
        <v>8508</v>
      </c>
      <c r="C5503">
        <v>43</v>
      </c>
      <c r="D5503">
        <v>941491</v>
      </c>
    </row>
    <row r="5504" spans="1:4" x14ac:dyDescent="0.3">
      <c r="A5504" t="s">
        <v>10488</v>
      </c>
      <c r="B5504" t="s">
        <v>8306</v>
      </c>
      <c r="C5504">
        <v>43</v>
      </c>
      <c r="D5504">
        <v>849105</v>
      </c>
    </row>
    <row r="5505" spans="1:4" x14ac:dyDescent="0.3">
      <c r="A5505" t="s">
        <v>25280</v>
      </c>
      <c r="B5505" t="s">
        <v>3296</v>
      </c>
      <c r="C5505">
        <v>43</v>
      </c>
      <c r="D5505">
        <v>1001441</v>
      </c>
    </row>
    <row r="5506" spans="1:4" x14ac:dyDescent="0.3">
      <c r="A5506" t="s">
        <v>24998</v>
      </c>
      <c r="B5506" t="s">
        <v>5049</v>
      </c>
      <c r="C5506">
        <v>43</v>
      </c>
      <c r="D5506">
        <v>582123</v>
      </c>
    </row>
    <row r="5507" spans="1:4" x14ac:dyDescent="0.3">
      <c r="A5507" t="s">
        <v>19787</v>
      </c>
      <c r="B5507" t="s">
        <v>5964</v>
      </c>
      <c r="C5507">
        <v>43</v>
      </c>
      <c r="D5507">
        <v>915380</v>
      </c>
    </row>
    <row r="5508" spans="1:4" x14ac:dyDescent="0.3">
      <c r="A5508" t="s">
        <v>24966</v>
      </c>
      <c r="B5508" t="s">
        <v>6271</v>
      </c>
      <c r="C5508">
        <v>43</v>
      </c>
      <c r="D5508">
        <v>1479926</v>
      </c>
    </row>
    <row r="5509" spans="1:4" x14ac:dyDescent="0.3">
      <c r="A5509" t="s">
        <v>10481</v>
      </c>
      <c r="B5509" t="s">
        <v>3547</v>
      </c>
      <c r="C5509">
        <v>43</v>
      </c>
      <c r="D5509">
        <v>3286611</v>
      </c>
    </row>
    <row r="5510" spans="1:4" x14ac:dyDescent="0.3">
      <c r="A5510" t="s">
        <v>35078</v>
      </c>
      <c r="B5510" t="s">
        <v>7275</v>
      </c>
      <c r="C5510">
        <v>43</v>
      </c>
      <c r="D5510">
        <v>1084615</v>
      </c>
    </row>
    <row r="5511" spans="1:4" x14ac:dyDescent="0.3">
      <c r="A5511" t="s">
        <v>10467</v>
      </c>
      <c r="B5511" t="s">
        <v>5996</v>
      </c>
      <c r="C5511">
        <v>43</v>
      </c>
      <c r="D5511">
        <v>255291</v>
      </c>
    </row>
    <row r="5512" spans="1:4" x14ac:dyDescent="0.3">
      <c r="A5512" t="s">
        <v>25717</v>
      </c>
      <c r="B5512" t="s">
        <v>6370</v>
      </c>
      <c r="C5512">
        <v>43</v>
      </c>
      <c r="D5512">
        <v>1302934</v>
      </c>
    </row>
    <row r="5513" spans="1:4" x14ac:dyDescent="0.3">
      <c r="A5513" t="s">
        <v>13537</v>
      </c>
      <c r="B5513" t="s">
        <v>1932</v>
      </c>
      <c r="C5513">
        <v>43</v>
      </c>
      <c r="D5513">
        <v>954816</v>
      </c>
    </row>
    <row r="5514" spans="1:4" x14ac:dyDescent="0.3">
      <c r="A5514" t="s">
        <v>12136</v>
      </c>
      <c r="B5514" t="s">
        <v>3621</v>
      </c>
      <c r="C5514">
        <v>43</v>
      </c>
      <c r="D5514">
        <v>138318</v>
      </c>
    </row>
    <row r="5515" spans="1:4" x14ac:dyDescent="0.3">
      <c r="A5515" t="s">
        <v>19456</v>
      </c>
      <c r="B5515" t="s">
        <v>8926</v>
      </c>
      <c r="C5515">
        <v>43</v>
      </c>
      <c r="D5515">
        <v>179571</v>
      </c>
    </row>
    <row r="5516" spans="1:4" x14ac:dyDescent="0.3">
      <c r="A5516" t="s">
        <v>18189</v>
      </c>
      <c r="B5516" t="s">
        <v>3977</v>
      </c>
      <c r="C5516">
        <v>43</v>
      </c>
      <c r="D5516">
        <v>750608</v>
      </c>
    </row>
    <row r="5517" spans="1:4" x14ac:dyDescent="0.3">
      <c r="A5517" t="s">
        <v>10996</v>
      </c>
      <c r="B5517" t="s">
        <v>8703</v>
      </c>
      <c r="C5517">
        <v>43</v>
      </c>
      <c r="D5517">
        <v>1335760</v>
      </c>
    </row>
    <row r="5518" spans="1:4" x14ac:dyDescent="0.3">
      <c r="A5518" t="s">
        <v>25613</v>
      </c>
      <c r="B5518" t="s">
        <v>1599</v>
      </c>
      <c r="C5518">
        <v>43</v>
      </c>
      <c r="D5518">
        <v>231408</v>
      </c>
    </row>
    <row r="5519" spans="1:4" x14ac:dyDescent="0.3">
      <c r="A5519" t="s">
        <v>23161</v>
      </c>
      <c r="B5519" t="s">
        <v>7685</v>
      </c>
      <c r="C5519">
        <v>43</v>
      </c>
      <c r="D5519">
        <v>16644</v>
      </c>
    </row>
    <row r="5520" spans="1:4" x14ac:dyDescent="0.3">
      <c r="A5520" t="s">
        <v>27982</v>
      </c>
      <c r="B5520" t="s">
        <v>8508</v>
      </c>
      <c r="C5520">
        <v>43</v>
      </c>
      <c r="D5520">
        <v>941491</v>
      </c>
    </row>
    <row r="5521" spans="1:4" x14ac:dyDescent="0.3">
      <c r="A5521" t="s">
        <v>23073</v>
      </c>
      <c r="B5521" t="s">
        <v>8256</v>
      </c>
      <c r="C5521">
        <v>43</v>
      </c>
      <c r="D5521">
        <v>84648</v>
      </c>
    </row>
    <row r="5522" spans="1:4" x14ac:dyDescent="0.3">
      <c r="A5522" t="s">
        <v>28073</v>
      </c>
      <c r="B5522" t="s">
        <v>2661</v>
      </c>
      <c r="C5522">
        <v>43</v>
      </c>
      <c r="D5522">
        <v>391216</v>
      </c>
    </row>
    <row r="5523" spans="1:4" x14ac:dyDescent="0.3">
      <c r="A5523" t="s">
        <v>33624</v>
      </c>
      <c r="B5523" t="s">
        <v>3695</v>
      </c>
      <c r="C5523">
        <v>43</v>
      </c>
      <c r="D5523">
        <v>629244</v>
      </c>
    </row>
    <row r="5524" spans="1:4" x14ac:dyDescent="0.3">
      <c r="A5524" t="s">
        <v>18724</v>
      </c>
      <c r="B5524" t="s">
        <v>1463</v>
      </c>
      <c r="C5524">
        <v>43</v>
      </c>
      <c r="D5524">
        <v>14276</v>
      </c>
    </row>
    <row r="5525" spans="1:4" x14ac:dyDescent="0.3">
      <c r="A5525" t="s">
        <v>18736</v>
      </c>
      <c r="B5525" t="s">
        <v>492</v>
      </c>
      <c r="C5525">
        <v>43</v>
      </c>
      <c r="D5525">
        <v>710764</v>
      </c>
    </row>
    <row r="5526" spans="1:4" x14ac:dyDescent="0.3">
      <c r="A5526" t="s">
        <v>12930</v>
      </c>
      <c r="B5526" t="s">
        <v>1276</v>
      </c>
      <c r="C5526">
        <v>43</v>
      </c>
      <c r="D5526">
        <v>662503</v>
      </c>
    </row>
    <row r="5527" spans="1:4" x14ac:dyDescent="0.3">
      <c r="A5527" t="s">
        <v>20813</v>
      </c>
      <c r="B5527" t="s">
        <v>1374</v>
      </c>
      <c r="C5527">
        <v>43</v>
      </c>
      <c r="D5527">
        <v>235284</v>
      </c>
    </row>
    <row r="5528" spans="1:4" x14ac:dyDescent="0.3">
      <c r="A5528" t="s">
        <v>38310</v>
      </c>
      <c r="B5528" t="s">
        <v>1748</v>
      </c>
      <c r="C5528">
        <v>43</v>
      </c>
      <c r="D5528">
        <v>7904995</v>
      </c>
    </row>
    <row r="5529" spans="1:4" x14ac:dyDescent="0.3">
      <c r="A5529" t="s">
        <v>11148</v>
      </c>
      <c r="B5529" t="s">
        <v>3471</v>
      </c>
      <c r="C5529">
        <v>43</v>
      </c>
      <c r="D5529">
        <v>959134</v>
      </c>
    </row>
    <row r="5530" spans="1:4" x14ac:dyDescent="0.3">
      <c r="A5530" t="s">
        <v>28512</v>
      </c>
      <c r="B5530" t="s">
        <v>5079</v>
      </c>
      <c r="C5530">
        <v>43</v>
      </c>
      <c r="D5530">
        <v>1482590</v>
      </c>
    </row>
    <row r="5531" spans="1:4" x14ac:dyDescent="0.3">
      <c r="A5531" t="s">
        <v>43138</v>
      </c>
      <c r="B5531" t="s">
        <v>6508</v>
      </c>
      <c r="C5531">
        <v>43</v>
      </c>
      <c r="D5531">
        <v>54298</v>
      </c>
    </row>
    <row r="5532" spans="1:4" x14ac:dyDescent="0.3">
      <c r="A5532" t="s">
        <v>33352</v>
      </c>
      <c r="B5532" t="s">
        <v>1111</v>
      </c>
      <c r="C5532">
        <v>43</v>
      </c>
      <c r="D5532">
        <v>2416143</v>
      </c>
    </row>
    <row r="5533" spans="1:4" x14ac:dyDescent="0.3">
      <c r="A5533" t="s">
        <v>11140</v>
      </c>
      <c r="B5533" t="s">
        <v>4299</v>
      </c>
      <c r="C5533">
        <v>43</v>
      </c>
      <c r="D5533">
        <v>571730</v>
      </c>
    </row>
    <row r="5534" spans="1:4" x14ac:dyDescent="0.3">
      <c r="A5534" t="s">
        <v>13813</v>
      </c>
      <c r="B5534" t="s">
        <v>8544</v>
      </c>
      <c r="C5534">
        <v>43</v>
      </c>
      <c r="D5534">
        <v>628941</v>
      </c>
    </row>
    <row r="5535" spans="1:4" x14ac:dyDescent="0.3">
      <c r="A5535" t="s">
        <v>14852</v>
      </c>
      <c r="B5535" t="s">
        <v>3014</v>
      </c>
      <c r="C5535">
        <v>43</v>
      </c>
      <c r="D5535">
        <v>1696972</v>
      </c>
    </row>
    <row r="5536" spans="1:4" x14ac:dyDescent="0.3">
      <c r="A5536" t="s">
        <v>43091</v>
      </c>
      <c r="B5536" t="s">
        <v>2522</v>
      </c>
      <c r="C5536">
        <v>43</v>
      </c>
      <c r="D5536">
        <v>5119491</v>
      </c>
    </row>
    <row r="5537" spans="1:4" x14ac:dyDescent="0.3">
      <c r="A5537" t="s">
        <v>27685</v>
      </c>
      <c r="B5537" t="s">
        <v>4778</v>
      </c>
      <c r="C5537">
        <v>43</v>
      </c>
      <c r="D5537">
        <v>2262360</v>
      </c>
    </row>
    <row r="5538" spans="1:4" x14ac:dyDescent="0.3">
      <c r="A5538" t="s">
        <v>16089</v>
      </c>
      <c r="B5538" t="s">
        <v>2631</v>
      </c>
      <c r="C5538">
        <v>43</v>
      </c>
      <c r="D5538">
        <v>1184945</v>
      </c>
    </row>
    <row r="5539" spans="1:4" x14ac:dyDescent="0.3">
      <c r="A5539" t="s">
        <v>27127</v>
      </c>
      <c r="B5539" t="s">
        <v>2522</v>
      </c>
      <c r="C5539">
        <v>43</v>
      </c>
      <c r="D5539">
        <v>5119491</v>
      </c>
    </row>
    <row r="5540" spans="1:4" x14ac:dyDescent="0.3">
      <c r="A5540" t="s">
        <v>12736</v>
      </c>
      <c r="B5540" t="s">
        <v>2314</v>
      </c>
      <c r="C5540">
        <v>43</v>
      </c>
      <c r="D5540">
        <v>5873224</v>
      </c>
    </row>
    <row r="5541" spans="1:4" x14ac:dyDescent="0.3">
      <c r="A5541" t="s">
        <v>23676</v>
      </c>
      <c r="B5541" t="s">
        <v>8508</v>
      </c>
      <c r="C5541">
        <v>43</v>
      </c>
      <c r="D5541">
        <v>941491</v>
      </c>
    </row>
    <row r="5542" spans="1:4" x14ac:dyDescent="0.3">
      <c r="A5542" t="s">
        <v>34243</v>
      </c>
      <c r="B5542" t="s">
        <v>9054</v>
      </c>
      <c r="C5542">
        <v>43</v>
      </c>
      <c r="D5542">
        <v>914406</v>
      </c>
    </row>
    <row r="5543" spans="1:4" x14ac:dyDescent="0.3">
      <c r="A5543" t="s">
        <v>34318</v>
      </c>
      <c r="B5543" t="s">
        <v>6185</v>
      </c>
      <c r="C5543">
        <v>43</v>
      </c>
      <c r="D5543">
        <v>547217</v>
      </c>
    </row>
    <row r="5544" spans="1:4" x14ac:dyDescent="0.3">
      <c r="A5544" t="s">
        <v>25811</v>
      </c>
      <c r="B5544" t="s">
        <v>5722</v>
      </c>
      <c r="C5544">
        <v>43</v>
      </c>
      <c r="D5544">
        <v>66766</v>
      </c>
    </row>
    <row r="5545" spans="1:4" x14ac:dyDescent="0.3">
      <c r="A5545" t="s">
        <v>26995</v>
      </c>
      <c r="B5545" t="s">
        <v>8508</v>
      </c>
      <c r="C5545">
        <v>43</v>
      </c>
      <c r="D5545">
        <v>941491</v>
      </c>
    </row>
    <row r="5546" spans="1:4" x14ac:dyDescent="0.3">
      <c r="A5546" t="s">
        <v>18962</v>
      </c>
      <c r="B5546" t="s">
        <v>4747</v>
      </c>
      <c r="C5546">
        <v>43</v>
      </c>
      <c r="D5546">
        <v>361989</v>
      </c>
    </row>
    <row r="5547" spans="1:4" x14ac:dyDescent="0.3">
      <c r="A5547" t="s">
        <v>41558</v>
      </c>
      <c r="B5547" t="s">
        <v>5482</v>
      </c>
      <c r="C5547">
        <v>43</v>
      </c>
      <c r="D5547">
        <v>1002581</v>
      </c>
    </row>
    <row r="5548" spans="1:4" x14ac:dyDescent="0.3">
      <c r="A5548" t="s">
        <v>9945</v>
      </c>
      <c r="B5548" t="s">
        <v>6185</v>
      </c>
      <c r="C5548">
        <v>43</v>
      </c>
      <c r="D5548">
        <v>547217</v>
      </c>
    </row>
    <row r="5549" spans="1:4" x14ac:dyDescent="0.3">
      <c r="A5549" t="s">
        <v>21742</v>
      </c>
      <c r="B5549" t="s">
        <v>2504</v>
      </c>
      <c r="C5549">
        <v>43</v>
      </c>
      <c r="D5549">
        <v>609319</v>
      </c>
    </row>
    <row r="5550" spans="1:4" x14ac:dyDescent="0.3">
      <c r="A5550" t="s">
        <v>33951</v>
      </c>
      <c r="B5550" t="s">
        <v>2605</v>
      </c>
      <c r="C5550">
        <v>43</v>
      </c>
      <c r="D5550">
        <v>952192</v>
      </c>
    </row>
    <row r="5551" spans="1:4" x14ac:dyDescent="0.3">
      <c r="A5551" t="s">
        <v>12444</v>
      </c>
      <c r="B5551" t="s">
        <v>3203</v>
      </c>
      <c r="C5551">
        <v>43</v>
      </c>
      <c r="D5551">
        <v>232617</v>
      </c>
    </row>
    <row r="5552" spans="1:4" x14ac:dyDescent="0.3">
      <c r="A5552" t="s">
        <v>41602</v>
      </c>
      <c r="B5552" t="s">
        <v>2273</v>
      </c>
      <c r="C5552">
        <v>43</v>
      </c>
      <c r="D5552">
        <v>1073347</v>
      </c>
    </row>
    <row r="5553" spans="1:4" x14ac:dyDescent="0.3">
      <c r="A5553" t="s">
        <v>39162</v>
      </c>
      <c r="B5553" t="s">
        <v>8981</v>
      </c>
      <c r="C5553">
        <v>43</v>
      </c>
      <c r="D5553">
        <v>1140736</v>
      </c>
    </row>
    <row r="5554" spans="1:4" x14ac:dyDescent="0.3">
      <c r="A5554" t="s">
        <v>16318</v>
      </c>
      <c r="B5554" t="s">
        <v>4780</v>
      </c>
      <c r="C5554">
        <v>43</v>
      </c>
      <c r="D5554">
        <v>715982</v>
      </c>
    </row>
    <row r="5555" spans="1:4" x14ac:dyDescent="0.3">
      <c r="A5555" t="s">
        <v>10701</v>
      </c>
      <c r="B5555" t="s">
        <v>442</v>
      </c>
      <c r="C5555">
        <v>43</v>
      </c>
      <c r="D5555">
        <v>217799</v>
      </c>
    </row>
    <row r="5556" spans="1:4" x14ac:dyDescent="0.3">
      <c r="A5556" t="s">
        <v>2956</v>
      </c>
      <c r="B5556" t="s">
        <v>8283</v>
      </c>
      <c r="C5556">
        <v>43</v>
      </c>
      <c r="D5556">
        <v>997759</v>
      </c>
    </row>
    <row r="5557" spans="1:4" x14ac:dyDescent="0.3">
      <c r="A5557" t="s">
        <v>10954</v>
      </c>
      <c r="B5557" t="s">
        <v>7177</v>
      </c>
      <c r="C5557">
        <v>43</v>
      </c>
      <c r="D5557">
        <v>374175</v>
      </c>
    </row>
    <row r="5558" spans="1:4" x14ac:dyDescent="0.3">
      <c r="A5558" t="s">
        <v>4765</v>
      </c>
      <c r="B5558" t="s">
        <v>3222</v>
      </c>
      <c r="C5558">
        <v>43</v>
      </c>
      <c r="D5558">
        <v>321848</v>
      </c>
    </row>
    <row r="5559" spans="1:4" x14ac:dyDescent="0.3">
      <c r="A5559" t="s">
        <v>31284</v>
      </c>
      <c r="B5559" t="s">
        <v>6321</v>
      </c>
      <c r="C5559">
        <v>43</v>
      </c>
      <c r="D5559">
        <v>296627</v>
      </c>
    </row>
    <row r="5560" spans="1:4" x14ac:dyDescent="0.3">
      <c r="A5560" t="s">
        <v>24263</v>
      </c>
      <c r="B5560" t="s">
        <v>5130</v>
      </c>
      <c r="C5560">
        <v>43</v>
      </c>
      <c r="D5560">
        <v>292111</v>
      </c>
    </row>
    <row r="5561" spans="1:4" x14ac:dyDescent="0.3">
      <c r="A5561" t="s">
        <v>30933</v>
      </c>
      <c r="B5561" t="s">
        <v>5682</v>
      </c>
      <c r="C5561">
        <v>43</v>
      </c>
      <c r="D5561">
        <v>27571</v>
      </c>
    </row>
    <row r="5562" spans="1:4" x14ac:dyDescent="0.3">
      <c r="A5562" t="s">
        <v>14642</v>
      </c>
      <c r="B5562" t="s">
        <v>6185</v>
      </c>
      <c r="C5562">
        <v>43</v>
      </c>
      <c r="D5562">
        <v>547217</v>
      </c>
    </row>
    <row r="5563" spans="1:4" x14ac:dyDescent="0.3">
      <c r="A5563" t="s">
        <v>21939</v>
      </c>
      <c r="B5563" t="s">
        <v>7901</v>
      </c>
      <c r="C5563">
        <v>43</v>
      </c>
      <c r="D5563">
        <v>150949</v>
      </c>
    </row>
    <row r="5564" spans="1:4" x14ac:dyDescent="0.3">
      <c r="A5564" t="s">
        <v>14818</v>
      </c>
      <c r="B5564" t="s">
        <v>8868</v>
      </c>
      <c r="C5564">
        <v>43</v>
      </c>
      <c r="D5564">
        <v>183692</v>
      </c>
    </row>
    <row r="5565" spans="1:4" x14ac:dyDescent="0.3">
      <c r="A5565" t="s">
        <v>29709</v>
      </c>
      <c r="B5565" t="s">
        <v>3064</v>
      </c>
      <c r="C5565">
        <v>43</v>
      </c>
      <c r="D5565">
        <v>680177</v>
      </c>
    </row>
    <row r="5566" spans="1:4" x14ac:dyDescent="0.3">
      <c r="A5566" t="s">
        <v>20813</v>
      </c>
      <c r="B5566" t="s">
        <v>295</v>
      </c>
      <c r="C5566">
        <v>43</v>
      </c>
      <c r="D5566">
        <v>146707</v>
      </c>
    </row>
    <row r="5567" spans="1:4" x14ac:dyDescent="0.3">
      <c r="A5567" t="s">
        <v>11600</v>
      </c>
      <c r="B5567" t="s">
        <v>8449</v>
      </c>
      <c r="C5567">
        <v>43</v>
      </c>
      <c r="D5567">
        <v>20105504</v>
      </c>
    </row>
    <row r="5568" spans="1:4" x14ac:dyDescent="0.3">
      <c r="A5568" t="s">
        <v>27640</v>
      </c>
      <c r="B5568" t="s">
        <v>3222</v>
      </c>
      <c r="C5568">
        <v>43</v>
      </c>
      <c r="D5568">
        <v>321848</v>
      </c>
    </row>
    <row r="5569" spans="1:4" x14ac:dyDescent="0.3">
      <c r="A5569" t="s">
        <v>31795</v>
      </c>
      <c r="B5569" t="s">
        <v>6185</v>
      </c>
      <c r="C5569">
        <v>43</v>
      </c>
      <c r="D5569">
        <v>547217</v>
      </c>
    </row>
    <row r="5570" spans="1:4" x14ac:dyDescent="0.3">
      <c r="A5570" t="s">
        <v>30281</v>
      </c>
      <c r="B5570" t="s">
        <v>5641</v>
      </c>
      <c r="C5570">
        <v>43</v>
      </c>
      <c r="D5570">
        <v>3787247</v>
      </c>
    </row>
    <row r="5571" spans="1:4" x14ac:dyDescent="0.3">
      <c r="A5571" t="s">
        <v>29502</v>
      </c>
      <c r="B5571" t="s">
        <v>3950</v>
      </c>
      <c r="C5571">
        <v>43</v>
      </c>
      <c r="D5571">
        <v>3807954</v>
      </c>
    </row>
    <row r="5572" spans="1:4" x14ac:dyDescent="0.3">
      <c r="A5572" t="s">
        <v>43781</v>
      </c>
      <c r="B5572" t="s">
        <v>7020</v>
      </c>
      <c r="C5572">
        <v>43</v>
      </c>
      <c r="D5572">
        <v>463592</v>
      </c>
    </row>
    <row r="5573" spans="1:4" x14ac:dyDescent="0.3">
      <c r="A5573" t="s">
        <v>14797</v>
      </c>
      <c r="B5573" t="s">
        <v>6675</v>
      </c>
      <c r="C5573">
        <v>43</v>
      </c>
      <c r="D5573">
        <v>90606</v>
      </c>
    </row>
    <row r="5574" spans="1:4" x14ac:dyDescent="0.3">
      <c r="A5574" t="s">
        <v>21533</v>
      </c>
      <c r="B5574" t="s">
        <v>2639</v>
      </c>
      <c r="C5574">
        <v>43</v>
      </c>
      <c r="D5574">
        <v>1386705</v>
      </c>
    </row>
    <row r="5575" spans="1:4" x14ac:dyDescent="0.3">
      <c r="A5575" t="s">
        <v>19800</v>
      </c>
      <c r="B5575" t="s">
        <v>7353</v>
      </c>
      <c r="C5575">
        <v>43</v>
      </c>
      <c r="D5575">
        <v>925097</v>
      </c>
    </row>
    <row r="5576" spans="1:4" x14ac:dyDescent="0.3">
      <c r="A5576" t="s">
        <v>31991</v>
      </c>
      <c r="B5576" t="s">
        <v>442</v>
      </c>
      <c r="C5576">
        <v>43</v>
      </c>
      <c r="D5576">
        <v>217799</v>
      </c>
    </row>
    <row r="5577" spans="1:4" x14ac:dyDescent="0.3">
      <c r="A5577" t="s">
        <v>21709</v>
      </c>
      <c r="B5577" t="s">
        <v>1111</v>
      </c>
      <c r="C5577">
        <v>43</v>
      </c>
      <c r="D5577">
        <v>2416143</v>
      </c>
    </row>
    <row r="5578" spans="1:4" x14ac:dyDescent="0.3">
      <c r="A5578" t="s">
        <v>30427</v>
      </c>
      <c r="B5578" t="s">
        <v>7829</v>
      </c>
      <c r="C5578">
        <v>43</v>
      </c>
      <c r="D5578">
        <v>8409756</v>
      </c>
    </row>
    <row r="5579" spans="1:4" x14ac:dyDescent="0.3">
      <c r="A5579" t="s">
        <v>13909</v>
      </c>
      <c r="B5579" t="s">
        <v>7642</v>
      </c>
      <c r="C5579">
        <v>43</v>
      </c>
      <c r="D5579">
        <v>334089</v>
      </c>
    </row>
    <row r="5580" spans="1:4" x14ac:dyDescent="0.3">
      <c r="A5580" t="s">
        <v>31674</v>
      </c>
      <c r="B5580" t="s">
        <v>1374</v>
      </c>
      <c r="C5580">
        <v>43</v>
      </c>
      <c r="D5580">
        <v>235284</v>
      </c>
    </row>
    <row r="5581" spans="1:4" x14ac:dyDescent="0.3">
      <c r="A5581" t="s">
        <v>32337</v>
      </c>
      <c r="B5581" t="s">
        <v>8981</v>
      </c>
      <c r="C5581">
        <v>43</v>
      </c>
      <c r="D5581">
        <v>1140736</v>
      </c>
    </row>
    <row r="5582" spans="1:4" x14ac:dyDescent="0.3">
      <c r="A5582">
        <v>30040</v>
      </c>
      <c r="B5582" t="s">
        <v>2596</v>
      </c>
      <c r="C5582">
        <v>43</v>
      </c>
      <c r="D5582">
        <v>212288</v>
      </c>
    </row>
    <row r="5583" spans="1:4" x14ac:dyDescent="0.3">
      <c r="A5583" t="s">
        <v>18036</v>
      </c>
      <c r="B5583" t="s">
        <v>6921</v>
      </c>
      <c r="C5583">
        <v>43</v>
      </c>
      <c r="D5583">
        <v>329262</v>
      </c>
    </row>
    <row r="5584" spans="1:4" x14ac:dyDescent="0.3">
      <c r="A5584" t="s">
        <v>41868</v>
      </c>
      <c r="B5584" t="s">
        <v>5193</v>
      </c>
      <c r="C5584">
        <v>43</v>
      </c>
      <c r="D5584">
        <v>627850</v>
      </c>
    </row>
    <row r="5585" spans="1:4" x14ac:dyDescent="0.3">
      <c r="A5585" t="s">
        <v>30809</v>
      </c>
      <c r="B5585" t="s">
        <v>1852</v>
      </c>
      <c r="C5585">
        <v>43</v>
      </c>
      <c r="D5585">
        <v>25438677</v>
      </c>
    </row>
    <row r="5586" spans="1:4" x14ac:dyDescent="0.3">
      <c r="A5586" t="s">
        <v>18625</v>
      </c>
      <c r="B5586" t="s">
        <v>1132</v>
      </c>
      <c r="C5586">
        <v>43</v>
      </c>
      <c r="D5586">
        <v>5076073</v>
      </c>
    </row>
    <row r="5587" spans="1:4" x14ac:dyDescent="0.3">
      <c r="A5587" t="s">
        <v>30858</v>
      </c>
      <c r="B5587" t="s">
        <v>1683</v>
      </c>
      <c r="C5587">
        <v>43</v>
      </c>
      <c r="D5587">
        <v>254675</v>
      </c>
    </row>
    <row r="5588" spans="1:4" x14ac:dyDescent="0.3">
      <c r="A5588" t="s">
        <v>13813</v>
      </c>
      <c r="B5588" t="s">
        <v>9</v>
      </c>
      <c r="C5588">
        <v>42</v>
      </c>
      <c r="D5588">
        <v>1311043</v>
      </c>
    </row>
    <row r="5589" spans="1:4" x14ac:dyDescent="0.3">
      <c r="A5589" t="s">
        <v>20555</v>
      </c>
      <c r="B5589" t="s">
        <v>1111</v>
      </c>
      <c r="C5589">
        <v>42</v>
      </c>
      <c r="D5589">
        <v>2416143</v>
      </c>
    </row>
    <row r="5590" spans="1:4" x14ac:dyDescent="0.3">
      <c r="A5590" t="s">
        <v>21779</v>
      </c>
      <c r="B5590" t="s">
        <v>5482</v>
      </c>
      <c r="C5590">
        <v>42</v>
      </c>
      <c r="D5590">
        <v>1002581</v>
      </c>
    </row>
    <row r="5591" spans="1:4" x14ac:dyDescent="0.3">
      <c r="A5591" t="s">
        <v>31819</v>
      </c>
      <c r="B5591" t="s">
        <v>115</v>
      </c>
      <c r="C5591">
        <v>42</v>
      </c>
      <c r="D5591">
        <v>1081842</v>
      </c>
    </row>
    <row r="5592" spans="1:4" x14ac:dyDescent="0.3">
      <c r="A5592" t="s">
        <v>29884</v>
      </c>
      <c r="B5592" t="s">
        <v>919</v>
      </c>
      <c r="C5592">
        <v>42</v>
      </c>
      <c r="D5592">
        <v>366333</v>
      </c>
    </row>
    <row r="5593" spans="1:4" x14ac:dyDescent="0.3">
      <c r="A5593" t="s">
        <v>39934</v>
      </c>
      <c r="B5593" t="s">
        <v>1111</v>
      </c>
      <c r="C5593">
        <v>42</v>
      </c>
      <c r="D5593">
        <v>2416143</v>
      </c>
    </row>
    <row r="5594" spans="1:4" x14ac:dyDescent="0.3">
      <c r="A5594" t="s">
        <v>31174</v>
      </c>
      <c r="B5594" t="s">
        <v>1748</v>
      </c>
      <c r="C5594">
        <v>42</v>
      </c>
      <c r="D5594">
        <v>7904995</v>
      </c>
    </row>
    <row r="5595" spans="1:4" x14ac:dyDescent="0.3">
      <c r="A5595" t="s">
        <v>10481</v>
      </c>
      <c r="B5595" t="s">
        <v>5207</v>
      </c>
      <c r="C5595">
        <v>42</v>
      </c>
      <c r="D5595">
        <v>7271979</v>
      </c>
    </row>
    <row r="5596" spans="1:4" x14ac:dyDescent="0.3">
      <c r="A5596" t="s">
        <v>34288</v>
      </c>
      <c r="B5596" t="s">
        <v>3916</v>
      </c>
      <c r="C5596">
        <v>42</v>
      </c>
      <c r="D5596">
        <v>475684</v>
      </c>
    </row>
    <row r="5597" spans="1:4" x14ac:dyDescent="0.3">
      <c r="A5597" t="s">
        <v>36314</v>
      </c>
      <c r="B5597" t="s">
        <v>4453</v>
      </c>
      <c r="C5597">
        <v>42</v>
      </c>
      <c r="D5597">
        <v>816484</v>
      </c>
    </row>
    <row r="5598" spans="1:4" x14ac:dyDescent="0.3">
      <c r="A5598" t="s">
        <v>38038</v>
      </c>
      <c r="B5598" t="s">
        <v>8026</v>
      </c>
      <c r="C5598">
        <v>42</v>
      </c>
      <c r="D5598">
        <v>1525760</v>
      </c>
    </row>
    <row r="5599" spans="1:4" x14ac:dyDescent="0.3">
      <c r="A5599" t="s">
        <v>29838</v>
      </c>
      <c r="B5599" t="s">
        <v>6921</v>
      </c>
      <c r="C5599">
        <v>42</v>
      </c>
      <c r="D5599">
        <v>329262</v>
      </c>
    </row>
    <row r="5600" spans="1:4" x14ac:dyDescent="0.3">
      <c r="A5600" t="s">
        <v>34395</v>
      </c>
      <c r="B5600" t="s">
        <v>4613</v>
      </c>
      <c r="C5600">
        <v>42</v>
      </c>
      <c r="D5600">
        <v>138436</v>
      </c>
    </row>
    <row r="5601" spans="1:4" x14ac:dyDescent="0.3">
      <c r="A5601" t="s">
        <v>19543</v>
      </c>
      <c r="B5601" t="s">
        <v>442</v>
      </c>
      <c r="C5601">
        <v>42</v>
      </c>
      <c r="D5601">
        <v>217799</v>
      </c>
    </row>
    <row r="5602" spans="1:4" x14ac:dyDescent="0.3">
      <c r="A5602" t="s">
        <v>9795</v>
      </c>
      <c r="B5602" t="s">
        <v>6185</v>
      </c>
      <c r="C5602">
        <v>42</v>
      </c>
      <c r="D5602">
        <v>547217</v>
      </c>
    </row>
    <row r="5603" spans="1:4" x14ac:dyDescent="0.3">
      <c r="A5603" t="s">
        <v>40732</v>
      </c>
      <c r="B5603" t="s">
        <v>3134</v>
      </c>
      <c r="C5603">
        <v>42</v>
      </c>
      <c r="D5603">
        <v>793181</v>
      </c>
    </row>
    <row r="5604" spans="1:4" x14ac:dyDescent="0.3">
      <c r="A5604" t="s">
        <v>35291</v>
      </c>
      <c r="B5604" t="s">
        <v>7161</v>
      </c>
      <c r="C5604">
        <v>42</v>
      </c>
      <c r="D5604">
        <v>5901</v>
      </c>
    </row>
    <row r="5605" spans="1:4" x14ac:dyDescent="0.3">
      <c r="A5605" t="s">
        <v>42118</v>
      </c>
      <c r="B5605" t="s">
        <v>2605</v>
      </c>
      <c r="C5605">
        <v>42</v>
      </c>
      <c r="D5605">
        <v>952192</v>
      </c>
    </row>
    <row r="5606" spans="1:4" x14ac:dyDescent="0.3">
      <c r="A5606" t="s">
        <v>32979</v>
      </c>
      <c r="B5606" t="s">
        <v>1111</v>
      </c>
      <c r="C5606">
        <v>42</v>
      </c>
      <c r="D5606">
        <v>2416143</v>
      </c>
    </row>
    <row r="5607" spans="1:4" x14ac:dyDescent="0.3">
      <c r="A5607" t="s">
        <v>40976</v>
      </c>
      <c r="B5607" t="s">
        <v>6739</v>
      </c>
      <c r="C5607">
        <v>42</v>
      </c>
      <c r="D5607">
        <v>673461</v>
      </c>
    </row>
    <row r="5608" spans="1:4" x14ac:dyDescent="0.3">
      <c r="A5608" t="s">
        <v>18173</v>
      </c>
      <c r="B5608" t="s">
        <v>8544</v>
      </c>
      <c r="C5608">
        <v>42</v>
      </c>
      <c r="D5608">
        <v>628941</v>
      </c>
    </row>
    <row r="5609" spans="1:4" x14ac:dyDescent="0.3">
      <c r="A5609" t="s">
        <v>14684</v>
      </c>
      <c r="B5609" t="s">
        <v>2639</v>
      </c>
      <c r="C5609">
        <v>42</v>
      </c>
      <c r="D5609">
        <v>1386705</v>
      </c>
    </row>
    <row r="5610" spans="1:4" x14ac:dyDescent="0.3">
      <c r="A5610" t="s">
        <v>13601</v>
      </c>
      <c r="B5610" t="s">
        <v>1374</v>
      </c>
      <c r="C5610">
        <v>42</v>
      </c>
      <c r="D5610">
        <v>235284</v>
      </c>
    </row>
    <row r="5611" spans="1:4" x14ac:dyDescent="0.3">
      <c r="A5611" t="s">
        <v>39470</v>
      </c>
      <c r="B5611" t="s">
        <v>5706</v>
      </c>
      <c r="C5611">
        <v>42</v>
      </c>
      <c r="D5611">
        <v>314321</v>
      </c>
    </row>
    <row r="5612" spans="1:4" x14ac:dyDescent="0.3">
      <c r="A5612" t="s">
        <v>15875</v>
      </c>
      <c r="B5612" t="s">
        <v>5641</v>
      </c>
      <c r="C5612">
        <v>42</v>
      </c>
      <c r="D5612">
        <v>3787247</v>
      </c>
    </row>
    <row r="5613" spans="1:4" x14ac:dyDescent="0.3">
      <c r="A5613" t="s">
        <v>43497</v>
      </c>
      <c r="B5613" t="s">
        <v>2605</v>
      </c>
      <c r="C5613">
        <v>42</v>
      </c>
      <c r="D5613">
        <v>952192</v>
      </c>
    </row>
    <row r="5614" spans="1:4" x14ac:dyDescent="0.3">
      <c r="A5614" t="s">
        <v>28559</v>
      </c>
      <c r="B5614" t="s">
        <v>8508</v>
      </c>
      <c r="C5614">
        <v>42</v>
      </c>
      <c r="D5614">
        <v>941491</v>
      </c>
    </row>
    <row r="5615" spans="1:4" x14ac:dyDescent="0.3">
      <c r="A5615" t="s">
        <v>18427</v>
      </c>
      <c r="B5615" t="s">
        <v>115</v>
      </c>
      <c r="C5615">
        <v>42</v>
      </c>
      <c r="D5615">
        <v>1081842</v>
      </c>
    </row>
    <row r="5616" spans="1:4" x14ac:dyDescent="0.3">
      <c r="A5616" t="s">
        <v>33159</v>
      </c>
      <c r="B5616" t="s">
        <v>2250</v>
      </c>
      <c r="C5616">
        <v>42</v>
      </c>
      <c r="D5616">
        <v>25221186</v>
      </c>
    </row>
    <row r="5617" spans="1:4" x14ac:dyDescent="0.3">
      <c r="A5617" t="s">
        <v>13846</v>
      </c>
      <c r="B5617" t="s">
        <v>8622</v>
      </c>
      <c r="C5617">
        <v>42</v>
      </c>
      <c r="D5617">
        <v>3411421</v>
      </c>
    </row>
    <row r="5618" spans="1:4" x14ac:dyDescent="0.3">
      <c r="A5618" t="s">
        <v>24411</v>
      </c>
      <c r="B5618" t="s">
        <v>3977</v>
      </c>
      <c r="C5618">
        <v>42</v>
      </c>
      <c r="D5618">
        <v>750608</v>
      </c>
    </row>
    <row r="5619" spans="1:4" x14ac:dyDescent="0.3">
      <c r="A5619" t="s">
        <v>35255</v>
      </c>
      <c r="B5619" t="s">
        <v>5606</v>
      </c>
      <c r="C5619">
        <v>42</v>
      </c>
      <c r="D5619">
        <v>1674</v>
      </c>
    </row>
    <row r="5620" spans="1:4" x14ac:dyDescent="0.3">
      <c r="A5620" t="s">
        <v>19231</v>
      </c>
      <c r="B5620" t="s">
        <v>6921</v>
      </c>
      <c r="C5620">
        <v>42</v>
      </c>
      <c r="D5620">
        <v>329262</v>
      </c>
    </row>
    <row r="5621" spans="1:4" x14ac:dyDescent="0.3">
      <c r="A5621" t="s">
        <v>36263</v>
      </c>
      <c r="B5621" t="s">
        <v>6185</v>
      </c>
      <c r="C5621">
        <v>42</v>
      </c>
      <c r="D5621">
        <v>547217</v>
      </c>
    </row>
    <row r="5622" spans="1:4" x14ac:dyDescent="0.3">
      <c r="A5622" t="s">
        <v>34959</v>
      </c>
      <c r="B5622" t="s">
        <v>5526</v>
      </c>
      <c r="C5622">
        <v>42</v>
      </c>
      <c r="D5622">
        <v>318514</v>
      </c>
    </row>
    <row r="5623" spans="1:4" x14ac:dyDescent="0.3">
      <c r="A5623" t="s">
        <v>38095</v>
      </c>
      <c r="B5623" t="s">
        <v>946</v>
      </c>
      <c r="C5623">
        <v>42</v>
      </c>
      <c r="D5623">
        <v>558724</v>
      </c>
    </row>
    <row r="5624" spans="1:4" x14ac:dyDescent="0.3">
      <c r="A5624" t="s">
        <v>21426</v>
      </c>
      <c r="B5624" t="s">
        <v>7275</v>
      </c>
      <c r="C5624">
        <v>42</v>
      </c>
      <c r="D5624">
        <v>1084615</v>
      </c>
    </row>
    <row r="5625" spans="1:4" x14ac:dyDescent="0.3">
      <c r="A5625" t="s">
        <v>16406</v>
      </c>
      <c r="B5625" t="s">
        <v>8302</v>
      </c>
      <c r="C5625">
        <v>42</v>
      </c>
      <c r="D5625">
        <v>509463</v>
      </c>
    </row>
    <row r="5626" spans="1:4" x14ac:dyDescent="0.3">
      <c r="A5626" t="s">
        <v>36538</v>
      </c>
      <c r="B5626" t="s">
        <v>5387</v>
      </c>
      <c r="C5626">
        <v>42</v>
      </c>
      <c r="D5626">
        <v>624777</v>
      </c>
    </row>
    <row r="5627" spans="1:4" x14ac:dyDescent="0.3">
      <c r="A5627" t="s">
        <v>14041</v>
      </c>
      <c r="B5627" t="s">
        <v>5526</v>
      </c>
      <c r="C5627">
        <v>42</v>
      </c>
      <c r="D5627">
        <v>318514</v>
      </c>
    </row>
    <row r="5628" spans="1:4" x14ac:dyDescent="0.3">
      <c r="A5628" t="s">
        <v>15710</v>
      </c>
      <c r="B5628" t="s">
        <v>2775</v>
      </c>
      <c r="C5628">
        <v>42</v>
      </c>
      <c r="D5628">
        <v>9655</v>
      </c>
    </row>
    <row r="5629" spans="1:4" x14ac:dyDescent="0.3">
      <c r="A5629" t="s">
        <v>39834</v>
      </c>
      <c r="B5629" t="s">
        <v>7045</v>
      </c>
      <c r="C5629">
        <v>42</v>
      </c>
      <c r="D5629">
        <v>592756</v>
      </c>
    </row>
    <row r="5630" spans="1:4" x14ac:dyDescent="0.3">
      <c r="A5630" t="s">
        <v>38599</v>
      </c>
      <c r="B5630" t="s">
        <v>7494</v>
      </c>
      <c r="C5630">
        <v>42</v>
      </c>
      <c r="D5630">
        <v>851909</v>
      </c>
    </row>
    <row r="5631" spans="1:4" x14ac:dyDescent="0.3">
      <c r="A5631" t="s">
        <v>23547</v>
      </c>
      <c r="B5631" t="s">
        <v>1876</v>
      </c>
      <c r="C5631">
        <v>42</v>
      </c>
      <c r="D5631">
        <v>1074145</v>
      </c>
    </row>
    <row r="5632" spans="1:4" x14ac:dyDescent="0.3">
      <c r="A5632" t="s">
        <v>9777</v>
      </c>
      <c r="B5632" t="s">
        <v>2605</v>
      </c>
      <c r="C5632">
        <v>42</v>
      </c>
      <c r="D5632">
        <v>952192</v>
      </c>
    </row>
    <row r="5633" spans="1:4" x14ac:dyDescent="0.3">
      <c r="A5633" t="s">
        <v>16610</v>
      </c>
      <c r="B5633" t="s">
        <v>2605</v>
      </c>
      <c r="C5633">
        <v>42</v>
      </c>
      <c r="D5633">
        <v>952192</v>
      </c>
    </row>
    <row r="5634" spans="1:4" x14ac:dyDescent="0.3">
      <c r="A5634" t="s">
        <v>27705</v>
      </c>
      <c r="B5634" t="s">
        <v>7045</v>
      </c>
      <c r="C5634">
        <v>42</v>
      </c>
      <c r="D5634">
        <v>592756</v>
      </c>
    </row>
    <row r="5635" spans="1:4" x14ac:dyDescent="0.3">
      <c r="A5635" t="s">
        <v>16137</v>
      </c>
      <c r="B5635" t="s">
        <v>1683</v>
      </c>
      <c r="C5635">
        <v>42</v>
      </c>
      <c r="D5635">
        <v>254675</v>
      </c>
    </row>
    <row r="5636" spans="1:4" x14ac:dyDescent="0.3">
      <c r="A5636" t="s">
        <v>15449</v>
      </c>
      <c r="B5636" t="s">
        <v>8191</v>
      </c>
      <c r="C5636">
        <v>42</v>
      </c>
      <c r="D5636">
        <v>23296</v>
      </c>
    </row>
    <row r="5637" spans="1:4" x14ac:dyDescent="0.3">
      <c r="A5637" t="s">
        <v>25765</v>
      </c>
      <c r="B5637" t="s">
        <v>4780</v>
      </c>
      <c r="C5637">
        <v>42</v>
      </c>
      <c r="D5637">
        <v>715982</v>
      </c>
    </row>
    <row r="5638" spans="1:4" x14ac:dyDescent="0.3">
      <c r="A5638" t="s">
        <v>11094</v>
      </c>
      <c r="B5638" t="s">
        <v>2605</v>
      </c>
      <c r="C5638">
        <v>42</v>
      </c>
      <c r="D5638">
        <v>952192</v>
      </c>
    </row>
    <row r="5639" spans="1:4" x14ac:dyDescent="0.3">
      <c r="A5639" t="s">
        <v>20385</v>
      </c>
      <c r="B5639" t="s">
        <v>5038</v>
      </c>
      <c r="C5639">
        <v>42</v>
      </c>
      <c r="D5639">
        <v>698328</v>
      </c>
    </row>
    <row r="5640" spans="1:4" x14ac:dyDescent="0.3">
      <c r="A5640" t="s">
        <v>36723</v>
      </c>
      <c r="B5640" t="s">
        <v>7177</v>
      </c>
      <c r="C5640">
        <v>42</v>
      </c>
      <c r="D5640">
        <v>374175</v>
      </c>
    </row>
    <row r="5641" spans="1:4" x14ac:dyDescent="0.3">
      <c r="A5641" t="s">
        <v>34971</v>
      </c>
      <c r="B5641" t="s">
        <v>5641</v>
      </c>
      <c r="C5641">
        <v>42</v>
      </c>
      <c r="D5641">
        <v>3787247</v>
      </c>
    </row>
    <row r="5642" spans="1:4" x14ac:dyDescent="0.3">
      <c r="A5642" t="s">
        <v>14913</v>
      </c>
      <c r="B5642" t="s">
        <v>2311</v>
      </c>
      <c r="C5642">
        <v>42</v>
      </c>
      <c r="D5642">
        <v>171661</v>
      </c>
    </row>
    <row r="5643" spans="1:4" x14ac:dyDescent="0.3">
      <c r="A5643" t="s">
        <v>33758</v>
      </c>
      <c r="B5643" t="s">
        <v>1607</v>
      </c>
      <c r="C5643">
        <v>42</v>
      </c>
      <c r="D5643">
        <v>437341</v>
      </c>
    </row>
    <row r="5644" spans="1:4" x14ac:dyDescent="0.3">
      <c r="A5644" t="s">
        <v>15402</v>
      </c>
      <c r="B5644" t="s">
        <v>5201</v>
      </c>
      <c r="C5644">
        <v>42</v>
      </c>
      <c r="D5644">
        <v>403473</v>
      </c>
    </row>
    <row r="5645" spans="1:4" x14ac:dyDescent="0.3">
      <c r="A5645" t="s">
        <v>37677</v>
      </c>
      <c r="B5645" t="s">
        <v>7177</v>
      </c>
      <c r="C5645">
        <v>42</v>
      </c>
      <c r="D5645">
        <v>374175</v>
      </c>
    </row>
    <row r="5646" spans="1:4" x14ac:dyDescent="0.3">
      <c r="A5646" t="s">
        <v>18907</v>
      </c>
      <c r="B5646" t="s">
        <v>5482</v>
      </c>
      <c r="C5646">
        <v>42</v>
      </c>
      <c r="D5646">
        <v>1002581</v>
      </c>
    </row>
    <row r="5647" spans="1:4" x14ac:dyDescent="0.3">
      <c r="A5647" t="s">
        <v>20726</v>
      </c>
      <c r="B5647" t="s">
        <v>8981</v>
      </c>
      <c r="C5647">
        <v>42</v>
      </c>
      <c r="D5647">
        <v>1140736</v>
      </c>
    </row>
    <row r="5648" spans="1:4" x14ac:dyDescent="0.3">
      <c r="A5648" t="s">
        <v>38016</v>
      </c>
      <c r="B5648" t="s">
        <v>5405</v>
      </c>
      <c r="C5648">
        <v>42</v>
      </c>
      <c r="D5648">
        <v>2296331</v>
      </c>
    </row>
    <row r="5649" spans="1:4" x14ac:dyDescent="0.3">
      <c r="A5649" t="s">
        <v>25557</v>
      </c>
      <c r="B5649" t="s">
        <v>4104</v>
      </c>
      <c r="C5649">
        <v>42</v>
      </c>
      <c r="D5649">
        <v>7334330</v>
      </c>
    </row>
    <row r="5650" spans="1:4" x14ac:dyDescent="0.3">
      <c r="A5650" t="s">
        <v>38019</v>
      </c>
      <c r="B5650" t="s">
        <v>7003</v>
      </c>
      <c r="C5650">
        <v>42</v>
      </c>
      <c r="D5650">
        <v>1300550</v>
      </c>
    </row>
    <row r="5651" spans="1:4" x14ac:dyDescent="0.3">
      <c r="A5651" t="s">
        <v>19290</v>
      </c>
      <c r="B5651" t="s">
        <v>3222</v>
      </c>
      <c r="C5651">
        <v>42</v>
      </c>
      <c r="D5651">
        <v>321848</v>
      </c>
    </row>
    <row r="5652" spans="1:4" x14ac:dyDescent="0.3">
      <c r="A5652" t="s">
        <v>22863</v>
      </c>
      <c r="B5652" t="s">
        <v>2788</v>
      </c>
      <c r="C5652">
        <v>42</v>
      </c>
      <c r="D5652">
        <v>741061</v>
      </c>
    </row>
    <row r="5653" spans="1:4" x14ac:dyDescent="0.3">
      <c r="A5653" t="s">
        <v>13694</v>
      </c>
      <c r="B5653" t="s">
        <v>8919</v>
      </c>
      <c r="C5653">
        <v>42</v>
      </c>
      <c r="D5653">
        <v>1925</v>
      </c>
    </row>
    <row r="5654" spans="1:4" x14ac:dyDescent="0.3">
      <c r="A5654" t="s">
        <v>43113</v>
      </c>
      <c r="B5654" t="s">
        <v>8010</v>
      </c>
      <c r="C5654">
        <v>42</v>
      </c>
      <c r="D5654">
        <v>17925780</v>
      </c>
    </row>
    <row r="5655" spans="1:4" x14ac:dyDescent="0.3">
      <c r="A5655" t="s">
        <v>29914</v>
      </c>
      <c r="B5655" t="s">
        <v>2788</v>
      </c>
      <c r="C5655">
        <v>42</v>
      </c>
      <c r="D5655">
        <v>741061</v>
      </c>
    </row>
    <row r="5656" spans="1:4" x14ac:dyDescent="0.3">
      <c r="A5656" t="s">
        <v>17221</v>
      </c>
      <c r="B5656" t="s">
        <v>2044</v>
      </c>
      <c r="C5656">
        <v>42</v>
      </c>
      <c r="D5656">
        <v>711963</v>
      </c>
    </row>
    <row r="5657" spans="1:4" x14ac:dyDescent="0.3">
      <c r="A5657" t="s">
        <v>33263</v>
      </c>
      <c r="B5657" t="s">
        <v>1132</v>
      </c>
      <c r="C5657">
        <v>42</v>
      </c>
      <c r="D5657">
        <v>5076073</v>
      </c>
    </row>
    <row r="5658" spans="1:4" x14ac:dyDescent="0.3">
      <c r="A5658" t="s">
        <v>36826</v>
      </c>
      <c r="B5658" t="s">
        <v>1683</v>
      </c>
      <c r="C5658">
        <v>42</v>
      </c>
      <c r="D5658">
        <v>254675</v>
      </c>
    </row>
    <row r="5659" spans="1:4" x14ac:dyDescent="0.3">
      <c r="A5659" t="s">
        <v>15235</v>
      </c>
      <c r="B5659" t="s">
        <v>437</v>
      </c>
      <c r="C5659">
        <v>42</v>
      </c>
      <c r="D5659">
        <v>62638197</v>
      </c>
    </row>
    <row r="5660" spans="1:4" x14ac:dyDescent="0.3">
      <c r="A5660" t="s">
        <v>43011</v>
      </c>
      <c r="B5660" t="s">
        <v>8117</v>
      </c>
      <c r="C5660">
        <v>42</v>
      </c>
      <c r="D5660">
        <v>62501</v>
      </c>
    </row>
    <row r="5661" spans="1:4" x14ac:dyDescent="0.3">
      <c r="A5661" t="s">
        <v>32040</v>
      </c>
      <c r="B5661" t="s">
        <v>6271</v>
      </c>
      <c r="C5661">
        <v>42</v>
      </c>
      <c r="D5661">
        <v>1479926</v>
      </c>
    </row>
    <row r="5662" spans="1:4" x14ac:dyDescent="0.3">
      <c r="A5662" t="s">
        <v>21495</v>
      </c>
      <c r="B5662" t="s">
        <v>8934</v>
      </c>
      <c r="C5662">
        <v>42</v>
      </c>
      <c r="D5662">
        <v>771681</v>
      </c>
    </row>
    <row r="5663" spans="1:4" x14ac:dyDescent="0.3">
      <c r="A5663" t="s">
        <v>23021</v>
      </c>
      <c r="B5663" t="s">
        <v>4538</v>
      </c>
      <c r="C5663">
        <v>42</v>
      </c>
      <c r="D5663">
        <v>818908</v>
      </c>
    </row>
    <row r="5664" spans="1:4" x14ac:dyDescent="0.3">
      <c r="A5664" t="s">
        <v>18517</v>
      </c>
      <c r="B5664" t="s">
        <v>3621</v>
      </c>
      <c r="C5664">
        <v>42</v>
      </c>
      <c r="D5664">
        <v>138318</v>
      </c>
    </row>
    <row r="5665" spans="1:4" x14ac:dyDescent="0.3">
      <c r="A5665" t="s">
        <v>30314</v>
      </c>
      <c r="B5665" t="s">
        <v>1369</v>
      </c>
      <c r="C5665">
        <v>42</v>
      </c>
      <c r="D5665">
        <v>1370420</v>
      </c>
    </row>
    <row r="5666" spans="1:4" x14ac:dyDescent="0.3">
      <c r="A5666" t="s">
        <v>25969</v>
      </c>
      <c r="B5666" t="s">
        <v>415</v>
      </c>
      <c r="C5666">
        <v>42</v>
      </c>
      <c r="D5666">
        <v>299673</v>
      </c>
    </row>
    <row r="5667" spans="1:4" x14ac:dyDescent="0.3">
      <c r="A5667" t="s">
        <v>36444</v>
      </c>
      <c r="B5667" t="s">
        <v>1374</v>
      </c>
      <c r="C5667">
        <v>42</v>
      </c>
      <c r="D5667">
        <v>235284</v>
      </c>
    </row>
    <row r="5668" spans="1:4" x14ac:dyDescent="0.3">
      <c r="A5668" t="s">
        <v>14941</v>
      </c>
      <c r="B5668" t="s">
        <v>4182</v>
      </c>
      <c r="C5668">
        <v>42</v>
      </c>
      <c r="D5668">
        <v>761391</v>
      </c>
    </row>
    <row r="5669" spans="1:4" x14ac:dyDescent="0.3">
      <c r="A5669" t="s">
        <v>37426</v>
      </c>
      <c r="B5669" t="s">
        <v>6921</v>
      </c>
      <c r="C5669">
        <v>42</v>
      </c>
      <c r="D5669">
        <v>329262</v>
      </c>
    </row>
    <row r="5670" spans="1:4" x14ac:dyDescent="0.3">
      <c r="A5670" t="s">
        <v>32833</v>
      </c>
      <c r="B5670" t="s">
        <v>1876</v>
      </c>
      <c r="C5670">
        <v>42</v>
      </c>
      <c r="D5670">
        <v>1074145</v>
      </c>
    </row>
    <row r="5671" spans="1:4" x14ac:dyDescent="0.3">
      <c r="A5671" t="s">
        <v>39955</v>
      </c>
      <c r="B5671" t="s">
        <v>7045</v>
      </c>
      <c r="C5671">
        <v>42</v>
      </c>
      <c r="D5671">
        <v>592756</v>
      </c>
    </row>
    <row r="5672" spans="1:4" x14ac:dyDescent="0.3">
      <c r="A5672" t="s">
        <v>16901</v>
      </c>
      <c r="B5672" t="s">
        <v>8508</v>
      </c>
      <c r="C5672">
        <v>42</v>
      </c>
      <c r="D5672">
        <v>941491</v>
      </c>
    </row>
    <row r="5673" spans="1:4" x14ac:dyDescent="0.3">
      <c r="A5673" t="s">
        <v>39574</v>
      </c>
      <c r="B5673" t="s">
        <v>83</v>
      </c>
      <c r="C5673">
        <v>42</v>
      </c>
      <c r="D5673">
        <v>2982268</v>
      </c>
    </row>
    <row r="5674" spans="1:4" x14ac:dyDescent="0.3">
      <c r="A5674" t="s">
        <v>32460</v>
      </c>
      <c r="B5674" t="s">
        <v>9</v>
      </c>
      <c r="C5674">
        <v>42</v>
      </c>
      <c r="D5674">
        <v>1311043</v>
      </c>
    </row>
    <row r="5675" spans="1:4" x14ac:dyDescent="0.3">
      <c r="A5675" t="s">
        <v>24259</v>
      </c>
      <c r="B5675" t="s">
        <v>2273</v>
      </c>
      <c r="C5675">
        <v>42</v>
      </c>
      <c r="D5675">
        <v>1073347</v>
      </c>
    </row>
    <row r="5676" spans="1:4" x14ac:dyDescent="0.3">
      <c r="A5676" t="s">
        <v>23857</v>
      </c>
      <c r="B5676" t="s">
        <v>4355</v>
      </c>
      <c r="C5676">
        <v>42</v>
      </c>
      <c r="D5676">
        <v>749424</v>
      </c>
    </row>
    <row r="5677" spans="1:4" x14ac:dyDescent="0.3">
      <c r="A5677" t="s">
        <v>32608</v>
      </c>
      <c r="B5677" t="s">
        <v>9</v>
      </c>
      <c r="C5677">
        <v>42</v>
      </c>
      <c r="D5677">
        <v>1311043</v>
      </c>
    </row>
    <row r="5678" spans="1:4" x14ac:dyDescent="0.3">
      <c r="A5678" t="s">
        <v>11441</v>
      </c>
      <c r="B5678" t="s">
        <v>1111</v>
      </c>
      <c r="C5678">
        <v>42</v>
      </c>
      <c r="D5678">
        <v>2416143</v>
      </c>
    </row>
    <row r="5679" spans="1:4" x14ac:dyDescent="0.3">
      <c r="A5679" t="s">
        <v>9790</v>
      </c>
      <c r="B5679" t="s">
        <v>4246</v>
      </c>
      <c r="C5679">
        <v>42</v>
      </c>
      <c r="D5679">
        <v>46622</v>
      </c>
    </row>
    <row r="5680" spans="1:4" x14ac:dyDescent="0.3">
      <c r="A5680" t="s">
        <v>20433</v>
      </c>
      <c r="B5680" t="s">
        <v>1478</v>
      </c>
      <c r="C5680">
        <v>42</v>
      </c>
      <c r="D5680">
        <v>381060</v>
      </c>
    </row>
    <row r="5681" spans="1:4" x14ac:dyDescent="0.3">
      <c r="A5681" t="s">
        <v>13813</v>
      </c>
      <c r="B5681" t="s">
        <v>8544</v>
      </c>
      <c r="C5681">
        <v>42</v>
      </c>
      <c r="D5681">
        <v>628941</v>
      </c>
    </row>
    <row r="5682" spans="1:4" x14ac:dyDescent="0.3">
      <c r="A5682" t="s">
        <v>26370</v>
      </c>
      <c r="B5682" t="s">
        <v>5482</v>
      </c>
      <c r="C5682">
        <v>42</v>
      </c>
      <c r="D5682">
        <v>1002581</v>
      </c>
    </row>
    <row r="5683" spans="1:4" x14ac:dyDescent="0.3">
      <c r="A5683" t="s">
        <v>26362</v>
      </c>
      <c r="B5683" t="s">
        <v>2545</v>
      </c>
      <c r="C5683">
        <v>42</v>
      </c>
      <c r="D5683">
        <v>773062</v>
      </c>
    </row>
    <row r="5684" spans="1:4" x14ac:dyDescent="0.3">
      <c r="A5684" t="s">
        <v>38978</v>
      </c>
      <c r="B5684" t="s">
        <v>1876</v>
      </c>
      <c r="C5684">
        <v>42</v>
      </c>
      <c r="D5684">
        <v>1074145</v>
      </c>
    </row>
    <row r="5685" spans="1:4" x14ac:dyDescent="0.3">
      <c r="A5685" t="s">
        <v>22504</v>
      </c>
      <c r="B5685" t="s">
        <v>5641</v>
      </c>
      <c r="C5685">
        <v>42</v>
      </c>
      <c r="D5685">
        <v>3787247</v>
      </c>
    </row>
    <row r="5686" spans="1:4" x14ac:dyDescent="0.3">
      <c r="A5686" t="s">
        <v>9906</v>
      </c>
      <c r="B5686" t="s">
        <v>4735</v>
      </c>
      <c r="C5686">
        <v>42</v>
      </c>
      <c r="D5686">
        <v>334942</v>
      </c>
    </row>
    <row r="5687" spans="1:4" x14ac:dyDescent="0.3">
      <c r="A5687" t="s">
        <v>18162</v>
      </c>
      <c r="B5687" t="s">
        <v>8508</v>
      </c>
      <c r="C5687">
        <v>42</v>
      </c>
      <c r="D5687">
        <v>941491</v>
      </c>
    </row>
    <row r="5688" spans="1:4" x14ac:dyDescent="0.3">
      <c r="A5688" t="s">
        <v>12440</v>
      </c>
      <c r="B5688" t="s">
        <v>1111</v>
      </c>
      <c r="C5688">
        <v>42</v>
      </c>
      <c r="D5688">
        <v>2416143</v>
      </c>
    </row>
    <row r="5689" spans="1:4" x14ac:dyDescent="0.3">
      <c r="A5689" t="s">
        <v>21398</v>
      </c>
      <c r="B5689" t="s">
        <v>4538</v>
      </c>
      <c r="C5689">
        <v>42</v>
      </c>
      <c r="D5689">
        <v>818908</v>
      </c>
    </row>
    <row r="5690" spans="1:4" x14ac:dyDescent="0.3">
      <c r="A5690" t="s">
        <v>19725</v>
      </c>
      <c r="B5690" t="s">
        <v>3471</v>
      </c>
      <c r="C5690">
        <v>42</v>
      </c>
      <c r="D5690">
        <v>959134</v>
      </c>
    </row>
    <row r="5691" spans="1:4" x14ac:dyDescent="0.3">
      <c r="A5691" t="s">
        <v>43282</v>
      </c>
      <c r="B5691" t="s">
        <v>401</v>
      </c>
      <c r="C5691">
        <v>42</v>
      </c>
      <c r="D5691">
        <v>395980</v>
      </c>
    </row>
    <row r="5692" spans="1:4" x14ac:dyDescent="0.3">
      <c r="A5692" t="s">
        <v>14300</v>
      </c>
      <c r="B5692" t="s">
        <v>5387</v>
      </c>
      <c r="C5692">
        <v>42</v>
      </c>
      <c r="D5692">
        <v>624777</v>
      </c>
    </row>
    <row r="5693" spans="1:4" x14ac:dyDescent="0.3">
      <c r="A5693" t="s">
        <v>17455</v>
      </c>
      <c r="B5693" t="s">
        <v>8590</v>
      </c>
      <c r="C5693">
        <v>42</v>
      </c>
      <c r="D5693">
        <v>854364</v>
      </c>
    </row>
    <row r="5694" spans="1:4" x14ac:dyDescent="0.3">
      <c r="A5694" t="s">
        <v>19737</v>
      </c>
      <c r="B5694" t="s">
        <v>3689</v>
      </c>
      <c r="C5694">
        <v>42</v>
      </c>
      <c r="D5694">
        <v>1632666</v>
      </c>
    </row>
    <row r="5695" spans="1:4" x14ac:dyDescent="0.3">
      <c r="A5695" t="s">
        <v>27767</v>
      </c>
      <c r="B5695" t="s">
        <v>6647</v>
      </c>
      <c r="C5695">
        <v>42</v>
      </c>
      <c r="D5695">
        <v>1358794</v>
      </c>
    </row>
    <row r="5696" spans="1:4" x14ac:dyDescent="0.3">
      <c r="A5696" t="s">
        <v>35436</v>
      </c>
      <c r="B5696" t="s">
        <v>7642</v>
      </c>
      <c r="C5696">
        <v>42</v>
      </c>
      <c r="D5696">
        <v>334089</v>
      </c>
    </row>
    <row r="5697" spans="1:4" x14ac:dyDescent="0.3">
      <c r="A5697" t="s">
        <v>17951</v>
      </c>
      <c r="B5697" t="s">
        <v>4778</v>
      </c>
      <c r="C5697">
        <v>42</v>
      </c>
      <c r="D5697">
        <v>2262360</v>
      </c>
    </row>
    <row r="5698" spans="1:4" x14ac:dyDescent="0.3">
      <c r="A5698" t="s">
        <v>14982</v>
      </c>
      <c r="B5698" t="s">
        <v>7132</v>
      </c>
      <c r="C5698">
        <v>42</v>
      </c>
      <c r="D5698">
        <v>134147</v>
      </c>
    </row>
    <row r="5699" spans="1:4" x14ac:dyDescent="0.3">
      <c r="A5699" t="s">
        <v>37378</v>
      </c>
      <c r="B5699" t="s">
        <v>3547</v>
      </c>
      <c r="C5699">
        <v>42</v>
      </c>
      <c r="D5699">
        <v>3286611</v>
      </c>
    </row>
    <row r="5700" spans="1:4" x14ac:dyDescent="0.3">
      <c r="A5700" t="s">
        <v>20629</v>
      </c>
      <c r="B5700" t="s">
        <v>4081</v>
      </c>
      <c r="C5700">
        <v>42</v>
      </c>
      <c r="D5700">
        <v>592596</v>
      </c>
    </row>
    <row r="5701" spans="1:4" x14ac:dyDescent="0.3">
      <c r="A5701" t="s">
        <v>34514</v>
      </c>
      <c r="B5701" t="s">
        <v>7770</v>
      </c>
      <c r="C5701">
        <v>42</v>
      </c>
      <c r="D5701">
        <v>263458</v>
      </c>
    </row>
    <row r="5702" spans="1:4" x14ac:dyDescent="0.3">
      <c r="A5702" t="s">
        <v>21304</v>
      </c>
      <c r="B5702" t="s">
        <v>1111</v>
      </c>
      <c r="C5702">
        <v>42</v>
      </c>
      <c r="D5702">
        <v>2416143</v>
      </c>
    </row>
    <row r="5703" spans="1:4" x14ac:dyDescent="0.3">
      <c r="A5703" t="s">
        <v>14439</v>
      </c>
      <c r="B5703" t="s">
        <v>2504</v>
      </c>
      <c r="C5703">
        <v>42</v>
      </c>
      <c r="D5703">
        <v>609319</v>
      </c>
    </row>
    <row r="5704" spans="1:4" x14ac:dyDescent="0.3">
      <c r="A5704" t="s">
        <v>34658</v>
      </c>
      <c r="B5704" t="s">
        <v>5130</v>
      </c>
      <c r="C5704">
        <v>42</v>
      </c>
      <c r="D5704">
        <v>292111</v>
      </c>
    </row>
    <row r="5705" spans="1:4" x14ac:dyDescent="0.3">
      <c r="A5705" t="s">
        <v>24082</v>
      </c>
      <c r="B5705" t="s">
        <v>3210</v>
      </c>
      <c r="C5705">
        <v>42</v>
      </c>
      <c r="D5705">
        <v>132085</v>
      </c>
    </row>
    <row r="5706" spans="1:4" x14ac:dyDescent="0.3">
      <c r="A5706" t="s">
        <v>28857</v>
      </c>
      <c r="B5706" t="s">
        <v>2522</v>
      </c>
      <c r="C5706">
        <v>42</v>
      </c>
      <c r="D5706">
        <v>5119491</v>
      </c>
    </row>
    <row r="5707" spans="1:4" x14ac:dyDescent="0.3">
      <c r="A5707" t="s">
        <v>26482</v>
      </c>
      <c r="B5707" t="s">
        <v>5859</v>
      </c>
      <c r="C5707">
        <v>42</v>
      </c>
      <c r="D5707">
        <v>341597</v>
      </c>
    </row>
    <row r="5708" spans="1:4" x14ac:dyDescent="0.3">
      <c r="A5708" t="s">
        <v>29438</v>
      </c>
      <c r="B5708" t="s">
        <v>6921</v>
      </c>
      <c r="C5708">
        <v>42</v>
      </c>
      <c r="D5708">
        <v>329262</v>
      </c>
    </row>
    <row r="5709" spans="1:4" x14ac:dyDescent="0.3">
      <c r="A5709" t="s">
        <v>34633</v>
      </c>
      <c r="B5709" t="s">
        <v>5038</v>
      </c>
      <c r="C5709">
        <v>42</v>
      </c>
      <c r="D5709">
        <v>698328</v>
      </c>
    </row>
    <row r="5710" spans="1:4" x14ac:dyDescent="0.3">
      <c r="A5710" t="s">
        <v>29416</v>
      </c>
      <c r="B5710" t="s">
        <v>3656</v>
      </c>
      <c r="C5710">
        <v>42</v>
      </c>
      <c r="D5710">
        <v>3201171</v>
      </c>
    </row>
    <row r="5711" spans="1:4" x14ac:dyDescent="0.3">
      <c r="A5711" t="s">
        <v>24949</v>
      </c>
      <c r="B5711" t="s">
        <v>1607</v>
      </c>
      <c r="C5711">
        <v>42</v>
      </c>
      <c r="D5711">
        <v>437341</v>
      </c>
    </row>
    <row r="5712" spans="1:4" x14ac:dyDescent="0.3">
      <c r="A5712" t="s">
        <v>37947</v>
      </c>
      <c r="B5712" t="s">
        <v>8508</v>
      </c>
      <c r="C5712">
        <v>42</v>
      </c>
      <c r="D5712">
        <v>941491</v>
      </c>
    </row>
    <row r="5713" spans="1:4" x14ac:dyDescent="0.3">
      <c r="A5713" t="s">
        <v>13613</v>
      </c>
      <c r="B5713" t="s">
        <v>3296</v>
      </c>
      <c r="C5713">
        <v>42</v>
      </c>
      <c r="D5713">
        <v>1001441</v>
      </c>
    </row>
    <row r="5714" spans="1:4" x14ac:dyDescent="0.3">
      <c r="A5714" t="s">
        <v>33432</v>
      </c>
      <c r="B5714" t="s">
        <v>8508</v>
      </c>
      <c r="C5714">
        <v>42</v>
      </c>
      <c r="D5714">
        <v>941491</v>
      </c>
    </row>
    <row r="5715" spans="1:4" x14ac:dyDescent="0.3">
      <c r="A5715" t="s">
        <v>37363</v>
      </c>
      <c r="B5715" t="s">
        <v>6523</v>
      </c>
      <c r="C5715">
        <v>42</v>
      </c>
      <c r="D5715">
        <v>305173</v>
      </c>
    </row>
    <row r="5716" spans="1:4" x14ac:dyDescent="0.3">
      <c r="A5716" t="s">
        <v>42118</v>
      </c>
      <c r="B5716" t="s">
        <v>8909</v>
      </c>
      <c r="C5716">
        <v>42</v>
      </c>
      <c r="D5716">
        <v>475291</v>
      </c>
    </row>
    <row r="5717" spans="1:4" x14ac:dyDescent="0.3">
      <c r="A5717" t="s">
        <v>36109</v>
      </c>
      <c r="B5717" t="s">
        <v>7414</v>
      </c>
      <c r="C5717">
        <v>42</v>
      </c>
      <c r="D5717">
        <v>371755</v>
      </c>
    </row>
    <row r="5718" spans="1:4" x14ac:dyDescent="0.3">
      <c r="A5718" t="s">
        <v>43202</v>
      </c>
      <c r="B5718" t="s">
        <v>115</v>
      </c>
      <c r="C5718">
        <v>42</v>
      </c>
      <c r="D5718">
        <v>1081842</v>
      </c>
    </row>
    <row r="5719" spans="1:4" x14ac:dyDescent="0.3">
      <c r="A5719" t="s">
        <v>28581</v>
      </c>
      <c r="B5719" t="s">
        <v>7414</v>
      </c>
      <c r="C5719">
        <v>42</v>
      </c>
      <c r="D5719">
        <v>371755</v>
      </c>
    </row>
    <row r="5720" spans="1:4" x14ac:dyDescent="0.3">
      <c r="A5720" t="s">
        <v>17306</v>
      </c>
      <c r="B5720" t="s">
        <v>6040</v>
      </c>
      <c r="C5720">
        <v>41</v>
      </c>
      <c r="D5720">
        <v>359892</v>
      </c>
    </row>
    <row r="5721" spans="1:4" x14ac:dyDescent="0.3">
      <c r="A5721" t="s">
        <v>38536</v>
      </c>
      <c r="B5721" t="s">
        <v>115</v>
      </c>
      <c r="C5721">
        <v>41</v>
      </c>
      <c r="D5721">
        <v>1081842</v>
      </c>
    </row>
    <row r="5722" spans="1:4" x14ac:dyDescent="0.3">
      <c r="A5722" t="s">
        <v>16081</v>
      </c>
      <c r="B5722" t="s">
        <v>8813</v>
      </c>
      <c r="C5722">
        <v>41</v>
      </c>
      <c r="D5722">
        <v>727275</v>
      </c>
    </row>
    <row r="5723" spans="1:4" x14ac:dyDescent="0.3">
      <c r="A5723" t="s">
        <v>43297</v>
      </c>
      <c r="B5723" t="s">
        <v>1876</v>
      </c>
      <c r="C5723">
        <v>41</v>
      </c>
      <c r="D5723">
        <v>1074145</v>
      </c>
    </row>
    <row r="5724" spans="1:4" x14ac:dyDescent="0.3">
      <c r="A5724" t="s">
        <v>18136</v>
      </c>
      <c r="B5724" t="s">
        <v>6128</v>
      </c>
      <c r="C5724">
        <v>41</v>
      </c>
      <c r="D5724">
        <v>188565</v>
      </c>
    </row>
    <row r="5725" spans="1:4" x14ac:dyDescent="0.3">
      <c r="A5725" t="s">
        <v>29217</v>
      </c>
      <c r="B5725" t="s">
        <v>5722</v>
      </c>
      <c r="C5725">
        <v>41</v>
      </c>
      <c r="D5725">
        <v>66766</v>
      </c>
    </row>
    <row r="5726" spans="1:4" x14ac:dyDescent="0.3">
      <c r="A5726" t="s">
        <v>23185</v>
      </c>
      <c r="B5726" t="s">
        <v>2044</v>
      </c>
      <c r="C5726">
        <v>41</v>
      </c>
      <c r="D5726">
        <v>711963</v>
      </c>
    </row>
    <row r="5727" spans="1:4" x14ac:dyDescent="0.3">
      <c r="A5727" t="s">
        <v>39147</v>
      </c>
      <c r="B5727" t="s">
        <v>1374</v>
      </c>
      <c r="C5727">
        <v>41</v>
      </c>
      <c r="D5727">
        <v>235284</v>
      </c>
    </row>
    <row r="5728" spans="1:4" x14ac:dyDescent="0.3">
      <c r="A5728" t="s">
        <v>27711</v>
      </c>
      <c r="B5728" t="s">
        <v>3602</v>
      </c>
      <c r="C5728">
        <v>41</v>
      </c>
      <c r="D5728">
        <v>17189</v>
      </c>
    </row>
    <row r="5729" spans="1:4" x14ac:dyDescent="0.3">
      <c r="A5729" t="s">
        <v>14650</v>
      </c>
      <c r="B5729" t="s">
        <v>9007</v>
      </c>
      <c r="C5729">
        <v>41</v>
      </c>
      <c r="D5729">
        <v>223286</v>
      </c>
    </row>
    <row r="5730" spans="1:4" x14ac:dyDescent="0.3">
      <c r="A5730" t="s">
        <v>21117</v>
      </c>
      <c r="B5730" t="s">
        <v>1876</v>
      </c>
      <c r="C5730">
        <v>41</v>
      </c>
      <c r="D5730">
        <v>1074145</v>
      </c>
    </row>
    <row r="5731" spans="1:4" x14ac:dyDescent="0.3">
      <c r="A5731" t="s">
        <v>10481</v>
      </c>
      <c r="B5731" t="s">
        <v>2639</v>
      </c>
      <c r="C5731">
        <v>41</v>
      </c>
      <c r="D5731">
        <v>1386705</v>
      </c>
    </row>
    <row r="5732" spans="1:4" x14ac:dyDescent="0.3">
      <c r="A5732" t="s">
        <v>21313</v>
      </c>
      <c r="B5732" t="s">
        <v>2788</v>
      </c>
      <c r="C5732">
        <v>41</v>
      </c>
      <c r="D5732">
        <v>741061</v>
      </c>
    </row>
    <row r="5733" spans="1:4" x14ac:dyDescent="0.3">
      <c r="A5733" t="s">
        <v>12606</v>
      </c>
      <c r="B5733" t="s">
        <v>7275</v>
      </c>
      <c r="C5733">
        <v>41</v>
      </c>
      <c r="D5733">
        <v>1084615</v>
      </c>
    </row>
    <row r="5734" spans="1:4" x14ac:dyDescent="0.3">
      <c r="A5734" t="s">
        <v>15111</v>
      </c>
      <c r="B5734" t="s">
        <v>2056</v>
      </c>
      <c r="C5734">
        <v>41</v>
      </c>
      <c r="D5734">
        <v>231459</v>
      </c>
    </row>
    <row r="5735" spans="1:4" x14ac:dyDescent="0.3">
      <c r="A5735" t="s">
        <v>43779</v>
      </c>
      <c r="B5735" t="s">
        <v>5130</v>
      </c>
      <c r="C5735">
        <v>41</v>
      </c>
      <c r="D5735">
        <v>292111</v>
      </c>
    </row>
    <row r="5736" spans="1:4" x14ac:dyDescent="0.3">
      <c r="A5736" t="s">
        <v>16512</v>
      </c>
      <c r="B5736" t="s">
        <v>3689</v>
      </c>
      <c r="C5736">
        <v>41</v>
      </c>
      <c r="D5736">
        <v>1632666</v>
      </c>
    </row>
    <row r="5737" spans="1:4" x14ac:dyDescent="0.3">
      <c r="A5737" t="s">
        <v>15514</v>
      </c>
      <c r="B5737" t="s">
        <v>1337</v>
      </c>
      <c r="C5737">
        <v>41</v>
      </c>
      <c r="D5737">
        <v>3341277</v>
      </c>
    </row>
    <row r="5738" spans="1:4" x14ac:dyDescent="0.3">
      <c r="A5738" t="s">
        <v>33875</v>
      </c>
      <c r="B5738" t="s">
        <v>1369</v>
      </c>
      <c r="C5738">
        <v>41</v>
      </c>
      <c r="D5738">
        <v>1370420</v>
      </c>
    </row>
    <row r="5739" spans="1:4" x14ac:dyDescent="0.3">
      <c r="A5739" t="s">
        <v>40395</v>
      </c>
      <c r="B5739" t="s">
        <v>334</v>
      </c>
      <c r="C5739">
        <v>41</v>
      </c>
      <c r="D5739">
        <v>1278410</v>
      </c>
    </row>
    <row r="5740" spans="1:4" x14ac:dyDescent="0.3">
      <c r="A5740" t="s">
        <v>36586</v>
      </c>
      <c r="B5740" t="s">
        <v>1111</v>
      </c>
      <c r="C5740">
        <v>41</v>
      </c>
      <c r="D5740">
        <v>2416143</v>
      </c>
    </row>
    <row r="5741" spans="1:4" x14ac:dyDescent="0.3">
      <c r="A5741" t="s">
        <v>24327</v>
      </c>
      <c r="B5741" t="s">
        <v>1040</v>
      </c>
      <c r="C5741">
        <v>41</v>
      </c>
      <c r="D5741">
        <v>217503</v>
      </c>
    </row>
    <row r="5742" spans="1:4" x14ac:dyDescent="0.3">
      <c r="A5742" t="s">
        <v>42276</v>
      </c>
      <c r="B5742" t="s">
        <v>6128</v>
      </c>
      <c r="C5742">
        <v>41</v>
      </c>
      <c r="D5742">
        <v>188565</v>
      </c>
    </row>
    <row r="5743" spans="1:4" x14ac:dyDescent="0.3">
      <c r="A5743" t="s">
        <v>12434</v>
      </c>
      <c r="B5743" t="s">
        <v>115</v>
      </c>
      <c r="C5743">
        <v>41</v>
      </c>
      <c r="D5743">
        <v>1081842</v>
      </c>
    </row>
    <row r="5744" spans="1:4" x14ac:dyDescent="0.3">
      <c r="A5744" t="s">
        <v>14523</v>
      </c>
      <c r="B5744" t="s">
        <v>2545</v>
      </c>
      <c r="C5744">
        <v>41</v>
      </c>
      <c r="D5744">
        <v>773062</v>
      </c>
    </row>
    <row r="5745" spans="1:4" x14ac:dyDescent="0.3">
      <c r="A5745" t="s">
        <v>15823</v>
      </c>
      <c r="B5745" t="s">
        <v>6739</v>
      </c>
      <c r="C5745">
        <v>41</v>
      </c>
      <c r="D5745">
        <v>673461</v>
      </c>
    </row>
    <row r="5746" spans="1:4" x14ac:dyDescent="0.3">
      <c r="A5746" t="s">
        <v>13010</v>
      </c>
      <c r="B5746" t="s">
        <v>2953</v>
      </c>
      <c r="C5746">
        <v>41</v>
      </c>
      <c r="D5746">
        <v>1048620</v>
      </c>
    </row>
    <row r="5747" spans="1:4" x14ac:dyDescent="0.3">
      <c r="A5747" t="s">
        <v>14502</v>
      </c>
      <c r="B5747" t="s">
        <v>946</v>
      </c>
      <c r="C5747">
        <v>41</v>
      </c>
      <c r="D5747">
        <v>558724</v>
      </c>
    </row>
    <row r="5748" spans="1:4" x14ac:dyDescent="0.3">
      <c r="A5748" t="s">
        <v>21669</v>
      </c>
      <c r="B5748" t="s">
        <v>2522</v>
      </c>
      <c r="C5748">
        <v>41</v>
      </c>
      <c r="D5748">
        <v>5119491</v>
      </c>
    </row>
    <row r="5749" spans="1:4" x14ac:dyDescent="0.3">
      <c r="A5749" t="s">
        <v>13386</v>
      </c>
      <c r="B5749" t="s">
        <v>8976</v>
      </c>
      <c r="C5749">
        <v>41</v>
      </c>
      <c r="D5749">
        <v>11505493</v>
      </c>
    </row>
    <row r="5750" spans="1:4" x14ac:dyDescent="0.3">
      <c r="A5750" t="s">
        <v>28229</v>
      </c>
      <c r="B5750" t="s">
        <v>3689</v>
      </c>
      <c r="C5750">
        <v>41</v>
      </c>
      <c r="D5750">
        <v>1632666</v>
      </c>
    </row>
    <row r="5751" spans="1:4" x14ac:dyDescent="0.3">
      <c r="A5751" t="s">
        <v>32011</v>
      </c>
      <c r="B5751" t="s">
        <v>2545</v>
      </c>
      <c r="C5751">
        <v>41</v>
      </c>
      <c r="D5751">
        <v>773062</v>
      </c>
    </row>
    <row r="5752" spans="1:4" x14ac:dyDescent="0.3">
      <c r="A5752" t="s">
        <v>37331</v>
      </c>
      <c r="B5752" t="s">
        <v>1374</v>
      </c>
      <c r="C5752">
        <v>41</v>
      </c>
      <c r="D5752">
        <v>235284</v>
      </c>
    </row>
    <row r="5753" spans="1:4" x14ac:dyDescent="0.3">
      <c r="A5753" t="s">
        <v>12560</v>
      </c>
      <c r="B5753" t="s">
        <v>7020</v>
      </c>
      <c r="C5753">
        <v>41</v>
      </c>
      <c r="D5753">
        <v>463592</v>
      </c>
    </row>
    <row r="5754" spans="1:4" x14ac:dyDescent="0.3">
      <c r="A5754" t="s">
        <v>20938</v>
      </c>
      <c r="B5754" t="s">
        <v>7302</v>
      </c>
      <c r="C5754">
        <v>41</v>
      </c>
      <c r="D5754">
        <v>316686</v>
      </c>
    </row>
    <row r="5755" spans="1:4" x14ac:dyDescent="0.3">
      <c r="A5755" t="s">
        <v>11782</v>
      </c>
      <c r="B5755" t="s">
        <v>6660</v>
      </c>
      <c r="C5755">
        <v>41</v>
      </c>
      <c r="D5755">
        <v>2487981</v>
      </c>
    </row>
    <row r="5756" spans="1:4" x14ac:dyDescent="0.3">
      <c r="A5756" t="s">
        <v>29468</v>
      </c>
      <c r="B5756" t="s">
        <v>7177</v>
      </c>
      <c r="C5756">
        <v>41</v>
      </c>
      <c r="D5756">
        <v>374175</v>
      </c>
    </row>
    <row r="5757" spans="1:4" x14ac:dyDescent="0.3">
      <c r="A5757" t="s">
        <v>13779</v>
      </c>
      <c r="B5757" t="s">
        <v>83</v>
      </c>
      <c r="C5757">
        <v>41</v>
      </c>
      <c r="D5757">
        <v>2982268</v>
      </c>
    </row>
    <row r="5758" spans="1:4" x14ac:dyDescent="0.3">
      <c r="A5758" t="s">
        <v>27986</v>
      </c>
      <c r="B5758" t="s">
        <v>1111</v>
      </c>
      <c r="C5758">
        <v>41</v>
      </c>
      <c r="D5758">
        <v>2416143</v>
      </c>
    </row>
    <row r="5759" spans="1:4" x14ac:dyDescent="0.3">
      <c r="A5759" t="s">
        <v>18314</v>
      </c>
      <c r="B5759" t="s">
        <v>2273</v>
      </c>
      <c r="C5759">
        <v>41</v>
      </c>
      <c r="D5759">
        <v>1073347</v>
      </c>
    </row>
    <row r="5760" spans="1:4" x14ac:dyDescent="0.3">
      <c r="A5760" t="s">
        <v>35787</v>
      </c>
      <c r="B5760" t="s">
        <v>6573</v>
      </c>
      <c r="C5760">
        <v>41</v>
      </c>
      <c r="D5760">
        <v>25328</v>
      </c>
    </row>
    <row r="5761" spans="1:4" x14ac:dyDescent="0.3">
      <c r="A5761" t="s">
        <v>23208</v>
      </c>
      <c r="B5761" t="s">
        <v>4848</v>
      </c>
      <c r="C5761">
        <v>41</v>
      </c>
      <c r="D5761">
        <v>3359373</v>
      </c>
    </row>
    <row r="5762" spans="1:4" x14ac:dyDescent="0.3">
      <c r="A5762" t="s">
        <v>33705</v>
      </c>
      <c r="B5762" t="s">
        <v>8760</v>
      </c>
      <c r="C5762">
        <v>41</v>
      </c>
      <c r="D5762">
        <v>312904</v>
      </c>
    </row>
    <row r="5763" spans="1:4" x14ac:dyDescent="0.3">
      <c r="A5763" t="s">
        <v>11698</v>
      </c>
      <c r="B5763" t="s">
        <v>1119</v>
      </c>
      <c r="C5763">
        <v>41</v>
      </c>
      <c r="D5763">
        <v>44661</v>
      </c>
    </row>
    <row r="5764" spans="1:4" x14ac:dyDescent="0.3">
      <c r="A5764" t="s">
        <v>11077</v>
      </c>
      <c r="B5764" t="s">
        <v>5785</v>
      </c>
      <c r="C5764">
        <v>41</v>
      </c>
      <c r="D5764">
        <v>271998</v>
      </c>
    </row>
    <row r="5765" spans="1:4" x14ac:dyDescent="0.3">
      <c r="A5765" t="s">
        <v>18761</v>
      </c>
      <c r="B5765" t="s">
        <v>6359</v>
      </c>
      <c r="C5765">
        <v>41</v>
      </c>
      <c r="D5765">
        <v>565819</v>
      </c>
    </row>
    <row r="5766" spans="1:4" x14ac:dyDescent="0.3">
      <c r="A5766" t="s">
        <v>43557</v>
      </c>
      <c r="B5766" t="s">
        <v>4081</v>
      </c>
      <c r="C5766">
        <v>41</v>
      </c>
      <c r="D5766">
        <v>592596</v>
      </c>
    </row>
    <row r="5767" spans="1:4" x14ac:dyDescent="0.3">
      <c r="A5767" t="s">
        <v>10431</v>
      </c>
      <c r="B5767" t="s">
        <v>7020</v>
      </c>
      <c r="C5767">
        <v>41</v>
      </c>
      <c r="D5767">
        <v>463592</v>
      </c>
    </row>
    <row r="5768" spans="1:4" x14ac:dyDescent="0.3">
      <c r="A5768" t="s">
        <v>34030</v>
      </c>
      <c r="B5768" t="s">
        <v>1891</v>
      </c>
      <c r="C5768">
        <v>41</v>
      </c>
      <c r="D5768">
        <v>3718326</v>
      </c>
    </row>
    <row r="5769" spans="1:4" x14ac:dyDescent="0.3">
      <c r="A5769" t="s">
        <v>14974</v>
      </c>
      <c r="B5769" t="s">
        <v>7191</v>
      </c>
      <c r="C5769">
        <v>41</v>
      </c>
      <c r="D5769">
        <v>914632</v>
      </c>
    </row>
    <row r="5770" spans="1:4" x14ac:dyDescent="0.3">
      <c r="A5770" t="s">
        <v>36462</v>
      </c>
      <c r="B5770" t="s">
        <v>6992</v>
      </c>
      <c r="C5770">
        <v>41</v>
      </c>
      <c r="D5770">
        <v>291360</v>
      </c>
    </row>
    <row r="5771" spans="1:4" x14ac:dyDescent="0.3">
      <c r="A5771" t="s">
        <v>16928</v>
      </c>
      <c r="B5771" t="s">
        <v>7177</v>
      </c>
      <c r="C5771">
        <v>41</v>
      </c>
      <c r="D5771">
        <v>374175</v>
      </c>
    </row>
    <row r="5772" spans="1:4" x14ac:dyDescent="0.3">
      <c r="A5772" t="s">
        <v>17108</v>
      </c>
      <c r="B5772" t="s">
        <v>4726</v>
      </c>
      <c r="C5772">
        <v>41</v>
      </c>
      <c r="D5772">
        <v>814835</v>
      </c>
    </row>
    <row r="5773" spans="1:4" x14ac:dyDescent="0.3">
      <c r="A5773" t="s">
        <v>31958</v>
      </c>
      <c r="B5773" t="s">
        <v>8981</v>
      </c>
      <c r="C5773">
        <v>41</v>
      </c>
      <c r="D5773">
        <v>1140736</v>
      </c>
    </row>
    <row r="5774" spans="1:4" x14ac:dyDescent="0.3">
      <c r="A5774" t="s">
        <v>35495</v>
      </c>
      <c r="B5774" t="s">
        <v>5248</v>
      </c>
      <c r="C5774">
        <v>41</v>
      </c>
      <c r="D5774">
        <v>6925190</v>
      </c>
    </row>
    <row r="5775" spans="1:4" x14ac:dyDescent="0.3">
      <c r="A5775" t="s">
        <v>25893</v>
      </c>
      <c r="B5775" t="s">
        <v>4324</v>
      </c>
      <c r="C5775">
        <v>41</v>
      </c>
      <c r="D5775">
        <v>444047</v>
      </c>
    </row>
    <row r="5776" spans="1:4" x14ac:dyDescent="0.3">
      <c r="A5776" t="s">
        <v>22208</v>
      </c>
      <c r="B5776" t="s">
        <v>1261</v>
      </c>
      <c r="C5776">
        <v>41</v>
      </c>
      <c r="D5776">
        <v>1207560</v>
      </c>
    </row>
    <row r="5777" spans="1:4" x14ac:dyDescent="0.3">
      <c r="A5777" t="s">
        <v>25885</v>
      </c>
      <c r="B5777" t="s">
        <v>3977</v>
      </c>
      <c r="C5777">
        <v>41</v>
      </c>
      <c r="D5777">
        <v>750608</v>
      </c>
    </row>
    <row r="5778" spans="1:4" x14ac:dyDescent="0.3">
      <c r="A5778" t="s">
        <v>29508</v>
      </c>
      <c r="B5778" t="s">
        <v>8508</v>
      </c>
      <c r="C5778">
        <v>41</v>
      </c>
      <c r="D5778">
        <v>941491</v>
      </c>
    </row>
    <row r="5779" spans="1:4" x14ac:dyDescent="0.3">
      <c r="A5779" t="s">
        <v>23646</v>
      </c>
      <c r="B5779" t="s">
        <v>6534</v>
      </c>
      <c r="C5779">
        <v>41</v>
      </c>
      <c r="D5779">
        <v>5359252</v>
      </c>
    </row>
    <row r="5780" spans="1:4" x14ac:dyDescent="0.3">
      <c r="A5780" t="s">
        <v>17726</v>
      </c>
      <c r="B5780" t="s">
        <v>7229</v>
      </c>
      <c r="C5780">
        <v>41</v>
      </c>
      <c r="D5780">
        <v>504586</v>
      </c>
    </row>
    <row r="5781" spans="1:4" x14ac:dyDescent="0.3">
      <c r="A5781" t="s">
        <v>34629</v>
      </c>
      <c r="B5781" t="s">
        <v>5482</v>
      </c>
      <c r="C5781">
        <v>41</v>
      </c>
      <c r="D5781">
        <v>1002581</v>
      </c>
    </row>
    <row r="5782" spans="1:4" x14ac:dyDescent="0.3">
      <c r="A5782" t="s">
        <v>31880</v>
      </c>
      <c r="B5782" t="s">
        <v>8703</v>
      </c>
      <c r="C5782">
        <v>41</v>
      </c>
      <c r="D5782">
        <v>1335760</v>
      </c>
    </row>
    <row r="5783" spans="1:4" x14ac:dyDescent="0.3">
      <c r="A5783" t="s">
        <v>17024</v>
      </c>
      <c r="B5783" t="s">
        <v>7177</v>
      </c>
      <c r="C5783">
        <v>41</v>
      </c>
      <c r="D5783">
        <v>374175</v>
      </c>
    </row>
    <row r="5784" spans="1:4" x14ac:dyDescent="0.3">
      <c r="A5784" t="s">
        <v>36682</v>
      </c>
      <c r="B5784" t="s">
        <v>8703</v>
      </c>
      <c r="C5784">
        <v>41</v>
      </c>
      <c r="D5784">
        <v>1335760</v>
      </c>
    </row>
    <row r="5785" spans="1:4" x14ac:dyDescent="0.3">
      <c r="A5785" t="s">
        <v>39979</v>
      </c>
      <c r="B5785" t="s">
        <v>5821</v>
      </c>
      <c r="C5785">
        <v>41</v>
      </c>
      <c r="D5785">
        <v>795087</v>
      </c>
    </row>
    <row r="5786" spans="1:4" x14ac:dyDescent="0.3">
      <c r="A5786" t="s">
        <v>30520</v>
      </c>
      <c r="B5786" t="s">
        <v>2639</v>
      </c>
      <c r="C5786">
        <v>41</v>
      </c>
      <c r="D5786">
        <v>1386705</v>
      </c>
    </row>
    <row r="5787" spans="1:4" x14ac:dyDescent="0.3">
      <c r="A5787" t="s">
        <v>14896</v>
      </c>
      <c r="B5787" t="s">
        <v>3621</v>
      </c>
      <c r="C5787">
        <v>41</v>
      </c>
      <c r="D5787">
        <v>138318</v>
      </c>
    </row>
    <row r="5788" spans="1:4" x14ac:dyDescent="0.3">
      <c r="A5788" t="s">
        <v>30514</v>
      </c>
      <c r="B5788" t="s">
        <v>6113</v>
      </c>
      <c r="C5788">
        <v>41</v>
      </c>
      <c r="D5788">
        <v>182937</v>
      </c>
    </row>
    <row r="5789" spans="1:4" x14ac:dyDescent="0.3">
      <c r="A5789" t="s">
        <v>15233</v>
      </c>
      <c r="B5789" t="s">
        <v>2545</v>
      </c>
      <c r="C5789">
        <v>41</v>
      </c>
      <c r="D5789">
        <v>773062</v>
      </c>
    </row>
    <row r="5790" spans="1:4" x14ac:dyDescent="0.3">
      <c r="A5790" t="s">
        <v>38120</v>
      </c>
      <c r="B5790" t="s">
        <v>2605</v>
      </c>
      <c r="C5790">
        <v>41</v>
      </c>
      <c r="D5790">
        <v>952192</v>
      </c>
    </row>
    <row r="5791" spans="1:4" x14ac:dyDescent="0.3">
      <c r="A5791" t="s">
        <v>9922</v>
      </c>
      <c r="B5791" t="s">
        <v>2044</v>
      </c>
      <c r="C5791">
        <v>41</v>
      </c>
      <c r="D5791">
        <v>711963</v>
      </c>
    </row>
    <row r="5792" spans="1:4" x14ac:dyDescent="0.3">
      <c r="A5792" t="s">
        <v>17345</v>
      </c>
      <c r="B5792" t="s">
        <v>8981</v>
      </c>
      <c r="C5792">
        <v>41</v>
      </c>
      <c r="D5792">
        <v>1140736</v>
      </c>
    </row>
    <row r="5793" spans="1:4" x14ac:dyDescent="0.3">
      <c r="A5793" t="s">
        <v>32289</v>
      </c>
      <c r="B5793" t="s">
        <v>7229</v>
      </c>
      <c r="C5793">
        <v>41</v>
      </c>
      <c r="D5793">
        <v>504586</v>
      </c>
    </row>
    <row r="5794" spans="1:4" x14ac:dyDescent="0.3">
      <c r="A5794" t="s">
        <v>18396</v>
      </c>
      <c r="B5794" t="s">
        <v>1111</v>
      </c>
      <c r="C5794">
        <v>41</v>
      </c>
      <c r="D5794">
        <v>2416143</v>
      </c>
    </row>
    <row r="5795" spans="1:4" x14ac:dyDescent="0.3">
      <c r="A5795" t="s">
        <v>29698</v>
      </c>
      <c r="B5795" t="s">
        <v>7758</v>
      </c>
      <c r="C5795">
        <v>41</v>
      </c>
      <c r="D5795">
        <v>128155</v>
      </c>
    </row>
    <row r="5796" spans="1:4" x14ac:dyDescent="0.3">
      <c r="A5796" t="s">
        <v>10273</v>
      </c>
      <c r="B5796" t="s">
        <v>5859</v>
      </c>
      <c r="C5796">
        <v>41</v>
      </c>
      <c r="D5796">
        <v>341597</v>
      </c>
    </row>
    <row r="5797" spans="1:4" x14ac:dyDescent="0.3">
      <c r="A5797" t="s">
        <v>43449</v>
      </c>
      <c r="B5797" t="s">
        <v>5859</v>
      </c>
      <c r="C5797">
        <v>41</v>
      </c>
      <c r="D5797">
        <v>341597</v>
      </c>
    </row>
    <row r="5798" spans="1:4" x14ac:dyDescent="0.3">
      <c r="A5798" t="s">
        <v>16859</v>
      </c>
      <c r="B5798" t="s">
        <v>4486</v>
      </c>
      <c r="C5798">
        <v>41</v>
      </c>
      <c r="D5798">
        <v>163871</v>
      </c>
    </row>
    <row r="5799" spans="1:4" x14ac:dyDescent="0.3">
      <c r="A5799" t="s">
        <v>12886</v>
      </c>
      <c r="B5799" t="s">
        <v>2639</v>
      </c>
      <c r="C5799">
        <v>41</v>
      </c>
      <c r="D5799">
        <v>1386705</v>
      </c>
    </row>
    <row r="5800" spans="1:4" x14ac:dyDescent="0.3">
      <c r="A5800" t="s">
        <v>35569</v>
      </c>
      <c r="B5800" t="s">
        <v>3819</v>
      </c>
      <c r="C5800">
        <v>41</v>
      </c>
      <c r="D5800">
        <v>648464</v>
      </c>
    </row>
    <row r="5801" spans="1:4" x14ac:dyDescent="0.3">
      <c r="A5801" t="s">
        <v>11012</v>
      </c>
      <c r="B5801" t="s">
        <v>2788</v>
      </c>
      <c r="C5801">
        <v>41</v>
      </c>
      <c r="D5801">
        <v>741061</v>
      </c>
    </row>
    <row r="5802" spans="1:4" x14ac:dyDescent="0.3">
      <c r="A5802" t="s">
        <v>28415</v>
      </c>
      <c r="B5802" t="s">
        <v>3977</v>
      </c>
      <c r="C5802">
        <v>41</v>
      </c>
      <c r="D5802">
        <v>750608</v>
      </c>
    </row>
    <row r="5803" spans="1:4" x14ac:dyDescent="0.3">
      <c r="A5803" t="s">
        <v>28589</v>
      </c>
      <c r="B5803" t="s">
        <v>1111</v>
      </c>
      <c r="C5803">
        <v>41</v>
      </c>
      <c r="D5803">
        <v>2416143</v>
      </c>
    </row>
    <row r="5804" spans="1:4" x14ac:dyDescent="0.3">
      <c r="A5804" t="s">
        <v>43227</v>
      </c>
      <c r="B5804" t="s">
        <v>2788</v>
      </c>
      <c r="C5804">
        <v>41</v>
      </c>
      <c r="D5804">
        <v>741061</v>
      </c>
    </row>
    <row r="5805" spans="1:4" x14ac:dyDescent="0.3">
      <c r="A5805" t="s">
        <v>40951</v>
      </c>
      <c r="B5805" t="s">
        <v>5399</v>
      </c>
      <c r="C5805">
        <v>41</v>
      </c>
      <c r="D5805">
        <v>2655990</v>
      </c>
    </row>
    <row r="5806" spans="1:4" x14ac:dyDescent="0.3">
      <c r="A5806" t="s">
        <v>28615</v>
      </c>
      <c r="B5806" t="s">
        <v>5670</v>
      </c>
      <c r="C5806">
        <v>41</v>
      </c>
      <c r="D5806">
        <v>182859</v>
      </c>
    </row>
    <row r="5807" spans="1:4" x14ac:dyDescent="0.3">
      <c r="A5807" t="s">
        <v>13272</v>
      </c>
      <c r="B5807" t="s">
        <v>2295</v>
      </c>
      <c r="C5807">
        <v>41</v>
      </c>
      <c r="D5807">
        <v>6875023</v>
      </c>
    </row>
    <row r="5808" spans="1:4" x14ac:dyDescent="0.3">
      <c r="A5808" t="s">
        <v>26266</v>
      </c>
      <c r="B5808" t="s">
        <v>8026</v>
      </c>
      <c r="C5808">
        <v>41</v>
      </c>
      <c r="D5808">
        <v>1525760</v>
      </c>
    </row>
    <row r="5809" spans="1:4" x14ac:dyDescent="0.3">
      <c r="A5809" t="s">
        <v>31174</v>
      </c>
      <c r="B5809" t="s">
        <v>1748</v>
      </c>
      <c r="C5809">
        <v>41</v>
      </c>
      <c r="D5809">
        <v>7904995</v>
      </c>
    </row>
    <row r="5810" spans="1:4" x14ac:dyDescent="0.3">
      <c r="A5810" t="s">
        <v>23965</v>
      </c>
      <c r="B5810" t="s">
        <v>2080</v>
      </c>
      <c r="C5810">
        <v>41</v>
      </c>
      <c r="D5810">
        <v>890874</v>
      </c>
    </row>
    <row r="5811" spans="1:4" x14ac:dyDescent="0.3">
      <c r="A5811" t="s">
        <v>12589</v>
      </c>
      <c r="B5811" t="s">
        <v>2639</v>
      </c>
      <c r="C5811">
        <v>41</v>
      </c>
      <c r="D5811">
        <v>1386705</v>
      </c>
    </row>
    <row r="5812" spans="1:4" x14ac:dyDescent="0.3">
      <c r="A5812" t="s">
        <v>22696</v>
      </c>
      <c r="B5812" t="s">
        <v>2080</v>
      </c>
      <c r="C5812">
        <v>41</v>
      </c>
      <c r="D5812">
        <v>890874</v>
      </c>
    </row>
    <row r="5813" spans="1:4" x14ac:dyDescent="0.3">
      <c r="A5813" t="s">
        <v>16316</v>
      </c>
      <c r="B5813" t="s">
        <v>4780</v>
      </c>
      <c r="C5813">
        <v>41</v>
      </c>
      <c r="D5813">
        <v>715982</v>
      </c>
    </row>
    <row r="5814" spans="1:4" x14ac:dyDescent="0.3">
      <c r="A5814" t="s">
        <v>16112</v>
      </c>
      <c r="B5814" t="s">
        <v>5482</v>
      </c>
      <c r="C5814">
        <v>41</v>
      </c>
      <c r="D5814">
        <v>1002581</v>
      </c>
    </row>
    <row r="5815" spans="1:4" x14ac:dyDescent="0.3">
      <c r="A5815" t="s">
        <v>17221</v>
      </c>
      <c r="B5815" t="s">
        <v>2044</v>
      </c>
      <c r="C5815">
        <v>41</v>
      </c>
      <c r="D5815">
        <v>711963</v>
      </c>
    </row>
    <row r="5816" spans="1:4" x14ac:dyDescent="0.3">
      <c r="A5816" t="s">
        <v>38579</v>
      </c>
      <c r="B5816" t="s">
        <v>6185</v>
      </c>
      <c r="C5816">
        <v>41</v>
      </c>
      <c r="D5816">
        <v>547217</v>
      </c>
    </row>
    <row r="5817" spans="1:4" x14ac:dyDescent="0.3">
      <c r="A5817" t="s">
        <v>15788</v>
      </c>
      <c r="B5817" t="s">
        <v>2522</v>
      </c>
      <c r="C5817">
        <v>41</v>
      </c>
      <c r="D5817">
        <v>5119491</v>
      </c>
    </row>
    <row r="5818" spans="1:4" x14ac:dyDescent="0.3">
      <c r="A5818" t="s">
        <v>21927</v>
      </c>
      <c r="B5818" t="s">
        <v>6271</v>
      </c>
      <c r="C5818">
        <v>41</v>
      </c>
      <c r="D5818">
        <v>1479926</v>
      </c>
    </row>
    <row r="5819" spans="1:4" x14ac:dyDescent="0.3">
      <c r="A5819" t="s">
        <v>16521</v>
      </c>
      <c r="B5819" t="s">
        <v>7414</v>
      </c>
      <c r="C5819">
        <v>41</v>
      </c>
      <c r="D5819">
        <v>371755</v>
      </c>
    </row>
    <row r="5820" spans="1:4" x14ac:dyDescent="0.3">
      <c r="A5820" t="s">
        <v>13553</v>
      </c>
      <c r="B5820" t="s">
        <v>1111</v>
      </c>
      <c r="C5820">
        <v>41</v>
      </c>
      <c r="D5820">
        <v>2416143</v>
      </c>
    </row>
    <row r="5821" spans="1:4" x14ac:dyDescent="0.3">
      <c r="A5821" t="s">
        <v>19456</v>
      </c>
      <c r="B5821" t="s">
        <v>8926</v>
      </c>
      <c r="C5821">
        <v>41</v>
      </c>
      <c r="D5821">
        <v>179571</v>
      </c>
    </row>
    <row r="5822" spans="1:4" x14ac:dyDescent="0.3">
      <c r="A5822" t="s">
        <v>23390</v>
      </c>
      <c r="B5822" t="s">
        <v>4780</v>
      </c>
      <c r="C5822">
        <v>41</v>
      </c>
      <c r="D5822">
        <v>715982</v>
      </c>
    </row>
    <row r="5823" spans="1:4" x14ac:dyDescent="0.3">
      <c r="A5823" t="s">
        <v>15381</v>
      </c>
      <c r="B5823" t="s">
        <v>747</v>
      </c>
      <c r="C5823">
        <v>41</v>
      </c>
      <c r="D5823">
        <v>516498</v>
      </c>
    </row>
    <row r="5824" spans="1:4" x14ac:dyDescent="0.3">
      <c r="A5824" t="s">
        <v>15667</v>
      </c>
      <c r="B5824" t="s">
        <v>7647</v>
      </c>
      <c r="C5824">
        <v>41</v>
      </c>
      <c r="D5824">
        <v>278299</v>
      </c>
    </row>
    <row r="5825" spans="1:4" x14ac:dyDescent="0.3">
      <c r="A5825" t="s">
        <v>24367</v>
      </c>
      <c r="B5825" t="s">
        <v>8617</v>
      </c>
      <c r="C5825">
        <v>41</v>
      </c>
      <c r="D5825">
        <v>664080</v>
      </c>
    </row>
    <row r="5826" spans="1:4" x14ac:dyDescent="0.3">
      <c r="A5826" t="s">
        <v>29667</v>
      </c>
      <c r="B5826" t="s">
        <v>2522</v>
      </c>
      <c r="C5826">
        <v>41</v>
      </c>
      <c r="D5826">
        <v>5119491</v>
      </c>
    </row>
    <row r="5827" spans="1:4" x14ac:dyDescent="0.3">
      <c r="A5827" t="s">
        <v>23963</v>
      </c>
      <c r="B5827" t="s">
        <v>3547</v>
      </c>
      <c r="C5827">
        <v>41</v>
      </c>
      <c r="D5827">
        <v>3286611</v>
      </c>
    </row>
    <row r="5828" spans="1:4" x14ac:dyDescent="0.3">
      <c r="A5828" t="s">
        <v>15573</v>
      </c>
      <c r="B5828" t="s">
        <v>2522</v>
      </c>
      <c r="C5828">
        <v>41</v>
      </c>
      <c r="D5828">
        <v>5119491</v>
      </c>
    </row>
    <row r="5829" spans="1:4" x14ac:dyDescent="0.3">
      <c r="A5829" t="s">
        <v>21906</v>
      </c>
      <c r="B5829" t="s">
        <v>6271</v>
      </c>
      <c r="C5829">
        <v>41</v>
      </c>
      <c r="D5829">
        <v>1479926</v>
      </c>
    </row>
    <row r="5830" spans="1:4" x14ac:dyDescent="0.3">
      <c r="A5830" t="s">
        <v>19115</v>
      </c>
      <c r="B5830" t="s">
        <v>8590</v>
      </c>
      <c r="C5830">
        <v>41</v>
      </c>
      <c r="D5830">
        <v>854364</v>
      </c>
    </row>
    <row r="5831" spans="1:4" x14ac:dyDescent="0.3">
      <c r="A5831" t="s">
        <v>20893</v>
      </c>
      <c r="B5831" t="s">
        <v>2217</v>
      </c>
      <c r="C5831">
        <v>41</v>
      </c>
      <c r="D5831">
        <v>1023919</v>
      </c>
    </row>
    <row r="5832" spans="1:4" x14ac:dyDescent="0.3">
      <c r="A5832" t="s">
        <v>26037</v>
      </c>
      <c r="B5832" t="s">
        <v>7248</v>
      </c>
      <c r="C5832">
        <v>41</v>
      </c>
      <c r="D5832">
        <v>659663</v>
      </c>
    </row>
    <row r="5833" spans="1:4" x14ac:dyDescent="0.3">
      <c r="A5833" t="s">
        <v>32118</v>
      </c>
      <c r="B5833" t="s">
        <v>7135</v>
      </c>
      <c r="C5833">
        <v>41</v>
      </c>
      <c r="D5833">
        <v>929670</v>
      </c>
    </row>
    <row r="5834" spans="1:4" x14ac:dyDescent="0.3">
      <c r="A5834" t="s">
        <v>32784</v>
      </c>
      <c r="B5834" t="s">
        <v>7647</v>
      </c>
      <c r="C5834">
        <v>41</v>
      </c>
      <c r="D5834">
        <v>278299</v>
      </c>
    </row>
    <row r="5835" spans="1:4" x14ac:dyDescent="0.3">
      <c r="A5835" t="s">
        <v>14884</v>
      </c>
      <c r="B5835" t="s">
        <v>7177</v>
      </c>
      <c r="C5835">
        <v>41</v>
      </c>
      <c r="D5835">
        <v>374175</v>
      </c>
    </row>
    <row r="5836" spans="1:4" x14ac:dyDescent="0.3">
      <c r="A5836" t="s">
        <v>20065</v>
      </c>
      <c r="B5836" t="s">
        <v>8508</v>
      </c>
      <c r="C5836">
        <v>41</v>
      </c>
      <c r="D5836">
        <v>941491</v>
      </c>
    </row>
    <row r="5837" spans="1:4" x14ac:dyDescent="0.3">
      <c r="A5837" t="s">
        <v>12220</v>
      </c>
      <c r="B5837" t="s">
        <v>6549</v>
      </c>
      <c r="C5837">
        <v>41</v>
      </c>
      <c r="D5837">
        <v>937788</v>
      </c>
    </row>
    <row r="5838" spans="1:4" x14ac:dyDescent="0.3">
      <c r="A5838" t="s">
        <v>33167</v>
      </c>
      <c r="B5838" t="s">
        <v>437</v>
      </c>
      <c r="C5838">
        <v>41</v>
      </c>
      <c r="D5838">
        <v>62638197</v>
      </c>
    </row>
    <row r="5839" spans="1:4" x14ac:dyDescent="0.3">
      <c r="A5839" t="s">
        <v>35722</v>
      </c>
      <c r="B5839" t="s">
        <v>3222</v>
      </c>
      <c r="C5839">
        <v>41</v>
      </c>
      <c r="D5839">
        <v>321848</v>
      </c>
    </row>
    <row r="5840" spans="1:4" x14ac:dyDescent="0.3">
      <c r="A5840">
        <v>187</v>
      </c>
      <c r="B5840" t="s">
        <v>1108</v>
      </c>
      <c r="C5840">
        <v>41</v>
      </c>
      <c r="D5840">
        <v>319303</v>
      </c>
    </row>
    <row r="5841" spans="1:4" x14ac:dyDescent="0.3">
      <c r="A5841" t="s">
        <v>10370</v>
      </c>
      <c r="B5841" t="s">
        <v>1111</v>
      </c>
      <c r="C5841">
        <v>41</v>
      </c>
      <c r="D5841">
        <v>2416143</v>
      </c>
    </row>
    <row r="5842" spans="1:4" x14ac:dyDescent="0.3">
      <c r="A5842" t="s">
        <v>37518</v>
      </c>
      <c r="B5842" t="s">
        <v>4834</v>
      </c>
      <c r="C5842">
        <v>41</v>
      </c>
      <c r="D5842">
        <v>145999</v>
      </c>
    </row>
    <row r="5843" spans="1:4" x14ac:dyDescent="0.3">
      <c r="A5843" t="s">
        <v>43117</v>
      </c>
      <c r="B5843" t="s">
        <v>3222</v>
      </c>
      <c r="C5843">
        <v>41</v>
      </c>
      <c r="D5843">
        <v>321848</v>
      </c>
    </row>
    <row r="5844" spans="1:4" x14ac:dyDescent="0.3">
      <c r="A5844" t="s">
        <v>39414</v>
      </c>
      <c r="B5844" t="s">
        <v>2605</v>
      </c>
      <c r="C5844">
        <v>41</v>
      </c>
      <c r="D5844">
        <v>952192</v>
      </c>
    </row>
    <row r="5845" spans="1:4" x14ac:dyDescent="0.3">
      <c r="A5845" t="s">
        <v>14209</v>
      </c>
      <c r="B5845" t="s">
        <v>2522</v>
      </c>
      <c r="C5845">
        <v>41</v>
      </c>
      <c r="D5845">
        <v>5119491</v>
      </c>
    </row>
    <row r="5846" spans="1:4" x14ac:dyDescent="0.3">
      <c r="A5846" t="s">
        <v>28351</v>
      </c>
      <c r="B5846" t="s">
        <v>7931</v>
      </c>
      <c r="C5846">
        <v>41</v>
      </c>
      <c r="D5846">
        <v>1450731</v>
      </c>
    </row>
    <row r="5847" spans="1:4" x14ac:dyDescent="0.3">
      <c r="A5847" t="s">
        <v>31581</v>
      </c>
      <c r="B5847" t="s">
        <v>2788</v>
      </c>
      <c r="C5847">
        <v>41</v>
      </c>
      <c r="D5847">
        <v>741061</v>
      </c>
    </row>
    <row r="5848" spans="1:4" x14ac:dyDescent="0.3">
      <c r="A5848" t="s">
        <v>10870</v>
      </c>
      <c r="B5848" t="s">
        <v>1683</v>
      </c>
      <c r="C5848">
        <v>41</v>
      </c>
      <c r="D5848">
        <v>254675</v>
      </c>
    </row>
    <row r="5849" spans="1:4" x14ac:dyDescent="0.3">
      <c r="A5849" t="s">
        <v>39138</v>
      </c>
      <c r="B5849" t="s">
        <v>5821</v>
      </c>
      <c r="C5849">
        <v>41</v>
      </c>
      <c r="D5849">
        <v>795087</v>
      </c>
    </row>
    <row r="5850" spans="1:4" x14ac:dyDescent="0.3">
      <c r="A5850" t="s">
        <v>22944</v>
      </c>
      <c r="B5850" t="s">
        <v>8292</v>
      </c>
      <c r="C5850">
        <v>41</v>
      </c>
      <c r="D5850">
        <v>234489</v>
      </c>
    </row>
    <row r="5851" spans="1:4" x14ac:dyDescent="0.3">
      <c r="A5851" t="s">
        <v>40002</v>
      </c>
      <c r="B5851" t="s">
        <v>6627</v>
      </c>
      <c r="C5851">
        <v>41</v>
      </c>
      <c r="D5851">
        <v>423842</v>
      </c>
    </row>
    <row r="5852" spans="1:4" x14ac:dyDescent="0.3">
      <c r="A5852" t="s">
        <v>18312</v>
      </c>
      <c r="B5852" t="s">
        <v>7414</v>
      </c>
      <c r="C5852">
        <v>41</v>
      </c>
      <c r="D5852">
        <v>371755</v>
      </c>
    </row>
    <row r="5853" spans="1:4" x14ac:dyDescent="0.3">
      <c r="A5853" t="s">
        <v>21281</v>
      </c>
      <c r="B5853" t="s">
        <v>7177</v>
      </c>
      <c r="C5853">
        <v>41</v>
      </c>
      <c r="D5853">
        <v>374175</v>
      </c>
    </row>
    <row r="5854" spans="1:4" x14ac:dyDescent="0.3">
      <c r="A5854" t="s">
        <v>15819</v>
      </c>
      <c r="B5854" t="s">
        <v>2504</v>
      </c>
      <c r="C5854">
        <v>41</v>
      </c>
      <c r="D5854">
        <v>609319</v>
      </c>
    </row>
    <row r="5855" spans="1:4" x14ac:dyDescent="0.3">
      <c r="A5855" t="s">
        <v>23761</v>
      </c>
      <c r="B5855" t="s">
        <v>1876</v>
      </c>
      <c r="C5855">
        <v>41</v>
      </c>
      <c r="D5855">
        <v>1074145</v>
      </c>
    </row>
    <row r="5856" spans="1:4" x14ac:dyDescent="0.3">
      <c r="A5856" t="s">
        <v>22900</v>
      </c>
      <c r="B5856" t="s">
        <v>5107</v>
      </c>
      <c r="C5856">
        <v>41</v>
      </c>
      <c r="D5856">
        <v>223575</v>
      </c>
    </row>
    <row r="5857" spans="1:4" x14ac:dyDescent="0.3">
      <c r="A5857" t="s">
        <v>9780</v>
      </c>
      <c r="B5857" t="s">
        <v>8508</v>
      </c>
      <c r="C5857">
        <v>41</v>
      </c>
      <c r="D5857">
        <v>941491</v>
      </c>
    </row>
    <row r="5858" spans="1:4" x14ac:dyDescent="0.3">
      <c r="A5858" t="s">
        <v>22802</v>
      </c>
      <c r="B5858" t="s">
        <v>7275</v>
      </c>
      <c r="C5858">
        <v>41</v>
      </c>
      <c r="D5858">
        <v>1084615</v>
      </c>
    </row>
    <row r="5859" spans="1:4" x14ac:dyDescent="0.3">
      <c r="A5859" t="s">
        <v>23318</v>
      </c>
      <c r="B5859" t="s">
        <v>4701</v>
      </c>
      <c r="C5859">
        <v>40</v>
      </c>
      <c r="D5859">
        <v>21569</v>
      </c>
    </row>
    <row r="5860" spans="1:4" x14ac:dyDescent="0.3">
      <c r="A5860" t="s">
        <v>34209</v>
      </c>
      <c r="B5860" t="s">
        <v>1111</v>
      </c>
      <c r="C5860">
        <v>40</v>
      </c>
      <c r="D5860">
        <v>2416143</v>
      </c>
    </row>
    <row r="5861" spans="1:4" x14ac:dyDescent="0.3">
      <c r="A5861" t="s">
        <v>16008</v>
      </c>
      <c r="B5861" t="s">
        <v>7045</v>
      </c>
      <c r="C5861">
        <v>40</v>
      </c>
      <c r="D5861">
        <v>592756</v>
      </c>
    </row>
    <row r="5862" spans="1:4" x14ac:dyDescent="0.3">
      <c r="A5862" t="s">
        <v>20172</v>
      </c>
      <c r="B5862" t="s">
        <v>7177</v>
      </c>
      <c r="C5862">
        <v>40</v>
      </c>
      <c r="D5862">
        <v>374175</v>
      </c>
    </row>
    <row r="5863" spans="1:4" x14ac:dyDescent="0.3">
      <c r="A5863" t="s">
        <v>39131</v>
      </c>
      <c r="B5863" t="s">
        <v>5201</v>
      </c>
      <c r="C5863">
        <v>40</v>
      </c>
      <c r="D5863">
        <v>403473</v>
      </c>
    </row>
    <row r="5864" spans="1:4" x14ac:dyDescent="0.3">
      <c r="A5864" t="s">
        <v>39983</v>
      </c>
      <c r="B5864" t="s">
        <v>2044</v>
      </c>
      <c r="C5864">
        <v>40</v>
      </c>
      <c r="D5864">
        <v>711963</v>
      </c>
    </row>
    <row r="5865" spans="1:4" x14ac:dyDescent="0.3">
      <c r="A5865" t="s">
        <v>25296</v>
      </c>
      <c r="B5865" t="s">
        <v>4773</v>
      </c>
      <c r="C5865">
        <v>40</v>
      </c>
      <c r="D5865">
        <v>24917</v>
      </c>
    </row>
    <row r="5866" spans="1:4" x14ac:dyDescent="0.3">
      <c r="A5866" t="s">
        <v>21596</v>
      </c>
      <c r="B5866" t="s">
        <v>8443</v>
      </c>
      <c r="C5866">
        <v>40</v>
      </c>
      <c r="D5866">
        <v>654445</v>
      </c>
    </row>
    <row r="5867" spans="1:4" x14ac:dyDescent="0.3">
      <c r="A5867" t="s">
        <v>19304</v>
      </c>
      <c r="B5867" t="s">
        <v>8508</v>
      </c>
      <c r="C5867">
        <v>40</v>
      </c>
      <c r="D5867">
        <v>941491</v>
      </c>
    </row>
    <row r="5868" spans="1:4" x14ac:dyDescent="0.3">
      <c r="A5868" t="s">
        <v>13675</v>
      </c>
      <c r="B5868" t="s">
        <v>7020</v>
      </c>
      <c r="C5868">
        <v>40</v>
      </c>
      <c r="D5868">
        <v>463592</v>
      </c>
    </row>
    <row r="5869" spans="1:4" x14ac:dyDescent="0.3">
      <c r="A5869" t="s">
        <v>20227</v>
      </c>
      <c r="B5869" t="s">
        <v>7020</v>
      </c>
      <c r="C5869">
        <v>40</v>
      </c>
      <c r="D5869">
        <v>463592</v>
      </c>
    </row>
    <row r="5870" spans="1:4" x14ac:dyDescent="0.3">
      <c r="A5870" t="s">
        <v>38898</v>
      </c>
      <c r="B5870" t="s">
        <v>4757</v>
      </c>
      <c r="C5870">
        <v>40</v>
      </c>
      <c r="D5870">
        <v>793818</v>
      </c>
    </row>
    <row r="5871" spans="1:4" x14ac:dyDescent="0.3">
      <c r="A5871" t="s">
        <v>38156</v>
      </c>
      <c r="B5871" t="s">
        <v>1876</v>
      </c>
      <c r="C5871">
        <v>40</v>
      </c>
      <c r="D5871">
        <v>1074145</v>
      </c>
    </row>
    <row r="5872" spans="1:4" x14ac:dyDescent="0.3">
      <c r="A5872" t="s">
        <v>31548</v>
      </c>
      <c r="B5872" t="s">
        <v>6921</v>
      </c>
      <c r="C5872">
        <v>40</v>
      </c>
      <c r="D5872">
        <v>329262</v>
      </c>
    </row>
    <row r="5873" spans="1:4" x14ac:dyDescent="0.3">
      <c r="A5873" t="s">
        <v>38438</v>
      </c>
      <c r="B5873" t="s">
        <v>1683</v>
      </c>
      <c r="C5873">
        <v>40</v>
      </c>
      <c r="D5873">
        <v>254675</v>
      </c>
    </row>
    <row r="5874" spans="1:4" x14ac:dyDescent="0.3">
      <c r="A5874" t="s">
        <v>13496</v>
      </c>
      <c r="B5874" t="s">
        <v>946</v>
      </c>
      <c r="C5874">
        <v>40</v>
      </c>
      <c r="D5874">
        <v>558724</v>
      </c>
    </row>
    <row r="5875" spans="1:4" x14ac:dyDescent="0.3">
      <c r="A5875" t="s">
        <v>23813</v>
      </c>
      <c r="B5875" t="s">
        <v>2015</v>
      </c>
      <c r="C5875">
        <v>40</v>
      </c>
      <c r="D5875">
        <v>4111624</v>
      </c>
    </row>
    <row r="5876" spans="1:4" x14ac:dyDescent="0.3">
      <c r="A5876" t="s">
        <v>17545</v>
      </c>
      <c r="B5876" t="s">
        <v>8590</v>
      </c>
      <c r="C5876">
        <v>40</v>
      </c>
      <c r="D5876">
        <v>854364</v>
      </c>
    </row>
    <row r="5877" spans="1:4" x14ac:dyDescent="0.3">
      <c r="A5877" t="s">
        <v>23633</v>
      </c>
      <c r="B5877" t="s">
        <v>1848</v>
      </c>
      <c r="C5877">
        <v>40</v>
      </c>
      <c r="D5877">
        <v>293155</v>
      </c>
    </row>
    <row r="5878" spans="1:4" x14ac:dyDescent="0.3">
      <c r="A5878" t="s">
        <v>34462</v>
      </c>
      <c r="B5878" t="s">
        <v>2605</v>
      </c>
      <c r="C5878">
        <v>40</v>
      </c>
      <c r="D5878">
        <v>952192</v>
      </c>
    </row>
    <row r="5879" spans="1:4" x14ac:dyDescent="0.3">
      <c r="A5879" t="s">
        <v>20893</v>
      </c>
      <c r="B5879" t="s">
        <v>2217</v>
      </c>
      <c r="C5879">
        <v>40</v>
      </c>
      <c r="D5879">
        <v>1023919</v>
      </c>
    </row>
    <row r="5880" spans="1:4" x14ac:dyDescent="0.3">
      <c r="A5880" t="s">
        <v>31907</v>
      </c>
      <c r="B5880" t="s">
        <v>5387</v>
      </c>
      <c r="C5880">
        <v>40</v>
      </c>
      <c r="D5880">
        <v>624777</v>
      </c>
    </row>
    <row r="5881" spans="1:4" x14ac:dyDescent="0.3">
      <c r="A5881" t="s">
        <v>4765</v>
      </c>
      <c r="B5881" t="s">
        <v>2545</v>
      </c>
      <c r="C5881">
        <v>40</v>
      </c>
      <c r="D5881">
        <v>773062</v>
      </c>
    </row>
    <row r="5882" spans="1:4" x14ac:dyDescent="0.3">
      <c r="A5882" t="s">
        <v>36068</v>
      </c>
      <c r="B5882" t="s">
        <v>4538</v>
      </c>
      <c r="C5882">
        <v>40</v>
      </c>
      <c r="D5882">
        <v>818908</v>
      </c>
    </row>
    <row r="5883" spans="1:4" x14ac:dyDescent="0.3">
      <c r="A5883" t="s">
        <v>12625</v>
      </c>
      <c r="B5883" t="s">
        <v>8914</v>
      </c>
      <c r="C5883">
        <v>40</v>
      </c>
      <c r="D5883">
        <v>2849</v>
      </c>
    </row>
    <row r="5884" spans="1:4" x14ac:dyDescent="0.3">
      <c r="A5884" t="s">
        <v>11353</v>
      </c>
      <c r="B5884" t="s">
        <v>1090</v>
      </c>
      <c r="C5884">
        <v>40</v>
      </c>
      <c r="D5884">
        <v>3948365</v>
      </c>
    </row>
    <row r="5885" spans="1:4" x14ac:dyDescent="0.3">
      <c r="A5885" t="s">
        <v>34046</v>
      </c>
      <c r="B5885" t="s">
        <v>1111</v>
      </c>
      <c r="C5885">
        <v>40</v>
      </c>
      <c r="D5885">
        <v>2416143</v>
      </c>
    </row>
    <row r="5886" spans="1:4" x14ac:dyDescent="0.3">
      <c r="A5886" t="s">
        <v>16601</v>
      </c>
      <c r="B5886" t="s">
        <v>2605</v>
      </c>
      <c r="C5886">
        <v>40</v>
      </c>
      <c r="D5886">
        <v>952192</v>
      </c>
    </row>
    <row r="5887" spans="1:4" x14ac:dyDescent="0.3">
      <c r="A5887" t="s">
        <v>31656</v>
      </c>
      <c r="B5887" t="s">
        <v>5387</v>
      </c>
      <c r="C5887">
        <v>40</v>
      </c>
      <c r="D5887">
        <v>624777</v>
      </c>
    </row>
    <row r="5888" spans="1:4" x14ac:dyDescent="0.3">
      <c r="A5888" t="s">
        <v>16505</v>
      </c>
      <c r="B5888" t="s">
        <v>1111</v>
      </c>
      <c r="C5888">
        <v>40</v>
      </c>
      <c r="D5888">
        <v>2416143</v>
      </c>
    </row>
    <row r="5889" spans="1:4" x14ac:dyDescent="0.3">
      <c r="A5889" t="s">
        <v>30540</v>
      </c>
      <c r="B5889" t="s">
        <v>8117</v>
      </c>
      <c r="C5889">
        <v>40</v>
      </c>
      <c r="D5889">
        <v>62501</v>
      </c>
    </row>
    <row r="5890" spans="1:4" x14ac:dyDescent="0.3">
      <c r="A5890" t="s">
        <v>30878</v>
      </c>
      <c r="B5890" t="s">
        <v>946</v>
      </c>
      <c r="C5890">
        <v>40</v>
      </c>
      <c r="D5890">
        <v>558724</v>
      </c>
    </row>
    <row r="5891" spans="1:4" x14ac:dyDescent="0.3">
      <c r="A5891" t="s">
        <v>23785</v>
      </c>
      <c r="B5891" t="s">
        <v>7003</v>
      </c>
      <c r="C5891">
        <v>40</v>
      </c>
      <c r="D5891">
        <v>1300550</v>
      </c>
    </row>
    <row r="5892" spans="1:4" x14ac:dyDescent="0.3">
      <c r="A5892" t="s">
        <v>41544</v>
      </c>
      <c r="B5892" t="s">
        <v>8306</v>
      </c>
      <c r="C5892">
        <v>40</v>
      </c>
      <c r="D5892">
        <v>849105</v>
      </c>
    </row>
    <row r="5893" spans="1:4" x14ac:dyDescent="0.3">
      <c r="A5893" t="s">
        <v>9895</v>
      </c>
      <c r="B5893" t="s">
        <v>8508</v>
      </c>
      <c r="C5893">
        <v>40</v>
      </c>
      <c r="D5893">
        <v>941491</v>
      </c>
    </row>
    <row r="5894" spans="1:4" x14ac:dyDescent="0.3">
      <c r="A5894" t="s">
        <v>18774</v>
      </c>
      <c r="B5894" t="s">
        <v>1374</v>
      </c>
      <c r="C5894">
        <v>40</v>
      </c>
      <c r="D5894">
        <v>235284</v>
      </c>
    </row>
    <row r="5895" spans="1:4" x14ac:dyDescent="0.3">
      <c r="A5895" t="s">
        <v>26250</v>
      </c>
      <c r="B5895" t="s">
        <v>8703</v>
      </c>
      <c r="C5895">
        <v>40</v>
      </c>
      <c r="D5895">
        <v>1335760</v>
      </c>
    </row>
    <row r="5896" spans="1:4" x14ac:dyDescent="0.3">
      <c r="A5896" t="s">
        <v>33865</v>
      </c>
      <c r="B5896" t="s">
        <v>5482</v>
      </c>
      <c r="C5896">
        <v>40</v>
      </c>
      <c r="D5896">
        <v>1002581</v>
      </c>
    </row>
    <row r="5897" spans="1:4" x14ac:dyDescent="0.3">
      <c r="A5897" t="s">
        <v>34969</v>
      </c>
      <c r="B5897" t="s">
        <v>5526</v>
      </c>
      <c r="C5897">
        <v>40</v>
      </c>
      <c r="D5897">
        <v>318514</v>
      </c>
    </row>
    <row r="5898" spans="1:4" x14ac:dyDescent="0.3">
      <c r="A5898" t="s">
        <v>15728</v>
      </c>
      <c r="B5898" t="s">
        <v>2605</v>
      </c>
      <c r="C5898">
        <v>40</v>
      </c>
      <c r="D5898">
        <v>952192</v>
      </c>
    </row>
    <row r="5899" spans="1:4" x14ac:dyDescent="0.3">
      <c r="A5899" t="s">
        <v>28210</v>
      </c>
      <c r="B5899" t="s">
        <v>5821</v>
      </c>
      <c r="C5899">
        <v>40</v>
      </c>
      <c r="D5899">
        <v>795087</v>
      </c>
    </row>
    <row r="5900" spans="1:4" x14ac:dyDescent="0.3">
      <c r="A5900" t="s">
        <v>18500</v>
      </c>
      <c r="B5900" t="s">
        <v>1369</v>
      </c>
      <c r="C5900">
        <v>40</v>
      </c>
      <c r="D5900">
        <v>1370420</v>
      </c>
    </row>
    <row r="5901" spans="1:4" x14ac:dyDescent="0.3">
      <c r="A5901" t="s">
        <v>16237</v>
      </c>
      <c r="B5901" t="s">
        <v>8909</v>
      </c>
      <c r="C5901">
        <v>40</v>
      </c>
      <c r="D5901">
        <v>475291</v>
      </c>
    </row>
    <row r="5902" spans="1:4" x14ac:dyDescent="0.3">
      <c r="A5902" t="s">
        <v>29613</v>
      </c>
      <c r="B5902" t="s">
        <v>7003</v>
      </c>
      <c r="C5902">
        <v>40</v>
      </c>
      <c r="D5902">
        <v>1300550</v>
      </c>
    </row>
    <row r="5903" spans="1:4" x14ac:dyDescent="0.3">
      <c r="A5903" t="s">
        <v>28988</v>
      </c>
      <c r="B5903" t="s">
        <v>2788</v>
      </c>
      <c r="C5903">
        <v>40</v>
      </c>
      <c r="D5903">
        <v>741061</v>
      </c>
    </row>
    <row r="5904" spans="1:4" x14ac:dyDescent="0.3">
      <c r="A5904" t="s">
        <v>22922</v>
      </c>
      <c r="B5904" t="s">
        <v>7647</v>
      </c>
      <c r="C5904">
        <v>40</v>
      </c>
      <c r="D5904">
        <v>278299</v>
      </c>
    </row>
    <row r="5905" spans="1:4" x14ac:dyDescent="0.3">
      <c r="A5905" t="s">
        <v>12172</v>
      </c>
      <c r="B5905" t="s">
        <v>7275</v>
      </c>
      <c r="C5905">
        <v>40</v>
      </c>
      <c r="D5905">
        <v>1084615</v>
      </c>
    </row>
    <row r="5906" spans="1:4" x14ac:dyDescent="0.3">
      <c r="A5906" t="s">
        <v>33376</v>
      </c>
      <c r="B5906" t="s">
        <v>1478</v>
      </c>
      <c r="C5906">
        <v>40</v>
      </c>
      <c r="D5906">
        <v>381060</v>
      </c>
    </row>
    <row r="5907" spans="1:4" x14ac:dyDescent="0.3">
      <c r="A5907" t="s">
        <v>20555</v>
      </c>
      <c r="B5907" t="s">
        <v>1111</v>
      </c>
      <c r="C5907">
        <v>40</v>
      </c>
      <c r="D5907">
        <v>2416143</v>
      </c>
    </row>
    <row r="5908" spans="1:4" x14ac:dyDescent="0.3">
      <c r="A5908" t="s">
        <v>37934</v>
      </c>
      <c r="B5908" t="s">
        <v>3434</v>
      </c>
      <c r="C5908">
        <v>40</v>
      </c>
      <c r="D5908">
        <v>394057</v>
      </c>
    </row>
    <row r="5909" spans="1:4" x14ac:dyDescent="0.3">
      <c r="A5909" t="s">
        <v>31227</v>
      </c>
      <c r="B5909" t="s">
        <v>6921</v>
      </c>
      <c r="C5909">
        <v>40</v>
      </c>
      <c r="D5909">
        <v>329262</v>
      </c>
    </row>
    <row r="5910" spans="1:4" x14ac:dyDescent="0.3">
      <c r="A5910" t="s">
        <v>37551</v>
      </c>
      <c r="B5910" t="s">
        <v>5821</v>
      </c>
      <c r="C5910">
        <v>40</v>
      </c>
      <c r="D5910">
        <v>795087</v>
      </c>
    </row>
    <row r="5911" spans="1:4" x14ac:dyDescent="0.3">
      <c r="A5911" t="s">
        <v>22305</v>
      </c>
      <c r="B5911" t="s">
        <v>1663</v>
      </c>
      <c r="C5911">
        <v>40</v>
      </c>
      <c r="D5911">
        <v>665728</v>
      </c>
    </row>
    <row r="5912" spans="1:4" x14ac:dyDescent="0.3">
      <c r="A5912" t="s">
        <v>22973</v>
      </c>
      <c r="B5912" t="s">
        <v>3215</v>
      </c>
      <c r="C5912">
        <v>40</v>
      </c>
      <c r="D5912">
        <v>542270</v>
      </c>
    </row>
    <row r="5913" spans="1:4" x14ac:dyDescent="0.3">
      <c r="A5913" t="s">
        <v>39325</v>
      </c>
      <c r="B5913" t="s">
        <v>4390</v>
      </c>
      <c r="C5913">
        <v>40</v>
      </c>
      <c r="D5913">
        <v>730975</v>
      </c>
    </row>
    <row r="5914" spans="1:4" x14ac:dyDescent="0.3">
      <c r="A5914" t="s">
        <v>23137</v>
      </c>
      <c r="B5914" t="s">
        <v>5821</v>
      </c>
      <c r="C5914">
        <v>40</v>
      </c>
      <c r="D5914">
        <v>795087</v>
      </c>
    </row>
    <row r="5915" spans="1:4" x14ac:dyDescent="0.3">
      <c r="A5915" t="s">
        <v>15153</v>
      </c>
      <c r="B5915" t="s">
        <v>4778</v>
      </c>
      <c r="C5915">
        <v>40</v>
      </c>
      <c r="D5915">
        <v>2262360</v>
      </c>
    </row>
    <row r="5916" spans="1:4" x14ac:dyDescent="0.3">
      <c r="A5916" t="s">
        <v>31112</v>
      </c>
      <c r="B5916" t="s">
        <v>3307</v>
      </c>
      <c r="C5916">
        <v>40</v>
      </c>
      <c r="D5916">
        <v>738763</v>
      </c>
    </row>
    <row r="5917" spans="1:4" x14ac:dyDescent="0.3">
      <c r="A5917" t="s">
        <v>29980</v>
      </c>
      <c r="B5917" t="s">
        <v>1369</v>
      </c>
      <c r="C5917">
        <v>40</v>
      </c>
      <c r="D5917">
        <v>1370420</v>
      </c>
    </row>
    <row r="5918" spans="1:4" x14ac:dyDescent="0.3">
      <c r="A5918" t="s">
        <v>38215</v>
      </c>
      <c r="B5918" t="s">
        <v>4511</v>
      </c>
      <c r="C5918">
        <v>40</v>
      </c>
      <c r="D5918">
        <v>117426</v>
      </c>
    </row>
    <row r="5919" spans="1:4" x14ac:dyDescent="0.3">
      <c r="A5919" t="s">
        <v>28044</v>
      </c>
      <c r="B5919" t="s">
        <v>1111</v>
      </c>
      <c r="C5919">
        <v>40</v>
      </c>
      <c r="D5919">
        <v>2416143</v>
      </c>
    </row>
    <row r="5920" spans="1:4" x14ac:dyDescent="0.3">
      <c r="A5920" t="s">
        <v>43255</v>
      </c>
      <c r="B5920" t="s">
        <v>1111</v>
      </c>
      <c r="C5920">
        <v>40</v>
      </c>
      <c r="D5920">
        <v>2416143</v>
      </c>
    </row>
    <row r="5921" spans="1:4" x14ac:dyDescent="0.3">
      <c r="A5921" t="s">
        <v>20796</v>
      </c>
      <c r="B5921" t="s">
        <v>5603</v>
      </c>
      <c r="C5921">
        <v>40</v>
      </c>
      <c r="D5921">
        <v>1351034</v>
      </c>
    </row>
    <row r="5922" spans="1:4" x14ac:dyDescent="0.3">
      <c r="A5922" t="s">
        <v>23711</v>
      </c>
      <c r="B5922" t="s">
        <v>7496</v>
      </c>
      <c r="C5922">
        <v>40</v>
      </c>
      <c r="D5922">
        <v>260188</v>
      </c>
    </row>
    <row r="5923" spans="1:4" x14ac:dyDescent="0.3">
      <c r="A5923" t="s">
        <v>13372</v>
      </c>
      <c r="B5923" t="s">
        <v>4390</v>
      </c>
      <c r="C5923">
        <v>40</v>
      </c>
      <c r="D5923">
        <v>730975</v>
      </c>
    </row>
    <row r="5924" spans="1:4" x14ac:dyDescent="0.3">
      <c r="A5924" t="s">
        <v>19478</v>
      </c>
      <c r="B5924" t="s">
        <v>7647</v>
      </c>
      <c r="C5924">
        <v>40</v>
      </c>
      <c r="D5924">
        <v>278299</v>
      </c>
    </row>
    <row r="5925" spans="1:4" x14ac:dyDescent="0.3">
      <c r="A5925" t="s">
        <v>37450</v>
      </c>
      <c r="B5925" t="s">
        <v>5641</v>
      </c>
      <c r="C5925">
        <v>40</v>
      </c>
      <c r="D5925">
        <v>3787247</v>
      </c>
    </row>
    <row r="5926" spans="1:4" x14ac:dyDescent="0.3">
      <c r="A5926" t="s">
        <v>33201</v>
      </c>
      <c r="B5926" t="s">
        <v>2596</v>
      </c>
      <c r="C5926">
        <v>40</v>
      </c>
      <c r="D5926">
        <v>212288</v>
      </c>
    </row>
    <row r="5927" spans="1:4" x14ac:dyDescent="0.3">
      <c r="A5927" t="s">
        <v>31210</v>
      </c>
      <c r="B5927" t="s">
        <v>1111</v>
      </c>
      <c r="C5927">
        <v>40</v>
      </c>
      <c r="D5927">
        <v>2416143</v>
      </c>
    </row>
    <row r="5928" spans="1:4" x14ac:dyDescent="0.3">
      <c r="A5928" t="s">
        <v>37039</v>
      </c>
      <c r="B5928" t="s">
        <v>5387</v>
      </c>
      <c r="C5928">
        <v>40</v>
      </c>
      <c r="D5928">
        <v>624777</v>
      </c>
    </row>
    <row r="5929" spans="1:4" x14ac:dyDescent="0.3">
      <c r="A5929" t="s">
        <v>28688</v>
      </c>
      <c r="B5929" t="s">
        <v>4780</v>
      </c>
      <c r="C5929">
        <v>40</v>
      </c>
      <c r="D5929">
        <v>715982</v>
      </c>
    </row>
    <row r="5930" spans="1:4" x14ac:dyDescent="0.3">
      <c r="A5930" t="s">
        <v>24799</v>
      </c>
      <c r="B5930" t="s">
        <v>1876</v>
      </c>
      <c r="C5930">
        <v>40</v>
      </c>
      <c r="D5930">
        <v>1074145</v>
      </c>
    </row>
    <row r="5931" spans="1:4" x14ac:dyDescent="0.3">
      <c r="A5931" t="s">
        <v>37486</v>
      </c>
      <c r="B5931" t="s">
        <v>5387</v>
      </c>
      <c r="C5931">
        <v>40</v>
      </c>
      <c r="D5931">
        <v>624777</v>
      </c>
    </row>
    <row r="5932" spans="1:4" x14ac:dyDescent="0.3">
      <c r="A5932" t="s">
        <v>12191</v>
      </c>
      <c r="B5932" t="s">
        <v>6219</v>
      </c>
      <c r="C5932">
        <v>40</v>
      </c>
      <c r="D5932">
        <v>4192854</v>
      </c>
    </row>
    <row r="5933" spans="1:4" x14ac:dyDescent="0.3">
      <c r="A5933" t="s">
        <v>25507</v>
      </c>
      <c r="B5933" t="s">
        <v>1111</v>
      </c>
      <c r="C5933">
        <v>40</v>
      </c>
      <c r="D5933">
        <v>2416143</v>
      </c>
    </row>
    <row r="5934" spans="1:4" x14ac:dyDescent="0.3">
      <c r="A5934" t="s">
        <v>35156</v>
      </c>
      <c r="B5934" t="s">
        <v>4929</v>
      </c>
      <c r="C5934">
        <v>40</v>
      </c>
      <c r="D5934">
        <v>41131</v>
      </c>
    </row>
    <row r="5935" spans="1:4" x14ac:dyDescent="0.3">
      <c r="A5935" t="s">
        <v>24682</v>
      </c>
      <c r="B5935" t="s">
        <v>3134</v>
      </c>
      <c r="C5935">
        <v>40</v>
      </c>
      <c r="D5935">
        <v>793181</v>
      </c>
    </row>
    <row r="5936" spans="1:4" x14ac:dyDescent="0.3">
      <c r="A5936" t="s">
        <v>21931</v>
      </c>
      <c r="B5936" t="s">
        <v>1111</v>
      </c>
      <c r="C5936">
        <v>40</v>
      </c>
      <c r="D5936">
        <v>2416143</v>
      </c>
    </row>
    <row r="5937" spans="1:4" x14ac:dyDescent="0.3">
      <c r="A5937" t="s">
        <v>36973</v>
      </c>
      <c r="B5937" t="s">
        <v>946</v>
      </c>
      <c r="C5937">
        <v>40</v>
      </c>
      <c r="D5937">
        <v>558724</v>
      </c>
    </row>
    <row r="5938" spans="1:4" x14ac:dyDescent="0.3">
      <c r="A5938" t="s">
        <v>18258</v>
      </c>
      <c r="B5938" t="s">
        <v>115</v>
      </c>
      <c r="C5938">
        <v>40</v>
      </c>
      <c r="D5938">
        <v>1081842</v>
      </c>
    </row>
    <row r="5939" spans="1:4" x14ac:dyDescent="0.3">
      <c r="A5939" t="s">
        <v>25488</v>
      </c>
      <c r="B5939" t="s">
        <v>4778</v>
      </c>
      <c r="C5939">
        <v>40</v>
      </c>
      <c r="D5939">
        <v>2262360</v>
      </c>
    </row>
    <row r="5940" spans="1:4" x14ac:dyDescent="0.3">
      <c r="A5940" t="s">
        <v>28383</v>
      </c>
      <c r="B5940" t="s">
        <v>7003</v>
      </c>
      <c r="C5940">
        <v>40</v>
      </c>
      <c r="D5940">
        <v>1300550</v>
      </c>
    </row>
    <row r="5941" spans="1:4" x14ac:dyDescent="0.3">
      <c r="A5941" t="s">
        <v>11431</v>
      </c>
      <c r="B5941" t="s">
        <v>8117</v>
      </c>
      <c r="C5941">
        <v>40</v>
      </c>
      <c r="D5941">
        <v>62501</v>
      </c>
    </row>
    <row r="5942" spans="1:4" x14ac:dyDescent="0.3">
      <c r="A5942" t="s">
        <v>33322</v>
      </c>
      <c r="B5942" t="s">
        <v>6921</v>
      </c>
      <c r="C5942">
        <v>40</v>
      </c>
      <c r="D5942">
        <v>329262</v>
      </c>
    </row>
    <row r="5943" spans="1:4" x14ac:dyDescent="0.3">
      <c r="A5943" t="s">
        <v>41963</v>
      </c>
      <c r="B5943" t="s">
        <v>2639</v>
      </c>
      <c r="C5943">
        <v>40</v>
      </c>
      <c r="D5943">
        <v>1386705</v>
      </c>
    </row>
    <row r="5944" spans="1:4" x14ac:dyDescent="0.3">
      <c r="A5944" t="s">
        <v>19408</v>
      </c>
      <c r="B5944" t="s">
        <v>2788</v>
      </c>
      <c r="C5944">
        <v>40</v>
      </c>
      <c r="D5944">
        <v>741061</v>
      </c>
    </row>
    <row r="5945" spans="1:4" x14ac:dyDescent="0.3">
      <c r="A5945" t="s">
        <v>37864</v>
      </c>
      <c r="B5945" t="s">
        <v>7229</v>
      </c>
      <c r="C5945">
        <v>40</v>
      </c>
      <c r="D5945">
        <v>504586</v>
      </c>
    </row>
    <row r="5946" spans="1:4" x14ac:dyDescent="0.3">
      <c r="A5946" t="s">
        <v>26410</v>
      </c>
      <c r="B5946" t="s">
        <v>4780</v>
      </c>
      <c r="C5946">
        <v>40</v>
      </c>
      <c r="D5946">
        <v>715982</v>
      </c>
    </row>
    <row r="5947" spans="1:4" x14ac:dyDescent="0.3">
      <c r="A5947" t="s">
        <v>30044</v>
      </c>
      <c r="B5947" t="s">
        <v>8508</v>
      </c>
      <c r="C5947">
        <v>40</v>
      </c>
      <c r="D5947">
        <v>941491</v>
      </c>
    </row>
    <row r="5948" spans="1:4" x14ac:dyDescent="0.3">
      <c r="A5948" t="s">
        <v>23167</v>
      </c>
      <c r="B5948" t="s">
        <v>1111</v>
      </c>
      <c r="C5948">
        <v>40</v>
      </c>
      <c r="D5948">
        <v>2416143</v>
      </c>
    </row>
    <row r="5949" spans="1:4" x14ac:dyDescent="0.3">
      <c r="A5949" t="s">
        <v>22185</v>
      </c>
      <c r="B5949" t="s">
        <v>3222</v>
      </c>
      <c r="C5949">
        <v>40</v>
      </c>
      <c r="D5949">
        <v>321848</v>
      </c>
    </row>
    <row r="5950" spans="1:4" x14ac:dyDescent="0.3">
      <c r="A5950" t="s">
        <v>29326</v>
      </c>
      <c r="B5950" t="s">
        <v>5049</v>
      </c>
      <c r="C5950">
        <v>40</v>
      </c>
      <c r="D5950">
        <v>582123</v>
      </c>
    </row>
    <row r="5951" spans="1:4" x14ac:dyDescent="0.3">
      <c r="A5951" t="s">
        <v>42973</v>
      </c>
      <c r="B5951" t="s">
        <v>2273</v>
      </c>
      <c r="C5951">
        <v>40</v>
      </c>
      <c r="D5951">
        <v>1073347</v>
      </c>
    </row>
    <row r="5952" spans="1:4" x14ac:dyDescent="0.3">
      <c r="A5952" t="s">
        <v>37779</v>
      </c>
      <c r="B5952" t="s">
        <v>5038</v>
      </c>
      <c r="C5952">
        <v>40</v>
      </c>
      <c r="D5952">
        <v>698328</v>
      </c>
    </row>
    <row r="5953" spans="1:4" x14ac:dyDescent="0.3">
      <c r="A5953" t="s">
        <v>27808</v>
      </c>
      <c r="B5953" t="s">
        <v>8786</v>
      </c>
      <c r="C5953">
        <v>40</v>
      </c>
      <c r="D5953">
        <v>643984</v>
      </c>
    </row>
    <row r="5954" spans="1:4" x14ac:dyDescent="0.3">
      <c r="A5954" t="s">
        <v>25075</v>
      </c>
      <c r="B5954" t="s">
        <v>401</v>
      </c>
      <c r="C5954">
        <v>40</v>
      </c>
      <c r="D5954">
        <v>395980</v>
      </c>
    </row>
    <row r="5955" spans="1:4" x14ac:dyDescent="0.3">
      <c r="A5955" t="s">
        <v>39289</v>
      </c>
      <c r="B5955" t="s">
        <v>4778</v>
      </c>
      <c r="C5955">
        <v>40</v>
      </c>
      <c r="D5955">
        <v>2262360</v>
      </c>
    </row>
    <row r="5956" spans="1:4" x14ac:dyDescent="0.3">
      <c r="A5956" t="s">
        <v>31020</v>
      </c>
      <c r="B5956" t="s">
        <v>401</v>
      </c>
      <c r="C5956">
        <v>40</v>
      </c>
      <c r="D5956">
        <v>395980</v>
      </c>
    </row>
    <row r="5957" spans="1:4" x14ac:dyDescent="0.3">
      <c r="A5957" t="s">
        <v>11342</v>
      </c>
      <c r="B5957" t="s">
        <v>1287</v>
      </c>
      <c r="C5957">
        <v>40</v>
      </c>
      <c r="D5957">
        <v>142081</v>
      </c>
    </row>
    <row r="5958" spans="1:4" x14ac:dyDescent="0.3">
      <c r="A5958" t="s">
        <v>35032</v>
      </c>
      <c r="B5958" t="s">
        <v>1111</v>
      </c>
      <c r="C5958">
        <v>40</v>
      </c>
      <c r="D5958">
        <v>2416143</v>
      </c>
    </row>
    <row r="5959" spans="1:4" x14ac:dyDescent="0.3">
      <c r="A5959" t="s">
        <v>15351</v>
      </c>
      <c r="B5959" t="s">
        <v>8926</v>
      </c>
      <c r="C5959">
        <v>40</v>
      </c>
      <c r="D5959">
        <v>179571</v>
      </c>
    </row>
    <row r="5960" spans="1:4" x14ac:dyDescent="0.3">
      <c r="A5960" t="s">
        <v>11672</v>
      </c>
      <c r="B5960" t="s">
        <v>8813</v>
      </c>
      <c r="C5960">
        <v>40</v>
      </c>
      <c r="D5960">
        <v>727275</v>
      </c>
    </row>
    <row r="5961" spans="1:4" x14ac:dyDescent="0.3">
      <c r="A5961" t="s">
        <v>30141</v>
      </c>
      <c r="B5961" t="s">
        <v>2788</v>
      </c>
      <c r="C5961">
        <v>40</v>
      </c>
      <c r="D5961">
        <v>741061</v>
      </c>
    </row>
    <row r="5962" spans="1:4" x14ac:dyDescent="0.3">
      <c r="A5962" t="s">
        <v>21093</v>
      </c>
      <c r="B5962" t="s">
        <v>1287</v>
      </c>
      <c r="C5962">
        <v>40</v>
      </c>
      <c r="D5962">
        <v>142081</v>
      </c>
    </row>
    <row r="5963" spans="1:4" x14ac:dyDescent="0.3">
      <c r="A5963" t="s">
        <v>32025</v>
      </c>
      <c r="B5963" t="s">
        <v>2892</v>
      </c>
      <c r="C5963">
        <v>40</v>
      </c>
      <c r="D5963">
        <v>117442</v>
      </c>
    </row>
    <row r="5964" spans="1:4" x14ac:dyDescent="0.3">
      <c r="A5964" t="s">
        <v>13477</v>
      </c>
      <c r="B5964" t="s">
        <v>7738</v>
      </c>
      <c r="C5964">
        <v>40</v>
      </c>
      <c r="D5964">
        <v>60499</v>
      </c>
    </row>
    <row r="5965" spans="1:4" x14ac:dyDescent="0.3">
      <c r="A5965" t="s">
        <v>38163</v>
      </c>
      <c r="B5965" t="s">
        <v>5107</v>
      </c>
      <c r="C5965">
        <v>40</v>
      </c>
      <c r="D5965">
        <v>223575</v>
      </c>
    </row>
    <row r="5966" spans="1:4" x14ac:dyDescent="0.3">
      <c r="A5966" t="s">
        <v>41209</v>
      </c>
      <c r="B5966" t="s">
        <v>4679</v>
      </c>
      <c r="C5966">
        <v>40</v>
      </c>
      <c r="D5966">
        <v>4967020</v>
      </c>
    </row>
    <row r="5967" spans="1:4" x14ac:dyDescent="0.3">
      <c r="A5967" t="s">
        <v>30131</v>
      </c>
      <c r="B5967" t="s">
        <v>5029</v>
      </c>
      <c r="C5967">
        <v>40</v>
      </c>
      <c r="D5967">
        <v>64919</v>
      </c>
    </row>
    <row r="5968" spans="1:4" x14ac:dyDescent="0.3">
      <c r="A5968" t="s">
        <v>35537</v>
      </c>
      <c r="B5968" t="s">
        <v>3594</v>
      </c>
      <c r="C5968">
        <v>39</v>
      </c>
      <c r="D5968">
        <v>5168427</v>
      </c>
    </row>
    <row r="5969" spans="1:4" x14ac:dyDescent="0.3">
      <c r="A5969" t="s">
        <v>13884</v>
      </c>
      <c r="B5969" t="s">
        <v>5248</v>
      </c>
      <c r="C5969">
        <v>39</v>
      </c>
      <c r="D5969">
        <v>6925190</v>
      </c>
    </row>
    <row r="5970" spans="1:4" x14ac:dyDescent="0.3">
      <c r="A5970" t="s">
        <v>35521</v>
      </c>
      <c r="B5970" t="s">
        <v>2788</v>
      </c>
      <c r="C5970">
        <v>39</v>
      </c>
      <c r="D5970">
        <v>741061</v>
      </c>
    </row>
    <row r="5971" spans="1:4" x14ac:dyDescent="0.3">
      <c r="A5971" t="s">
        <v>25342</v>
      </c>
      <c r="B5971" t="s">
        <v>115</v>
      </c>
      <c r="C5971">
        <v>39</v>
      </c>
      <c r="D5971">
        <v>1081842</v>
      </c>
    </row>
    <row r="5972" spans="1:4" x14ac:dyDescent="0.3">
      <c r="A5972" t="s">
        <v>38719</v>
      </c>
      <c r="B5972" t="s">
        <v>4184</v>
      </c>
      <c r="C5972">
        <v>39</v>
      </c>
      <c r="D5972">
        <v>6140077</v>
      </c>
    </row>
    <row r="5973" spans="1:4" x14ac:dyDescent="0.3">
      <c r="A5973" t="s">
        <v>40924</v>
      </c>
      <c r="B5973" t="s">
        <v>5644</v>
      </c>
      <c r="C5973">
        <v>39</v>
      </c>
      <c r="D5973">
        <v>234154</v>
      </c>
    </row>
    <row r="5974" spans="1:4" x14ac:dyDescent="0.3">
      <c r="A5974" t="s">
        <v>42130</v>
      </c>
      <c r="B5974" t="s">
        <v>6138</v>
      </c>
      <c r="C5974">
        <v>39</v>
      </c>
      <c r="D5974">
        <v>332304</v>
      </c>
    </row>
    <row r="5975" spans="1:4" x14ac:dyDescent="0.3">
      <c r="A5975" t="s">
        <v>16810</v>
      </c>
      <c r="B5975" t="s">
        <v>5446</v>
      </c>
      <c r="C5975">
        <v>39</v>
      </c>
      <c r="D5975">
        <v>390505</v>
      </c>
    </row>
    <row r="5976" spans="1:4" x14ac:dyDescent="0.3">
      <c r="A5976" t="s">
        <v>26866</v>
      </c>
      <c r="B5976" t="s">
        <v>1876</v>
      </c>
      <c r="C5976">
        <v>39</v>
      </c>
      <c r="D5976">
        <v>1074145</v>
      </c>
    </row>
    <row r="5977" spans="1:4" x14ac:dyDescent="0.3">
      <c r="A5977" t="s">
        <v>38165</v>
      </c>
      <c r="B5977" t="s">
        <v>926</v>
      </c>
      <c r="C5977">
        <v>39</v>
      </c>
      <c r="D5977">
        <v>152398</v>
      </c>
    </row>
    <row r="5978" spans="1:4" x14ac:dyDescent="0.3">
      <c r="A5978" t="s">
        <v>32501</v>
      </c>
      <c r="B5978" t="s">
        <v>4735</v>
      </c>
      <c r="C5978">
        <v>39</v>
      </c>
      <c r="D5978">
        <v>334942</v>
      </c>
    </row>
    <row r="5979" spans="1:4" x14ac:dyDescent="0.3">
      <c r="A5979">
        <v>20539</v>
      </c>
      <c r="B5979" t="s">
        <v>2816</v>
      </c>
      <c r="C5979">
        <v>39</v>
      </c>
      <c r="D5979">
        <v>182647</v>
      </c>
    </row>
    <row r="5980" spans="1:4" x14ac:dyDescent="0.3">
      <c r="A5980" t="s">
        <v>10481</v>
      </c>
      <c r="B5980" t="s">
        <v>3547</v>
      </c>
      <c r="C5980">
        <v>39</v>
      </c>
      <c r="D5980">
        <v>3286611</v>
      </c>
    </row>
    <row r="5981" spans="1:4" x14ac:dyDescent="0.3">
      <c r="A5981" t="s">
        <v>38499</v>
      </c>
      <c r="B5981" t="s">
        <v>7135</v>
      </c>
      <c r="C5981">
        <v>39</v>
      </c>
      <c r="D5981">
        <v>929670</v>
      </c>
    </row>
    <row r="5982" spans="1:4" x14ac:dyDescent="0.3">
      <c r="A5982" t="s">
        <v>32513</v>
      </c>
      <c r="B5982" t="s">
        <v>5107</v>
      </c>
      <c r="C5982">
        <v>39</v>
      </c>
      <c r="D5982">
        <v>223575</v>
      </c>
    </row>
    <row r="5983" spans="1:4" x14ac:dyDescent="0.3">
      <c r="A5983" t="s">
        <v>14661</v>
      </c>
      <c r="B5983" t="s">
        <v>1876</v>
      </c>
      <c r="C5983">
        <v>39</v>
      </c>
      <c r="D5983">
        <v>1074145</v>
      </c>
    </row>
    <row r="5984" spans="1:4" x14ac:dyDescent="0.3">
      <c r="A5984" t="s">
        <v>10867</v>
      </c>
      <c r="B5984" t="s">
        <v>8981</v>
      </c>
      <c r="C5984">
        <v>39</v>
      </c>
      <c r="D5984">
        <v>1140736</v>
      </c>
    </row>
    <row r="5985" spans="1:4" x14ac:dyDescent="0.3">
      <c r="A5985" t="s">
        <v>16810</v>
      </c>
      <c r="B5985" t="s">
        <v>2169</v>
      </c>
      <c r="C5985">
        <v>39</v>
      </c>
      <c r="D5985">
        <v>1571768</v>
      </c>
    </row>
    <row r="5986" spans="1:4" x14ac:dyDescent="0.3">
      <c r="A5986" t="s">
        <v>39490</v>
      </c>
      <c r="B5986" t="s">
        <v>4780</v>
      </c>
      <c r="C5986">
        <v>39</v>
      </c>
      <c r="D5986">
        <v>715982</v>
      </c>
    </row>
    <row r="5987" spans="1:4" x14ac:dyDescent="0.3">
      <c r="A5987" t="s">
        <v>29651</v>
      </c>
      <c r="B5987" t="s">
        <v>7045</v>
      </c>
      <c r="C5987">
        <v>39</v>
      </c>
      <c r="D5987">
        <v>592756</v>
      </c>
    </row>
    <row r="5988" spans="1:4" x14ac:dyDescent="0.3">
      <c r="A5988" t="s">
        <v>37492</v>
      </c>
      <c r="B5988" t="s">
        <v>56</v>
      </c>
      <c r="C5988">
        <v>39</v>
      </c>
      <c r="D5988">
        <v>24535752</v>
      </c>
    </row>
    <row r="5989" spans="1:4" x14ac:dyDescent="0.3">
      <c r="A5989" t="s">
        <v>28699</v>
      </c>
      <c r="B5989" t="s">
        <v>5127</v>
      </c>
      <c r="C5989">
        <v>39</v>
      </c>
      <c r="D5989">
        <v>1225771</v>
      </c>
    </row>
    <row r="5990" spans="1:4" x14ac:dyDescent="0.3">
      <c r="A5990" t="s">
        <v>13966</v>
      </c>
      <c r="B5990" t="s">
        <v>1111</v>
      </c>
      <c r="C5990">
        <v>39</v>
      </c>
      <c r="D5990">
        <v>2416143</v>
      </c>
    </row>
    <row r="5991" spans="1:4" x14ac:dyDescent="0.3">
      <c r="A5991" t="s">
        <v>19374</v>
      </c>
      <c r="B5991" t="s">
        <v>2928</v>
      </c>
      <c r="C5991">
        <v>39</v>
      </c>
      <c r="D5991">
        <v>86287</v>
      </c>
    </row>
    <row r="5992" spans="1:4" x14ac:dyDescent="0.3">
      <c r="A5992" t="s">
        <v>26778</v>
      </c>
      <c r="B5992" t="s">
        <v>1556</v>
      </c>
      <c r="C5992">
        <v>39</v>
      </c>
      <c r="D5992">
        <v>1283558</v>
      </c>
    </row>
    <row r="5993" spans="1:4" x14ac:dyDescent="0.3">
      <c r="A5993" t="s">
        <v>36629</v>
      </c>
      <c r="B5993" t="s">
        <v>3903</v>
      </c>
      <c r="C5993">
        <v>39</v>
      </c>
      <c r="D5993">
        <v>685391</v>
      </c>
    </row>
    <row r="5994" spans="1:4" x14ac:dyDescent="0.3">
      <c r="A5994" t="s">
        <v>30822</v>
      </c>
      <c r="B5994" t="s">
        <v>7275</v>
      </c>
      <c r="C5994">
        <v>39</v>
      </c>
      <c r="D5994">
        <v>1084615</v>
      </c>
    </row>
    <row r="5995" spans="1:4" x14ac:dyDescent="0.3">
      <c r="A5995" t="s">
        <v>12752</v>
      </c>
      <c r="B5995" t="s">
        <v>1111</v>
      </c>
      <c r="C5995">
        <v>39</v>
      </c>
      <c r="D5995">
        <v>2416143</v>
      </c>
    </row>
    <row r="5996" spans="1:4" x14ac:dyDescent="0.3">
      <c r="A5996" t="s">
        <v>40930</v>
      </c>
      <c r="B5996" t="s">
        <v>7647</v>
      </c>
      <c r="C5996">
        <v>39</v>
      </c>
      <c r="D5996">
        <v>278299</v>
      </c>
    </row>
    <row r="5997" spans="1:4" x14ac:dyDescent="0.3">
      <c r="A5997" t="s">
        <v>24120</v>
      </c>
      <c r="B5997" t="s">
        <v>334</v>
      </c>
      <c r="C5997">
        <v>39</v>
      </c>
      <c r="D5997">
        <v>1278410</v>
      </c>
    </row>
    <row r="5998" spans="1:4" x14ac:dyDescent="0.3">
      <c r="A5998" t="s">
        <v>40285</v>
      </c>
      <c r="B5998" t="s">
        <v>5049</v>
      </c>
      <c r="C5998">
        <v>39</v>
      </c>
      <c r="D5998">
        <v>582123</v>
      </c>
    </row>
    <row r="5999" spans="1:4" x14ac:dyDescent="0.3">
      <c r="A5999" t="s">
        <v>14924</v>
      </c>
      <c r="B5999" t="s">
        <v>3210</v>
      </c>
      <c r="C5999">
        <v>39</v>
      </c>
      <c r="D5999">
        <v>132085</v>
      </c>
    </row>
    <row r="6000" spans="1:4" x14ac:dyDescent="0.3">
      <c r="A6000" t="s">
        <v>14610</v>
      </c>
      <c r="B6000" t="s">
        <v>2317</v>
      </c>
      <c r="C6000">
        <v>39</v>
      </c>
      <c r="D6000">
        <v>1600063</v>
      </c>
    </row>
    <row r="6001" spans="1:4" x14ac:dyDescent="0.3">
      <c r="A6001" t="s">
        <v>34707</v>
      </c>
      <c r="B6001" t="s">
        <v>1683</v>
      </c>
      <c r="C6001">
        <v>39</v>
      </c>
      <c r="D6001">
        <v>254675</v>
      </c>
    </row>
    <row r="6002" spans="1:4" x14ac:dyDescent="0.3">
      <c r="A6002" t="s">
        <v>22074</v>
      </c>
      <c r="B6002" t="s">
        <v>8590</v>
      </c>
      <c r="C6002">
        <v>39</v>
      </c>
      <c r="D6002">
        <v>854364</v>
      </c>
    </row>
    <row r="6003" spans="1:4" x14ac:dyDescent="0.3">
      <c r="A6003" t="s">
        <v>24140</v>
      </c>
      <c r="B6003" t="s">
        <v>2273</v>
      </c>
      <c r="C6003">
        <v>39</v>
      </c>
      <c r="D6003">
        <v>1073347</v>
      </c>
    </row>
    <row r="6004" spans="1:4" x14ac:dyDescent="0.3">
      <c r="A6004" t="s">
        <v>32445</v>
      </c>
      <c r="B6004" t="s">
        <v>8848</v>
      </c>
      <c r="C6004">
        <v>39</v>
      </c>
      <c r="D6004">
        <v>452276</v>
      </c>
    </row>
    <row r="6005" spans="1:4" x14ac:dyDescent="0.3">
      <c r="A6005" t="s">
        <v>43656</v>
      </c>
      <c r="B6005" t="s">
        <v>1111</v>
      </c>
      <c r="C6005">
        <v>39</v>
      </c>
      <c r="D6005">
        <v>2416143</v>
      </c>
    </row>
    <row r="6006" spans="1:4" x14ac:dyDescent="0.3">
      <c r="A6006" t="s">
        <v>12011</v>
      </c>
      <c r="B6006" t="s">
        <v>5072</v>
      </c>
      <c r="C6006">
        <v>39</v>
      </c>
      <c r="D6006">
        <v>271235</v>
      </c>
    </row>
    <row r="6007" spans="1:4" x14ac:dyDescent="0.3">
      <c r="A6007" t="s">
        <v>32687</v>
      </c>
      <c r="B6007" t="s">
        <v>7414</v>
      </c>
      <c r="C6007">
        <v>39</v>
      </c>
      <c r="D6007">
        <v>371755</v>
      </c>
    </row>
    <row r="6008" spans="1:4" x14ac:dyDescent="0.3">
      <c r="A6008" t="s">
        <v>39705</v>
      </c>
      <c r="B6008" t="s">
        <v>2044</v>
      </c>
      <c r="C6008">
        <v>39</v>
      </c>
      <c r="D6008">
        <v>711963</v>
      </c>
    </row>
    <row r="6009" spans="1:4" x14ac:dyDescent="0.3">
      <c r="A6009" t="s">
        <v>18925</v>
      </c>
      <c r="B6009" t="s">
        <v>4233</v>
      </c>
      <c r="C6009">
        <v>39</v>
      </c>
      <c r="D6009">
        <v>155572</v>
      </c>
    </row>
    <row r="6010" spans="1:4" x14ac:dyDescent="0.3">
      <c r="A6010" t="s">
        <v>35517</v>
      </c>
      <c r="B6010" t="s">
        <v>4324</v>
      </c>
      <c r="C6010">
        <v>39</v>
      </c>
      <c r="D6010">
        <v>444047</v>
      </c>
    </row>
    <row r="6011" spans="1:4" x14ac:dyDescent="0.3">
      <c r="A6011" t="s">
        <v>16419</v>
      </c>
      <c r="B6011" t="s">
        <v>7229</v>
      </c>
      <c r="C6011">
        <v>39</v>
      </c>
      <c r="D6011">
        <v>504586</v>
      </c>
    </row>
    <row r="6012" spans="1:4" x14ac:dyDescent="0.3">
      <c r="A6012" t="s">
        <v>29329</v>
      </c>
      <c r="B6012" t="s">
        <v>7353</v>
      </c>
      <c r="C6012">
        <v>39</v>
      </c>
      <c r="D6012">
        <v>925097</v>
      </c>
    </row>
    <row r="6013" spans="1:4" x14ac:dyDescent="0.3">
      <c r="A6013" t="s">
        <v>35999</v>
      </c>
      <c r="B6013" t="s">
        <v>8117</v>
      </c>
      <c r="C6013">
        <v>39</v>
      </c>
      <c r="D6013">
        <v>62501</v>
      </c>
    </row>
    <row r="6014" spans="1:4" x14ac:dyDescent="0.3">
      <c r="A6014" t="s">
        <v>28818</v>
      </c>
      <c r="B6014" t="s">
        <v>1111</v>
      </c>
      <c r="C6014">
        <v>39</v>
      </c>
      <c r="D6014">
        <v>2416143</v>
      </c>
    </row>
    <row r="6015" spans="1:4" x14ac:dyDescent="0.3">
      <c r="A6015" t="s">
        <v>14896</v>
      </c>
      <c r="B6015" t="s">
        <v>5482</v>
      </c>
      <c r="C6015">
        <v>39</v>
      </c>
      <c r="D6015">
        <v>1002581</v>
      </c>
    </row>
    <row r="6016" spans="1:4" x14ac:dyDescent="0.3">
      <c r="A6016" t="s">
        <v>35324</v>
      </c>
      <c r="B6016" t="s">
        <v>8256</v>
      </c>
      <c r="C6016">
        <v>39</v>
      </c>
      <c r="D6016">
        <v>84648</v>
      </c>
    </row>
    <row r="6017" spans="1:4" x14ac:dyDescent="0.3">
      <c r="A6017" t="s">
        <v>31676</v>
      </c>
      <c r="B6017" t="s">
        <v>529</v>
      </c>
      <c r="C6017">
        <v>39</v>
      </c>
      <c r="D6017">
        <v>160245</v>
      </c>
    </row>
    <row r="6018" spans="1:4" x14ac:dyDescent="0.3">
      <c r="A6018" t="s">
        <v>21346</v>
      </c>
      <c r="B6018" t="s">
        <v>2522</v>
      </c>
      <c r="C6018">
        <v>39</v>
      </c>
      <c r="D6018">
        <v>5119491</v>
      </c>
    </row>
    <row r="6019" spans="1:4" x14ac:dyDescent="0.3">
      <c r="A6019" t="s">
        <v>31345</v>
      </c>
      <c r="B6019" t="s">
        <v>5821</v>
      </c>
      <c r="C6019">
        <v>39</v>
      </c>
      <c r="D6019">
        <v>795087</v>
      </c>
    </row>
    <row r="6020" spans="1:4" x14ac:dyDescent="0.3">
      <c r="A6020" t="s">
        <v>20688</v>
      </c>
      <c r="B6020" t="s">
        <v>8205</v>
      </c>
      <c r="C6020">
        <v>39</v>
      </c>
      <c r="D6020">
        <v>716751</v>
      </c>
    </row>
    <row r="6021" spans="1:4" x14ac:dyDescent="0.3">
      <c r="A6021" t="s">
        <v>25258</v>
      </c>
      <c r="B6021" t="s">
        <v>219</v>
      </c>
      <c r="C6021">
        <v>39</v>
      </c>
      <c r="D6021">
        <v>44113</v>
      </c>
    </row>
    <row r="6022" spans="1:4" x14ac:dyDescent="0.3">
      <c r="A6022" t="s">
        <v>38036</v>
      </c>
      <c r="B6022" t="s">
        <v>708</v>
      </c>
      <c r="C6022">
        <v>39</v>
      </c>
      <c r="D6022">
        <v>123071</v>
      </c>
    </row>
    <row r="6023" spans="1:4" x14ac:dyDescent="0.3">
      <c r="A6023" t="s">
        <v>11425</v>
      </c>
      <c r="B6023" t="s">
        <v>4390</v>
      </c>
      <c r="C6023">
        <v>39</v>
      </c>
      <c r="D6023">
        <v>730975</v>
      </c>
    </row>
    <row r="6024" spans="1:4" x14ac:dyDescent="0.3">
      <c r="A6024" t="s">
        <v>13605</v>
      </c>
      <c r="B6024" t="s">
        <v>3424</v>
      </c>
      <c r="C6024">
        <v>39</v>
      </c>
      <c r="D6024">
        <v>149090</v>
      </c>
    </row>
    <row r="6025" spans="1:4" x14ac:dyDescent="0.3">
      <c r="A6025" t="s">
        <v>28918</v>
      </c>
      <c r="B6025" t="s">
        <v>2639</v>
      </c>
      <c r="C6025">
        <v>39</v>
      </c>
      <c r="D6025">
        <v>1386705</v>
      </c>
    </row>
    <row r="6026" spans="1:4" x14ac:dyDescent="0.3">
      <c r="A6026" t="s">
        <v>21505</v>
      </c>
      <c r="B6026" t="s">
        <v>1111</v>
      </c>
      <c r="C6026">
        <v>39</v>
      </c>
      <c r="D6026">
        <v>2416143</v>
      </c>
    </row>
    <row r="6027" spans="1:4" x14ac:dyDescent="0.3">
      <c r="A6027" t="s">
        <v>26753</v>
      </c>
      <c r="B6027" t="s">
        <v>4780</v>
      </c>
      <c r="C6027">
        <v>39</v>
      </c>
      <c r="D6027">
        <v>715982</v>
      </c>
    </row>
    <row r="6028" spans="1:4" x14ac:dyDescent="0.3">
      <c r="A6028" t="s">
        <v>18527</v>
      </c>
      <c r="B6028" t="s">
        <v>3222</v>
      </c>
      <c r="C6028">
        <v>39</v>
      </c>
      <c r="D6028">
        <v>321848</v>
      </c>
    </row>
    <row r="6029" spans="1:4" x14ac:dyDescent="0.3">
      <c r="A6029" t="s">
        <v>31465</v>
      </c>
      <c r="B6029" t="s">
        <v>2273</v>
      </c>
      <c r="C6029">
        <v>39</v>
      </c>
      <c r="D6029">
        <v>1073347</v>
      </c>
    </row>
    <row r="6030" spans="1:4" x14ac:dyDescent="0.3">
      <c r="A6030" t="s">
        <v>20314</v>
      </c>
      <c r="B6030" t="s">
        <v>8026</v>
      </c>
      <c r="C6030">
        <v>39</v>
      </c>
      <c r="D6030">
        <v>1525760</v>
      </c>
    </row>
    <row r="6031" spans="1:4" x14ac:dyDescent="0.3">
      <c r="A6031" t="s">
        <v>33575</v>
      </c>
      <c r="B6031" t="s">
        <v>7020</v>
      </c>
      <c r="C6031">
        <v>39</v>
      </c>
      <c r="D6031">
        <v>463592</v>
      </c>
    </row>
    <row r="6032" spans="1:4" x14ac:dyDescent="0.3">
      <c r="A6032" t="s">
        <v>31064</v>
      </c>
      <c r="B6032" t="s">
        <v>1111</v>
      </c>
      <c r="C6032">
        <v>39</v>
      </c>
      <c r="D6032">
        <v>2416143</v>
      </c>
    </row>
    <row r="6033" spans="1:4" x14ac:dyDescent="0.3">
      <c r="A6033" t="s">
        <v>27416</v>
      </c>
      <c r="B6033" t="s">
        <v>1563</v>
      </c>
      <c r="C6033">
        <v>39</v>
      </c>
      <c r="D6033">
        <v>44813638</v>
      </c>
    </row>
    <row r="6034" spans="1:4" x14ac:dyDescent="0.3">
      <c r="A6034" t="s">
        <v>15225</v>
      </c>
      <c r="B6034" t="s">
        <v>1683</v>
      </c>
      <c r="C6034">
        <v>39</v>
      </c>
      <c r="D6034">
        <v>254675</v>
      </c>
    </row>
    <row r="6035" spans="1:4" x14ac:dyDescent="0.3">
      <c r="A6035" t="s">
        <v>23131</v>
      </c>
      <c r="B6035" t="s">
        <v>4582</v>
      </c>
      <c r="C6035">
        <v>39</v>
      </c>
      <c r="D6035">
        <v>29112</v>
      </c>
    </row>
    <row r="6036" spans="1:4" x14ac:dyDescent="0.3">
      <c r="A6036" t="s">
        <v>17038</v>
      </c>
      <c r="B6036" t="s">
        <v>2273</v>
      </c>
      <c r="C6036">
        <v>39</v>
      </c>
      <c r="D6036">
        <v>1073347</v>
      </c>
    </row>
    <row r="6037" spans="1:4" x14ac:dyDescent="0.3">
      <c r="A6037" t="s">
        <v>29174</v>
      </c>
      <c r="B6037" t="s">
        <v>1111</v>
      </c>
      <c r="C6037">
        <v>39</v>
      </c>
      <c r="D6037">
        <v>2416143</v>
      </c>
    </row>
    <row r="6038" spans="1:4" x14ac:dyDescent="0.3">
      <c r="A6038" t="s">
        <v>13840</v>
      </c>
      <c r="B6038" t="s">
        <v>7177</v>
      </c>
      <c r="C6038">
        <v>39</v>
      </c>
      <c r="D6038">
        <v>374175</v>
      </c>
    </row>
    <row r="6039" spans="1:4" x14ac:dyDescent="0.3">
      <c r="A6039" t="s">
        <v>41415</v>
      </c>
      <c r="B6039" t="s">
        <v>7020</v>
      </c>
      <c r="C6039">
        <v>39</v>
      </c>
      <c r="D6039">
        <v>463592</v>
      </c>
    </row>
    <row r="6040" spans="1:4" x14ac:dyDescent="0.3">
      <c r="A6040" t="s">
        <v>21728</v>
      </c>
      <c r="B6040" t="s">
        <v>115</v>
      </c>
      <c r="C6040">
        <v>39</v>
      </c>
      <c r="D6040">
        <v>1081842</v>
      </c>
    </row>
    <row r="6041" spans="1:4" x14ac:dyDescent="0.3">
      <c r="A6041" t="s">
        <v>14663</v>
      </c>
      <c r="B6041" t="s">
        <v>6627</v>
      </c>
      <c r="C6041">
        <v>39</v>
      </c>
      <c r="D6041">
        <v>423842</v>
      </c>
    </row>
    <row r="6042" spans="1:4" x14ac:dyDescent="0.3">
      <c r="A6042" t="s">
        <v>19329</v>
      </c>
      <c r="B6042" t="s">
        <v>8117</v>
      </c>
      <c r="C6042">
        <v>39</v>
      </c>
      <c r="D6042">
        <v>62501</v>
      </c>
    </row>
    <row r="6043" spans="1:4" x14ac:dyDescent="0.3">
      <c r="A6043" t="s">
        <v>14401</v>
      </c>
      <c r="B6043" t="s">
        <v>2080</v>
      </c>
      <c r="C6043">
        <v>39</v>
      </c>
      <c r="D6043">
        <v>890874</v>
      </c>
    </row>
    <row r="6044" spans="1:4" x14ac:dyDescent="0.3">
      <c r="A6044" t="s">
        <v>30289</v>
      </c>
      <c r="B6044" t="s">
        <v>3903</v>
      </c>
      <c r="C6044">
        <v>39</v>
      </c>
      <c r="D6044">
        <v>685391</v>
      </c>
    </row>
    <row r="6045" spans="1:4" x14ac:dyDescent="0.3">
      <c r="A6045" t="s">
        <v>36859</v>
      </c>
      <c r="B6045" t="s">
        <v>670</v>
      </c>
      <c r="C6045">
        <v>39</v>
      </c>
      <c r="D6045">
        <v>558311</v>
      </c>
    </row>
    <row r="6046" spans="1:4" x14ac:dyDescent="0.3">
      <c r="A6046" t="s">
        <v>43565</v>
      </c>
      <c r="B6046" t="s">
        <v>2821</v>
      </c>
      <c r="C6046">
        <v>39</v>
      </c>
      <c r="D6046">
        <v>1285644</v>
      </c>
    </row>
    <row r="6047" spans="1:4" x14ac:dyDescent="0.3">
      <c r="A6047" t="s">
        <v>27799</v>
      </c>
      <c r="B6047" t="s">
        <v>5871</v>
      </c>
      <c r="C6047">
        <v>39</v>
      </c>
      <c r="D6047">
        <v>45319</v>
      </c>
    </row>
    <row r="6048" spans="1:4" x14ac:dyDescent="0.3">
      <c r="A6048" t="s">
        <v>20891</v>
      </c>
      <c r="B6048" t="s">
        <v>8601</v>
      </c>
      <c r="C6048">
        <v>39</v>
      </c>
      <c r="D6048">
        <v>511855</v>
      </c>
    </row>
    <row r="6049" spans="1:4" x14ac:dyDescent="0.3">
      <c r="A6049" t="s">
        <v>11558</v>
      </c>
      <c r="B6049" t="s">
        <v>5859</v>
      </c>
      <c r="C6049">
        <v>39</v>
      </c>
      <c r="D6049">
        <v>341597</v>
      </c>
    </row>
    <row r="6050" spans="1:4" x14ac:dyDescent="0.3">
      <c r="A6050" t="s">
        <v>33784</v>
      </c>
      <c r="B6050" t="s">
        <v>1111</v>
      </c>
      <c r="C6050">
        <v>39</v>
      </c>
      <c r="D6050">
        <v>2416143</v>
      </c>
    </row>
    <row r="6051" spans="1:4" x14ac:dyDescent="0.3">
      <c r="A6051" t="s">
        <v>27765</v>
      </c>
      <c r="B6051" t="s">
        <v>1111</v>
      </c>
      <c r="C6051">
        <v>39</v>
      </c>
      <c r="D6051">
        <v>2416143</v>
      </c>
    </row>
    <row r="6052" spans="1:4" x14ac:dyDescent="0.3">
      <c r="A6052" t="s">
        <v>13509</v>
      </c>
      <c r="B6052" t="s">
        <v>6921</v>
      </c>
      <c r="C6052">
        <v>39</v>
      </c>
      <c r="D6052">
        <v>329262</v>
      </c>
    </row>
    <row r="6053" spans="1:4" x14ac:dyDescent="0.3">
      <c r="A6053" t="s">
        <v>27708</v>
      </c>
      <c r="B6053" t="s">
        <v>6921</v>
      </c>
      <c r="C6053">
        <v>39</v>
      </c>
      <c r="D6053">
        <v>329262</v>
      </c>
    </row>
    <row r="6054" spans="1:4" x14ac:dyDescent="0.3">
      <c r="A6054" t="s">
        <v>23390</v>
      </c>
      <c r="B6054" t="s">
        <v>4780</v>
      </c>
      <c r="C6054">
        <v>39</v>
      </c>
      <c r="D6054">
        <v>715982</v>
      </c>
    </row>
    <row r="6055" spans="1:4" x14ac:dyDescent="0.3">
      <c r="A6055" t="s">
        <v>20889</v>
      </c>
      <c r="B6055" t="s">
        <v>2605</v>
      </c>
      <c r="C6055">
        <v>39</v>
      </c>
      <c r="D6055">
        <v>952192</v>
      </c>
    </row>
    <row r="6056" spans="1:4" x14ac:dyDescent="0.3">
      <c r="A6056" t="s">
        <v>39201</v>
      </c>
      <c r="B6056" t="s">
        <v>4735</v>
      </c>
      <c r="C6056">
        <v>39</v>
      </c>
      <c r="D6056">
        <v>334942</v>
      </c>
    </row>
    <row r="6057" spans="1:4" x14ac:dyDescent="0.3">
      <c r="A6057" t="s">
        <v>13768</v>
      </c>
      <c r="B6057" t="s">
        <v>5526</v>
      </c>
      <c r="C6057">
        <v>39</v>
      </c>
      <c r="D6057">
        <v>318514</v>
      </c>
    </row>
    <row r="6058" spans="1:4" x14ac:dyDescent="0.3">
      <c r="A6058" t="s">
        <v>23513</v>
      </c>
      <c r="B6058" t="s">
        <v>2383</v>
      </c>
      <c r="C6058">
        <v>39</v>
      </c>
      <c r="D6058">
        <v>184746</v>
      </c>
    </row>
    <row r="6059" spans="1:4" x14ac:dyDescent="0.3">
      <c r="A6059" t="s">
        <v>33192</v>
      </c>
      <c r="B6059" t="s">
        <v>3314</v>
      </c>
      <c r="C6059">
        <v>39</v>
      </c>
      <c r="D6059">
        <v>898598</v>
      </c>
    </row>
    <row r="6060" spans="1:4" x14ac:dyDescent="0.3">
      <c r="A6060">
        <v>9.1300000000000008</v>
      </c>
      <c r="B6060" t="s">
        <v>5672</v>
      </c>
      <c r="C6060">
        <v>39</v>
      </c>
      <c r="D6060">
        <v>11227838</v>
      </c>
    </row>
    <row r="6061" spans="1:4" x14ac:dyDescent="0.3">
      <c r="A6061" t="s">
        <v>31016</v>
      </c>
      <c r="B6061" t="s">
        <v>1111</v>
      </c>
      <c r="C6061">
        <v>39</v>
      </c>
      <c r="D6061">
        <v>2416143</v>
      </c>
    </row>
    <row r="6062" spans="1:4" x14ac:dyDescent="0.3">
      <c r="A6062" t="s">
        <v>20389</v>
      </c>
      <c r="B6062" t="s">
        <v>115</v>
      </c>
      <c r="C6062">
        <v>39</v>
      </c>
      <c r="D6062">
        <v>1081842</v>
      </c>
    </row>
    <row r="6063" spans="1:4" x14ac:dyDescent="0.3">
      <c r="A6063" t="s">
        <v>27905</v>
      </c>
      <c r="B6063" t="s">
        <v>1111</v>
      </c>
      <c r="C6063">
        <v>39</v>
      </c>
      <c r="D6063">
        <v>2416143</v>
      </c>
    </row>
    <row r="6064" spans="1:4" x14ac:dyDescent="0.3">
      <c r="A6064" t="s">
        <v>15784</v>
      </c>
      <c r="B6064" t="s">
        <v>5821</v>
      </c>
      <c r="C6064">
        <v>39</v>
      </c>
      <c r="D6064">
        <v>795087</v>
      </c>
    </row>
    <row r="6065" spans="1:4" x14ac:dyDescent="0.3">
      <c r="A6065" t="s">
        <v>30204</v>
      </c>
      <c r="B6065" t="s">
        <v>7414</v>
      </c>
      <c r="C6065">
        <v>39</v>
      </c>
      <c r="D6065">
        <v>371755</v>
      </c>
    </row>
    <row r="6066" spans="1:4" x14ac:dyDescent="0.3">
      <c r="A6066" t="s">
        <v>8899</v>
      </c>
      <c r="B6066" t="s">
        <v>5007</v>
      </c>
      <c r="C6066">
        <v>39</v>
      </c>
      <c r="D6066">
        <v>297191</v>
      </c>
    </row>
    <row r="6067" spans="1:4" x14ac:dyDescent="0.3">
      <c r="A6067" t="s">
        <v>14670</v>
      </c>
      <c r="B6067" t="s">
        <v>1293</v>
      </c>
      <c r="C6067">
        <v>39</v>
      </c>
      <c r="D6067">
        <v>479937</v>
      </c>
    </row>
    <row r="6068" spans="1:4" x14ac:dyDescent="0.3">
      <c r="A6068" t="s">
        <v>24737</v>
      </c>
      <c r="B6068" t="s">
        <v>6921</v>
      </c>
      <c r="C6068">
        <v>39</v>
      </c>
      <c r="D6068">
        <v>329262</v>
      </c>
    </row>
    <row r="6069" spans="1:4" x14ac:dyDescent="0.3">
      <c r="A6069" t="s">
        <v>34854</v>
      </c>
      <c r="B6069" t="s">
        <v>7248</v>
      </c>
      <c r="C6069">
        <v>39</v>
      </c>
      <c r="D6069">
        <v>659663</v>
      </c>
    </row>
    <row r="6070" spans="1:4" x14ac:dyDescent="0.3">
      <c r="A6070" t="s">
        <v>13909</v>
      </c>
      <c r="B6070" t="s">
        <v>4780</v>
      </c>
      <c r="C6070">
        <v>39</v>
      </c>
      <c r="D6070">
        <v>715982</v>
      </c>
    </row>
    <row r="6071" spans="1:4" x14ac:dyDescent="0.3">
      <c r="A6071" t="s">
        <v>40158</v>
      </c>
      <c r="B6071" t="s">
        <v>1111</v>
      </c>
      <c r="C6071">
        <v>39</v>
      </c>
      <c r="D6071">
        <v>2416143</v>
      </c>
    </row>
    <row r="6072" spans="1:4" x14ac:dyDescent="0.3">
      <c r="A6072" t="s">
        <v>34172</v>
      </c>
      <c r="B6072" t="s">
        <v>3950</v>
      </c>
      <c r="C6072">
        <v>39</v>
      </c>
      <c r="D6072">
        <v>3807954</v>
      </c>
    </row>
    <row r="6073" spans="1:4" x14ac:dyDescent="0.3">
      <c r="A6073" t="s">
        <v>22819</v>
      </c>
      <c r="B6073" t="s">
        <v>7157</v>
      </c>
      <c r="C6073">
        <v>39</v>
      </c>
      <c r="D6073">
        <v>649678</v>
      </c>
    </row>
    <row r="6074" spans="1:4" x14ac:dyDescent="0.3">
      <c r="A6074" t="s">
        <v>27005</v>
      </c>
      <c r="B6074" t="s">
        <v>3162</v>
      </c>
      <c r="C6074">
        <v>39</v>
      </c>
      <c r="D6074">
        <v>1186330</v>
      </c>
    </row>
    <row r="6075" spans="1:4" x14ac:dyDescent="0.3">
      <c r="A6075" t="s">
        <v>41339</v>
      </c>
      <c r="B6075" t="s">
        <v>2605</v>
      </c>
      <c r="C6075">
        <v>39</v>
      </c>
      <c r="D6075">
        <v>952192</v>
      </c>
    </row>
    <row r="6076" spans="1:4" x14ac:dyDescent="0.3">
      <c r="A6076" t="s">
        <v>11888</v>
      </c>
      <c r="B6076" t="s">
        <v>1369</v>
      </c>
      <c r="C6076">
        <v>39</v>
      </c>
      <c r="D6076">
        <v>1370420</v>
      </c>
    </row>
    <row r="6077" spans="1:4" x14ac:dyDescent="0.3">
      <c r="A6077" t="s">
        <v>31189</v>
      </c>
      <c r="B6077" t="s">
        <v>8508</v>
      </c>
      <c r="C6077">
        <v>39</v>
      </c>
      <c r="D6077">
        <v>941491</v>
      </c>
    </row>
    <row r="6078" spans="1:4" x14ac:dyDescent="0.3">
      <c r="A6078" t="s">
        <v>27181</v>
      </c>
      <c r="B6078" t="s">
        <v>2273</v>
      </c>
      <c r="C6078">
        <v>39</v>
      </c>
      <c r="D6078">
        <v>1073347</v>
      </c>
    </row>
    <row r="6079" spans="1:4" x14ac:dyDescent="0.3">
      <c r="A6079" t="s">
        <v>21820</v>
      </c>
      <c r="B6079" t="s">
        <v>946</v>
      </c>
      <c r="C6079">
        <v>39</v>
      </c>
      <c r="D6079">
        <v>558724</v>
      </c>
    </row>
    <row r="6080" spans="1:4" x14ac:dyDescent="0.3">
      <c r="A6080" t="s">
        <v>22882</v>
      </c>
      <c r="B6080" t="s">
        <v>2605</v>
      </c>
      <c r="C6080">
        <v>39</v>
      </c>
      <c r="D6080">
        <v>952192</v>
      </c>
    </row>
    <row r="6081" spans="1:4" x14ac:dyDescent="0.3">
      <c r="A6081" t="s">
        <v>13598</v>
      </c>
      <c r="B6081" t="s">
        <v>7810</v>
      </c>
      <c r="C6081">
        <v>39</v>
      </c>
      <c r="D6081">
        <v>518103</v>
      </c>
    </row>
    <row r="6082" spans="1:4" x14ac:dyDescent="0.3">
      <c r="A6082" t="s">
        <v>24922</v>
      </c>
      <c r="B6082" t="s">
        <v>7045</v>
      </c>
      <c r="C6082">
        <v>39</v>
      </c>
      <c r="D6082">
        <v>592756</v>
      </c>
    </row>
    <row r="6083" spans="1:4" x14ac:dyDescent="0.3">
      <c r="A6083" t="s">
        <v>20998</v>
      </c>
      <c r="B6083" t="s">
        <v>926</v>
      </c>
      <c r="C6083">
        <v>39</v>
      </c>
      <c r="D6083">
        <v>152398</v>
      </c>
    </row>
    <row r="6084" spans="1:4" x14ac:dyDescent="0.3">
      <c r="A6084" t="s">
        <v>28641</v>
      </c>
      <c r="B6084" t="s">
        <v>3031</v>
      </c>
      <c r="C6084">
        <v>39</v>
      </c>
      <c r="D6084">
        <v>239040</v>
      </c>
    </row>
    <row r="6085" spans="1:4" x14ac:dyDescent="0.3">
      <c r="A6085" t="s">
        <v>41821</v>
      </c>
      <c r="B6085" t="s">
        <v>3434</v>
      </c>
      <c r="C6085">
        <v>39</v>
      </c>
      <c r="D6085">
        <v>394057</v>
      </c>
    </row>
    <row r="6086" spans="1:4" x14ac:dyDescent="0.3">
      <c r="A6086" t="s">
        <v>33176</v>
      </c>
      <c r="B6086" t="s">
        <v>5133</v>
      </c>
      <c r="C6086">
        <v>39</v>
      </c>
      <c r="D6086">
        <v>336146</v>
      </c>
    </row>
    <row r="6087" spans="1:4" x14ac:dyDescent="0.3">
      <c r="A6087" t="s">
        <v>13997</v>
      </c>
      <c r="B6087" t="s">
        <v>7715</v>
      </c>
      <c r="C6087">
        <v>39</v>
      </c>
      <c r="D6087">
        <v>1842765</v>
      </c>
    </row>
    <row r="6088" spans="1:4" x14ac:dyDescent="0.3">
      <c r="A6088" t="s">
        <v>19997</v>
      </c>
      <c r="B6088" t="s">
        <v>2080</v>
      </c>
      <c r="C6088">
        <v>39</v>
      </c>
      <c r="D6088">
        <v>890874</v>
      </c>
    </row>
    <row r="6089" spans="1:4" x14ac:dyDescent="0.3">
      <c r="A6089" t="s">
        <v>24758</v>
      </c>
      <c r="B6089" t="s">
        <v>7275</v>
      </c>
      <c r="C6089">
        <v>39</v>
      </c>
      <c r="D6089">
        <v>1084615</v>
      </c>
    </row>
    <row r="6090" spans="1:4" x14ac:dyDescent="0.3">
      <c r="A6090" t="s">
        <v>37019</v>
      </c>
      <c r="B6090" t="s">
        <v>8617</v>
      </c>
      <c r="C6090">
        <v>39</v>
      </c>
      <c r="D6090">
        <v>664080</v>
      </c>
    </row>
    <row r="6091" spans="1:4" x14ac:dyDescent="0.3">
      <c r="A6091" t="s">
        <v>28323</v>
      </c>
      <c r="B6091" t="s">
        <v>4390</v>
      </c>
      <c r="C6091">
        <v>39</v>
      </c>
      <c r="D6091">
        <v>730975</v>
      </c>
    </row>
    <row r="6092" spans="1:4" x14ac:dyDescent="0.3">
      <c r="A6092" t="s">
        <v>15395</v>
      </c>
      <c r="B6092" t="s">
        <v>6170</v>
      </c>
      <c r="C6092">
        <v>39</v>
      </c>
      <c r="D6092">
        <v>2903429</v>
      </c>
    </row>
    <row r="6093" spans="1:4" x14ac:dyDescent="0.3">
      <c r="A6093" t="s">
        <v>25168</v>
      </c>
      <c r="B6093" t="s">
        <v>1008</v>
      </c>
      <c r="C6093">
        <v>39</v>
      </c>
      <c r="D6093">
        <v>2961527</v>
      </c>
    </row>
    <row r="6094" spans="1:4" x14ac:dyDescent="0.3">
      <c r="A6094" t="s">
        <v>22941</v>
      </c>
      <c r="B6094" t="s">
        <v>6992</v>
      </c>
      <c r="C6094">
        <v>39</v>
      </c>
      <c r="D6094">
        <v>291360</v>
      </c>
    </row>
    <row r="6095" spans="1:4" x14ac:dyDescent="0.3">
      <c r="A6095" t="s">
        <v>18416</v>
      </c>
      <c r="B6095" t="s">
        <v>6671</v>
      </c>
      <c r="C6095">
        <v>39</v>
      </c>
      <c r="D6095">
        <v>7672366</v>
      </c>
    </row>
    <row r="6096" spans="1:4" x14ac:dyDescent="0.3">
      <c r="A6096" t="s">
        <v>19334</v>
      </c>
      <c r="B6096" t="s">
        <v>6437</v>
      </c>
      <c r="C6096">
        <v>38</v>
      </c>
      <c r="D6096">
        <v>80107</v>
      </c>
    </row>
    <row r="6097" spans="1:4" x14ac:dyDescent="0.3">
      <c r="A6097" t="s">
        <v>10737</v>
      </c>
      <c r="B6097" t="s">
        <v>3123</v>
      </c>
      <c r="C6097">
        <v>38</v>
      </c>
      <c r="D6097">
        <v>987083</v>
      </c>
    </row>
    <row r="6098" spans="1:4" x14ac:dyDescent="0.3">
      <c r="A6098" t="s">
        <v>38755</v>
      </c>
      <c r="B6098" t="s">
        <v>3222</v>
      </c>
      <c r="C6098">
        <v>38</v>
      </c>
      <c r="D6098">
        <v>321848</v>
      </c>
    </row>
    <row r="6099" spans="1:4" x14ac:dyDescent="0.3">
      <c r="A6099" t="s">
        <v>35271</v>
      </c>
      <c r="B6099" t="s">
        <v>7428</v>
      </c>
      <c r="C6099">
        <v>38</v>
      </c>
      <c r="D6099">
        <v>8638</v>
      </c>
    </row>
    <row r="6100" spans="1:4" x14ac:dyDescent="0.3">
      <c r="A6100" t="s">
        <v>25058</v>
      </c>
      <c r="B6100" t="s">
        <v>1478</v>
      </c>
      <c r="C6100">
        <v>38</v>
      </c>
      <c r="D6100">
        <v>381060</v>
      </c>
    </row>
    <row r="6101" spans="1:4" x14ac:dyDescent="0.3">
      <c r="A6101" t="s">
        <v>24826</v>
      </c>
      <c r="B6101" t="s">
        <v>5387</v>
      </c>
      <c r="C6101">
        <v>38</v>
      </c>
      <c r="D6101">
        <v>624777</v>
      </c>
    </row>
    <row r="6102" spans="1:4" x14ac:dyDescent="0.3">
      <c r="A6102" t="s">
        <v>14496</v>
      </c>
      <c r="B6102" t="s">
        <v>2545</v>
      </c>
      <c r="C6102">
        <v>38</v>
      </c>
      <c r="D6102">
        <v>773062</v>
      </c>
    </row>
    <row r="6103" spans="1:4" x14ac:dyDescent="0.3">
      <c r="A6103" t="s">
        <v>25567</v>
      </c>
      <c r="B6103" t="s">
        <v>8590</v>
      </c>
      <c r="C6103">
        <v>38</v>
      </c>
      <c r="D6103">
        <v>854364</v>
      </c>
    </row>
    <row r="6104" spans="1:4" x14ac:dyDescent="0.3">
      <c r="A6104" t="s">
        <v>31136</v>
      </c>
      <c r="B6104" t="s">
        <v>4778</v>
      </c>
      <c r="C6104">
        <v>38</v>
      </c>
      <c r="D6104">
        <v>2262360</v>
      </c>
    </row>
    <row r="6105" spans="1:4" x14ac:dyDescent="0.3">
      <c r="A6105" t="s">
        <v>25000</v>
      </c>
      <c r="B6105" t="s">
        <v>4390</v>
      </c>
      <c r="C6105">
        <v>38</v>
      </c>
      <c r="D6105">
        <v>730975</v>
      </c>
    </row>
    <row r="6106" spans="1:4" x14ac:dyDescent="0.3">
      <c r="A6106" t="s">
        <v>31126</v>
      </c>
      <c r="B6106" t="s">
        <v>6189</v>
      </c>
      <c r="C6106">
        <v>38</v>
      </c>
      <c r="D6106">
        <v>593970</v>
      </c>
    </row>
    <row r="6107" spans="1:4" x14ac:dyDescent="0.3">
      <c r="A6107" t="s">
        <v>35393</v>
      </c>
      <c r="B6107" t="s">
        <v>4651</v>
      </c>
      <c r="C6107">
        <v>38</v>
      </c>
      <c r="D6107">
        <v>369001</v>
      </c>
    </row>
    <row r="6108" spans="1:4" x14ac:dyDescent="0.3">
      <c r="A6108" t="s">
        <v>37284</v>
      </c>
      <c r="B6108" t="s">
        <v>3376</v>
      </c>
      <c r="C6108">
        <v>38</v>
      </c>
      <c r="D6108">
        <v>11449152</v>
      </c>
    </row>
    <row r="6109" spans="1:4" x14ac:dyDescent="0.3">
      <c r="A6109" t="s">
        <v>21221</v>
      </c>
      <c r="B6109" t="s">
        <v>4862</v>
      </c>
      <c r="C6109">
        <v>38</v>
      </c>
      <c r="D6109">
        <v>164865</v>
      </c>
    </row>
    <row r="6110" spans="1:4" x14ac:dyDescent="0.3">
      <c r="A6110" t="s">
        <v>38844</v>
      </c>
      <c r="B6110" t="s">
        <v>2044</v>
      </c>
      <c r="C6110">
        <v>38</v>
      </c>
      <c r="D6110">
        <v>711963</v>
      </c>
    </row>
    <row r="6111" spans="1:4" x14ac:dyDescent="0.3">
      <c r="A6111" t="s">
        <v>31514</v>
      </c>
      <c r="B6111" t="s">
        <v>2044</v>
      </c>
      <c r="C6111">
        <v>38</v>
      </c>
      <c r="D6111">
        <v>711963</v>
      </c>
    </row>
    <row r="6112" spans="1:4" x14ac:dyDescent="0.3">
      <c r="A6112" t="s">
        <v>38014</v>
      </c>
      <c r="B6112" t="s">
        <v>3222</v>
      </c>
      <c r="C6112">
        <v>38</v>
      </c>
      <c r="D6112">
        <v>321848</v>
      </c>
    </row>
    <row r="6113" spans="1:4" x14ac:dyDescent="0.3">
      <c r="A6113" t="s">
        <v>24884</v>
      </c>
      <c r="B6113" t="s">
        <v>6040</v>
      </c>
      <c r="C6113">
        <v>38</v>
      </c>
      <c r="D6113">
        <v>359892</v>
      </c>
    </row>
    <row r="6114" spans="1:4" x14ac:dyDescent="0.3">
      <c r="A6114" t="s">
        <v>24924</v>
      </c>
      <c r="B6114" t="s">
        <v>4390</v>
      </c>
      <c r="C6114">
        <v>38</v>
      </c>
      <c r="D6114">
        <v>730975</v>
      </c>
    </row>
    <row r="6115" spans="1:4" x14ac:dyDescent="0.3">
      <c r="A6115" t="s">
        <v>9770</v>
      </c>
      <c r="B6115" t="s">
        <v>7177</v>
      </c>
      <c r="C6115">
        <v>38</v>
      </c>
      <c r="D6115">
        <v>374175</v>
      </c>
    </row>
    <row r="6116" spans="1:4" x14ac:dyDescent="0.3">
      <c r="A6116" t="s">
        <v>11307</v>
      </c>
      <c r="B6116" t="s">
        <v>7405</v>
      </c>
      <c r="C6116">
        <v>38</v>
      </c>
      <c r="D6116">
        <v>94725</v>
      </c>
    </row>
    <row r="6117" spans="1:4" x14ac:dyDescent="0.3">
      <c r="A6117" t="s">
        <v>42295</v>
      </c>
      <c r="B6117" t="s">
        <v>2959</v>
      </c>
      <c r="C6117">
        <v>38</v>
      </c>
      <c r="D6117">
        <v>35406</v>
      </c>
    </row>
    <row r="6118" spans="1:4" x14ac:dyDescent="0.3">
      <c r="A6118" t="s">
        <v>23583</v>
      </c>
      <c r="B6118" t="s">
        <v>8808</v>
      </c>
      <c r="C6118">
        <v>38</v>
      </c>
      <c r="D6118">
        <v>7320727</v>
      </c>
    </row>
    <row r="6119" spans="1:4" x14ac:dyDescent="0.3">
      <c r="A6119" t="s">
        <v>42706</v>
      </c>
      <c r="B6119" t="s">
        <v>4089</v>
      </c>
      <c r="C6119">
        <v>38</v>
      </c>
      <c r="D6119">
        <v>298224</v>
      </c>
    </row>
    <row r="6120" spans="1:4" x14ac:dyDescent="0.3">
      <c r="A6120" t="s">
        <v>11320</v>
      </c>
      <c r="B6120" t="s">
        <v>8489</v>
      </c>
      <c r="C6120">
        <v>38</v>
      </c>
      <c r="D6120">
        <v>241901</v>
      </c>
    </row>
    <row r="6121" spans="1:4" x14ac:dyDescent="0.3">
      <c r="A6121" t="s">
        <v>19394</v>
      </c>
      <c r="B6121" t="s">
        <v>919</v>
      </c>
      <c r="C6121">
        <v>38</v>
      </c>
      <c r="D6121">
        <v>366333</v>
      </c>
    </row>
    <row r="6122" spans="1:4" x14ac:dyDescent="0.3">
      <c r="A6122" t="s">
        <v>15143</v>
      </c>
      <c r="B6122" t="s">
        <v>4735</v>
      </c>
      <c r="C6122">
        <v>38</v>
      </c>
      <c r="D6122">
        <v>334942</v>
      </c>
    </row>
    <row r="6123" spans="1:4" x14ac:dyDescent="0.3">
      <c r="A6123" t="s">
        <v>36865</v>
      </c>
      <c r="B6123" t="s">
        <v>8117</v>
      </c>
      <c r="C6123">
        <v>38</v>
      </c>
      <c r="D6123">
        <v>62501</v>
      </c>
    </row>
    <row r="6124" spans="1:4" x14ac:dyDescent="0.3">
      <c r="A6124" t="s">
        <v>41611</v>
      </c>
      <c r="B6124" t="s">
        <v>401</v>
      </c>
      <c r="C6124">
        <v>38</v>
      </c>
      <c r="D6124">
        <v>395980</v>
      </c>
    </row>
    <row r="6125" spans="1:4" x14ac:dyDescent="0.3">
      <c r="A6125" t="s">
        <v>11656</v>
      </c>
      <c r="B6125" t="s">
        <v>6306</v>
      </c>
      <c r="C6125">
        <v>38</v>
      </c>
      <c r="D6125">
        <v>13578</v>
      </c>
    </row>
    <row r="6126" spans="1:4" x14ac:dyDescent="0.3">
      <c r="A6126" t="s">
        <v>30538</v>
      </c>
      <c r="B6126" t="s">
        <v>5821</v>
      </c>
      <c r="C6126">
        <v>38</v>
      </c>
      <c r="D6126">
        <v>795087</v>
      </c>
    </row>
    <row r="6127" spans="1:4" x14ac:dyDescent="0.3">
      <c r="A6127" t="s">
        <v>23633</v>
      </c>
      <c r="B6127" t="s">
        <v>1848</v>
      </c>
      <c r="C6127">
        <v>38</v>
      </c>
      <c r="D6127">
        <v>293155</v>
      </c>
    </row>
    <row r="6128" spans="1:4" x14ac:dyDescent="0.3">
      <c r="A6128" t="s">
        <v>30582</v>
      </c>
      <c r="B6128" t="s">
        <v>1748</v>
      </c>
      <c r="C6128">
        <v>38</v>
      </c>
      <c r="D6128">
        <v>7904995</v>
      </c>
    </row>
    <row r="6129" spans="1:4" x14ac:dyDescent="0.3">
      <c r="A6129" t="s">
        <v>33360</v>
      </c>
      <c r="B6129" t="s">
        <v>1111</v>
      </c>
      <c r="C6129">
        <v>38</v>
      </c>
      <c r="D6129">
        <v>2416143</v>
      </c>
    </row>
    <row r="6130" spans="1:4" x14ac:dyDescent="0.3">
      <c r="A6130" t="s">
        <v>13730</v>
      </c>
      <c r="B6130" t="s">
        <v>4390</v>
      </c>
      <c r="C6130">
        <v>38</v>
      </c>
      <c r="D6130">
        <v>730975</v>
      </c>
    </row>
    <row r="6131" spans="1:4" x14ac:dyDescent="0.3">
      <c r="A6131" t="s">
        <v>21688</v>
      </c>
      <c r="B6131" t="s">
        <v>4780</v>
      </c>
      <c r="C6131">
        <v>38</v>
      </c>
      <c r="D6131">
        <v>715982</v>
      </c>
    </row>
    <row r="6132" spans="1:4" x14ac:dyDescent="0.3">
      <c r="A6132" t="s">
        <v>11169</v>
      </c>
      <c r="B6132" t="s">
        <v>7353</v>
      </c>
      <c r="C6132">
        <v>38</v>
      </c>
      <c r="D6132">
        <v>925097</v>
      </c>
    </row>
    <row r="6133" spans="1:4" x14ac:dyDescent="0.3">
      <c r="A6133" t="s">
        <v>27767</v>
      </c>
      <c r="B6133" t="s">
        <v>6647</v>
      </c>
      <c r="C6133">
        <v>38</v>
      </c>
      <c r="D6133">
        <v>1358794</v>
      </c>
    </row>
    <row r="6134" spans="1:4" x14ac:dyDescent="0.3">
      <c r="A6134" t="s">
        <v>30310</v>
      </c>
      <c r="B6134" t="s">
        <v>5821</v>
      </c>
      <c r="C6134">
        <v>38</v>
      </c>
      <c r="D6134">
        <v>795087</v>
      </c>
    </row>
    <row r="6135" spans="1:4" x14ac:dyDescent="0.3">
      <c r="A6135" t="s">
        <v>36376</v>
      </c>
      <c r="B6135" t="s">
        <v>4081</v>
      </c>
      <c r="C6135">
        <v>38</v>
      </c>
      <c r="D6135">
        <v>592596</v>
      </c>
    </row>
    <row r="6136" spans="1:4" x14ac:dyDescent="0.3">
      <c r="A6136" t="s">
        <v>37170</v>
      </c>
      <c r="B6136" t="s">
        <v>6627</v>
      </c>
      <c r="C6136">
        <v>38</v>
      </c>
      <c r="D6136">
        <v>423842</v>
      </c>
    </row>
    <row r="6137" spans="1:4" x14ac:dyDescent="0.3">
      <c r="A6137" t="s">
        <v>21465</v>
      </c>
      <c r="B6137" t="s">
        <v>2217</v>
      </c>
      <c r="C6137">
        <v>38</v>
      </c>
      <c r="D6137">
        <v>1023919</v>
      </c>
    </row>
    <row r="6138" spans="1:4" x14ac:dyDescent="0.3">
      <c r="A6138" t="s">
        <v>13159</v>
      </c>
      <c r="B6138" t="s">
        <v>7647</v>
      </c>
      <c r="C6138">
        <v>38</v>
      </c>
      <c r="D6138">
        <v>278299</v>
      </c>
    </row>
    <row r="6139" spans="1:4" x14ac:dyDescent="0.3">
      <c r="A6139" t="s">
        <v>27937</v>
      </c>
      <c r="B6139" t="s">
        <v>3162</v>
      </c>
      <c r="C6139">
        <v>38</v>
      </c>
      <c r="D6139">
        <v>1186330</v>
      </c>
    </row>
    <row r="6140" spans="1:4" x14ac:dyDescent="0.3">
      <c r="A6140" t="s">
        <v>43559</v>
      </c>
      <c r="B6140" t="s">
        <v>6627</v>
      </c>
      <c r="C6140">
        <v>38</v>
      </c>
      <c r="D6140">
        <v>423842</v>
      </c>
    </row>
    <row r="6141" spans="1:4" x14ac:dyDescent="0.3">
      <c r="A6141" t="s">
        <v>28744</v>
      </c>
      <c r="B6141" t="s">
        <v>3296</v>
      </c>
      <c r="C6141">
        <v>38</v>
      </c>
      <c r="D6141">
        <v>1001441</v>
      </c>
    </row>
    <row r="6142" spans="1:4" x14ac:dyDescent="0.3">
      <c r="A6142" t="s">
        <v>13813</v>
      </c>
      <c r="B6142" t="s">
        <v>1318</v>
      </c>
      <c r="C6142">
        <v>38</v>
      </c>
      <c r="D6142">
        <v>100373</v>
      </c>
    </row>
    <row r="6143" spans="1:4" x14ac:dyDescent="0.3">
      <c r="A6143" t="s">
        <v>33664</v>
      </c>
      <c r="B6143" t="s">
        <v>6921</v>
      </c>
      <c r="C6143">
        <v>38</v>
      </c>
      <c r="D6143">
        <v>329262</v>
      </c>
    </row>
    <row r="6144" spans="1:4" x14ac:dyDescent="0.3">
      <c r="A6144" t="s">
        <v>23206</v>
      </c>
      <c r="B6144" t="s">
        <v>6040</v>
      </c>
      <c r="C6144">
        <v>38</v>
      </c>
      <c r="D6144">
        <v>359892</v>
      </c>
    </row>
    <row r="6145" spans="1:4" x14ac:dyDescent="0.3">
      <c r="A6145" t="s">
        <v>38242</v>
      </c>
      <c r="B6145" t="s">
        <v>370</v>
      </c>
      <c r="C6145">
        <v>38</v>
      </c>
      <c r="D6145">
        <v>46063</v>
      </c>
    </row>
    <row r="6146" spans="1:4" x14ac:dyDescent="0.3">
      <c r="A6146" t="s">
        <v>18927</v>
      </c>
      <c r="B6146" t="s">
        <v>2217</v>
      </c>
      <c r="C6146">
        <v>38</v>
      </c>
      <c r="D6146">
        <v>1023919</v>
      </c>
    </row>
    <row r="6147" spans="1:4" x14ac:dyDescent="0.3">
      <c r="A6147" t="s">
        <v>23783</v>
      </c>
      <c r="B6147" t="s">
        <v>2605</v>
      </c>
      <c r="C6147">
        <v>38</v>
      </c>
      <c r="D6147">
        <v>952192</v>
      </c>
    </row>
    <row r="6148" spans="1:4" x14ac:dyDescent="0.3">
      <c r="A6148" t="s">
        <v>21625</v>
      </c>
      <c r="B6148" t="s">
        <v>8590</v>
      </c>
      <c r="C6148">
        <v>38</v>
      </c>
      <c r="D6148">
        <v>854364</v>
      </c>
    </row>
    <row r="6149" spans="1:4" x14ac:dyDescent="0.3">
      <c r="A6149" t="s">
        <v>18543</v>
      </c>
      <c r="B6149" t="s">
        <v>8786</v>
      </c>
      <c r="C6149">
        <v>38</v>
      </c>
      <c r="D6149">
        <v>643984</v>
      </c>
    </row>
    <row r="6150" spans="1:4" x14ac:dyDescent="0.3">
      <c r="A6150" t="s">
        <v>33063</v>
      </c>
      <c r="B6150" t="s">
        <v>5821</v>
      </c>
      <c r="C6150">
        <v>38</v>
      </c>
      <c r="D6150">
        <v>795087</v>
      </c>
    </row>
    <row r="6151" spans="1:4" x14ac:dyDescent="0.3">
      <c r="A6151" t="s">
        <v>9999</v>
      </c>
      <c r="B6151" t="s">
        <v>2788</v>
      </c>
      <c r="C6151">
        <v>38</v>
      </c>
      <c r="D6151">
        <v>741061</v>
      </c>
    </row>
    <row r="6152" spans="1:4" x14ac:dyDescent="0.3">
      <c r="A6152" t="s">
        <v>30194</v>
      </c>
      <c r="B6152" t="s">
        <v>8813</v>
      </c>
      <c r="C6152">
        <v>38</v>
      </c>
      <c r="D6152">
        <v>727275</v>
      </c>
    </row>
    <row r="6153" spans="1:4" x14ac:dyDescent="0.3">
      <c r="A6153" t="s">
        <v>32155</v>
      </c>
      <c r="B6153" t="s">
        <v>8786</v>
      </c>
      <c r="C6153">
        <v>38</v>
      </c>
      <c r="D6153">
        <v>643984</v>
      </c>
    </row>
    <row r="6154" spans="1:4" x14ac:dyDescent="0.3">
      <c r="A6154" t="s">
        <v>30715</v>
      </c>
      <c r="B6154" t="s">
        <v>1111</v>
      </c>
      <c r="C6154">
        <v>38</v>
      </c>
      <c r="D6154">
        <v>2416143</v>
      </c>
    </row>
    <row r="6155" spans="1:4" x14ac:dyDescent="0.3">
      <c r="A6155" t="s">
        <v>16559</v>
      </c>
      <c r="B6155" t="s">
        <v>2273</v>
      </c>
      <c r="C6155">
        <v>38</v>
      </c>
      <c r="D6155">
        <v>1073347</v>
      </c>
    </row>
    <row r="6156" spans="1:4" x14ac:dyDescent="0.3">
      <c r="A6156" t="s">
        <v>26609</v>
      </c>
      <c r="B6156" t="s">
        <v>1111</v>
      </c>
      <c r="C6156">
        <v>38</v>
      </c>
      <c r="D6156">
        <v>2416143</v>
      </c>
    </row>
    <row r="6157" spans="1:4" x14ac:dyDescent="0.3">
      <c r="A6157" t="s">
        <v>41055</v>
      </c>
      <c r="B6157" t="s">
        <v>7632</v>
      </c>
      <c r="C6157">
        <v>38</v>
      </c>
      <c r="D6157">
        <v>257680</v>
      </c>
    </row>
    <row r="6158" spans="1:4" x14ac:dyDescent="0.3">
      <c r="A6158" t="s">
        <v>26581</v>
      </c>
      <c r="B6158" t="s">
        <v>2605</v>
      </c>
      <c r="C6158">
        <v>38</v>
      </c>
      <c r="D6158">
        <v>952192</v>
      </c>
    </row>
    <row r="6159" spans="1:4" x14ac:dyDescent="0.3">
      <c r="A6159" t="s">
        <v>31710</v>
      </c>
      <c r="B6159" t="s">
        <v>1111</v>
      </c>
      <c r="C6159">
        <v>38</v>
      </c>
      <c r="D6159">
        <v>2416143</v>
      </c>
    </row>
    <row r="6160" spans="1:4" x14ac:dyDescent="0.3">
      <c r="A6160" t="s">
        <v>33220</v>
      </c>
      <c r="B6160" t="s">
        <v>4390</v>
      </c>
      <c r="C6160">
        <v>38</v>
      </c>
      <c r="D6160">
        <v>730975</v>
      </c>
    </row>
    <row r="6161" spans="1:4" x14ac:dyDescent="0.3">
      <c r="A6161" t="s">
        <v>27616</v>
      </c>
      <c r="B6161" t="s">
        <v>8813</v>
      </c>
      <c r="C6161">
        <v>38</v>
      </c>
      <c r="D6161">
        <v>727275</v>
      </c>
    </row>
    <row r="6162" spans="1:4" x14ac:dyDescent="0.3">
      <c r="A6162" t="s">
        <v>31064</v>
      </c>
      <c r="B6162" t="s">
        <v>7177</v>
      </c>
      <c r="C6162">
        <v>38</v>
      </c>
      <c r="D6162">
        <v>374175</v>
      </c>
    </row>
    <row r="6163" spans="1:4" x14ac:dyDescent="0.3">
      <c r="A6163" t="s">
        <v>26501</v>
      </c>
      <c r="B6163" t="s">
        <v>9007</v>
      </c>
      <c r="C6163">
        <v>38</v>
      </c>
      <c r="D6163">
        <v>223286</v>
      </c>
    </row>
    <row r="6164" spans="1:4" x14ac:dyDescent="0.3">
      <c r="A6164" t="s">
        <v>43143</v>
      </c>
      <c r="B6164" t="s">
        <v>1683</v>
      </c>
      <c r="C6164">
        <v>38</v>
      </c>
      <c r="D6164">
        <v>254675</v>
      </c>
    </row>
    <row r="6165" spans="1:4" x14ac:dyDescent="0.3">
      <c r="A6165" t="s">
        <v>31943</v>
      </c>
      <c r="B6165" t="s">
        <v>1443</v>
      </c>
      <c r="C6165">
        <v>38</v>
      </c>
      <c r="D6165">
        <v>37090</v>
      </c>
    </row>
    <row r="6166" spans="1:4" x14ac:dyDescent="0.3">
      <c r="A6166" t="s">
        <v>17402</v>
      </c>
      <c r="B6166" t="s">
        <v>6549</v>
      </c>
      <c r="C6166">
        <v>38</v>
      </c>
      <c r="D6166">
        <v>937788</v>
      </c>
    </row>
    <row r="6167" spans="1:4" x14ac:dyDescent="0.3">
      <c r="A6167" t="s">
        <v>32479</v>
      </c>
      <c r="B6167" t="s">
        <v>3222</v>
      </c>
      <c r="C6167">
        <v>38</v>
      </c>
      <c r="D6167">
        <v>321848</v>
      </c>
    </row>
    <row r="6168" spans="1:4" x14ac:dyDescent="0.3">
      <c r="A6168" t="s">
        <v>20008</v>
      </c>
      <c r="B6168" t="s">
        <v>489</v>
      </c>
      <c r="C6168">
        <v>38</v>
      </c>
      <c r="D6168">
        <v>2023019</v>
      </c>
    </row>
    <row r="6169" spans="1:4" x14ac:dyDescent="0.3">
      <c r="A6169" t="s">
        <v>38513</v>
      </c>
      <c r="B6169" t="s">
        <v>5049</v>
      </c>
      <c r="C6169">
        <v>38</v>
      </c>
      <c r="D6169">
        <v>582123</v>
      </c>
    </row>
    <row r="6170" spans="1:4" x14ac:dyDescent="0.3">
      <c r="A6170" t="s">
        <v>13749</v>
      </c>
      <c r="B6170" t="s">
        <v>545</v>
      </c>
      <c r="C6170">
        <v>38</v>
      </c>
      <c r="D6170">
        <v>147394</v>
      </c>
    </row>
    <row r="6171" spans="1:4" x14ac:dyDescent="0.3">
      <c r="A6171" t="s">
        <v>38188</v>
      </c>
      <c r="B6171" t="s">
        <v>3903</v>
      </c>
      <c r="C6171">
        <v>38</v>
      </c>
      <c r="D6171">
        <v>685391</v>
      </c>
    </row>
    <row r="6172" spans="1:4" x14ac:dyDescent="0.3">
      <c r="A6172" t="s">
        <v>13619</v>
      </c>
      <c r="B6172" t="s">
        <v>2522</v>
      </c>
      <c r="C6172">
        <v>38</v>
      </c>
      <c r="D6172">
        <v>5119491</v>
      </c>
    </row>
    <row r="6173" spans="1:4" x14ac:dyDescent="0.3">
      <c r="A6173" t="s">
        <v>40551</v>
      </c>
      <c r="B6173" t="s">
        <v>8590</v>
      </c>
      <c r="C6173">
        <v>38</v>
      </c>
      <c r="D6173">
        <v>854364</v>
      </c>
    </row>
    <row r="6174" spans="1:4" x14ac:dyDescent="0.3">
      <c r="A6174" t="s">
        <v>11881</v>
      </c>
      <c r="B6174" t="s">
        <v>8283</v>
      </c>
      <c r="C6174">
        <v>38</v>
      </c>
      <c r="D6174">
        <v>997759</v>
      </c>
    </row>
    <row r="6175" spans="1:4" x14ac:dyDescent="0.3">
      <c r="A6175" t="s">
        <v>16620</v>
      </c>
      <c r="B6175" t="s">
        <v>7496</v>
      </c>
      <c r="C6175">
        <v>38</v>
      </c>
      <c r="D6175">
        <v>260188</v>
      </c>
    </row>
    <row r="6176" spans="1:4" x14ac:dyDescent="0.3">
      <c r="A6176" t="s">
        <v>22879</v>
      </c>
      <c r="B6176" t="s">
        <v>8737</v>
      </c>
      <c r="C6176">
        <v>38</v>
      </c>
      <c r="D6176">
        <v>9300189</v>
      </c>
    </row>
    <row r="6177" spans="1:4" x14ac:dyDescent="0.3">
      <c r="A6177" t="s">
        <v>22229</v>
      </c>
      <c r="B6177" t="s">
        <v>670</v>
      </c>
      <c r="C6177">
        <v>38</v>
      </c>
      <c r="D6177">
        <v>558311</v>
      </c>
    </row>
    <row r="6178" spans="1:4" x14ac:dyDescent="0.3">
      <c r="A6178" t="s">
        <v>17611</v>
      </c>
      <c r="B6178" t="s">
        <v>6921</v>
      </c>
      <c r="C6178">
        <v>38</v>
      </c>
      <c r="D6178">
        <v>329262</v>
      </c>
    </row>
    <row r="6179" spans="1:4" x14ac:dyDescent="0.3">
      <c r="A6179" t="s">
        <v>16968</v>
      </c>
      <c r="B6179" t="s">
        <v>5107</v>
      </c>
      <c r="C6179">
        <v>38</v>
      </c>
      <c r="D6179">
        <v>223575</v>
      </c>
    </row>
    <row r="6180" spans="1:4" x14ac:dyDescent="0.3">
      <c r="A6180" t="s">
        <v>17340</v>
      </c>
      <c r="B6180" t="s">
        <v>2614</v>
      </c>
      <c r="C6180">
        <v>38</v>
      </c>
      <c r="D6180">
        <v>534676</v>
      </c>
    </row>
    <row r="6181" spans="1:4" x14ac:dyDescent="0.3">
      <c r="A6181" t="s">
        <v>16030</v>
      </c>
      <c r="B6181" t="s">
        <v>2933</v>
      </c>
      <c r="C6181">
        <v>37</v>
      </c>
      <c r="D6181">
        <v>1054676</v>
      </c>
    </row>
    <row r="6182" spans="1:4" x14ac:dyDescent="0.3">
      <c r="A6182" t="s">
        <v>33854</v>
      </c>
      <c r="B6182" t="s">
        <v>5083</v>
      </c>
      <c r="C6182">
        <v>37</v>
      </c>
      <c r="D6182">
        <v>11815</v>
      </c>
    </row>
    <row r="6183" spans="1:4" x14ac:dyDescent="0.3">
      <c r="A6183" t="s">
        <v>10130</v>
      </c>
      <c r="B6183" t="s">
        <v>926</v>
      </c>
      <c r="C6183">
        <v>37</v>
      </c>
      <c r="D6183">
        <v>152398</v>
      </c>
    </row>
    <row r="6184" spans="1:4" x14ac:dyDescent="0.3">
      <c r="A6184" t="s">
        <v>30985</v>
      </c>
      <c r="B6184" t="s">
        <v>6921</v>
      </c>
      <c r="C6184">
        <v>37</v>
      </c>
      <c r="D6184">
        <v>329262</v>
      </c>
    </row>
    <row r="6185" spans="1:4" x14ac:dyDescent="0.3">
      <c r="A6185" t="s">
        <v>13196</v>
      </c>
      <c r="B6185" t="s">
        <v>6726</v>
      </c>
      <c r="C6185">
        <v>37</v>
      </c>
      <c r="D6185">
        <v>333886</v>
      </c>
    </row>
    <row r="6186" spans="1:4" x14ac:dyDescent="0.3">
      <c r="A6186" t="s">
        <v>28860</v>
      </c>
      <c r="B6186" t="s">
        <v>7157</v>
      </c>
      <c r="C6186">
        <v>37</v>
      </c>
      <c r="D6186">
        <v>649678</v>
      </c>
    </row>
    <row r="6187" spans="1:4" x14ac:dyDescent="0.3">
      <c r="A6187" t="s">
        <v>33808</v>
      </c>
      <c r="B6187" t="s">
        <v>8302</v>
      </c>
      <c r="C6187">
        <v>37</v>
      </c>
      <c r="D6187">
        <v>509463</v>
      </c>
    </row>
    <row r="6188" spans="1:4" x14ac:dyDescent="0.3">
      <c r="A6188" t="s">
        <v>33350</v>
      </c>
      <c r="B6188" t="s">
        <v>2044</v>
      </c>
      <c r="C6188">
        <v>37</v>
      </c>
      <c r="D6188">
        <v>711963</v>
      </c>
    </row>
    <row r="6189" spans="1:4" x14ac:dyDescent="0.3">
      <c r="A6189" t="s">
        <v>28508</v>
      </c>
      <c r="B6189" t="s">
        <v>4735</v>
      </c>
      <c r="C6189">
        <v>37</v>
      </c>
      <c r="D6189">
        <v>334942</v>
      </c>
    </row>
    <row r="6190" spans="1:4" x14ac:dyDescent="0.3">
      <c r="A6190" t="s">
        <v>15368</v>
      </c>
      <c r="B6190" t="s">
        <v>8515</v>
      </c>
      <c r="C6190">
        <v>37</v>
      </c>
      <c r="D6190">
        <v>1354128</v>
      </c>
    </row>
    <row r="6191" spans="1:4" x14ac:dyDescent="0.3">
      <c r="A6191" t="s">
        <v>39396</v>
      </c>
      <c r="B6191" t="s">
        <v>1111</v>
      </c>
      <c r="C6191">
        <v>37</v>
      </c>
      <c r="D6191">
        <v>2416143</v>
      </c>
    </row>
    <row r="6192" spans="1:4" x14ac:dyDescent="0.3">
      <c r="A6192" t="s">
        <v>43099</v>
      </c>
      <c r="B6192" t="s">
        <v>5482</v>
      </c>
      <c r="C6192">
        <v>37</v>
      </c>
      <c r="D6192">
        <v>1002581</v>
      </c>
    </row>
    <row r="6193" spans="1:4" x14ac:dyDescent="0.3">
      <c r="A6193" t="s">
        <v>24692</v>
      </c>
      <c r="B6193" t="s">
        <v>959</v>
      </c>
      <c r="C6193">
        <v>37</v>
      </c>
      <c r="D6193">
        <v>9315</v>
      </c>
    </row>
    <row r="6194" spans="1:4" x14ac:dyDescent="0.3">
      <c r="A6194" t="s">
        <v>16523</v>
      </c>
      <c r="B6194" t="s">
        <v>8308</v>
      </c>
      <c r="C6194">
        <v>37</v>
      </c>
      <c r="D6194">
        <v>3131019</v>
      </c>
    </row>
    <row r="6195" spans="1:4" x14ac:dyDescent="0.3">
      <c r="A6195" t="s">
        <v>38791</v>
      </c>
      <c r="B6195" t="s">
        <v>3070</v>
      </c>
      <c r="C6195">
        <v>37</v>
      </c>
      <c r="D6195">
        <v>125565</v>
      </c>
    </row>
    <row r="6196" spans="1:4" x14ac:dyDescent="0.3">
      <c r="A6196" t="s">
        <v>13813</v>
      </c>
      <c r="B6196" t="s">
        <v>7157</v>
      </c>
      <c r="C6196">
        <v>37</v>
      </c>
      <c r="D6196">
        <v>649678</v>
      </c>
    </row>
    <row r="6197" spans="1:4" x14ac:dyDescent="0.3">
      <c r="A6197" t="s">
        <v>27018</v>
      </c>
      <c r="B6197" t="s">
        <v>796</v>
      </c>
      <c r="C6197">
        <v>37</v>
      </c>
      <c r="D6197">
        <v>269398</v>
      </c>
    </row>
    <row r="6198" spans="1:4" x14ac:dyDescent="0.3">
      <c r="A6198" t="s">
        <v>29892</v>
      </c>
      <c r="B6198" t="s">
        <v>802</v>
      </c>
      <c r="C6198">
        <v>37</v>
      </c>
      <c r="D6198">
        <v>234240</v>
      </c>
    </row>
    <row r="6199" spans="1:4" x14ac:dyDescent="0.3">
      <c r="A6199" t="s">
        <v>28475</v>
      </c>
      <c r="B6199" t="s">
        <v>1111</v>
      </c>
      <c r="C6199">
        <v>37</v>
      </c>
      <c r="D6199">
        <v>2416143</v>
      </c>
    </row>
    <row r="6200" spans="1:4" x14ac:dyDescent="0.3">
      <c r="A6200" t="s">
        <v>14837</v>
      </c>
      <c r="B6200" t="s">
        <v>8934</v>
      </c>
      <c r="C6200">
        <v>37</v>
      </c>
      <c r="D6200">
        <v>771681</v>
      </c>
    </row>
    <row r="6201" spans="1:4" x14ac:dyDescent="0.3">
      <c r="A6201" t="s">
        <v>30017</v>
      </c>
      <c r="B6201" t="s">
        <v>4299</v>
      </c>
      <c r="C6201">
        <v>37</v>
      </c>
      <c r="D6201">
        <v>571730</v>
      </c>
    </row>
    <row r="6202" spans="1:4" x14ac:dyDescent="0.3">
      <c r="A6202" t="s">
        <v>23104</v>
      </c>
      <c r="B6202" t="s">
        <v>7414</v>
      </c>
      <c r="C6202">
        <v>37</v>
      </c>
      <c r="D6202">
        <v>371755</v>
      </c>
    </row>
    <row r="6203" spans="1:4" x14ac:dyDescent="0.3">
      <c r="A6203" t="s">
        <v>22729</v>
      </c>
      <c r="B6203" t="s">
        <v>7257</v>
      </c>
      <c r="C6203">
        <v>37</v>
      </c>
      <c r="D6203">
        <v>535734</v>
      </c>
    </row>
    <row r="6204" spans="1:4" x14ac:dyDescent="0.3">
      <c r="A6204" t="s">
        <v>33031</v>
      </c>
      <c r="B6204" t="s">
        <v>1111</v>
      </c>
      <c r="C6204">
        <v>37</v>
      </c>
      <c r="D6204">
        <v>2416143</v>
      </c>
    </row>
    <row r="6205" spans="1:4" x14ac:dyDescent="0.3">
      <c r="A6205" t="s">
        <v>20766</v>
      </c>
      <c r="B6205" t="s">
        <v>3903</v>
      </c>
      <c r="C6205">
        <v>37</v>
      </c>
      <c r="D6205">
        <v>685391</v>
      </c>
    </row>
    <row r="6206" spans="1:4" x14ac:dyDescent="0.3">
      <c r="A6206" t="s">
        <v>17619</v>
      </c>
      <c r="B6206" t="s">
        <v>6154</v>
      </c>
      <c r="C6206">
        <v>37</v>
      </c>
      <c r="D6206">
        <v>56329</v>
      </c>
    </row>
    <row r="6207" spans="1:4" x14ac:dyDescent="0.3">
      <c r="A6207" t="s">
        <v>41911</v>
      </c>
      <c r="B6207" t="s">
        <v>2044</v>
      </c>
      <c r="C6207">
        <v>37</v>
      </c>
      <c r="D6207">
        <v>711963</v>
      </c>
    </row>
    <row r="6208" spans="1:4" x14ac:dyDescent="0.3">
      <c r="A6208" t="s">
        <v>23711</v>
      </c>
      <c r="B6208" t="s">
        <v>6359</v>
      </c>
      <c r="C6208">
        <v>37</v>
      </c>
      <c r="D6208">
        <v>565819</v>
      </c>
    </row>
    <row r="6209" spans="1:4" x14ac:dyDescent="0.3">
      <c r="A6209" t="s">
        <v>14376</v>
      </c>
      <c r="B6209" t="s">
        <v>115</v>
      </c>
      <c r="C6209">
        <v>37</v>
      </c>
      <c r="D6209">
        <v>1081842</v>
      </c>
    </row>
    <row r="6210" spans="1:4" x14ac:dyDescent="0.3">
      <c r="A6210" t="s">
        <v>13374</v>
      </c>
      <c r="B6210" t="s">
        <v>1683</v>
      </c>
      <c r="C6210">
        <v>37</v>
      </c>
      <c r="D6210">
        <v>254675</v>
      </c>
    </row>
    <row r="6211" spans="1:4" x14ac:dyDescent="0.3">
      <c r="A6211" t="s">
        <v>38591</v>
      </c>
      <c r="B6211" t="s">
        <v>747</v>
      </c>
      <c r="C6211">
        <v>37</v>
      </c>
      <c r="D6211">
        <v>516498</v>
      </c>
    </row>
    <row r="6212" spans="1:4" x14ac:dyDescent="0.3">
      <c r="A6212" t="s">
        <v>23599</v>
      </c>
      <c r="B6212" t="s">
        <v>4911</v>
      </c>
      <c r="C6212">
        <v>37</v>
      </c>
      <c r="D6212">
        <v>90263</v>
      </c>
    </row>
    <row r="6213" spans="1:4" x14ac:dyDescent="0.3">
      <c r="A6213" t="s">
        <v>26911</v>
      </c>
      <c r="B6213" t="s">
        <v>5130</v>
      </c>
      <c r="C6213">
        <v>37</v>
      </c>
      <c r="D6213">
        <v>292111</v>
      </c>
    </row>
    <row r="6214" spans="1:4" x14ac:dyDescent="0.3">
      <c r="A6214" t="s">
        <v>25188</v>
      </c>
      <c r="B6214" t="s">
        <v>9007</v>
      </c>
      <c r="C6214">
        <v>37</v>
      </c>
      <c r="D6214">
        <v>223286</v>
      </c>
    </row>
    <row r="6215" spans="1:4" x14ac:dyDescent="0.3">
      <c r="A6215" t="s">
        <v>42718</v>
      </c>
      <c r="B6215" t="s">
        <v>4613</v>
      </c>
      <c r="C6215">
        <v>37</v>
      </c>
      <c r="D6215">
        <v>138436</v>
      </c>
    </row>
    <row r="6216" spans="1:4" x14ac:dyDescent="0.3">
      <c r="A6216" t="s">
        <v>34354</v>
      </c>
      <c r="B6216" t="s">
        <v>8813</v>
      </c>
      <c r="C6216">
        <v>37</v>
      </c>
      <c r="D6216">
        <v>727275</v>
      </c>
    </row>
    <row r="6217" spans="1:4" x14ac:dyDescent="0.3">
      <c r="A6217" t="s">
        <v>23926</v>
      </c>
      <c r="B6217" t="s">
        <v>9</v>
      </c>
      <c r="C6217">
        <v>37</v>
      </c>
      <c r="D6217">
        <v>1311043</v>
      </c>
    </row>
    <row r="6218" spans="1:4" x14ac:dyDescent="0.3">
      <c r="A6218" t="s">
        <v>30529</v>
      </c>
      <c r="B6218" t="s">
        <v>7414</v>
      </c>
      <c r="C6218">
        <v>37</v>
      </c>
      <c r="D6218">
        <v>371755</v>
      </c>
    </row>
    <row r="6219" spans="1:4" x14ac:dyDescent="0.3">
      <c r="A6219" t="s">
        <v>38586</v>
      </c>
      <c r="B6219" t="s">
        <v>1111</v>
      </c>
      <c r="C6219">
        <v>37</v>
      </c>
      <c r="D6219">
        <v>2416143</v>
      </c>
    </row>
    <row r="6220" spans="1:4" x14ac:dyDescent="0.3">
      <c r="A6220" t="s">
        <v>39564</v>
      </c>
      <c r="B6220" t="s">
        <v>4757</v>
      </c>
      <c r="C6220">
        <v>37</v>
      </c>
      <c r="D6220">
        <v>793818</v>
      </c>
    </row>
    <row r="6221" spans="1:4" x14ac:dyDescent="0.3">
      <c r="A6221" t="s">
        <v>23771</v>
      </c>
      <c r="B6221" t="s">
        <v>2029</v>
      </c>
      <c r="C6221">
        <v>37</v>
      </c>
      <c r="D6221">
        <v>1929185</v>
      </c>
    </row>
    <row r="6222" spans="1:4" x14ac:dyDescent="0.3">
      <c r="A6222" t="s">
        <v>20283</v>
      </c>
      <c r="B6222" t="s">
        <v>1111</v>
      </c>
      <c r="C6222">
        <v>37</v>
      </c>
      <c r="D6222">
        <v>2416143</v>
      </c>
    </row>
    <row r="6223" spans="1:4" x14ac:dyDescent="0.3">
      <c r="A6223" t="s">
        <v>18894</v>
      </c>
      <c r="B6223" t="s">
        <v>796</v>
      </c>
      <c r="C6223">
        <v>37</v>
      </c>
      <c r="D6223">
        <v>269398</v>
      </c>
    </row>
    <row r="6224" spans="1:4" x14ac:dyDescent="0.3">
      <c r="A6224" t="s">
        <v>11725</v>
      </c>
      <c r="B6224" t="s">
        <v>5193</v>
      </c>
      <c r="C6224">
        <v>37</v>
      </c>
      <c r="D6224">
        <v>627850</v>
      </c>
    </row>
    <row r="6225" spans="1:4" x14ac:dyDescent="0.3">
      <c r="A6225" t="s">
        <v>39121</v>
      </c>
      <c r="B6225" t="s">
        <v>7985</v>
      </c>
      <c r="C6225">
        <v>37</v>
      </c>
      <c r="D6225">
        <v>425369</v>
      </c>
    </row>
    <row r="6226" spans="1:4" x14ac:dyDescent="0.3">
      <c r="A6226" t="s">
        <v>20953</v>
      </c>
      <c r="B6226" t="s">
        <v>6145</v>
      </c>
      <c r="C6226">
        <v>37</v>
      </c>
      <c r="D6226">
        <v>27318</v>
      </c>
    </row>
    <row r="6227" spans="1:4" x14ac:dyDescent="0.3">
      <c r="A6227" t="s">
        <v>14364</v>
      </c>
      <c r="B6227" t="s">
        <v>2504</v>
      </c>
      <c r="C6227">
        <v>37</v>
      </c>
      <c r="D6227">
        <v>609319</v>
      </c>
    </row>
    <row r="6228" spans="1:4" x14ac:dyDescent="0.3">
      <c r="A6228" t="s">
        <v>25033</v>
      </c>
      <c r="B6228" t="s">
        <v>5201</v>
      </c>
      <c r="C6228">
        <v>37</v>
      </c>
      <c r="D6228">
        <v>403473</v>
      </c>
    </row>
    <row r="6229" spans="1:4" x14ac:dyDescent="0.3">
      <c r="A6229" t="s">
        <v>20653</v>
      </c>
      <c r="B6229" t="s">
        <v>647</v>
      </c>
      <c r="C6229">
        <v>37</v>
      </c>
      <c r="D6229">
        <v>103425</v>
      </c>
    </row>
    <row r="6230" spans="1:4" x14ac:dyDescent="0.3">
      <c r="A6230" t="s">
        <v>21285</v>
      </c>
      <c r="B6230" t="s">
        <v>5722</v>
      </c>
      <c r="C6230">
        <v>37</v>
      </c>
      <c r="D6230">
        <v>66766</v>
      </c>
    </row>
    <row r="6231" spans="1:4" x14ac:dyDescent="0.3">
      <c r="A6231" t="s">
        <v>10545</v>
      </c>
      <c r="B6231" t="s">
        <v>1111</v>
      </c>
      <c r="C6231">
        <v>37</v>
      </c>
      <c r="D6231">
        <v>2416143</v>
      </c>
    </row>
    <row r="6232" spans="1:4" x14ac:dyDescent="0.3">
      <c r="A6232" t="s">
        <v>29382</v>
      </c>
      <c r="B6232" t="s">
        <v>7586</v>
      </c>
      <c r="C6232">
        <v>37</v>
      </c>
      <c r="D6232">
        <v>8791</v>
      </c>
    </row>
    <row r="6233" spans="1:4" x14ac:dyDescent="0.3">
      <c r="A6233" t="s">
        <v>22161</v>
      </c>
      <c r="B6233" t="s">
        <v>6040</v>
      </c>
      <c r="C6233">
        <v>37</v>
      </c>
      <c r="D6233">
        <v>359892</v>
      </c>
    </row>
    <row r="6234" spans="1:4" x14ac:dyDescent="0.3">
      <c r="A6234" t="s">
        <v>22258</v>
      </c>
      <c r="B6234" t="s">
        <v>7931</v>
      </c>
      <c r="C6234">
        <v>37</v>
      </c>
      <c r="D6234">
        <v>1450731</v>
      </c>
    </row>
    <row r="6235" spans="1:4" x14ac:dyDescent="0.3">
      <c r="A6235" t="s">
        <v>16810</v>
      </c>
      <c r="B6235" t="s">
        <v>2169</v>
      </c>
      <c r="C6235">
        <v>37</v>
      </c>
      <c r="D6235">
        <v>1571768</v>
      </c>
    </row>
    <row r="6236" spans="1:4" x14ac:dyDescent="0.3">
      <c r="A6236" t="s">
        <v>15147</v>
      </c>
      <c r="B6236" t="s">
        <v>7257</v>
      </c>
      <c r="C6236">
        <v>37</v>
      </c>
      <c r="D6236">
        <v>535734</v>
      </c>
    </row>
    <row r="6237" spans="1:4" x14ac:dyDescent="0.3">
      <c r="A6237" t="s">
        <v>13920</v>
      </c>
      <c r="B6237" t="s">
        <v>8813</v>
      </c>
      <c r="C6237">
        <v>37</v>
      </c>
      <c r="D6237">
        <v>727275</v>
      </c>
    </row>
    <row r="6238" spans="1:4" x14ac:dyDescent="0.3">
      <c r="A6238" t="s">
        <v>17987</v>
      </c>
      <c r="B6238" t="s">
        <v>8909</v>
      </c>
      <c r="C6238">
        <v>37</v>
      </c>
      <c r="D6238">
        <v>475291</v>
      </c>
    </row>
    <row r="6239" spans="1:4" x14ac:dyDescent="0.3">
      <c r="A6239" t="s">
        <v>32674</v>
      </c>
      <c r="B6239" t="s">
        <v>8405</v>
      </c>
      <c r="C6239">
        <v>37</v>
      </c>
      <c r="D6239">
        <v>228058</v>
      </c>
    </row>
    <row r="6240" spans="1:4" x14ac:dyDescent="0.3">
      <c r="A6240" t="s">
        <v>26645</v>
      </c>
      <c r="B6240" t="s">
        <v>492</v>
      </c>
      <c r="C6240">
        <v>37</v>
      </c>
      <c r="D6240">
        <v>710764</v>
      </c>
    </row>
    <row r="6241" spans="1:4" x14ac:dyDescent="0.3">
      <c r="A6241" t="s">
        <v>27453</v>
      </c>
      <c r="B6241" t="s">
        <v>3215</v>
      </c>
      <c r="C6241">
        <v>37</v>
      </c>
      <c r="D6241">
        <v>542270</v>
      </c>
    </row>
    <row r="6242" spans="1:4" x14ac:dyDescent="0.3">
      <c r="A6242" t="s">
        <v>10481</v>
      </c>
      <c r="B6242" t="s">
        <v>946</v>
      </c>
      <c r="C6242">
        <v>37</v>
      </c>
      <c r="D6242">
        <v>558724</v>
      </c>
    </row>
    <row r="6243" spans="1:4" x14ac:dyDescent="0.3">
      <c r="A6243" t="s">
        <v>11418</v>
      </c>
      <c r="B6243" t="s">
        <v>6321</v>
      </c>
      <c r="C6243">
        <v>37</v>
      </c>
      <c r="D6243">
        <v>296627</v>
      </c>
    </row>
    <row r="6244" spans="1:4" x14ac:dyDescent="0.3">
      <c r="A6244" t="s">
        <v>19640</v>
      </c>
      <c r="B6244" t="s">
        <v>8813</v>
      </c>
      <c r="C6244">
        <v>37</v>
      </c>
      <c r="D6244">
        <v>727275</v>
      </c>
    </row>
    <row r="6245" spans="1:4" x14ac:dyDescent="0.3">
      <c r="A6245" t="s">
        <v>30177</v>
      </c>
      <c r="B6245" t="s">
        <v>8117</v>
      </c>
      <c r="C6245">
        <v>37</v>
      </c>
      <c r="D6245">
        <v>62501</v>
      </c>
    </row>
    <row r="6246" spans="1:4" x14ac:dyDescent="0.3">
      <c r="A6246" t="s">
        <v>28697</v>
      </c>
      <c r="B6246" t="s">
        <v>4521</v>
      </c>
      <c r="C6246">
        <v>37</v>
      </c>
      <c r="D6246">
        <v>69141</v>
      </c>
    </row>
    <row r="6247" spans="1:4" x14ac:dyDescent="0.3">
      <c r="A6247" t="s">
        <v>31925</v>
      </c>
      <c r="B6247" t="s">
        <v>1737</v>
      </c>
      <c r="C6247">
        <v>37</v>
      </c>
      <c r="D6247">
        <v>14506290</v>
      </c>
    </row>
    <row r="6248" spans="1:4" x14ac:dyDescent="0.3">
      <c r="A6248" t="s">
        <v>15571</v>
      </c>
      <c r="B6248" t="s">
        <v>7275</v>
      </c>
      <c r="C6248">
        <v>37</v>
      </c>
      <c r="D6248">
        <v>1084615</v>
      </c>
    </row>
    <row r="6249" spans="1:4" x14ac:dyDescent="0.3">
      <c r="A6249" t="s">
        <v>21594</v>
      </c>
      <c r="B6249" t="s">
        <v>7248</v>
      </c>
      <c r="C6249">
        <v>37</v>
      </c>
      <c r="D6249">
        <v>659663</v>
      </c>
    </row>
    <row r="6250" spans="1:4" x14ac:dyDescent="0.3">
      <c r="A6250" t="s">
        <v>36495</v>
      </c>
      <c r="B6250" t="s">
        <v>8813</v>
      </c>
      <c r="C6250">
        <v>37</v>
      </c>
      <c r="D6250">
        <v>727275</v>
      </c>
    </row>
    <row r="6251" spans="1:4" x14ac:dyDescent="0.3">
      <c r="A6251" t="s">
        <v>16514</v>
      </c>
      <c r="B6251" t="s">
        <v>7275</v>
      </c>
      <c r="C6251">
        <v>37</v>
      </c>
      <c r="D6251">
        <v>1084615</v>
      </c>
    </row>
    <row r="6252" spans="1:4" x14ac:dyDescent="0.3">
      <c r="A6252" t="s">
        <v>16561</v>
      </c>
      <c r="B6252" t="s">
        <v>3162</v>
      </c>
      <c r="C6252">
        <v>37</v>
      </c>
      <c r="D6252">
        <v>1186330</v>
      </c>
    </row>
    <row r="6253" spans="1:4" x14ac:dyDescent="0.3">
      <c r="A6253" t="s">
        <v>11855</v>
      </c>
      <c r="B6253" t="s">
        <v>3222</v>
      </c>
      <c r="C6253">
        <v>37</v>
      </c>
      <c r="D6253">
        <v>321848</v>
      </c>
    </row>
    <row r="6254" spans="1:4" x14ac:dyDescent="0.3">
      <c r="A6254" t="s">
        <v>10727</v>
      </c>
      <c r="B6254" t="s">
        <v>8489</v>
      </c>
      <c r="C6254">
        <v>37</v>
      </c>
      <c r="D6254">
        <v>241901</v>
      </c>
    </row>
    <row r="6255" spans="1:4" x14ac:dyDescent="0.3">
      <c r="A6255" t="s">
        <v>41150</v>
      </c>
      <c r="B6255" t="s">
        <v>9051</v>
      </c>
      <c r="C6255">
        <v>37</v>
      </c>
      <c r="D6255">
        <v>6567</v>
      </c>
    </row>
    <row r="6256" spans="1:4" x14ac:dyDescent="0.3">
      <c r="A6256" t="s">
        <v>26476</v>
      </c>
      <c r="B6256" t="s">
        <v>8934</v>
      </c>
      <c r="C6256">
        <v>37</v>
      </c>
      <c r="D6256">
        <v>771681</v>
      </c>
    </row>
    <row r="6257" spans="1:4" x14ac:dyDescent="0.3">
      <c r="A6257" t="s">
        <v>10901</v>
      </c>
      <c r="B6257" t="s">
        <v>5232</v>
      </c>
      <c r="C6257">
        <v>37</v>
      </c>
      <c r="D6257">
        <v>6423971</v>
      </c>
    </row>
    <row r="6258" spans="1:4" x14ac:dyDescent="0.3">
      <c r="A6258" t="s">
        <v>43205</v>
      </c>
      <c r="B6258" t="s">
        <v>670</v>
      </c>
      <c r="C6258">
        <v>37</v>
      </c>
      <c r="D6258">
        <v>558311</v>
      </c>
    </row>
    <row r="6259" spans="1:4" x14ac:dyDescent="0.3">
      <c r="A6259" t="s">
        <v>12191</v>
      </c>
      <c r="B6259" t="s">
        <v>8640</v>
      </c>
      <c r="C6259">
        <v>36</v>
      </c>
      <c r="D6259">
        <v>252548</v>
      </c>
    </row>
    <row r="6260" spans="1:4" x14ac:dyDescent="0.3">
      <c r="A6260" t="s">
        <v>43794</v>
      </c>
      <c r="B6260" t="s">
        <v>1987</v>
      </c>
      <c r="C6260">
        <v>36</v>
      </c>
      <c r="D6260">
        <v>160375</v>
      </c>
    </row>
    <row r="6261" spans="1:4" x14ac:dyDescent="0.3">
      <c r="A6261" t="s">
        <v>35293</v>
      </c>
      <c r="B6261" t="s">
        <v>5201</v>
      </c>
      <c r="C6261">
        <v>36</v>
      </c>
      <c r="D6261">
        <v>403473</v>
      </c>
    </row>
    <row r="6262" spans="1:4" x14ac:dyDescent="0.3">
      <c r="A6262" t="s">
        <v>39511</v>
      </c>
      <c r="B6262" t="s">
        <v>3427</v>
      </c>
      <c r="C6262">
        <v>36</v>
      </c>
      <c r="D6262">
        <v>33080</v>
      </c>
    </row>
    <row r="6263" spans="1:4" x14ac:dyDescent="0.3">
      <c r="A6263" t="s">
        <v>19583</v>
      </c>
      <c r="B6263" t="s">
        <v>2933</v>
      </c>
      <c r="C6263">
        <v>36</v>
      </c>
      <c r="D6263">
        <v>1054676</v>
      </c>
    </row>
    <row r="6264" spans="1:4" x14ac:dyDescent="0.3">
      <c r="A6264" t="s">
        <v>12244</v>
      </c>
      <c r="B6264" t="s">
        <v>4355</v>
      </c>
      <c r="C6264">
        <v>36</v>
      </c>
      <c r="D6264">
        <v>749424</v>
      </c>
    </row>
    <row r="6265" spans="1:4" x14ac:dyDescent="0.3">
      <c r="A6265" t="s">
        <v>31391</v>
      </c>
      <c r="B6265" t="s">
        <v>2273</v>
      </c>
      <c r="C6265">
        <v>36</v>
      </c>
      <c r="D6265">
        <v>1073347</v>
      </c>
    </row>
    <row r="6266" spans="1:4" x14ac:dyDescent="0.3">
      <c r="A6266" t="s">
        <v>20276</v>
      </c>
      <c r="B6266" t="s">
        <v>8813</v>
      </c>
      <c r="C6266">
        <v>36</v>
      </c>
      <c r="D6266">
        <v>727275</v>
      </c>
    </row>
    <row r="6267" spans="1:4" x14ac:dyDescent="0.3">
      <c r="A6267" t="s">
        <v>15472</v>
      </c>
      <c r="B6267" t="s">
        <v>7275</v>
      </c>
      <c r="C6267">
        <v>36</v>
      </c>
      <c r="D6267">
        <v>1084615</v>
      </c>
    </row>
    <row r="6268" spans="1:4" x14ac:dyDescent="0.3">
      <c r="A6268" t="s">
        <v>10158</v>
      </c>
      <c r="B6268" t="s">
        <v>2788</v>
      </c>
      <c r="C6268">
        <v>36</v>
      </c>
      <c r="D6268">
        <v>741061</v>
      </c>
    </row>
    <row r="6269" spans="1:4" x14ac:dyDescent="0.3">
      <c r="A6269" t="s">
        <v>37388</v>
      </c>
      <c r="B6269" t="s">
        <v>1111</v>
      </c>
      <c r="C6269">
        <v>36</v>
      </c>
      <c r="D6269">
        <v>2416143</v>
      </c>
    </row>
    <row r="6270" spans="1:4" x14ac:dyDescent="0.3">
      <c r="A6270" t="s">
        <v>13075</v>
      </c>
      <c r="B6270" t="s">
        <v>2345</v>
      </c>
      <c r="C6270">
        <v>36</v>
      </c>
      <c r="D6270">
        <v>1564983</v>
      </c>
    </row>
    <row r="6271" spans="1:4" x14ac:dyDescent="0.3">
      <c r="A6271" t="s">
        <v>28836</v>
      </c>
      <c r="B6271" t="s">
        <v>7275</v>
      </c>
      <c r="C6271">
        <v>36</v>
      </c>
      <c r="D6271">
        <v>1084615</v>
      </c>
    </row>
    <row r="6272" spans="1:4" x14ac:dyDescent="0.3">
      <c r="A6272" t="s">
        <v>26728</v>
      </c>
      <c r="B6272" t="s">
        <v>1644</v>
      </c>
      <c r="C6272">
        <v>36</v>
      </c>
      <c r="D6272">
        <v>274678</v>
      </c>
    </row>
    <row r="6273" spans="1:4" x14ac:dyDescent="0.3">
      <c r="A6273" t="s">
        <v>32753</v>
      </c>
      <c r="B6273" t="s">
        <v>2517</v>
      </c>
      <c r="C6273">
        <v>36</v>
      </c>
      <c r="D6273">
        <v>993908</v>
      </c>
    </row>
    <row r="6274" spans="1:4" x14ac:dyDescent="0.3">
      <c r="A6274" t="s">
        <v>23538</v>
      </c>
      <c r="B6274" t="s">
        <v>3162</v>
      </c>
      <c r="C6274">
        <v>36</v>
      </c>
      <c r="D6274">
        <v>1186330</v>
      </c>
    </row>
    <row r="6275" spans="1:4" x14ac:dyDescent="0.3">
      <c r="A6275" t="s">
        <v>21051</v>
      </c>
      <c r="B6275" t="s">
        <v>1008</v>
      </c>
      <c r="C6275">
        <v>36</v>
      </c>
      <c r="D6275">
        <v>2961527</v>
      </c>
    </row>
    <row r="6276" spans="1:4" x14ac:dyDescent="0.3">
      <c r="A6276" t="s">
        <v>23945</v>
      </c>
      <c r="B6276" t="s">
        <v>4735</v>
      </c>
      <c r="C6276">
        <v>36</v>
      </c>
      <c r="D6276">
        <v>334942</v>
      </c>
    </row>
    <row r="6277" spans="1:4" x14ac:dyDescent="0.3">
      <c r="A6277" t="s">
        <v>25759</v>
      </c>
      <c r="B6277" t="s">
        <v>2605</v>
      </c>
      <c r="C6277">
        <v>36</v>
      </c>
      <c r="D6277">
        <v>952192</v>
      </c>
    </row>
    <row r="6278" spans="1:4" x14ac:dyDescent="0.3">
      <c r="A6278" t="s">
        <v>28862</v>
      </c>
      <c r="B6278" t="s">
        <v>2973</v>
      </c>
      <c r="C6278">
        <v>36</v>
      </c>
      <c r="D6278">
        <v>110521</v>
      </c>
    </row>
    <row r="6279" spans="1:4" x14ac:dyDescent="0.3">
      <c r="A6279" t="s">
        <v>33077</v>
      </c>
      <c r="B6279" t="s">
        <v>8115</v>
      </c>
      <c r="C6279">
        <v>36</v>
      </c>
      <c r="D6279">
        <v>101176</v>
      </c>
    </row>
    <row r="6280" spans="1:4" x14ac:dyDescent="0.3">
      <c r="A6280" t="s">
        <v>12487</v>
      </c>
      <c r="B6280" t="s">
        <v>4726</v>
      </c>
      <c r="C6280">
        <v>36</v>
      </c>
      <c r="D6280">
        <v>814835</v>
      </c>
    </row>
    <row r="6281" spans="1:4" x14ac:dyDescent="0.3">
      <c r="A6281" t="s">
        <v>16139</v>
      </c>
      <c r="B6281" t="s">
        <v>8306</v>
      </c>
      <c r="C6281">
        <v>36</v>
      </c>
      <c r="D6281">
        <v>849105</v>
      </c>
    </row>
    <row r="6282" spans="1:4" x14ac:dyDescent="0.3">
      <c r="A6282" t="s">
        <v>37140</v>
      </c>
      <c r="B6282" t="s">
        <v>3434</v>
      </c>
      <c r="C6282">
        <v>36</v>
      </c>
      <c r="D6282">
        <v>394057</v>
      </c>
    </row>
    <row r="6283" spans="1:4" x14ac:dyDescent="0.3">
      <c r="A6283" t="s">
        <v>17110</v>
      </c>
      <c r="B6283" t="s">
        <v>2614</v>
      </c>
      <c r="C6283">
        <v>36</v>
      </c>
      <c r="D6283">
        <v>534676</v>
      </c>
    </row>
    <row r="6284" spans="1:4" x14ac:dyDescent="0.3">
      <c r="A6284" t="s">
        <v>42347</v>
      </c>
      <c r="B6284" t="s">
        <v>8813</v>
      </c>
      <c r="C6284">
        <v>36</v>
      </c>
      <c r="D6284">
        <v>727275</v>
      </c>
    </row>
    <row r="6285" spans="1:4" x14ac:dyDescent="0.3">
      <c r="A6285" t="s">
        <v>16676</v>
      </c>
      <c r="B6285" t="s">
        <v>2217</v>
      </c>
      <c r="C6285">
        <v>36</v>
      </c>
      <c r="D6285">
        <v>1023919</v>
      </c>
    </row>
    <row r="6286" spans="1:4" x14ac:dyDescent="0.3">
      <c r="A6286" t="s">
        <v>30651</v>
      </c>
      <c r="B6286" t="s">
        <v>2637</v>
      </c>
      <c r="C6286">
        <v>36</v>
      </c>
      <c r="D6286">
        <v>1030950</v>
      </c>
    </row>
    <row r="6287" spans="1:4" x14ac:dyDescent="0.3">
      <c r="A6287" t="s">
        <v>24451</v>
      </c>
      <c r="B6287" t="s">
        <v>4709</v>
      </c>
      <c r="C6287">
        <v>36</v>
      </c>
      <c r="D6287">
        <v>71107</v>
      </c>
    </row>
    <row r="6288" spans="1:4" x14ac:dyDescent="0.3">
      <c r="A6288" t="s">
        <v>27372</v>
      </c>
      <c r="B6288" t="s">
        <v>1111</v>
      </c>
      <c r="C6288">
        <v>36</v>
      </c>
      <c r="D6288">
        <v>2416143</v>
      </c>
    </row>
    <row r="6289" spans="1:4" x14ac:dyDescent="0.3">
      <c r="A6289" t="s">
        <v>23436</v>
      </c>
      <c r="B6289" t="s">
        <v>1111</v>
      </c>
      <c r="C6289">
        <v>36</v>
      </c>
      <c r="D6289">
        <v>2416143</v>
      </c>
    </row>
    <row r="6290" spans="1:4" x14ac:dyDescent="0.3">
      <c r="A6290" t="s">
        <v>22819</v>
      </c>
      <c r="B6290" t="s">
        <v>7157</v>
      </c>
      <c r="C6290">
        <v>36</v>
      </c>
      <c r="D6290">
        <v>649678</v>
      </c>
    </row>
    <row r="6291" spans="1:4" x14ac:dyDescent="0.3">
      <c r="A6291" t="s">
        <v>27883</v>
      </c>
      <c r="B6291" t="s">
        <v>7248</v>
      </c>
      <c r="C6291">
        <v>36</v>
      </c>
      <c r="D6291">
        <v>659663</v>
      </c>
    </row>
    <row r="6292" spans="1:4" x14ac:dyDescent="0.3">
      <c r="A6292" t="s">
        <v>20391</v>
      </c>
      <c r="B6292" t="s">
        <v>6154</v>
      </c>
      <c r="C6292">
        <v>36</v>
      </c>
      <c r="D6292">
        <v>56329</v>
      </c>
    </row>
    <row r="6293" spans="1:4" x14ac:dyDescent="0.3">
      <c r="A6293" t="s">
        <v>36588</v>
      </c>
      <c r="B6293" t="s">
        <v>4390</v>
      </c>
      <c r="C6293">
        <v>36</v>
      </c>
      <c r="D6293">
        <v>730975</v>
      </c>
    </row>
    <row r="6294" spans="1:4" x14ac:dyDescent="0.3">
      <c r="A6294" t="s">
        <v>20340</v>
      </c>
      <c r="B6294" t="s">
        <v>2273</v>
      </c>
      <c r="C6294">
        <v>36</v>
      </c>
      <c r="D6294">
        <v>1073347</v>
      </c>
    </row>
    <row r="6295" spans="1:4" x14ac:dyDescent="0.3">
      <c r="A6295" t="s">
        <v>41060</v>
      </c>
      <c r="B6295" t="s">
        <v>1111</v>
      </c>
      <c r="C6295">
        <v>36</v>
      </c>
      <c r="D6295">
        <v>2416143</v>
      </c>
    </row>
    <row r="6296" spans="1:4" x14ac:dyDescent="0.3">
      <c r="A6296" t="s">
        <v>34825</v>
      </c>
      <c r="B6296" t="s">
        <v>962</v>
      </c>
      <c r="C6296">
        <v>36</v>
      </c>
      <c r="D6296">
        <v>189205</v>
      </c>
    </row>
    <row r="6297" spans="1:4" x14ac:dyDescent="0.3">
      <c r="A6297" t="s">
        <v>37801</v>
      </c>
      <c r="B6297" t="s">
        <v>7414</v>
      </c>
      <c r="C6297">
        <v>36</v>
      </c>
      <c r="D6297">
        <v>371755</v>
      </c>
    </row>
    <row r="6298" spans="1:4" x14ac:dyDescent="0.3">
      <c r="A6298" t="s">
        <v>34490</v>
      </c>
      <c r="B6298" t="s">
        <v>5201</v>
      </c>
      <c r="C6298">
        <v>36</v>
      </c>
      <c r="D6298">
        <v>403473</v>
      </c>
    </row>
    <row r="6299" spans="1:4" x14ac:dyDescent="0.3">
      <c r="A6299" t="s">
        <v>42704</v>
      </c>
      <c r="B6299" t="s">
        <v>8786</v>
      </c>
      <c r="C6299">
        <v>36</v>
      </c>
      <c r="D6299">
        <v>643984</v>
      </c>
    </row>
    <row r="6300" spans="1:4" x14ac:dyDescent="0.3">
      <c r="A6300" t="s">
        <v>12924</v>
      </c>
      <c r="B6300" t="s">
        <v>613</v>
      </c>
      <c r="C6300">
        <v>36</v>
      </c>
      <c r="D6300">
        <v>349395</v>
      </c>
    </row>
    <row r="6301" spans="1:4" x14ac:dyDescent="0.3">
      <c r="A6301" t="s">
        <v>12079</v>
      </c>
      <c r="B6301" t="s">
        <v>7840</v>
      </c>
      <c r="C6301">
        <v>36</v>
      </c>
      <c r="D6301">
        <v>372558</v>
      </c>
    </row>
    <row r="6302" spans="1:4" x14ac:dyDescent="0.3">
      <c r="A6302" t="s">
        <v>14608</v>
      </c>
      <c r="B6302" t="s">
        <v>3215</v>
      </c>
      <c r="C6302">
        <v>36</v>
      </c>
      <c r="D6302">
        <v>542270</v>
      </c>
    </row>
    <row r="6303" spans="1:4" x14ac:dyDescent="0.3">
      <c r="A6303" t="s">
        <v>23681</v>
      </c>
      <c r="B6303" t="s">
        <v>3903</v>
      </c>
      <c r="C6303">
        <v>36</v>
      </c>
      <c r="D6303">
        <v>685391</v>
      </c>
    </row>
    <row r="6304" spans="1:4" x14ac:dyDescent="0.3">
      <c r="A6304" t="s">
        <v>14704</v>
      </c>
      <c r="B6304" t="s">
        <v>2545</v>
      </c>
      <c r="C6304">
        <v>36</v>
      </c>
      <c r="D6304">
        <v>773062</v>
      </c>
    </row>
    <row r="6305" spans="1:4" x14ac:dyDescent="0.3">
      <c r="A6305" t="s">
        <v>38914</v>
      </c>
      <c r="B6305" t="s">
        <v>4848</v>
      </c>
      <c r="C6305">
        <v>36</v>
      </c>
      <c r="D6305">
        <v>3359373</v>
      </c>
    </row>
    <row r="6306" spans="1:4" x14ac:dyDescent="0.3">
      <c r="A6306" t="s">
        <v>21426</v>
      </c>
      <c r="B6306" t="s">
        <v>7275</v>
      </c>
      <c r="C6306">
        <v>36</v>
      </c>
      <c r="D6306">
        <v>1084615</v>
      </c>
    </row>
    <row r="6307" spans="1:4" x14ac:dyDescent="0.3">
      <c r="A6307" t="s">
        <v>36417</v>
      </c>
      <c r="B6307" t="s">
        <v>3061</v>
      </c>
      <c r="C6307">
        <v>36</v>
      </c>
      <c r="D6307">
        <v>267490</v>
      </c>
    </row>
    <row r="6308" spans="1:4" x14ac:dyDescent="0.3">
      <c r="A6308" t="s">
        <v>17051</v>
      </c>
      <c r="B6308" t="s">
        <v>7603</v>
      </c>
      <c r="C6308">
        <v>36</v>
      </c>
      <c r="D6308">
        <v>22901</v>
      </c>
    </row>
    <row r="6309" spans="1:4" x14ac:dyDescent="0.3">
      <c r="A6309" t="s">
        <v>11299</v>
      </c>
      <c r="B6309" t="s">
        <v>1111</v>
      </c>
      <c r="C6309">
        <v>36</v>
      </c>
      <c r="D6309">
        <v>2416143</v>
      </c>
    </row>
    <row r="6310" spans="1:4" x14ac:dyDescent="0.3">
      <c r="A6310" t="s">
        <v>34602</v>
      </c>
      <c r="B6310" t="s">
        <v>5510</v>
      </c>
      <c r="C6310">
        <v>36</v>
      </c>
      <c r="D6310">
        <v>4551186</v>
      </c>
    </row>
    <row r="6311" spans="1:4" x14ac:dyDescent="0.3">
      <c r="A6311" t="s">
        <v>13842</v>
      </c>
      <c r="B6311" t="s">
        <v>8813</v>
      </c>
      <c r="C6311">
        <v>36</v>
      </c>
      <c r="D6311">
        <v>727275</v>
      </c>
    </row>
    <row r="6312" spans="1:4" x14ac:dyDescent="0.3">
      <c r="A6312" t="s">
        <v>30003</v>
      </c>
      <c r="B6312" t="s">
        <v>2080</v>
      </c>
      <c r="C6312">
        <v>36</v>
      </c>
      <c r="D6312">
        <v>890874</v>
      </c>
    </row>
    <row r="6313" spans="1:4" x14ac:dyDescent="0.3">
      <c r="A6313" t="s">
        <v>26532</v>
      </c>
      <c r="B6313" t="s">
        <v>6921</v>
      </c>
      <c r="C6313">
        <v>36</v>
      </c>
      <c r="D6313">
        <v>329262</v>
      </c>
    </row>
    <row r="6314" spans="1:4" x14ac:dyDescent="0.3">
      <c r="A6314" t="s">
        <v>38351</v>
      </c>
      <c r="B6314" t="s">
        <v>5722</v>
      </c>
      <c r="C6314">
        <v>36</v>
      </c>
      <c r="D6314">
        <v>66766</v>
      </c>
    </row>
    <row r="6315" spans="1:4" x14ac:dyDescent="0.3">
      <c r="A6315" t="s">
        <v>10370</v>
      </c>
      <c r="B6315" t="s">
        <v>1111</v>
      </c>
      <c r="C6315">
        <v>36</v>
      </c>
      <c r="D6315">
        <v>2416143</v>
      </c>
    </row>
    <row r="6316" spans="1:4" x14ac:dyDescent="0.3">
      <c r="A6316" t="s">
        <v>42161</v>
      </c>
      <c r="B6316" t="s">
        <v>3597</v>
      </c>
      <c r="C6316">
        <v>36</v>
      </c>
      <c r="D6316">
        <v>102671</v>
      </c>
    </row>
    <row r="6317" spans="1:4" x14ac:dyDescent="0.3">
      <c r="A6317" t="s">
        <v>35237</v>
      </c>
      <c r="B6317" t="s">
        <v>5201</v>
      </c>
      <c r="C6317">
        <v>36</v>
      </c>
      <c r="D6317">
        <v>403473</v>
      </c>
    </row>
    <row r="6318" spans="1:4" x14ac:dyDescent="0.3">
      <c r="A6318" t="s">
        <v>43697</v>
      </c>
      <c r="B6318" t="s">
        <v>1111</v>
      </c>
      <c r="C6318">
        <v>36</v>
      </c>
      <c r="D6318">
        <v>2416143</v>
      </c>
    </row>
    <row r="6319" spans="1:4" x14ac:dyDescent="0.3">
      <c r="A6319" t="s">
        <v>29950</v>
      </c>
      <c r="B6319" t="s">
        <v>524</v>
      </c>
      <c r="C6319">
        <v>36</v>
      </c>
      <c r="D6319">
        <v>5534162</v>
      </c>
    </row>
    <row r="6320" spans="1:4" x14ac:dyDescent="0.3">
      <c r="A6320" t="s">
        <v>17619</v>
      </c>
      <c r="B6320" t="s">
        <v>6154</v>
      </c>
      <c r="C6320">
        <v>36</v>
      </c>
      <c r="D6320">
        <v>56329</v>
      </c>
    </row>
    <row r="6321" spans="1:4" x14ac:dyDescent="0.3">
      <c r="A6321" t="s">
        <v>41360</v>
      </c>
      <c r="B6321" t="s">
        <v>5504</v>
      </c>
      <c r="C6321">
        <v>36</v>
      </c>
      <c r="D6321">
        <v>118501</v>
      </c>
    </row>
    <row r="6322" spans="1:4" x14ac:dyDescent="0.3">
      <c r="A6322" t="s">
        <v>20762</v>
      </c>
      <c r="B6322" t="s">
        <v>1973</v>
      </c>
      <c r="C6322">
        <v>36</v>
      </c>
      <c r="D6322">
        <v>24460203</v>
      </c>
    </row>
    <row r="6323" spans="1:4" x14ac:dyDescent="0.3">
      <c r="A6323" t="s">
        <v>18556</v>
      </c>
      <c r="B6323" t="s">
        <v>3961</v>
      </c>
      <c r="C6323">
        <v>36</v>
      </c>
      <c r="D6323">
        <v>3901754</v>
      </c>
    </row>
    <row r="6324" spans="1:4" x14ac:dyDescent="0.3">
      <c r="A6324" t="s">
        <v>20393</v>
      </c>
      <c r="B6324" t="s">
        <v>4538</v>
      </c>
      <c r="C6324">
        <v>36</v>
      </c>
      <c r="D6324">
        <v>818908</v>
      </c>
    </row>
    <row r="6325" spans="1:4" x14ac:dyDescent="0.3">
      <c r="A6325" t="s">
        <v>16824</v>
      </c>
      <c r="B6325" t="s">
        <v>8302</v>
      </c>
      <c r="C6325">
        <v>36</v>
      </c>
      <c r="D6325">
        <v>509463</v>
      </c>
    </row>
    <row r="6326" spans="1:4" x14ac:dyDescent="0.3">
      <c r="A6326" t="s">
        <v>20044</v>
      </c>
      <c r="B6326" t="s">
        <v>2044</v>
      </c>
      <c r="C6326">
        <v>36</v>
      </c>
      <c r="D6326">
        <v>711963</v>
      </c>
    </row>
    <row r="6327" spans="1:4" x14ac:dyDescent="0.3">
      <c r="A6327" t="s">
        <v>17692</v>
      </c>
      <c r="B6327" t="s">
        <v>3903</v>
      </c>
      <c r="C6327">
        <v>36</v>
      </c>
      <c r="D6327">
        <v>685391</v>
      </c>
    </row>
    <row r="6328" spans="1:4" x14ac:dyDescent="0.3">
      <c r="A6328" t="s">
        <v>26388</v>
      </c>
      <c r="B6328" t="s">
        <v>5201</v>
      </c>
      <c r="C6328">
        <v>36</v>
      </c>
      <c r="D6328">
        <v>403473</v>
      </c>
    </row>
    <row r="6329" spans="1:4" x14ac:dyDescent="0.3">
      <c r="A6329" t="s">
        <v>19440</v>
      </c>
      <c r="B6329" t="s">
        <v>387</v>
      </c>
      <c r="C6329">
        <v>36</v>
      </c>
      <c r="D6329">
        <v>4952289</v>
      </c>
    </row>
    <row r="6330" spans="1:4" x14ac:dyDescent="0.3">
      <c r="A6330" t="s">
        <v>38696</v>
      </c>
      <c r="B6330" t="s">
        <v>8786</v>
      </c>
      <c r="C6330">
        <v>36</v>
      </c>
      <c r="D6330">
        <v>643984</v>
      </c>
    </row>
    <row r="6331" spans="1:4" x14ac:dyDescent="0.3">
      <c r="A6331" t="s">
        <v>28026</v>
      </c>
      <c r="B6331" t="s">
        <v>5821</v>
      </c>
      <c r="C6331">
        <v>36</v>
      </c>
      <c r="D6331">
        <v>795087</v>
      </c>
    </row>
    <row r="6332" spans="1:4" x14ac:dyDescent="0.3">
      <c r="A6332" t="s">
        <v>18355</v>
      </c>
      <c r="B6332" t="s">
        <v>7917</v>
      </c>
      <c r="C6332">
        <v>35</v>
      </c>
      <c r="D6332">
        <v>497859</v>
      </c>
    </row>
    <row r="6333" spans="1:4" x14ac:dyDescent="0.3">
      <c r="A6333" t="s">
        <v>41956</v>
      </c>
      <c r="B6333" t="s">
        <v>8813</v>
      </c>
      <c r="C6333">
        <v>35</v>
      </c>
      <c r="D6333">
        <v>727275</v>
      </c>
    </row>
    <row r="6334" spans="1:4" x14ac:dyDescent="0.3">
      <c r="A6334" t="s">
        <v>41795</v>
      </c>
      <c r="B6334" t="s">
        <v>5107</v>
      </c>
      <c r="C6334">
        <v>35</v>
      </c>
      <c r="D6334">
        <v>223575</v>
      </c>
    </row>
    <row r="6335" spans="1:4" x14ac:dyDescent="0.3">
      <c r="A6335" t="s">
        <v>16676</v>
      </c>
      <c r="B6335" t="s">
        <v>2217</v>
      </c>
      <c r="C6335">
        <v>35</v>
      </c>
      <c r="D6335">
        <v>1023919</v>
      </c>
    </row>
    <row r="6336" spans="1:4" x14ac:dyDescent="0.3">
      <c r="A6336" t="s">
        <v>37329</v>
      </c>
      <c r="B6336" t="s">
        <v>7135</v>
      </c>
      <c r="C6336">
        <v>35</v>
      </c>
      <c r="D6336">
        <v>929670</v>
      </c>
    </row>
    <row r="6337" spans="1:4" x14ac:dyDescent="0.3">
      <c r="A6337" t="s">
        <v>17001</v>
      </c>
      <c r="B6337" t="s">
        <v>1546</v>
      </c>
      <c r="C6337">
        <v>35</v>
      </c>
      <c r="D6337">
        <v>146136</v>
      </c>
    </row>
    <row r="6338" spans="1:4" x14ac:dyDescent="0.3">
      <c r="A6338" t="s">
        <v>20149</v>
      </c>
      <c r="B6338" t="s">
        <v>5201</v>
      </c>
      <c r="C6338">
        <v>35</v>
      </c>
      <c r="D6338">
        <v>403473</v>
      </c>
    </row>
    <row r="6339" spans="1:4" x14ac:dyDescent="0.3">
      <c r="A6339" t="s">
        <v>11567</v>
      </c>
      <c r="B6339" t="s">
        <v>4778</v>
      </c>
      <c r="C6339">
        <v>35</v>
      </c>
      <c r="D6339">
        <v>2262360</v>
      </c>
    </row>
    <row r="6340" spans="1:4" x14ac:dyDescent="0.3">
      <c r="A6340" t="s">
        <v>22720</v>
      </c>
      <c r="B6340" t="s">
        <v>4986</v>
      </c>
      <c r="C6340">
        <v>35</v>
      </c>
      <c r="D6340">
        <v>830497</v>
      </c>
    </row>
    <row r="6341" spans="1:4" x14ac:dyDescent="0.3">
      <c r="A6341" t="s">
        <v>15582</v>
      </c>
      <c r="B6341" t="s">
        <v>8786</v>
      </c>
      <c r="C6341">
        <v>35</v>
      </c>
      <c r="D6341">
        <v>643984</v>
      </c>
    </row>
    <row r="6342" spans="1:4" x14ac:dyDescent="0.3">
      <c r="A6342" t="s">
        <v>22672</v>
      </c>
      <c r="B6342" t="s">
        <v>7045</v>
      </c>
      <c r="C6342">
        <v>35</v>
      </c>
      <c r="D6342">
        <v>592756</v>
      </c>
    </row>
    <row r="6343" spans="1:4" x14ac:dyDescent="0.3">
      <c r="A6343" t="s">
        <v>12095</v>
      </c>
      <c r="B6343" t="s">
        <v>3434</v>
      </c>
      <c r="C6343">
        <v>35</v>
      </c>
      <c r="D6343">
        <v>394057</v>
      </c>
    </row>
    <row r="6344" spans="1:4" x14ac:dyDescent="0.3">
      <c r="A6344" t="s">
        <v>36664</v>
      </c>
      <c r="B6344" t="s">
        <v>4390</v>
      </c>
      <c r="C6344">
        <v>35</v>
      </c>
      <c r="D6344">
        <v>730975</v>
      </c>
    </row>
    <row r="6345" spans="1:4" x14ac:dyDescent="0.3">
      <c r="A6345" t="s">
        <v>41356</v>
      </c>
      <c r="B6345" t="s">
        <v>2816</v>
      </c>
      <c r="C6345">
        <v>35</v>
      </c>
      <c r="D6345">
        <v>182647</v>
      </c>
    </row>
    <row r="6346" spans="1:4" x14ac:dyDescent="0.3">
      <c r="A6346" t="s">
        <v>16729</v>
      </c>
      <c r="B6346" t="s">
        <v>4778</v>
      </c>
      <c r="C6346">
        <v>35</v>
      </c>
      <c r="D6346">
        <v>2262360</v>
      </c>
    </row>
    <row r="6347" spans="1:4" x14ac:dyDescent="0.3">
      <c r="A6347" t="s">
        <v>24684</v>
      </c>
      <c r="B6347" t="s">
        <v>3903</v>
      </c>
      <c r="C6347">
        <v>35</v>
      </c>
      <c r="D6347">
        <v>685391</v>
      </c>
    </row>
    <row r="6348" spans="1:4" x14ac:dyDescent="0.3">
      <c r="A6348" t="s">
        <v>20418</v>
      </c>
      <c r="B6348" t="s">
        <v>6608</v>
      </c>
      <c r="C6348">
        <v>35</v>
      </c>
      <c r="D6348">
        <v>82258</v>
      </c>
    </row>
    <row r="6349" spans="1:4" x14ac:dyDescent="0.3">
      <c r="A6349" t="s">
        <v>22979</v>
      </c>
      <c r="B6349" t="s">
        <v>1642</v>
      </c>
      <c r="C6349">
        <v>35</v>
      </c>
      <c r="D6349">
        <v>192281</v>
      </c>
    </row>
    <row r="6350" spans="1:4" x14ac:dyDescent="0.3">
      <c r="A6350" t="s">
        <v>21398</v>
      </c>
      <c r="B6350" t="s">
        <v>4538</v>
      </c>
      <c r="C6350">
        <v>35</v>
      </c>
      <c r="D6350">
        <v>818908</v>
      </c>
    </row>
    <row r="6351" spans="1:4" x14ac:dyDescent="0.3">
      <c r="A6351" t="s">
        <v>38045</v>
      </c>
      <c r="B6351" t="s">
        <v>2614</v>
      </c>
      <c r="C6351">
        <v>35</v>
      </c>
      <c r="D6351">
        <v>534676</v>
      </c>
    </row>
    <row r="6352" spans="1:4" x14ac:dyDescent="0.3">
      <c r="A6352" t="s">
        <v>41649</v>
      </c>
      <c r="B6352" t="s">
        <v>7177</v>
      </c>
      <c r="C6352">
        <v>35</v>
      </c>
      <c r="D6352">
        <v>374175</v>
      </c>
    </row>
    <row r="6353" spans="1:4" x14ac:dyDescent="0.3">
      <c r="A6353" t="s">
        <v>36300</v>
      </c>
      <c r="B6353" t="s">
        <v>7257</v>
      </c>
      <c r="C6353">
        <v>35</v>
      </c>
      <c r="D6353">
        <v>535734</v>
      </c>
    </row>
    <row r="6354" spans="1:4" x14ac:dyDescent="0.3">
      <c r="A6354" t="s">
        <v>35560</v>
      </c>
      <c r="B6354" t="s">
        <v>591</v>
      </c>
      <c r="C6354">
        <v>35</v>
      </c>
      <c r="D6354">
        <v>356125</v>
      </c>
    </row>
    <row r="6355" spans="1:4" x14ac:dyDescent="0.3">
      <c r="A6355" t="s">
        <v>26118</v>
      </c>
      <c r="B6355" t="s">
        <v>5193</v>
      </c>
      <c r="C6355">
        <v>35</v>
      </c>
      <c r="D6355">
        <v>627850</v>
      </c>
    </row>
    <row r="6356" spans="1:4" x14ac:dyDescent="0.3">
      <c r="A6356" t="s">
        <v>36526</v>
      </c>
      <c r="B6356" t="s">
        <v>4324</v>
      </c>
      <c r="C6356">
        <v>35</v>
      </c>
      <c r="D6356">
        <v>444047</v>
      </c>
    </row>
    <row r="6357" spans="1:4" x14ac:dyDescent="0.3">
      <c r="A6357" t="s">
        <v>21165</v>
      </c>
      <c r="B6357" t="s">
        <v>1111</v>
      </c>
      <c r="C6357">
        <v>35</v>
      </c>
      <c r="D6357">
        <v>2416143</v>
      </c>
    </row>
    <row r="6358" spans="1:4" x14ac:dyDescent="0.3">
      <c r="A6358" t="s">
        <v>35951</v>
      </c>
      <c r="B6358" t="s">
        <v>8813</v>
      </c>
      <c r="C6358">
        <v>35</v>
      </c>
      <c r="D6358">
        <v>727275</v>
      </c>
    </row>
    <row r="6359" spans="1:4" x14ac:dyDescent="0.3">
      <c r="A6359" t="s">
        <v>37690</v>
      </c>
      <c r="B6359" t="s">
        <v>1062</v>
      </c>
      <c r="C6359">
        <v>35</v>
      </c>
      <c r="D6359">
        <v>258850</v>
      </c>
    </row>
    <row r="6360" spans="1:4" x14ac:dyDescent="0.3">
      <c r="A6360" t="s">
        <v>39203</v>
      </c>
      <c r="B6360" t="s">
        <v>8306</v>
      </c>
      <c r="C6360">
        <v>35</v>
      </c>
      <c r="D6360">
        <v>849105</v>
      </c>
    </row>
    <row r="6361" spans="1:4" x14ac:dyDescent="0.3">
      <c r="A6361" t="s">
        <v>25164</v>
      </c>
      <c r="B6361" t="s">
        <v>4816</v>
      </c>
      <c r="C6361">
        <v>35</v>
      </c>
      <c r="D6361">
        <v>1716000</v>
      </c>
    </row>
    <row r="6362" spans="1:4" x14ac:dyDescent="0.3">
      <c r="A6362" t="s">
        <v>27716</v>
      </c>
      <c r="B6362" t="s">
        <v>2273</v>
      </c>
      <c r="C6362">
        <v>35</v>
      </c>
      <c r="D6362">
        <v>1073347</v>
      </c>
    </row>
    <row r="6363" spans="1:4" x14ac:dyDescent="0.3">
      <c r="A6363" t="s">
        <v>27642</v>
      </c>
      <c r="B6363" t="s">
        <v>5193</v>
      </c>
      <c r="C6363">
        <v>35</v>
      </c>
      <c r="D6363">
        <v>627850</v>
      </c>
    </row>
    <row r="6364" spans="1:4" x14ac:dyDescent="0.3">
      <c r="A6364" t="s">
        <v>26097</v>
      </c>
      <c r="B6364" t="s">
        <v>3222</v>
      </c>
      <c r="C6364">
        <v>35</v>
      </c>
      <c r="D6364">
        <v>321848</v>
      </c>
    </row>
    <row r="6365" spans="1:4" x14ac:dyDescent="0.3">
      <c r="A6365" t="s">
        <v>39983</v>
      </c>
      <c r="B6365" t="s">
        <v>2044</v>
      </c>
      <c r="C6365">
        <v>35</v>
      </c>
      <c r="D6365">
        <v>711963</v>
      </c>
    </row>
    <row r="6366" spans="1:4" x14ac:dyDescent="0.3">
      <c r="A6366" t="s">
        <v>16350</v>
      </c>
      <c r="B6366" t="s">
        <v>6678</v>
      </c>
      <c r="C6366">
        <v>35</v>
      </c>
      <c r="D6366">
        <v>6634123</v>
      </c>
    </row>
    <row r="6367" spans="1:4" x14ac:dyDescent="0.3">
      <c r="A6367" t="s">
        <v>27365</v>
      </c>
      <c r="B6367" t="s">
        <v>4129</v>
      </c>
      <c r="C6367">
        <v>35</v>
      </c>
      <c r="D6367">
        <v>700091</v>
      </c>
    </row>
    <row r="6368" spans="1:4" x14ac:dyDescent="0.3">
      <c r="A6368" t="s">
        <v>32360</v>
      </c>
      <c r="B6368" t="s">
        <v>3415</v>
      </c>
      <c r="C6368">
        <v>35</v>
      </c>
      <c r="D6368">
        <v>57673</v>
      </c>
    </row>
    <row r="6369" spans="1:4" x14ac:dyDescent="0.3">
      <c r="A6369" t="s">
        <v>9881</v>
      </c>
      <c r="B6369" t="s">
        <v>3222</v>
      </c>
      <c r="C6369">
        <v>35</v>
      </c>
      <c r="D6369">
        <v>321848</v>
      </c>
    </row>
    <row r="6370" spans="1:4" x14ac:dyDescent="0.3">
      <c r="A6370" t="s">
        <v>32477</v>
      </c>
      <c r="B6370" t="s">
        <v>7020</v>
      </c>
      <c r="C6370">
        <v>35</v>
      </c>
      <c r="D6370">
        <v>463592</v>
      </c>
    </row>
    <row r="6371" spans="1:4" x14ac:dyDescent="0.3">
      <c r="A6371" t="s">
        <v>35251</v>
      </c>
      <c r="B6371" t="s">
        <v>7275</v>
      </c>
      <c r="C6371">
        <v>35</v>
      </c>
      <c r="D6371">
        <v>1084615</v>
      </c>
    </row>
    <row r="6372" spans="1:4" x14ac:dyDescent="0.3">
      <c r="A6372" t="s">
        <v>39244</v>
      </c>
      <c r="B6372" t="s">
        <v>6955</v>
      </c>
      <c r="C6372">
        <v>35</v>
      </c>
      <c r="D6372">
        <v>26653</v>
      </c>
    </row>
    <row r="6373" spans="1:4" x14ac:dyDescent="0.3">
      <c r="A6373" t="s">
        <v>16022</v>
      </c>
      <c r="B6373" t="s">
        <v>4324</v>
      </c>
      <c r="C6373">
        <v>35</v>
      </c>
      <c r="D6373">
        <v>444047</v>
      </c>
    </row>
    <row r="6374" spans="1:4" x14ac:dyDescent="0.3">
      <c r="A6374" t="s">
        <v>15085</v>
      </c>
      <c r="B6374" t="s">
        <v>401</v>
      </c>
      <c r="C6374">
        <v>35</v>
      </c>
      <c r="D6374">
        <v>395980</v>
      </c>
    </row>
    <row r="6375" spans="1:4" x14ac:dyDescent="0.3">
      <c r="A6375" t="s">
        <v>16350</v>
      </c>
      <c r="B6375" t="s">
        <v>6835</v>
      </c>
      <c r="C6375">
        <v>35</v>
      </c>
      <c r="D6375">
        <v>869260</v>
      </c>
    </row>
    <row r="6376" spans="1:4" x14ac:dyDescent="0.3">
      <c r="A6376" t="s">
        <v>17556</v>
      </c>
      <c r="B6376" t="s">
        <v>7257</v>
      </c>
      <c r="C6376">
        <v>35</v>
      </c>
      <c r="D6376">
        <v>535734</v>
      </c>
    </row>
    <row r="6377" spans="1:4" x14ac:dyDescent="0.3">
      <c r="A6377" t="s">
        <v>14001</v>
      </c>
      <c r="B6377" t="s">
        <v>5133</v>
      </c>
      <c r="C6377">
        <v>35</v>
      </c>
      <c r="D6377">
        <v>336146</v>
      </c>
    </row>
    <row r="6378" spans="1:4" x14ac:dyDescent="0.3">
      <c r="A6378" t="s">
        <v>30887</v>
      </c>
      <c r="B6378" t="s">
        <v>2933</v>
      </c>
      <c r="C6378">
        <v>35</v>
      </c>
      <c r="D6378">
        <v>1054676</v>
      </c>
    </row>
    <row r="6379" spans="1:4" x14ac:dyDescent="0.3">
      <c r="A6379" t="s">
        <v>40135</v>
      </c>
      <c r="B6379" t="s">
        <v>7177</v>
      </c>
      <c r="C6379">
        <v>35</v>
      </c>
      <c r="D6379">
        <v>374175</v>
      </c>
    </row>
    <row r="6380" spans="1:4" x14ac:dyDescent="0.3">
      <c r="A6380" t="s">
        <v>42521</v>
      </c>
      <c r="B6380" t="s">
        <v>5193</v>
      </c>
      <c r="C6380">
        <v>35</v>
      </c>
      <c r="D6380">
        <v>627850</v>
      </c>
    </row>
    <row r="6381" spans="1:4" x14ac:dyDescent="0.3">
      <c r="A6381" t="s">
        <v>26066</v>
      </c>
      <c r="B6381" t="s">
        <v>2273</v>
      </c>
      <c r="C6381">
        <v>35</v>
      </c>
      <c r="D6381">
        <v>1073347</v>
      </c>
    </row>
    <row r="6382" spans="1:4" x14ac:dyDescent="0.3">
      <c r="A6382" t="s">
        <v>10305</v>
      </c>
      <c r="B6382" t="s">
        <v>2605</v>
      </c>
      <c r="C6382">
        <v>35</v>
      </c>
      <c r="D6382">
        <v>952192</v>
      </c>
    </row>
    <row r="6383" spans="1:4" x14ac:dyDescent="0.3">
      <c r="A6383" t="s">
        <v>30695</v>
      </c>
      <c r="B6383" t="s">
        <v>3950</v>
      </c>
      <c r="C6383">
        <v>35</v>
      </c>
      <c r="D6383">
        <v>3807954</v>
      </c>
    </row>
    <row r="6384" spans="1:4" x14ac:dyDescent="0.3">
      <c r="A6384" t="s">
        <v>38946</v>
      </c>
      <c r="B6384" t="s">
        <v>4366</v>
      </c>
      <c r="C6384">
        <v>35</v>
      </c>
      <c r="D6384">
        <v>4119754</v>
      </c>
    </row>
    <row r="6385" spans="1:4" x14ac:dyDescent="0.3">
      <c r="A6385" t="s">
        <v>43581</v>
      </c>
      <c r="B6385" t="s">
        <v>1556</v>
      </c>
      <c r="C6385">
        <v>35</v>
      </c>
      <c r="D6385">
        <v>1283558</v>
      </c>
    </row>
    <row r="6386" spans="1:4" x14ac:dyDescent="0.3">
      <c r="A6386" t="s">
        <v>19133</v>
      </c>
      <c r="B6386" t="s">
        <v>4233</v>
      </c>
      <c r="C6386">
        <v>35</v>
      </c>
      <c r="D6386">
        <v>155572</v>
      </c>
    </row>
    <row r="6387" spans="1:4" x14ac:dyDescent="0.3">
      <c r="A6387" t="s">
        <v>18883</v>
      </c>
      <c r="B6387" t="s">
        <v>8265</v>
      </c>
      <c r="C6387">
        <v>35</v>
      </c>
      <c r="D6387">
        <v>461901</v>
      </c>
    </row>
    <row r="6388" spans="1:4" x14ac:dyDescent="0.3">
      <c r="A6388" t="s">
        <v>30181</v>
      </c>
      <c r="B6388" t="s">
        <v>7146</v>
      </c>
      <c r="C6388">
        <v>35</v>
      </c>
      <c r="D6388">
        <v>301754</v>
      </c>
    </row>
    <row r="6389" spans="1:4" x14ac:dyDescent="0.3">
      <c r="A6389" t="s">
        <v>22924</v>
      </c>
      <c r="B6389" t="s">
        <v>5193</v>
      </c>
      <c r="C6389">
        <v>35</v>
      </c>
      <c r="D6389">
        <v>627850</v>
      </c>
    </row>
    <row r="6390" spans="1:4" x14ac:dyDescent="0.3">
      <c r="A6390" t="s">
        <v>16782</v>
      </c>
      <c r="B6390" t="s">
        <v>3215</v>
      </c>
      <c r="C6390">
        <v>35</v>
      </c>
      <c r="D6390">
        <v>542270</v>
      </c>
    </row>
    <row r="6391" spans="1:4" x14ac:dyDescent="0.3">
      <c r="A6391" t="s">
        <v>16175</v>
      </c>
      <c r="B6391" t="s">
        <v>3215</v>
      </c>
      <c r="C6391">
        <v>35</v>
      </c>
      <c r="D6391">
        <v>542270</v>
      </c>
    </row>
    <row r="6392" spans="1:4" x14ac:dyDescent="0.3">
      <c r="A6392" t="s">
        <v>34965</v>
      </c>
      <c r="B6392" t="s">
        <v>935</v>
      </c>
      <c r="C6392">
        <v>35</v>
      </c>
      <c r="D6392">
        <v>88747</v>
      </c>
    </row>
    <row r="6393" spans="1:4" x14ac:dyDescent="0.3">
      <c r="A6393" t="s">
        <v>15614</v>
      </c>
      <c r="B6393" t="s">
        <v>7639</v>
      </c>
      <c r="C6393">
        <v>35</v>
      </c>
      <c r="D6393">
        <v>343649</v>
      </c>
    </row>
    <row r="6394" spans="1:4" x14ac:dyDescent="0.3">
      <c r="A6394" t="s">
        <v>33001</v>
      </c>
      <c r="B6394" t="s">
        <v>1546</v>
      </c>
      <c r="C6394">
        <v>35</v>
      </c>
      <c r="D6394">
        <v>146136</v>
      </c>
    </row>
    <row r="6395" spans="1:4" x14ac:dyDescent="0.3">
      <c r="A6395" t="s">
        <v>13562</v>
      </c>
      <c r="B6395" t="s">
        <v>6122</v>
      </c>
      <c r="C6395">
        <v>35</v>
      </c>
      <c r="D6395">
        <v>326673</v>
      </c>
    </row>
    <row r="6396" spans="1:4" x14ac:dyDescent="0.3">
      <c r="A6396" t="s">
        <v>32851</v>
      </c>
      <c r="B6396" t="s">
        <v>7923</v>
      </c>
      <c r="C6396">
        <v>35</v>
      </c>
      <c r="D6396">
        <v>2402120</v>
      </c>
    </row>
    <row r="6397" spans="1:4" x14ac:dyDescent="0.3">
      <c r="A6397" t="s">
        <v>27422</v>
      </c>
      <c r="B6397" t="s">
        <v>5201</v>
      </c>
      <c r="C6397">
        <v>35</v>
      </c>
      <c r="D6397">
        <v>403473</v>
      </c>
    </row>
    <row r="6398" spans="1:4" x14ac:dyDescent="0.3">
      <c r="A6398" t="s">
        <v>31240</v>
      </c>
      <c r="B6398" t="s">
        <v>8590</v>
      </c>
      <c r="C6398">
        <v>35</v>
      </c>
      <c r="D6398">
        <v>854364</v>
      </c>
    </row>
    <row r="6399" spans="1:4" x14ac:dyDescent="0.3">
      <c r="A6399" t="s">
        <v>31148</v>
      </c>
      <c r="B6399" t="s">
        <v>3210</v>
      </c>
      <c r="C6399">
        <v>35</v>
      </c>
      <c r="D6399">
        <v>132085</v>
      </c>
    </row>
    <row r="6400" spans="1:4" x14ac:dyDescent="0.3">
      <c r="A6400" t="s">
        <v>25260</v>
      </c>
      <c r="B6400" t="s">
        <v>3162</v>
      </c>
      <c r="C6400">
        <v>35</v>
      </c>
      <c r="D6400">
        <v>1186330</v>
      </c>
    </row>
    <row r="6401" spans="1:4" x14ac:dyDescent="0.3">
      <c r="A6401" t="s">
        <v>42083</v>
      </c>
      <c r="B6401" t="s">
        <v>2933</v>
      </c>
      <c r="C6401">
        <v>35</v>
      </c>
      <c r="D6401">
        <v>1054676</v>
      </c>
    </row>
    <row r="6402" spans="1:4" x14ac:dyDescent="0.3">
      <c r="A6402" t="s">
        <v>19613</v>
      </c>
      <c r="B6402" t="s">
        <v>2273</v>
      </c>
      <c r="C6402">
        <v>35</v>
      </c>
      <c r="D6402">
        <v>1073347</v>
      </c>
    </row>
    <row r="6403" spans="1:4" x14ac:dyDescent="0.3">
      <c r="A6403" t="s">
        <v>29336</v>
      </c>
      <c r="B6403" t="s">
        <v>8590</v>
      </c>
      <c r="C6403">
        <v>35</v>
      </c>
      <c r="D6403">
        <v>854364</v>
      </c>
    </row>
    <row r="6404" spans="1:4" x14ac:dyDescent="0.3">
      <c r="A6404" t="s">
        <v>18063</v>
      </c>
      <c r="B6404" t="s">
        <v>8590</v>
      </c>
      <c r="C6404">
        <v>35</v>
      </c>
      <c r="D6404">
        <v>854364</v>
      </c>
    </row>
    <row r="6405" spans="1:4" x14ac:dyDescent="0.3">
      <c r="A6405" t="s">
        <v>31141</v>
      </c>
      <c r="B6405" t="s">
        <v>4940</v>
      </c>
      <c r="C6405">
        <v>35</v>
      </c>
      <c r="D6405">
        <v>54370</v>
      </c>
    </row>
    <row r="6406" spans="1:4" x14ac:dyDescent="0.3">
      <c r="A6406" t="s">
        <v>43295</v>
      </c>
      <c r="B6406" t="s">
        <v>2273</v>
      </c>
      <c r="C6406">
        <v>35</v>
      </c>
      <c r="D6406">
        <v>1073347</v>
      </c>
    </row>
    <row r="6407" spans="1:4" x14ac:dyDescent="0.3">
      <c r="A6407" t="s">
        <v>29045</v>
      </c>
      <c r="B6407" t="s">
        <v>4780</v>
      </c>
      <c r="C6407">
        <v>35</v>
      </c>
      <c r="D6407">
        <v>715982</v>
      </c>
    </row>
    <row r="6408" spans="1:4" x14ac:dyDescent="0.3">
      <c r="A6408" t="s">
        <v>32747</v>
      </c>
      <c r="B6408" t="s">
        <v>591</v>
      </c>
      <c r="C6408">
        <v>35</v>
      </c>
      <c r="D6408">
        <v>356125</v>
      </c>
    </row>
    <row r="6409" spans="1:4" x14ac:dyDescent="0.3">
      <c r="A6409" t="s">
        <v>39145</v>
      </c>
      <c r="B6409" t="s">
        <v>3215</v>
      </c>
      <c r="C6409">
        <v>35</v>
      </c>
      <c r="D6409">
        <v>542270</v>
      </c>
    </row>
    <row r="6410" spans="1:4" x14ac:dyDescent="0.3">
      <c r="A6410" t="s">
        <v>20312</v>
      </c>
      <c r="B6410" t="s">
        <v>2431</v>
      </c>
      <c r="C6410">
        <v>34</v>
      </c>
      <c r="D6410">
        <v>51506</v>
      </c>
    </row>
    <row r="6411" spans="1:4" x14ac:dyDescent="0.3">
      <c r="A6411" t="s">
        <v>30364</v>
      </c>
      <c r="B6411" t="s">
        <v>8590</v>
      </c>
      <c r="C6411">
        <v>34</v>
      </c>
      <c r="D6411">
        <v>854364</v>
      </c>
    </row>
    <row r="6412" spans="1:4" x14ac:dyDescent="0.3">
      <c r="A6412" t="s">
        <v>20178</v>
      </c>
      <c r="B6412" t="s">
        <v>1546</v>
      </c>
      <c r="C6412">
        <v>34</v>
      </c>
      <c r="D6412">
        <v>146136</v>
      </c>
    </row>
    <row r="6413" spans="1:4" x14ac:dyDescent="0.3">
      <c r="A6413" t="s">
        <v>36969</v>
      </c>
      <c r="B6413" t="s">
        <v>1138</v>
      </c>
      <c r="C6413">
        <v>34</v>
      </c>
      <c r="D6413">
        <v>1622025</v>
      </c>
    </row>
    <row r="6414" spans="1:4" x14ac:dyDescent="0.3">
      <c r="A6414" t="s">
        <v>41262</v>
      </c>
      <c r="B6414" t="s">
        <v>4572</v>
      </c>
      <c r="C6414">
        <v>34</v>
      </c>
      <c r="D6414">
        <v>607421</v>
      </c>
    </row>
    <row r="6415" spans="1:4" x14ac:dyDescent="0.3">
      <c r="A6415" t="s">
        <v>17437</v>
      </c>
      <c r="B6415" t="s">
        <v>9</v>
      </c>
      <c r="C6415">
        <v>34</v>
      </c>
      <c r="D6415">
        <v>1311043</v>
      </c>
    </row>
    <row r="6416" spans="1:4" x14ac:dyDescent="0.3">
      <c r="A6416" t="s">
        <v>30069</v>
      </c>
      <c r="B6416" t="s">
        <v>8590</v>
      </c>
      <c r="C6416">
        <v>34</v>
      </c>
      <c r="D6416">
        <v>854364</v>
      </c>
    </row>
    <row r="6417" spans="1:4" x14ac:dyDescent="0.3">
      <c r="A6417" t="s">
        <v>10867</v>
      </c>
      <c r="B6417" t="s">
        <v>8981</v>
      </c>
      <c r="C6417">
        <v>34</v>
      </c>
      <c r="D6417">
        <v>1140736</v>
      </c>
    </row>
    <row r="6418" spans="1:4" x14ac:dyDescent="0.3">
      <c r="A6418" t="s">
        <v>14807</v>
      </c>
      <c r="B6418" t="s">
        <v>3162</v>
      </c>
      <c r="C6418">
        <v>34</v>
      </c>
      <c r="D6418">
        <v>1186330</v>
      </c>
    </row>
    <row r="6419" spans="1:4" x14ac:dyDescent="0.3">
      <c r="A6419" t="s">
        <v>30844</v>
      </c>
      <c r="B6419" t="s">
        <v>8306</v>
      </c>
      <c r="C6419">
        <v>34</v>
      </c>
      <c r="D6419">
        <v>849105</v>
      </c>
    </row>
    <row r="6420" spans="1:4" x14ac:dyDescent="0.3">
      <c r="A6420" t="s">
        <v>29204</v>
      </c>
      <c r="B6420" t="s">
        <v>5193</v>
      </c>
      <c r="C6420">
        <v>34</v>
      </c>
      <c r="D6420">
        <v>627850</v>
      </c>
    </row>
    <row r="6421" spans="1:4" x14ac:dyDescent="0.3">
      <c r="A6421" t="s">
        <v>24758</v>
      </c>
      <c r="B6421" t="s">
        <v>7275</v>
      </c>
      <c r="C6421">
        <v>34</v>
      </c>
      <c r="D6421">
        <v>1084615</v>
      </c>
    </row>
    <row r="6422" spans="1:4" x14ac:dyDescent="0.3">
      <c r="A6422" t="s">
        <v>34667</v>
      </c>
      <c r="B6422" t="s">
        <v>5193</v>
      </c>
      <c r="C6422">
        <v>34</v>
      </c>
      <c r="D6422">
        <v>627850</v>
      </c>
    </row>
    <row r="6423" spans="1:4" x14ac:dyDescent="0.3">
      <c r="A6423" t="s">
        <v>26317</v>
      </c>
      <c r="B6423" t="s">
        <v>5201</v>
      </c>
      <c r="C6423">
        <v>34</v>
      </c>
      <c r="D6423">
        <v>403473</v>
      </c>
    </row>
    <row r="6424" spans="1:4" x14ac:dyDescent="0.3">
      <c r="A6424" t="s">
        <v>30705</v>
      </c>
      <c r="B6424" t="s">
        <v>186</v>
      </c>
      <c r="C6424">
        <v>34</v>
      </c>
      <c r="D6424">
        <v>15251076</v>
      </c>
    </row>
    <row r="6425" spans="1:4" x14ac:dyDescent="0.3">
      <c r="A6425" t="s">
        <v>34531</v>
      </c>
      <c r="B6425" t="s">
        <v>2383</v>
      </c>
      <c r="C6425">
        <v>34</v>
      </c>
      <c r="D6425">
        <v>184746</v>
      </c>
    </row>
    <row r="6426" spans="1:4" x14ac:dyDescent="0.3">
      <c r="A6426" t="s">
        <v>25698</v>
      </c>
      <c r="B6426" t="s">
        <v>5399</v>
      </c>
      <c r="C6426">
        <v>34</v>
      </c>
      <c r="D6426">
        <v>2655990</v>
      </c>
    </row>
    <row r="6427" spans="1:4" x14ac:dyDescent="0.3">
      <c r="A6427" t="s">
        <v>13308</v>
      </c>
      <c r="B6427" t="s">
        <v>6238</v>
      </c>
      <c r="C6427">
        <v>34</v>
      </c>
      <c r="D6427">
        <v>165872</v>
      </c>
    </row>
    <row r="6428" spans="1:4" x14ac:dyDescent="0.3">
      <c r="A6428" t="s">
        <v>16583</v>
      </c>
      <c r="B6428" t="s">
        <v>3162</v>
      </c>
      <c r="C6428">
        <v>34</v>
      </c>
      <c r="D6428">
        <v>1186330</v>
      </c>
    </row>
    <row r="6429" spans="1:4" x14ac:dyDescent="0.3">
      <c r="A6429" t="s">
        <v>42474</v>
      </c>
      <c r="B6429" t="s">
        <v>5193</v>
      </c>
      <c r="C6429">
        <v>34</v>
      </c>
      <c r="D6429">
        <v>627850</v>
      </c>
    </row>
    <row r="6430" spans="1:4" x14ac:dyDescent="0.3">
      <c r="A6430" t="s">
        <v>23800</v>
      </c>
      <c r="B6430" t="s">
        <v>8306</v>
      </c>
      <c r="C6430">
        <v>34</v>
      </c>
      <c r="D6430">
        <v>849105</v>
      </c>
    </row>
    <row r="6431" spans="1:4" x14ac:dyDescent="0.3">
      <c r="A6431" t="s">
        <v>29440</v>
      </c>
      <c r="B6431" t="s">
        <v>164</v>
      </c>
      <c r="C6431">
        <v>34</v>
      </c>
      <c r="D6431">
        <v>201815</v>
      </c>
    </row>
    <row r="6432" spans="1:4" x14ac:dyDescent="0.3">
      <c r="A6432" t="s">
        <v>18607</v>
      </c>
      <c r="B6432" t="s">
        <v>1644</v>
      </c>
      <c r="C6432">
        <v>34</v>
      </c>
      <c r="D6432">
        <v>274678</v>
      </c>
    </row>
    <row r="6433" spans="1:4" x14ac:dyDescent="0.3">
      <c r="A6433" t="s">
        <v>34745</v>
      </c>
      <c r="B6433" t="s">
        <v>5038</v>
      </c>
      <c r="C6433">
        <v>34</v>
      </c>
      <c r="D6433">
        <v>698328</v>
      </c>
    </row>
    <row r="6434" spans="1:4" x14ac:dyDescent="0.3">
      <c r="A6434" t="s">
        <v>32252</v>
      </c>
      <c r="B6434" t="s">
        <v>4723</v>
      </c>
      <c r="C6434">
        <v>34</v>
      </c>
      <c r="D6434">
        <v>868925</v>
      </c>
    </row>
    <row r="6435" spans="1:4" x14ac:dyDescent="0.3">
      <c r="A6435" t="s">
        <v>12786</v>
      </c>
      <c r="B6435" t="s">
        <v>7414</v>
      </c>
      <c r="C6435">
        <v>34</v>
      </c>
      <c r="D6435">
        <v>371755</v>
      </c>
    </row>
    <row r="6436" spans="1:4" x14ac:dyDescent="0.3">
      <c r="A6436" t="s">
        <v>28450</v>
      </c>
      <c r="B6436" t="s">
        <v>3725</v>
      </c>
      <c r="C6436">
        <v>34</v>
      </c>
      <c r="D6436">
        <v>8833</v>
      </c>
    </row>
    <row r="6437" spans="1:4" x14ac:dyDescent="0.3">
      <c r="A6437" t="s">
        <v>20726</v>
      </c>
      <c r="B6437" t="s">
        <v>8981</v>
      </c>
      <c r="C6437">
        <v>34</v>
      </c>
      <c r="D6437">
        <v>1140736</v>
      </c>
    </row>
    <row r="6438" spans="1:4" x14ac:dyDescent="0.3">
      <c r="A6438" t="s">
        <v>33499</v>
      </c>
      <c r="B6438" t="s">
        <v>3162</v>
      </c>
      <c r="C6438">
        <v>34</v>
      </c>
      <c r="D6438">
        <v>1186330</v>
      </c>
    </row>
    <row r="6439" spans="1:4" x14ac:dyDescent="0.3">
      <c r="A6439" t="s">
        <v>11771</v>
      </c>
      <c r="B6439" t="s">
        <v>8575</v>
      </c>
      <c r="C6439">
        <v>34</v>
      </c>
      <c r="D6439">
        <v>619880</v>
      </c>
    </row>
    <row r="6440" spans="1:4" x14ac:dyDescent="0.3">
      <c r="A6440" t="s">
        <v>36971</v>
      </c>
      <c r="B6440" t="s">
        <v>2273</v>
      </c>
      <c r="C6440">
        <v>34</v>
      </c>
      <c r="D6440">
        <v>1073347</v>
      </c>
    </row>
    <row r="6441" spans="1:4" x14ac:dyDescent="0.3">
      <c r="A6441" t="s">
        <v>29578</v>
      </c>
      <c r="B6441" t="s">
        <v>596</v>
      </c>
      <c r="C6441">
        <v>34</v>
      </c>
      <c r="D6441">
        <v>67843</v>
      </c>
    </row>
    <row r="6442" spans="1:4" x14ac:dyDescent="0.3">
      <c r="A6442" t="s">
        <v>32333</v>
      </c>
      <c r="B6442" t="s">
        <v>6156</v>
      </c>
      <c r="C6442">
        <v>34</v>
      </c>
      <c r="D6442">
        <v>426714</v>
      </c>
    </row>
    <row r="6443" spans="1:4" x14ac:dyDescent="0.3">
      <c r="A6443" t="s">
        <v>20501</v>
      </c>
      <c r="B6443" t="s">
        <v>2273</v>
      </c>
      <c r="C6443">
        <v>34</v>
      </c>
      <c r="D6443">
        <v>1073347</v>
      </c>
    </row>
    <row r="6444" spans="1:4" x14ac:dyDescent="0.3">
      <c r="A6444" t="s">
        <v>23061</v>
      </c>
      <c r="B6444" t="s">
        <v>7724</v>
      </c>
      <c r="C6444">
        <v>34</v>
      </c>
      <c r="D6444">
        <v>835087</v>
      </c>
    </row>
    <row r="6445" spans="1:4" x14ac:dyDescent="0.3">
      <c r="A6445" t="s">
        <v>18420</v>
      </c>
      <c r="B6445" t="s">
        <v>6158</v>
      </c>
      <c r="C6445">
        <v>34</v>
      </c>
      <c r="D6445">
        <v>69372</v>
      </c>
    </row>
    <row r="6446" spans="1:4" x14ac:dyDescent="0.3">
      <c r="A6446" t="s">
        <v>25360</v>
      </c>
      <c r="B6446" t="s">
        <v>4778</v>
      </c>
      <c r="C6446">
        <v>34</v>
      </c>
      <c r="D6446">
        <v>2262360</v>
      </c>
    </row>
    <row r="6447" spans="1:4" x14ac:dyDescent="0.3">
      <c r="A6447" t="s">
        <v>32792</v>
      </c>
      <c r="B6447" t="s">
        <v>4538</v>
      </c>
      <c r="C6447">
        <v>34</v>
      </c>
      <c r="D6447">
        <v>818908</v>
      </c>
    </row>
    <row r="6448" spans="1:4" x14ac:dyDescent="0.3">
      <c r="A6448" t="s">
        <v>33075</v>
      </c>
      <c r="B6448" t="s">
        <v>7275</v>
      </c>
      <c r="C6448">
        <v>34</v>
      </c>
      <c r="D6448">
        <v>1084615</v>
      </c>
    </row>
    <row r="6449" spans="1:4" x14ac:dyDescent="0.3">
      <c r="A6449" t="s">
        <v>37287</v>
      </c>
      <c r="B6449" t="s">
        <v>5785</v>
      </c>
      <c r="C6449">
        <v>34</v>
      </c>
      <c r="D6449">
        <v>271998</v>
      </c>
    </row>
    <row r="6450" spans="1:4" x14ac:dyDescent="0.3">
      <c r="A6450" t="s">
        <v>13056</v>
      </c>
      <c r="B6450" t="s">
        <v>7229</v>
      </c>
      <c r="C6450">
        <v>34</v>
      </c>
      <c r="D6450">
        <v>504586</v>
      </c>
    </row>
    <row r="6451" spans="1:4" x14ac:dyDescent="0.3">
      <c r="A6451" t="s">
        <v>27303</v>
      </c>
      <c r="B6451" t="s">
        <v>8356</v>
      </c>
      <c r="C6451">
        <v>34</v>
      </c>
      <c r="D6451">
        <v>176360</v>
      </c>
    </row>
    <row r="6452" spans="1:4" x14ac:dyDescent="0.3">
      <c r="A6452" t="s">
        <v>23720</v>
      </c>
      <c r="B6452" t="s">
        <v>2726</v>
      </c>
      <c r="C6452">
        <v>34</v>
      </c>
      <c r="D6452">
        <v>17019014</v>
      </c>
    </row>
    <row r="6453" spans="1:4" x14ac:dyDescent="0.3">
      <c r="A6453" t="s">
        <v>27026</v>
      </c>
      <c r="B6453" t="s">
        <v>8493</v>
      </c>
      <c r="C6453">
        <v>34</v>
      </c>
      <c r="D6453">
        <v>156938</v>
      </c>
    </row>
    <row r="6454" spans="1:4" x14ac:dyDescent="0.3">
      <c r="A6454" t="s">
        <v>27493</v>
      </c>
      <c r="B6454" t="s">
        <v>7632</v>
      </c>
      <c r="C6454">
        <v>34</v>
      </c>
      <c r="D6454">
        <v>257680</v>
      </c>
    </row>
    <row r="6455" spans="1:4" x14ac:dyDescent="0.3">
      <c r="A6455" t="s">
        <v>20336</v>
      </c>
      <c r="B6455" t="s">
        <v>2273</v>
      </c>
      <c r="C6455">
        <v>34</v>
      </c>
      <c r="D6455">
        <v>1073347</v>
      </c>
    </row>
    <row r="6456" spans="1:4" x14ac:dyDescent="0.3">
      <c r="A6456" t="s">
        <v>23468</v>
      </c>
      <c r="B6456" t="s">
        <v>4864</v>
      </c>
      <c r="C6456">
        <v>34</v>
      </c>
      <c r="D6456">
        <v>39095</v>
      </c>
    </row>
    <row r="6457" spans="1:4" x14ac:dyDescent="0.3">
      <c r="A6457" t="s">
        <v>21650</v>
      </c>
      <c r="B6457" t="s">
        <v>5405</v>
      </c>
      <c r="C6457">
        <v>34</v>
      </c>
      <c r="D6457">
        <v>2296331</v>
      </c>
    </row>
    <row r="6458" spans="1:4" x14ac:dyDescent="0.3">
      <c r="A6458" t="s">
        <v>14047</v>
      </c>
      <c r="B6458" t="s">
        <v>7229</v>
      </c>
      <c r="C6458">
        <v>34</v>
      </c>
      <c r="D6458">
        <v>504586</v>
      </c>
    </row>
    <row r="6459" spans="1:4" x14ac:dyDescent="0.3">
      <c r="A6459" t="s">
        <v>27524</v>
      </c>
      <c r="B6459" t="s">
        <v>5193</v>
      </c>
      <c r="C6459">
        <v>34</v>
      </c>
      <c r="D6459">
        <v>627850</v>
      </c>
    </row>
    <row r="6460" spans="1:4" x14ac:dyDescent="0.3">
      <c r="A6460" t="s">
        <v>38871</v>
      </c>
      <c r="B6460" t="s">
        <v>6934</v>
      </c>
      <c r="C6460">
        <v>34</v>
      </c>
      <c r="D6460">
        <v>29356</v>
      </c>
    </row>
    <row r="6461" spans="1:4" x14ac:dyDescent="0.3">
      <c r="A6461" t="s">
        <v>42384</v>
      </c>
      <c r="B6461" t="s">
        <v>946</v>
      </c>
      <c r="C6461">
        <v>34</v>
      </c>
      <c r="D6461">
        <v>558724</v>
      </c>
    </row>
    <row r="6462" spans="1:4" x14ac:dyDescent="0.3">
      <c r="A6462" t="s">
        <v>19850</v>
      </c>
      <c r="B6462" t="s">
        <v>8115</v>
      </c>
      <c r="C6462">
        <v>34</v>
      </c>
      <c r="D6462">
        <v>101176</v>
      </c>
    </row>
    <row r="6463" spans="1:4" x14ac:dyDescent="0.3">
      <c r="A6463" t="s">
        <v>13587</v>
      </c>
      <c r="B6463" t="s">
        <v>4780</v>
      </c>
      <c r="C6463">
        <v>34</v>
      </c>
      <c r="D6463">
        <v>715982</v>
      </c>
    </row>
    <row r="6464" spans="1:4" x14ac:dyDescent="0.3">
      <c r="A6464" t="s">
        <v>20940</v>
      </c>
      <c r="B6464" t="s">
        <v>8909</v>
      </c>
      <c r="C6464">
        <v>34</v>
      </c>
      <c r="D6464">
        <v>475291</v>
      </c>
    </row>
    <row r="6465" spans="1:4" x14ac:dyDescent="0.3">
      <c r="A6465" t="s">
        <v>16705</v>
      </c>
      <c r="B6465" t="s">
        <v>3222</v>
      </c>
      <c r="C6465">
        <v>34</v>
      </c>
      <c r="D6465">
        <v>321848</v>
      </c>
    </row>
    <row r="6466" spans="1:4" x14ac:dyDescent="0.3">
      <c r="A6466" t="s">
        <v>24930</v>
      </c>
      <c r="B6466" t="s">
        <v>4087</v>
      </c>
      <c r="C6466">
        <v>34</v>
      </c>
      <c r="D6466">
        <v>152101</v>
      </c>
    </row>
    <row r="6467" spans="1:4" x14ac:dyDescent="0.3">
      <c r="A6467" t="s">
        <v>17443</v>
      </c>
      <c r="B6467" t="s">
        <v>8786</v>
      </c>
      <c r="C6467">
        <v>34</v>
      </c>
      <c r="D6467">
        <v>643984</v>
      </c>
    </row>
    <row r="6468" spans="1:4" x14ac:dyDescent="0.3">
      <c r="A6468" t="s">
        <v>22128</v>
      </c>
      <c r="B6468" t="s">
        <v>8306</v>
      </c>
      <c r="C6468">
        <v>34</v>
      </c>
      <c r="D6468">
        <v>849105</v>
      </c>
    </row>
    <row r="6469" spans="1:4" x14ac:dyDescent="0.3">
      <c r="A6469" t="s">
        <v>30893</v>
      </c>
      <c r="B6469" t="s">
        <v>9007</v>
      </c>
      <c r="C6469">
        <v>34</v>
      </c>
      <c r="D6469">
        <v>223286</v>
      </c>
    </row>
    <row r="6470" spans="1:4" x14ac:dyDescent="0.3">
      <c r="A6470" t="s">
        <v>12220</v>
      </c>
      <c r="B6470" t="s">
        <v>6061</v>
      </c>
      <c r="C6470">
        <v>34</v>
      </c>
      <c r="D6470">
        <v>2000535</v>
      </c>
    </row>
    <row r="6471" spans="1:4" x14ac:dyDescent="0.3">
      <c r="A6471" t="s">
        <v>12710</v>
      </c>
      <c r="B6471" t="s">
        <v>4778</v>
      </c>
      <c r="C6471">
        <v>34</v>
      </c>
      <c r="D6471">
        <v>2262360</v>
      </c>
    </row>
    <row r="6472" spans="1:4" x14ac:dyDescent="0.3">
      <c r="A6472" t="s">
        <v>10685</v>
      </c>
      <c r="B6472" t="s">
        <v>2273</v>
      </c>
      <c r="C6472">
        <v>34</v>
      </c>
      <c r="D6472">
        <v>1073347</v>
      </c>
    </row>
    <row r="6473" spans="1:4" x14ac:dyDescent="0.3">
      <c r="A6473" t="s">
        <v>25294</v>
      </c>
      <c r="B6473" t="s">
        <v>2821</v>
      </c>
      <c r="C6473">
        <v>34</v>
      </c>
      <c r="D6473">
        <v>1285644</v>
      </c>
    </row>
    <row r="6474" spans="1:4" x14ac:dyDescent="0.3">
      <c r="A6474" t="s">
        <v>29360</v>
      </c>
      <c r="B6474" t="s">
        <v>2631</v>
      </c>
      <c r="C6474">
        <v>34</v>
      </c>
      <c r="D6474">
        <v>1184945</v>
      </c>
    </row>
    <row r="6475" spans="1:4" x14ac:dyDescent="0.3">
      <c r="A6475" t="s">
        <v>25366</v>
      </c>
      <c r="B6475" t="s">
        <v>3434</v>
      </c>
      <c r="C6475">
        <v>34</v>
      </c>
      <c r="D6475">
        <v>394057</v>
      </c>
    </row>
    <row r="6476" spans="1:4" x14ac:dyDescent="0.3">
      <c r="A6476" t="s">
        <v>15293</v>
      </c>
      <c r="B6476" t="s">
        <v>7177</v>
      </c>
      <c r="C6476">
        <v>34</v>
      </c>
      <c r="D6476">
        <v>374175</v>
      </c>
    </row>
    <row r="6477" spans="1:4" x14ac:dyDescent="0.3">
      <c r="A6477" t="s">
        <v>13372</v>
      </c>
      <c r="B6477" t="s">
        <v>4390</v>
      </c>
      <c r="C6477">
        <v>33</v>
      </c>
      <c r="D6477">
        <v>730975</v>
      </c>
    </row>
    <row r="6478" spans="1:4" x14ac:dyDescent="0.3">
      <c r="A6478" t="s">
        <v>27445</v>
      </c>
      <c r="B6478" t="s">
        <v>8848</v>
      </c>
      <c r="C6478">
        <v>33</v>
      </c>
      <c r="D6478">
        <v>452276</v>
      </c>
    </row>
    <row r="6479" spans="1:4" x14ac:dyDescent="0.3">
      <c r="A6479" t="s">
        <v>12284</v>
      </c>
      <c r="B6479" t="s">
        <v>3950</v>
      </c>
      <c r="C6479">
        <v>33</v>
      </c>
      <c r="D6479">
        <v>3807954</v>
      </c>
    </row>
    <row r="6480" spans="1:4" x14ac:dyDescent="0.3">
      <c r="A6480" t="s">
        <v>25696</v>
      </c>
      <c r="B6480" t="s">
        <v>3950</v>
      </c>
      <c r="C6480">
        <v>33</v>
      </c>
      <c r="D6480">
        <v>3807954</v>
      </c>
    </row>
    <row r="6481" spans="1:4" x14ac:dyDescent="0.3">
      <c r="A6481" t="s">
        <v>25296</v>
      </c>
      <c r="B6481" t="s">
        <v>2444</v>
      </c>
      <c r="C6481">
        <v>33</v>
      </c>
      <c r="D6481">
        <v>2239331</v>
      </c>
    </row>
    <row r="6482" spans="1:4" x14ac:dyDescent="0.3">
      <c r="A6482" t="s">
        <v>24517</v>
      </c>
      <c r="B6482" t="s">
        <v>7020</v>
      </c>
      <c r="C6482">
        <v>33</v>
      </c>
      <c r="D6482">
        <v>463592</v>
      </c>
    </row>
    <row r="6483" spans="1:4" x14ac:dyDescent="0.3">
      <c r="A6483" t="s">
        <v>29803</v>
      </c>
      <c r="B6483" t="s">
        <v>1376</v>
      </c>
      <c r="C6483">
        <v>33</v>
      </c>
      <c r="D6483">
        <v>10556584</v>
      </c>
    </row>
    <row r="6484" spans="1:4" x14ac:dyDescent="0.3">
      <c r="A6484" t="s">
        <v>23693</v>
      </c>
      <c r="B6484" t="s">
        <v>8026</v>
      </c>
      <c r="C6484">
        <v>33</v>
      </c>
      <c r="D6484">
        <v>1525760</v>
      </c>
    </row>
    <row r="6485" spans="1:4" x14ac:dyDescent="0.3">
      <c r="A6485" t="s">
        <v>33473</v>
      </c>
      <c r="B6485" t="s">
        <v>4780</v>
      </c>
      <c r="C6485">
        <v>33</v>
      </c>
      <c r="D6485">
        <v>715982</v>
      </c>
    </row>
    <row r="6486" spans="1:4" x14ac:dyDescent="0.3">
      <c r="A6486" t="s">
        <v>43337</v>
      </c>
      <c r="B6486" t="s">
        <v>7229</v>
      </c>
      <c r="C6486">
        <v>33</v>
      </c>
      <c r="D6486">
        <v>504586</v>
      </c>
    </row>
    <row r="6487" spans="1:4" x14ac:dyDescent="0.3">
      <c r="A6487" t="s">
        <v>13075</v>
      </c>
      <c r="B6487" t="s">
        <v>6624</v>
      </c>
      <c r="C6487">
        <v>33</v>
      </c>
      <c r="D6487">
        <v>134872</v>
      </c>
    </row>
    <row r="6488" spans="1:4" x14ac:dyDescent="0.3">
      <c r="A6488" t="s">
        <v>23872</v>
      </c>
      <c r="B6488" t="s">
        <v>4613</v>
      </c>
      <c r="C6488">
        <v>33</v>
      </c>
      <c r="D6488">
        <v>138436</v>
      </c>
    </row>
    <row r="6489" spans="1:4" x14ac:dyDescent="0.3">
      <c r="A6489" t="s">
        <v>15389</v>
      </c>
      <c r="B6489" t="s">
        <v>2933</v>
      </c>
      <c r="C6489">
        <v>33</v>
      </c>
      <c r="D6489">
        <v>1054676</v>
      </c>
    </row>
    <row r="6490" spans="1:4" x14ac:dyDescent="0.3">
      <c r="A6490" t="s">
        <v>25369</v>
      </c>
      <c r="B6490" t="s">
        <v>8617</v>
      </c>
      <c r="C6490">
        <v>33</v>
      </c>
      <c r="D6490">
        <v>664080</v>
      </c>
    </row>
    <row r="6491" spans="1:4" x14ac:dyDescent="0.3">
      <c r="A6491" t="s">
        <v>39897</v>
      </c>
      <c r="B6491" t="s">
        <v>621</v>
      </c>
      <c r="C6491">
        <v>33</v>
      </c>
      <c r="D6491">
        <v>347835</v>
      </c>
    </row>
    <row r="6492" spans="1:4" x14ac:dyDescent="0.3">
      <c r="A6492" t="s">
        <v>16350</v>
      </c>
      <c r="B6492" t="s">
        <v>6119</v>
      </c>
      <c r="C6492">
        <v>33</v>
      </c>
      <c r="D6492">
        <v>30137</v>
      </c>
    </row>
    <row r="6493" spans="1:4" x14ac:dyDescent="0.3">
      <c r="A6493" t="s">
        <v>38874</v>
      </c>
      <c r="B6493" t="s">
        <v>1138</v>
      </c>
      <c r="C6493">
        <v>33</v>
      </c>
      <c r="D6493">
        <v>1622025</v>
      </c>
    </row>
    <row r="6494" spans="1:4" x14ac:dyDescent="0.3">
      <c r="A6494" t="s">
        <v>26974</v>
      </c>
      <c r="B6494" t="s">
        <v>1027</v>
      </c>
      <c r="C6494">
        <v>33</v>
      </c>
      <c r="D6494">
        <v>73939</v>
      </c>
    </row>
    <row r="6495" spans="1:4" x14ac:dyDescent="0.3">
      <c r="A6495" t="s">
        <v>31936</v>
      </c>
      <c r="B6495" t="s">
        <v>6896</v>
      </c>
      <c r="C6495">
        <v>33</v>
      </c>
      <c r="D6495">
        <v>21898</v>
      </c>
    </row>
    <row r="6496" spans="1:4" x14ac:dyDescent="0.3">
      <c r="A6496" t="s">
        <v>23450</v>
      </c>
      <c r="B6496" t="s">
        <v>7257</v>
      </c>
      <c r="C6496">
        <v>33</v>
      </c>
      <c r="D6496">
        <v>535734</v>
      </c>
    </row>
    <row r="6497" spans="1:4" x14ac:dyDescent="0.3">
      <c r="A6497" t="s">
        <v>38077</v>
      </c>
      <c r="B6497" t="s">
        <v>1546</v>
      </c>
      <c r="C6497">
        <v>33</v>
      </c>
      <c r="D6497">
        <v>146136</v>
      </c>
    </row>
    <row r="6498" spans="1:4" x14ac:dyDescent="0.3">
      <c r="A6498" t="s">
        <v>16679</v>
      </c>
      <c r="B6498" t="s">
        <v>4267</v>
      </c>
      <c r="C6498">
        <v>33</v>
      </c>
      <c r="D6498">
        <v>617408</v>
      </c>
    </row>
    <row r="6499" spans="1:4" x14ac:dyDescent="0.3">
      <c r="A6499" t="s">
        <v>37664</v>
      </c>
      <c r="B6499" t="s">
        <v>2273</v>
      </c>
      <c r="C6499">
        <v>33</v>
      </c>
      <c r="D6499">
        <v>1073347</v>
      </c>
    </row>
    <row r="6500" spans="1:4" x14ac:dyDescent="0.3">
      <c r="A6500" t="s">
        <v>31041</v>
      </c>
      <c r="B6500" t="s">
        <v>2044</v>
      </c>
      <c r="C6500">
        <v>33</v>
      </c>
      <c r="D6500">
        <v>711963</v>
      </c>
    </row>
    <row r="6501" spans="1:4" x14ac:dyDescent="0.3">
      <c r="A6501" t="s">
        <v>15253</v>
      </c>
      <c r="B6501" t="s">
        <v>169</v>
      </c>
      <c r="C6501">
        <v>33</v>
      </c>
      <c r="D6501">
        <v>171141</v>
      </c>
    </row>
    <row r="6502" spans="1:4" x14ac:dyDescent="0.3">
      <c r="A6502" t="s">
        <v>19685</v>
      </c>
      <c r="B6502" t="s">
        <v>3215</v>
      </c>
      <c r="C6502">
        <v>33</v>
      </c>
      <c r="D6502">
        <v>542270</v>
      </c>
    </row>
    <row r="6503" spans="1:4" x14ac:dyDescent="0.3">
      <c r="A6503" t="s">
        <v>18625</v>
      </c>
      <c r="B6503" t="s">
        <v>3950</v>
      </c>
      <c r="C6503">
        <v>33</v>
      </c>
      <c r="D6503">
        <v>3807954</v>
      </c>
    </row>
    <row r="6504" spans="1:4" x14ac:dyDescent="0.3">
      <c r="A6504" t="s">
        <v>16350</v>
      </c>
      <c r="B6504" t="s">
        <v>3950</v>
      </c>
      <c r="C6504">
        <v>33</v>
      </c>
      <c r="D6504">
        <v>3807954</v>
      </c>
    </row>
    <row r="6505" spans="1:4" x14ac:dyDescent="0.3">
      <c r="A6505" t="s">
        <v>42502</v>
      </c>
      <c r="B6505" t="s">
        <v>4778</v>
      </c>
      <c r="C6505">
        <v>33</v>
      </c>
      <c r="D6505">
        <v>2262360</v>
      </c>
    </row>
    <row r="6506" spans="1:4" x14ac:dyDescent="0.3">
      <c r="A6506" t="s">
        <v>43767</v>
      </c>
      <c r="B6506" t="s">
        <v>4778</v>
      </c>
      <c r="C6506">
        <v>33</v>
      </c>
      <c r="D6506">
        <v>2262360</v>
      </c>
    </row>
    <row r="6507" spans="1:4" x14ac:dyDescent="0.3">
      <c r="A6507" t="s">
        <v>28959</v>
      </c>
      <c r="B6507" t="s">
        <v>4778</v>
      </c>
      <c r="C6507">
        <v>33</v>
      </c>
      <c r="D6507">
        <v>2262360</v>
      </c>
    </row>
    <row r="6508" spans="1:4" x14ac:dyDescent="0.3">
      <c r="A6508" t="s">
        <v>30693</v>
      </c>
      <c r="B6508" t="s">
        <v>946</v>
      </c>
      <c r="C6508">
        <v>33</v>
      </c>
      <c r="D6508">
        <v>558724</v>
      </c>
    </row>
    <row r="6509" spans="1:4" x14ac:dyDescent="0.3">
      <c r="A6509" t="s">
        <v>22258</v>
      </c>
      <c r="B6509" t="s">
        <v>7931</v>
      </c>
      <c r="C6509">
        <v>33</v>
      </c>
      <c r="D6509">
        <v>1450731</v>
      </c>
    </row>
    <row r="6510" spans="1:4" x14ac:dyDescent="0.3">
      <c r="A6510" t="s">
        <v>38591</v>
      </c>
      <c r="B6510" t="s">
        <v>747</v>
      </c>
      <c r="C6510">
        <v>33</v>
      </c>
      <c r="D6510">
        <v>516498</v>
      </c>
    </row>
    <row r="6511" spans="1:4" x14ac:dyDescent="0.3">
      <c r="A6511" t="s">
        <v>13498</v>
      </c>
      <c r="B6511" t="s">
        <v>7931</v>
      </c>
      <c r="C6511">
        <v>33</v>
      </c>
      <c r="D6511">
        <v>1450731</v>
      </c>
    </row>
    <row r="6512" spans="1:4" x14ac:dyDescent="0.3">
      <c r="A6512" t="s">
        <v>2956</v>
      </c>
      <c r="B6512" t="s">
        <v>8283</v>
      </c>
      <c r="C6512">
        <v>33</v>
      </c>
      <c r="D6512">
        <v>997759</v>
      </c>
    </row>
    <row r="6513" spans="1:4" x14ac:dyDescent="0.3">
      <c r="A6513" t="s">
        <v>21891</v>
      </c>
      <c r="B6513" t="s">
        <v>2273</v>
      </c>
      <c r="C6513">
        <v>33</v>
      </c>
      <c r="D6513">
        <v>1073347</v>
      </c>
    </row>
    <row r="6514" spans="1:4" x14ac:dyDescent="0.3">
      <c r="A6514" t="s">
        <v>39567</v>
      </c>
      <c r="B6514" t="s">
        <v>7622</v>
      </c>
      <c r="C6514">
        <v>33</v>
      </c>
      <c r="D6514">
        <v>23235</v>
      </c>
    </row>
    <row r="6515" spans="1:4" x14ac:dyDescent="0.3">
      <c r="A6515" t="s">
        <v>22860</v>
      </c>
      <c r="B6515" t="s">
        <v>7275</v>
      </c>
      <c r="C6515">
        <v>33</v>
      </c>
      <c r="D6515">
        <v>1084615</v>
      </c>
    </row>
    <row r="6516" spans="1:4" x14ac:dyDescent="0.3">
      <c r="A6516" t="s">
        <v>40825</v>
      </c>
      <c r="B6516" t="s">
        <v>1203</v>
      </c>
      <c r="C6516">
        <v>33</v>
      </c>
      <c r="D6516">
        <v>275800</v>
      </c>
    </row>
    <row r="6517" spans="1:4" x14ac:dyDescent="0.3">
      <c r="A6517" t="s">
        <v>22392</v>
      </c>
      <c r="B6517" t="s">
        <v>2984</v>
      </c>
      <c r="C6517">
        <v>33</v>
      </c>
      <c r="D6517">
        <v>729309</v>
      </c>
    </row>
    <row r="6518" spans="1:4" x14ac:dyDescent="0.3">
      <c r="A6518" t="s">
        <v>22539</v>
      </c>
      <c r="B6518" t="s">
        <v>4780</v>
      </c>
      <c r="C6518">
        <v>33</v>
      </c>
      <c r="D6518">
        <v>715982</v>
      </c>
    </row>
    <row r="6519" spans="1:4" x14ac:dyDescent="0.3">
      <c r="A6519" t="s">
        <v>21912</v>
      </c>
      <c r="B6519" t="s">
        <v>2273</v>
      </c>
      <c r="C6519">
        <v>33</v>
      </c>
      <c r="D6519">
        <v>1073347</v>
      </c>
    </row>
    <row r="6520" spans="1:4" x14ac:dyDescent="0.3">
      <c r="A6520" t="s">
        <v>39961</v>
      </c>
      <c r="B6520" t="s">
        <v>1287</v>
      </c>
      <c r="C6520">
        <v>33</v>
      </c>
      <c r="D6520">
        <v>142081</v>
      </c>
    </row>
    <row r="6521" spans="1:4" x14ac:dyDescent="0.3">
      <c r="A6521" t="s">
        <v>23570</v>
      </c>
      <c r="B6521" t="s">
        <v>3950</v>
      </c>
      <c r="C6521">
        <v>33</v>
      </c>
      <c r="D6521">
        <v>3807954</v>
      </c>
    </row>
    <row r="6522" spans="1:4" x14ac:dyDescent="0.3">
      <c r="A6522" t="s">
        <v>36766</v>
      </c>
      <c r="B6522" t="s">
        <v>621</v>
      </c>
      <c r="C6522">
        <v>33</v>
      </c>
      <c r="D6522">
        <v>347835</v>
      </c>
    </row>
    <row r="6523" spans="1:4" x14ac:dyDescent="0.3">
      <c r="A6523" t="s">
        <v>28769</v>
      </c>
      <c r="B6523" t="s">
        <v>7272</v>
      </c>
      <c r="C6523">
        <v>33</v>
      </c>
      <c r="D6523">
        <v>15949888</v>
      </c>
    </row>
    <row r="6524" spans="1:4" x14ac:dyDescent="0.3">
      <c r="A6524" t="s">
        <v>40561</v>
      </c>
      <c r="B6524" t="s">
        <v>2044</v>
      </c>
      <c r="C6524">
        <v>33</v>
      </c>
      <c r="D6524">
        <v>711963</v>
      </c>
    </row>
    <row r="6525" spans="1:4" x14ac:dyDescent="0.3">
      <c r="A6525" t="s">
        <v>16786</v>
      </c>
      <c r="B6525" t="s">
        <v>4780</v>
      </c>
      <c r="C6525">
        <v>33</v>
      </c>
      <c r="D6525">
        <v>715982</v>
      </c>
    </row>
    <row r="6526" spans="1:4" x14ac:dyDescent="0.3">
      <c r="A6526" t="s">
        <v>25715</v>
      </c>
      <c r="B6526" t="s">
        <v>3497</v>
      </c>
      <c r="C6526">
        <v>33</v>
      </c>
      <c r="D6526">
        <v>7843431</v>
      </c>
    </row>
    <row r="6527" spans="1:4" x14ac:dyDescent="0.3">
      <c r="A6527" t="s">
        <v>17662</v>
      </c>
      <c r="B6527" t="s">
        <v>4780</v>
      </c>
      <c r="C6527">
        <v>33</v>
      </c>
      <c r="D6527">
        <v>715982</v>
      </c>
    </row>
    <row r="6528" spans="1:4" x14ac:dyDescent="0.3">
      <c r="A6528" t="s">
        <v>42066</v>
      </c>
      <c r="B6528" t="s">
        <v>4780</v>
      </c>
      <c r="C6528">
        <v>33</v>
      </c>
      <c r="D6528">
        <v>715982</v>
      </c>
    </row>
    <row r="6529" spans="1:4" x14ac:dyDescent="0.3">
      <c r="A6529" t="s">
        <v>30713</v>
      </c>
      <c r="B6529" t="s">
        <v>8046</v>
      </c>
      <c r="C6529">
        <v>33</v>
      </c>
      <c r="D6529">
        <v>519224</v>
      </c>
    </row>
    <row r="6530" spans="1:4" x14ac:dyDescent="0.3">
      <c r="A6530" t="s">
        <v>42826</v>
      </c>
      <c r="B6530" t="s">
        <v>2239</v>
      </c>
      <c r="C6530">
        <v>33</v>
      </c>
      <c r="D6530">
        <v>22546181</v>
      </c>
    </row>
    <row r="6531" spans="1:4" x14ac:dyDescent="0.3">
      <c r="A6531" t="s">
        <v>21752</v>
      </c>
      <c r="B6531" t="s">
        <v>4780</v>
      </c>
      <c r="C6531">
        <v>32</v>
      </c>
      <c r="D6531">
        <v>715982</v>
      </c>
    </row>
    <row r="6532" spans="1:4" x14ac:dyDescent="0.3">
      <c r="A6532" t="s">
        <v>27546</v>
      </c>
      <c r="B6532" t="s">
        <v>204</v>
      </c>
      <c r="C6532">
        <v>32</v>
      </c>
      <c r="D6532">
        <v>2396</v>
      </c>
    </row>
    <row r="6533" spans="1:4" x14ac:dyDescent="0.3">
      <c r="A6533" t="s">
        <v>21588</v>
      </c>
      <c r="B6533" t="s">
        <v>3434</v>
      </c>
      <c r="C6533">
        <v>32</v>
      </c>
      <c r="D6533">
        <v>394057</v>
      </c>
    </row>
    <row r="6534" spans="1:4" x14ac:dyDescent="0.3">
      <c r="A6534" t="s">
        <v>38359</v>
      </c>
      <c r="B6534" t="s">
        <v>7353</v>
      </c>
      <c r="C6534">
        <v>32</v>
      </c>
      <c r="D6534">
        <v>925097</v>
      </c>
    </row>
    <row r="6535" spans="1:4" x14ac:dyDescent="0.3">
      <c r="A6535" t="s">
        <v>17327</v>
      </c>
      <c r="B6535" t="s">
        <v>3662</v>
      </c>
      <c r="C6535">
        <v>32</v>
      </c>
      <c r="D6535">
        <v>116808</v>
      </c>
    </row>
    <row r="6536" spans="1:4" x14ac:dyDescent="0.3">
      <c r="A6536" t="s">
        <v>39751</v>
      </c>
      <c r="B6536" t="s">
        <v>2953</v>
      </c>
      <c r="C6536">
        <v>32</v>
      </c>
      <c r="D6536">
        <v>1048620</v>
      </c>
    </row>
    <row r="6537" spans="1:4" x14ac:dyDescent="0.3">
      <c r="A6537" t="s">
        <v>9884</v>
      </c>
      <c r="B6537" t="s">
        <v>323</v>
      </c>
      <c r="C6537">
        <v>32</v>
      </c>
      <c r="D6537">
        <v>32190</v>
      </c>
    </row>
    <row r="6538" spans="1:4" x14ac:dyDescent="0.3">
      <c r="A6538" t="s">
        <v>21978</v>
      </c>
      <c r="B6538" t="s">
        <v>1701</v>
      </c>
      <c r="C6538">
        <v>32</v>
      </c>
      <c r="D6538">
        <v>106455</v>
      </c>
    </row>
    <row r="6539" spans="1:4" x14ac:dyDescent="0.3">
      <c r="A6539" t="s">
        <v>19396</v>
      </c>
      <c r="B6539" t="s">
        <v>3891</v>
      </c>
      <c r="C6539">
        <v>32</v>
      </c>
      <c r="D6539">
        <v>1316979</v>
      </c>
    </row>
    <row r="6540" spans="1:4" x14ac:dyDescent="0.3">
      <c r="A6540" t="s">
        <v>20437</v>
      </c>
      <c r="B6540" t="s">
        <v>7177</v>
      </c>
      <c r="C6540">
        <v>32</v>
      </c>
      <c r="D6540">
        <v>374175</v>
      </c>
    </row>
    <row r="6541" spans="1:4" x14ac:dyDescent="0.3">
      <c r="A6541" t="s">
        <v>11228</v>
      </c>
      <c r="B6541" t="s">
        <v>5964</v>
      </c>
      <c r="C6541">
        <v>32</v>
      </c>
      <c r="D6541">
        <v>915380</v>
      </c>
    </row>
    <row r="6542" spans="1:4" x14ac:dyDescent="0.3">
      <c r="A6542" t="s">
        <v>32106</v>
      </c>
      <c r="B6542" t="s">
        <v>6154</v>
      </c>
      <c r="C6542">
        <v>32</v>
      </c>
      <c r="D6542">
        <v>56329</v>
      </c>
    </row>
    <row r="6543" spans="1:4" x14ac:dyDescent="0.3">
      <c r="A6543" t="s">
        <v>33432</v>
      </c>
      <c r="B6543" t="s">
        <v>8508</v>
      </c>
      <c r="C6543">
        <v>32</v>
      </c>
      <c r="D6543">
        <v>941491</v>
      </c>
    </row>
    <row r="6544" spans="1:4" x14ac:dyDescent="0.3">
      <c r="A6544" t="s">
        <v>11077</v>
      </c>
      <c r="B6544" t="s">
        <v>8529</v>
      </c>
      <c r="C6544">
        <v>32</v>
      </c>
      <c r="D6544">
        <v>210196</v>
      </c>
    </row>
    <row r="6545" spans="1:4" x14ac:dyDescent="0.3">
      <c r="A6545" t="s">
        <v>11701</v>
      </c>
      <c r="B6545" t="s">
        <v>5232</v>
      </c>
      <c r="C6545">
        <v>32</v>
      </c>
      <c r="D6545">
        <v>6423971</v>
      </c>
    </row>
    <row r="6546" spans="1:4" x14ac:dyDescent="0.3">
      <c r="A6546" t="s">
        <v>29566</v>
      </c>
      <c r="B6546" t="s">
        <v>2044</v>
      </c>
      <c r="C6546">
        <v>32</v>
      </c>
      <c r="D6546">
        <v>711963</v>
      </c>
    </row>
    <row r="6547" spans="1:4" x14ac:dyDescent="0.3">
      <c r="A6547" t="s">
        <v>25654</v>
      </c>
      <c r="B6547" t="s">
        <v>2149</v>
      </c>
      <c r="C6547">
        <v>32</v>
      </c>
      <c r="D6547">
        <v>26953</v>
      </c>
    </row>
    <row r="6548" spans="1:4" x14ac:dyDescent="0.3">
      <c r="A6548" t="s">
        <v>33426</v>
      </c>
      <c r="B6548" t="s">
        <v>5474</v>
      </c>
      <c r="C6548">
        <v>32</v>
      </c>
      <c r="D6548">
        <v>69764</v>
      </c>
    </row>
    <row r="6549" spans="1:4" x14ac:dyDescent="0.3">
      <c r="A6549" t="s">
        <v>16316</v>
      </c>
      <c r="B6549" t="s">
        <v>4780</v>
      </c>
      <c r="C6549">
        <v>32</v>
      </c>
      <c r="D6549">
        <v>715982</v>
      </c>
    </row>
    <row r="6550" spans="1:4" x14ac:dyDescent="0.3">
      <c r="A6550" t="s">
        <v>12060</v>
      </c>
      <c r="B6550" t="s">
        <v>4907</v>
      </c>
      <c r="C6550">
        <v>32</v>
      </c>
      <c r="D6550">
        <v>430582</v>
      </c>
    </row>
    <row r="6551" spans="1:4" x14ac:dyDescent="0.3">
      <c r="A6551" t="s">
        <v>29861</v>
      </c>
      <c r="B6551" t="s">
        <v>7414</v>
      </c>
      <c r="C6551">
        <v>32</v>
      </c>
      <c r="D6551">
        <v>371755</v>
      </c>
    </row>
    <row r="6552" spans="1:4" x14ac:dyDescent="0.3">
      <c r="A6552" t="s">
        <v>11014</v>
      </c>
      <c r="B6552" t="s">
        <v>7439</v>
      </c>
      <c r="C6552">
        <v>32</v>
      </c>
      <c r="D6552">
        <v>163976</v>
      </c>
    </row>
    <row r="6553" spans="1:4" x14ac:dyDescent="0.3">
      <c r="A6553" t="s">
        <v>13425</v>
      </c>
      <c r="B6553" t="s">
        <v>7923</v>
      </c>
      <c r="C6553">
        <v>32</v>
      </c>
      <c r="D6553">
        <v>2402120</v>
      </c>
    </row>
    <row r="6554" spans="1:4" x14ac:dyDescent="0.3">
      <c r="A6554" t="s">
        <v>21400</v>
      </c>
      <c r="B6554" t="s">
        <v>3131</v>
      </c>
      <c r="C6554">
        <v>32</v>
      </c>
      <c r="D6554">
        <v>1475961</v>
      </c>
    </row>
    <row r="6555" spans="1:4" x14ac:dyDescent="0.3">
      <c r="A6555" t="s">
        <v>33850</v>
      </c>
      <c r="B6555" t="s">
        <v>7248</v>
      </c>
      <c r="C6555">
        <v>32</v>
      </c>
      <c r="D6555">
        <v>659663</v>
      </c>
    </row>
    <row r="6556" spans="1:4" x14ac:dyDescent="0.3">
      <c r="A6556" t="s">
        <v>41211</v>
      </c>
      <c r="B6556" t="s">
        <v>5107</v>
      </c>
      <c r="C6556">
        <v>32</v>
      </c>
      <c r="D6556">
        <v>223575</v>
      </c>
    </row>
    <row r="6557" spans="1:4" x14ac:dyDescent="0.3">
      <c r="A6557" t="s">
        <v>22562</v>
      </c>
      <c r="B6557" t="s">
        <v>4802</v>
      </c>
      <c r="C6557">
        <v>32</v>
      </c>
      <c r="D6557">
        <v>98268</v>
      </c>
    </row>
    <row r="6558" spans="1:4" x14ac:dyDescent="0.3">
      <c r="A6558" t="s">
        <v>20883</v>
      </c>
      <c r="B6558" t="s">
        <v>7626</v>
      </c>
      <c r="C6558">
        <v>32</v>
      </c>
      <c r="D6558">
        <v>9282</v>
      </c>
    </row>
    <row r="6559" spans="1:4" x14ac:dyDescent="0.3">
      <c r="A6559" t="s">
        <v>26275</v>
      </c>
      <c r="B6559" t="s">
        <v>4355</v>
      </c>
      <c r="C6559">
        <v>32</v>
      </c>
      <c r="D6559">
        <v>749424</v>
      </c>
    </row>
    <row r="6560" spans="1:4" x14ac:dyDescent="0.3">
      <c r="A6560" t="s">
        <v>13207</v>
      </c>
      <c r="B6560" t="s">
        <v>8909</v>
      </c>
      <c r="C6560">
        <v>32</v>
      </c>
      <c r="D6560">
        <v>475291</v>
      </c>
    </row>
    <row r="6561" spans="1:4" x14ac:dyDescent="0.3">
      <c r="A6561" t="s">
        <v>10481</v>
      </c>
      <c r="B6561" t="s">
        <v>1546</v>
      </c>
      <c r="C6561">
        <v>32</v>
      </c>
      <c r="D6561">
        <v>146136</v>
      </c>
    </row>
    <row r="6562" spans="1:4" x14ac:dyDescent="0.3">
      <c r="A6562" t="s">
        <v>22406</v>
      </c>
      <c r="B6562" t="s">
        <v>2239</v>
      </c>
      <c r="C6562">
        <v>32</v>
      </c>
      <c r="D6562">
        <v>22546181</v>
      </c>
    </row>
    <row r="6563" spans="1:4" x14ac:dyDescent="0.3">
      <c r="A6563" t="s">
        <v>38104</v>
      </c>
      <c r="B6563" t="s">
        <v>5193</v>
      </c>
      <c r="C6563">
        <v>32</v>
      </c>
      <c r="D6563">
        <v>627850</v>
      </c>
    </row>
    <row r="6564" spans="1:4" x14ac:dyDescent="0.3">
      <c r="A6564" t="s">
        <v>27742</v>
      </c>
      <c r="B6564" t="s">
        <v>7698</v>
      </c>
      <c r="C6564">
        <v>32</v>
      </c>
      <c r="D6564">
        <v>396568</v>
      </c>
    </row>
    <row r="6565" spans="1:4" x14ac:dyDescent="0.3">
      <c r="A6565" t="s">
        <v>28448</v>
      </c>
      <c r="B6565" t="s">
        <v>1945</v>
      </c>
      <c r="C6565">
        <v>32</v>
      </c>
      <c r="D6565">
        <v>8922220</v>
      </c>
    </row>
    <row r="6566" spans="1:4" x14ac:dyDescent="0.3">
      <c r="A6566" t="s">
        <v>15825</v>
      </c>
      <c r="B6566" t="s">
        <v>4778</v>
      </c>
      <c r="C6566">
        <v>32</v>
      </c>
      <c r="D6566">
        <v>2262360</v>
      </c>
    </row>
    <row r="6567" spans="1:4" x14ac:dyDescent="0.3">
      <c r="A6567" t="s">
        <v>26398</v>
      </c>
      <c r="B6567" t="s">
        <v>6380</v>
      </c>
      <c r="C6567">
        <v>31</v>
      </c>
      <c r="D6567">
        <v>507128</v>
      </c>
    </row>
    <row r="6568" spans="1:4" x14ac:dyDescent="0.3">
      <c r="A6568" t="s">
        <v>20886</v>
      </c>
      <c r="B6568" t="s">
        <v>7532</v>
      </c>
      <c r="C6568">
        <v>31</v>
      </c>
      <c r="D6568">
        <v>463955</v>
      </c>
    </row>
    <row r="6569" spans="1:4" x14ac:dyDescent="0.3">
      <c r="A6569" t="s">
        <v>15402</v>
      </c>
      <c r="B6569" t="s">
        <v>5201</v>
      </c>
      <c r="C6569">
        <v>31</v>
      </c>
      <c r="D6569">
        <v>403473</v>
      </c>
    </row>
    <row r="6570" spans="1:4" x14ac:dyDescent="0.3">
      <c r="A6570" t="s">
        <v>12606</v>
      </c>
      <c r="B6570" t="s">
        <v>4778</v>
      </c>
      <c r="C6570">
        <v>31</v>
      </c>
      <c r="D6570">
        <v>2262360</v>
      </c>
    </row>
    <row r="6571" spans="1:4" x14ac:dyDescent="0.3">
      <c r="A6571" t="s">
        <v>11958</v>
      </c>
      <c r="B6571" t="s">
        <v>8026</v>
      </c>
      <c r="C6571">
        <v>31</v>
      </c>
      <c r="D6571">
        <v>1525760</v>
      </c>
    </row>
    <row r="6572" spans="1:4" x14ac:dyDescent="0.3">
      <c r="A6572" t="s">
        <v>31078</v>
      </c>
      <c r="B6572" t="s">
        <v>4780</v>
      </c>
      <c r="C6572">
        <v>31</v>
      </c>
      <c r="D6572">
        <v>715982</v>
      </c>
    </row>
    <row r="6573" spans="1:4" x14ac:dyDescent="0.3">
      <c r="A6573" t="s">
        <v>23204</v>
      </c>
      <c r="B6573" t="s">
        <v>621</v>
      </c>
      <c r="C6573">
        <v>31</v>
      </c>
      <c r="D6573">
        <v>347835</v>
      </c>
    </row>
    <row r="6574" spans="1:4" x14ac:dyDescent="0.3">
      <c r="A6574" t="s">
        <v>24753</v>
      </c>
      <c r="B6574" t="s">
        <v>4299</v>
      </c>
      <c r="C6574">
        <v>31</v>
      </c>
      <c r="D6574">
        <v>571730</v>
      </c>
    </row>
    <row r="6575" spans="1:4" x14ac:dyDescent="0.3">
      <c r="A6575" t="s">
        <v>16947</v>
      </c>
      <c r="B6575" t="s">
        <v>7917</v>
      </c>
      <c r="C6575">
        <v>31</v>
      </c>
      <c r="D6575">
        <v>497859</v>
      </c>
    </row>
    <row r="6576" spans="1:4" x14ac:dyDescent="0.3">
      <c r="A6576" t="s">
        <v>16945</v>
      </c>
      <c r="B6576" t="s">
        <v>1008</v>
      </c>
      <c r="C6576">
        <v>31</v>
      </c>
      <c r="D6576">
        <v>2961527</v>
      </c>
    </row>
    <row r="6577" spans="1:4" x14ac:dyDescent="0.3">
      <c r="A6577" t="s">
        <v>12278</v>
      </c>
      <c r="B6577" t="s">
        <v>4778</v>
      </c>
      <c r="C6577">
        <v>31</v>
      </c>
      <c r="D6577">
        <v>2262360</v>
      </c>
    </row>
    <row r="6578" spans="1:4" x14ac:dyDescent="0.3">
      <c r="A6578" t="s">
        <v>20119</v>
      </c>
      <c r="B6578" t="s">
        <v>1246</v>
      </c>
      <c r="C6578">
        <v>31</v>
      </c>
      <c r="D6578">
        <v>274470</v>
      </c>
    </row>
    <row r="6579" spans="1:4" x14ac:dyDescent="0.3">
      <c r="A6579" t="s">
        <v>11800</v>
      </c>
      <c r="B6579" t="s">
        <v>7275</v>
      </c>
      <c r="C6579">
        <v>31</v>
      </c>
      <c r="D6579">
        <v>1084615</v>
      </c>
    </row>
    <row r="6580" spans="1:4" x14ac:dyDescent="0.3">
      <c r="A6580" t="s">
        <v>13551</v>
      </c>
      <c r="B6580" t="s">
        <v>1460</v>
      </c>
      <c r="C6580">
        <v>31</v>
      </c>
      <c r="D6580">
        <v>535502</v>
      </c>
    </row>
    <row r="6581" spans="1:4" x14ac:dyDescent="0.3">
      <c r="A6581">
        <v>808</v>
      </c>
      <c r="B6581" t="s">
        <v>6409</v>
      </c>
      <c r="C6581">
        <v>31</v>
      </c>
      <c r="D6581">
        <v>305854</v>
      </c>
    </row>
    <row r="6582" spans="1:4" x14ac:dyDescent="0.3">
      <c r="A6582" t="s">
        <v>20760</v>
      </c>
      <c r="B6582" t="s">
        <v>8493</v>
      </c>
      <c r="C6582">
        <v>31</v>
      </c>
      <c r="D6582">
        <v>156938</v>
      </c>
    </row>
    <row r="6583" spans="1:4" x14ac:dyDescent="0.3">
      <c r="A6583" t="s">
        <v>33263</v>
      </c>
      <c r="B6583" t="s">
        <v>4797</v>
      </c>
      <c r="C6583">
        <v>31</v>
      </c>
      <c r="D6583">
        <v>321430</v>
      </c>
    </row>
    <row r="6584" spans="1:4" x14ac:dyDescent="0.3">
      <c r="A6584" t="s">
        <v>18925</v>
      </c>
      <c r="B6584" t="s">
        <v>4233</v>
      </c>
      <c r="C6584">
        <v>31</v>
      </c>
      <c r="D6584">
        <v>155572</v>
      </c>
    </row>
    <row r="6585" spans="1:4" x14ac:dyDescent="0.3">
      <c r="A6585" t="s">
        <v>22924</v>
      </c>
      <c r="B6585" t="s">
        <v>5193</v>
      </c>
      <c r="C6585">
        <v>31</v>
      </c>
      <c r="D6585">
        <v>627850</v>
      </c>
    </row>
    <row r="6586" spans="1:4" x14ac:dyDescent="0.3">
      <c r="A6586" t="s">
        <v>22158</v>
      </c>
      <c r="B6586" t="s">
        <v>4778</v>
      </c>
      <c r="C6586">
        <v>31</v>
      </c>
      <c r="D6586">
        <v>2262360</v>
      </c>
    </row>
    <row r="6587" spans="1:4" x14ac:dyDescent="0.3">
      <c r="A6587" t="s">
        <v>24021</v>
      </c>
      <c r="B6587" t="s">
        <v>4233</v>
      </c>
      <c r="C6587">
        <v>31</v>
      </c>
      <c r="D6587">
        <v>155572</v>
      </c>
    </row>
    <row r="6588" spans="1:4" x14ac:dyDescent="0.3">
      <c r="A6588" t="s">
        <v>9934</v>
      </c>
      <c r="B6588" t="s">
        <v>670</v>
      </c>
      <c r="C6588">
        <v>31</v>
      </c>
      <c r="D6588">
        <v>558311</v>
      </c>
    </row>
    <row r="6589" spans="1:4" x14ac:dyDescent="0.3">
      <c r="A6589" t="s">
        <v>37589</v>
      </c>
      <c r="B6589" t="s">
        <v>8078</v>
      </c>
      <c r="C6589">
        <v>31</v>
      </c>
      <c r="D6589">
        <v>214576</v>
      </c>
    </row>
    <row r="6590" spans="1:4" x14ac:dyDescent="0.3">
      <c r="A6590" t="s">
        <v>16002</v>
      </c>
      <c r="B6590" t="s">
        <v>3014</v>
      </c>
      <c r="C6590">
        <v>31</v>
      </c>
      <c r="D6590">
        <v>1696972</v>
      </c>
    </row>
    <row r="6591" spans="1:4" x14ac:dyDescent="0.3">
      <c r="A6591" t="s">
        <v>31010</v>
      </c>
      <c r="B6591" t="s">
        <v>8575</v>
      </c>
      <c r="C6591">
        <v>31</v>
      </c>
      <c r="D6591">
        <v>619880</v>
      </c>
    </row>
    <row r="6592" spans="1:4" x14ac:dyDescent="0.3">
      <c r="A6592" t="s">
        <v>36310</v>
      </c>
      <c r="B6592" t="s">
        <v>4233</v>
      </c>
      <c r="C6592">
        <v>31</v>
      </c>
      <c r="D6592">
        <v>155572</v>
      </c>
    </row>
    <row r="6593" spans="1:4" x14ac:dyDescent="0.3">
      <c r="A6593" t="s">
        <v>34324</v>
      </c>
      <c r="B6593" t="s">
        <v>4538</v>
      </c>
      <c r="C6593">
        <v>31</v>
      </c>
      <c r="D6593">
        <v>818908</v>
      </c>
    </row>
    <row r="6594" spans="1:4" x14ac:dyDescent="0.3">
      <c r="A6594" t="s">
        <v>34271</v>
      </c>
      <c r="B6594" t="s">
        <v>3222</v>
      </c>
      <c r="C6594">
        <v>31</v>
      </c>
      <c r="D6594">
        <v>321848</v>
      </c>
    </row>
    <row r="6595" spans="1:4" x14ac:dyDescent="0.3">
      <c r="A6595" t="s">
        <v>39079</v>
      </c>
      <c r="B6595" t="s">
        <v>807</v>
      </c>
      <c r="C6595">
        <v>31</v>
      </c>
      <c r="D6595">
        <v>304074</v>
      </c>
    </row>
    <row r="6596" spans="1:4" x14ac:dyDescent="0.3">
      <c r="A6596" t="s">
        <v>13500</v>
      </c>
      <c r="B6596" t="s">
        <v>2273</v>
      </c>
      <c r="C6596">
        <v>31</v>
      </c>
      <c r="D6596">
        <v>1073347</v>
      </c>
    </row>
    <row r="6597" spans="1:4" x14ac:dyDescent="0.3">
      <c r="A6597" t="s">
        <v>10716</v>
      </c>
      <c r="B6597" t="s">
        <v>3700</v>
      </c>
      <c r="C6597">
        <v>31</v>
      </c>
      <c r="D6597">
        <v>3138436</v>
      </c>
    </row>
    <row r="6598" spans="1:4" x14ac:dyDescent="0.3">
      <c r="A6598" t="s">
        <v>16864</v>
      </c>
      <c r="B6598" t="s">
        <v>1570</v>
      </c>
      <c r="C6598">
        <v>31</v>
      </c>
      <c r="D6598">
        <v>16523</v>
      </c>
    </row>
    <row r="6599" spans="1:4" x14ac:dyDescent="0.3">
      <c r="A6599" t="s">
        <v>15077</v>
      </c>
      <c r="B6599" t="s">
        <v>3662</v>
      </c>
      <c r="C6599">
        <v>31</v>
      </c>
      <c r="D6599">
        <v>116808</v>
      </c>
    </row>
    <row r="6600" spans="1:4" x14ac:dyDescent="0.3">
      <c r="A6600" t="s">
        <v>43328</v>
      </c>
      <c r="B6600" t="s">
        <v>1111</v>
      </c>
      <c r="C6600">
        <v>31</v>
      </c>
      <c r="D6600">
        <v>2416143</v>
      </c>
    </row>
    <row r="6601" spans="1:4" x14ac:dyDescent="0.3">
      <c r="A6601" t="s">
        <v>36170</v>
      </c>
      <c r="B6601" t="s">
        <v>4757</v>
      </c>
      <c r="C6601">
        <v>31</v>
      </c>
      <c r="D6601">
        <v>793818</v>
      </c>
    </row>
    <row r="6602" spans="1:4" x14ac:dyDescent="0.3">
      <c r="A6602" t="s">
        <v>37684</v>
      </c>
      <c r="B6602" t="s">
        <v>4780</v>
      </c>
      <c r="C6602">
        <v>31</v>
      </c>
      <c r="D6602">
        <v>715982</v>
      </c>
    </row>
    <row r="6603" spans="1:4" x14ac:dyDescent="0.3">
      <c r="A6603" t="s">
        <v>20718</v>
      </c>
      <c r="B6603" t="s">
        <v>3881</v>
      </c>
      <c r="C6603">
        <v>31</v>
      </c>
      <c r="D6603">
        <v>155941</v>
      </c>
    </row>
    <row r="6604" spans="1:4" x14ac:dyDescent="0.3">
      <c r="A6604" t="s">
        <v>13498</v>
      </c>
      <c r="B6604" t="s">
        <v>7931</v>
      </c>
      <c r="C6604">
        <v>31</v>
      </c>
      <c r="D6604">
        <v>1450731</v>
      </c>
    </row>
    <row r="6605" spans="1:4" x14ac:dyDescent="0.3">
      <c r="A6605" t="s">
        <v>19107</v>
      </c>
      <c r="B6605" t="s">
        <v>4780</v>
      </c>
      <c r="C6605">
        <v>31</v>
      </c>
      <c r="D6605">
        <v>715982</v>
      </c>
    </row>
    <row r="6606" spans="1:4" x14ac:dyDescent="0.3">
      <c r="A6606" t="s">
        <v>38345</v>
      </c>
      <c r="B6606" t="s">
        <v>6154</v>
      </c>
      <c r="C6606">
        <v>31</v>
      </c>
      <c r="D6606">
        <v>56329</v>
      </c>
    </row>
    <row r="6607" spans="1:4" x14ac:dyDescent="0.3">
      <c r="A6607" t="s">
        <v>43605</v>
      </c>
      <c r="B6607" t="s">
        <v>5193</v>
      </c>
      <c r="C6607">
        <v>31</v>
      </c>
      <c r="D6607">
        <v>627850</v>
      </c>
    </row>
    <row r="6608" spans="1:4" x14ac:dyDescent="0.3">
      <c r="A6608" t="s">
        <v>33951</v>
      </c>
      <c r="B6608" t="s">
        <v>2605</v>
      </c>
      <c r="C6608">
        <v>31</v>
      </c>
      <c r="D6608">
        <v>952192</v>
      </c>
    </row>
    <row r="6609" spans="1:4" x14ac:dyDescent="0.3">
      <c r="A6609" t="s">
        <v>38178</v>
      </c>
      <c r="B6609" t="s">
        <v>670</v>
      </c>
      <c r="C6609">
        <v>31</v>
      </c>
      <c r="D6609">
        <v>558311</v>
      </c>
    </row>
    <row r="6610" spans="1:4" x14ac:dyDescent="0.3">
      <c r="A6610" t="s">
        <v>15777</v>
      </c>
      <c r="B6610" t="s">
        <v>8703</v>
      </c>
      <c r="C6610">
        <v>30</v>
      </c>
      <c r="D6610">
        <v>1335760</v>
      </c>
    </row>
    <row r="6611" spans="1:4" x14ac:dyDescent="0.3">
      <c r="A6611" t="s">
        <v>13870</v>
      </c>
      <c r="B6611" t="s">
        <v>8493</v>
      </c>
      <c r="C6611">
        <v>30</v>
      </c>
      <c r="D6611">
        <v>156938</v>
      </c>
    </row>
    <row r="6612" spans="1:4" x14ac:dyDescent="0.3">
      <c r="A6612" t="s">
        <v>14815</v>
      </c>
      <c r="B6612" t="s">
        <v>2464</v>
      </c>
      <c r="C6612">
        <v>30</v>
      </c>
      <c r="D6612">
        <v>844892</v>
      </c>
    </row>
    <row r="6613" spans="1:4" x14ac:dyDescent="0.3">
      <c r="A6613" t="s">
        <v>38677</v>
      </c>
      <c r="B6613" t="s">
        <v>7257</v>
      </c>
      <c r="C6613">
        <v>30</v>
      </c>
      <c r="D6613">
        <v>535734</v>
      </c>
    </row>
    <row r="6614" spans="1:4" x14ac:dyDescent="0.3">
      <c r="A6614" t="s">
        <v>32548</v>
      </c>
      <c r="B6614" t="s">
        <v>2239</v>
      </c>
      <c r="C6614">
        <v>30</v>
      </c>
      <c r="D6614">
        <v>22546181</v>
      </c>
    </row>
    <row r="6615" spans="1:4" x14ac:dyDescent="0.3">
      <c r="A6615" t="s">
        <v>14130</v>
      </c>
      <c r="B6615" t="s">
        <v>8963</v>
      </c>
      <c r="C6615">
        <v>30</v>
      </c>
      <c r="D6615">
        <v>9770529</v>
      </c>
    </row>
    <row r="6616" spans="1:4" x14ac:dyDescent="0.3">
      <c r="A6616" t="s">
        <v>22678</v>
      </c>
      <c r="B6616" t="s">
        <v>946</v>
      </c>
      <c r="C6616">
        <v>30</v>
      </c>
      <c r="D6616">
        <v>558724</v>
      </c>
    </row>
    <row r="6617" spans="1:4" x14ac:dyDescent="0.3">
      <c r="A6617" t="s">
        <v>17156</v>
      </c>
      <c r="B6617" t="s">
        <v>7985</v>
      </c>
      <c r="C6617">
        <v>30</v>
      </c>
      <c r="D6617">
        <v>425369</v>
      </c>
    </row>
    <row r="6618" spans="1:4" x14ac:dyDescent="0.3">
      <c r="A6618" t="s">
        <v>33342</v>
      </c>
      <c r="B6618" t="s">
        <v>3392</v>
      </c>
      <c r="C6618">
        <v>30</v>
      </c>
      <c r="D6618">
        <v>1245270</v>
      </c>
    </row>
    <row r="6619" spans="1:4" x14ac:dyDescent="0.3">
      <c r="A6619" t="s">
        <v>43316</v>
      </c>
      <c r="B6619" t="s">
        <v>3625</v>
      </c>
      <c r="C6619">
        <v>30</v>
      </c>
      <c r="D6619">
        <v>34482104</v>
      </c>
    </row>
    <row r="6620" spans="1:4" x14ac:dyDescent="0.3">
      <c r="A6620" t="s">
        <v>22128</v>
      </c>
      <c r="B6620" t="s">
        <v>8306</v>
      </c>
      <c r="C6620">
        <v>30</v>
      </c>
      <c r="D6620">
        <v>849105</v>
      </c>
    </row>
    <row r="6621" spans="1:4" x14ac:dyDescent="0.3">
      <c r="A6621" t="s">
        <v>39376</v>
      </c>
      <c r="B6621" t="s">
        <v>2263</v>
      </c>
      <c r="C6621">
        <v>30</v>
      </c>
      <c r="D6621">
        <v>442266</v>
      </c>
    </row>
    <row r="6622" spans="1:4" x14ac:dyDescent="0.3">
      <c r="A6622" t="s">
        <v>39690</v>
      </c>
      <c r="B6622" t="s">
        <v>5921</v>
      </c>
      <c r="C6622">
        <v>30</v>
      </c>
      <c r="D6622">
        <v>15947819</v>
      </c>
    </row>
    <row r="6623" spans="1:4" x14ac:dyDescent="0.3">
      <c r="A6623" t="s">
        <v>12922</v>
      </c>
      <c r="B6623" t="s">
        <v>2631</v>
      </c>
      <c r="C6623">
        <v>30</v>
      </c>
      <c r="D6623">
        <v>1184945</v>
      </c>
    </row>
    <row r="6624" spans="1:4" x14ac:dyDescent="0.3">
      <c r="A6624" t="s">
        <v>29580</v>
      </c>
      <c r="B6624" t="s">
        <v>8274</v>
      </c>
      <c r="C6624">
        <v>30</v>
      </c>
      <c r="D6624">
        <v>336610</v>
      </c>
    </row>
    <row r="6625" spans="1:4" x14ac:dyDescent="0.3">
      <c r="A6625" t="s">
        <v>36935</v>
      </c>
      <c r="B6625" t="s">
        <v>4778</v>
      </c>
      <c r="C6625">
        <v>30</v>
      </c>
      <c r="D6625">
        <v>2262360</v>
      </c>
    </row>
    <row r="6626" spans="1:4" x14ac:dyDescent="0.3">
      <c r="A6626" t="s">
        <v>33346</v>
      </c>
      <c r="B6626" t="s">
        <v>4780</v>
      </c>
      <c r="C6626">
        <v>30</v>
      </c>
      <c r="D6626">
        <v>715982</v>
      </c>
    </row>
    <row r="6627" spans="1:4" x14ac:dyDescent="0.3">
      <c r="A6627" t="s">
        <v>10232</v>
      </c>
      <c r="B6627" t="s">
        <v>183</v>
      </c>
      <c r="C6627">
        <v>30</v>
      </c>
      <c r="D6627">
        <v>178591</v>
      </c>
    </row>
    <row r="6628" spans="1:4" x14ac:dyDescent="0.3">
      <c r="A6628" t="s">
        <v>39688</v>
      </c>
      <c r="B6628" t="s">
        <v>591</v>
      </c>
      <c r="C6628">
        <v>30</v>
      </c>
      <c r="D6628">
        <v>356125</v>
      </c>
    </row>
    <row r="6629" spans="1:4" x14ac:dyDescent="0.3">
      <c r="A6629" t="s">
        <v>41381</v>
      </c>
      <c r="B6629" t="s">
        <v>1794</v>
      </c>
      <c r="C6629">
        <v>30</v>
      </c>
      <c r="D6629">
        <v>77905</v>
      </c>
    </row>
    <row r="6630" spans="1:4" x14ac:dyDescent="0.3">
      <c r="A6630" t="s">
        <v>15253</v>
      </c>
      <c r="B6630" t="s">
        <v>169</v>
      </c>
      <c r="C6630">
        <v>30</v>
      </c>
      <c r="D6630">
        <v>171141</v>
      </c>
    </row>
    <row r="6631" spans="1:4" x14ac:dyDescent="0.3">
      <c r="A6631" t="s">
        <v>13587</v>
      </c>
      <c r="B6631" t="s">
        <v>4780</v>
      </c>
      <c r="C6631">
        <v>30</v>
      </c>
      <c r="D6631">
        <v>715982</v>
      </c>
    </row>
    <row r="6632" spans="1:4" x14ac:dyDescent="0.3">
      <c r="A6632" t="s">
        <v>15762</v>
      </c>
      <c r="B6632" t="s">
        <v>83</v>
      </c>
      <c r="C6632">
        <v>30</v>
      </c>
      <c r="D6632">
        <v>2982268</v>
      </c>
    </row>
    <row r="6633" spans="1:4" x14ac:dyDescent="0.3">
      <c r="A6633" t="s">
        <v>13679</v>
      </c>
      <c r="B6633" t="s">
        <v>4604</v>
      </c>
      <c r="C6633">
        <v>30</v>
      </c>
      <c r="D6633">
        <v>49778</v>
      </c>
    </row>
    <row r="6634" spans="1:4" x14ac:dyDescent="0.3">
      <c r="A6634" t="s">
        <v>24551</v>
      </c>
      <c r="B6634" t="s">
        <v>7550</v>
      </c>
      <c r="C6634">
        <v>30</v>
      </c>
      <c r="D6634">
        <v>16437833</v>
      </c>
    </row>
    <row r="6635" spans="1:4" x14ac:dyDescent="0.3">
      <c r="A6635" t="s">
        <v>33961</v>
      </c>
      <c r="B6635" t="s">
        <v>3014</v>
      </c>
      <c r="C6635">
        <v>30</v>
      </c>
      <c r="D6635">
        <v>1696972</v>
      </c>
    </row>
    <row r="6636" spans="1:4" x14ac:dyDescent="0.3">
      <c r="A6636" t="s">
        <v>13711</v>
      </c>
      <c r="B6636" t="s">
        <v>7751</v>
      </c>
      <c r="C6636">
        <v>30</v>
      </c>
      <c r="D6636">
        <v>61677</v>
      </c>
    </row>
    <row r="6637" spans="1:4" x14ac:dyDescent="0.3">
      <c r="A6637" t="s">
        <v>32398</v>
      </c>
      <c r="B6637" t="s">
        <v>5540</v>
      </c>
      <c r="C6637">
        <v>30</v>
      </c>
      <c r="D6637">
        <v>5342195</v>
      </c>
    </row>
    <row r="6638" spans="1:4" x14ac:dyDescent="0.3">
      <c r="A6638" t="s">
        <v>27247</v>
      </c>
      <c r="B6638" t="s">
        <v>8590</v>
      </c>
      <c r="C6638">
        <v>30</v>
      </c>
      <c r="D6638">
        <v>854364</v>
      </c>
    </row>
    <row r="6639" spans="1:4" x14ac:dyDescent="0.3">
      <c r="A6639" t="s">
        <v>21147</v>
      </c>
      <c r="B6639" t="s">
        <v>670</v>
      </c>
      <c r="C6639">
        <v>30</v>
      </c>
      <c r="D6639">
        <v>558311</v>
      </c>
    </row>
    <row r="6640" spans="1:4" x14ac:dyDescent="0.3">
      <c r="A6640" t="s">
        <v>27422</v>
      </c>
      <c r="B6640" t="s">
        <v>5201</v>
      </c>
      <c r="C6640">
        <v>30</v>
      </c>
      <c r="D6640">
        <v>403473</v>
      </c>
    </row>
    <row r="6641" spans="1:4" x14ac:dyDescent="0.3">
      <c r="A6641" t="s">
        <v>11344</v>
      </c>
      <c r="B6641" t="s">
        <v>492</v>
      </c>
      <c r="C6641">
        <v>30</v>
      </c>
      <c r="D6641">
        <v>710764</v>
      </c>
    </row>
    <row r="6642" spans="1:4" x14ac:dyDescent="0.3">
      <c r="A6642" t="s">
        <v>26941</v>
      </c>
      <c r="B6642" t="s">
        <v>8489</v>
      </c>
      <c r="C6642">
        <v>30</v>
      </c>
      <c r="D6642">
        <v>241901</v>
      </c>
    </row>
    <row r="6643" spans="1:4" x14ac:dyDescent="0.3">
      <c r="A6643" t="s">
        <v>10737</v>
      </c>
      <c r="B6643" t="s">
        <v>3950</v>
      </c>
      <c r="C6643">
        <v>30</v>
      </c>
      <c r="D6643">
        <v>3807954</v>
      </c>
    </row>
    <row r="6644" spans="1:4" x14ac:dyDescent="0.3">
      <c r="A6644" t="s">
        <v>26970</v>
      </c>
      <c r="B6644" t="s">
        <v>2213</v>
      </c>
      <c r="C6644">
        <v>30</v>
      </c>
      <c r="D6644">
        <v>3097409</v>
      </c>
    </row>
    <row r="6645" spans="1:4" x14ac:dyDescent="0.3">
      <c r="A6645" t="s">
        <v>26753</v>
      </c>
      <c r="B6645" t="s">
        <v>4780</v>
      </c>
      <c r="C6645">
        <v>30</v>
      </c>
      <c r="D6645">
        <v>715982</v>
      </c>
    </row>
    <row r="6646" spans="1:4" x14ac:dyDescent="0.3">
      <c r="A6646" t="s">
        <v>33350</v>
      </c>
      <c r="B6646" t="s">
        <v>2044</v>
      </c>
      <c r="C6646">
        <v>30</v>
      </c>
      <c r="D6646">
        <v>711963</v>
      </c>
    </row>
    <row r="6647" spans="1:4" x14ac:dyDescent="0.3">
      <c r="A6647" t="s">
        <v>21251</v>
      </c>
      <c r="B6647" t="s">
        <v>5722</v>
      </c>
      <c r="C6647">
        <v>30</v>
      </c>
      <c r="D6647">
        <v>66766</v>
      </c>
    </row>
    <row r="6648" spans="1:4" x14ac:dyDescent="0.3">
      <c r="A6648" t="s">
        <v>43590</v>
      </c>
      <c r="B6648" t="s">
        <v>2044</v>
      </c>
      <c r="C6648">
        <v>30</v>
      </c>
      <c r="D6648">
        <v>711963</v>
      </c>
    </row>
    <row r="6649" spans="1:4" x14ac:dyDescent="0.3">
      <c r="A6649" t="s">
        <v>23349</v>
      </c>
      <c r="B6649" t="s">
        <v>7439</v>
      </c>
      <c r="C6649">
        <v>30</v>
      </c>
      <c r="D6649">
        <v>163976</v>
      </c>
    </row>
    <row r="6650" spans="1:4" x14ac:dyDescent="0.3">
      <c r="A6650" t="s">
        <v>37970</v>
      </c>
      <c r="B6650" t="s">
        <v>4233</v>
      </c>
      <c r="C6650">
        <v>30</v>
      </c>
      <c r="D6650">
        <v>155572</v>
      </c>
    </row>
    <row r="6651" spans="1:4" x14ac:dyDescent="0.3">
      <c r="A6651" t="s">
        <v>25275</v>
      </c>
      <c r="B6651" t="s">
        <v>4081</v>
      </c>
      <c r="C6651">
        <v>30</v>
      </c>
      <c r="D6651">
        <v>592596</v>
      </c>
    </row>
    <row r="6652" spans="1:4" x14ac:dyDescent="0.3">
      <c r="A6652" t="s">
        <v>20807</v>
      </c>
      <c r="B6652" t="s">
        <v>3950</v>
      </c>
      <c r="C6652">
        <v>30</v>
      </c>
      <c r="D6652">
        <v>3807954</v>
      </c>
    </row>
    <row r="6653" spans="1:4" x14ac:dyDescent="0.3">
      <c r="A6653" t="s">
        <v>26810</v>
      </c>
      <c r="B6653" t="s">
        <v>4778</v>
      </c>
      <c r="C6653">
        <v>30</v>
      </c>
      <c r="D6653">
        <v>2262360</v>
      </c>
    </row>
    <row r="6654" spans="1:4" x14ac:dyDescent="0.3">
      <c r="A6654" t="s">
        <v>23711</v>
      </c>
      <c r="B6654" t="s">
        <v>7496</v>
      </c>
      <c r="C6654">
        <v>29</v>
      </c>
      <c r="D6654">
        <v>260188</v>
      </c>
    </row>
    <row r="6655" spans="1:4" x14ac:dyDescent="0.3">
      <c r="A6655" t="s">
        <v>17797</v>
      </c>
      <c r="B6655" t="s">
        <v>6119</v>
      </c>
      <c r="C6655">
        <v>29</v>
      </c>
      <c r="D6655">
        <v>30137</v>
      </c>
    </row>
    <row r="6656" spans="1:4" x14ac:dyDescent="0.3">
      <c r="A6656" t="s">
        <v>20901</v>
      </c>
      <c r="B6656" t="s">
        <v>8035</v>
      </c>
      <c r="C6656">
        <v>29</v>
      </c>
      <c r="D6656">
        <v>28516811</v>
      </c>
    </row>
    <row r="6657" spans="1:4" x14ac:dyDescent="0.3">
      <c r="A6657" t="s">
        <v>28828</v>
      </c>
      <c r="B6657" t="s">
        <v>8306</v>
      </c>
      <c r="C6657">
        <v>29</v>
      </c>
      <c r="D6657">
        <v>849105</v>
      </c>
    </row>
    <row r="6658" spans="1:4" x14ac:dyDescent="0.3">
      <c r="A6658" t="s">
        <v>28260</v>
      </c>
      <c r="B6658" t="s">
        <v>8089</v>
      </c>
      <c r="C6658">
        <v>29</v>
      </c>
      <c r="D6658">
        <v>100337</v>
      </c>
    </row>
    <row r="6659" spans="1:4" x14ac:dyDescent="0.3">
      <c r="A6659" t="s">
        <v>18483</v>
      </c>
      <c r="B6659" t="s">
        <v>7257</v>
      </c>
      <c r="C6659">
        <v>29</v>
      </c>
      <c r="D6659">
        <v>535734</v>
      </c>
    </row>
    <row r="6660" spans="1:4" x14ac:dyDescent="0.3">
      <c r="A6660" t="s">
        <v>18515</v>
      </c>
      <c r="B6660" t="s">
        <v>1111</v>
      </c>
      <c r="C6660">
        <v>29</v>
      </c>
      <c r="D6660">
        <v>2416143</v>
      </c>
    </row>
    <row r="6661" spans="1:4" x14ac:dyDescent="0.3">
      <c r="A6661" t="s">
        <v>32417</v>
      </c>
      <c r="B6661" t="s">
        <v>3215</v>
      </c>
      <c r="C6661">
        <v>29</v>
      </c>
      <c r="D6661">
        <v>542270</v>
      </c>
    </row>
    <row r="6662" spans="1:4" x14ac:dyDescent="0.3">
      <c r="A6662" t="s">
        <v>31138</v>
      </c>
      <c r="B6662" t="s">
        <v>2176</v>
      </c>
      <c r="C6662">
        <v>29</v>
      </c>
      <c r="D6662">
        <v>136313</v>
      </c>
    </row>
    <row r="6663" spans="1:4" x14ac:dyDescent="0.3">
      <c r="A6663" t="s">
        <v>28146</v>
      </c>
      <c r="B6663" t="s">
        <v>4126</v>
      </c>
      <c r="C6663">
        <v>29</v>
      </c>
      <c r="D6663">
        <v>159658</v>
      </c>
    </row>
    <row r="6664" spans="1:4" x14ac:dyDescent="0.3">
      <c r="A6664" t="s">
        <v>33488</v>
      </c>
      <c r="B6664" t="s">
        <v>5005</v>
      </c>
      <c r="C6664">
        <v>29</v>
      </c>
      <c r="D6664">
        <v>87229</v>
      </c>
    </row>
    <row r="6665" spans="1:4" x14ac:dyDescent="0.3">
      <c r="A6665" t="s">
        <v>43433</v>
      </c>
      <c r="B6665" t="s">
        <v>7414</v>
      </c>
      <c r="C6665">
        <v>29</v>
      </c>
      <c r="D6665">
        <v>371755</v>
      </c>
    </row>
    <row r="6666" spans="1:4" x14ac:dyDescent="0.3">
      <c r="A6666" t="s">
        <v>18962</v>
      </c>
      <c r="B6666" t="s">
        <v>4747</v>
      </c>
      <c r="C6666">
        <v>29</v>
      </c>
      <c r="D6666">
        <v>361989</v>
      </c>
    </row>
    <row r="6667" spans="1:4" x14ac:dyDescent="0.3">
      <c r="A6667" t="s">
        <v>41012</v>
      </c>
      <c r="B6667" t="s">
        <v>7703</v>
      </c>
      <c r="C6667">
        <v>29</v>
      </c>
      <c r="D6667">
        <v>11835</v>
      </c>
    </row>
    <row r="6668" spans="1:4" x14ac:dyDescent="0.3">
      <c r="A6668" t="s">
        <v>37657</v>
      </c>
      <c r="B6668" t="s">
        <v>4780</v>
      </c>
      <c r="C6668">
        <v>29</v>
      </c>
      <c r="D6668">
        <v>715982</v>
      </c>
    </row>
    <row r="6669" spans="1:4" x14ac:dyDescent="0.3">
      <c r="A6669" t="s">
        <v>23711</v>
      </c>
      <c r="B6669" t="s">
        <v>7496</v>
      </c>
      <c r="C6669">
        <v>29</v>
      </c>
      <c r="D6669">
        <v>260188</v>
      </c>
    </row>
    <row r="6670" spans="1:4" x14ac:dyDescent="0.3">
      <c r="A6670" t="s">
        <v>14039</v>
      </c>
      <c r="B6670" t="s">
        <v>3085</v>
      </c>
      <c r="C6670">
        <v>29</v>
      </c>
      <c r="D6670">
        <v>46230</v>
      </c>
    </row>
    <row r="6671" spans="1:4" x14ac:dyDescent="0.3">
      <c r="A6671" t="s">
        <v>24561</v>
      </c>
      <c r="B6671" t="s">
        <v>5232</v>
      </c>
      <c r="C6671">
        <v>29</v>
      </c>
      <c r="D6671">
        <v>6423971</v>
      </c>
    </row>
    <row r="6672" spans="1:4" x14ac:dyDescent="0.3">
      <c r="A6672" t="s">
        <v>30225</v>
      </c>
      <c r="B6672" t="s">
        <v>8489</v>
      </c>
      <c r="C6672">
        <v>29</v>
      </c>
      <c r="D6672">
        <v>241901</v>
      </c>
    </row>
    <row r="6673" spans="1:4" x14ac:dyDescent="0.3">
      <c r="A6673" t="s">
        <v>32677</v>
      </c>
      <c r="B6673" t="s">
        <v>9054</v>
      </c>
      <c r="C6673">
        <v>29</v>
      </c>
      <c r="D6673">
        <v>914406</v>
      </c>
    </row>
    <row r="6674" spans="1:4" x14ac:dyDescent="0.3">
      <c r="A6674" t="s">
        <v>13262</v>
      </c>
      <c r="B6674" t="s">
        <v>3014</v>
      </c>
      <c r="C6674">
        <v>29</v>
      </c>
      <c r="D6674">
        <v>1696972</v>
      </c>
    </row>
    <row r="6675" spans="1:4" x14ac:dyDescent="0.3">
      <c r="A6675" t="s">
        <v>10947</v>
      </c>
      <c r="B6675" t="s">
        <v>6113</v>
      </c>
      <c r="C6675">
        <v>29</v>
      </c>
      <c r="D6675">
        <v>182937</v>
      </c>
    </row>
    <row r="6676" spans="1:4" x14ac:dyDescent="0.3">
      <c r="A6676" t="s">
        <v>19883</v>
      </c>
      <c r="B6676" t="s">
        <v>6185</v>
      </c>
      <c r="C6676">
        <v>29</v>
      </c>
      <c r="D6676">
        <v>547217</v>
      </c>
    </row>
    <row r="6677" spans="1:4" x14ac:dyDescent="0.3">
      <c r="A6677" t="s">
        <v>25346</v>
      </c>
      <c r="B6677" t="s">
        <v>6143</v>
      </c>
      <c r="C6677">
        <v>29</v>
      </c>
      <c r="D6677">
        <v>50522</v>
      </c>
    </row>
    <row r="6678" spans="1:4" x14ac:dyDescent="0.3">
      <c r="A6678" t="s">
        <v>12811</v>
      </c>
      <c r="B6678" t="s">
        <v>7319</v>
      </c>
      <c r="C6678">
        <v>29</v>
      </c>
      <c r="D6678">
        <v>66395</v>
      </c>
    </row>
    <row r="6679" spans="1:4" x14ac:dyDescent="0.3">
      <c r="A6679" t="s">
        <v>28394</v>
      </c>
      <c r="B6679" t="s">
        <v>1663</v>
      </c>
      <c r="C6679">
        <v>29</v>
      </c>
      <c r="D6679">
        <v>665728</v>
      </c>
    </row>
    <row r="6680" spans="1:4" x14ac:dyDescent="0.3">
      <c r="A6680" t="s">
        <v>18825</v>
      </c>
      <c r="B6680" t="s">
        <v>4095</v>
      </c>
      <c r="C6680">
        <v>29</v>
      </c>
      <c r="D6680">
        <v>169246</v>
      </c>
    </row>
    <row r="6681" spans="1:4" x14ac:dyDescent="0.3">
      <c r="A6681" t="s">
        <v>31683</v>
      </c>
      <c r="B6681" t="s">
        <v>8840</v>
      </c>
      <c r="C6681">
        <v>29</v>
      </c>
      <c r="D6681">
        <v>1155088</v>
      </c>
    </row>
    <row r="6682" spans="1:4" x14ac:dyDescent="0.3">
      <c r="A6682" t="s">
        <v>11017</v>
      </c>
      <c r="B6682" t="s">
        <v>1111</v>
      </c>
      <c r="C6682">
        <v>29</v>
      </c>
      <c r="D6682">
        <v>2416143</v>
      </c>
    </row>
    <row r="6683" spans="1:4" x14ac:dyDescent="0.3">
      <c r="A6683" t="s">
        <v>23438</v>
      </c>
      <c r="B6683" t="s">
        <v>621</v>
      </c>
      <c r="C6683">
        <v>29</v>
      </c>
      <c r="D6683">
        <v>347835</v>
      </c>
    </row>
    <row r="6684" spans="1:4" x14ac:dyDescent="0.3">
      <c r="A6684" t="s">
        <v>34885</v>
      </c>
      <c r="B6684" t="s">
        <v>7257</v>
      </c>
      <c r="C6684">
        <v>29</v>
      </c>
      <c r="D6684">
        <v>535734</v>
      </c>
    </row>
    <row r="6685" spans="1:4" x14ac:dyDescent="0.3">
      <c r="A6685" t="s">
        <v>27470</v>
      </c>
      <c r="B6685" t="s">
        <v>8976</v>
      </c>
      <c r="C6685">
        <v>29</v>
      </c>
      <c r="D6685">
        <v>11505493</v>
      </c>
    </row>
    <row r="6686" spans="1:4" x14ac:dyDescent="0.3">
      <c r="A6686" t="s">
        <v>18112</v>
      </c>
      <c r="B6686" t="s">
        <v>3950</v>
      </c>
      <c r="C6686">
        <v>29</v>
      </c>
      <c r="D6686">
        <v>3807954</v>
      </c>
    </row>
    <row r="6687" spans="1:4" x14ac:dyDescent="0.3">
      <c r="A6687" t="s">
        <v>42829</v>
      </c>
      <c r="B6687" t="s">
        <v>4609</v>
      </c>
      <c r="C6687">
        <v>29</v>
      </c>
      <c r="D6687">
        <v>1580984</v>
      </c>
    </row>
    <row r="6688" spans="1:4" x14ac:dyDescent="0.3">
      <c r="A6688" t="s">
        <v>33594</v>
      </c>
      <c r="B6688" t="s">
        <v>4372</v>
      </c>
      <c r="C6688">
        <v>29</v>
      </c>
      <c r="D6688">
        <v>65404</v>
      </c>
    </row>
    <row r="6689" spans="1:4" x14ac:dyDescent="0.3">
      <c r="A6689" t="s">
        <v>42017</v>
      </c>
      <c r="B6689" t="s">
        <v>747</v>
      </c>
      <c r="C6689">
        <v>29</v>
      </c>
      <c r="D6689">
        <v>516498</v>
      </c>
    </row>
    <row r="6690" spans="1:4" x14ac:dyDescent="0.3">
      <c r="A6690" t="s">
        <v>19247</v>
      </c>
      <c r="B6690" t="s">
        <v>8529</v>
      </c>
      <c r="C6690">
        <v>29</v>
      </c>
      <c r="D6690">
        <v>210196</v>
      </c>
    </row>
    <row r="6691" spans="1:4" x14ac:dyDescent="0.3">
      <c r="A6691" t="s">
        <v>19954</v>
      </c>
      <c r="B6691" t="s">
        <v>373</v>
      </c>
      <c r="C6691">
        <v>29</v>
      </c>
      <c r="D6691">
        <v>27269</v>
      </c>
    </row>
    <row r="6692" spans="1:4" x14ac:dyDescent="0.3">
      <c r="A6692" t="s">
        <v>23442</v>
      </c>
      <c r="B6692" t="s">
        <v>2719</v>
      </c>
      <c r="C6692">
        <v>29</v>
      </c>
      <c r="D6692">
        <v>169456</v>
      </c>
    </row>
    <row r="6693" spans="1:4" x14ac:dyDescent="0.3">
      <c r="A6693" t="s">
        <v>29015</v>
      </c>
      <c r="B6693" t="s">
        <v>6511</v>
      </c>
      <c r="C6693">
        <v>29</v>
      </c>
      <c r="D6693">
        <v>4237513</v>
      </c>
    </row>
    <row r="6694" spans="1:4" x14ac:dyDescent="0.3">
      <c r="A6694" t="s">
        <v>40932</v>
      </c>
      <c r="B6694" t="s">
        <v>6627</v>
      </c>
      <c r="C6694">
        <v>29</v>
      </c>
      <c r="D6694">
        <v>423842</v>
      </c>
    </row>
    <row r="6695" spans="1:4" x14ac:dyDescent="0.3">
      <c r="A6695" t="s">
        <v>27716</v>
      </c>
      <c r="B6695" t="s">
        <v>2273</v>
      </c>
      <c r="C6695">
        <v>28</v>
      </c>
      <c r="D6695">
        <v>1073347</v>
      </c>
    </row>
    <row r="6696" spans="1:4" x14ac:dyDescent="0.3">
      <c r="A6696" t="s">
        <v>36348</v>
      </c>
      <c r="B6696" t="s">
        <v>7532</v>
      </c>
      <c r="C6696">
        <v>28</v>
      </c>
      <c r="D6696">
        <v>463955</v>
      </c>
    </row>
    <row r="6697" spans="1:4" x14ac:dyDescent="0.3">
      <c r="A6697" t="s">
        <v>10737</v>
      </c>
      <c r="B6697" t="s">
        <v>3264</v>
      </c>
      <c r="C6697">
        <v>28</v>
      </c>
      <c r="D6697">
        <v>3969717</v>
      </c>
    </row>
    <row r="6698" spans="1:4" x14ac:dyDescent="0.3">
      <c r="A6698" t="s">
        <v>10764</v>
      </c>
      <c r="B6698" t="s">
        <v>1655</v>
      </c>
      <c r="C6698">
        <v>28</v>
      </c>
      <c r="D6698">
        <v>577998</v>
      </c>
    </row>
    <row r="6699" spans="1:4" x14ac:dyDescent="0.3">
      <c r="A6699" t="s">
        <v>29739</v>
      </c>
      <c r="B6699" t="s">
        <v>3162</v>
      </c>
      <c r="C6699">
        <v>28</v>
      </c>
      <c r="D6699">
        <v>1186330</v>
      </c>
    </row>
    <row r="6700" spans="1:4" x14ac:dyDescent="0.3">
      <c r="A6700" t="s">
        <v>18368</v>
      </c>
      <c r="B6700" t="s">
        <v>334</v>
      </c>
      <c r="C6700">
        <v>28</v>
      </c>
      <c r="D6700">
        <v>1278410</v>
      </c>
    </row>
    <row r="6701" spans="1:4" x14ac:dyDescent="0.3">
      <c r="A6701" t="s">
        <v>25106</v>
      </c>
      <c r="B6701" t="s">
        <v>1308</v>
      </c>
      <c r="C6701">
        <v>28</v>
      </c>
      <c r="D6701">
        <v>1062796</v>
      </c>
    </row>
    <row r="6702" spans="1:4" x14ac:dyDescent="0.3">
      <c r="A6702" t="s">
        <v>18579</v>
      </c>
      <c r="B6702" t="s">
        <v>804</v>
      </c>
      <c r="C6702">
        <v>28</v>
      </c>
      <c r="D6702">
        <v>268970</v>
      </c>
    </row>
    <row r="6703" spans="1:4" x14ac:dyDescent="0.3">
      <c r="A6703" t="s">
        <v>12750</v>
      </c>
      <c r="B6703" t="s">
        <v>4076</v>
      </c>
      <c r="C6703">
        <v>28</v>
      </c>
      <c r="D6703">
        <v>4504539</v>
      </c>
    </row>
    <row r="6704" spans="1:4" x14ac:dyDescent="0.3">
      <c r="A6704" t="s">
        <v>24237</v>
      </c>
      <c r="B6704" t="s">
        <v>3893</v>
      </c>
      <c r="C6704">
        <v>28</v>
      </c>
      <c r="D6704">
        <v>187555</v>
      </c>
    </row>
    <row r="6705" spans="1:4" x14ac:dyDescent="0.3">
      <c r="A6705" t="s">
        <v>20807</v>
      </c>
      <c r="B6705" t="s">
        <v>6216</v>
      </c>
      <c r="C6705">
        <v>28</v>
      </c>
      <c r="D6705">
        <v>872527</v>
      </c>
    </row>
    <row r="6706" spans="1:4" x14ac:dyDescent="0.3">
      <c r="A6706" t="s">
        <v>27360</v>
      </c>
      <c r="B6706" t="s">
        <v>4233</v>
      </c>
      <c r="C6706">
        <v>28</v>
      </c>
      <c r="D6706">
        <v>155572</v>
      </c>
    </row>
    <row r="6707" spans="1:4" x14ac:dyDescent="0.3">
      <c r="A6707" t="s">
        <v>12998</v>
      </c>
      <c r="B6707" t="s">
        <v>7353</v>
      </c>
      <c r="C6707">
        <v>28</v>
      </c>
      <c r="D6707">
        <v>925097</v>
      </c>
    </row>
    <row r="6708" spans="1:4" x14ac:dyDescent="0.3">
      <c r="A6708" t="s">
        <v>21438</v>
      </c>
      <c r="B6708" t="s">
        <v>8891</v>
      </c>
      <c r="C6708">
        <v>28</v>
      </c>
      <c r="D6708">
        <v>694822</v>
      </c>
    </row>
    <row r="6709" spans="1:4" x14ac:dyDescent="0.3">
      <c r="A6709" t="s">
        <v>22379</v>
      </c>
      <c r="B6709" t="s">
        <v>6921</v>
      </c>
      <c r="C6709">
        <v>28</v>
      </c>
      <c r="D6709">
        <v>329262</v>
      </c>
    </row>
    <row r="6710" spans="1:4" x14ac:dyDescent="0.3">
      <c r="A6710" t="s">
        <v>14905</v>
      </c>
      <c r="B6710" t="s">
        <v>8306</v>
      </c>
      <c r="C6710">
        <v>28</v>
      </c>
      <c r="D6710">
        <v>849105</v>
      </c>
    </row>
    <row r="6711" spans="1:4" x14ac:dyDescent="0.3">
      <c r="A6711" t="s">
        <v>17120</v>
      </c>
      <c r="B6711" t="s">
        <v>7018</v>
      </c>
      <c r="C6711">
        <v>28</v>
      </c>
      <c r="D6711">
        <v>201643</v>
      </c>
    </row>
    <row r="6712" spans="1:4" x14ac:dyDescent="0.3">
      <c r="A6712" t="s">
        <v>13679</v>
      </c>
      <c r="B6712" t="s">
        <v>4604</v>
      </c>
      <c r="C6712">
        <v>28</v>
      </c>
      <c r="D6712">
        <v>49778</v>
      </c>
    </row>
    <row r="6713" spans="1:4" x14ac:dyDescent="0.3">
      <c r="A6713" t="s">
        <v>9820</v>
      </c>
      <c r="B6713" t="s">
        <v>3950</v>
      </c>
      <c r="C6713">
        <v>28</v>
      </c>
      <c r="D6713">
        <v>3807954</v>
      </c>
    </row>
    <row r="6714" spans="1:4" x14ac:dyDescent="0.3">
      <c r="A6714" t="s">
        <v>39878</v>
      </c>
      <c r="B6714" t="s">
        <v>613</v>
      </c>
      <c r="C6714">
        <v>28</v>
      </c>
      <c r="D6714">
        <v>349395</v>
      </c>
    </row>
    <row r="6715" spans="1:4" x14ac:dyDescent="0.3">
      <c r="A6715" t="s">
        <v>12920</v>
      </c>
      <c r="B6715" t="s">
        <v>1111</v>
      </c>
      <c r="C6715">
        <v>28</v>
      </c>
      <c r="D6715">
        <v>2416143</v>
      </c>
    </row>
    <row r="6716" spans="1:4" x14ac:dyDescent="0.3">
      <c r="A6716" t="s">
        <v>23820</v>
      </c>
      <c r="B6716" t="s">
        <v>1834</v>
      </c>
      <c r="C6716">
        <v>28</v>
      </c>
      <c r="D6716">
        <v>390109</v>
      </c>
    </row>
    <row r="6717" spans="1:4" x14ac:dyDescent="0.3">
      <c r="A6717" t="s">
        <v>30418</v>
      </c>
      <c r="B6717" t="s">
        <v>3215</v>
      </c>
      <c r="C6717">
        <v>27</v>
      </c>
      <c r="D6717">
        <v>542270</v>
      </c>
    </row>
    <row r="6718" spans="1:4" x14ac:dyDescent="0.3">
      <c r="A6718" t="s">
        <v>36182</v>
      </c>
      <c r="B6718" t="s">
        <v>6757</v>
      </c>
      <c r="C6718">
        <v>27</v>
      </c>
      <c r="D6718">
        <v>644990</v>
      </c>
    </row>
    <row r="6719" spans="1:4" x14ac:dyDescent="0.3">
      <c r="A6719" t="s">
        <v>36168</v>
      </c>
      <c r="B6719" t="s">
        <v>4233</v>
      </c>
      <c r="C6719">
        <v>27</v>
      </c>
      <c r="D6719">
        <v>155572</v>
      </c>
    </row>
    <row r="6720" spans="1:4" x14ac:dyDescent="0.3">
      <c r="A6720" t="s">
        <v>27801</v>
      </c>
      <c r="B6720" t="s">
        <v>1111</v>
      </c>
      <c r="C6720">
        <v>27</v>
      </c>
      <c r="D6720">
        <v>2416143</v>
      </c>
    </row>
    <row r="6721" spans="1:4" x14ac:dyDescent="0.3">
      <c r="A6721" t="s">
        <v>16810</v>
      </c>
      <c r="B6721" t="s">
        <v>8308</v>
      </c>
      <c r="C6721">
        <v>27</v>
      </c>
      <c r="D6721">
        <v>3131019</v>
      </c>
    </row>
    <row r="6722" spans="1:4" x14ac:dyDescent="0.3">
      <c r="A6722" t="s">
        <v>32229</v>
      </c>
      <c r="B6722" t="s">
        <v>7125</v>
      </c>
      <c r="C6722">
        <v>27</v>
      </c>
      <c r="D6722">
        <v>1077695</v>
      </c>
    </row>
    <row r="6723" spans="1:4" x14ac:dyDescent="0.3">
      <c r="A6723" t="s">
        <v>17726</v>
      </c>
      <c r="B6723" t="s">
        <v>7229</v>
      </c>
      <c r="C6723">
        <v>27</v>
      </c>
      <c r="D6723">
        <v>504586</v>
      </c>
    </row>
    <row r="6724" spans="1:4" x14ac:dyDescent="0.3">
      <c r="A6724" t="s">
        <v>12776</v>
      </c>
      <c r="B6724" t="s">
        <v>6359</v>
      </c>
      <c r="C6724">
        <v>27</v>
      </c>
      <c r="D6724">
        <v>565819</v>
      </c>
    </row>
    <row r="6725" spans="1:4" x14ac:dyDescent="0.3">
      <c r="A6725" t="s">
        <v>10926</v>
      </c>
      <c r="B6725" t="s">
        <v>2314</v>
      </c>
      <c r="C6725">
        <v>27</v>
      </c>
      <c r="D6725">
        <v>5873224</v>
      </c>
    </row>
    <row r="6726" spans="1:4" x14ac:dyDescent="0.3">
      <c r="A6726" t="s">
        <v>10042</v>
      </c>
      <c r="B6726" t="s">
        <v>6627</v>
      </c>
      <c r="C6726">
        <v>27</v>
      </c>
      <c r="D6726">
        <v>423842</v>
      </c>
    </row>
    <row r="6727" spans="1:4" x14ac:dyDescent="0.3">
      <c r="A6727" t="s">
        <v>12280</v>
      </c>
      <c r="B6727" t="s">
        <v>3070</v>
      </c>
      <c r="C6727">
        <v>27</v>
      </c>
      <c r="D6727">
        <v>125565</v>
      </c>
    </row>
    <row r="6728" spans="1:4" x14ac:dyDescent="0.3">
      <c r="A6728" t="s">
        <v>27354</v>
      </c>
      <c r="B6728" t="s">
        <v>6195</v>
      </c>
      <c r="C6728">
        <v>27</v>
      </c>
      <c r="D6728">
        <v>167481</v>
      </c>
    </row>
    <row r="6729" spans="1:4" x14ac:dyDescent="0.3">
      <c r="A6729" t="s">
        <v>19396</v>
      </c>
      <c r="B6729" t="s">
        <v>3891</v>
      </c>
      <c r="C6729">
        <v>27</v>
      </c>
      <c r="D6729">
        <v>1316979</v>
      </c>
    </row>
    <row r="6730" spans="1:4" x14ac:dyDescent="0.3">
      <c r="A6730" t="s">
        <v>23054</v>
      </c>
      <c r="B6730" t="s">
        <v>5176</v>
      </c>
      <c r="C6730">
        <v>27</v>
      </c>
      <c r="D6730">
        <v>120437</v>
      </c>
    </row>
    <row r="6731" spans="1:4" x14ac:dyDescent="0.3">
      <c r="A6731" t="s">
        <v>25625</v>
      </c>
      <c r="B6731" t="s">
        <v>7353</v>
      </c>
      <c r="C6731">
        <v>27</v>
      </c>
      <c r="D6731">
        <v>925097</v>
      </c>
    </row>
    <row r="6732" spans="1:4" x14ac:dyDescent="0.3">
      <c r="A6732" t="s">
        <v>21031</v>
      </c>
      <c r="B6732" t="s">
        <v>8321</v>
      </c>
      <c r="C6732">
        <v>27</v>
      </c>
      <c r="D6732">
        <v>28229</v>
      </c>
    </row>
    <row r="6733" spans="1:4" x14ac:dyDescent="0.3">
      <c r="A6733" t="s">
        <v>23131</v>
      </c>
      <c r="B6733" t="s">
        <v>4582</v>
      </c>
      <c r="C6733">
        <v>27</v>
      </c>
      <c r="D6733">
        <v>29112</v>
      </c>
    </row>
    <row r="6734" spans="1:4" x14ac:dyDescent="0.3">
      <c r="A6734" t="s">
        <v>31623</v>
      </c>
      <c r="B6734" t="s">
        <v>169</v>
      </c>
      <c r="C6734">
        <v>27</v>
      </c>
      <c r="D6734">
        <v>171141</v>
      </c>
    </row>
    <row r="6735" spans="1:4" x14ac:dyDescent="0.3">
      <c r="A6735" t="s">
        <v>34144</v>
      </c>
      <c r="B6735" t="s">
        <v>2250</v>
      </c>
      <c r="C6735">
        <v>27</v>
      </c>
      <c r="D6735">
        <v>25221186</v>
      </c>
    </row>
    <row r="6736" spans="1:4" x14ac:dyDescent="0.3">
      <c r="A6736" t="s">
        <v>26839</v>
      </c>
      <c r="B6736" t="s">
        <v>8793</v>
      </c>
      <c r="C6736">
        <v>27</v>
      </c>
      <c r="D6736">
        <v>93582</v>
      </c>
    </row>
    <row r="6737" spans="1:4" x14ac:dyDescent="0.3">
      <c r="A6737" t="s">
        <v>34424</v>
      </c>
      <c r="B6737" t="s">
        <v>172</v>
      </c>
      <c r="C6737">
        <v>27</v>
      </c>
      <c r="D6737">
        <v>384870</v>
      </c>
    </row>
    <row r="6738" spans="1:4" x14ac:dyDescent="0.3">
      <c r="A6738" t="s">
        <v>22890</v>
      </c>
      <c r="B6738" t="s">
        <v>3123</v>
      </c>
      <c r="C6738">
        <v>27</v>
      </c>
      <c r="D6738">
        <v>987083</v>
      </c>
    </row>
    <row r="6739" spans="1:4" x14ac:dyDescent="0.3">
      <c r="A6739" t="s">
        <v>37152</v>
      </c>
      <c r="B6739" t="s">
        <v>6494</v>
      </c>
      <c r="C6739">
        <v>27</v>
      </c>
      <c r="D6739">
        <v>9256</v>
      </c>
    </row>
    <row r="6740" spans="1:4" x14ac:dyDescent="0.3">
      <c r="A6740" t="s">
        <v>19714</v>
      </c>
      <c r="B6740" t="s">
        <v>4978</v>
      </c>
      <c r="C6740">
        <v>26</v>
      </c>
      <c r="D6740">
        <v>2244070</v>
      </c>
    </row>
    <row r="6741" spans="1:4" x14ac:dyDescent="0.3">
      <c r="A6741" t="s">
        <v>10376</v>
      </c>
      <c r="B6741" t="s">
        <v>4927</v>
      </c>
      <c r="C6741">
        <v>26</v>
      </c>
      <c r="D6741">
        <v>35214</v>
      </c>
    </row>
    <row r="6742" spans="1:4" x14ac:dyDescent="0.3">
      <c r="A6742" t="s">
        <v>11656</v>
      </c>
      <c r="B6742" t="s">
        <v>1784</v>
      </c>
      <c r="C6742">
        <v>26</v>
      </c>
      <c r="D6742">
        <v>3524517</v>
      </c>
    </row>
    <row r="6743" spans="1:4" x14ac:dyDescent="0.3">
      <c r="A6743" t="s">
        <v>30476</v>
      </c>
      <c r="B6743" t="s">
        <v>6989</v>
      </c>
      <c r="C6743">
        <v>26</v>
      </c>
      <c r="D6743">
        <v>91619</v>
      </c>
    </row>
    <row r="6744" spans="1:4" x14ac:dyDescent="0.3">
      <c r="A6744" t="s">
        <v>34957</v>
      </c>
      <c r="B6744" t="s">
        <v>7681</v>
      </c>
      <c r="C6744">
        <v>26</v>
      </c>
      <c r="D6744">
        <v>1673088</v>
      </c>
    </row>
    <row r="6745" spans="1:4" x14ac:dyDescent="0.3">
      <c r="A6745" t="s">
        <v>22546</v>
      </c>
      <c r="B6745" t="s">
        <v>3014</v>
      </c>
      <c r="C6745">
        <v>26</v>
      </c>
      <c r="D6745">
        <v>1696972</v>
      </c>
    </row>
    <row r="6746" spans="1:4" x14ac:dyDescent="0.3">
      <c r="A6746" t="s">
        <v>25746</v>
      </c>
      <c r="B6746" t="s">
        <v>3336</v>
      </c>
      <c r="C6746">
        <v>26</v>
      </c>
      <c r="D6746">
        <v>1802770</v>
      </c>
    </row>
    <row r="6747" spans="1:4" x14ac:dyDescent="0.3">
      <c r="A6747" t="s">
        <v>19255</v>
      </c>
      <c r="B6747" t="s">
        <v>6825</v>
      </c>
      <c r="C6747">
        <v>26</v>
      </c>
      <c r="D6747">
        <v>1510882</v>
      </c>
    </row>
    <row r="6748" spans="1:4" x14ac:dyDescent="0.3">
      <c r="A6748" t="s">
        <v>11564</v>
      </c>
      <c r="B6748" t="s">
        <v>4162</v>
      </c>
      <c r="C6748">
        <v>26</v>
      </c>
      <c r="D6748">
        <v>166089</v>
      </c>
    </row>
    <row r="6749" spans="1:4" x14ac:dyDescent="0.3">
      <c r="A6749" t="s">
        <v>35404</v>
      </c>
      <c r="B6749" t="s">
        <v>4747</v>
      </c>
      <c r="C6749">
        <v>26</v>
      </c>
      <c r="D6749">
        <v>361989</v>
      </c>
    </row>
    <row r="6750" spans="1:4" x14ac:dyDescent="0.3">
      <c r="A6750" t="s">
        <v>28268</v>
      </c>
      <c r="B6750" t="s">
        <v>5424</v>
      </c>
      <c r="C6750">
        <v>26</v>
      </c>
      <c r="D6750">
        <v>134543</v>
      </c>
    </row>
    <row r="6751" spans="1:4" x14ac:dyDescent="0.3">
      <c r="A6751" t="s">
        <v>12457</v>
      </c>
      <c r="B6751" t="s">
        <v>6573</v>
      </c>
      <c r="C6751">
        <v>26</v>
      </c>
      <c r="D6751">
        <v>25328</v>
      </c>
    </row>
    <row r="6752" spans="1:4" x14ac:dyDescent="0.3">
      <c r="A6752" t="s">
        <v>16231</v>
      </c>
      <c r="B6752" t="s">
        <v>5454</v>
      </c>
      <c r="C6752">
        <v>26</v>
      </c>
      <c r="D6752">
        <v>17887</v>
      </c>
    </row>
    <row r="6753" spans="1:4" x14ac:dyDescent="0.3">
      <c r="A6753" t="s">
        <v>18480</v>
      </c>
      <c r="B6753" t="s">
        <v>1973</v>
      </c>
      <c r="C6753">
        <v>26</v>
      </c>
      <c r="D6753">
        <v>24460203</v>
      </c>
    </row>
    <row r="6754" spans="1:4" x14ac:dyDescent="0.3">
      <c r="A6754" t="s">
        <v>14982</v>
      </c>
      <c r="B6754" t="s">
        <v>7132</v>
      </c>
      <c r="C6754">
        <v>26</v>
      </c>
      <c r="D6754">
        <v>134147</v>
      </c>
    </row>
    <row r="6755" spans="1:4" x14ac:dyDescent="0.3">
      <c r="A6755" t="s">
        <v>30157</v>
      </c>
      <c r="B6755" t="s">
        <v>8052</v>
      </c>
      <c r="C6755">
        <v>26</v>
      </c>
      <c r="D6755">
        <v>57766</v>
      </c>
    </row>
    <row r="6756" spans="1:4" x14ac:dyDescent="0.3">
      <c r="A6756" t="s">
        <v>16623</v>
      </c>
      <c r="B6756" t="s">
        <v>6627</v>
      </c>
      <c r="C6756">
        <v>26</v>
      </c>
      <c r="D6756">
        <v>423842</v>
      </c>
    </row>
    <row r="6757" spans="1:4" x14ac:dyDescent="0.3">
      <c r="A6757" t="s">
        <v>29543</v>
      </c>
      <c r="B6757" t="s">
        <v>7353</v>
      </c>
      <c r="C6757">
        <v>26</v>
      </c>
      <c r="D6757">
        <v>925097</v>
      </c>
    </row>
    <row r="6758" spans="1:4" x14ac:dyDescent="0.3">
      <c r="A6758" t="s">
        <v>35556</v>
      </c>
      <c r="B6758" t="s">
        <v>4978</v>
      </c>
      <c r="C6758">
        <v>26</v>
      </c>
      <c r="D6758">
        <v>2244070</v>
      </c>
    </row>
    <row r="6759" spans="1:4" x14ac:dyDescent="0.3">
      <c r="A6759" t="s">
        <v>10029</v>
      </c>
      <c r="B6759" t="s">
        <v>4233</v>
      </c>
      <c r="C6759">
        <v>26</v>
      </c>
      <c r="D6759">
        <v>155572</v>
      </c>
    </row>
    <row r="6760" spans="1:4" x14ac:dyDescent="0.3">
      <c r="A6760" t="s">
        <v>16290</v>
      </c>
      <c r="B6760" t="s">
        <v>4233</v>
      </c>
      <c r="C6760">
        <v>26</v>
      </c>
      <c r="D6760">
        <v>155572</v>
      </c>
    </row>
    <row r="6761" spans="1:4" x14ac:dyDescent="0.3">
      <c r="A6761" t="s">
        <v>12548</v>
      </c>
      <c r="B6761" t="s">
        <v>390</v>
      </c>
      <c r="C6761">
        <v>26</v>
      </c>
      <c r="D6761">
        <v>745714</v>
      </c>
    </row>
    <row r="6762" spans="1:4" x14ac:dyDescent="0.3">
      <c r="A6762" t="s">
        <v>18738</v>
      </c>
      <c r="B6762" t="s">
        <v>7191</v>
      </c>
      <c r="C6762">
        <v>26</v>
      </c>
      <c r="D6762">
        <v>914632</v>
      </c>
    </row>
    <row r="6763" spans="1:4" x14ac:dyDescent="0.3">
      <c r="A6763" t="s">
        <v>34404</v>
      </c>
      <c r="B6763" t="s">
        <v>7753</v>
      </c>
      <c r="C6763">
        <v>26</v>
      </c>
      <c r="D6763">
        <v>3053213</v>
      </c>
    </row>
    <row r="6764" spans="1:4" x14ac:dyDescent="0.3">
      <c r="A6764" t="s">
        <v>25296</v>
      </c>
      <c r="B6764" t="s">
        <v>1934</v>
      </c>
      <c r="C6764">
        <v>26</v>
      </c>
      <c r="D6764">
        <v>498822</v>
      </c>
    </row>
    <row r="6765" spans="1:4" x14ac:dyDescent="0.3">
      <c r="A6765" t="s">
        <v>29830</v>
      </c>
      <c r="B6765" t="s">
        <v>5318</v>
      </c>
      <c r="C6765">
        <v>26</v>
      </c>
      <c r="D6765">
        <v>2760</v>
      </c>
    </row>
    <row r="6766" spans="1:4" x14ac:dyDescent="0.3">
      <c r="A6766" t="s">
        <v>11077</v>
      </c>
      <c r="B6766" t="s">
        <v>7132</v>
      </c>
      <c r="C6766">
        <v>26</v>
      </c>
      <c r="D6766">
        <v>134147</v>
      </c>
    </row>
    <row r="6767" spans="1:4" x14ac:dyDescent="0.3">
      <c r="A6767" t="s">
        <v>17985</v>
      </c>
      <c r="B6767" t="s">
        <v>2802</v>
      </c>
      <c r="C6767">
        <v>26</v>
      </c>
      <c r="D6767">
        <v>24678</v>
      </c>
    </row>
    <row r="6768" spans="1:4" x14ac:dyDescent="0.3">
      <c r="A6768" t="s">
        <v>17934</v>
      </c>
      <c r="B6768" t="s">
        <v>8306</v>
      </c>
      <c r="C6768">
        <v>26</v>
      </c>
      <c r="D6768">
        <v>849105</v>
      </c>
    </row>
    <row r="6769" spans="1:4" x14ac:dyDescent="0.3">
      <c r="A6769" t="s">
        <v>36548</v>
      </c>
      <c r="B6769" t="s">
        <v>4233</v>
      </c>
      <c r="C6769">
        <v>26</v>
      </c>
      <c r="D6769">
        <v>155572</v>
      </c>
    </row>
    <row r="6770" spans="1:4" x14ac:dyDescent="0.3">
      <c r="A6770" t="s">
        <v>12758</v>
      </c>
      <c r="B6770" t="s">
        <v>7532</v>
      </c>
      <c r="C6770">
        <v>26</v>
      </c>
      <c r="D6770">
        <v>463955</v>
      </c>
    </row>
    <row r="6771" spans="1:4" x14ac:dyDescent="0.3">
      <c r="A6771" t="s">
        <v>33342</v>
      </c>
      <c r="B6771" t="s">
        <v>3392</v>
      </c>
      <c r="C6771">
        <v>26</v>
      </c>
      <c r="D6771">
        <v>1245270</v>
      </c>
    </row>
    <row r="6772" spans="1:4" x14ac:dyDescent="0.3">
      <c r="A6772" t="s">
        <v>32341</v>
      </c>
      <c r="B6772" t="s">
        <v>1642</v>
      </c>
      <c r="C6772">
        <v>25</v>
      </c>
      <c r="D6772">
        <v>192281</v>
      </c>
    </row>
    <row r="6773" spans="1:4" x14ac:dyDescent="0.3">
      <c r="A6773" t="s">
        <v>30727</v>
      </c>
      <c r="B6773" t="s">
        <v>3547</v>
      </c>
      <c r="C6773">
        <v>25</v>
      </c>
      <c r="D6773">
        <v>3286611</v>
      </c>
    </row>
    <row r="6774" spans="1:4" x14ac:dyDescent="0.3">
      <c r="A6774" t="s">
        <v>36508</v>
      </c>
      <c r="B6774" t="s">
        <v>2239</v>
      </c>
      <c r="C6774">
        <v>25</v>
      </c>
      <c r="D6774">
        <v>22546181</v>
      </c>
    </row>
    <row r="6775" spans="1:4" x14ac:dyDescent="0.3">
      <c r="A6775" t="s">
        <v>27976</v>
      </c>
      <c r="B6775" t="s">
        <v>7280</v>
      </c>
      <c r="C6775">
        <v>25</v>
      </c>
      <c r="D6775">
        <v>17470</v>
      </c>
    </row>
    <row r="6776" spans="1:4" x14ac:dyDescent="0.3">
      <c r="A6776" t="s">
        <v>17317</v>
      </c>
      <c r="B6776" t="s">
        <v>8489</v>
      </c>
      <c r="C6776">
        <v>25</v>
      </c>
      <c r="D6776">
        <v>241901</v>
      </c>
    </row>
    <row r="6777" spans="1:4" x14ac:dyDescent="0.3">
      <c r="A6777" t="s">
        <v>42982</v>
      </c>
      <c r="B6777" t="s">
        <v>6544</v>
      </c>
      <c r="C6777">
        <v>25</v>
      </c>
      <c r="D6777">
        <v>486753</v>
      </c>
    </row>
    <row r="6778" spans="1:4" x14ac:dyDescent="0.3">
      <c r="A6778" t="s">
        <v>19800</v>
      </c>
      <c r="B6778" t="s">
        <v>7353</v>
      </c>
      <c r="C6778">
        <v>25</v>
      </c>
      <c r="D6778">
        <v>925097</v>
      </c>
    </row>
    <row r="6779" spans="1:4" x14ac:dyDescent="0.3">
      <c r="A6779" t="s">
        <v>23533</v>
      </c>
      <c r="B6779" t="s">
        <v>1090</v>
      </c>
      <c r="C6779">
        <v>25</v>
      </c>
      <c r="D6779">
        <v>3948365</v>
      </c>
    </row>
    <row r="6780" spans="1:4" x14ac:dyDescent="0.3">
      <c r="A6780" t="s">
        <v>42137</v>
      </c>
      <c r="B6780" t="s">
        <v>7414</v>
      </c>
      <c r="C6780">
        <v>25</v>
      </c>
      <c r="D6780">
        <v>371755</v>
      </c>
    </row>
    <row r="6781" spans="1:4" x14ac:dyDescent="0.3">
      <c r="A6781" t="s">
        <v>10888</v>
      </c>
      <c r="B6781" t="s">
        <v>8537</v>
      </c>
      <c r="C6781">
        <v>25</v>
      </c>
      <c r="D6781">
        <v>239129</v>
      </c>
    </row>
    <row r="6782" spans="1:4" x14ac:dyDescent="0.3">
      <c r="A6782" t="s">
        <v>31952</v>
      </c>
      <c r="B6782" t="s">
        <v>4934</v>
      </c>
      <c r="C6782">
        <v>25</v>
      </c>
      <c r="D6782">
        <v>25269</v>
      </c>
    </row>
    <row r="6783" spans="1:4" x14ac:dyDescent="0.3">
      <c r="A6783" t="s">
        <v>32447</v>
      </c>
      <c r="B6783" t="s">
        <v>2522</v>
      </c>
      <c r="C6783">
        <v>25</v>
      </c>
      <c r="D6783">
        <v>5119491</v>
      </c>
    </row>
    <row r="6784" spans="1:4" x14ac:dyDescent="0.3">
      <c r="A6784" t="s">
        <v>28365</v>
      </c>
      <c r="B6784" t="s">
        <v>2821</v>
      </c>
      <c r="C6784">
        <v>25</v>
      </c>
      <c r="D6784">
        <v>1285644</v>
      </c>
    </row>
    <row r="6785" spans="1:4" x14ac:dyDescent="0.3">
      <c r="A6785" t="s">
        <v>16559</v>
      </c>
      <c r="B6785" t="s">
        <v>2273</v>
      </c>
      <c r="C6785">
        <v>25</v>
      </c>
      <c r="D6785">
        <v>1073347</v>
      </c>
    </row>
    <row r="6786" spans="1:4" x14ac:dyDescent="0.3">
      <c r="A6786" t="s">
        <v>12295</v>
      </c>
      <c r="B6786" t="s">
        <v>7083</v>
      </c>
      <c r="C6786">
        <v>25</v>
      </c>
      <c r="D6786">
        <v>376302</v>
      </c>
    </row>
    <row r="6787" spans="1:4" x14ac:dyDescent="0.3">
      <c r="A6787" t="s">
        <v>21542</v>
      </c>
      <c r="B6787" t="s">
        <v>7197</v>
      </c>
      <c r="C6787">
        <v>25</v>
      </c>
      <c r="D6787">
        <v>89900</v>
      </c>
    </row>
    <row r="6788" spans="1:4" x14ac:dyDescent="0.3">
      <c r="A6788" t="s">
        <v>13054</v>
      </c>
      <c r="B6788" t="s">
        <v>9026</v>
      </c>
      <c r="C6788">
        <v>25</v>
      </c>
      <c r="D6788">
        <v>356</v>
      </c>
    </row>
    <row r="6789" spans="1:4" x14ac:dyDescent="0.3">
      <c r="A6789" t="s">
        <v>41445</v>
      </c>
      <c r="B6789" t="s">
        <v>4233</v>
      </c>
      <c r="C6789">
        <v>25</v>
      </c>
      <c r="D6789">
        <v>155572</v>
      </c>
    </row>
    <row r="6790" spans="1:4" x14ac:dyDescent="0.3">
      <c r="A6790" t="s">
        <v>36068</v>
      </c>
      <c r="B6790" t="s">
        <v>4538</v>
      </c>
      <c r="C6790">
        <v>25</v>
      </c>
      <c r="D6790">
        <v>818908</v>
      </c>
    </row>
    <row r="6791" spans="1:4" x14ac:dyDescent="0.3">
      <c r="A6791" t="s">
        <v>20400</v>
      </c>
      <c r="B6791" t="s">
        <v>8221</v>
      </c>
      <c r="C6791">
        <v>25</v>
      </c>
      <c r="D6791">
        <v>245159</v>
      </c>
    </row>
    <row r="6792" spans="1:4" x14ac:dyDescent="0.3">
      <c r="A6792" t="s">
        <v>29543</v>
      </c>
      <c r="B6792" t="s">
        <v>7353</v>
      </c>
      <c r="C6792">
        <v>25</v>
      </c>
      <c r="D6792">
        <v>925097</v>
      </c>
    </row>
    <row r="6793" spans="1:4" x14ac:dyDescent="0.3">
      <c r="A6793" t="s">
        <v>28864</v>
      </c>
      <c r="B6793" t="s">
        <v>5840</v>
      </c>
      <c r="C6793">
        <v>25</v>
      </c>
      <c r="D6793">
        <v>2902826</v>
      </c>
    </row>
    <row r="6794" spans="1:4" x14ac:dyDescent="0.3">
      <c r="A6794" t="s">
        <v>31112</v>
      </c>
      <c r="B6794" t="s">
        <v>3307</v>
      </c>
      <c r="C6794">
        <v>25</v>
      </c>
      <c r="D6794">
        <v>738763</v>
      </c>
    </row>
    <row r="6795" spans="1:4" x14ac:dyDescent="0.3">
      <c r="A6795" t="s">
        <v>43746</v>
      </c>
      <c r="B6795" t="s">
        <v>1289</v>
      </c>
      <c r="C6795">
        <v>24</v>
      </c>
      <c r="D6795">
        <v>345720</v>
      </c>
    </row>
    <row r="6796" spans="1:4" x14ac:dyDescent="0.3">
      <c r="A6796" t="s">
        <v>18957</v>
      </c>
      <c r="B6796" t="s">
        <v>3547</v>
      </c>
      <c r="C6796">
        <v>24</v>
      </c>
      <c r="D6796">
        <v>3286611</v>
      </c>
    </row>
    <row r="6797" spans="1:4" x14ac:dyDescent="0.3">
      <c r="A6797" t="s">
        <v>29215</v>
      </c>
      <c r="B6797" t="s">
        <v>2273</v>
      </c>
      <c r="C6797">
        <v>24</v>
      </c>
      <c r="D6797">
        <v>1073347</v>
      </c>
    </row>
    <row r="6798" spans="1:4" x14ac:dyDescent="0.3">
      <c r="A6798" t="s">
        <v>41109</v>
      </c>
      <c r="B6798" t="s">
        <v>56</v>
      </c>
      <c r="C6798">
        <v>24</v>
      </c>
      <c r="D6798">
        <v>24535752</v>
      </c>
    </row>
    <row r="6799" spans="1:4" x14ac:dyDescent="0.3">
      <c r="A6799" t="s">
        <v>19133</v>
      </c>
      <c r="B6799" t="s">
        <v>4233</v>
      </c>
      <c r="C6799">
        <v>24</v>
      </c>
      <c r="D6799">
        <v>155572</v>
      </c>
    </row>
    <row r="6800" spans="1:4" x14ac:dyDescent="0.3">
      <c r="A6800" t="s">
        <v>10657</v>
      </c>
      <c r="B6800" t="s">
        <v>1079</v>
      </c>
      <c r="C6800">
        <v>24</v>
      </c>
      <c r="D6800">
        <v>396442</v>
      </c>
    </row>
    <row r="6801" spans="1:4" x14ac:dyDescent="0.3">
      <c r="A6801" t="s">
        <v>2956</v>
      </c>
      <c r="B6801" t="s">
        <v>8283</v>
      </c>
      <c r="C6801">
        <v>24</v>
      </c>
      <c r="D6801">
        <v>997759</v>
      </c>
    </row>
    <row r="6802" spans="1:4" x14ac:dyDescent="0.3">
      <c r="A6802" t="s">
        <v>23052</v>
      </c>
      <c r="B6802" t="s">
        <v>1563</v>
      </c>
      <c r="C6802">
        <v>24</v>
      </c>
      <c r="D6802">
        <v>44813638</v>
      </c>
    </row>
    <row r="6803" spans="1:4" x14ac:dyDescent="0.3">
      <c r="A6803" t="s">
        <v>10481</v>
      </c>
      <c r="B6803" t="s">
        <v>8648</v>
      </c>
      <c r="C6803">
        <v>24</v>
      </c>
      <c r="D6803">
        <v>10731486</v>
      </c>
    </row>
    <row r="6804" spans="1:4" x14ac:dyDescent="0.3">
      <c r="A6804" t="s">
        <v>29695</v>
      </c>
      <c r="B6804" t="s">
        <v>3738</v>
      </c>
      <c r="C6804">
        <v>24</v>
      </c>
      <c r="D6804">
        <v>438579</v>
      </c>
    </row>
    <row r="6805" spans="1:4" x14ac:dyDescent="0.3">
      <c r="A6805" t="s">
        <v>10181</v>
      </c>
      <c r="B6805" t="s">
        <v>1563</v>
      </c>
      <c r="C6805">
        <v>24</v>
      </c>
      <c r="D6805">
        <v>44813638</v>
      </c>
    </row>
    <row r="6806" spans="1:4" x14ac:dyDescent="0.3">
      <c r="A6806" t="s">
        <v>28647</v>
      </c>
      <c r="B6806" t="s">
        <v>5201</v>
      </c>
      <c r="C6806">
        <v>24</v>
      </c>
      <c r="D6806">
        <v>403473</v>
      </c>
    </row>
    <row r="6807" spans="1:4" x14ac:dyDescent="0.3">
      <c r="A6807" t="s">
        <v>11169</v>
      </c>
      <c r="B6807" t="s">
        <v>7353</v>
      </c>
      <c r="C6807">
        <v>24</v>
      </c>
      <c r="D6807">
        <v>925097</v>
      </c>
    </row>
    <row r="6808" spans="1:4" x14ac:dyDescent="0.3">
      <c r="A6808" t="s">
        <v>33632</v>
      </c>
      <c r="B6808" t="s">
        <v>3283</v>
      </c>
      <c r="C6808">
        <v>24</v>
      </c>
      <c r="D6808">
        <v>3580252</v>
      </c>
    </row>
    <row r="6809" spans="1:4" x14ac:dyDescent="0.3">
      <c r="A6809" t="s">
        <v>26410</v>
      </c>
      <c r="B6809" t="s">
        <v>4780</v>
      </c>
      <c r="C6809">
        <v>24</v>
      </c>
      <c r="D6809">
        <v>715982</v>
      </c>
    </row>
    <row r="6810" spans="1:4" x14ac:dyDescent="0.3">
      <c r="A6810" t="s">
        <v>19177</v>
      </c>
      <c r="B6810" t="s">
        <v>518</v>
      </c>
      <c r="C6810">
        <v>24</v>
      </c>
      <c r="D6810">
        <v>17367694</v>
      </c>
    </row>
    <row r="6811" spans="1:4" x14ac:dyDescent="0.3">
      <c r="A6811" t="s">
        <v>28723</v>
      </c>
      <c r="B6811" t="s">
        <v>7001</v>
      </c>
      <c r="C6811">
        <v>24</v>
      </c>
      <c r="D6811">
        <v>7225658</v>
      </c>
    </row>
    <row r="6812" spans="1:4" x14ac:dyDescent="0.3">
      <c r="A6812" t="s">
        <v>33409</v>
      </c>
      <c r="B6812" t="s">
        <v>6599</v>
      </c>
      <c r="C6812">
        <v>24</v>
      </c>
      <c r="D6812">
        <v>546506</v>
      </c>
    </row>
    <row r="6813" spans="1:4" x14ac:dyDescent="0.3">
      <c r="A6813" t="s">
        <v>18811</v>
      </c>
      <c r="B6813" t="s">
        <v>186</v>
      </c>
      <c r="C6813">
        <v>24</v>
      </c>
      <c r="D6813">
        <v>15251076</v>
      </c>
    </row>
    <row r="6814" spans="1:4" x14ac:dyDescent="0.3">
      <c r="A6814" t="s">
        <v>17766</v>
      </c>
      <c r="B6814" t="s">
        <v>3140</v>
      </c>
      <c r="C6814">
        <v>24</v>
      </c>
      <c r="D6814">
        <v>2673609</v>
      </c>
    </row>
    <row r="6815" spans="1:4" x14ac:dyDescent="0.3">
      <c r="A6815" t="s">
        <v>10558</v>
      </c>
      <c r="B6815" t="s">
        <v>3140</v>
      </c>
      <c r="C6815">
        <v>24</v>
      </c>
      <c r="D6815">
        <v>2673609</v>
      </c>
    </row>
    <row r="6816" spans="1:4" x14ac:dyDescent="0.3">
      <c r="A6816" t="s">
        <v>24000</v>
      </c>
      <c r="B6816" t="s">
        <v>1102</v>
      </c>
      <c r="C6816">
        <v>24</v>
      </c>
      <c r="D6816">
        <v>541106</v>
      </c>
    </row>
    <row r="6817" spans="1:4" x14ac:dyDescent="0.3">
      <c r="A6817" t="s">
        <v>28609</v>
      </c>
      <c r="B6817" t="s">
        <v>1321</v>
      </c>
      <c r="C6817">
        <v>24</v>
      </c>
      <c r="D6817">
        <v>2296696</v>
      </c>
    </row>
    <row r="6818" spans="1:4" x14ac:dyDescent="0.3">
      <c r="A6818" t="s">
        <v>38345</v>
      </c>
      <c r="B6818" t="s">
        <v>6154</v>
      </c>
      <c r="C6818">
        <v>24</v>
      </c>
      <c r="D6818">
        <v>56329</v>
      </c>
    </row>
    <row r="6819" spans="1:4" x14ac:dyDescent="0.3">
      <c r="A6819" t="s">
        <v>42238</v>
      </c>
      <c r="B6819" t="s">
        <v>3014</v>
      </c>
      <c r="C6819">
        <v>24</v>
      </c>
      <c r="D6819">
        <v>1696972</v>
      </c>
    </row>
    <row r="6820" spans="1:4" x14ac:dyDescent="0.3">
      <c r="A6820" t="s">
        <v>28231</v>
      </c>
      <c r="B6820" t="s">
        <v>4299</v>
      </c>
      <c r="C6820">
        <v>23</v>
      </c>
      <c r="D6820">
        <v>571730</v>
      </c>
    </row>
    <row r="6821" spans="1:4" x14ac:dyDescent="0.3">
      <c r="A6821" t="s">
        <v>12736</v>
      </c>
      <c r="B6821" t="s">
        <v>2314</v>
      </c>
      <c r="C6821">
        <v>23</v>
      </c>
      <c r="D6821">
        <v>5873224</v>
      </c>
    </row>
    <row r="6822" spans="1:4" x14ac:dyDescent="0.3">
      <c r="A6822" t="s">
        <v>11489</v>
      </c>
      <c r="B6822" t="s">
        <v>420</v>
      </c>
      <c r="C6822">
        <v>23</v>
      </c>
      <c r="D6822">
        <v>2131838</v>
      </c>
    </row>
    <row r="6823" spans="1:4" x14ac:dyDescent="0.3">
      <c r="A6823" t="s">
        <v>14560</v>
      </c>
      <c r="B6823" t="s">
        <v>2522</v>
      </c>
      <c r="C6823">
        <v>23</v>
      </c>
      <c r="D6823">
        <v>5119491</v>
      </c>
    </row>
    <row r="6824" spans="1:4" x14ac:dyDescent="0.3">
      <c r="A6824" t="s">
        <v>32654</v>
      </c>
      <c r="B6824" t="s">
        <v>7393</v>
      </c>
      <c r="C6824">
        <v>23</v>
      </c>
      <c r="D6824">
        <v>224934</v>
      </c>
    </row>
    <row r="6825" spans="1:4" x14ac:dyDescent="0.3">
      <c r="A6825" t="s">
        <v>16396</v>
      </c>
      <c r="B6825" t="s">
        <v>5176</v>
      </c>
      <c r="C6825">
        <v>23</v>
      </c>
      <c r="D6825">
        <v>120437</v>
      </c>
    </row>
    <row r="6826" spans="1:4" x14ac:dyDescent="0.3">
      <c r="A6826" t="s">
        <v>33577</v>
      </c>
      <c r="B6826" t="s">
        <v>2464</v>
      </c>
      <c r="C6826">
        <v>23</v>
      </c>
      <c r="D6826">
        <v>844892</v>
      </c>
    </row>
    <row r="6827" spans="1:4" x14ac:dyDescent="0.3">
      <c r="A6827" t="s">
        <v>17650</v>
      </c>
      <c r="B6827" t="s">
        <v>6321</v>
      </c>
      <c r="C6827">
        <v>23</v>
      </c>
      <c r="D6827">
        <v>296627</v>
      </c>
    </row>
    <row r="6828" spans="1:4" x14ac:dyDescent="0.3">
      <c r="A6828" t="s">
        <v>17523</v>
      </c>
      <c r="B6828" t="s">
        <v>5644</v>
      </c>
      <c r="C6828">
        <v>23</v>
      </c>
      <c r="D6828">
        <v>234154</v>
      </c>
    </row>
    <row r="6829" spans="1:4" x14ac:dyDescent="0.3">
      <c r="A6829" t="s">
        <v>12932</v>
      </c>
      <c r="B6829" t="s">
        <v>849</v>
      </c>
      <c r="C6829">
        <v>23</v>
      </c>
      <c r="D6829">
        <v>566714</v>
      </c>
    </row>
    <row r="6830" spans="1:4" x14ac:dyDescent="0.3">
      <c r="A6830" t="s">
        <v>26831</v>
      </c>
      <c r="B6830" t="s">
        <v>9001</v>
      </c>
      <c r="C6830">
        <v>23</v>
      </c>
      <c r="D6830">
        <v>234371</v>
      </c>
    </row>
    <row r="6831" spans="1:4" x14ac:dyDescent="0.3">
      <c r="A6831" t="s">
        <v>32427</v>
      </c>
      <c r="B6831" t="s">
        <v>2973</v>
      </c>
      <c r="C6831">
        <v>23</v>
      </c>
      <c r="D6831">
        <v>110521</v>
      </c>
    </row>
    <row r="6832" spans="1:4" x14ac:dyDescent="0.3">
      <c r="A6832" t="s">
        <v>42370</v>
      </c>
      <c r="B6832" t="s">
        <v>8015</v>
      </c>
      <c r="C6832">
        <v>23</v>
      </c>
      <c r="D6832">
        <v>7682913</v>
      </c>
    </row>
    <row r="6833" spans="1:4" x14ac:dyDescent="0.3">
      <c r="A6833" t="s">
        <v>42631</v>
      </c>
      <c r="B6833" t="s">
        <v>86</v>
      </c>
      <c r="C6833">
        <v>23</v>
      </c>
      <c r="D6833">
        <v>109379</v>
      </c>
    </row>
    <row r="6834" spans="1:4" x14ac:dyDescent="0.3">
      <c r="A6834" t="s">
        <v>12998</v>
      </c>
      <c r="B6834" t="s">
        <v>7353</v>
      </c>
      <c r="C6834">
        <v>23</v>
      </c>
      <c r="D6834">
        <v>925097</v>
      </c>
    </row>
    <row r="6835" spans="1:4" x14ac:dyDescent="0.3">
      <c r="A6835" t="s">
        <v>28639</v>
      </c>
      <c r="B6835" t="s">
        <v>1285</v>
      </c>
      <c r="C6835">
        <v>23</v>
      </c>
      <c r="D6835">
        <v>120943</v>
      </c>
    </row>
    <row r="6836" spans="1:4" x14ac:dyDescent="0.3">
      <c r="A6836" t="s">
        <v>10894</v>
      </c>
      <c r="B6836" t="s">
        <v>7024</v>
      </c>
      <c r="C6836">
        <v>23</v>
      </c>
      <c r="D6836">
        <v>26079</v>
      </c>
    </row>
    <row r="6837" spans="1:4" x14ac:dyDescent="0.3">
      <c r="A6837" t="s">
        <v>37041</v>
      </c>
      <c r="B6837" t="s">
        <v>4978</v>
      </c>
      <c r="C6837">
        <v>23</v>
      </c>
      <c r="D6837">
        <v>2244070</v>
      </c>
    </row>
    <row r="6838" spans="1:4" x14ac:dyDescent="0.3">
      <c r="A6838" t="s">
        <v>11669</v>
      </c>
      <c r="B6838" t="s">
        <v>6105</v>
      </c>
      <c r="C6838">
        <v>23</v>
      </c>
      <c r="D6838">
        <v>25823019</v>
      </c>
    </row>
    <row r="6839" spans="1:4" x14ac:dyDescent="0.3">
      <c r="A6839" t="s">
        <v>29246</v>
      </c>
      <c r="B6839" t="s">
        <v>9070</v>
      </c>
      <c r="C6839">
        <v>23</v>
      </c>
      <c r="D6839">
        <v>12451938</v>
      </c>
    </row>
    <row r="6840" spans="1:4" x14ac:dyDescent="0.3">
      <c r="A6840" t="s">
        <v>19062</v>
      </c>
      <c r="B6840" t="s">
        <v>5114</v>
      </c>
      <c r="C6840">
        <v>23</v>
      </c>
      <c r="D6840">
        <v>70619</v>
      </c>
    </row>
    <row r="6841" spans="1:4" x14ac:dyDescent="0.3">
      <c r="A6841" t="s">
        <v>40766</v>
      </c>
      <c r="B6841" t="s">
        <v>4709</v>
      </c>
      <c r="C6841">
        <v>22</v>
      </c>
      <c r="D6841">
        <v>71107</v>
      </c>
    </row>
    <row r="6842" spans="1:4" x14ac:dyDescent="0.3">
      <c r="A6842" t="s">
        <v>23096</v>
      </c>
      <c r="B6842" t="s">
        <v>8760</v>
      </c>
      <c r="C6842">
        <v>22</v>
      </c>
      <c r="D6842">
        <v>312904</v>
      </c>
    </row>
    <row r="6843" spans="1:4" x14ac:dyDescent="0.3">
      <c r="A6843" t="s">
        <v>10971</v>
      </c>
      <c r="B6843" t="s">
        <v>8306</v>
      </c>
      <c r="C6843">
        <v>22</v>
      </c>
      <c r="D6843">
        <v>849105</v>
      </c>
    </row>
    <row r="6844" spans="1:4" x14ac:dyDescent="0.3">
      <c r="A6844" t="s">
        <v>34540</v>
      </c>
      <c r="B6844" t="s">
        <v>1495</v>
      </c>
      <c r="C6844">
        <v>22</v>
      </c>
      <c r="D6844">
        <v>259669</v>
      </c>
    </row>
    <row r="6845" spans="1:4" x14ac:dyDescent="0.3">
      <c r="A6845" t="s">
        <v>13240</v>
      </c>
      <c r="B6845" t="s">
        <v>6757</v>
      </c>
      <c r="C6845">
        <v>22</v>
      </c>
      <c r="D6845">
        <v>644990</v>
      </c>
    </row>
    <row r="6846" spans="1:4" x14ac:dyDescent="0.3">
      <c r="A6846" t="s">
        <v>11489</v>
      </c>
      <c r="B6846" t="s">
        <v>420</v>
      </c>
      <c r="C6846">
        <v>22</v>
      </c>
      <c r="D6846">
        <v>2131838</v>
      </c>
    </row>
    <row r="6847" spans="1:4" x14ac:dyDescent="0.3">
      <c r="A6847" t="s">
        <v>21598</v>
      </c>
      <c r="B6847" t="s">
        <v>8972</v>
      </c>
      <c r="C6847">
        <v>22</v>
      </c>
      <c r="D6847">
        <v>10070721</v>
      </c>
    </row>
    <row r="6848" spans="1:4" x14ac:dyDescent="0.3">
      <c r="A6848" t="s">
        <v>36358</v>
      </c>
      <c r="B6848" t="s">
        <v>4324</v>
      </c>
      <c r="C6848">
        <v>22</v>
      </c>
      <c r="D6848">
        <v>444047</v>
      </c>
    </row>
    <row r="6849" spans="1:4" x14ac:dyDescent="0.3">
      <c r="A6849" t="s">
        <v>16583</v>
      </c>
      <c r="B6849" t="s">
        <v>3700</v>
      </c>
      <c r="C6849">
        <v>22</v>
      </c>
      <c r="D6849">
        <v>3138436</v>
      </c>
    </row>
    <row r="6850" spans="1:4" x14ac:dyDescent="0.3">
      <c r="A6850" t="s">
        <v>14385</v>
      </c>
      <c r="B6850" t="s">
        <v>4978</v>
      </c>
      <c r="C6850">
        <v>22</v>
      </c>
      <c r="D6850">
        <v>2244070</v>
      </c>
    </row>
    <row r="6851" spans="1:4" x14ac:dyDescent="0.3">
      <c r="A6851" t="s">
        <v>22305</v>
      </c>
      <c r="B6851" t="s">
        <v>1663</v>
      </c>
      <c r="C6851">
        <v>22</v>
      </c>
      <c r="D6851">
        <v>665728</v>
      </c>
    </row>
    <row r="6852" spans="1:4" x14ac:dyDescent="0.3">
      <c r="A6852" t="s">
        <v>21075</v>
      </c>
      <c r="B6852" t="s">
        <v>8990</v>
      </c>
      <c r="C6852">
        <v>22</v>
      </c>
      <c r="D6852">
        <v>3002087</v>
      </c>
    </row>
    <row r="6853" spans="1:4" x14ac:dyDescent="0.3">
      <c r="A6853" t="s">
        <v>11427</v>
      </c>
      <c r="B6853" t="s">
        <v>8078</v>
      </c>
      <c r="C6853">
        <v>22</v>
      </c>
      <c r="D6853">
        <v>214576</v>
      </c>
    </row>
    <row r="6854" spans="1:4" x14ac:dyDescent="0.3">
      <c r="A6854" t="s">
        <v>19313</v>
      </c>
      <c r="B6854" t="s">
        <v>4951</v>
      </c>
      <c r="C6854">
        <v>22</v>
      </c>
      <c r="D6854">
        <v>34403677</v>
      </c>
    </row>
    <row r="6855" spans="1:4" x14ac:dyDescent="0.3">
      <c r="A6855" t="s">
        <v>33033</v>
      </c>
      <c r="B6855" t="s">
        <v>4885</v>
      </c>
      <c r="C6855">
        <v>22</v>
      </c>
      <c r="D6855">
        <v>3653</v>
      </c>
    </row>
    <row r="6856" spans="1:4" x14ac:dyDescent="0.3">
      <c r="A6856" t="s">
        <v>37994</v>
      </c>
      <c r="B6856" t="s">
        <v>4089</v>
      </c>
      <c r="C6856">
        <v>22</v>
      </c>
      <c r="D6856">
        <v>298224</v>
      </c>
    </row>
    <row r="6857" spans="1:4" x14ac:dyDescent="0.3">
      <c r="A6857" t="s">
        <v>36417</v>
      </c>
      <c r="B6857" t="s">
        <v>3061</v>
      </c>
      <c r="C6857">
        <v>22</v>
      </c>
      <c r="D6857">
        <v>267490</v>
      </c>
    </row>
    <row r="6858" spans="1:4" x14ac:dyDescent="0.3">
      <c r="A6858" t="s">
        <v>18556</v>
      </c>
      <c r="B6858" t="s">
        <v>6992</v>
      </c>
      <c r="C6858">
        <v>22</v>
      </c>
      <c r="D6858">
        <v>291360</v>
      </c>
    </row>
    <row r="6859" spans="1:4" x14ac:dyDescent="0.3">
      <c r="A6859" t="s">
        <v>11784</v>
      </c>
      <c r="B6859" t="s">
        <v>3547</v>
      </c>
      <c r="C6859">
        <v>22</v>
      </c>
      <c r="D6859">
        <v>3286611</v>
      </c>
    </row>
    <row r="6860" spans="1:4" x14ac:dyDescent="0.3">
      <c r="A6860" t="s">
        <v>20762</v>
      </c>
      <c r="B6860" t="s">
        <v>1973</v>
      </c>
      <c r="C6860">
        <v>21</v>
      </c>
      <c r="D6860">
        <v>24460203</v>
      </c>
    </row>
    <row r="6861" spans="1:4" x14ac:dyDescent="0.3">
      <c r="A6861" t="s">
        <v>38490</v>
      </c>
      <c r="B6861" t="s">
        <v>6471</v>
      </c>
      <c r="C6861">
        <v>21</v>
      </c>
      <c r="D6861">
        <v>31097</v>
      </c>
    </row>
    <row r="6862" spans="1:4" x14ac:dyDescent="0.3">
      <c r="A6862" t="s">
        <v>29823</v>
      </c>
      <c r="B6862" t="s">
        <v>5474</v>
      </c>
      <c r="C6862">
        <v>21</v>
      </c>
      <c r="D6862">
        <v>69764</v>
      </c>
    </row>
    <row r="6863" spans="1:4" x14ac:dyDescent="0.3">
      <c r="A6863" t="s">
        <v>29796</v>
      </c>
      <c r="B6863" t="s">
        <v>1563</v>
      </c>
      <c r="C6863">
        <v>21</v>
      </c>
      <c r="D6863">
        <v>44813638</v>
      </c>
    </row>
    <row r="6864" spans="1:4" x14ac:dyDescent="0.3">
      <c r="A6864" t="s">
        <v>40847</v>
      </c>
      <c r="B6864" t="s">
        <v>6362</v>
      </c>
      <c r="C6864">
        <v>21</v>
      </c>
      <c r="D6864">
        <v>2523006</v>
      </c>
    </row>
    <row r="6865" spans="1:4" x14ac:dyDescent="0.3">
      <c r="A6865" t="s">
        <v>37186</v>
      </c>
      <c r="B6865" t="s">
        <v>3376</v>
      </c>
      <c r="C6865">
        <v>21</v>
      </c>
      <c r="D6865">
        <v>11449152</v>
      </c>
    </row>
    <row r="6866" spans="1:4" x14ac:dyDescent="0.3">
      <c r="A6866" t="s">
        <v>36370</v>
      </c>
      <c r="B6866" t="s">
        <v>3547</v>
      </c>
      <c r="C6866">
        <v>21</v>
      </c>
      <c r="D6866">
        <v>3286611</v>
      </c>
    </row>
    <row r="6867" spans="1:4" x14ac:dyDescent="0.3">
      <c r="A6867" t="s">
        <v>11433</v>
      </c>
      <c r="B6867" t="s">
        <v>6876</v>
      </c>
      <c r="C6867">
        <v>21</v>
      </c>
      <c r="D6867">
        <v>1214494</v>
      </c>
    </row>
    <row r="6868" spans="1:4" x14ac:dyDescent="0.3">
      <c r="A6868" t="s">
        <v>11935</v>
      </c>
      <c r="B6868" t="s">
        <v>6409</v>
      </c>
      <c r="C6868">
        <v>21</v>
      </c>
      <c r="D6868">
        <v>305854</v>
      </c>
    </row>
    <row r="6869" spans="1:4" x14ac:dyDescent="0.3">
      <c r="A6869" t="s">
        <v>10210</v>
      </c>
      <c r="B6869" t="s">
        <v>1973</v>
      </c>
      <c r="C6869">
        <v>21</v>
      </c>
      <c r="D6869">
        <v>24460203</v>
      </c>
    </row>
    <row r="6870" spans="1:4" x14ac:dyDescent="0.3">
      <c r="A6870" t="s">
        <v>16583</v>
      </c>
      <c r="B6870" t="s">
        <v>7753</v>
      </c>
      <c r="C6870">
        <v>21</v>
      </c>
      <c r="D6870">
        <v>3053213</v>
      </c>
    </row>
    <row r="6871" spans="1:4" x14ac:dyDescent="0.3">
      <c r="A6871" t="s">
        <v>37017</v>
      </c>
      <c r="B6871" t="s">
        <v>8035</v>
      </c>
      <c r="C6871">
        <v>21</v>
      </c>
      <c r="D6871">
        <v>28516811</v>
      </c>
    </row>
    <row r="6872" spans="1:4" x14ac:dyDescent="0.3">
      <c r="A6872" t="s">
        <v>31085</v>
      </c>
      <c r="B6872" t="s">
        <v>8265</v>
      </c>
      <c r="C6872">
        <v>21</v>
      </c>
      <c r="D6872">
        <v>461901</v>
      </c>
    </row>
    <row r="6873" spans="1:4" x14ac:dyDescent="0.3">
      <c r="A6873" t="s">
        <v>21203</v>
      </c>
      <c r="B6873" t="s">
        <v>5193</v>
      </c>
      <c r="C6873">
        <v>21</v>
      </c>
      <c r="D6873">
        <v>627850</v>
      </c>
    </row>
    <row r="6874" spans="1:4" x14ac:dyDescent="0.3">
      <c r="A6874" t="s">
        <v>14488</v>
      </c>
      <c r="B6874" t="s">
        <v>5744</v>
      </c>
      <c r="C6874">
        <v>21</v>
      </c>
      <c r="D6874">
        <v>26617827</v>
      </c>
    </row>
    <row r="6875" spans="1:4" x14ac:dyDescent="0.3">
      <c r="A6875" t="s">
        <v>22381</v>
      </c>
      <c r="B6875" t="s">
        <v>6380</v>
      </c>
      <c r="C6875">
        <v>21</v>
      </c>
      <c r="D6875">
        <v>507128</v>
      </c>
    </row>
    <row r="6876" spans="1:4" x14ac:dyDescent="0.3">
      <c r="A6876" t="s">
        <v>30856</v>
      </c>
      <c r="B6876" t="s">
        <v>8035</v>
      </c>
      <c r="C6876">
        <v>21</v>
      </c>
      <c r="D6876">
        <v>28516811</v>
      </c>
    </row>
    <row r="6877" spans="1:4" x14ac:dyDescent="0.3">
      <c r="A6877" t="s">
        <v>22014</v>
      </c>
      <c r="B6877" t="s">
        <v>4375</v>
      </c>
      <c r="C6877">
        <v>21</v>
      </c>
      <c r="D6877">
        <v>509179</v>
      </c>
    </row>
    <row r="6878" spans="1:4" x14ac:dyDescent="0.3">
      <c r="A6878" t="s">
        <v>29954</v>
      </c>
      <c r="B6878" t="s">
        <v>4619</v>
      </c>
      <c r="C6878">
        <v>21</v>
      </c>
      <c r="D6878">
        <v>129673</v>
      </c>
    </row>
    <row r="6879" spans="1:4" x14ac:dyDescent="0.3">
      <c r="A6879" t="s">
        <v>19832</v>
      </c>
      <c r="B6879" t="s">
        <v>8760</v>
      </c>
      <c r="C6879">
        <v>20</v>
      </c>
      <c r="D6879">
        <v>312904</v>
      </c>
    </row>
    <row r="6880" spans="1:4" x14ac:dyDescent="0.3">
      <c r="A6880" t="s">
        <v>14845</v>
      </c>
      <c r="B6880" t="s">
        <v>3231</v>
      </c>
      <c r="C6880">
        <v>20</v>
      </c>
      <c r="D6880">
        <v>2002510</v>
      </c>
    </row>
    <row r="6881" spans="1:4" x14ac:dyDescent="0.3">
      <c r="A6881" t="s">
        <v>24478</v>
      </c>
      <c r="B6881" t="s">
        <v>9070</v>
      </c>
      <c r="C6881">
        <v>20</v>
      </c>
      <c r="D6881">
        <v>12451938</v>
      </c>
    </row>
    <row r="6882" spans="1:4" x14ac:dyDescent="0.3">
      <c r="A6882" t="s">
        <v>38420</v>
      </c>
      <c r="B6882" t="s">
        <v>8865</v>
      </c>
      <c r="C6882">
        <v>20</v>
      </c>
      <c r="D6882">
        <v>57950</v>
      </c>
    </row>
    <row r="6883" spans="1:4" x14ac:dyDescent="0.3">
      <c r="A6883" t="s">
        <v>18957</v>
      </c>
      <c r="B6883" t="s">
        <v>3547</v>
      </c>
      <c r="C6883">
        <v>20</v>
      </c>
      <c r="D6883">
        <v>3286611</v>
      </c>
    </row>
    <row r="6884" spans="1:4" x14ac:dyDescent="0.3">
      <c r="A6884" t="s">
        <v>30464</v>
      </c>
      <c r="B6884" t="s">
        <v>5235</v>
      </c>
      <c r="C6884">
        <v>20</v>
      </c>
      <c r="D6884">
        <v>158689</v>
      </c>
    </row>
    <row r="6885" spans="1:4" x14ac:dyDescent="0.3">
      <c r="A6885" t="s">
        <v>40150</v>
      </c>
      <c r="B6885" t="s">
        <v>8481</v>
      </c>
      <c r="C6885">
        <v>20</v>
      </c>
      <c r="D6885">
        <v>5451</v>
      </c>
    </row>
    <row r="6886" spans="1:4" x14ac:dyDescent="0.3">
      <c r="A6886" t="s">
        <v>36241</v>
      </c>
      <c r="B6886" t="s">
        <v>4978</v>
      </c>
      <c r="C6886">
        <v>20</v>
      </c>
      <c r="D6886">
        <v>2244070</v>
      </c>
    </row>
    <row r="6887" spans="1:4" x14ac:dyDescent="0.3">
      <c r="A6887" t="s">
        <v>14750</v>
      </c>
      <c r="B6887" t="s">
        <v>8306</v>
      </c>
      <c r="C6887">
        <v>20</v>
      </c>
      <c r="D6887">
        <v>849105</v>
      </c>
    </row>
    <row r="6888" spans="1:4" x14ac:dyDescent="0.3">
      <c r="A6888">
        <v>2002</v>
      </c>
      <c r="B6888" t="s">
        <v>8612</v>
      </c>
      <c r="C6888">
        <v>20</v>
      </c>
      <c r="D6888">
        <v>5714783</v>
      </c>
    </row>
    <row r="6889" spans="1:4" x14ac:dyDescent="0.3">
      <c r="A6889" t="s">
        <v>14748</v>
      </c>
      <c r="B6889" t="s">
        <v>4355</v>
      </c>
      <c r="C6889">
        <v>20</v>
      </c>
      <c r="D6889">
        <v>749424</v>
      </c>
    </row>
    <row r="6890" spans="1:4" x14ac:dyDescent="0.3">
      <c r="A6890" t="s">
        <v>32937</v>
      </c>
      <c r="B6890" t="s">
        <v>9070</v>
      </c>
      <c r="C6890">
        <v>20</v>
      </c>
      <c r="D6890">
        <v>12451938</v>
      </c>
    </row>
    <row r="6891" spans="1:4" x14ac:dyDescent="0.3">
      <c r="A6891" t="s">
        <v>23223</v>
      </c>
      <c r="B6891" t="s">
        <v>7148</v>
      </c>
      <c r="C6891">
        <v>20</v>
      </c>
      <c r="D6891">
        <v>20887003</v>
      </c>
    </row>
    <row r="6892" spans="1:4" x14ac:dyDescent="0.3">
      <c r="A6892" t="s">
        <v>17613</v>
      </c>
      <c r="B6892" t="s">
        <v>5744</v>
      </c>
      <c r="C6892">
        <v>20</v>
      </c>
      <c r="D6892">
        <v>26617827</v>
      </c>
    </row>
    <row r="6893" spans="1:4" x14ac:dyDescent="0.3">
      <c r="A6893" t="s">
        <v>29524</v>
      </c>
      <c r="B6893" t="s">
        <v>4978</v>
      </c>
      <c r="C6893">
        <v>19</v>
      </c>
      <c r="D6893">
        <v>2244070</v>
      </c>
    </row>
    <row r="6894" spans="1:4" x14ac:dyDescent="0.3">
      <c r="A6894" t="s">
        <v>18456</v>
      </c>
      <c r="B6894" t="s">
        <v>6105</v>
      </c>
      <c r="C6894">
        <v>19</v>
      </c>
      <c r="D6894">
        <v>25823019</v>
      </c>
    </row>
    <row r="6895" spans="1:4" x14ac:dyDescent="0.3">
      <c r="A6895" t="s">
        <v>14815</v>
      </c>
      <c r="B6895" t="s">
        <v>2464</v>
      </c>
      <c r="C6895">
        <v>19</v>
      </c>
      <c r="D6895">
        <v>844892</v>
      </c>
    </row>
    <row r="6896" spans="1:4" x14ac:dyDescent="0.3">
      <c r="A6896" t="s">
        <v>26679</v>
      </c>
      <c r="B6896" t="s">
        <v>3140</v>
      </c>
      <c r="C6896">
        <v>19</v>
      </c>
      <c r="D6896">
        <v>2673609</v>
      </c>
    </row>
    <row r="6897" spans="1:4" x14ac:dyDescent="0.3">
      <c r="A6897" t="s">
        <v>20363</v>
      </c>
      <c r="B6897" t="s">
        <v>1289</v>
      </c>
      <c r="C6897">
        <v>19</v>
      </c>
      <c r="D6897">
        <v>345720</v>
      </c>
    </row>
    <row r="6898" spans="1:4" x14ac:dyDescent="0.3">
      <c r="A6898" t="s">
        <v>15216</v>
      </c>
      <c r="B6898" t="s">
        <v>8068</v>
      </c>
      <c r="C6898">
        <v>19</v>
      </c>
      <c r="D6898">
        <v>10337117</v>
      </c>
    </row>
    <row r="6899" spans="1:4" x14ac:dyDescent="0.3">
      <c r="A6899" t="s">
        <v>14905</v>
      </c>
      <c r="B6899" t="s">
        <v>4951</v>
      </c>
      <c r="C6899">
        <v>19</v>
      </c>
      <c r="D6899">
        <v>34403677</v>
      </c>
    </row>
    <row r="6900" spans="1:4" x14ac:dyDescent="0.3">
      <c r="A6900" t="s">
        <v>25449</v>
      </c>
      <c r="B6900" t="s">
        <v>2080</v>
      </c>
      <c r="C6900">
        <v>19</v>
      </c>
      <c r="D6900">
        <v>890874</v>
      </c>
    </row>
    <row r="6901" spans="1:4" x14ac:dyDescent="0.3">
      <c r="A6901" t="s">
        <v>11611</v>
      </c>
      <c r="B6901" t="s">
        <v>3753</v>
      </c>
      <c r="C6901">
        <v>19</v>
      </c>
      <c r="D6901">
        <v>14383476</v>
      </c>
    </row>
    <row r="6902" spans="1:4" x14ac:dyDescent="0.3">
      <c r="A6902" t="s">
        <v>23597</v>
      </c>
      <c r="B6902" t="s">
        <v>518</v>
      </c>
      <c r="C6902">
        <v>19</v>
      </c>
      <c r="D6902">
        <v>17367694</v>
      </c>
    </row>
    <row r="6903" spans="1:4" x14ac:dyDescent="0.3">
      <c r="A6903" t="s">
        <v>32824</v>
      </c>
      <c r="B6903" t="s">
        <v>1008</v>
      </c>
      <c r="C6903">
        <v>19</v>
      </c>
      <c r="D6903">
        <v>2961527</v>
      </c>
    </row>
    <row r="6904" spans="1:4" x14ac:dyDescent="0.3">
      <c r="A6904" t="s">
        <v>17545</v>
      </c>
      <c r="B6904" t="s">
        <v>8590</v>
      </c>
      <c r="C6904">
        <v>19</v>
      </c>
      <c r="D6904">
        <v>854364</v>
      </c>
    </row>
    <row r="6905" spans="1:4" x14ac:dyDescent="0.3">
      <c r="A6905" t="s">
        <v>12223</v>
      </c>
      <c r="B6905" t="s">
        <v>3625</v>
      </c>
      <c r="C6905">
        <v>19</v>
      </c>
      <c r="D6905">
        <v>34482104</v>
      </c>
    </row>
    <row r="6906" spans="1:4" x14ac:dyDescent="0.3">
      <c r="A6906" t="s">
        <v>35562</v>
      </c>
      <c r="B6906" t="s">
        <v>4978</v>
      </c>
      <c r="C6906">
        <v>19</v>
      </c>
      <c r="D6906">
        <v>2244070</v>
      </c>
    </row>
    <row r="6907" spans="1:4" x14ac:dyDescent="0.3">
      <c r="A6907" t="s">
        <v>32792</v>
      </c>
      <c r="B6907" t="s">
        <v>4538</v>
      </c>
      <c r="C6907">
        <v>19</v>
      </c>
      <c r="D6907">
        <v>818908</v>
      </c>
    </row>
    <row r="6908" spans="1:4" x14ac:dyDescent="0.3">
      <c r="A6908" t="s">
        <v>35879</v>
      </c>
      <c r="B6908" t="s">
        <v>4546</v>
      </c>
      <c r="C6908">
        <v>19</v>
      </c>
      <c r="D6908">
        <v>4210297</v>
      </c>
    </row>
    <row r="6909" spans="1:4" x14ac:dyDescent="0.3">
      <c r="A6909" t="s">
        <v>27703</v>
      </c>
      <c r="B6909" t="s">
        <v>1289</v>
      </c>
      <c r="C6909">
        <v>19</v>
      </c>
      <c r="D6909">
        <v>345720</v>
      </c>
    </row>
    <row r="6910" spans="1:4" x14ac:dyDescent="0.3">
      <c r="A6910" t="s">
        <v>11116</v>
      </c>
      <c r="B6910" t="s">
        <v>5744</v>
      </c>
      <c r="C6910">
        <v>19</v>
      </c>
      <c r="D6910">
        <v>26617827</v>
      </c>
    </row>
    <row r="6911" spans="1:4" x14ac:dyDescent="0.3">
      <c r="A6911" t="s">
        <v>14735</v>
      </c>
      <c r="B6911" t="s">
        <v>4978</v>
      </c>
      <c r="C6911">
        <v>19</v>
      </c>
      <c r="D6911">
        <v>2244070</v>
      </c>
    </row>
    <row r="6912" spans="1:4" x14ac:dyDescent="0.3">
      <c r="A6912" t="s">
        <v>12744</v>
      </c>
      <c r="B6912" t="s">
        <v>4978</v>
      </c>
      <c r="C6912">
        <v>19</v>
      </c>
      <c r="D6912">
        <v>2244070</v>
      </c>
    </row>
    <row r="6913" spans="1:4" x14ac:dyDescent="0.3">
      <c r="A6913" t="s">
        <v>21844</v>
      </c>
      <c r="B6913" t="s">
        <v>1289</v>
      </c>
      <c r="C6913">
        <v>19</v>
      </c>
      <c r="D6913">
        <v>345720</v>
      </c>
    </row>
    <row r="6914" spans="1:4" x14ac:dyDescent="0.3">
      <c r="A6914" t="s">
        <v>15339</v>
      </c>
      <c r="B6914" t="s">
        <v>5537</v>
      </c>
      <c r="C6914">
        <v>18</v>
      </c>
      <c r="D6914">
        <v>1231132</v>
      </c>
    </row>
    <row r="6915" spans="1:4" x14ac:dyDescent="0.3">
      <c r="A6915" t="s">
        <v>17208</v>
      </c>
      <c r="B6915" t="s">
        <v>670</v>
      </c>
      <c r="C6915">
        <v>18</v>
      </c>
      <c r="D6915">
        <v>558311</v>
      </c>
    </row>
    <row r="6916" spans="1:4" x14ac:dyDescent="0.3">
      <c r="A6916" t="s">
        <v>32259</v>
      </c>
      <c r="B6916" t="s">
        <v>3942</v>
      </c>
      <c r="C6916">
        <v>18</v>
      </c>
      <c r="D6916">
        <v>8603164</v>
      </c>
    </row>
    <row r="6917" spans="1:4" x14ac:dyDescent="0.3">
      <c r="A6917" t="s">
        <v>43649</v>
      </c>
      <c r="B6917" t="s">
        <v>3942</v>
      </c>
      <c r="C6917">
        <v>18</v>
      </c>
      <c r="D6917">
        <v>8603164</v>
      </c>
    </row>
    <row r="6918" spans="1:4" x14ac:dyDescent="0.3">
      <c r="A6918" t="s">
        <v>25186</v>
      </c>
      <c r="B6918" t="s">
        <v>8306</v>
      </c>
      <c r="C6918">
        <v>18</v>
      </c>
      <c r="D6918">
        <v>849105</v>
      </c>
    </row>
    <row r="6919" spans="1:4" x14ac:dyDescent="0.3">
      <c r="A6919" t="s">
        <v>15231</v>
      </c>
      <c r="B6919" t="s">
        <v>1289</v>
      </c>
      <c r="C6919">
        <v>18</v>
      </c>
      <c r="D6919">
        <v>345720</v>
      </c>
    </row>
    <row r="6920" spans="1:4" x14ac:dyDescent="0.3">
      <c r="A6920" t="s">
        <v>13882</v>
      </c>
      <c r="B6920" t="s">
        <v>1289</v>
      </c>
      <c r="C6920">
        <v>18</v>
      </c>
      <c r="D6920">
        <v>345720</v>
      </c>
    </row>
    <row r="6921" spans="1:4" x14ac:dyDescent="0.3">
      <c r="A6921" t="s">
        <v>13762</v>
      </c>
      <c r="B6921" t="s">
        <v>4546</v>
      </c>
      <c r="C6921">
        <v>18</v>
      </c>
      <c r="D6921">
        <v>4210297</v>
      </c>
    </row>
    <row r="6922" spans="1:4" x14ac:dyDescent="0.3">
      <c r="A6922" t="s">
        <v>19642</v>
      </c>
      <c r="B6922" t="s">
        <v>4978</v>
      </c>
      <c r="C6922">
        <v>18</v>
      </c>
      <c r="D6922">
        <v>2244070</v>
      </c>
    </row>
    <row r="6923" spans="1:4" x14ac:dyDescent="0.3">
      <c r="A6923" t="s">
        <v>42702</v>
      </c>
      <c r="B6923" t="s">
        <v>1289</v>
      </c>
      <c r="C6923">
        <v>18</v>
      </c>
      <c r="D6923">
        <v>345720</v>
      </c>
    </row>
    <row r="6924" spans="1:4" x14ac:dyDescent="0.3">
      <c r="A6924" t="s">
        <v>40356</v>
      </c>
      <c r="B6924" t="s">
        <v>670</v>
      </c>
      <c r="C6924">
        <v>18</v>
      </c>
      <c r="D6924">
        <v>558311</v>
      </c>
    </row>
    <row r="6925" spans="1:4" x14ac:dyDescent="0.3">
      <c r="A6925" t="s">
        <v>29628</v>
      </c>
      <c r="B6925" t="s">
        <v>1289</v>
      </c>
      <c r="C6925">
        <v>18</v>
      </c>
      <c r="D6925">
        <v>345720</v>
      </c>
    </row>
    <row r="6926" spans="1:4" x14ac:dyDescent="0.3">
      <c r="A6926" t="s">
        <v>19748</v>
      </c>
      <c r="B6926" t="s">
        <v>3700</v>
      </c>
      <c r="C6926">
        <v>18</v>
      </c>
      <c r="D6926">
        <v>3138436</v>
      </c>
    </row>
    <row r="6927" spans="1:4" x14ac:dyDescent="0.3">
      <c r="A6927" t="s">
        <v>24617</v>
      </c>
      <c r="B6927" t="s">
        <v>1289</v>
      </c>
      <c r="C6927">
        <v>18</v>
      </c>
      <c r="D6927">
        <v>345720</v>
      </c>
    </row>
    <row r="6928" spans="1:4" x14ac:dyDescent="0.3">
      <c r="A6928" t="s">
        <v>26108</v>
      </c>
      <c r="B6928" t="s">
        <v>1346</v>
      </c>
      <c r="C6928">
        <v>18</v>
      </c>
      <c r="D6928">
        <v>1226605</v>
      </c>
    </row>
    <row r="6929" spans="1:4" x14ac:dyDescent="0.3">
      <c r="A6929" t="s">
        <v>21396</v>
      </c>
      <c r="B6929" t="s">
        <v>1289</v>
      </c>
      <c r="C6929">
        <v>18</v>
      </c>
      <c r="D6929">
        <v>345720</v>
      </c>
    </row>
    <row r="6930" spans="1:4" x14ac:dyDescent="0.3">
      <c r="A6930" t="s">
        <v>11160</v>
      </c>
      <c r="B6930" t="s">
        <v>6105</v>
      </c>
      <c r="C6930">
        <v>18</v>
      </c>
      <c r="D6930">
        <v>25823019</v>
      </c>
    </row>
    <row r="6931" spans="1:4" x14ac:dyDescent="0.3">
      <c r="A6931" t="s">
        <v>17581</v>
      </c>
      <c r="B6931" t="s">
        <v>5744</v>
      </c>
      <c r="C6931">
        <v>18</v>
      </c>
      <c r="D6931">
        <v>26617827</v>
      </c>
    </row>
    <row r="6932" spans="1:4" x14ac:dyDescent="0.3">
      <c r="A6932" t="s">
        <v>12043</v>
      </c>
      <c r="B6932" t="s">
        <v>7065</v>
      </c>
      <c r="C6932">
        <v>18</v>
      </c>
      <c r="D6932">
        <v>3677170</v>
      </c>
    </row>
    <row r="6933" spans="1:4" x14ac:dyDescent="0.3">
      <c r="A6933" t="s">
        <v>24382</v>
      </c>
      <c r="B6933" t="s">
        <v>8302</v>
      </c>
      <c r="C6933">
        <v>18</v>
      </c>
      <c r="D6933">
        <v>509463</v>
      </c>
    </row>
    <row r="6934" spans="1:4" x14ac:dyDescent="0.3">
      <c r="A6934" t="s">
        <v>26037</v>
      </c>
      <c r="B6934" t="s">
        <v>7248</v>
      </c>
      <c r="C6934">
        <v>18</v>
      </c>
      <c r="D6934">
        <v>659663</v>
      </c>
    </row>
    <row r="6935" spans="1:4" x14ac:dyDescent="0.3">
      <c r="A6935" t="s">
        <v>37374</v>
      </c>
      <c r="B6935" t="s">
        <v>4978</v>
      </c>
      <c r="C6935">
        <v>18</v>
      </c>
      <c r="D6935">
        <v>2244070</v>
      </c>
    </row>
    <row r="6936" spans="1:4" x14ac:dyDescent="0.3">
      <c r="A6936" t="s">
        <v>16013</v>
      </c>
      <c r="B6936" t="s">
        <v>1308</v>
      </c>
      <c r="C6936">
        <v>17</v>
      </c>
      <c r="D6936">
        <v>1062796</v>
      </c>
    </row>
    <row r="6937" spans="1:4" x14ac:dyDescent="0.3">
      <c r="A6937" t="s">
        <v>18803</v>
      </c>
      <c r="B6937" t="s">
        <v>7022</v>
      </c>
      <c r="C6937">
        <v>17</v>
      </c>
      <c r="D6937">
        <v>45919</v>
      </c>
    </row>
    <row r="6938" spans="1:4" x14ac:dyDescent="0.3">
      <c r="A6938" t="s">
        <v>36370</v>
      </c>
      <c r="B6938" t="s">
        <v>3547</v>
      </c>
      <c r="C6938">
        <v>17</v>
      </c>
      <c r="D6938">
        <v>3286611</v>
      </c>
    </row>
    <row r="6939" spans="1:4" x14ac:dyDescent="0.3">
      <c r="A6939" t="s">
        <v>20239</v>
      </c>
      <c r="B6939" t="s">
        <v>3140</v>
      </c>
      <c r="C6939">
        <v>17</v>
      </c>
      <c r="D6939">
        <v>2673609</v>
      </c>
    </row>
    <row r="6940" spans="1:4" x14ac:dyDescent="0.3">
      <c r="A6940" t="s">
        <v>13068</v>
      </c>
      <c r="B6940" t="s">
        <v>8113</v>
      </c>
      <c r="C6940">
        <v>17</v>
      </c>
      <c r="D6940">
        <v>5043053</v>
      </c>
    </row>
    <row r="6941" spans="1:4" x14ac:dyDescent="0.3">
      <c r="A6941" t="s">
        <v>24327</v>
      </c>
      <c r="B6941" t="s">
        <v>1040</v>
      </c>
      <c r="C6941">
        <v>17</v>
      </c>
      <c r="D6941">
        <v>217503</v>
      </c>
    </row>
    <row r="6942" spans="1:4" x14ac:dyDescent="0.3">
      <c r="A6942" t="s">
        <v>24533</v>
      </c>
      <c r="B6942" t="s">
        <v>1289</v>
      </c>
      <c r="C6942">
        <v>17</v>
      </c>
      <c r="D6942">
        <v>345720</v>
      </c>
    </row>
    <row r="6943" spans="1:4" x14ac:dyDescent="0.3">
      <c r="A6943" t="s">
        <v>22996</v>
      </c>
      <c r="B6943" t="s">
        <v>6409</v>
      </c>
      <c r="C6943">
        <v>17</v>
      </c>
      <c r="D6943">
        <v>305854</v>
      </c>
    </row>
    <row r="6944" spans="1:4" x14ac:dyDescent="0.3">
      <c r="A6944" t="s">
        <v>10932</v>
      </c>
      <c r="B6944" t="s">
        <v>1973</v>
      </c>
      <c r="C6944">
        <v>17</v>
      </c>
      <c r="D6944">
        <v>24460203</v>
      </c>
    </row>
    <row r="6945" spans="1:4" x14ac:dyDescent="0.3">
      <c r="A6945" t="s">
        <v>15375</v>
      </c>
      <c r="B6945" t="s">
        <v>1289</v>
      </c>
      <c r="C6945">
        <v>17</v>
      </c>
      <c r="D6945">
        <v>345720</v>
      </c>
    </row>
    <row r="6946" spans="1:4" x14ac:dyDescent="0.3">
      <c r="A6946" t="s">
        <v>17766</v>
      </c>
      <c r="B6946" t="s">
        <v>3140</v>
      </c>
      <c r="C6946">
        <v>17</v>
      </c>
      <c r="D6946">
        <v>2673609</v>
      </c>
    </row>
    <row r="6947" spans="1:4" x14ac:dyDescent="0.3">
      <c r="A6947" t="s">
        <v>33894</v>
      </c>
      <c r="B6947" t="s">
        <v>2824</v>
      </c>
      <c r="C6947">
        <v>17</v>
      </c>
      <c r="D6947">
        <v>3416056</v>
      </c>
    </row>
    <row r="6948" spans="1:4" x14ac:dyDescent="0.3">
      <c r="A6948" t="s">
        <v>14286</v>
      </c>
      <c r="B6948" t="s">
        <v>6002</v>
      </c>
      <c r="C6948">
        <v>17</v>
      </c>
      <c r="D6948">
        <v>2756543</v>
      </c>
    </row>
    <row r="6949" spans="1:4" x14ac:dyDescent="0.3">
      <c r="A6949" t="s">
        <v>11196</v>
      </c>
      <c r="B6949" t="s">
        <v>406</v>
      </c>
      <c r="C6949">
        <v>17</v>
      </c>
      <c r="D6949">
        <v>86261</v>
      </c>
    </row>
    <row r="6950" spans="1:4" x14ac:dyDescent="0.3">
      <c r="A6950" t="s">
        <v>24250</v>
      </c>
      <c r="B6950" t="s">
        <v>3249</v>
      </c>
      <c r="C6950">
        <v>17</v>
      </c>
      <c r="D6950">
        <v>11727</v>
      </c>
    </row>
    <row r="6951" spans="1:4" x14ac:dyDescent="0.3">
      <c r="A6951" t="s">
        <v>38287</v>
      </c>
      <c r="B6951" t="s">
        <v>4448</v>
      </c>
      <c r="C6951">
        <v>17</v>
      </c>
      <c r="D6951">
        <v>4475818</v>
      </c>
    </row>
    <row r="6952" spans="1:4" x14ac:dyDescent="0.3">
      <c r="A6952" t="s">
        <v>13423</v>
      </c>
      <c r="B6952" t="s">
        <v>7934</v>
      </c>
      <c r="C6952">
        <v>17</v>
      </c>
      <c r="D6952">
        <v>14166</v>
      </c>
    </row>
    <row r="6953" spans="1:4" x14ac:dyDescent="0.3">
      <c r="A6953" t="s">
        <v>28427</v>
      </c>
      <c r="B6953" t="s">
        <v>7468</v>
      </c>
      <c r="C6953">
        <v>17</v>
      </c>
      <c r="D6953">
        <v>5748531</v>
      </c>
    </row>
    <row r="6954" spans="1:4" x14ac:dyDescent="0.3">
      <c r="A6954" t="s">
        <v>39642</v>
      </c>
      <c r="B6954" t="s">
        <v>8449</v>
      </c>
      <c r="C6954">
        <v>17</v>
      </c>
      <c r="D6954">
        <v>20105504</v>
      </c>
    </row>
    <row r="6955" spans="1:4" x14ac:dyDescent="0.3">
      <c r="A6955" t="s">
        <v>22814</v>
      </c>
      <c r="B6955" t="s">
        <v>4978</v>
      </c>
      <c r="C6955">
        <v>17</v>
      </c>
      <c r="D6955">
        <v>2244070</v>
      </c>
    </row>
    <row r="6956" spans="1:4" x14ac:dyDescent="0.3">
      <c r="A6956" t="s">
        <v>28723</v>
      </c>
      <c r="B6956" t="s">
        <v>7001</v>
      </c>
      <c r="C6956">
        <v>17</v>
      </c>
      <c r="D6956">
        <v>7225658</v>
      </c>
    </row>
    <row r="6957" spans="1:4" x14ac:dyDescent="0.3">
      <c r="A6957" t="s">
        <v>30038</v>
      </c>
      <c r="B6957" t="s">
        <v>4355</v>
      </c>
      <c r="C6957">
        <v>17</v>
      </c>
      <c r="D6957">
        <v>749424</v>
      </c>
    </row>
    <row r="6958" spans="1:4" x14ac:dyDescent="0.3">
      <c r="A6958" t="s">
        <v>5025</v>
      </c>
      <c r="B6958" t="s">
        <v>6362</v>
      </c>
      <c r="C6958">
        <v>17</v>
      </c>
      <c r="D6958">
        <v>2523006</v>
      </c>
    </row>
    <row r="6959" spans="1:4" x14ac:dyDescent="0.3">
      <c r="A6959" t="s">
        <v>28357</v>
      </c>
      <c r="B6959" t="s">
        <v>6852</v>
      </c>
      <c r="C6959">
        <v>17</v>
      </c>
      <c r="D6959">
        <v>19368288</v>
      </c>
    </row>
    <row r="6960" spans="1:4" x14ac:dyDescent="0.3">
      <c r="A6960" t="s">
        <v>16131</v>
      </c>
      <c r="B6960" t="s">
        <v>7191</v>
      </c>
      <c r="C6960">
        <v>17</v>
      </c>
      <c r="D6960">
        <v>914632</v>
      </c>
    </row>
    <row r="6961" spans="1:4" x14ac:dyDescent="0.3">
      <c r="A6961" t="s">
        <v>13464</v>
      </c>
      <c r="B6961" t="s">
        <v>2721</v>
      </c>
      <c r="C6961">
        <v>16</v>
      </c>
      <c r="D6961">
        <v>3884327</v>
      </c>
    </row>
    <row r="6962" spans="1:4" x14ac:dyDescent="0.3">
      <c r="A6962" t="s">
        <v>14648</v>
      </c>
      <c r="B6962" t="s">
        <v>5744</v>
      </c>
      <c r="C6962">
        <v>16</v>
      </c>
      <c r="D6962">
        <v>26617827</v>
      </c>
    </row>
    <row r="6963" spans="1:4" x14ac:dyDescent="0.3">
      <c r="A6963" t="s">
        <v>25296</v>
      </c>
      <c r="B6963" t="s">
        <v>6992</v>
      </c>
      <c r="C6963">
        <v>16</v>
      </c>
      <c r="D6963">
        <v>291360</v>
      </c>
    </row>
    <row r="6964" spans="1:4" x14ac:dyDescent="0.3">
      <c r="A6964" t="s">
        <v>26059</v>
      </c>
      <c r="B6964" t="s">
        <v>1756</v>
      </c>
      <c r="C6964">
        <v>16</v>
      </c>
      <c r="D6964">
        <v>3162401</v>
      </c>
    </row>
    <row r="6965" spans="1:4" x14ac:dyDescent="0.3">
      <c r="A6965" t="s">
        <v>35373</v>
      </c>
      <c r="B6965" t="s">
        <v>1973</v>
      </c>
      <c r="C6965">
        <v>16</v>
      </c>
      <c r="D6965">
        <v>24460203</v>
      </c>
    </row>
    <row r="6966" spans="1:4" x14ac:dyDescent="0.3">
      <c r="A6966" t="s">
        <v>9752</v>
      </c>
      <c r="B6966" t="s">
        <v>3942</v>
      </c>
      <c r="C6966">
        <v>16</v>
      </c>
      <c r="D6966">
        <v>8603164</v>
      </c>
    </row>
    <row r="6967" spans="1:4" x14ac:dyDescent="0.3">
      <c r="A6967" t="s">
        <v>28723</v>
      </c>
      <c r="B6967" t="s">
        <v>7001</v>
      </c>
      <c r="C6967">
        <v>16</v>
      </c>
      <c r="D6967">
        <v>7225658</v>
      </c>
    </row>
    <row r="6968" spans="1:4" x14ac:dyDescent="0.3">
      <c r="A6968" t="s">
        <v>11401</v>
      </c>
      <c r="B6968" t="s">
        <v>2889</v>
      </c>
      <c r="C6968">
        <v>16</v>
      </c>
      <c r="D6968">
        <v>257565</v>
      </c>
    </row>
    <row r="6969" spans="1:4" x14ac:dyDescent="0.3">
      <c r="A6969" t="s">
        <v>23023</v>
      </c>
      <c r="B6969" t="s">
        <v>3710</v>
      </c>
      <c r="C6969">
        <v>16</v>
      </c>
      <c r="D6969">
        <v>48480</v>
      </c>
    </row>
    <row r="6970" spans="1:4" x14ac:dyDescent="0.3">
      <c r="A6970" t="s">
        <v>22000</v>
      </c>
      <c r="B6970" t="s">
        <v>56</v>
      </c>
      <c r="C6970">
        <v>16</v>
      </c>
      <c r="D6970">
        <v>24535752</v>
      </c>
    </row>
    <row r="6971" spans="1:4" x14ac:dyDescent="0.3">
      <c r="A6971" t="s">
        <v>42262</v>
      </c>
      <c r="B6971" t="s">
        <v>6992</v>
      </c>
      <c r="C6971">
        <v>16</v>
      </c>
      <c r="D6971">
        <v>291360</v>
      </c>
    </row>
    <row r="6972" spans="1:4" x14ac:dyDescent="0.3">
      <c r="A6972" t="s">
        <v>1701</v>
      </c>
      <c r="B6972" t="s">
        <v>6396</v>
      </c>
      <c r="C6972">
        <v>16</v>
      </c>
      <c r="D6972">
        <v>6206637</v>
      </c>
    </row>
    <row r="6973" spans="1:4" x14ac:dyDescent="0.3">
      <c r="A6973" t="s">
        <v>35331</v>
      </c>
      <c r="B6973" t="s">
        <v>5566</v>
      </c>
      <c r="C6973">
        <v>16</v>
      </c>
      <c r="D6973">
        <v>1458924</v>
      </c>
    </row>
    <row r="6974" spans="1:4" x14ac:dyDescent="0.3">
      <c r="A6974" t="s">
        <v>23310</v>
      </c>
      <c r="B6974" t="s">
        <v>6362</v>
      </c>
      <c r="C6974">
        <v>16</v>
      </c>
      <c r="D6974">
        <v>2523006</v>
      </c>
    </row>
    <row r="6975" spans="1:4" x14ac:dyDescent="0.3">
      <c r="A6975" t="s">
        <v>12657</v>
      </c>
      <c r="B6975" t="s">
        <v>4167</v>
      </c>
      <c r="C6975">
        <v>16</v>
      </c>
      <c r="D6975">
        <v>9050247</v>
      </c>
    </row>
    <row r="6976" spans="1:4" x14ac:dyDescent="0.3">
      <c r="A6976" t="s">
        <v>25500</v>
      </c>
      <c r="B6976" t="s">
        <v>8801</v>
      </c>
      <c r="C6976">
        <v>16</v>
      </c>
      <c r="D6976">
        <v>46297755</v>
      </c>
    </row>
    <row r="6977" spans="1:4" x14ac:dyDescent="0.3">
      <c r="A6977" t="s">
        <v>11513</v>
      </c>
      <c r="B6977" t="s">
        <v>3336</v>
      </c>
      <c r="C6977">
        <v>16</v>
      </c>
      <c r="D6977">
        <v>1802770</v>
      </c>
    </row>
    <row r="6978" spans="1:4" x14ac:dyDescent="0.3">
      <c r="A6978" t="s">
        <v>11169</v>
      </c>
      <c r="B6978" t="s">
        <v>7353</v>
      </c>
      <c r="C6978">
        <v>16</v>
      </c>
      <c r="D6978">
        <v>925097</v>
      </c>
    </row>
    <row r="6979" spans="1:4" x14ac:dyDescent="0.3">
      <c r="A6979" t="s">
        <v>11305</v>
      </c>
      <c r="B6979" t="s">
        <v>2695</v>
      </c>
      <c r="C6979">
        <v>16</v>
      </c>
      <c r="D6979">
        <v>1656070</v>
      </c>
    </row>
    <row r="6980" spans="1:4" x14ac:dyDescent="0.3">
      <c r="A6980" t="s">
        <v>37343</v>
      </c>
      <c r="B6980" t="s">
        <v>7248</v>
      </c>
      <c r="C6980">
        <v>16</v>
      </c>
      <c r="D6980">
        <v>659663</v>
      </c>
    </row>
    <row r="6981" spans="1:4" x14ac:dyDescent="0.3">
      <c r="A6981" t="s">
        <v>11217</v>
      </c>
      <c r="B6981" t="s">
        <v>1666</v>
      </c>
      <c r="C6981">
        <v>16</v>
      </c>
      <c r="D6981">
        <v>342013</v>
      </c>
    </row>
    <row r="6982" spans="1:4" x14ac:dyDescent="0.3">
      <c r="A6982" t="s">
        <v>12220</v>
      </c>
      <c r="B6982" t="s">
        <v>6549</v>
      </c>
      <c r="C6982">
        <v>16</v>
      </c>
      <c r="D6982">
        <v>937788</v>
      </c>
    </row>
    <row r="6983" spans="1:4" x14ac:dyDescent="0.3">
      <c r="A6983" t="s">
        <v>20570</v>
      </c>
      <c r="B6983" t="s">
        <v>8449</v>
      </c>
      <c r="C6983">
        <v>16</v>
      </c>
      <c r="D6983">
        <v>20105504</v>
      </c>
    </row>
    <row r="6984" spans="1:4" x14ac:dyDescent="0.3">
      <c r="A6984" t="s">
        <v>11784</v>
      </c>
      <c r="B6984" t="s">
        <v>3547</v>
      </c>
      <c r="C6984">
        <v>16</v>
      </c>
      <c r="D6984">
        <v>3286611</v>
      </c>
    </row>
    <row r="6985" spans="1:4" x14ac:dyDescent="0.3">
      <c r="A6985" t="s">
        <v>12387</v>
      </c>
      <c r="B6985" t="s">
        <v>8808</v>
      </c>
      <c r="C6985">
        <v>16</v>
      </c>
      <c r="D6985">
        <v>7320727</v>
      </c>
    </row>
    <row r="6986" spans="1:4" x14ac:dyDescent="0.3">
      <c r="A6986" t="s">
        <v>15530</v>
      </c>
      <c r="B6986" t="s">
        <v>8389</v>
      </c>
      <c r="C6986">
        <v>16</v>
      </c>
      <c r="D6986">
        <v>4446560</v>
      </c>
    </row>
    <row r="6987" spans="1:4" x14ac:dyDescent="0.3">
      <c r="A6987" t="s">
        <v>13363</v>
      </c>
      <c r="B6987" t="s">
        <v>997</v>
      </c>
      <c r="C6987">
        <v>16</v>
      </c>
      <c r="D6987">
        <v>2305839</v>
      </c>
    </row>
    <row r="6988" spans="1:4" x14ac:dyDescent="0.3">
      <c r="A6988" t="s">
        <v>13291</v>
      </c>
      <c r="B6988" t="s">
        <v>5561</v>
      </c>
      <c r="C6988">
        <v>16</v>
      </c>
      <c r="D6988">
        <v>23115050</v>
      </c>
    </row>
    <row r="6989" spans="1:4" x14ac:dyDescent="0.3">
      <c r="A6989" t="s">
        <v>14240</v>
      </c>
      <c r="B6989" t="s">
        <v>4800</v>
      </c>
      <c r="C6989">
        <v>16</v>
      </c>
      <c r="D6989">
        <v>443325</v>
      </c>
    </row>
    <row r="6990" spans="1:4" x14ac:dyDescent="0.3">
      <c r="A6990" t="s">
        <v>39562</v>
      </c>
      <c r="B6990" t="s">
        <v>6852</v>
      </c>
      <c r="C6990">
        <v>16</v>
      </c>
      <c r="D6990">
        <v>19368288</v>
      </c>
    </row>
    <row r="6991" spans="1:4" x14ac:dyDescent="0.3">
      <c r="A6991" t="s">
        <v>22656</v>
      </c>
      <c r="B6991" t="s">
        <v>8801</v>
      </c>
      <c r="C6991">
        <v>16</v>
      </c>
      <c r="D6991">
        <v>46297755</v>
      </c>
    </row>
    <row r="6992" spans="1:4" x14ac:dyDescent="0.3">
      <c r="A6992" t="s">
        <v>12174</v>
      </c>
      <c r="B6992" t="s">
        <v>4455</v>
      </c>
      <c r="C6992">
        <v>15</v>
      </c>
      <c r="D6992">
        <v>37174043</v>
      </c>
    </row>
    <row r="6993" spans="1:4" x14ac:dyDescent="0.3">
      <c r="A6993" t="s">
        <v>18411</v>
      </c>
      <c r="B6993" t="s">
        <v>5754</v>
      </c>
      <c r="C6993">
        <v>15</v>
      </c>
      <c r="D6993">
        <v>3112355</v>
      </c>
    </row>
    <row r="6994" spans="1:4" x14ac:dyDescent="0.3">
      <c r="A6994" t="s">
        <v>14234</v>
      </c>
      <c r="B6994" t="s">
        <v>6105</v>
      </c>
      <c r="C6994">
        <v>15</v>
      </c>
      <c r="D6994">
        <v>25823019</v>
      </c>
    </row>
    <row r="6995" spans="1:4" x14ac:dyDescent="0.3">
      <c r="A6995" t="s">
        <v>10238</v>
      </c>
      <c r="B6995" t="s">
        <v>2821</v>
      </c>
      <c r="C6995">
        <v>15</v>
      </c>
      <c r="D6995">
        <v>1285644</v>
      </c>
    </row>
    <row r="6996" spans="1:4" x14ac:dyDescent="0.3">
      <c r="A6996" t="s">
        <v>11443</v>
      </c>
      <c r="B6996" t="s">
        <v>5410</v>
      </c>
      <c r="C6996">
        <v>15</v>
      </c>
      <c r="D6996">
        <v>11565597</v>
      </c>
    </row>
    <row r="6997" spans="1:4" x14ac:dyDescent="0.3">
      <c r="A6997" t="s">
        <v>11120</v>
      </c>
      <c r="B6997" t="s">
        <v>4951</v>
      </c>
      <c r="C6997">
        <v>15</v>
      </c>
      <c r="D6997">
        <v>34403677</v>
      </c>
    </row>
    <row r="6998" spans="1:4" x14ac:dyDescent="0.3">
      <c r="A6998" t="s">
        <v>32786</v>
      </c>
      <c r="B6998" t="s">
        <v>6883</v>
      </c>
      <c r="C6998">
        <v>15</v>
      </c>
      <c r="D6998">
        <v>24499</v>
      </c>
    </row>
    <row r="6999" spans="1:4" x14ac:dyDescent="0.3">
      <c r="A6999" t="s">
        <v>25150</v>
      </c>
      <c r="B6999" t="s">
        <v>8035</v>
      </c>
      <c r="C6999">
        <v>15</v>
      </c>
      <c r="D6999">
        <v>28516811</v>
      </c>
    </row>
    <row r="7000" spans="1:4" x14ac:dyDescent="0.3">
      <c r="A7000" t="s">
        <v>16183</v>
      </c>
      <c r="B7000" t="s">
        <v>3231</v>
      </c>
      <c r="C7000">
        <v>15</v>
      </c>
      <c r="D7000">
        <v>2002510</v>
      </c>
    </row>
    <row r="7001" spans="1:4" x14ac:dyDescent="0.3">
      <c r="A7001" t="s">
        <v>39640</v>
      </c>
      <c r="B7001" t="s">
        <v>4805</v>
      </c>
      <c r="C7001">
        <v>15</v>
      </c>
      <c r="D7001">
        <v>1561103</v>
      </c>
    </row>
    <row r="7002" spans="1:4" x14ac:dyDescent="0.3">
      <c r="A7002" t="s">
        <v>42533</v>
      </c>
      <c r="B7002" t="s">
        <v>3582</v>
      </c>
      <c r="C7002">
        <v>15</v>
      </c>
      <c r="D7002">
        <v>826000</v>
      </c>
    </row>
    <row r="7003" spans="1:4" x14ac:dyDescent="0.3">
      <c r="A7003" t="s">
        <v>34555</v>
      </c>
      <c r="B7003" t="s">
        <v>849</v>
      </c>
      <c r="C7003">
        <v>15</v>
      </c>
      <c r="D7003">
        <v>566714</v>
      </c>
    </row>
    <row r="7004" spans="1:4" x14ac:dyDescent="0.3">
      <c r="A7004" t="s">
        <v>37725</v>
      </c>
      <c r="B7004" t="s">
        <v>8801</v>
      </c>
      <c r="C7004">
        <v>15</v>
      </c>
      <c r="D7004">
        <v>46297755</v>
      </c>
    </row>
    <row r="7005" spans="1:4" x14ac:dyDescent="0.3">
      <c r="A7005" t="s">
        <v>38611</v>
      </c>
      <c r="B7005" t="s">
        <v>1973</v>
      </c>
      <c r="C7005">
        <v>15</v>
      </c>
      <c r="D7005">
        <v>24460203</v>
      </c>
    </row>
    <row r="7006" spans="1:4" x14ac:dyDescent="0.3">
      <c r="A7006" t="s">
        <v>10093</v>
      </c>
      <c r="B7006" t="s">
        <v>4511</v>
      </c>
      <c r="C7006">
        <v>15</v>
      </c>
      <c r="D7006">
        <v>117426</v>
      </c>
    </row>
    <row r="7007" spans="1:4" x14ac:dyDescent="0.3">
      <c r="A7007" t="s">
        <v>23857</v>
      </c>
      <c r="B7007" t="s">
        <v>4355</v>
      </c>
      <c r="C7007">
        <v>15</v>
      </c>
      <c r="D7007">
        <v>749424</v>
      </c>
    </row>
    <row r="7008" spans="1:4" x14ac:dyDescent="0.3">
      <c r="A7008" t="s">
        <v>26797</v>
      </c>
      <c r="B7008" t="s">
        <v>420</v>
      </c>
      <c r="C7008">
        <v>15</v>
      </c>
      <c r="D7008">
        <v>2131838</v>
      </c>
    </row>
    <row r="7009" spans="1:4" x14ac:dyDescent="0.3">
      <c r="A7009" t="s">
        <v>19366</v>
      </c>
      <c r="B7009" t="s">
        <v>252</v>
      </c>
      <c r="C7009">
        <v>15</v>
      </c>
      <c r="D7009">
        <v>2409985</v>
      </c>
    </row>
    <row r="7010" spans="1:4" x14ac:dyDescent="0.3">
      <c r="A7010" t="s">
        <v>18934</v>
      </c>
      <c r="B7010" t="s">
        <v>1973</v>
      </c>
      <c r="C7010">
        <v>15</v>
      </c>
      <c r="D7010">
        <v>24460203</v>
      </c>
    </row>
    <row r="7011" spans="1:4" x14ac:dyDescent="0.3">
      <c r="A7011" t="s">
        <v>32109</v>
      </c>
      <c r="B7011" t="s">
        <v>1834</v>
      </c>
      <c r="C7011">
        <v>15</v>
      </c>
      <c r="D7011">
        <v>390109</v>
      </c>
    </row>
    <row r="7012" spans="1:4" x14ac:dyDescent="0.3">
      <c r="A7012" t="s">
        <v>21007</v>
      </c>
      <c r="B7012" t="s">
        <v>8972</v>
      </c>
      <c r="C7012">
        <v>15</v>
      </c>
      <c r="D7012">
        <v>10070721</v>
      </c>
    </row>
    <row r="7013" spans="1:4" x14ac:dyDescent="0.3">
      <c r="A7013" t="s">
        <v>18821</v>
      </c>
      <c r="B7013" t="s">
        <v>8801</v>
      </c>
      <c r="C7013">
        <v>15</v>
      </c>
      <c r="D7013">
        <v>46297755</v>
      </c>
    </row>
    <row r="7014" spans="1:4" x14ac:dyDescent="0.3">
      <c r="A7014" t="s">
        <v>36238</v>
      </c>
      <c r="B7014" t="s">
        <v>6549</v>
      </c>
      <c r="C7014">
        <v>15</v>
      </c>
      <c r="D7014">
        <v>937788</v>
      </c>
    </row>
    <row r="7015" spans="1:4" x14ac:dyDescent="0.3">
      <c r="A7015" t="s">
        <v>29378</v>
      </c>
      <c r="B7015" t="s">
        <v>6105</v>
      </c>
      <c r="C7015">
        <v>15</v>
      </c>
      <c r="D7015">
        <v>25823019</v>
      </c>
    </row>
    <row r="7016" spans="1:4" x14ac:dyDescent="0.3">
      <c r="A7016" t="s">
        <v>17991</v>
      </c>
      <c r="B7016" t="s">
        <v>1973</v>
      </c>
      <c r="C7016">
        <v>15</v>
      </c>
      <c r="D7016">
        <v>24460203</v>
      </c>
    </row>
    <row r="7017" spans="1:4" x14ac:dyDescent="0.3">
      <c r="A7017" t="s">
        <v>10951</v>
      </c>
      <c r="B7017" t="s">
        <v>3700</v>
      </c>
      <c r="C7017">
        <v>15</v>
      </c>
      <c r="D7017">
        <v>3138436</v>
      </c>
    </row>
    <row r="7018" spans="1:4" x14ac:dyDescent="0.3">
      <c r="A7018" t="s">
        <v>34764</v>
      </c>
      <c r="B7018" t="s">
        <v>27</v>
      </c>
      <c r="C7018">
        <v>15</v>
      </c>
      <c r="D7018">
        <v>7037537</v>
      </c>
    </row>
    <row r="7019" spans="1:4" x14ac:dyDescent="0.3">
      <c r="A7019" t="s">
        <v>13332</v>
      </c>
      <c r="B7019" t="s">
        <v>5744</v>
      </c>
      <c r="C7019">
        <v>15</v>
      </c>
      <c r="D7019">
        <v>26617827</v>
      </c>
    </row>
    <row r="7020" spans="1:4" x14ac:dyDescent="0.3">
      <c r="A7020" t="s">
        <v>39504</v>
      </c>
      <c r="B7020" t="s">
        <v>8801</v>
      </c>
      <c r="C7020">
        <v>14</v>
      </c>
      <c r="D7020">
        <v>46297755</v>
      </c>
    </row>
    <row r="7021" spans="1:4" x14ac:dyDescent="0.3">
      <c r="A7021" t="s">
        <v>15395</v>
      </c>
      <c r="B7021" t="s">
        <v>6961</v>
      </c>
      <c r="C7021">
        <v>14</v>
      </c>
      <c r="D7021">
        <v>13415</v>
      </c>
    </row>
    <row r="7022" spans="1:4" x14ac:dyDescent="0.3">
      <c r="A7022" t="s">
        <v>20334</v>
      </c>
      <c r="B7022" t="s">
        <v>5911</v>
      </c>
      <c r="C7022">
        <v>14</v>
      </c>
      <c r="D7022">
        <v>29921</v>
      </c>
    </row>
    <row r="7023" spans="1:4" x14ac:dyDescent="0.3">
      <c r="A7023" t="s">
        <v>20355</v>
      </c>
      <c r="B7023" t="s">
        <v>670</v>
      </c>
      <c r="C7023">
        <v>14</v>
      </c>
      <c r="D7023">
        <v>558311</v>
      </c>
    </row>
    <row r="7024" spans="1:4" x14ac:dyDescent="0.3">
      <c r="A7024" t="s">
        <v>16164</v>
      </c>
      <c r="B7024" t="s">
        <v>186</v>
      </c>
      <c r="C7024">
        <v>14</v>
      </c>
      <c r="D7024">
        <v>15251076</v>
      </c>
    </row>
    <row r="7025" spans="1:4" x14ac:dyDescent="0.3">
      <c r="A7025" t="s">
        <v>35825</v>
      </c>
      <c r="B7025" t="s">
        <v>8760</v>
      </c>
      <c r="C7025">
        <v>14</v>
      </c>
      <c r="D7025">
        <v>312904</v>
      </c>
    </row>
    <row r="7026" spans="1:4" x14ac:dyDescent="0.3">
      <c r="A7026" t="s">
        <v>22537</v>
      </c>
      <c r="B7026" t="s">
        <v>1973</v>
      </c>
      <c r="C7026">
        <v>14</v>
      </c>
      <c r="D7026">
        <v>24460203</v>
      </c>
    </row>
    <row r="7027" spans="1:4" x14ac:dyDescent="0.3">
      <c r="A7027" t="s">
        <v>30727</v>
      </c>
      <c r="B7027" t="s">
        <v>3547</v>
      </c>
      <c r="C7027">
        <v>14</v>
      </c>
      <c r="D7027">
        <v>3286611</v>
      </c>
    </row>
    <row r="7028" spans="1:4" x14ac:dyDescent="0.3">
      <c r="A7028" t="s">
        <v>13068</v>
      </c>
      <c r="B7028" t="s">
        <v>8113</v>
      </c>
      <c r="C7028">
        <v>14</v>
      </c>
      <c r="D7028">
        <v>5043053</v>
      </c>
    </row>
    <row r="7029" spans="1:4" x14ac:dyDescent="0.3">
      <c r="A7029" t="s">
        <v>24044</v>
      </c>
      <c r="B7029" t="s">
        <v>8302</v>
      </c>
      <c r="C7029">
        <v>14</v>
      </c>
      <c r="D7029">
        <v>509463</v>
      </c>
    </row>
    <row r="7030" spans="1:4" x14ac:dyDescent="0.3">
      <c r="A7030" t="s">
        <v>18821</v>
      </c>
      <c r="B7030" t="s">
        <v>8801</v>
      </c>
      <c r="C7030">
        <v>14</v>
      </c>
      <c r="D7030">
        <v>46297755</v>
      </c>
    </row>
    <row r="7031" spans="1:4" x14ac:dyDescent="0.3">
      <c r="A7031" t="s">
        <v>11698</v>
      </c>
      <c r="B7031" t="s">
        <v>420</v>
      </c>
      <c r="C7031">
        <v>14</v>
      </c>
      <c r="D7031">
        <v>2131838</v>
      </c>
    </row>
    <row r="7032" spans="1:4" x14ac:dyDescent="0.3">
      <c r="A7032" t="s">
        <v>30729</v>
      </c>
      <c r="B7032" t="s">
        <v>8200</v>
      </c>
      <c r="C7032">
        <v>14</v>
      </c>
      <c r="D7032">
        <v>758868</v>
      </c>
    </row>
    <row r="7033" spans="1:4" x14ac:dyDescent="0.3">
      <c r="A7033" t="s">
        <v>15517</v>
      </c>
      <c r="B7033" t="s">
        <v>518</v>
      </c>
      <c r="C7033">
        <v>14</v>
      </c>
      <c r="D7033">
        <v>17367694</v>
      </c>
    </row>
    <row r="7034" spans="1:4" x14ac:dyDescent="0.3">
      <c r="A7034">
        <v>808</v>
      </c>
      <c r="B7034" t="s">
        <v>6409</v>
      </c>
      <c r="C7034">
        <v>14</v>
      </c>
      <c r="D7034">
        <v>305854</v>
      </c>
    </row>
    <row r="7035" spans="1:4" x14ac:dyDescent="0.3">
      <c r="A7035" t="s">
        <v>42797</v>
      </c>
      <c r="B7035" t="s">
        <v>8417</v>
      </c>
      <c r="C7035">
        <v>14</v>
      </c>
      <c r="D7035">
        <v>71679</v>
      </c>
    </row>
    <row r="7036" spans="1:4" x14ac:dyDescent="0.3">
      <c r="A7036" t="s">
        <v>13907</v>
      </c>
      <c r="B7036" t="s">
        <v>420</v>
      </c>
      <c r="C7036">
        <v>14</v>
      </c>
      <c r="D7036">
        <v>2131838</v>
      </c>
    </row>
    <row r="7037" spans="1:4" x14ac:dyDescent="0.3">
      <c r="A7037" t="s">
        <v>19068</v>
      </c>
      <c r="B7037" t="s">
        <v>3140</v>
      </c>
      <c r="C7037">
        <v>14</v>
      </c>
      <c r="D7037">
        <v>2673609</v>
      </c>
    </row>
    <row r="7038" spans="1:4" x14ac:dyDescent="0.3">
      <c r="A7038" t="s">
        <v>27416</v>
      </c>
      <c r="B7038" t="s">
        <v>1563</v>
      </c>
      <c r="C7038">
        <v>14</v>
      </c>
      <c r="D7038">
        <v>44813638</v>
      </c>
    </row>
    <row r="7039" spans="1:4" x14ac:dyDescent="0.3">
      <c r="A7039" t="s">
        <v>11116</v>
      </c>
      <c r="B7039" t="s">
        <v>5744</v>
      </c>
      <c r="C7039">
        <v>14</v>
      </c>
      <c r="D7039">
        <v>26617827</v>
      </c>
    </row>
    <row r="7040" spans="1:4" x14ac:dyDescent="0.3">
      <c r="A7040" t="s">
        <v>35056</v>
      </c>
      <c r="B7040" t="s">
        <v>2936</v>
      </c>
      <c r="C7040">
        <v>14</v>
      </c>
      <c r="D7040">
        <v>841526</v>
      </c>
    </row>
    <row r="7041" spans="1:4" x14ac:dyDescent="0.3">
      <c r="A7041" t="s">
        <v>22349</v>
      </c>
      <c r="B7041" t="s">
        <v>2464</v>
      </c>
      <c r="C7041">
        <v>14</v>
      </c>
      <c r="D7041">
        <v>844892</v>
      </c>
    </row>
    <row r="7042" spans="1:4" x14ac:dyDescent="0.3">
      <c r="A7042" t="s">
        <v>37834</v>
      </c>
      <c r="B7042" t="s">
        <v>8572</v>
      </c>
      <c r="C7042">
        <v>14</v>
      </c>
      <c r="D7042">
        <v>16230814</v>
      </c>
    </row>
    <row r="7043" spans="1:4" x14ac:dyDescent="0.3">
      <c r="A7043" t="s">
        <v>24168</v>
      </c>
      <c r="B7043" t="s">
        <v>3140</v>
      </c>
      <c r="C7043">
        <v>14</v>
      </c>
      <c r="D7043">
        <v>2673609</v>
      </c>
    </row>
    <row r="7044" spans="1:4" x14ac:dyDescent="0.3">
      <c r="A7044" t="s">
        <v>29649</v>
      </c>
      <c r="B7044" t="s">
        <v>8252</v>
      </c>
      <c r="C7044">
        <v>14</v>
      </c>
      <c r="D7044">
        <v>17713663</v>
      </c>
    </row>
    <row r="7045" spans="1:4" x14ac:dyDescent="0.3">
      <c r="A7045" t="s">
        <v>30997</v>
      </c>
      <c r="B7045" t="s">
        <v>8429</v>
      </c>
      <c r="C7045">
        <v>14</v>
      </c>
      <c r="D7045">
        <v>11321955</v>
      </c>
    </row>
    <row r="7046" spans="1:4" x14ac:dyDescent="0.3">
      <c r="A7046" t="s">
        <v>14488</v>
      </c>
      <c r="B7046" t="s">
        <v>5744</v>
      </c>
      <c r="C7046">
        <v>14</v>
      </c>
      <c r="D7046">
        <v>26617827</v>
      </c>
    </row>
    <row r="7047" spans="1:4" x14ac:dyDescent="0.3">
      <c r="A7047" t="s">
        <v>13738</v>
      </c>
      <c r="B7047" t="s">
        <v>8963</v>
      </c>
      <c r="C7047">
        <v>14</v>
      </c>
      <c r="D7047">
        <v>9770529</v>
      </c>
    </row>
    <row r="7048" spans="1:4" x14ac:dyDescent="0.3">
      <c r="A7048" t="s">
        <v>11529</v>
      </c>
      <c r="B7048" t="s">
        <v>3547</v>
      </c>
      <c r="C7048">
        <v>13</v>
      </c>
      <c r="D7048">
        <v>3286611</v>
      </c>
    </row>
    <row r="7049" spans="1:4" x14ac:dyDescent="0.3">
      <c r="A7049" t="s">
        <v>31066</v>
      </c>
      <c r="B7049" t="s">
        <v>6130</v>
      </c>
      <c r="C7049">
        <v>13</v>
      </c>
      <c r="D7049">
        <v>3504</v>
      </c>
    </row>
    <row r="7050" spans="1:4" x14ac:dyDescent="0.3">
      <c r="A7050" t="s">
        <v>11022</v>
      </c>
      <c r="B7050" t="s">
        <v>3017</v>
      </c>
      <c r="C7050">
        <v>13</v>
      </c>
      <c r="D7050">
        <v>591128</v>
      </c>
    </row>
    <row r="7051" spans="1:4" x14ac:dyDescent="0.3">
      <c r="A7051" t="s">
        <v>12241</v>
      </c>
      <c r="B7051" t="s">
        <v>8429</v>
      </c>
      <c r="C7051">
        <v>13</v>
      </c>
      <c r="D7051">
        <v>11321955</v>
      </c>
    </row>
    <row r="7052" spans="1:4" x14ac:dyDescent="0.3">
      <c r="A7052" t="s">
        <v>25162</v>
      </c>
      <c r="B7052" t="s">
        <v>2628</v>
      </c>
      <c r="C7052">
        <v>13</v>
      </c>
      <c r="D7052">
        <v>8735943</v>
      </c>
    </row>
    <row r="7053" spans="1:4" x14ac:dyDescent="0.3">
      <c r="A7053" t="s">
        <v>18005</v>
      </c>
      <c r="B7053" t="s">
        <v>7207</v>
      </c>
      <c r="C7053">
        <v>13</v>
      </c>
      <c r="D7053">
        <v>2102955</v>
      </c>
    </row>
    <row r="7054" spans="1:4" x14ac:dyDescent="0.3">
      <c r="A7054" t="s">
        <v>11235</v>
      </c>
      <c r="B7054" t="s">
        <v>2971</v>
      </c>
      <c r="C7054">
        <v>13</v>
      </c>
      <c r="D7054">
        <v>1317632</v>
      </c>
    </row>
    <row r="7055" spans="1:4" x14ac:dyDescent="0.3">
      <c r="A7055" t="s">
        <v>41383</v>
      </c>
      <c r="B7055" t="s">
        <v>1124</v>
      </c>
      <c r="C7055">
        <v>13</v>
      </c>
      <c r="D7055">
        <v>5663747</v>
      </c>
    </row>
    <row r="7056" spans="1:4" x14ac:dyDescent="0.3">
      <c r="A7056" t="s">
        <v>12018</v>
      </c>
      <c r="B7056" t="s">
        <v>4762</v>
      </c>
      <c r="C7056">
        <v>13</v>
      </c>
      <c r="D7056">
        <v>237996</v>
      </c>
    </row>
    <row r="7057" spans="1:4" x14ac:dyDescent="0.3">
      <c r="A7057" t="s">
        <v>16350</v>
      </c>
      <c r="B7057" t="s">
        <v>6119</v>
      </c>
      <c r="C7057">
        <v>13</v>
      </c>
      <c r="D7057">
        <v>30137</v>
      </c>
    </row>
    <row r="7058" spans="1:4" x14ac:dyDescent="0.3">
      <c r="A7058" t="s">
        <v>16973</v>
      </c>
      <c r="B7058" t="s">
        <v>3997</v>
      </c>
      <c r="C7058">
        <v>13</v>
      </c>
      <c r="D7058">
        <v>5680086</v>
      </c>
    </row>
    <row r="7059" spans="1:4" x14ac:dyDescent="0.3">
      <c r="A7059" t="s">
        <v>22389</v>
      </c>
      <c r="B7059" t="s">
        <v>7005</v>
      </c>
      <c r="C7059">
        <v>13</v>
      </c>
      <c r="D7059">
        <v>3155426</v>
      </c>
    </row>
    <row r="7060" spans="1:4" x14ac:dyDescent="0.3">
      <c r="A7060" t="s">
        <v>15845</v>
      </c>
      <c r="B7060" t="s">
        <v>8035</v>
      </c>
      <c r="C7060">
        <v>13</v>
      </c>
      <c r="D7060">
        <v>28516811</v>
      </c>
    </row>
    <row r="7061" spans="1:4" x14ac:dyDescent="0.3">
      <c r="A7061" t="s">
        <v>33897</v>
      </c>
      <c r="B7061" t="s">
        <v>8113</v>
      </c>
      <c r="C7061">
        <v>13</v>
      </c>
      <c r="D7061">
        <v>5043053</v>
      </c>
    </row>
    <row r="7062" spans="1:4" x14ac:dyDescent="0.3">
      <c r="A7062" t="s">
        <v>12235</v>
      </c>
      <c r="B7062" t="s">
        <v>1834</v>
      </c>
      <c r="C7062">
        <v>13</v>
      </c>
      <c r="D7062">
        <v>390109</v>
      </c>
    </row>
    <row r="7063" spans="1:4" x14ac:dyDescent="0.3">
      <c r="A7063" t="s">
        <v>27362</v>
      </c>
      <c r="B7063" t="s">
        <v>3093</v>
      </c>
      <c r="C7063">
        <v>13</v>
      </c>
      <c r="D7063">
        <v>224331</v>
      </c>
    </row>
    <row r="7064" spans="1:4" x14ac:dyDescent="0.3">
      <c r="A7064" t="s">
        <v>28855</v>
      </c>
      <c r="B7064" t="s">
        <v>2821</v>
      </c>
      <c r="C7064">
        <v>13</v>
      </c>
      <c r="D7064">
        <v>1285644</v>
      </c>
    </row>
    <row r="7065" spans="1:4" x14ac:dyDescent="0.3">
      <c r="A7065" t="s">
        <v>11160</v>
      </c>
      <c r="B7065" t="s">
        <v>6105</v>
      </c>
      <c r="C7065">
        <v>13</v>
      </c>
      <c r="D7065">
        <v>25823019</v>
      </c>
    </row>
    <row r="7066" spans="1:4" x14ac:dyDescent="0.3">
      <c r="A7066" t="s">
        <v>25186</v>
      </c>
      <c r="B7066" t="s">
        <v>2726</v>
      </c>
      <c r="C7066">
        <v>13</v>
      </c>
      <c r="D7066">
        <v>17019014</v>
      </c>
    </row>
    <row r="7067" spans="1:4" x14ac:dyDescent="0.3">
      <c r="A7067" t="s">
        <v>27173</v>
      </c>
      <c r="B7067" t="s">
        <v>1973</v>
      </c>
      <c r="C7067">
        <v>13</v>
      </c>
      <c r="D7067">
        <v>24460203</v>
      </c>
    </row>
    <row r="7068" spans="1:4" x14ac:dyDescent="0.3">
      <c r="A7068" t="s">
        <v>27740</v>
      </c>
      <c r="B7068" t="s">
        <v>849</v>
      </c>
      <c r="C7068">
        <v>13</v>
      </c>
      <c r="D7068">
        <v>566714</v>
      </c>
    </row>
    <row r="7069" spans="1:4" x14ac:dyDescent="0.3">
      <c r="A7069" t="s">
        <v>32920</v>
      </c>
      <c r="B7069" t="s">
        <v>72</v>
      </c>
      <c r="C7069">
        <v>13</v>
      </c>
      <c r="D7069">
        <v>514281</v>
      </c>
    </row>
    <row r="7070" spans="1:4" x14ac:dyDescent="0.3">
      <c r="A7070" t="s">
        <v>15323</v>
      </c>
      <c r="B7070" t="s">
        <v>8449</v>
      </c>
      <c r="C7070">
        <v>13</v>
      </c>
      <c r="D7070">
        <v>20105504</v>
      </c>
    </row>
    <row r="7071" spans="1:4" x14ac:dyDescent="0.3">
      <c r="A7071" t="s">
        <v>23702</v>
      </c>
      <c r="B7071" t="s">
        <v>8198</v>
      </c>
      <c r="C7071">
        <v>13</v>
      </c>
      <c r="D7071">
        <v>5441520</v>
      </c>
    </row>
    <row r="7072" spans="1:4" x14ac:dyDescent="0.3">
      <c r="A7072" t="s">
        <v>16125</v>
      </c>
      <c r="B7072" t="s">
        <v>6002</v>
      </c>
      <c r="C7072">
        <v>13</v>
      </c>
      <c r="D7072">
        <v>2756543</v>
      </c>
    </row>
    <row r="7073" spans="1:4" x14ac:dyDescent="0.3">
      <c r="A7073" t="s">
        <v>37396</v>
      </c>
      <c r="B7073" t="s">
        <v>8113</v>
      </c>
      <c r="C7073">
        <v>12</v>
      </c>
      <c r="D7073">
        <v>5043053</v>
      </c>
    </row>
    <row r="7074" spans="1:4" x14ac:dyDescent="0.3">
      <c r="A7074" t="s">
        <v>21412</v>
      </c>
      <c r="B7074" t="s">
        <v>6799</v>
      </c>
      <c r="C7074">
        <v>12</v>
      </c>
      <c r="D7074">
        <v>321109</v>
      </c>
    </row>
    <row r="7075" spans="1:4" x14ac:dyDescent="0.3">
      <c r="A7075" t="s">
        <v>11807</v>
      </c>
      <c r="B7075" t="s">
        <v>5744</v>
      </c>
      <c r="C7075">
        <v>12</v>
      </c>
      <c r="D7075">
        <v>26617827</v>
      </c>
    </row>
    <row r="7076" spans="1:4" x14ac:dyDescent="0.3">
      <c r="A7076" t="s">
        <v>18065</v>
      </c>
      <c r="B7076" t="s">
        <v>8449</v>
      </c>
      <c r="C7076">
        <v>12</v>
      </c>
      <c r="D7076">
        <v>20105504</v>
      </c>
    </row>
    <row r="7077" spans="1:4" x14ac:dyDescent="0.3">
      <c r="A7077" t="s">
        <v>11116</v>
      </c>
      <c r="B7077" t="s">
        <v>5744</v>
      </c>
      <c r="C7077">
        <v>12</v>
      </c>
      <c r="D7077">
        <v>26617827</v>
      </c>
    </row>
    <row r="7078" spans="1:4" x14ac:dyDescent="0.3">
      <c r="A7078" t="s">
        <v>29266</v>
      </c>
      <c r="B7078" t="s">
        <v>5510</v>
      </c>
      <c r="C7078">
        <v>12</v>
      </c>
      <c r="D7078">
        <v>4551186</v>
      </c>
    </row>
    <row r="7079" spans="1:4" x14ac:dyDescent="0.3">
      <c r="A7079" t="s">
        <v>10435</v>
      </c>
      <c r="B7079" t="s">
        <v>1601</v>
      </c>
      <c r="C7079">
        <v>12</v>
      </c>
      <c r="D7079">
        <v>170499</v>
      </c>
    </row>
    <row r="7080" spans="1:4" x14ac:dyDescent="0.3">
      <c r="A7080" t="s">
        <v>43170</v>
      </c>
      <c r="B7080" t="s">
        <v>2721</v>
      </c>
      <c r="C7080">
        <v>12</v>
      </c>
      <c r="D7080">
        <v>3884327</v>
      </c>
    </row>
    <row r="7081" spans="1:4" x14ac:dyDescent="0.3">
      <c r="A7081" t="s">
        <v>13718</v>
      </c>
      <c r="B7081" t="s">
        <v>7207</v>
      </c>
      <c r="C7081">
        <v>12</v>
      </c>
      <c r="D7081">
        <v>2102955</v>
      </c>
    </row>
    <row r="7082" spans="1:4" x14ac:dyDescent="0.3">
      <c r="A7082" t="s">
        <v>11222</v>
      </c>
      <c r="B7082" t="s">
        <v>3547</v>
      </c>
      <c r="C7082">
        <v>12</v>
      </c>
      <c r="D7082">
        <v>3286611</v>
      </c>
    </row>
    <row r="7083" spans="1:4" x14ac:dyDescent="0.3">
      <c r="A7083" t="s">
        <v>15525</v>
      </c>
      <c r="B7083" t="s">
        <v>8655</v>
      </c>
      <c r="C7083">
        <v>12</v>
      </c>
      <c r="D7083">
        <v>537173</v>
      </c>
    </row>
    <row r="7084" spans="1:4" x14ac:dyDescent="0.3">
      <c r="A7084" t="s">
        <v>26237</v>
      </c>
      <c r="B7084" t="s">
        <v>7878</v>
      </c>
      <c r="C7084">
        <v>12</v>
      </c>
      <c r="D7084">
        <v>922543</v>
      </c>
    </row>
    <row r="7085" spans="1:4" x14ac:dyDescent="0.3">
      <c r="A7085" t="s">
        <v>25186</v>
      </c>
      <c r="B7085" t="s">
        <v>2726</v>
      </c>
      <c r="C7085">
        <v>12</v>
      </c>
      <c r="D7085">
        <v>17019014</v>
      </c>
    </row>
    <row r="7086" spans="1:4" x14ac:dyDescent="0.3">
      <c r="A7086" t="s">
        <v>35194</v>
      </c>
      <c r="B7086" t="s">
        <v>4455</v>
      </c>
      <c r="C7086">
        <v>12</v>
      </c>
      <c r="D7086">
        <v>37174043</v>
      </c>
    </row>
    <row r="7087" spans="1:4" x14ac:dyDescent="0.3">
      <c r="A7087" t="s">
        <v>25964</v>
      </c>
      <c r="B7087" t="s">
        <v>670</v>
      </c>
      <c r="C7087">
        <v>12</v>
      </c>
      <c r="D7087">
        <v>558311</v>
      </c>
    </row>
    <row r="7088" spans="1:4" x14ac:dyDescent="0.3">
      <c r="A7088" t="s">
        <v>26827</v>
      </c>
      <c r="B7088" t="s">
        <v>3942</v>
      </c>
      <c r="C7088">
        <v>12</v>
      </c>
      <c r="D7088">
        <v>8603164</v>
      </c>
    </row>
    <row r="7089" spans="1:4" x14ac:dyDescent="0.3">
      <c r="A7089" t="s">
        <v>32696</v>
      </c>
      <c r="B7089" t="s">
        <v>7191</v>
      </c>
      <c r="C7089">
        <v>12</v>
      </c>
      <c r="D7089">
        <v>914632</v>
      </c>
    </row>
    <row r="7090" spans="1:4" x14ac:dyDescent="0.3">
      <c r="A7090" t="s">
        <v>32556</v>
      </c>
      <c r="B7090" t="s">
        <v>3368</v>
      </c>
      <c r="C7090">
        <v>12</v>
      </c>
      <c r="D7090">
        <v>1103671</v>
      </c>
    </row>
    <row r="7091" spans="1:4" x14ac:dyDescent="0.3">
      <c r="A7091" t="s">
        <v>24151</v>
      </c>
      <c r="B7091" t="s">
        <v>8985</v>
      </c>
      <c r="C7091">
        <v>12</v>
      </c>
      <c r="D7091">
        <v>2359116</v>
      </c>
    </row>
    <row r="7092" spans="1:4" x14ac:dyDescent="0.3">
      <c r="A7092" t="s">
        <v>10716</v>
      </c>
      <c r="B7092" t="s">
        <v>3700</v>
      </c>
      <c r="C7092">
        <v>12</v>
      </c>
      <c r="D7092">
        <v>3138436</v>
      </c>
    </row>
    <row r="7093" spans="1:4" x14ac:dyDescent="0.3">
      <c r="A7093" t="s">
        <v>18936</v>
      </c>
      <c r="B7093" t="s">
        <v>3942</v>
      </c>
      <c r="C7093">
        <v>12</v>
      </c>
      <c r="D7093">
        <v>8603164</v>
      </c>
    </row>
    <row r="7094" spans="1:4" x14ac:dyDescent="0.3">
      <c r="A7094" t="s">
        <v>19968</v>
      </c>
      <c r="B7094" t="s">
        <v>7272</v>
      </c>
      <c r="C7094">
        <v>12</v>
      </c>
      <c r="D7094">
        <v>15949888</v>
      </c>
    </row>
    <row r="7095" spans="1:4" x14ac:dyDescent="0.3">
      <c r="A7095" t="s">
        <v>16479</v>
      </c>
      <c r="B7095" t="s">
        <v>8068</v>
      </c>
      <c r="C7095">
        <v>12</v>
      </c>
      <c r="D7095">
        <v>10337117</v>
      </c>
    </row>
    <row r="7096" spans="1:4" x14ac:dyDescent="0.3">
      <c r="A7096" t="s">
        <v>13183</v>
      </c>
      <c r="B7096" t="s">
        <v>8068</v>
      </c>
      <c r="C7096">
        <v>12</v>
      </c>
      <c r="D7096">
        <v>10337117</v>
      </c>
    </row>
    <row r="7097" spans="1:4" x14ac:dyDescent="0.3">
      <c r="A7097" t="s">
        <v>21564</v>
      </c>
      <c r="B7097" t="s">
        <v>518</v>
      </c>
      <c r="C7097">
        <v>12</v>
      </c>
      <c r="D7097">
        <v>17367694</v>
      </c>
    </row>
    <row r="7098" spans="1:4" x14ac:dyDescent="0.3">
      <c r="A7098" t="s">
        <v>18821</v>
      </c>
      <c r="B7098" t="s">
        <v>8801</v>
      </c>
      <c r="C7098">
        <v>12</v>
      </c>
      <c r="D7098">
        <v>46297755</v>
      </c>
    </row>
    <row r="7099" spans="1:4" x14ac:dyDescent="0.3">
      <c r="A7099" t="s">
        <v>13816</v>
      </c>
      <c r="B7099" t="s">
        <v>3870</v>
      </c>
      <c r="C7099">
        <v>12</v>
      </c>
      <c r="D7099">
        <v>3330164</v>
      </c>
    </row>
    <row r="7100" spans="1:4" x14ac:dyDescent="0.3">
      <c r="A7100" t="s">
        <v>22431</v>
      </c>
      <c r="B7100" t="s">
        <v>9070</v>
      </c>
      <c r="C7100">
        <v>12</v>
      </c>
      <c r="D7100">
        <v>12451938</v>
      </c>
    </row>
    <row r="7101" spans="1:4" x14ac:dyDescent="0.3">
      <c r="A7101" t="s">
        <v>19156</v>
      </c>
      <c r="B7101" t="s">
        <v>8931</v>
      </c>
      <c r="C7101">
        <v>11</v>
      </c>
      <c r="D7101">
        <v>4021065</v>
      </c>
    </row>
    <row r="7102" spans="1:4" x14ac:dyDescent="0.3">
      <c r="A7102" t="s">
        <v>14644</v>
      </c>
      <c r="B7102" t="s">
        <v>6666</v>
      </c>
      <c r="C7102">
        <v>11</v>
      </c>
      <c r="D7102">
        <v>57532</v>
      </c>
    </row>
    <row r="7103" spans="1:4" x14ac:dyDescent="0.3">
      <c r="A7103" t="s">
        <v>21711</v>
      </c>
      <c r="B7103" t="s">
        <v>2536</v>
      </c>
      <c r="C7103">
        <v>11</v>
      </c>
      <c r="D7103">
        <v>20346451</v>
      </c>
    </row>
    <row r="7104" spans="1:4" x14ac:dyDescent="0.3">
      <c r="A7104" t="s">
        <v>25500</v>
      </c>
      <c r="B7104" t="s">
        <v>8801</v>
      </c>
      <c r="C7104">
        <v>11</v>
      </c>
      <c r="D7104">
        <v>46297755</v>
      </c>
    </row>
    <row r="7105" spans="1:4" x14ac:dyDescent="0.3">
      <c r="A7105" t="s">
        <v>14656</v>
      </c>
      <c r="B7105" t="s">
        <v>670</v>
      </c>
      <c r="C7105">
        <v>11</v>
      </c>
      <c r="D7105">
        <v>558311</v>
      </c>
    </row>
    <row r="7106" spans="1:4" x14ac:dyDescent="0.3">
      <c r="A7106" t="s">
        <v>14488</v>
      </c>
      <c r="B7106" t="s">
        <v>5744</v>
      </c>
      <c r="C7106">
        <v>11</v>
      </c>
      <c r="D7106">
        <v>26617827</v>
      </c>
    </row>
    <row r="7107" spans="1:4" x14ac:dyDescent="0.3">
      <c r="A7107" t="s">
        <v>26979</v>
      </c>
      <c r="B7107" t="s">
        <v>3547</v>
      </c>
      <c r="C7107">
        <v>11</v>
      </c>
      <c r="D7107">
        <v>3286611</v>
      </c>
    </row>
    <row r="7108" spans="1:4" x14ac:dyDescent="0.3">
      <c r="A7108" t="s">
        <v>17158</v>
      </c>
      <c r="B7108" t="s">
        <v>470</v>
      </c>
      <c r="C7108">
        <v>11</v>
      </c>
      <c r="D7108">
        <v>45144</v>
      </c>
    </row>
    <row r="7109" spans="1:4" x14ac:dyDescent="0.3">
      <c r="A7109" t="s">
        <v>30202</v>
      </c>
      <c r="B7109" t="s">
        <v>755</v>
      </c>
      <c r="C7109">
        <v>11</v>
      </c>
      <c r="D7109">
        <v>1244</v>
      </c>
    </row>
    <row r="7110" spans="1:4" x14ac:dyDescent="0.3">
      <c r="A7110" t="s">
        <v>26734</v>
      </c>
      <c r="B7110" t="s">
        <v>8068</v>
      </c>
      <c r="C7110">
        <v>11</v>
      </c>
      <c r="D7110">
        <v>10337117</v>
      </c>
    </row>
    <row r="7111" spans="1:4" x14ac:dyDescent="0.3">
      <c r="A7111" t="s">
        <v>21520</v>
      </c>
      <c r="B7111" t="s">
        <v>3675</v>
      </c>
      <c r="C7111">
        <v>11</v>
      </c>
      <c r="D7111">
        <v>5779040</v>
      </c>
    </row>
    <row r="7112" spans="1:4" x14ac:dyDescent="0.3">
      <c r="A7112" t="s">
        <v>10732</v>
      </c>
      <c r="B7112" t="s">
        <v>5819</v>
      </c>
      <c r="C7112">
        <v>11</v>
      </c>
      <c r="D7112">
        <v>12734</v>
      </c>
    </row>
    <row r="7113" spans="1:4" x14ac:dyDescent="0.3">
      <c r="A7113" t="s">
        <v>41851</v>
      </c>
      <c r="B7113" t="s">
        <v>1073</v>
      </c>
      <c r="C7113">
        <v>11</v>
      </c>
      <c r="D7113">
        <v>8486939</v>
      </c>
    </row>
    <row r="7114" spans="1:4" x14ac:dyDescent="0.3">
      <c r="A7114" t="s">
        <v>23906</v>
      </c>
      <c r="B7114" t="s">
        <v>6456</v>
      </c>
      <c r="C7114">
        <v>11</v>
      </c>
      <c r="D7114">
        <v>69579</v>
      </c>
    </row>
    <row r="7115" spans="1:4" x14ac:dyDescent="0.3">
      <c r="A7115" t="s">
        <v>24112</v>
      </c>
      <c r="B7115" t="s">
        <v>3631</v>
      </c>
      <c r="C7115">
        <v>11</v>
      </c>
      <c r="D7115">
        <v>5696326</v>
      </c>
    </row>
    <row r="7116" spans="1:4" x14ac:dyDescent="0.3">
      <c r="A7116" t="s">
        <v>12427</v>
      </c>
      <c r="B7116" t="s">
        <v>2522</v>
      </c>
      <c r="C7116">
        <v>11</v>
      </c>
      <c r="D7116">
        <v>5119491</v>
      </c>
    </row>
    <row r="7117" spans="1:4" x14ac:dyDescent="0.3">
      <c r="A7117" t="s">
        <v>14488</v>
      </c>
      <c r="B7117" t="s">
        <v>5744</v>
      </c>
      <c r="C7117">
        <v>11</v>
      </c>
      <c r="D7117">
        <v>26617827</v>
      </c>
    </row>
    <row r="7118" spans="1:4" x14ac:dyDescent="0.3">
      <c r="A7118" t="s">
        <v>20016</v>
      </c>
      <c r="B7118" t="s">
        <v>1834</v>
      </c>
      <c r="C7118">
        <v>11</v>
      </c>
      <c r="D7118">
        <v>390109</v>
      </c>
    </row>
    <row r="7119" spans="1:4" x14ac:dyDescent="0.3">
      <c r="A7119" t="s">
        <v>14473</v>
      </c>
      <c r="B7119" t="s">
        <v>1129</v>
      </c>
      <c r="C7119">
        <v>11</v>
      </c>
      <c r="D7119">
        <v>177171</v>
      </c>
    </row>
    <row r="7120" spans="1:4" x14ac:dyDescent="0.3">
      <c r="A7120" t="s">
        <v>16800</v>
      </c>
      <c r="B7120" t="s">
        <v>56</v>
      </c>
      <c r="C7120">
        <v>11</v>
      </c>
      <c r="D7120">
        <v>24535752</v>
      </c>
    </row>
    <row r="7121" spans="1:4" x14ac:dyDescent="0.3">
      <c r="A7121" t="s">
        <v>14905</v>
      </c>
      <c r="B7121" t="s">
        <v>3942</v>
      </c>
      <c r="C7121">
        <v>11</v>
      </c>
      <c r="D7121">
        <v>8603164</v>
      </c>
    </row>
    <row r="7122" spans="1:4" x14ac:dyDescent="0.3">
      <c r="A7122" t="s">
        <v>14164</v>
      </c>
      <c r="B7122" t="s">
        <v>8035</v>
      </c>
      <c r="C7122">
        <v>11</v>
      </c>
      <c r="D7122">
        <v>28516811</v>
      </c>
    </row>
    <row r="7123" spans="1:4" x14ac:dyDescent="0.3">
      <c r="A7123" t="s">
        <v>19895</v>
      </c>
      <c r="B7123" t="s">
        <v>9065</v>
      </c>
      <c r="C7123">
        <v>11</v>
      </c>
      <c r="D7123">
        <v>257444</v>
      </c>
    </row>
    <row r="7124" spans="1:4" x14ac:dyDescent="0.3">
      <c r="A7124" t="s">
        <v>15339</v>
      </c>
      <c r="B7124" t="s">
        <v>5537</v>
      </c>
      <c r="C7124">
        <v>11</v>
      </c>
      <c r="D7124">
        <v>1231132</v>
      </c>
    </row>
    <row r="7125" spans="1:4" x14ac:dyDescent="0.3">
      <c r="A7125" t="s">
        <v>11698</v>
      </c>
      <c r="B7125" t="s">
        <v>420</v>
      </c>
      <c r="C7125">
        <v>11</v>
      </c>
      <c r="D7125">
        <v>2131838</v>
      </c>
    </row>
    <row r="7126" spans="1:4" x14ac:dyDescent="0.3">
      <c r="A7126" t="s">
        <v>18480</v>
      </c>
      <c r="B7126" t="s">
        <v>1973</v>
      </c>
      <c r="C7126">
        <v>11</v>
      </c>
      <c r="D7126">
        <v>24460203</v>
      </c>
    </row>
    <row r="7127" spans="1:4" x14ac:dyDescent="0.3">
      <c r="A7127" t="s">
        <v>22743</v>
      </c>
      <c r="B7127" t="s">
        <v>3547</v>
      </c>
      <c r="C7127">
        <v>11</v>
      </c>
      <c r="D7127">
        <v>3286611</v>
      </c>
    </row>
    <row r="7128" spans="1:4" x14ac:dyDescent="0.3">
      <c r="A7128" t="s">
        <v>33024</v>
      </c>
      <c r="B7128" t="s">
        <v>9039</v>
      </c>
      <c r="C7128">
        <v>11</v>
      </c>
      <c r="D7128">
        <v>170943</v>
      </c>
    </row>
    <row r="7129" spans="1:4" x14ac:dyDescent="0.3">
      <c r="A7129" t="s">
        <v>30975</v>
      </c>
      <c r="B7129" t="s">
        <v>1208</v>
      </c>
      <c r="C7129">
        <v>11</v>
      </c>
      <c r="D7129">
        <v>20590410</v>
      </c>
    </row>
    <row r="7130" spans="1:4" x14ac:dyDescent="0.3">
      <c r="A7130" t="s">
        <v>12043</v>
      </c>
      <c r="B7130" t="s">
        <v>7065</v>
      </c>
      <c r="C7130">
        <v>11</v>
      </c>
      <c r="D7130">
        <v>3677170</v>
      </c>
    </row>
    <row r="7131" spans="1:4" x14ac:dyDescent="0.3">
      <c r="A7131" t="s">
        <v>12215</v>
      </c>
      <c r="B7131" t="s">
        <v>5359</v>
      </c>
      <c r="C7131">
        <v>11</v>
      </c>
      <c r="D7131">
        <v>2231778</v>
      </c>
    </row>
    <row r="7132" spans="1:4" x14ac:dyDescent="0.3">
      <c r="A7132" t="s">
        <v>37142</v>
      </c>
      <c r="B7132" t="s">
        <v>6757</v>
      </c>
      <c r="C7132">
        <v>11</v>
      </c>
      <c r="D7132">
        <v>644990</v>
      </c>
    </row>
    <row r="7133" spans="1:4" x14ac:dyDescent="0.3">
      <c r="A7133" t="s">
        <v>24583</v>
      </c>
      <c r="B7133" t="s">
        <v>3547</v>
      </c>
      <c r="C7133">
        <v>11</v>
      </c>
      <c r="D7133">
        <v>3286611</v>
      </c>
    </row>
    <row r="7134" spans="1:4" x14ac:dyDescent="0.3">
      <c r="A7134" t="s">
        <v>38000</v>
      </c>
      <c r="B7134" t="s">
        <v>252</v>
      </c>
      <c r="C7134">
        <v>11</v>
      </c>
      <c r="D7134">
        <v>2409985</v>
      </c>
    </row>
    <row r="7135" spans="1:4" x14ac:dyDescent="0.3">
      <c r="A7135" t="s">
        <v>11116</v>
      </c>
      <c r="B7135" t="s">
        <v>5744</v>
      </c>
      <c r="C7135">
        <v>11</v>
      </c>
      <c r="D7135">
        <v>26617827</v>
      </c>
    </row>
    <row r="7136" spans="1:4" x14ac:dyDescent="0.3">
      <c r="A7136" t="s">
        <v>26797</v>
      </c>
      <c r="B7136" t="s">
        <v>420</v>
      </c>
      <c r="C7136">
        <v>11</v>
      </c>
      <c r="D7136">
        <v>2131838</v>
      </c>
    </row>
    <row r="7137" spans="1:4" x14ac:dyDescent="0.3">
      <c r="A7137" t="s">
        <v>27791</v>
      </c>
      <c r="B7137" t="s">
        <v>518</v>
      </c>
      <c r="C7137">
        <v>11</v>
      </c>
      <c r="D7137">
        <v>17367694</v>
      </c>
    </row>
    <row r="7138" spans="1:4" x14ac:dyDescent="0.3">
      <c r="A7138" t="s">
        <v>20444</v>
      </c>
      <c r="B7138" t="s">
        <v>3942</v>
      </c>
      <c r="C7138">
        <v>11</v>
      </c>
      <c r="D7138">
        <v>8603164</v>
      </c>
    </row>
    <row r="7139" spans="1:4" x14ac:dyDescent="0.3">
      <c r="A7139" t="s">
        <v>33719</v>
      </c>
      <c r="B7139" t="s">
        <v>3942</v>
      </c>
      <c r="C7139">
        <v>11</v>
      </c>
      <c r="D7139">
        <v>8603164</v>
      </c>
    </row>
    <row r="7140" spans="1:4" x14ac:dyDescent="0.3">
      <c r="A7140" t="s">
        <v>33738</v>
      </c>
      <c r="B7140" t="s">
        <v>8068</v>
      </c>
      <c r="C7140">
        <v>11</v>
      </c>
      <c r="D7140">
        <v>10337117</v>
      </c>
    </row>
    <row r="7141" spans="1:4" x14ac:dyDescent="0.3">
      <c r="A7141" t="s">
        <v>26002</v>
      </c>
      <c r="B7141" t="s">
        <v>1563</v>
      </c>
      <c r="C7141">
        <v>11</v>
      </c>
      <c r="D7141">
        <v>44813638</v>
      </c>
    </row>
    <row r="7142" spans="1:4" x14ac:dyDescent="0.3">
      <c r="A7142" t="s">
        <v>11659</v>
      </c>
      <c r="B7142" t="s">
        <v>1563</v>
      </c>
      <c r="C7142">
        <v>11</v>
      </c>
      <c r="D7142">
        <v>44813638</v>
      </c>
    </row>
    <row r="7143" spans="1:4" x14ac:dyDescent="0.3">
      <c r="A7143" t="s">
        <v>27848</v>
      </c>
      <c r="B7143" t="s">
        <v>6105</v>
      </c>
      <c r="C7143">
        <v>11</v>
      </c>
      <c r="D7143">
        <v>25823019</v>
      </c>
    </row>
    <row r="7144" spans="1:4" x14ac:dyDescent="0.3">
      <c r="A7144">
        <v>6452</v>
      </c>
      <c r="B7144" t="s">
        <v>1834</v>
      </c>
      <c r="C7144">
        <v>11</v>
      </c>
      <c r="D7144">
        <v>390109</v>
      </c>
    </row>
    <row r="7145" spans="1:4" hidden="1" x14ac:dyDescent="0.3">
      <c r="A7145" t="s">
        <v>14488</v>
      </c>
      <c r="B7145" t="s">
        <v>5744</v>
      </c>
      <c r="C7145">
        <v>10</v>
      </c>
      <c r="D7145">
        <v>26617827</v>
      </c>
    </row>
    <row r="7146" spans="1:4" hidden="1" x14ac:dyDescent="0.3">
      <c r="A7146" t="s">
        <v>15149</v>
      </c>
      <c r="B7146" t="s">
        <v>821</v>
      </c>
      <c r="C7146">
        <v>10</v>
      </c>
      <c r="D7146">
        <v>143015</v>
      </c>
    </row>
    <row r="7147" spans="1:4" hidden="1" x14ac:dyDescent="0.3">
      <c r="A7147" t="s">
        <v>24110</v>
      </c>
      <c r="B7147" t="s">
        <v>376</v>
      </c>
      <c r="C7147">
        <v>10</v>
      </c>
      <c r="D7147">
        <v>4587917</v>
      </c>
    </row>
    <row r="7148" spans="1:4" hidden="1" x14ac:dyDescent="0.3">
      <c r="A7148" t="s">
        <v>24970</v>
      </c>
      <c r="B7148" t="s">
        <v>5744</v>
      </c>
      <c r="C7148">
        <v>10</v>
      </c>
      <c r="D7148">
        <v>26617827</v>
      </c>
    </row>
    <row r="7149" spans="1:4" hidden="1" x14ac:dyDescent="0.3">
      <c r="A7149" t="s">
        <v>28928</v>
      </c>
      <c r="B7149" t="s">
        <v>8297</v>
      </c>
      <c r="C7149">
        <v>10</v>
      </c>
      <c r="D7149">
        <v>214138</v>
      </c>
    </row>
    <row r="7150" spans="1:4" hidden="1" x14ac:dyDescent="0.3">
      <c r="A7150" t="s">
        <v>16120</v>
      </c>
      <c r="B7150" t="s">
        <v>5441</v>
      </c>
      <c r="C7150">
        <v>10</v>
      </c>
      <c r="D7150">
        <v>457791</v>
      </c>
    </row>
    <row r="7151" spans="1:4" hidden="1" x14ac:dyDescent="0.3">
      <c r="A7151" t="s">
        <v>16862</v>
      </c>
      <c r="B7151" t="s">
        <v>325</v>
      </c>
      <c r="C7151">
        <v>10</v>
      </c>
      <c r="D7151">
        <v>1903238</v>
      </c>
    </row>
    <row r="7152" spans="1:4" hidden="1" x14ac:dyDescent="0.3">
      <c r="A7152" t="s">
        <v>9937</v>
      </c>
      <c r="B7152" t="s">
        <v>8963</v>
      </c>
      <c r="C7152">
        <v>10</v>
      </c>
      <c r="D7152">
        <v>9770529</v>
      </c>
    </row>
    <row r="7153" spans="1:4" hidden="1" x14ac:dyDescent="0.3">
      <c r="A7153" t="s">
        <v>36135</v>
      </c>
      <c r="B7153" t="s">
        <v>186</v>
      </c>
      <c r="C7153">
        <v>10</v>
      </c>
      <c r="D7153">
        <v>15251076</v>
      </c>
    </row>
    <row r="7154" spans="1:4" hidden="1" x14ac:dyDescent="0.3">
      <c r="A7154" t="s">
        <v>42813</v>
      </c>
      <c r="B7154" t="s">
        <v>3942</v>
      </c>
      <c r="C7154">
        <v>10</v>
      </c>
      <c r="D7154">
        <v>8603164</v>
      </c>
    </row>
    <row r="7155" spans="1:4" hidden="1" x14ac:dyDescent="0.3">
      <c r="A7155" t="s">
        <v>20682</v>
      </c>
      <c r="B7155" t="s">
        <v>6316</v>
      </c>
      <c r="C7155">
        <v>10</v>
      </c>
      <c r="D7155">
        <v>907617</v>
      </c>
    </row>
    <row r="7156" spans="1:4" hidden="1" x14ac:dyDescent="0.3">
      <c r="A7156" t="s">
        <v>24676</v>
      </c>
      <c r="B7156" t="s">
        <v>4609</v>
      </c>
      <c r="C7156">
        <v>10</v>
      </c>
      <c r="D7156">
        <v>1580984</v>
      </c>
    </row>
    <row r="7157" spans="1:4" hidden="1" x14ac:dyDescent="0.3">
      <c r="A7157" t="s">
        <v>23583</v>
      </c>
      <c r="B7157" t="s">
        <v>8808</v>
      </c>
      <c r="C7157">
        <v>10</v>
      </c>
      <c r="D7157">
        <v>7320727</v>
      </c>
    </row>
    <row r="7158" spans="1:4" hidden="1" x14ac:dyDescent="0.3">
      <c r="A7158" t="s">
        <v>16810</v>
      </c>
      <c r="B7158" t="s">
        <v>8308</v>
      </c>
      <c r="C7158">
        <v>10</v>
      </c>
      <c r="D7158">
        <v>3131019</v>
      </c>
    </row>
    <row r="7159" spans="1:4" hidden="1" x14ac:dyDescent="0.3">
      <c r="A7159" t="s">
        <v>12657</v>
      </c>
      <c r="B7159" t="s">
        <v>4167</v>
      </c>
      <c r="C7159">
        <v>10</v>
      </c>
      <c r="D7159">
        <v>9050247</v>
      </c>
    </row>
    <row r="7160" spans="1:4" hidden="1" x14ac:dyDescent="0.3">
      <c r="A7160" t="s">
        <v>13278</v>
      </c>
      <c r="B7160" t="s">
        <v>4951</v>
      </c>
      <c r="C7160">
        <v>10</v>
      </c>
      <c r="D7160">
        <v>34403677</v>
      </c>
    </row>
    <row r="7161" spans="1:4" hidden="1" x14ac:dyDescent="0.3">
      <c r="A7161" t="s">
        <v>38836</v>
      </c>
      <c r="B7161" t="s">
        <v>1834</v>
      </c>
      <c r="C7161">
        <v>10</v>
      </c>
      <c r="D7161">
        <v>390109</v>
      </c>
    </row>
    <row r="7162" spans="1:4" hidden="1" x14ac:dyDescent="0.3">
      <c r="A7162" t="s">
        <v>11489</v>
      </c>
      <c r="B7162" t="s">
        <v>420</v>
      </c>
      <c r="C7162">
        <v>10</v>
      </c>
      <c r="D7162">
        <v>2131838</v>
      </c>
    </row>
    <row r="7163" spans="1:4" hidden="1" x14ac:dyDescent="0.3">
      <c r="A7163" t="s">
        <v>26535</v>
      </c>
      <c r="B7163" t="s">
        <v>518</v>
      </c>
      <c r="C7163">
        <v>10</v>
      </c>
      <c r="D7163">
        <v>17367694</v>
      </c>
    </row>
    <row r="7164" spans="1:4" hidden="1" x14ac:dyDescent="0.3">
      <c r="A7164" t="s">
        <v>21577</v>
      </c>
      <c r="B7164" t="s">
        <v>4586</v>
      </c>
      <c r="C7164">
        <v>10</v>
      </c>
      <c r="D7164">
        <v>2746890</v>
      </c>
    </row>
    <row r="7165" spans="1:4" hidden="1" x14ac:dyDescent="0.3">
      <c r="A7165" t="s">
        <v>28312</v>
      </c>
      <c r="B7165" t="s">
        <v>3942</v>
      </c>
      <c r="C7165">
        <v>10</v>
      </c>
      <c r="D7165">
        <v>8603164</v>
      </c>
    </row>
    <row r="7166" spans="1:4" hidden="1" x14ac:dyDescent="0.3">
      <c r="A7166" t="s">
        <v>26587</v>
      </c>
      <c r="B7166" t="s">
        <v>7207</v>
      </c>
      <c r="C7166">
        <v>10</v>
      </c>
      <c r="D7166">
        <v>2102955</v>
      </c>
    </row>
    <row r="7167" spans="1:4" hidden="1" x14ac:dyDescent="0.3">
      <c r="A7167" t="s">
        <v>26595</v>
      </c>
      <c r="B7167" t="s">
        <v>3278</v>
      </c>
      <c r="C7167">
        <v>10</v>
      </c>
      <c r="D7167">
        <v>6949</v>
      </c>
    </row>
    <row r="7168" spans="1:4" hidden="1" x14ac:dyDescent="0.3">
      <c r="A7168" t="s">
        <v>19705</v>
      </c>
      <c r="B7168" t="s">
        <v>3547</v>
      </c>
      <c r="C7168">
        <v>10</v>
      </c>
      <c r="D7168">
        <v>3286611</v>
      </c>
    </row>
    <row r="7169" spans="1:4" hidden="1" x14ac:dyDescent="0.3">
      <c r="A7169" t="s">
        <v>19212</v>
      </c>
      <c r="B7169" t="s">
        <v>7636</v>
      </c>
      <c r="C7169">
        <v>10</v>
      </c>
      <c r="D7169">
        <v>560892</v>
      </c>
    </row>
    <row r="7170" spans="1:4" hidden="1" x14ac:dyDescent="0.3">
      <c r="A7170" t="s">
        <v>25143</v>
      </c>
      <c r="B7170" t="s">
        <v>3224</v>
      </c>
      <c r="C7170">
        <v>10</v>
      </c>
      <c r="D7170">
        <v>11654289</v>
      </c>
    </row>
    <row r="7171" spans="1:4" hidden="1" x14ac:dyDescent="0.3">
      <c r="A7171" t="s">
        <v>14693</v>
      </c>
      <c r="B7171" t="s">
        <v>56</v>
      </c>
      <c r="C7171">
        <v>10</v>
      </c>
      <c r="D7171">
        <v>24535752</v>
      </c>
    </row>
    <row r="7172" spans="1:4" hidden="1" x14ac:dyDescent="0.3">
      <c r="A7172" t="s">
        <v>35234</v>
      </c>
      <c r="B7172" t="s">
        <v>1563</v>
      </c>
      <c r="C7172">
        <v>10</v>
      </c>
      <c r="D7172">
        <v>44813638</v>
      </c>
    </row>
    <row r="7173" spans="1:4" hidden="1" x14ac:dyDescent="0.3">
      <c r="A7173" t="s">
        <v>21075</v>
      </c>
      <c r="B7173" t="s">
        <v>8990</v>
      </c>
      <c r="C7173">
        <v>10</v>
      </c>
      <c r="D7173">
        <v>3002087</v>
      </c>
    </row>
    <row r="7174" spans="1:4" hidden="1" x14ac:dyDescent="0.3">
      <c r="A7174" t="s">
        <v>23748</v>
      </c>
      <c r="B7174" t="s">
        <v>3140</v>
      </c>
      <c r="C7174">
        <v>10</v>
      </c>
      <c r="D7174">
        <v>2673609</v>
      </c>
    </row>
    <row r="7175" spans="1:4" hidden="1" x14ac:dyDescent="0.3">
      <c r="A7175" t="s">
        <v>38795</v>
      </c>
      <c r="B7175" t="s">
        <v>342</v>
      </c>
      <c r="C7175">
        <v>10</v>
      </c>
      <c r="D7175">
        <v>11311401</v>
      </c>
    </row>
    <row r="7176" spans="1:4" hidden="1" x14ac:dyDescent="0.3">
      <c r="A7176" t="s">
        <v>18508</v>
      </c>
      <c r="B7176" t="s">
        <v>3942</v>
      </c>
      <c r="C7176">
        <v>10</v>
      </c>
      <c r="D7176">
        <v>8603164</v>
      </c>
    </row>
    <row r="7177" spans="1:4" hidden="1" x14ac:dyDescent="0.3">
      <c r="A7177" t="s">
        <v>36694</v>
      </c>
      <c r="B7177" t="s">
        <v>3625</v>
      </c>
      <c r="C7177">
        <v>10</v>
      </c>
      <c r="D7177">
        <v>34482104</v>
      </c>
    </row>
    <row r="7178" spans="1:4" hidden="1" x14ac:dyDescent="0.3">
      <c r="A7178" t="s">
        <v>10336</v>
      </c>
      <c r="B7178" t="s">
        <v>7272</v>
      </c>
      <c r="C7178">
        <v>10</v>
      </c>
      <c r="D7178">
        <v>15949888</v>
      </c>
    </row>
    <row r="7179" spans="1:4" hidden="1" x14ac:dyDescent="0.3">
      <c r="A7179" t="s">
        <v>24112</v>
      </c>
      <c r="B7179" t="s">
        <v>3631</v>
      </c>
      <c r="C7179">
        <v>10</v>
      </c>
      <c r="D7179">
        <v>5696326</v>
      </c>
    </row>
    <row r="7180" spans="1:4" hidden="1" x14ac:dyDescent="0.3">
      <c r="A7180" t="s">
        <v>29934</v>
      </c>
      <c r="B7180" t="s">
        <v>6105</v>
      </c>
      <c r="C7180">
        <v>10</v>
      </c>
      <c r="D7180">
        <v>25823019</v>
      </c>
    </row>
    <row r="7181" spans="1:4" hidden="1" x14ac:dyDescent="0.3">
      <c r="A7181" t="s">
        <v>23102</v>
      </c>
      <c r="B7181" t="s">
        <v>6497</v>
      </c>
      <c r="C7181">
        <v>9</v>
      </c>
      <c r="D7181">
        <v>22492</v>
      </c>
    </row>
    <row r="7182" spans="1:4" hidden="1" x14ac:dyDescent="0.3">
      <c r="A7182" t="s">
        <v>37557</v>
      </c>
      <c r="B7182" t="s">
        <v>670</v>
      </c>
      <c r="C7182">
        <v>9</v>
      </c>
      <c r="D7182">
        <v>558311</v>
      </c>
    </row>
    <row r="7183" spans="1:4" hidden="1" x14ac:dyDescent="0.3">
      <c r="A7183" t="s">
        <v>20985</v>
      </c>
      <c r="B7183" t="s">
        <v>2133</v>
      </c>
      <c r="C7183">
        <v>9</v>
      </c>
      <c r="D7183">
        <v>128739</v>
      </c>
    </row>
    <row r="7184" spans="1:4" hidden="1" x14ac:dyDescent="0.3">
      <c r="A7184" t="s">
        <v>16637</v>
      </c>
      <c r="B7184" t="s">
        <v>8727</v>
      </c>
      <c r="C7184">
        <v>9</v>
      </c>
      <c r="D7184">
        <v>1400637</v>
      </c>
    </row>
    <row r="7185" spans="1:4" hidden="1" x14ac:dyDescent="0.3">
      <c r="A7185" t="s">
        <v>28005</v>
      </c>
      <c r="B7185" t="s">
        <v>518</v>
      </c>
      <c r="C7185">
        <v>9</v>
      </c>
      <c r="D7185">
        <v>17367694</v>
      </c>
    </row>
    <row r="7186" spans="1:4" hidden="1" x14ac:dyDescent="0.3">
      <c r="A7186" t="s">
        <v>17452</v>
      </c>
      <c r="B7186" t="s">
        <v>8068</v>
      </c>
      <c r="C7186">
        <v>9</v>
      </c>
      <c r="D7186">
        <v>10337117</v>
      </c>
    </row>
    <row r="7187" spans="1:4" hidden="1" x14ac:dyDescent="0.3">
      <c r="A7187" t="s">
        <v>16912</v>
      </c>
      <c r="B7187" t="s">
        <v>1321</v>
      </c>
      <c r="C7187">
        <v>9</v>
      </c>
      <c r="D7187">
        <v>2296696</v>
      </c>
    </row>
    <row r="7188" spans="1:4" hidden="1" x14ac:dyDescent="0.3">
      <c r="A7188" t="s">
        <v>12691</v>
      </c>
      <c r="B7188" t="s">
        <v>4986</v>
      </c>
      <c r="C7188">
        <v>9</v>
      </c>
      <c r="D7188">
        <v>830497</v>
      </c>
    </row>
    <row r="7189" spans="1:4" hidden="1" x14ac:dyDescent="0.3">
      <c r="A7189" t="s">
        <v>14319</v>
      </c>
      <c r="B7189" t="s">
        <v>3631</v>
      </c>
      <c r="C7189">
        <v>9</v>
      </c>
      <c r="D7189">
        <v>5696326</v>
      </c>
    </row>
    <row r="7190" spans="1:4" hidden="1" x14ac:dyDescent="0.3">
      <c r="A7190" t="s">
        <v>22349</v>
      </c>
      <c r="B7190" t="s">
        <v>2464</v>
      </c>
      <c r="C7190">
        <v>9</v>
      </c>
      <c r="D7190">
        <v>844892</v>
      </c>
    </row>
    <row r="7191" spans="1:4" hidden="1" x14ac:dyDescent="0.3">
      <c r="A7191" t="s">
        <v>11473</v>
      </c>
      <c r="B7191" t="s">
        <v>8653</v>
      </c>
      <c r="C7191">
        <v>9</v>
      </c>
      <c r="D7191">
        <v>515138</v>
      </c>
    </row>
    <row r="7192" spans="1:4" hidden="1" x14ac:dyDescent="0.3">
      <c r="A7192" t="s">
        <v>32116</v>
      </c>
      <c r="B7192" t="s">
        <v>2470</v>
      </c>
      <c r="C7192">
        <v>9</v>
      </c>
      <c r="D7192">
        <v>1321766</v>
      </c>
    </row>
    <row r="7193" spans="1:4" hidden="1" x14ac:dyDescent="0.3">
      <c r="A7193" t="s">
        <v>15845</v>
      </c>
      <c r="B7193" t="s">
        <v>8035</v>
      </c>
      <c r="C7193">
        <v>9</v>
      </c>
      <c r="D7193">
        <v>28516811</v>
      </c>
    </row>
    <row r="7194" spans="1:4" hidden="1" x14ac:dyDescent="0.3">
      <c r="A7194" t="s">
        <v>41568</v>
      </c>
      <c r="B7194" t="s">
        <v>6511</v>
      </c>
      <c r="C7194">
        <v>9</v>
      </c>
      <c r="D7194">
        <v>4237513</v>
      </c>
    </row>
    <row r="7195" spans="1:4" hidden="1" x14ac:dyDescent="0.3">
      <c r="A7195" t="s">
        <v>35492</v>
      </c>
      <c r="B7195" t="s">
        <v>161</v>
      </c>
      <c r="C7195">
        <v>9</v>
      </c>
      <c r="D7195">
        <v>1843522</v>
      </c>
    </row>
    <row r="7196" spans="1:4" hidden="1" x14ac:dyDescent="0.3">
      <c r="A7196" t="s">
        <v>30584</v>
      </c>
      <c r="B7196" t="s">
        <v>8963</v>
      </c>
      <c r="C7196">
        <v>9</v>
      </c>
      <c r="D7196">
        <v>9770529</v>
      </c>
    </row>
    <row r="7197" spans="1:4" hidden="1" x14ac:dyDescent="0.3">
      <c r="A7197" t="s">
        <v>29234</v>
      </c>
      <c r="B7197" t="s">
        <v>7088</v>
      </c>
      <c r="C7197">
        <v>9</v>
      </c>
      <c r="D7197">
        <v>113902</v>
      </c>
    </row>
    <row r="7198" spans="1:4" hidden="1" x14ac:dyDescent="0.3">
      <c r="A7198" t="s">
        <v>14004</v>
      </c>
      <c r="B7198" t="s">
        <v>1331</v>
      </c>
      <c r="C7198">
        <v>9</v>
      </c>
      <c r="D7198">
        <v>303823</v>
      </c>
    </row>
    <row r="7199" spans="1:4" hidden="1" x14ac:dyDescent="0.3">
      <c r="A7199" t="s">
        <v>41117</v>
      </c>
      <c r="B7199" t="s">
        <v>2077</v>
      </c>
      <c r="C7199">
        <v>9</v>
      </c>
      <c r="D7199">
        <v>5728721</v>
      </c>
    </row>
    <row r="7200" spans="1:4" hidden="1" x14ac:dyDescent="0.3">
      <c r="A7200" t="s">
        <v>19877</v>
      </c>
      <c r="B7200" t="s">
        <v>518</v>
      </c>
      <c r="C7200">
        <v>9</v>
      </c>
      <c r="D7200">
        <v>17367694</v>
      </c>
    </row>
    <row r="7201" spans="1:4" hidden="1" x14ac:dyDescent="0.3">
      <c r="A7201" t="s">
        <v>11116</v>
      </c>
      <c r="B7201" t="s">
        <v>5744</v>
      </c>
      <c r="C7201">
        <v>9</v>
      </c>
      <c r="D7201">
        <v>26617827</v>
      </c>
    </row>
    <row r="7202" spans="1:4" hidden="1" x14ac:dyDescent="0.3">
      <c r="A7202" t="s">
        <v>14648</v>
      </c>
      <c r="B7202" t="s">
        <v>5744</v>
      </c>
      <c r="C7202">
        <v>9</v>
      </c>
      <c r="D7202">
        <v>26617827</v>
      </c>
    </row>
    <row r="7203" spans="1:4" hidden="1" x14ac:dyDescent="0.3">
      <c r="A7203" t="s">
        <v>26899</v>
      </c>
      <c r="B7203" t="s">
        <v>2507</v>
      </c>
      <c r="C7203">
        <v>9</v>
      </c>
      <c r="D7203">
        <v>565300</v>
      </c>
    </row>
    <row r="7204" spans="1:4" hidden="1" x14ac:dyDescent="0.3">
      <c r="A7204" t="s">
        <v>12381</v>
      </c>
      <c r="B7204" t="s">
        <v>8449</v>
      </c>
      <c r="C7204">
        <v>9</v>
      </c>
      <c r="D7204">
        <v>20105504</v>
      </c>
    </row>
    <row r="7205" spans="1:4" hidden="1" x14ac:dyDescent="0.3">
      <c r="A7205" t="s">
        <v>13280</v>
      </c>
      <c r="B7205" t="s">
        <v>7355</v>
      </c>
      <c r="C7205">
        <v>9</v>
      </c>
      <c r="D7205">
        <v>2824649</v>
      </c>
    </row>
    <row r="7206" spans="1:4" hidden="1" x14ac:dyDescent="0.3">
      <c r="A7206" t="s">
        <v>43514</v>
      </c>
      <c r="B7206" t="s">
        <v>6083</v>
      </c>
      <c r="C7206">
        <v>9</v>
      </c>
      <c r="D7206">
        <v>5581346</v>
      </c>
    </row>
    <row r="7207" spans="1:4" hidden="1" x14ac:dyDescent="0.3">
      <c r="A7207" t="s">
        <v>23879</v>
      </c>
      <c r="B7207" t="s">
        <v>6031</v>
      </c>
      <c r="C7207">
        <v>9</v>
      </c>
      <c r="D7207">
        <v>875395</v>
      </c>
    </row>
    <row r="7208" spans="1:4" hidden="1" x14ac:dyDescent="0.3">
      <c r="A7208" t="s">
        <v>43609</v>
      </c>
      <c r="B7208" t="s">
        <v>5410</v>
      </c>
      <c r="C7208">
        <v>9</v>
      </c>
      <c r="D7208">
        <v>11565597</v>
      </c>
    </row>
    <row r="7209" spans="1:4" hidden="1" x14ac:dyDescent="0.3">
      <c r="A7209" t="s">
        <v>24641</v>
      </c>
      <c r="B7209" t="s">
        <v>2799</v>
      </c>
      <c r="C7209">
        <v>9</v>
      </c>
      <c r="D7209">
        <v>277923</v>
      </c>
    </row>
    <row r="7210" spans="1:4" hidden="1" x14ac:dyDescent="0.3">
      <c r="A7210" t="s">
        <v>13931</v>
      </c>
      <c r="B7210" t="s">
        <v>2788</v>
      </c>
      <c r="C7210">
        <v>9</v>
      </c>
      <c r="D7210">
        <v>741061</v>
      </c>
    </row>
    <row r="7211" spans="1:4" hidden="1" x14ac:dyDescent="0.3">
      <c r="A7211" t="s">
        <v>40460</v>
      </c>
      <c r="B7211" t="s">
        <v>3942</v>
      </c>
      <c r="C7211">
        <v>9</v>
      </c>
      <c r="D7211">
        <v>8603164</v>
      </c>
    </row>
    <row r="7212" spans="1:4" hidden="1" x14ac:dyDescent="0.3">
      <c r="A7212" t="s">
        <v>39827</v>
      </c>
      <c r="B7212" t="s">
        <v>3942</v>
      </c>
      <c r="C7212">
        <v>9</v>
      </c>
      <c r="D7212">
        <v>8603164</v>
      </c>
    </row>
    <row r="7213" spans="1:4" hidden="1" x14ac:dyDescent="0.3">
      <c r="A7213" t="s">
        <v>11029</v>
      </c>
      <c r="B7213" t="s">
        <v>1563</v>
      </c>
      <c r="C7213">
        <v>9</v>
      </c>
      <c r="D7213">
        <v>44813638</v>
      </c>
    </row>
    <row r="7214" spans="1:4" hidden="1" x14ac:dyDescent="0.3">
      <c r="A7214" t="s">
        <v>27089</v>
      </c>
      <c r="B7214" t="s">
        <v>2203</v>
      </c>
      <c r="C7214">
        <v>9</v>
      </c>
      <c r="D7214">
        <v>16642</v>
      </c>
    </row>
    <row r="7215" spans="1:4" hidden="1" x14ac:dyDescent="0.3">
      <c r="A7215" t="s">
        <v>16583</v>
      </c>
      <c r="B7215" t="s">
        <v>6921</v>
      </c>
      <c r="C7215">
        <v>9</v>
      </c>
      <c r="D7215">
        <v>329262</v>
      </c>
    </row>
    <row r="7216" spans="1:4" hidden="1" x14ac:dyDescent="0.3">
      <c r="A7216" t="s">
        <v>33148</v>
      </c>
      <c r="B7216" t="s">
        <v>2239</v>
      </c>
      <c r="C7216">
        <v>9</v>
      </c>
      <c r="D7216">
        <v>22546181</v>
      </c>
    </row>
    <row r="7217" spans="1:4" hidden="1" x14ac:dyDescent="0.3">
      <c r="A7217" t="s">
        <v>28662</v>
      </c>
      <c r="B7217" t="s">
        <v>164</v>
      </c>
      <c r="C7217">
        <v>9</v>
      </c>
      <c r="D7217">
        <v>201815</v>
      </c>
    </row>
    <row r="7218" spans="1:4" hidden="1" x14ac:dyDescent="0.3">
      <c r="A7218" t="s">
        <v>39790</v>
      </c>
      <c r="B7218" t="s">
        <v>6279</v>
      </c>
      <c r="C7218">
        <v>9</v>
      </c>
      <c r="D7218">
        <v>51184</v>
      </c>
    </row>
    <row r="7219" spans="1:4" hidden="1" x14ac:dyDescent="0.3">
      <c r="A7219" t="s">
        <v>17003</v>
      </c>
      <c r="B7219" t="s">
        <v>3836</v>
      </c>
      <c r="C7219">
        <v>9</v>
      </c>
      <c r="D7219">
        <v>6779143</v>
      </c>
    </row>
    <row r="7220" spans="1:4" hidden="1" x14ac:dyDescent="0.3">
      <c r="A7220" t="s">
        <v>29916</v>
      </c>
      <c r="B7220" t="s">
        <v>7651</v>
      </c>
      <c r="C7220">
        <v>9</v>
      </c>
      <c r="D7220">
        <v>2655625</v>
      </c>
    </row>
    <row r="7221" spans="1:4" hidden="1" x14ac:dyDescent="0.3">
      <c r="A7221" t="s">
        <v>19541</v>
      </c>
      <c r="B7221" t="s">
        <v>420</v>
      </c>
      <c r="C7221">
        <v>9</v>
      </c>
      <c r="D7221">
        <v>2131838</v>
      </c>
    </row>
    <row r="7222" spans="1:4" hidden="1" x14ac:dyDescent="0.3">
      <c r="A7222" t="s">
        <v>19735</v>
      </c>
      <c r="B7222" t="s">
        <v>420</v>
      </c>
      <c r="C7222">
        <v>9</v>
      </c>
      <c r="D7222">
        <v>2131838</v>
      </c>
    </row>
    <row r="7223" spans="1:4" hidden="1" x14ac:dyDescent="0.3">
      <c r="A7223" t="s">
        <v>18712</v>
      </c>
      <c r="B7223" t="s">
        <v>3942</v>
      </c>
      <c r="C7223">
        <v>9</v>
      </c>
      <c r="D7223">
        <v>8603164</v>
      </c>
    </row>
    <row r="7224" spans="1:4" hidden="1" x14ac:dyDescent="0.3">
      <c r="A7224" t="s">
        <v>16450</v>
      </c>
      <c r="B7224" t="s">
        <v>2464</v>
      </c>
      <c r="C7224">
        <v>9</v>
      </c>
      <c r="D7224">
        <v>844892</v>
      </c>
    </row>
    <row r="7225" spans="1:4" hidden="1" x14ac:dyDescent="0.3">
      <c r="A7225" t="s">
        <v>34030</v>
      </c>
      <c r="B7225" t="s">
        <v>1891</v>
      </c>
      <c r="C7225">
        <v>9</v>
      </c>
      <c r="D7225">
        <v>3718326</v>
      </c>
    </row>
    <row r="7226" spans="1:4" hidden="1" x14ac:dyDescent="0.3">
      <c r="A7226" t="s">
        <v>23135</v>
      </c>
      <c r="B7226" t="s">
        <v>3547</v>
      </c>
      <c r="C7226">
        <v>9</v>
      </c>
      <c r="D7226">
        <v>3286611</v>
      </c>
    </row>
    <row r="7227" spans="1:4" hidden="1" x14ac:dyDescent="0.3">
      <c r="A7227" t="s">
        <v>14648</v>
      </c>
      <c r="B7227" t="s">
        <v>5744</v>
      </c>
      <c r="C7227">
        <v>9</v>
      </c>
      <c r="D7227">
        <v>26617827</v>
      </c>
    </row>
    <row r="7228" spans="1:4" hidden="1" x14ac:dyDescent="0.3">
      <c r="A7228" t="s">
        <v>21768</v>
      </c>
      <c r="B7228" t="s">
        <v>5090</v>
      </c>
      <c r="C7228">
        <v>9</v>
      </c>
      <c r="D7228">
        <v>303335</v>
      </c>
    </row>
    <row r="7229" spans="1:4" hidden="1" x14ac:dyDescent="0.3">
      <c r="A7229" t="s">
        <v>16193</v>
      </c>
      <c r="B7229" t="s">
        <v>1902</v>
      </c>
      <c r="C7229">
        <v>9</v>
      </c>
      <c r="D7229">
        <v>713208</v>
      </c>
    </row>
    <row r="7230" spans="1:4" hidden="1" x14ac:dyDescent="0.3">
      <c r="A7230" t="s">
        <v>29680</v>
      </c>
      <c r="B7230" t="s">
        <v>3547</v>
      </c>
      <c r="C7230">
        <v>9</v>
      </c>
      <c r="D7230">
        <v>3286611</v>
      </c>
    </row>
    <row r="7231" spans="1:4" hidden="1" x14ac:dyDescent="0.3">
      <c r="A7231" t="s">
        <v>17402</v>
      </c>
      <c r="B7231" t="s">
        <v>6549</v>
      </c>
      <c r="C7231">
        <v>9</v>
      </c>
      <c r="D7231">
        <v>937788</v>
      </c>
    </row>
    <row r="7232" spans="1:4" hidden="1" x14ac:dyDescent="0.3">
      <c r="A7232" t="s">
        <v>12704</v>
      </c>
      <c r="B7232" t="s">
        <v>4679</v>
      </c>
      <c r="C7232">
        <v>9</v>
      </c>
      <c r="D7232">
        <v>4967020</v>
      </c>
    </row>
    <row r="7233" spans="1:4" hidden="1" x14ac:dyDescent="0.3">
      <c r="A7233" t="s">
        <v>25234</v>
      </c>
      <c r="B7233" t="s">
        <v>1834</v>
      </c>
      <c r="C7233">
        <v>8</v>
      </c>
      <c r="D7233">
        <v>390109</v>
      </c>
    </row>
    <row r="7234" spans="1:4" hidden="1" x14ac:dyDescent="0.3">
      <c r="A7234" t="s">
        <v>14648</v>
      </c>
      <c r="B7234" t="s">
        <v>5744</v>
      </c>
      <c r="C7234">
        <v>8</v>
      </c>
      <c r="D7234">
        <v>26617827</v>
      </c>
    </row>
    <row r="7235" spans="1:4" hidden="1" x14ac:dyDescent="0.3">
      <c r="A7235" t="s">
        <v>34578</v>
      </c>
      <c r="B7235" t="s">
        <v>7304</v>
      </c>
      <c r="C7235">
        <v>8</v>
      </c>
      <c r="D7235">
        <v>430206</v>
      </c>
    </row>
    <row r="7236" spans="1:4" hidden="1" x14ac:dyDescent="0.3">
      <c r="A7236" t="s">
        <v>15449</v>
      </c>
      <c r="B7236" t="s">
        <v>6105</v>
      </c>
      <c r="C7236">
        <v>8</v>
      </c>
      <c r="D7236">
        <v>25823019</v>
      </c>
    </row>
    <row r="7237" spans="1:4" hidden="1" x14ac:dyDescent="0.3">
      <c r="A7237" t="s">
        <v>39662</v>
      </c>
      <c r="B7237" t="s">
        <v>3942</v>
      </c>
      <c r="C7237">
        <v>8</v>
      </c>
      <c r="D7237">
        <v>8603164</v>
      </c>
    </row>
    <row r="7238" spans="1:4" hidden="1" x14ac:dyDescent="0.3">
      <c r="A7238" t="s">
        <v>12302</v>
      </c>
      <c r="B7238" t="s">
        <v>5079</v>
      </c>
      <c r="C7238">
        <v>8</v>
      </c>
      <c r="D7238">
        <v>1482590</v>
      </c>
    </row>
    <row r="7239" spans="1:4" hidden="1" x14ac:dyDescent="0.3">
      <c r="A7239" t="s">
        <v>34844</v>
      </c>
      <c r="B7239" t="s">
        <v>8427</v>
      </c>
      <c r="C7239">
        <v>8</v>
      </c>
      <c r="D7239">
        <v>11328900</v>
      </c>
    </row>
    <row r="7240" spans="1:4" hidden="1" x14ac:dyDescent="0.3">
      <c r="A7240" t="s">
        <v>36345</v>
      </c>
      <c r="B7240" t="s">
        <v>1945</v>
      </c>
      <c r="C7240">
        <v>8</v>
      </c>
      <c r="D7240">
        <v>8922220</v>
      </c>
    </row>
    <row r="7241" spans="1:4" hidden="1" x14ac:dyDescent="0.3">
      <c r="A7241" t="s">
        <v>19306</v>
      </c>
      <c r="B7241" t="s">
        <v>5410</v>
      </c>
      <c r="C7241">
        <v>8</v>
      </c>
      <c r="D7241">
        <v>11565597</v>
      </c>
    </row>
    <row r="7242" spans="1:4" hidden="1" x14ac:dyDescent="0.3">
      <c r="A7242" t="s">
        <v>29316</v>
      </c>
      <c r="B7242" t="s">
        <v>3547</v>
      </c>
      <c r="C7242">
        <v>8</v>
      </c>
      <c r="D7242">
        <v>3286611</v>
      </c>
    </row>
    <row r="7243" spans="1:4" hidden="1" x14ac:dyDescent="0.3">
      <c r="A7243" t="s">
        <v>15772</v>
      </c>
      <c r="B7243" t="s">
        <v>529</v>
      </c>
      <c r="C7243">
        <v>8</v>
      </c>
      <c r="D7243">
        <v>160245</v>
      </c>
    </row>
    <row r="7244" spans="1:4" hidden="1" x14ac:dyDescent="0.3">
      <c r="A7244" t="s">
        <v>40179</v>
      </c>
      <c r="B7244" t="s">
        <v>670</v>
      </c>
      <c r="C7244">
        <v>8</v>
      </c>
      <c r="D7244">
        <v>558311</v>
      </c>
    </row>
    <row r="7245" spans="1:4" hidden="1" x14ac:dyDescent="0.3">
      <c r="A7245" t="s">
        <v>21880</v>
      </c>
      <c r="B7245" t="s">
        <v>6852</v>
      </c>
      <c r="C7245">
        <v>8</v>
      </c>
      <c r="D7245">
        <v>19368288</v>
      </c>
    </row>
    <row r="7246" spans="1:4" hidden="1" x14ac:dyDescent="0.3">
      <c r="A7246" t="s">
        <v>20520</v>
      </c>
      <c r="B7246" t="s">
        <v>127</v>
      </c>
      <c r="C7246">
        <v>8</v>
      </c>
      <c r="D7246">
        <v>477609</v>
      </c>
    </row>
    <row r="7247" spans="1:4" hidden="1" x14ac:dyDescent="0.3">
      <c r="A7247" t="s">
        <v>22698</v>
      </c>
      <c r="B7247" t="s">
        <v>1208</v>
      </c>
      <c r="C7247">
        <v>8</v>
      </c>
      <c r="D7247">
        <v>20590410</v>
      </c>
    </row>
    <row r="7248" spans="1:4" hidden="1" x14ac:dyDescent="0.3">
      <c r="A7248" t="s">
        <v>19366</v>
      </c>
      <c r="B7248" t="s">
        <v>252</v>
      </c>
      <c r="C7248">
        <v>8</v>
      </c>
      <c r="D7248">
        <v>2409985</v>
      </c>
    </row>
    <row r="7249" spans="1:4" hidden="1" x14ac:dyDescent="0.3">
      <c r="A7249" t="s">
        <v>26075</v>
      </c>
      <c r="B7249" t="s">
        <v>3942</v>
      </c>
      <c r="C7249">
        <v>8</v>
      </c>
      <c r="D7249">
        <v>8603164</v>
      </c>
    </row>
    <row r="7250" spans="1:4" hidden="1" x14ac:dyDescent="0.3">
      <c r="A7250" t="s">
        <v>17728</v>
      </c>
      <c r="B7250" t="s">
        <v>4951</v>
      </c>
      <c r="C7250">
        <v>8</v>
      </c>
      <c r="D7250">
        <v>34403677</v>
      </c>
    </row>
    <row r="7251" spans="1:4" hidden="1" x14ac:dyDescent="0.3">
      <c r="A7251" t="s">
        <v>33559</v>
      </c>
      <c r="B7251" t="s">
        <v>4167</v>
      </c>
      <c r="C7251">
        <v>8</v>
      </c>
      <c r="D7251">
        <v>9050247</v>
      </c>
    </row>
    <row r="7252" spans="1:4" hidden="1" x14ac:dyDescent="0.3">
      <c r="A7252" t="s">
        <v>15549</v>
      </c>
      <c r="B7252" t="s">
        <v>295</v>
      </c>
      <c r="C7252">
        <v>8</v>
      </c>
      <c r="D7252">
        <v>146707</v>
      </c>
    </row>
    <row r="7253" spans="1:4" hidden="1" x14ac:dyDescent="0.3">
      <c r="A7253" t="s">
        <v>23840</v>
      </c>
      <c r="B7253" t="s">
        <v>3547</v>
      </c>
      <c r="C7253">
        <v>8</v>
      </c>
      <c r="D7253">
        <v>3286611</v>
      </c>
    </row>
    <row r="7254" spans="1:4" hidden="1" x14ac:dyDescent="0.3">
      <c r="A7254" t="s">
        <v>29378</v>
      </c>
      <c r="B7254" t="s">
        <v>6105</v>
      </c>
      <c r="C7254">
        <v>8</v>
      </c>
      <c r="D7254">
        <v>25823019</v>
      </c>
    </row>
    <row r="7255" spans="1:4" hidden="1" x14ac:dyDescent="0.3">
      <c r="A7255" t="s">
        <v>21255</v>
      </c>
      <c r="B7255" t="s">
        <v>1163</v>
      </c>
      <c r="C7255">
        <v>8</v>
      </c>
      <c r="D7255">
        <v>177372</v>
      </c>
    </row>
    <row r="7256" spans="1:4" hidden="1" x14ac:dyDescent="0.3">
      <c r="A7256" t="s">
        <v>25344</v>
      </c>
      <c r="B7256" t="s">
        <v>2968</v>
      </c>
      <c r="C7256">
        <v>8</v>
      </c>
      <c r="D7256">
        <v>131922</v>
      </c>
    </row>
    <row r="7257" spans="1:4" hidden="1" x14ac:dyDescent="0.3">
      <c r="A7257" t="s">
        <v>35659</v>
      </c>
      <c r="B7257" t="s">
        <v>3942</v>
      </c>
      <c r="C7257">
        <v>8</v>
      </c>
      <c r="D7257">
        <v>8603164</v>
      </c>
    </row>
    <row r="7258" spans="1:4" hidden="1" x14ac:dyDescent="0.3">
      <c r="A7258" t="s">
        <v>31499</v>
      </c>
      <c r="B7258" t="s">
        <v>1563</v>
      </c>
      <c r="C7258">
        <v>8</v>
      </c>
      <c r="D7258">
        <v>44813638</v>
      </c>
    </row>
    <row r="7259" spans="1:4" hidden="1" x14ac:dyDescent="0.3">
      <c r="A7259" t="s">
        <v>23272</v>
      </c>
      <c r="B7259" t="s">
        <v>109</v>
      </c>
      <c r="C7259">
        <v>8</v>
      </c>
      <c r="D7259">
        <v>5291483</v>
      </c>
    </row>
    <row r="7260" spans="1:4" hidden="1" x14ac:dyDescent="0.3">
      <c r="A7260" t="s">
        <v>16674</v>
      </c>
      <c r="B7260" t="s">
        <v>6271</v>
      </c>
      <c r="C7260">
        <v>8</v>
      </c>
      <c r="D7260">
        <v>1479926</v>
      </c>
    </row>
    <row r="7261" spans="1:4" hidden="1" x14ac:dyDescent="0.3">
      <c r="A7261" t="s">
        <v>13075</v>
      </c>
      <c r="B7261" t="s">
        <v>9070</v>
      </c>
      <c r="C7261">
        <v>8</v>
      </c>
      <c r="D7261">
        <v>12451938</v>
      </c>
    </row>
    <row r="7262" spans="1:4" hidden="1" x14ac:dyDescent="0.3">
      <c r="A7262" t="s">
        <v>28694</v>
      </c>
      <c r="B7262" t="s">
        <v>7272</v>
      </c>
      <c r="C7262">
        <v>8</v>
      </c>
      <c r="D7262">
        <v>15949888</v>
      </c>
    </row>
    <row r="7263" spans="1:4" hidden="1" x14ac:dyDescent="0.3">
      <c r="A7263" t="s">
        <v>10005</v>
      </c>
      <c r="B7263" t="s">
        <v>3123</v>
      </c>
      <c r="C7263">
        <v>8</v>
      </c>
      <c r="D7263">
        <v>987083</v>
      </c>
    </row>
    <row r="7264" spans="1:4" hidden="1" x14ac:dyDescent="0.3">
      <c r="A7264" t="s">
        <v>38496</v>
      </c>
      <c r="B7264" t="s">
        <v>3942</v>
      </c>
      <c r="C7264">
        <v>8</v>
      </c>
      <c r="D7264">
        <v>8603164</v>
      </c>
    </row>
    <row r="7265" spans="1:4" hidden="1" x14ac:dyDescent="0.3">
      <c r="A7265" t="s">
        <v>24583</v>
      </c>
      <c r="B7265" t="s">
        <v>7729</v>
      </c>
      <c r="C7265">
        <v>8</v>
      </c>
      <c r="D7265">
        <v>1269136</v>
      </c>
    </row>
    <row r="7266" spans="1:4" hidden="1" x14ac:dyDescent="0.3">
      <c r="A7266" t="s">
        <v>11733</v>
      </c>
      <c r="B7266" t="s">
        <v>7508</v>
      </c>
      <c r="C7266">
        <v>8</v>
      </c>
      <c r="D7266">
        <v>2103416</v>
      </c>
    </row>
    <row r="7267" spans="1:4" hidden="1" x14ac:dyDescent="0.3">
      <c r="A7267" t="s">
        <v>37212</v>
      </c>
      <c r="B7267" t="s">
        <v>824</v>
      </c>
      <c r="C7267">
        <v>8</v>
      </c>
      <c r="D7267">
        <v>172182</v>
      </c>
    </row>
    <row r="7268" spans="1:4" hidden="1" x14ac:dyDescent="0.3">
      <c r="A7268" t="s">
        <v>15568</v>
      </c>
      <c r="B7268" t="s">
        <v>3979</v>
      </c>
      <c r="C7268">
        <v>8</v>
      </c>
      <c r="D7268">
        <v>845047</v>
      </c>
    </row>
    <row r="7269" spans="1:4" hidden="1" x14ac:dyDescent="0.3">
      <c r="A7269" t="s">
        <v>17871</v>
      </c>
      <c r="B7269" t="s">
        <v>5744</v>
      </c>
      <c r="C7269">
        <v>8</v>
      </c>
      <c r="D7269">
        <v>26617827</v>
      </c>
    </row>
    <row r="7270" spans="1:4" hidden="1" x14ac:dyDescent="0.3">
      <c r="A7270" t="s">
        <v>40287</v>
      </c>
      <c r="B7270" t="s">
        <v>420</v>
      </c>
      <c r="C7270">
        <v>8</v>
      </c>
      <c r="D7270">
        <v>2131838</v>
      </c>
    </row>
    <row r="7271" spans="1:4" hidden="1" x14ac:dyDescent="0.3">
      <c r="A7271" t="s">
        <v>40456</v>
      </c>
      <c r="B7271" t="s">
        <v>3942</v>
      </c>
      <c r="C7271">
        <v>8</v>
      </c>
      <c r="D7271">
        <v>8603164</v>
      </c>
    </row>
    <row r="7272" spans="1:4" hidden="1" x14ac:dyDescent="0.3">
      <c r="A7272" t="s">
        <v>27762</v>
      </c>
      <c r="B7272" t="s">
        <v>8801</v>
      </c>
      <c r="C7272">
        <v>8</v>
      </c>
      <c r="D7272">
        <v>46297755</v>
      </c>
    </row>
    <row r="7273" spans="1:4" hidden="1" x14ac:dyDescent="0.3">
      <c r="A7273" t="s">
        <v>15523</v>
      </c>
      <c r="B7273" t="s">
        <v>6992</v>
      </c>
      <c r="C7273">
        <v>8</v>
      </c>
      <c r="D7273">
        <v>291360</v>
      </c>
    </row>
    <row r="7274" spans="1:4" hidden="1" x14ac:dyDescent="0.3">
      <c r="A7274" t="s">
        <v>13896</v>
      </c>
      <c r="B7274" t="s">
        <v>6116</v>
      </c>
      <c r="C7274">
        <v>8</v>
      </c>
      <c r="D7274">
        <v>243114</v>
      </c>
    </row>
    <row r="7275" spans="1:4" hidden="1" x14ac:dyDescent="0.3">
      <c r="A7275" t="s">
        <v>10543</v>
      </c>
      <c r="B7275" t="s">
        <v>2160</v>
      </c>
      <c r="C7275">
        <v>8</v>
      </c>
      <c r="D7275">
        <v>2399344</v>
      </c>
    </row>
    <row r="7276" spans="1:4" hidden="1" x14ac:dyDescent="0.3">
      <c r="A7276" t="s">
        <v>25127</v>
      </c>
      <c r="B7276" t="s">
        <v>7212</v>
      </c>
      <c r="C7276">
        <v>8</v>
      </c>
      <c r="D7276">
        <v>17479503</v>
      </c>
    </row>
    <row r="7277" spans="1:4" hidden="1" x14ac:dyDescent="0.3">
      <c r="A7277" t="s">
        <v>14199</v>
      </c>
      <c r="B7277" t="s">
        <v>8801</v>
      </c>
      <c r="C7277">
        <v>8</v>
      </c>
      <c r="D7277">
        <v>46297755</v>
      </c>
    </row>
    <row r="7278" spans="1:4" hidden="1" x14ac:dyDescent="0.3">
      <c r="A7278" t="s">
        <v>38448</v>
      </c>
      <c r="B7278" t="s">
        <v>4951</v>
      </c>
      <c r="C7278">
        <v>8</v>
      </c>
      <c r="D7278">
        <v>34403677</v>
      </c>
    </row>
    <row r="7279" spans="1:4" hidden="1" x14ac:dyDescent="0.3">
      <c r="A7279" t="s">
        <v>40133</v>
      </c>
      <c r="B7279" t="s">
        <v>5744</v>
      </c>
      <c r="C7279">
        <v>8</v>
      </c>
      <c r="D7279">
        <v>26617827</v>
      </c>
    </row>
    <row r="7280" spans="1:4" hidden="1" x14ac:dyDescent="0.3">
      <c r="A7280" t="s">
        <v>28609</v>
      </c>
      <c r="B7280" t="s">
        <v>1321</v>
      </c>
      <c r="C7280">
        <v>7</v>
      </c>
      <c r="D7280">
        <v>2296696</v>
      </c>
    </row>
    <row r="7281" spans="1:4" hidden="1" x14ac:dyDescent="0.3">
      <c r="A7281" t="s">
        <v>18918</v>
      </c>
      <c r="B7281" t="s">
        <v>8653</v>
      </c>
      <c r="C7281">
        <v>7</v>
      </c>
      <c r="D7281">
        <v>515138</v>
      </c>
    </row>
    <row r="7282" spans="1:4" hidden="1" x14ac:dyDescent="0.3">
      <c r="A7282" t="s">
        <v>22500</v>
      </c>
      <c r="B7282" t="s">
        <v>916</v>
      </c>
      <c r="C7282">
        <v>7</v>
      </c>
      <c r="D7282">
        <v>2920325</v>
      </c>
    </row>
    <row r="7283" spans="1:4" hidden="1" x14ac:dyDescent="0.3">
      <c r="A7283" t="s">
        <v>10336</v>
      </c>
      <c r="B7283" t="s">
        <v>7272</v>
      </c>
      <c r="C7283">
        <v>7</v>
      </c>
      <c r="D7283">
        <v>15949888</v>
      </c>
    </row>
    <row r="7284" spans="1:4" hidden="1" x14ac:dyDescent="0.3">
      <c r="A7284" t="s">
        <v>15151</v>
      </c>
      <c r="B7284" t="s">
        <v>325</v>
      </c>
      <c r="C7284">
        <v>7</v>
      </c>
      <c r="D7284">
        <v>1903238</v>
      </c>
    </row>
    <row r="7285" spans="1:4" hidden="1" x14ac:dyDescent="0.3">
      <c r="A7285" t="s">
        <v>26220</v>
      </c>
      <c r="B7285" t="s">
        <v>420</v>
      </c>
      <c r="C7285">
        <v>7</v>
      </c>
      <c r="D7285">
        <v>2131838</v>
      </c>
    </row>
    <row r="7286" spans="1:4" hidden="1" x14ac:dyDescent="0.3">
      <c r="A7286" t="s">
        <v>22264</v>
      </c>
      <c r="B7286" t="s">
        <v>3631</v>
      </c>
      <c r="C7286">
        <v>7</v>
      </c>
      <c r="D7286">
        <v>5696326</v>
      </c>
    </row>
    <row r="7287" spans="1:4" hidden="1" x14ac:dyDescent="0.3">
      <c r="A7287" t="s">
        <v>41423</v>
      </c>
      <c r="B7287" t="s">
        <v>7393</v>
      </c>
      <c r="C7287">
        <v>7</v>
      </c>
      <c r="D7287">
        <v>224934</v>
      </c>
    </row>
    <row r="7288" spans="1:4" hidden="1" x14ac:dyDescent="0.3">
      <c r="A7288" t="s">
        <v>43777</v>
      </c>
      <c r="B7288" t="s">
        <v>5744</v>
      </c>
      <c r="C7288">
        <v>7</v>
      </c>
      <c r="D7288">
        <v>26617827</v>
      </c>
    </row>
    <row r="7289" spans="1:4" hidden="1" x14ac:dyDescent="0.3">
      <c r="A7289" t="s">
        <v>22014</v>
      </c>
      <c r="B7289" t="s">
        <v>4375</v>
      </c>
      <c r="C7289">
        <v>7</v>
      </c>
      <c r="D7289">
        <v>509179</v>
      </c>
    </row>
    <row r="7290" spans="1:4" hidden="1" x14ac:dyDescent="0.3">
      <c r="A7290" t="s">
        <v>17609</v>
      </c>
      <c r="B7290" t="s">
        <v>6271</v>
      </c>
      <c r="C7290">
        <v>7</v>
      </c>
      <c r="D7290">
        <v>1479926</v>
      </c>
    </row>
    <row r="7291" spans="1:4" hidden="1" x14ac:dyDescent="0.3">
      <c r="A7291" t="s">
        <v>18657</v>
      </c>
      <c r="B7291" t="s">
        <v>8252</v>
      </c>
      <c r="C7291">
        <v>7</v>
      </c>
      <c r="D7291">
        <v>17713663</v>
      </c>
    </row>
    <row r="7292" spans="1:4" hidden="1" x14ac:dyDescent="0.3">
      <c r="A7292" t="s">
        <v>31378</v>
      </c>
      <c r="B7292" t="s">
        <v>7970</v>
      </c>
      <c r="C7292">
        <v>7</v>
      </c>
      <c r="D7292">
        <v>119895</v>
      </c>
    </row>
    <row r="7293" spans="1:4" hidden="1" x14ac:dyDescent="0.3">
      <c r="A7293" t="s">
        <v>32698</v>
      </c>
      <c r="B7293" t="s">
        <v>8934</v>
      </c>
      <c r="C7293">
        <v>7</v>
      </c>
      <c r="D7293">
        <v>771681</v>
      </c>
    </row>
    <row r="7294" spans="1:4" hidden="1" x14ac:dyDescent="0.3">
      <c r="A7294" t="s">
        <v>40421</v>
      </c>
      <c r="B7294" t="s">
        <v>518</v>
      </c>
      <c r="C7294">
        <v>7</v>
      </c>
      <c r="D7294">
        <v>17367694</v>
      </c>
    </row>
    <row r="7295" spans="1:4" hidden="1" x14ac:dyDescent="0.3">
      <c r="A7295" t="s">
        <v>28932</v>
      </c>
      <c r="B7295" t="s">
        <v>6916</v>
      </c>
      <c r="C7295">
        <v>7</v>
      </c>
      <c r="D7295">
        <v>13131</v>
      </c>
    </row>
    <row r="7296" spans="1:4" hidden="1" x14ac:dyDescent="0.3">
      <c r="A7296" t="s">
        <v>39847</v>
      </c>
      <c r="B7296" t="s">
        <v>3547</v>
      </c>
      <c r="C7296">
        <v>7</v>
      </c>
      <c r="D7296">
        <v>3286611</v>
      </c>
    </row>
    <row r="7297" spans="1:4" hidden="1" x14ac:dyDescent="0.3">
      <c r="A7297" t="s">
        <v>16862</v>
      </c>
      <c r="B7297" t="s">
        <v>325</v>
      </c>
      <c r="C7297">
        <v>7</v>
      </c>
      <c r="D7297">
        <v>1903238</v>
      </c>
    </row>
    <row r="7298" spans="1:4" hidden="1" x14ac:dyDescent="0.3">
      <c r="A7298" t="s">
        <v>25141</v>
      </c>
      <c r="B7298" t="s">
        <v>8306</v>
      </c>
      <c r="C7298">
        <v>7</v>
      </c>
      <c r="D7298">
        <v>849105</v>
      </c>
    </row>
    <row r="7299" spans="1:4" hidden="1" x14ac:dyDescent="0.3">
      <c r="A7299">
        <v>3005</v>
      </c>
      <c r="B7299" t="s">
        <v>6396</v>
      </c>
      <c r="C7299">
        <v>7</v>
      </c>
      <c r="D7299">
        <v>6206637</v>
      </c>
    </row>
    <row r="7300" spans="1:4" hidden="1" x14ac:dyDescent="0.3">
      <c r="A7300" t="s">
        <v>28359</v>
      </c>
      <c r="B7300" t="s">
        <v>6271</v>
      </c>
      <c r="C7300">
        <v>7</v>
      </c>
      <c r="D7300">
        <v>1479926</v>
      </c>
    </row>
    <row r="7301" spans="1:4" hidden="1" x14ac:dyDescent="0.3">
      <c r="A7301" t="s">
        <v>21205</v>
      </c>
      <c r="B7301" t="s">
        <v>8200</v>
      </c>
      <c r="C7301">
        <v>7</v>
      </c>
      <c r="D7301">
        <v>758868</v>
      </c>
    </row>
    <row r="7302" spans="1:4" hidden="1" x14ac:dyDescent="0.3">
      <c r="A7302" t="s">
        <v>39350</v>
      </c>
      <c r="B7302" t="s">
        <v>3572</v>
      </c>
      <c r="C7302">
        <v>7</v>
      </c>
      <c r="D7302">
        <v>794145</v>
      </c>
    </row>
    <row r="7303" spans="1:4" hidden="1" x14ac:dyDescent="0.3">
      <c r="A7303" t="s">
        <v>17633</v>
      </c>
      <c r="B7303" t="s">
        <v>8655</v>
      </c>
      <c r="C7303">
        <v>7</v>
      </c>
      <c r="D7303">
        <v>537173</v>
      </c>
    </row>
    <row r="7304" spans="1:4" hidden="1" x14ac:dyDescent="0.3">
      <c r="A7304" t="s">
        <v>31479</v>
      </c>
      <c r="B7304" t="s">
        <v>1888</v>
      </c>
      <c r="C7304">
        <v>7</v>
      </c>
      <c r="D7304">
        <v>27671</v>
      </c>
    </row>
    <row r="7305" spans="1:4" hidden="1" x14ac:dyDescent="0.3">
      <c r="A7305" t="s">
        <v>12134</v>
      </c>
      <c r="B7305" t="s">
        <v>1208</v>
      </c>
      <c r="C7305">
        <v>7</v>
      </c>
      <c r="D7305">
        <v>20590410</v>
      </c>
    </row>
    <row r="7306" spans="1:4" hidden="1" x14ac:dyDescent="0.3">
      <c r="A7306" t="s">
        <v>18302</v>
      </c>
      <c r="B7306" t="s">
        <v>2239</v>
      </c>
      <c r="C7306">
        <v>7</v>
      </c>
      <c r="D7306">
        <v>22546181</v>
      </c>
    </row>
    <row r="7307" spans="1:4" hidden="1" x14ac:dyDescent="0.3">
      <c r="A7307" t="s">
        <v>36366</v>
      </c>
      <c r="B7307" t="s">
        <v>8437</v>
      </c>
      <c r="C7307">
        <v>7</v>
      </c>
      <c r="D7307">
        <v>5451127</v>
      </c>
    </row>
    <row r="7308" spans="1:4" hidden="1" x14ac:dyDescent="0.3">
      <c r="A7308" t="s">
        <v>16314</v>
      </c>
      <c r="B7308" t="s">
        <v>5952</v>
      </c>
      <c r="C7308">
        <v>7</v>
      </c>
      <c r="D7308">
        <v>2378795</v>
      </c>
    </row>
    <row r="7309" spans="1:4" hidden="1" x14ac:dyDescent="0.3">
      <c r="A7309" t="s">
        <v>25155</v>
      </c>
      <c r="B7309" t="s">
        <v>3168</v>
      </c>
      <c r="C7309">
        <v>7</v>
      </c>
      <c r="D7309">
        <v>19101043</v>
      </c>
    </row>
    <row r="7310" spans="1:4" hidden="1" x14ac:dyDescent="0.3">
      <c r="A7310" t="s">
        <v>20807</v>
      </c>
      <c r="B7310" t="s">
        <v>6992</v>
      </c>
      <c r="C7310">
        <v>7</v>
      </c>
      <c r="D7310">
        <v>291360</v>
      </c>
    </row>
    <row r="7311" spans="1:4" hidden="1" x14ac:dyDescent="0.3">
      <c r="A7311" t="s">
        <v>25186</v>
      </c>
      <c r="B7311" t="s">
        <v>2726</v>
      </c>
      <c r="C7311">
        <v>7</v>
      </c>
      <c r="D7311">
        <v>17019014</v>
      </c>
    </row>
    <row r="7312" spans="1:4" hidden="1" x14ac:dyDescent="0.3">
      <c r="A7312" t="s">
        <v>23102</v>
      </c>
      <c r="B7312" t="s">
        <v>6497</v>
      </c>
      <c r="C7312">
        <v>7</v>
      </c>
      <c r="D7312">
        <v>22492</v>
      </c>
    </row>
    <row r="7313" spans="1:4" hidden="1" x14ac:dyDescent="0.3">
      <c r="A7313" t="s">
        <v>41812</v>
      </c>
      <c r="B7313" t="s">
        <v>8000</v>
      </c>
      <c r="C7313">
        <v>7</v>
      </c>
      <c r="D7313">
        <v>160604</v>
      </c>
    </row>
    <row r="7314" spans="1:4" hidden="1" x14ac:dyDescent="0.3">
      <c r="A7314" t="s">
        <v>9909</v>
      </c>
      <c r="B7314" t="s">
        <v>8801</v>
      </c>
      <c r="C7314">
        <v>7</v>
      </c>
      <c r="D7314">
        <v>46297755</v>
      </c>
    </row>
    <row r="7315" spans="1:4" hidden="1" x14ac:dyDescent="0.3">
      <c r="A7315" t="s">
        <v>41207</v>
      </c>
      <c r="B7315" t="s">
        <v>5299</v>
      </c>
      <c r="C7315">
        <v>7</v>
      </c>
      <c r="D7315">
        <v>111224</v>
      </c>
    </row>
    <row r="7316" spans="1:4" hidden="1" x14ac:dyDescent="0.3">
      <c r="A7316" t="s">
        <v>15786</v>
      </c>
      <c r="B7316" t="s">
        <v>2133</v>
      </c>
      <c r="C7316">
        <v>7</v>
      </c>
      <c r="D7316">
        <v>128739</v>
      </c>
    </row>
    <row r="7317" spans="1:4" hidden="1" x14ac:dyDescent="0.3">
      <c r="A7317" t="s">
        <v>37396</v>
      </c>
      <c r="B7317" t="s">
        <v>8113</v>
      </c>
      <c r="C7317">
        <v>7</v>
      </c>
      <c r="D7317">
        <v>5043053</v>
      </c>
    </row>
    <row r="7318" spans="1:4" hidden="1" x14ac:dyDescent="0.3">
      <c r="A7318" t="s">
        <v>14257</v>
      </c>
      <c r="B7318" t="s">
        <v>2110</v>
      </c>
      <c r="C7318">
        <v>7</v>
      </c>
      <c r="D7318">
        <v>2891345</v>
      </c>
    </row>
    <row r="7319" spans="1:4" hidden="1" x14ac:dyDescent="0.3">
      <c r="A7319" t="s">
        <v>20262</v>
      </c>
      <c r="B7319" t="s">
        <v>8599</v>
      </c>
      <c r="C7319">
        <v>7</v>
      </c>
      <c r="D7319">
        <v>23843388</v>
      </c>
    </row>
    <row r="7320" spans="1:4" hidden="1" x14ac:dyDescent="0.3">
      <c r="A7320" t="s">
        <v>28789</v>
      </c>
      <c r="B7320" t="s">
        <v>7191</v>
      </c>
      <c r="C7320">
        <v>7</v>
      </c>
      <c r="D7320">
        <v>914632</v>
      </c>
    </row>
    <row r="7321" spans="1:4" hidden="1" x14ac:dyDescent="0.3">
      <c r="A7321" t="s">
        <v>12206</v>
      </c>
      <c r="B7321" t="s">
        <v>2160</v>
      </c>
      <c r="C7321">
        <v>6</v>
      </c>
      <c r="D7321">
        <v>2399344</v>
      </c>
    </row>
    <row r="7322" spans="1:4" hidden="1" x14ac:dyDescent="0.3">
      <c r="A7322" t="s">
        <v>22078</v>
      </c>
      <c r="B7322" t="s">
        <v>8302</v>
      </c>
      <c r="C7322">
        <v>6</v>
      </c>
      <c r="D7322">
        <v>509463</v>
      </c>
    </row>
    <row r="7323" spans="1:4" hidden="1" x14ac:dyDescent="0.3">
      <c r="A7323" t="s">
        <v>36406</v>
      </c>
      <c r="B7323" t="s">
        <v>7155</v>
      </c>
      <c r="C7323">
        <v>6</v>
      </c>
      <c r="D7323">
        <v>1674432</v>
      </c>
    </row>
    <row r="7324" spans="1:4" hidden="1" x14ac:dyDescent="0.3">
      <c r="A7324" t="s">
        <v>33471</v>
      </c>
      <c r="B7324" t="s">
        <v>7753</v>
      </c>
      <c r="C7324">
        <v>6</v>
      </c>
      <c r="D7324">
        <v>3053213</v>
      </c>
    </row>
    <row r="7325" spans="1:4" hidden="1" x14ac:dyDescent="0.3">
      <c r="A7325" t="s">
        <v>24977</v>
      </c>
      <c r="B7325" t="s">
        <v>1208</v>
      </c>
      <c r="C7325">
        <v>6</v>
      </c>
      <c r="D7325">
        <v>20590410</v>
      </c>
    </row>
    <row r="7326" spans="1:4" hidden="1" x14ac:dyDescent="0.3">
      <c r="A7326" t="s">
        <v>14319</v>
      </c>
      <c r="B7326" t="s">
        <v>3631</v>
      </c>
      <c r="C7326">
        <v>6</v>
      </c>
      <c r="D7326">
        <v>5696326</v>
      </c>
    </row>
    <row r="7327" spans="1:4" hidden="1" x14ac:dyDescent="0.3">
      <c r="A7327" t="s">
        <v>19628</v>
      </c>
      <c r="B7327" t="s">
        <v>5688</v>
      </c>
      <c r="C7327">
        <v>6</v>
      </c>
      <c r="D7327">
        <v>10198366</v>
      </c>
    </row>
    <row r="7328" spans="1:4" hidden="1" x14ac:dyDescent="0.3">
      <c r="A7328" t="s">
        <v>19850</v>
      </c>
      <c r="B7328" t="s">
        <v>8115</v>
      </c>
      <c r="C7328">
        <v>6</v>
      </c>
      <c r="D7328">
        <v>101176</v>
      </c>
    </row>
    <row r="7329" spans="1:4" hidden="1" x14ac:dyDescent="0.3">
      <c r="A7329" t="s">
        <v>21523</v>
      </c>
      <c r="B7329" t="s">
        <v>2136</v>
      </c>
      <c r="C7329">
        <v>6</v>
      </c>
      <c r="D7329">
        <v>2896487</v>
      </c>
    </row>
    <row r="7330" spans="1:4" hidden="1" x14ac:dyDescent="0.3">
      <c r="A7330" t="s">
        <v>29511</v>
      </c>
      <c r="B7330" t="s">
        <v>7191</v>
      </c>
      <c r="C7330">
        <v>6</v>
      </c>
      <c r="D7330">
        <v>914632</v>
      </c>
    </row>
    <row r="7331" spans="1:4" hidden="1" x14ac:dyDescent="0.3">
      <c r="A7331" t="s">
        <v>20262</v>
      </c>
      <c r="B7331" t="s">
        <v>8599</v>
      </c>
      <c r="C7331">
        <v>6</v>
      </c>
      <c r="D7331">
        <v>23843388</v>
      </c>
    </row>
    <row r="7332" spans="1:4" hidden="1" x14ac:dyDescent="0.3">
      <c r="A7332" t="s">
        <v>18380</v>
      </c>
      <c r="B7332" t="s">
        <v>8801</v>
      </c>
      <c r="C7332">
        <v>6</v>
      </c>
      <c r="D7332">
        <v>46297755</v>
      </c>
    </row>
    <row r="7333" spans="1:4" hidden="1" x14ac:dyDescent="0.3">
      <c r="A7333" t="s">
        <v>25344</v>
      </c>
      <c r="B7333" t="s">
        <v>2968</v>
      </c>
      <c r="C7333">
        <v>6</v>
      </c>
      <c r="D7333">
        <v>131922</v>
      </c>
    </row>
    <row r="7334" spans="1:4" hidden="1" x14ac:dyDescent="0.3">
      <c r="A7334" t="s">
        <v>11517</v>
      </c>
      <c r="B7334" t="s">
        <v>7113</v>
      </c>
      <c r="C7334">
        <v>6</v>
      </c>
      <c r="D7334">
        <v>300395</v>
      </c>
    </row>
    <row r="7335" spans="1:4" hidden="1" x14ac:dyDescent="0.3">
      <c r="A7335" t="s">
        <v>15297</v>
      </c>
      <c r="B7335" t="s">
        <v>342</v>
      </c>
      <c r="C7335">
        <v>6</v>
      </c>
      <c r="D7335">
        <v>11311401</v>
      </c>
    </row>
    <row r="7336" spans="1:4" hidden="1" x14ac:dyDescent="0.3">
      <c r="A7336" t="s">
        <v>33897</v>
      </c>
      <c r="B7336" t="s">
        <v>8113</v>
      </c>
      <c r="C7336">
        <v>6</v>
      </c>
      <c r="D7336">
        <v>5043053</v>
      </c>
    </row>
    <row r="7337" spans="1:4" hidden="1" x14ac:dyDescent="0.3">
      <c r="A7337" t="s">
        <v>20151</v>
      </c>
      <c r="B7337" t="s">
        <v>6473</v>
      </c>
      <c r="C7337">
        <v>6</v>
      </c>
      <c r="D7337">
        <v>557901</v>
      </c>
    </row>
    <row r="7338" spans="1:4" hidden="1" x14ac:dyDescent="0.3">
      <c r="A7338" t="s">
        <v>15557</v>
      </c>
      <c r="B7338" t="s">
        <v>6274</v>
      </c>
      <c r="C7338">
        <v>6</v>
      </c>
      <c r="D7338">
        <v>7771400</v>
      </c>
    </row>
    <row r="7339" spans="1:4" hidden="1" x14ac:dyDescent="0.3">
      <c r="A7339" t="s">
        <v>15449</v>
      </c>
      <c r="B7339" t="s">
        <v>1834</v>
      </c>
      <c r="C7339">
        <v>6</v>
      </c>
      <c r="D7339">
        <v>390109</v>
      </c>
    </row>
    <row r="7340" spans="1:4" hidden="1" x14ac:dyDescent="0.3">
      <c r="A7340" t="s">
        <v>32137</v>
      </c>
      <c r="B7340" t="s">
        <v>8302</v>
      </c>
      <c r="C7340">
        <v>6</v>
      </c>
      <c r="D7340">
        <v>509463</v>
      </c>
    </row>
    <row r="7341" spans="1:4" hidden="1" x14ac:dyDescent="0.3">
      <c r="A7341" t="s">
        <v>21333</v>
      </c>
      <c r="B7341" t="s">
        <v>5441</v>
      </c>
      <c r="C7341">
        <v>6</v>
      </c>
      <c r="D7341">
        <v>457791</v>
      </c>
    </row>
    <row r="7342" spans="1:4" hidden="1" x14ac:dyDescent="0.3">
      <c r="A7342" t="s">
        <v>24346</v>
      </c>
      <c r="B7342" t="s">
        <v>4588</v>
      </c>
      <c r="C7342">
        <v>6</v>
      </c>
      <c r="D7342">
        <v>458948</v>
      </c>
    </row>
    <row r="7343" spans="1:4" hidden="1" x14ac:dyDescent="0.3">
      <c r="A7343" t="s">
        <v>12945</v>
      </c>
      <c r="B7343" t="s">
        <v>1560</v>
      </c>
      <c r="C7343">
        <v>6</v>
      </c>
      <c r="D7343">
        <v>10042392</v>
      </c>
    </row>
    <row r="7344" spans="1:4" hidden="1" x14ac:dyDescent="0.3">
      <c r="A7344" t="s">
        <v>20967</v>
      </c>
      <c r="B7344" t="s">
        <v>3631</v>
      </c>
      <c r="C7344">
        <v>6</v>
      </c>
      <c r="D7344">
        <v>5696326</v>
      </c>
    </row>
    <row r="7345" spans="1:4" hidden="1" x14ac:dyDescent="0.3">
      <c r="A7345" t="s">
        <v>33216</v>
      </c>
      <c r="B7345" t="s">
        <v>6757</v>
      </c>
      <c r="C7345">
        <v>6</v>
      </c>
      <c r="D7345">
        <v>644990</v>
      </c>
    </row>
    <row r="7346" spans="1:4" hidden="1" x14ac:dyDescent="0.3">
      <c r="A7346" t="s">
        <v>39788</v>
      </c>
      <c r="B7346" t="s">
        <v>8068</v>
      </c>
      <c r="C7346">
        <v>6</v>
      </c>
      <c r="D7346">
        <v>10337117</v>
      </c>
    </row>
    <row r="7347" spans="1:4" hidden="1" x14ac:dyDescent="0.3">
      <c r="A7347" t="s">
        <v>18380</v>
      </c>
      <c r="B7347" t="s">
        <v>8801</v>
      </c>
      <c r="C7347">
        <v>6</v>
      </c>
      <c r="D7347">
        <v>46297755</v>
      </c>
    </row>
    <row r="7348" spans="1:4" hidden="1" x14ac:dyDescent="0.3">
      <c r="A7348" t="s">
        <v>39774</v>
      </c>
      <c r="B7348" t="s">
        <v>6965</v>
      </c>
      <c r="C7348">
        <v>6</v>
      </c>
      <c r="D7348">
        <v>2247409</v>
      </c>
    </row>
    <row r="7349" spans="1:4" hidden="1" x14ac:dyDescent="0.3">
      <c r="A7349" t="s">
        <v>39499</v>
      </c>
      <c r="B7349" t="s">
        <v>2239</v>
      </c>
      <c r="C7349">
        <v>6</v>
      </c>
      <c r="D7349">
        <v>22546181</v>
      </c>
    </row>
    <row r="7350" spans="1:4" hidden="1" x14ac:dyDescent="0.3">
      <c r="A7350" t="s">
        <v>28151</v>
      </c>
      <c r="B7350" t="s">
        <v>216</v>
      </c>
      <c r="C7350">
        <v>6</v>
      </c>
      <c r="D7350">
        <v>64176</v>
      </c>
    </row>
    <row r="7351" spans="1:4" hidden="1" x14ac:dyDescent="0.3">
      <c r="A7351" t="s">
        <v>24142</v>
      </c>
      <c r="B7351" t="s">
        <v>3942</v>
      </c>
      <c r="C7351">
        <v>6</v>
      </c>
      <c r="D7351">
        <v>8603164</v>
      </c>
    </row>
    <row r="7352" spans="1:4" hidden="1" x14ac:dyDescent="0.3">
      <c r="A7352" t="s">
        <v>28915</v>
      </c>
      <c r="B7352" t="s">
        <v>6323</v>
      </c>
      <c r="C7352">
        <v>6</v>
      </c>
      <c r="D7352">
        <v>2596922</v>
      </c>
    </row>
    <row r="7353" spans="1:4" hidden="1" x14ac:dyDescent="0.3">
      <c r="A7353" t="s">
        <v>28913</v>
      </c>
      <c r="B7353" t="s">
        <v>6105</v>
      </c>
      <c r="C7353">
        <v>6</v>
      </c>
      <c r="D7353">
        <v>25823019</v>
      </c>
    </row>
    <row r="7354" spans="1:4" hidden="1" x14ac:dyDescent="0.3">
      <c r="A7354" t="s">
        <v>13310</v>
      </c>
      <c r="B7354" t="s">
        <v>3547</v>
      </c>
      <c r="C7354">
        <v>6</v>
      </c>
      <c r="D7354">
        <v>3286611</v>
      </c>
    </row>
    <row r="7355" spans="1:4" hidden="1" x14ac:dyDescent="0.3">
      <c r="A7355" t="s">
        <v>17452</v>
      </c>
      <c r="B7355" t="s">
        <v>8068</v>
      </c>
      <c r="C7355">
        <v>6</v>
      </c>
      <c r="D7355">
        <v>10337117</v>
      </c>
    </row>
    <row r="7356" spans="1:4" hidden="1" x14ac:dyDescent="0.3">
      <c r="A7356" t="s">
        <v>22126</v>
      </c>
      <c r="B7356" t="s">
        <v>1737</v>
      </c>
      <c r="C7356">
        <v>6</v>
      </c>
      <c r="D7356">
        <v>14506290</v>
      </c>
    </row>
    <row r="7357" spans="1:4" hidden="1" x14ac:dyDescent="0.3">
      <c r="A7357" t="s">
        <v>29952</v>
      </c>
      <c r="B7357" t="s">
        <v>5410</v>
      </c>
      <c r="C7357">
        <v>6</v>
      </c>
      <c r="D7357">
        <v>11565597</v>
      </c>
    </row>
    <row r="7358" spans="1:4" hidden="1" x14ac:dyDescent="0.3">
      <c r="A7358" t="s">
        <v>28014</v>
      </c>
      <c r="B7358" t="s">
        <v>8801</v>
      </c>
      <c r="C7358">
        <v>6</v>
      </c>
      <c r="D7358">
        <v>46297755</v>
      </c>
    </row>
    <row r="7359" spans="1:4" hidden="1" x14ac:dyDescent="0.3">
      <c r="A7359" t="s">
        <v>20666</v>
      </c>
      <c r="B7359" t="s">
        <v>8068</v>
      </c>
      <c r="C7359">
        <v>6</v>
      </c>
      <c r="D7359">
        <v>10337117</v>
      </c>
    </row>
    <row r="7360" spans="1:4" hidden="1" x14ac:dyDescent="0.3">
      <c r="A7360" t="s">
        <v>14275</v>
      </c>
      <c r="B7360" t="s">
        <v>1973</v>
      </c>
      <c r="C7360">
        <v>6</v>
      </c>
      <c r="D7360">
        <v>24460203</v>
      </c>
    </row>
    <row r="7361" spans="1:4" hidden="1" x14ac:dyDescent="0.3">
      <c r="A7361" t="s">
        <v>10847</v>
      </c>
      <c r="B7361" t="s">
        <v>6844</v>
      </c>
      <c r="C7361">
        <v>6</v>
      </c>
      <c r="D7361">
        <v>515285</v>
      </c>
    </row>
    <row r="7362" spans="1:4" hidden="1" x14ac:dyDescent="0.3">
      <c r="A7362" t="s">
        <v>15530</v>
      </c>
      <c r="B7362" t="s">
        <v>8389</v>
      </c>
      <c r="C7362">
        <v>6</v>
      </c>
      <c r="D7362">
        <v>4446560</v>
      </c>
    </row>
    <row r="7363" spans="1:4" hidden="1" x14ac:dyDescent="0.3">
      <c r="A7363" t="s">
        <v>23231</v>
      </c>
      <c r="B7363" t="s">
        <v>7272</v>
      </c>
      <c r="C7363">
        <v>6</v>
      </c>
      <c r="D7363">
        <v>15949888</v>
      </c>
    </row>
    <row r="7364" spans="1:4" hidden="1" x14ac:dyDescent="0.3">
      <c r="A7364" t="s">
        <v>17843</v>
      </c>
      <c r="B7364" t="s">
        <v>7096</v>
      </c>
      <c r="C7364">
        <v>6</v>
      </c>
      <c r="D7364">
        <v>532547</v>
      </c>
    </row>
    <row r="7365" spans="1:4" hidden="1" x14ac:dyDescent="0.3">
      <c r="A7365" t="s">
        <v>11282</v>
      </c>
      <c r="B7365" t="s">
        <v>6271</v>
      </c>
      <c r="C7365">
        <v>6</v>
      </c>
      <c r="D7365">
        <v>1479926</v>
      </c>
    </row>
    <row r="7366" spans="1:4" hidden="1" x14ac:dyDescent="0.3">
      <c r="A7366" t="s">
        <v>13175</v>
      </c>
      <c r="B7366" t="s">
        <v>8515</v>
      </c>
      <c r="C7366">
        <v>6</v>
      </c>
      <c r="D7366">
        <v>1354128</v>
      </c>
    </row>
    <row r="7367" spans="1:4" hidden="1" x14ac:dyDescent="0.3">
      <c r="A7367" t="s">
        <v>19160</v>
      </c>
      <c r="B7367" t="s">
        <v>5840</v>
      </c>
      <c r="C7367">
        <v>6</v>
      </c>
      <c r="D7367">
        <v>2902826</v>
      </c>
    </row>
    <row r="7368" spans="1:4" hidden="1" x14ac:dyDescent="0.3">
      <c r="A7368" t="s">
        <v>15628</v>
      </c>
      <c r="B7368" t="s">
        <v>3942</v>
      </c>
      <c r="C7368">
        <v>6</v>
      </c>
      <c r="D7368">
        <v>8603164</v>
      </c>
    </row>
    <row r="7369" spans="1:4" hidden="1" x14ac:dyDescent="0.3">
      <c r="A7369" t="s">
        <v>31903</v>
      </c>
      <c r="B7369" t="s">
        <v>6998</v>
      </c>
      <c r="C7369">
        <v>6</v>
      </c>
      <c r="D7369">
        <v>6463386</v>
      </c>
    </row>
    <row r="7370" spans="1:4" hidden="1" x14ac:dyDescent="0.3">
      <c r="A7370" t="s">
        <v>26577</v>
      </c>
      <c r="B7370" t="s">
        <v>3570</v>
      </c>
      <c r="C7370">
        <v>6</v>
      </c>
      <c r="D7370">
        <v>524147</v>
      </c>
    </row>
    <row r="7371" spans="1:4" hidden="1" x14ac:dyDescent="0.3">
      <c r="A7371" t="s">
        <v>30052</v>
      </c>
      <c r="B7371" t="s">
        <v>6835</v>
      </c>
      <c r="C7371">
        <v>6</v>
      </c>
      <c r="D7371">
        <v>869260</v>
      </c>
    </row>
    <row r="7372" spans="1:4" hidden="1" x14ac:dyDescent="0.3">
      <c r="A7372" t="s">
        <v>30200</v>
      </c>
      <c r="B7372" t="s">
        <v>6924</v>
      </c>
      <c r="C7372">
        <v>6</v>
      </c>
      <c r="D7372">
        <v>3958689</v>
      </c>
    </row>
    <row r="7373" spans="1:4" hidden="1" x14ac:dyDescent="0.3">
      <c r="A7373" t="s">
        <v>16105</v>
      </c>
      <c r="B7373" t="s">
        <v>8176</v>
      </c>
      <c r="C7373">
        <v>6</v>
      </c>
      <c r="D7373">
        <v>286970</v>
      </c>
    </row>
    <row r="7374" spans="1:4" hidden="1" x14ac:dyDescent="0.3">
      <c r="A7374" t="s">
        <v>27187</v>
      </c>
      <c r="B7374" t="s">
        <v>1518</v>
      </c>
      <c r="C7374">
        <v>6</v>
      </c>
      <c r="D7374">
        <v>130246</v>
      </c>
    </row>
    <row r="7375" spans="1:4" hidden="1" x14ac:dyDescent="0.3">
      <c r="A7375" t="s">
        <v>12807</v>
      </c>
      <c r="B7375" t="s">
        <v>3942</v>
      </c>
      <c r="C7375">
        <v>6</v>
      </c>
      <c r="D7375">
        <v>8603164</v>
      </c>
    </row>
    <row r="7376" spans="1:4" hidden="1" x14ac:dyDescent="0.3">
      <c r="A7376" t="s">
        <v>13783</v>
      </c>
      <c r="B7376" t="s">
        <v>7508</v>
      </c>
      <c r="C7376">
        <v>6</v>
      </c>
      <c r="D7376">
        <v>2103416</v>
      </c>
    </row>
    <row r="7377" spans="1:4" hidden="1" x14ac:dyDescent="0.3">
      <c r="A7377" t="s">
        <v>29054</v>
      </c>
      <c r="B7377" t="s">
        <v>6409</v>
      </c>
      <c r="C7377">
        <v>6</v>
      </c>
      <c r="D7377">
        <v>305854</v>
      </c>
    </row>
    <row r="7378" spans="1:4" hidden="1" x14ac:dyDescent="0.3">
      <c r="A7378" t="s">
        <v>10407</v>
      </c>
      <c r="B7378" t="s">
        <v>8655</v>
      </c>
      <c r="C7378">
        <v>6</v>
      </c>
      <c r="D7378">
        <v>537173</v>
      </c>
    </row>
    <row r="7379" spans="1:4" hidden="1" x14ac:dyDescent="0.3">
      <c r="A7379" t="s">
        <v>37888</v>
      </c>
      <c r="B7379" t="s">
        <v>518</v>
      </c>
      <c r="C7379">
        <v>6</v>
      </c>
      <c r="D7379">
        <v>17367694</v>
      </c>
    </row>
    <row r="7380" spans="1:4" hidden="1" x14ac:dyDescent="0.3">
      <c r="A7380" t="s">
        <v>17785</v>
      </c>
      <c r="B7380" t="s">
        <v>2637</v>
      </c>
      <c r="C7380">
        <v>6</v>
      </c>
      <c r="D7380">
        <v>1030950</v>
      </c>
    </row>
    <row r="7381" spans="1:4" hidden="1" x14ac:dyDescent="0.3">
      <c r="A7381" t="s">
        <v>30159</v>
      </c>
      <c r="B7381" t="s">
        <v>3942</v>
      </c>
      <c r="C7381">
        <v>6</v>
      </c>
      <c r="D7381">
        <v>8603164</v>
      </c>
    </row>
    <row r="7382" spans="1:4" hidden="1" x14ac:dyDescent="0.3">
      <c r="A7382" t="s">
        <v>21855</v>
      </c>
      <c r="B7382" t="s">
        <v>2631</v>
      </c>
      <c r="C7382">
        <v>6</v>
      </c>
      <c r="D7382">
        <v>1184945</v>
      </c>
    </row>
    <row r="7383" spans="1:4" hidden="1" x14ac:dyDescent="0.3">
      <c r="A7383" t="s">
        <v>14750</v>
      </c>
      <c r="B7383" t="s">
        <v>3942</v>
      </c>
      <c r="C7383">
        <v>6</v>
      </c>
      <c r="D7383">
        <v>8603164</v>
      </c>
    </row>
    <row r="7384" spans="1:4" hidden="1" x14ac:dyDescent="0.3">
      <c r="A7384" t="s">
        <v>35953</v>
      </c>
      <c r="B7384" t="s">
        <v>8594</v>
      </c>
      <c r="C7384">
        <v>5</v>
      </c>
      <c r="D7384">
        <v>575947</v>
      </c>
    </row>
    <row r="7385" spans="1:4" hidden="1" x14ac:dyDescent="0.3">
      <c r="A7385" t="s">
        <v>15786</v>
      </c>
      <c r="B7385" t="s">
        <v>2133</v>
      </c>
      <c r="C7385">
        <v>5</v>
      </c>
      <c r="D7385">
        <v>128739</v>
      </c>
    </row>
    <row r="7386" spans="1:4" hidden="1" x14ac:dyDescent="0.3">
      <c r="A7386" t="s">
        <v>20680</v>
      </c>
      <c r="B7386" t="s">
        <v>7521</v>
      </c>
      <c r="C7386">
        <v>5</v>
      </c>
      <c r="D7386">
        <v>2373305</v>
      </c>
    </row>
    <row r="7387" spans="1:4" hidden="1" x14ac:dyDescent="0.3">
      <c r="A7387" t="s">
        <v>18738</v>
      </c>
      <c r="B7387" t="s">
        <v>7191</v>
      </c>
      <c r="C7387">
        <v>5</v>
      </c>
      <c r="D7387">
        <v>914632</v>
      </c>
    </row>
    <row r="7388" spans="1:4" hidden="1" x14ac:dyDescent="0.3">
      <c r="A7388" t="s">
        <v>42633</v>
      </c>
      <c r="B7388" t="s">
        <v>6105</v>
      </c>
      <c r="C7388">
        <v>5</v>
      </c>
      <c r="D7388">
        <v>25823019</v>
      </c>
    </row>
    <row r="7389" spans="1:4" hidden="1" x14ac:dyDescent="0.3">
      <c r="A7389" t="s">
        <v>15644</v>
      </c>
      <c r="B7389" t="s">
        <v>8035</v>
      </c>
      <c r="C7389">
        <v>5</v>
      </c>
      <c r="D7389">
        <v>28516811</v>
      </c>
    </row>
    <row r="7390" spans="1:4" hidden="1" x14ac:dyDescent="0.3">
      <c r="A7390" t="s">
        <v>15644</v>
      </c>
      <c r="B7390" t="s">
        <v>8035</v>
      </c>
      <c r="C7390">
        <v>5</v>
      </c>
      <c r="D7390">
        <v>28516811</v>
      </c>
    </row>
    <row r="7391" spans="1:4" hidden="1" x14ac:dyDescent="0.3">
      <c r="A7391" t="s">
        <v>26631</v>
      </c>
      <c r="B7391" t="s">
        <v>554</v>
      </c>
      <c r="C7391">
        <v>5</v>
      </c>
      <c r="D7391">
        <v>1018375</v>
      </c>
    </row>
    <row r="7392" spans="1:4" hidden="1" x14ac:dyDescent="0.3">
      <c r="A7392" t="s">
        <v>24110</v>
      </c>
      <c r="B7392" t="s">
        <v>376</v>
      </c>
      <c r="C7392">
        <v>5</v>
      </c>
      <c r="D7392">
        <v>4587917</v>
      </c>
    </row>
    <row r="7393" spans="1:4" hidden="1" x14ac:dyDescent="0.3">
      <c r="A7393" t="s">
        <v>41178</v>
      </c>
      <c r="B7393" t="s">
        <v>6396</v>
      </c>
      <c r="C7393">
        <v>5</v>
      </c>
      <c r="D7393">
        <v>6206637</v>
      </c>
    </row>
    <row r="7394" spans="1:4" hidden="1" x14ac:dyDescent="0.3">
      <c r="A7394" t="s">
        <v>18422</v>
      </c>
      <c r="B7394" t="s">
        <v>6796</v>
      </c>
      <c r="C7394">
        <v>5</v>
      </c>
      <c r="D7394">
        <v>1175072</v>
      </c>
    </row>
    <row r="7395" spans="1:4" hidden="1" x14ac:dyDescent="0.3">
      <c r="A7395" t="s">
        <v>26150</v>
      </c>
      <c r="B7395" t="s">
        <v>4167</v>
      </c>
      <c r="C7395">
        <v>5</v>
      </c>
      <c r="D7395">
        <v>9050247</v>
      </c>
    </row>
    <row r="7396" spans="1:4" hidden="1" x14ac:dyDescent="0.3">
      <c r="A7396" t="s">
        <v>14286</v>
      </c>
      <c r="B7396" t="s">
        <v>6002</v>
      </c>
      <c r="C7396">
        <v>5</v>
      </c>
      <c r="D7396">
        <v>2756543</v>
      </c>
    </row>
    <row r="7397" spans="1:4" hidden="1" x14ac:dyDescent="0.3">
      <c r="A7397" t="s">
        <v>43783</v>
      </c>
      <c r="B7397" t="s">
        <v>1463</v>
      </c>
      <c r="C7397">
        <v>5</v>
      </c>
      <c r="D7397">
        <v>14276</v>
      </c>
    </row>
    <row r="7398" spans="1:4" hidden="1" x14ac:dyDescent="0.3">
      <c r="A7398" t="s">
        <v>22181</v>
      </c>
      <c r="B7398" t="s">
        <v>3942</v>
      </c>
      <c r="C7398">
        <v>5</v>
      </c>
      <c r="D7398">
        <v>8603164</v>
      </c>
    </row>
    <row r="7399" spans="1:4" hidden="1" x14ac:dyDescent="0.3">
      <c r="A7399" t="s">
        <v>12191</v>
      </c>
      <c r="B7399" t="s">
        <v>6219</v>
      </c>
      <c r="C7399">
        <v>5</v>
      </c>
      <c r="D7399">
        <v>4192854</v>
      </c>
    </row>
    <row r="7400" spans="1:4" hidden="1" x14ac:dyDescent="0.3">
      <c r="A7400" t="s">
        <v>11077</v>
      </c>
      <c r="B7400" t="s">
        <v>2345</v>
      </c>
      <c r="C7400">
        <v>5</v>
      </c>
      <c r="D7400">
        <v>1564983</v>
      </c>
    </row>
    <row r="7401" spans="1:4" hidden="1" x14ac:dyDescent="0.3">
      <c r="A7401" t="s">
        <v>20161</v>
      </c>
      <c r="B7401" t="s">
        <v>3001</v>
      </c>
      <c r="C7401">
        <v>5</v>
      </c>
      <c r="D7401">
        <v>537912</v>
      </c>
    </row>
    <row r="7402" spans="1:4" hidden="1" x14ac:dyDescent="0.3">
      <c r="A7402" t="s">
        <v>15664</v>
      </c>
      <c r="B7402" t="s">
        <v>4167</v>
      </c>
      <c r="C7402">
        <v>5</v>
      </c>
      <c r="D7402">
        <v>9050247</v>
      </c>
    </row>
    <row r="7403" spans="1:4" hidden="1" x14ac:dyDescent="0.3">
      <c r="A7403" t="s">
        <v>16359</v>
      </c>
      <c r="B7403" t="s">
        <v>8801</v>
      </c>
      <c r="C7403">
        <v>5</v>
      </c>
      <c r="D7403">
        <v>46297755</v>
      </c>
    </row>
    <row r="7404" spans="1:4" hidden="1" x14ac:dyDescent="0.3">
      <c r="A7404" t="s">
        <v>20157</v>
      </c>
      <c r="B7404" t="s">
        <v>6271</v>
      </c>
      <c r="C7404">
        <v>5</v>
      </c>
      <c r="D7404">
        <v>1479926</v>
      </c>
    </row>
    <row r="7405" spans="1:4" hidden="1" x14ac:dyDescent="0.3">
      <c r="A7405" t="s">
        <v>28374</v>
      </c>
      <c r="B7405" t="s">
        <v>8695</v>
      </c>
      <c r="C7405">
        <v>5</v>
      </c>
      <c r="D7405">
        <v>670268</v>
      </c>
    </row>
    <row r="7406" spans="1:4" hidden="1" x14ac:dyDescent="0.3">
      <c r="A7406" t="s">
        <v>34982</v>
      </c>
      <c r="B7406" t="s">
        <v>6757</v>
      </c>
      <c r="C7406">
        <v>5</v>
      </c>
      <c r="D7406">
        <v>644990</v>
      </c>
    </row>
    <row r="7407" spans="1:4" hidden="1" x14ac:dyDescent="0.3">
      <c r="A7407" t="s">
        <v>25842</v>
      </c>
      <c r="B7407" t="s">
        <v>6031</v>
      </c>
      <c r="C7407">
        <v>5</v>
      </c>
      <c r="D7407">
        <v>875395</v>
      </c>
    </row>
    <row r="7408" spans="1:4" hidden="1" x14ac:dyDescent="0.3">
      <c r="A7408" t="s">
        <v>10336</v>
      </c>
      <c r="B7408" t="s">
        <v>7272</v>
      </c>
      <c r="C7408">
        <v>5</v>
      </c>
      <c r="D7408">
        <v>15949888</v>
      </c>
    </row>
    <row r="7409" spans="1:4" hidden="1" x14ac:dyDescent="0.3">
      <c r="A7409" t="s">
        <v>12032</v>
      </c>
      <c r="B7409" t="s">
        <v>8801</v>
      </c>
      <c r="C7409">
        <v>5</v>
      </c>
      <c r="D7409">
        <v>46297755</v>
      </c>
    </row>
    <row r="7410" spans="1:4" hidden="1" x14ac:dyDescent="0.3">
      <c r="A7410" t="s">
        <v>18424</v>
      </c>
      <c r="B7410" t="s">
        <v>8972</v>
      </c>
      <c r="C7410">
        <v>5</v>
      </c>
      <c r="D7410">
        <v>10070721</v>
      </c>
    </row>
    <row r="7411" spans="1:4" hidden="1" x14ac:dyDescent="0.3">
      <c r="A7411" t="s">
        <v>25897</v>
      </c>
      <c r="B7411" t="s">
        <v>8801</v>
      </c>
      <c r="C7411">
        <v>5</v>
      </c>
      <c r="D7411">
        <v>46297755</v>
      </c>
    </row>
    <row r="7412" spans="1:4" hidden="1" x14ac:dyDescent="0.3">
      <c r="A7412" t="s">
        <v>2250</v>
      </c>
      <c r="B7412" t="s">
        <v>6105</v>
      </c>
      <c r="C7412">
        <v>5</v>
      </c>
      <c r="D7412">
        <v>25823019</v>
      </c>
    </row>
    <row r="7413" spans="1:4" hidden="1" x14ac:dyDescent="0.3">
      <c r="A7413" t="s">
        <v>13291</v>
      </c>
      <c r="B7413" t="s">
        <v>1481</v>
      </c>
      <c r="C7413">
        <v>5</v>
      </c>
      <c r="D7413">
        <v>493160</v>
      </c>
    </row>
    <row r="7414" spans="1:4" hidden="1" x14ac:dyDescent="0.3">
      <c r="A7414" t="s">
        <v>24015</v>
      </c>
      <c r="B7414" t="s">
        <v>3001</v>
      </c>
      <c r="C7414">
        <v>5</v>
      </c>
      <c r="D7414">
        <v>537912</v>
      </c>
    </row>
    <row r="7415" spans="1:4" hidden="1" x14ac:dyDescent="0.3">
      <c r="A7415" t="s">
        <v>14588</v>
      </c>
      <c r="B7415" t="s">
        <v>4167</v>
      </c>
      <c r="C7415">
        <v>5</v>
      </c>
      <c r="D7415">
        <v>9050247</v>
      </c>
    </row>
    <row r="7416" spans="1:4" hidden="1" x14ac:dyDescent="0.3">
      <c r="A7416" t="s">
        <v>20468</v>
      </c>
      <c r="B7416" t="s">
        <v>5688</v>
      </c>
      <c r="C7416">
        <v>5</v>
      </c>
      <c r="D7416">
        <v>10198366</v>
      </c>
    </row>
    <row r="7417" spans="1:4" hidden="1" x14ac:dyDescent="0.3">
      <c r="A7417" t="s">
        <v>14058</v>
      </c>
      <c r="B7417" t="s">
        <v>2777</v>
      </c>
      <c r="C7417">
        <v>5</v>
      </c>
      <c r="D7417">
        <v>705016</v>
      </c>
    </row>
    <row r="7418" spans="1:4" hidden="1" x14ac:dyDescent="0.3">
      <c r="A7418" t="s">
        <v>29141</v>
      </c>
      <c r="B7418" t="s">
        <v>5817</v>
      </c>
      <c r="C7418">
        <v>5</v>
      </c>
      <c r="D7418">
        <v>679317</v>
      </c>
    </row>
    <row r="7419" spans="1:4" hidden="1" x14ac:dyDescent="0.3">
      <c r="A7419" t="s">
        <v>38750</v>
      </c>
      <c r="B7419" t="s">
        <v>518</v>
      </c>
      <c r="C7419">
        <v>5</v>
      </c>
      <c r="D7419">
        <v>17367694</v>
      </c>
    </row>
    <row r="7420" spans="1:4" hidden="1" x14ac:dyDescent="0.3">
      <c r="A7420" t="s">
        <v>31553</v>
      </c>
      <c r="B7420" t="s">
        <v>390</v>
      </c>
      <c r="C7420">
        <v>5</v>
      </c>
      <c r="D7420">
        <v>745714</v>
      </c>
    </row>
    <row r="7421" spans="1:4" hidden="1" x14ac:dyDescent="0.3">
      <c r="A7421" t="s">
        <v>23087</v>
      </c>
      <c r="B7421" t="s">
        <v>6992</v>
      </c>
      <c r="C7421">
        <v>5</v>
      </c>
      <c r="D7421">
        <v>291360</v>
      </c>
    </row>
    <row r="7422" spans="1:4" hidden="1" x14ac:dyDescent="0.3">
      <c r="A7422" t="s">
        <v>29759</v>
      </c>
      <c r="B7422" t="s">
        <v>6844</v>
      </c>
      <c r="C7422">
        <v>5</v>
      </c>
      <c r="D7422">
        <v>515285</v>
      </c>
    </row>
    <row r="7423" spans="1:4" hidden="1" x14ac:dyDescent="0.3">
      <c r="A7423" t="s">
        <v>11004</v>
      </c>
      <c r="B7423" t="s">
        <v>8931</v>
      </c>
      <c r="C7423">
        <v>5</v>
      </c>
      <c r="D7423">
        <v>4021065</v>
      </c>
    </row>
    <row r="7424" spans="1:4" hidden="1" x14ac:dyDescent="0.3">
      <c r="A7424" t="s">
        <v>14648</v>
      </c>
      <c r="B7424" t="s">
        <v>5744</v>
      </c>
      <c r="C7424">
        <v>5</v>
      </c>
      <c r="D7424">
        <v>26617827</v>
      </c>
    </row>
    <row r="7425" spans="1:4" hidden="1" x14ac:dyDescent="0.3">
      <c r="A7425" t="s">
        <v>20402</v>
      </c>
      <c r="B7425" t="s">
        <v>1191</v>
      </c>
      <c r="C7425">
        <v>5</v>
      </c>
      <c r="D7425">
        <v>1321833</v>
      </c>
    </row>
    <row r="7426" spans="1:4" hidden="1" x14ac:dyDescent="0.3">
      <c r="A7426" t="s">
        <v>27540</v>
      </c>
      <c r="B7426" t="s">
        <v>5157</v>
      </c>
      <c r="C7426">
        <v>5</v>
      </c>
      <c r="D7426">
        <v>50394</v>
      </c>
    </row>
    <row r="7427" spans="1:4" hidden="1" x14ac:dyDescent="0.3">
      <c r="A7427" t="s">
        <v>10732</v>
      </c>
      <c r="B7427" t="s">
        <v>7393</v>
      </c>
      <c r="C7427">
        <v>5</v>
      </c>
      <c r="D7427">
        <v>224934</v>
      </c>
    </row>
    <row r="7428" spans="1:4" hidden="1" x14ac:dyDescent="0.3">
      <c r="A7428" t="s">
        <v>21065</v>
      </c>
      <c r="B7428" t="s">
        <v>6105</v>
      </c>
      <c r="C7428">
        <v>5</v>
      </c>
      <c r="D7428">
        <v>25823019</v>
      </c>
    </row>
    <row r="7429" spans="1:4" hidden="1" x14ac:dyDescent="0.3">
      <c r="A7429" t="s">
        <v>34086</v>
      </c>
      <c r="B7429" t="s">
        <v>6105</v>
      </c>
      <c r="C7429">
        <v>5</v>
      </c>
      <c r="D7429">
        <v>25823019</v>
      </c>
    </row>
    <row r="7430" spans="1:4" hidden="1" x14ac:dyDescent="0.3">
      <c r="A7430" t="s">
        <v>42042</v>
      </c>
      <c r="B7430" t="s">
        <v>4609</v>
      </c>
      <c r="C7430">
        <v>5</v>
      </c>
      <c r="D7430">
        <v>1580984</v>
      </c>
    </row>
    <row r="7431" spans="1:4" hidden="1" x14ac:dyDescent="0.3">
      <c r="A7431" t="s">
        <v>30504</v>
      </c>
      <c r="B7431" t="s">
        <v>3942</v>
      </c>
      <c r="C7431">
        <v>5</v>
      </c>
      <c r="D7431">
        <v>8603164</v>
      </c>
    </row>
    <row r="7432" spans="1:4" hidden="1" x14ac:dyDescent="0.3">
      <c r="A7432" t="s">
        <v>27277</v>
      </c>
      <c r="B7432" t="s">
        <v>2080</v>
      </c>
      <c r="C7432">
        <v>5</v>
      </c>
      <c r="D7432">
        <v>890874</v>
      </c>
    </row>
    <row r="7433" spans="1:4" hidden="1" x14ac:dyDescent="0.3">
      <c r="A7433" t="s">
        <v>38789</v>
      </c>
      <c r="B7433" t="s">
        <v>4679</v>
      </c>
      <c r="C7433">
        <v>5</v>
      </c>
      <c r="D7433">
        <v>4967020</v>
      </c>
    </row>
    <row r="7434" spans="1:4" hidden="1" x14ac:dyDescent="0.3">
      <c r="A7434" t="s">
        <v>17863</v>
      </c>
      <c r="B7434" t="s">
        <v>6204</v>
      </c>
      <c r="C7434">
        <v>5</v>
      </c>
      <c r="D7434">
        <v>122150</v>
      </c>
    </row>
    <row r="7435" spans="1:4" hidden="1" x14ac:dyDescent="0.3">
      <c r="A7435" t="s">
        <v>14232</v>
      </c>
      <c r="B7435" t="s">
        <v>4978</v>
      </c>
      <c r="C7435">
        <v>5</v>
      </c>
      <c r="D7435">
        <v>2244070</v>
      </c>
    </row>
    <row r="7436" spans="1:4" hidden="1" x14ac:dyDescent="0.3">
      <c r="A7436" t="s">
        <v>33637</v>
      </c>
      <c r="B7436" t="s">
        <v>3001</v>
      </c>
      <c r="C7436">
        <v>5</v>
      </c>
      <c r="D7436">
        <v>537912</v>
      </c>
    </row>
    <row r="7437" spans="1:4" hidden="1" x14ac:dyDescent="0.3">
      <c r="A7437" t="s">
        <v>43527</v>
      </c>
      <c r="B7437" t="s">
        <v>6105</v>
      </c>
      <c r="C7437">
        <v>5</v>
      </c>
      <c r="D7437">
        <v>25823019</v>
      </c>
    </row>
    <row r="7438" spans="1:4" hidden="1" x14ac:dyDescent="0.3">
      <c r="A7438" t="s">
        <v>11638</v>
      </c>
      <c r="B7438" t="s">
        <v>3001</v>
      </c>
      <c r="C7438">
        <v>5</v>
      </c>
      <c r="D7438">
        <v>537912</v>
      </c>
    </row>
    <row r="7439" spans="1:4" hidden="1" x14ac:dyDescent="0.3">
      <c r="A7439" t="s">
        <v>31740</v>
      </c>
      <c r="B7439" t="s">
        <v>4651</v>
      </c>
      <c r="C7439">
        <v>5</v>
      </c>
      <c r="D7439">
        <v>369001</v>
      </c>
    </row>
    <row r="7440" spans="1:4" hidden="1" x14ac:dyDescent="0.3">
      <c r="A7440" t="s">
        <v>11433</v>
      </c>
      <c r="B7440" t="s">
        <v>6876</v>
      </c>
      <c r="C7440">
        <v>5</v>
      </c>
      <c r="D7440">
        <v>1214494</v>
      </c>
    </row>
    <row r="7441" spans="1:4" hidden="1" x14ac:dyDescent="0.3">
      <c r="A7441" t="s">
        <v>18635</v>
      </c>
      <c r="B7441" t="s">
        <v>2603</v>
      </c>
      <c r="C7441">
        <v>5</v>
      </c>
      <c r="D7441">
        <v>659891</v>
      </c>
    </row>
    <row r="7442" spans="1:4" hidden="1" x14ac:dyDescent="0.3">
      <c r="A7442" t="s">
        <v>31823</v>
      </c>
      <c r="B7442" t="s">
        <v>1834</v>
      </c>
      <c r="C7442">
        <v>5</v>
      </c>
      <c r="D7442">
        <v>390109</v>
      </c>
    </row>
    <row r="7443" spans="1:4" hidden="1" x14ac:dyDescent="0.3">
      <c r="A7443" t="s">
        <v>38190</v>
      </c>
      <c r="B7443" t="s">
        <v>5551</v>
      </c>
      <c r="C7443">
        <v>5</v>
      </c>
      <c r="D7443">
        <v>2475101</v>
      </c>
    </row>
    <row r="7444" spans="1:4" hidden="1" x14ac:dyDescent="0.3">
      <c r="A7444" t="s">
        <v>27914</v>
      </c>
      <c r="B7444" t="s">
        <v>8801</v>
      </c>
      <c r="C7444">
        <v>5</v>
      </c>
      <c r="D7444">
        <v>46297755</v>
      </c>
    </row>
    <row r="7445" spans="1:4" hidden="1" x14ac:dyDescent="0.3">
      <c r="A7445" t="s">
        <v>10998</v>
      </c>
      <c r="B7445" t="s">
        <v>8801</v>
      </c>
      <c r="C7445">
        <v>4</v>
      </c>
      <c r="D7445">
        <v>46297755</v>
      </c>
    </row>
    <row r="7446" spans="1:4" hidden="1" x14ac:dyDescent="0.3">
      <c r="A7446" t="s">
        <v>12657</v>
      </c>
      <c r="B7446" t="s">
        <v>4167</v>
      </c>
      <c r="C7446">
        <v>4</v>
      </c>
      <c r="D7446">
        <v>9050247</v>
      </c>
    </row>
    <row r="7447" spans="1:4" hidden="1" x14ac:dyDescent="0.3">
      <c r="A7447" t="s">
        <v>31046</v>
      </c>
      <c r="B7447" t="s">
        <v>4189</v>
      </c>
      <c r="C7447">
        <v>4</v>
      </c>
      <c r="D7447">
        <v>738585</v>
      </c>
    </row>
    <row r="7448" spans="1:4" hidden="1" x14ac:dyDescent="0.3">
      <c r="A7448" t="s">
        <v>16320</v>
      </c>
      <c r="B7448" t="s">
        <v>8427</v>
      </c>
      <c r="C7448">
        <v>4</v>
      </c>
      <c r="D7448">
        <v>11328900</v>
      </c>
    </row>
    <row r="7449" spans="1:4" hidden="1" x14ac:dyDescent="0.3">
      <c r="A7449" t="s">
        <v>14164</v>
      </c>
      <c r="B7449" t="s">
        <v>8035</v>
      </c>
      <c r="C7449">
        <v>4</v>
      </c>
      <c r="D7449">
        <v>28516811</v>
      </c>
    </row>
    <row r="7450" spans="1:4" hidden="1" x14ac:dyDescent="0.3">
      <c r="A7450" t="s">
        <v>39736</v>
      </c>
      <c r="B7450" t="s">
        <v>3631</v>
      </c>
      <c r="C7450">
        <v>4</v>
      </c>
      <c r="D7450">
        <v>5696326</v>
      </c>
    </row>
    <row r="7451" spans="1:4" hidden="1" x14ac:dyDescent="0.3">
      <c r="A7451" t="s">
        <v>21212</v>
      </c>
      <c r="B7451" t="s">
        <v>3625</v>
      </c>
      <c r="C7451">
        <v>4</v>
      </c>
      <c r="D7451">
        <v>34482104</v>
      </c>
    </row>
    <row r="7452" spans="1:4" hidden="1" x14ac:dyDescent="0.3">
      <c r="A7452" t="s">
        <v>22433</v>
      </c>
      <c r="B7452" t="s">
        <v>9032</v>
      </c>
      <c r="C7452">
        <v>4</v>
      </c>
      <c r="D7452">
        <v>3343297</v>
      </c>
    </row>
    <row r="7453" spans="1:4" hidden="1" x14ac:dyDescent="0.3">
      <c r="A7453" t="s">
        <v>32778</v>
      </c>
      <c r="B7453" t="s">
        <v>2488</v>
      </c>
      <c r="C7453">
        <v>4</v>
      </c>
      <c r="D7453">
        <v>1361474</v>
      </c>
    </row>
    <row r="7454" spans="1:4" hidden="1" x14ac:dyDescent="0.3">
      <c r="A7454" t="s">
        <v>29421</v>
      </c>
      <c r="B7454" t="s">
        <v>7626</v>
      </c>
      <c r="C7454">
        <v>4</v>
      </c>
      <c r="D7454">
        <v>9282</v>
      </c>
    </row>
    <row r="7455" spans="1:4" hidden="1" x14ac:dyDescent="0.3">
      <c r="A7455" t="s">
        <v>37120</v>
      </c>
      <c r="B7455" t="s">
        <v>5692</v>
      </c>
      <c r="C7455">
        <v>4</v>
      </c>
      <c r="D7455">
        <v>2495474</v>
      </c>
    </row>
    <row r="7456" spans="1:4" hidden="1" x14ac:dyDescent="0.3">
      <c r="A7456" t="s">
        <v>40245</v>
      </c>
      <c r="B7456" t="s">
        <v>6105</v>
      </c>
      <c r="C7456">
        <v>4</v>
      </c>
      <c r="D7456">
        <v>25823019</v>
      </c>
    </row>
    <row r="7457" spans="1:4" hidden="1" x14ac:dyDescent="0.3">
      <c r="A7457" t="s">
        <v>37817</v>
      </c>
      <c r="B7457" t="s">
        <v>3942</v>
      </c>
      <c r="C7457">
        <v>4</v>
      </c>
      <c r="D7457">
        <v>8603164</v>
      </c>
    </row>
    <row r="7458" spans="1:4" hidden="1" x14ac:dyDescent="0.3">
      <c r="A7458" t="s">
        <v>22566</v>
      </c>
      <c r="B7458" t="s">
        <v>3572</v>
      </c>
      <c r="C7458">
        <v>4</v>
      </c>
      <c r="D7458">
        <v>794145</v>
      </c>
    </row>
    <row r="7459" spans="1:4" hidden="1" x14ac:dyDescent="0.3">
      <c r="A7459" t="s">
        <v>30983</v>
      </c>
      <c r="B7459" t="s">
        <v>3667</v>
      </c>
      <c r="C7459">
        <v>4</v>
      </c>
      <c r="D7459">
        <v>19142628</v>
      </c>
    </row>
    <row r="7460" spans="1:4" hidden="1" x14ac:dyDescent="0.3">
      <c r="A7460" t="s">
        <v>37941</v>
      </c>
      <c r="B7460" t="s">
        <v>3625</v>
      </c>
      <c r="C7460">
        <v>4</v>
      </c>
      <c r="D7460">
        <v>34482104</v>
      </c>
    </row>
    <row r="7461" spans="1:4" hidden="1" x14ac:dyDescent="0.3">
      <c r="A7461" t="s">
        <v>29167</v>
      </c>
      <c r="B7461" t="s">
        <v>5096</v>
      </c>
      <c r="C7461">
        <v>4</v>
      </c>
      <c r="D7461">
        <v>27879</v>
      </c>
    </row>
    <row r="7462" spans="1:4" hidden="1" x14ac:dyDescent="0.3">
      <c r="A7462" t="s">
        <v>29151</v>
      </c>
      <c r="B7462" t="s">
        <v>7033</v>
      </c>
      <c r="C7462">
        <v>4</v>
      </c>
      <c r="D7462">
        <v>16798174</v>
      </c>
    </row>
    <row r="7463" spans="1:4" hidden="1" x14ac:dyDescent="0.3">
      <c r="A7463" t="s">
        <v>10336</v>
      </c>
      <c r="B7463" t="s">
        <v>7272</v>
      </c>
      <c r="C7463">
        <v>4</v>
      </c>
      <c r="D7463">
        <v>15949888</v>
      </c>
    </row>
    <row r="7464" spans="1:4" hidden="1" x14ac:dyDescent="0.3">
      <c r="A7464" t="s">
        <v>23231</v>
      </c>
      <c r="B7464" t="s">
        <v>7272</v>
      </c>
      <c r="C7464">
        <v>4</v>
      </c>
      <c r="D7464">
        <v>15949888</v>
      </c>
    </row>
    <row r="7465" spans="1:4" hidden="1" x14ac:dyDescent="0.3">
      <c r="A7465" t="s">
        <v>31855</v>
      </c>
      <c r="B7465" t="s">
        <v>6844</v>
      </c>
      <c r="C7465">
        <v>4</v>
      </c>
      <c r="D7465">
        <v>515285</v>
      </c>
    </row>
    <row r="7466" spans="1:4" hidden="1" x14ac:dyDescent="0.3">
      <c r="A7466" t="s">
        <v>16626</v>
      </c>
      <c r="B7466" t="s">
        <v>3898</v>
      </c>
      <c r="C7466">
        <v>4</v>
      </c>
      <c r="D7466">
        <v>369207</v>
      </c>
    </row>
    <row r="7467" spans="1:4" hidden="1" x14ac:dyDescent="0.3">
      <c r="A7467" t="s">
        <v>26156</v>
      </c>
      <c r="B7467" t="s">
        <v>7033</v>
      </c>
      <c r="C7467">
        <v>4</v>
      </c>
      <c r="D7467">
        <v>16798174</v>
      </c>
    </row>
    <row r="7468" spans="1:4" hidden="1" x14ac:dyDescent="0.3">
      <c r="A7468" t="s">
        <v>34574</v>
      </c>
      <c r="B7468" t="s">
        <v>2075</v>
      </c>
      <c r="C7468">
        <v>4</v>
      </c>
      <c r="D7468">
        <v>21124</v>
      </c>
    </row>
    <row r="7469" spans="1:4" hidden="1" x14ac:dyDescent="0.3">
      <c r="A7469" t="s">
        <v>28268</v>
      </c>
      <c r="B7469" t="s">
        <v>7080</v>
      </c>
      <c r="C7469">
        <v>4</v>
      </c>
      <c r="D7469">
        <v>158941</v>
      </c>
    </row>
    <row r="7470" spans="1:4" hidden="1" x14ac:dyDescent="0.3">
      <c r="A7470" t="s">
        <v>19043</v>
      </c>
      <c r="B7470" t="s">
        <v>8340</v>
      </c>
      <c r="C7470">
        <v>4</v>
      </c>
      <c r="D7470">
        <v>177472</v>
      </c>
    </row>
    <row r="7471" spans="1:4" hidden="1" x14ac:dyDescent="0.3">
      <c r="A7471" t="s">
        <v>39089</v>
      </c>
      <c r="B7471" t="s">
        <v>5079</v>
      </c>
      <c r="C7471">
        <v>4</v>
      </c>
      <c r="D7471">
        <v>1482590</v>
      </c>
    </row>
    <row r="7472" spans="1:4" hidden="1" x14ac:dyDescent="0.3">
      <c r="A7472" t="s">
        <v>15063</v>
      </c>
      <c r="B7472" t="s">
        <v>4167</v>
      </c>
      <c r="C7472">
        <v>4</v>
      </c>
      <c r="D7472">
        <v>9050247</v>
      </c>
    </row>
    <row r="7473" spans="1:4" hidden="1" x14ac:dyDescent="0.3">
      <c r="A7473" t="s">
        <v>37414</v>
      </c>
      <c r="B7473" t="s">
        <v>8302</v>
      </c>
      <c r="C7473">
        <v>4</v>
      </c>
      <c r="D7473">
        <v>509463</v>
      </c>
    </row>
    <row r="7474" spans="1:4" hidden="1" x14ac:dyDescent="0.3">
      <c r="A7474" t="s">
        <v>34373</v>
      </c>
      <c r="B7474" t="s">
        <v>401</v>
      </c>
      <c r="C7474">
        <v>4</v>
      </c>
      <c r="D7474">
        <v>395980</v>
      </c>
    </row>
    <row r="7475" spans="1:4" hidden="1" x14ac:dyDescent="0.3">
      <c r="A7475" t="s">
        <v>37559</v>
      </c>
      <c r="B7475" t="s">
        <v>5160</v>
      </c>
      <c r="C7475">
        <v>4</v>
      </c>
      <c r="D7475">
        <v>3541564</v>
      </c>
    </row>
    <row r="7476" spans="1:4" hidden="1" x14ac:dyDescent="0.3">
      <c r="A7476" t="s">
        <v>15775</v>
      </c>
      <c r="B7476" t="s">
        <v>5399</v>
      </c>
      <c r="C7476">
        <v>4</v>
      </c>
      <c r="D7476">
        <v>2655990</v>
      </c>
    </row>
    <row r="7477" spans="1:4" hidden="1" x14ac:dyDescent="0.3">
      <c r="A7477" t="s">
        <v>14854</v>
      </c>
      <c r="B7477" t="s">
        <v>2867</v>
      </c>
      <c r="C7477">
        <v>4</v>
      </c>
      <c r="D7477">
        <v>3064555</v>
      </c>
    </row>
    <row r="7478" spans="1:4" hidden="1" x14ac:dyDescent="0.3">
      <c r="A7478" t="s">
        <v>14227</v>
      </c>
      <c r="B7478" t="s">
        <v>3644</v>
      </c>
      <c r="C7478">
        <v>4</v>
      </c>
      <c r="D7478">
        <v>10299167</v>
      </c>
    </row>
    <row r="7479" spans="1:4" hidden="1" x14ac:dyDescent="0.3">
      <c r="A7479" t="s">
        <v>23337</v>
      </c>
      <c r="B7479" t="s">
        <v>7033</v>
      </c>
      <c r="C7479">
        <v>4</v>
      </c>
      <c r="D7479">
        <v>16798174</v>
      </c>
    </row>
    <row r="7480" spans="1:4" hidden="1" x14ac:dyDescent="0.3">
      <c r="A7480" t="s">
        <v>10445</v>
      </c>
      <c r="B7480" t="s">
        <v>3631</v>
      </c>
      <c r="C7480">
        <v>4</v>
      </c>
      <c r="D7480">
        <v>5696326</v>
      </c>
    </row>
    <row r="7481" spans="1:4" hidden="1" x14ac:dyDescent="0.3">
      <c r="A7481" t="s">
        <v>13032</v>
      </c>
      <c r="B7481" t="s">
        <v>3625</v>
      </c>
      <c r="C7481">
        <v>4</v>
      </c>
      <c r="D7481">
        <v>34482104</v>
      </c>
    </row>
    <row r="7482" spans="1:4" hidden="1" x14ac:dyDescent="0.3">
      <c r="A7482" t="s">
        <v>35241</v>
      </c>
      <c r="B7482" t="s">
        <v>1308</v>
      </c>
      <c r="C7482">
        <v>4</v>
      </c>
      <c r="D7482">
        <v>1062796</v>
      </c>
    </row>
    <row r="7483" spans="1:4" hidden="1" x14ac:dyDescent="0.3">
      <c r="A7483" t="s">
        <v>10435</v>
      </c>
      <c r="B7483" t="s">
        <v>1601</v>
      </c>
      <c r="C7483">
        <v>4</v>
      </c>
      <c r="D7483">
        <v>170499</v>
      </c>
    </row>
    <row r="7484" spans="1:4" hidden="1" x14ac:dyDescent="0.3">
      <c r="A7484" t="s">
        <v>23589</v>
      </c>
      <c r="B7484" t="s">
        <v>1834</v>
      </c>
      <c r="C7484">
        <v>4</v>
      </c>
      <c r="D7484">
        <v>390109</v>
      </c>
    </row>
    <row r="7485" spans="1:4" hidden="1" x14ac:dyDescent="0.3">
      <c r="A7485" t="s">
        <v>27294</v>
      </c>
      <c r="B7485" t="s">
        <v>8389</v>
      </c>
      <c r="C7485">
        <v>4</v>
      </c>
      <c r="D7485">
        <v>4446560</v>
      </c>
    </row>
    <row r="7486" spans="1:4" hidden="1" x14ac:dyDescent="0.3">
      <c r="A7486" t="s">
        <v>22700</v>
      </c>
      <c r="B7486" t="s">
        <v>6924</v>
      </c>
      <c r="C7486">
        <v>4</v>
      </c>
      <c r="D7486">
        <v>3958689</v>
      </c>
    </row>
    <row r="7487" spans="1:4" hidden="1" x14ac:dyDescent="0.3">
      <c r="A7487" t="s">
        <v>19264</v>
      </c>
      <c r="B7487" t="s">
        <v>1191</v>
      </c>
      <c r="C7487">
        <v>4</v>
      </c>
      <c r="D7487">
        <v>1321833</v>
      </c>
    </row>
    <row r="7488" spans="1:4" hidden="1" x14ac:dyDescent="0.3">
      <c r="A7488" t="s">
        <v>23310</v>
      </c>
      <c r="B7488" t="s">
        <v>6362</v>
      </c>
      <c r="C7488">
        <v>4</v>
      </c>
      <c r="D7488">
        <v>2523006</v>
      </c>
    </row>
    <row r="7489" spans="1:4" hidden="1" x14ac:dyDescent="0.3">
      <c r="A7489" t="s">
        <v>30407</v>
      </c>
      <c r="B7489" t="s">
        <v>3215</v>
      </c>
      <c r="C7489">
        <v>4</v>
      </c>
      <c r="D7489">
        <v>542270</v>
      </c>
    </row>
    <row r="7490" spans="1:4" hidden="1" x14ac:dyDescent="0.3">
      <c r="A7490" t="s">
        <v>21652</v>
      </c>
      <c r="B7490" t="s">
        <v>5754</v>
      </c>
      <c r="C7490">
        <v>4</v>
      </c>
      <c r="D7490">
        <v>3112355</v>
      </c>
    </row>
    <row r="7491" spans="1:4" hidden="1" x14ac:dyDescent="0.3">
      <c r="A7491" t="s">
        <v>14227</v>
      </c>
      <c r="B7491" t="s">
        <v>3644</v>
      </c>
      <c r="C7491">
        <v>4</v>
      </c>
      <c r="D7491">
        <v>10299167</v>
      </c>
    </row>
    <row r="7492" spans="1:4" hidden="1" x14ac:dyDescent="0.3">
      <c r="A7492" t="s">
        <v>10336</v>
      </c>
      <c r="B7492" t="s">
        <v>7272</v>
      </c>
      <c r="C7492">
        <v>4</v>
      </c>
      <c r="D7492">
        <v>15949888</v>
      </c>
    </row>
    <row r="7493" spans="1:4" hidden="1" x14ac:dyDescent="0.3">
      <c r="A7493" t="s">
        <v>32143</v>
      </c>
      <c r="B7493" t="s">
        <v>2788</v>
      </c>
      <c r="C7493">
        <v>4</v>
      </c>
      <c r="D7493">
        <v>741061</v>
      </c>
    </row>
    <row r="7494" spans="1:4" hidden="1" x14ac:dyDescent="0.3">
      <c r="A7494" t="s">
        <v>34371</v>
      </c>
      <c r="B7494" t="s">
        <v>5688</v>
      </c>
      <c r="C7494">
        <v>4</v>
      </c>
      <c r="D7494">
        <v>10198366</v>
      </c>
    </row>
    <row r="7495" spans="1:4" hidden="1" x14ac:dyDescent="0.3">
      <c r="A7495" t="s">
        <v>14435</v>
      </c>
      <c r="B7495" t="s">
        <v>3631</v>
      </c>
      <c r="C7495">
        <v>4</v>
      </c>
      <c r="D7495">
        <v>5696326</v>
      </c>
    </row>
    <row r="7496" spans="1:4" hidden="1" x14ac:dyDescent="0.3">
      <c r="A7496" t="s">
        <v>24199</v>
      </c>
      <c r="B7496" t="s">
        <v>1429</v>
      </c>
      <c r="C7496">
        <v>4</v>
      </c>
      <c r="D7496">
        <v>88552</v>
      </c>
    </row>
    <row r="7497" spans="1:4" hidden="1" x14ac:dyDescent="0.3">
      <c r="A7497" t="s">
        <v>14894</v>
      </c>
      <c r="B7497" t="s">
        <v>8532</v>
      </c>
      <c r="C7497">
        <v>4</v>
      </c>
      <c r="D7497">
        <v>588957</v>
      </c>
    </row>
    <row r="7498" spans="1:4" hidden="1" x14ac:dyDescent="0.3">
      <c r="A7498" t="s">
        <v>33192</v>
      </c>
      <c r="B7498" t="s">
        <v>5999</v>
      </c>
      <c r="C7498">
        <v>4</v>
      </c>
      <c r="D7498">
        <v>6046025</v>
      </c>
    </row>
    <row r="7499" spans="1:4" hidden="1" x14ac:dyDescent="0.3">
      <c r="A7499" t="s">
        <v>37002</v>
      </c>
      <c r="B7499" t="s">
        <v>766</v>
      </c>
      <c r="C7499">
        <v>4</v>
      </c>
      <c r="D7499">
        <v>26985</v>
      </c>
    </row>
    <row r="7500" spans="1:4" hidden="1" x14ac:dyDescent="0.3">
      <c r="A7500" t="s">
        <v>17003</v>
      </c>
      <c r="B7500" t="s">
        <v>3836</v>
      </c>
      <c r="C7500">
        <v>4</v>
      </c>
      <c r="D7500">
        <v>6779143</v>
      </c>
    </row>
    <row r="7501" spans="1:4" hidden="1" x14ac:dyDescent="0.3">
      <c r="A7501" t="s">
        <v>21097</v>
      </c>
      <c r="B7501" t="s">
        <v>3215</v>
      </c>
      <c r="C7501">
        <v>4</v>
      </c>
      <c r="D7501">
        <v>542270</v>
      </c>
    </row>
    <row r="7502" spans="1:4" hidden="1" x14ac:dyDescent="0.3">
      <c r="A7502" t="s">
        <v>10830</v>
      </c>
      <c r="B7502" t="s">
        <v>8113</v>
      </c>
      <c r="C7502">
        <v>4</v>
      </c>
      <c r="D7502">
        <v>5043053</v>
      </c>
    </row>
    <row r="7503" spans="1:4" hidden="1" x14ac:dyDescent="0.3">
      <c r="A7503" t="s">
        <v>20167</v>
      </c>
      <c r="B7503" t="s">
        <v>6105</v>
      </c>
      <c r="C7503">
        <v>4</v>
      </c>
      <c r="D7503">
        <v>25823019</v>
      </c>
    </row>
    <row r="7504" spans="1:4" hidden="1" x14ac:dyDescent="0.3">
      <c r="A7504" t="s">
        <v>26029</v>
      </c>
      <c r="B7504" t="s">
        <v>3870</v>
      </c>
      <c r="C7504">
        <v>4</v>
      </c>
      <c r="D7504">
        <v>3330164</v>
      </c>
    </row>
    <row r="7505" spans="1:4" hidden="1" x14ac:dyDescent="0.3">
      <c r="A7505" t="s">
        <v>11638</v>
      </c>
      <c r="B7505" t="s">
        <v>3001</v>
      </c>
      <c r="C7505">
        <v>4</v>
      </c>
      <c r="D7505">
        <v>537912</v>
      </c>
    </row>
    <row r="7506" spans="1:4" hidden="1" x14ac:dyDescent="0.3">
      <c r="A7506" t="s">
        <v>22973</v>
      </c>
      <c r="B7506" t="s">
        <v>3215</v>
      </c>
      <c r="C7506">
        <v>4</v>
      </c>
      <c r="D7506">
        <v>542270</v>
      </c>
    </row>
    <row r="7507" spans="1:4" hidden="1" x14ac:dyDescent="0.3">
      <c r="A7507" t="s">
        <v>16406</v>
      </c>
      <c r="B7507" t="s">
        <v>8302</v>
      </c>
      <c r="C7507">
        <v>4</v>
      </c>
      <c r="D7507">
        <v>509463</v>
      </c>
    </row>
    <row r="7508" spans="1:4" hidden="1" x14ac:dyDescent="0.3">
      <c r="A7508" t="s">
        <v>13165</v>
      </c>
      <c r="B7508" t="s">
        <v>1096</v>
      </c>
      <c r="C7508">
        <v>4</v>
      </c>
      <c r="D7508">
        <v>216330</v>
      </c>
    </row>
    <row r="7509" spans="1:4" hidden="1" x14ac:dyDescent="0.3">
      <c r="A7509" t="s">
        <v>24068</v>
      </c>
      <c r="B7509" t="s">
        <v>7629</v>
      </c>
      <c r="C7509">
        <v>4</v>
      </c>
      <c r="D7509">
        <v>3031045</v>
      </c>
    </row>
    <row r="7510" spans="1:4" hidden="1" x14ac:dyDescent="0.3">
      <c r="A7510" t="s">
        <v>25011</v>
      </c>
      <c r="B7510" t="s">
        <v>6271</v>
      </c>
      <c r="C7510">
        <v>4</v>
      </c>
      <c r="D7510">
        <v>1479926</v>
      </c>
    </row>
    <row r="7511" spans="1:4" hidden="1" x14ac:dyDescent="0.3">
      <c r="A7511" t="s">
        <v>24970</v>
      </c>
      <c r="B7511" t="s">
        <v>5744</v>
      </c>
      <c r="C7511">
        <v>4</v>
      </c>
      <c r="D7511">
        <v>26617827</v>
      </c>
    </row>
    <row r="7512" spans="1:4" hidden="1" x14ac:dyDescent="0.3">
      <c r="A7512" t="s">
        <v>28913</v>
      </c>
      <c r="B7512" t="s">
        <v>6105</v>
      </c>
      <c r="C7512">
        <v>4</v>
      </c>
      <c r="D7512">
        <v>25823019</v>
      </c>
    </row>
    <row r="7513" spans="1:4" hidden="1" x14ac:dyDescent="0.3">
      <c r="A7513" t="s">
        <v>39855</v>
      </c>
      <c r="B7513" t="s">
        <v>722</v>
      </c>
      <c r="C7513">
        <v>4</v>
      </c>
      <c r="D7513">
        <v>1213243</v>
      </c>
    </row>
    <row r="7514" spans="1:4" hidden="1" x14ac:dyDescent="0.3">
      <c r="A7514" t="s">
        <v>22932</v>
      </c>
      <c r="B7514" t="s">
        <v>3964</v>
      </c>
      <c r="C7514">
        <v>4</v>
      </c>
      <c r="D7514">
        <v>2686554</v>
      </c>
    </row>
    <row r="7515" spans="1:4" hidden="1" x14ac:dyDescent="0.3">
      <c r="A7515" t="s">
        <v>22397</v>
      </c>
      <c r="B7515" t="s">
        <v>2631</v>
      </c>
      <c r="C7515">
        <v>4</v>
      </c>
      <c r="D7515">
        <v>1184945</v>
      </c>
    </row>
    <row r="7516" spans="1:4" hidden="1" x14ac:dyDescent="0.3">
      <c r="A7516" t="s">
        <v>12550</v>
      </c>
      <c r="B7516" t="s">
        <v>8302</v>
      </c>
      <c r="C7516">
        <v>4</v>
      </c>
      <c r="D7516">
        <v>509463</v>
      </c>
    </row>
    <row r="7517" spans="1:4" hidden="1" x14ac:dyDescent="0.3">
      <c r="A7517" t="s">
        <v>18299</v>
      </c>
      <c r="B7517" t="s">
        <v>62</v>
      </c>
      <c r="C7517">
        <v>3</v>
      </c>
      <c r="D7517">
        <v>1120362</v>
      </c>
    </row>
    <row r="7518" spans="1:4" hidden="1" x14ac:dyDescent="0.3">
      <c r="A7518" t="s">
        <v>32339</v>
      </c>
      <c r="B7518" t="s">
        <v>5664</v>
      </c>
      <c r="C7518">
        <v>3</v>
      </c>
      <c r="D7518">
        <v>2121119</v>
      </c>
    </row>
    <row r="7519" spans="1:4" hidden="1" x14ac:dyDescent="0.3">
      <c r="A7519" t="s">
        <v>12381</v>
      </c>
      <c r="B7519" t="s">
        <v>8449</v>
      </c>
      <c r="C7519">
        <v>3</v>
      </c>
      <c r="D7519">
        <v>20105504</v>
      </c>
    </row>
    <row r="7520" spans="1:4" hidden="1" x14ac:dyDescent="0.3">
      <c r="A7520" t="s">
        <v>15339</v>
      </c>
      <c r="B7520" t="s">
        <v>5537</v>
      </c>
      <c r="C7520">
        <v>3</v>
      </c>
      <c r="D7520">
        <v>1231132</v>
      </c>
    </row>
    <row r="7521" spans="1:4" hidden="1" x14ac:dyDescent="0.3">
      <c r="A7521" t="s">
        <v>31366</v>
      </c>
      <c r="B7521" t="s">
        <v>6575</v>
      </c>
      <c r="C7521">
        <v>3</v>
      </c>
      <c r="D7521">
        <v>948705</v>
      </c>
    </row>
    <row r="7522" spans="1:4" hidden="1" x14ac:dyDescent="0.3">
      <c r="A7522" t="s">
        <v>15159</v>
      </c>
      <c r="B7522" t="s">
        <v>6132</v>
      </c>
      <c r="C7522">
        <v>3</v>
      </c>
      <c r="D7522">
        <v>1594312</v>
      </c>
    </row>
    <row r="7523" spans="1:4" hidden="1" x14ac:dyDescent="0.3">
      <c r="A7523" t="s">
        <v>26512</v>
      </c>
      <c r="B7523" t="s">
        <v>4109</v>
      </c>
      <c r="C7523">
        <v>3</v>
      </c>
      <c r="D7523">
        <v>10308083</v>
      </c>
    </row>
    <row r="7524" spans="1:4" hidden="1" x14ac:dyDescent="0.3">
      <c r="A7524" t="s">
        <v>16607</v>
      </c>
      <c r="B7524" t="s">
        <v>6026</v>
      </c>
      <c r="C7524">
        <v>3</v>
      </c>
      <c r="D7524">
        <v>29275</v>
      </c>
    </row>
    <row r="7525" spans="1:4" hidden="1" x14ac:dyDescent="0.3">
      <c r="A7525" t="s">
        <v>10165</v>
      </c>
      <c r="B7525" t="s">
        <v>7074</v>
      </c>
      <c r="C7525">
        <v>3</v>
      </c>
      <c r="D7525">
        <v>1019772</v>
      </c>
    </row>
    <row r="7526" spans="1:4" hidden="1" x14ac:dyDescent="0.3">
      <c r="A7526" t="s">
        <v>24068</v>
      </c>
      <c r="B7526" t="s">
        <v>7629</v>
      </c>
      <c r="C7526">
        <v>3</v>
      </c>
      <c r="D7526">
        <v>3031045</v>
      </c>
    </row>
    <row r="7527" spans="1:4" hidden="1" x14ac:dyDescent="0.3">
      <c r="A7527" t="s">
        <v>25835</v>
      </c>
      <c r="B7527" t="s">
        <v>1191</v>
      </c>
      <c r="C7527">
        <v>3</v>
      </c>
      <c r="D7527">
        <v>1321833</v>
      </c>
    </row>
    <row r="7528" spans="1:4" hidden="1" x14ac:dyDescent="0.3">
      <c r="A7528" t="s">
        <v>30208</v>
      </c>
      <c r="B7528" t="s">
        <v>9070</v>
      </c>
      <c r="C7528">
        <v>3</v>
      </c>
      <c r="D7528">
        <v>12451938</v>
      </c>
    </row>
    <row r="7529" spans="1:4" hidden="1" x14ac:dyDescent="0.3">
      <c r="A7529" t="s">
        <v>43094</v>
      </c>
      <c r="B7529" t="s">
        <v>3442</v>
      </c>
      <c r="C7529">
        <v>3</v>
      </c>
      <c r="D7529">
        <v>935498</v>
      </c>
    </row>
    <row r="7530" spans="1:4" hidden="1" x14ac:dyDescent="0.3">
      <c r="A7530" t="s">
        <v>14240</v>
      </c>
      <c r="B7530" t="s">
        <v>4800</v>
      </c>
      <c r="C7530">
        <v>3</v>
      </c>
      <c r="D7530">
        <v>443325</v>
      </c>
    </row>
    <row r="7531" spans="1:4" hidden="1" x14ac:dyDescent="0.3">
      <c r="A7531" t="s">
        <v>13255</v>
      </c>
      <c r="B7531" t="s">
        <v>5664</v>
      </c>
      <c r="C7531">
        <v>3</v>
      </c>
      <c r="D7531">
        <v>2121119</v>
      </c>
    </row>
    <row r="7532" spans="1:4" hidden="1" x14ac:dyDescent="0.3">
      <c r="A7532" t="s">
        <v>25129</v>
      </c>
      <c r="B7532" t="s">
        <v>8801</v>
      </c>
      <c r="C7532">
        <v>3</v>
      </c>
      <c r="D7532">
        <v>46297755</v>
      </c>
    </row>
    <row r="7533" spans="1:4" hidden="1" x14ac:dyDescent="0.3">
      <c r="A7533" t="s">
        <v>14753</v>
      </c>
      <c r="B7533" t="s">
        <v>5441</v>
      </c>
      <c r="C7533">
        <v>3</v>
      </c>
      <c r="D7533">
        <v>457791</v>
      </c>
    </row>
    <row r="7534" spans="1:4" hidden="1" x14ac:dyDescent="0.3">
      <c r="A7534" t="s">
        <v>25282</v>
      </c>
      <c r="B7534" t="s">
        <v>5688</v>
      </c>
      <c r="C7534">
        <v>3</v>
      </c>
      <c r="D7534">
        <v>10198366</v>
      </c>
    </row>
    <row r="7535" spans="1:4" hidden="1" x14ac:dyDescent="0.3">
      <c r="A7535" t="s">
        <v>4363</v>
      </c>
      <c r="B7535" t="s">
        <v>4137</v>
      </c>
      <c r="C7535">
        <v>3</v>
      </c>
      <c r="D7535">
        <v>21493</v>
      </c>
    </row>
    <row r="7536" spans="1:4" hidden="1" x14ac:dyDescent="0.3">
      <c r="A7536" t="s">
        <v>33559</v>
      </c>
      <c r="B7536" t="s">
        <v>4167</v>
      </c>
      <c r="C7536">
        <v>3</v>
      </c>
      <c r="D7536">
        <v>9050247</v>
      </c>
    </row>
    <row r="7537" spans="1:4" hidden="1" x14ac:dyDescent="0.3">
      <c r="A7537" t="s">
        <v>18230</v>
      </c>
      <c r="B7537" t="s">
        <v>376</v>
      </c>
      <c r="C7537">
        <v>3</v>
      </c>
      <c r="D7537">
        <v>4587917</v>
      </c>
    </row>
    <row r="7538" spans="1:4" hidden="1" x14ac:dyDescent="0.3">
      <c r="A7538" t="s">
        <v>19587</v>
      </c>
      <c r="B7538" t="s">
        <v>8594</v>
      </c>
      <c r="C7538">
        <v>3</v>
      </c>
      <c r="D7538">
        <v>575947</v>
      </c>
    </row>
    <row r="7539" spans="1:4" hidden="1" x14ac:dyDescent="0.3">
      <c r="A7539" t="s">
        <v>25248</v>
      </c>
      <c r="B7539" t="s">
        <v>849</v>
      </c>
      <c r="C7539">
        <v>3</v>
      </c>
      <c r="D7539">
        <v>566714</v>
      </c>
    </row>
    <row r="7540" spans="1:4" hidden="1" x14ac:dyDescent="0.3">
      <c r="A7540" t="s">
        <v>14698</v>
      </c>
      <c r="B7540" t="s">
        <v>4978</v>
      </c>
      <c r="C7540">
        <v>3</v>
      </c>
      <c r="D7540">
        <v>2244070</v>
      </c>
    </row>
    <row r="7541" spans="1:4" hidden="1" x14ac:dyDescent="0.3">
      <c r="A7541" t="s">
        <v>21065</v>
      </c>
      <c r="B7541" t="s">
        <v>3964</v>
      </c>
      <c r="C7541">
        <v>3</v>
      </c>
      <c r="D7541">
        <v>2686554</v>
      </c>
    </row>
    <row r="7542" spans="1:4" hidden="1" x14ac:dyDescent="0.3">
      <c r="A7542" t="s">
        <v>41792</v>
      </c>
      <c r="B7542" t="s">
        <v>8429</v>
      </c>
      <c r="C7542">
        <v>3</v>
      </c>
      <c r="D7542">
        <v>11321955</v>
      </c>
    </row>
    <row r="7543" spans="1:4" hidden="1" x14ac:dyDescent="0.3">
      <c r="A7543" t="s">
        <v>22504</v>
      </c>
      <c r="B7543" t="s">
        <v>5641</v>
      </c>
      <c r="C7543">
        <v>3</v>
      </c>
      <c r="D7543">
        <v>3787247</v>
      </c>
    </row>
    <row r="7544" spans="1:4" hidden="1" x14ac:dyDescent="0.3">
      <c r="A7544" t="s">
        <v>19852</v>
      </c>
      <c r="B7544" t="s">
        <v>1922</v>
      </c>
      <c r="C7544">
        <v>3</v>
      </c>
      <c r="D7544">
        <v>925657</v>
      </c>
    </row>
    <row r="7545" spans="1:4" hidden="1" x14ac:dyDescent="0.3">
      <c r="A7545" t="s">
        <v>10497</v>
      </c>
      <c r="B7545" t="s">
        <v>5410</v>
      </c>
      <c r="C7545">
        <v>3</v>
      </c>
      <c r="D7545">
        <v>11565597</v>
      </c>
    </row>
    <row r="7546" spans="1:4" hidden="1" x14ac:dyDescent="0.3">
      <c r="A7546" t="s">
        <v>10352</v>
      </c>
      <c r="B7546" t="s">
        <v>3215</v>
      </c>
      <c r="C7546">
        <v>3</v>
      </c>
      <c r="D7546">
        <v>542270</v>
      </c>
    </row>
    <row r="7547" spans="1:4" hidden="1" x14ac:dyDescent="0.3">
      <c r="A7547" t="s">
        <v>14366</v>
      </c>
      <c r="B7547" t="s">
        <v>8801</v>
      </c>
      <c r="C7547">
        <v>3</v>
      </c>
      <c r="D7547">
        <v>46297755</v>
      </c>
    </row>
    <row r="7548" spans="1:4" hidden="1" x14ac:dyDescent="0.3">
      <c r="A7548" t="s">
        <v>34472</v>
      </c>
      <c r="B7548" t="s">
        <v>6204</v>
      </c>
      <c r="C7548">
        <v>3</v>
      </c>
      <c r="D7548">
        <v>122150</v>
      </c>
    </row>
    <row r="7549" spans="1:4" hidden="1" x14ac:dyDescent="0.3">
      <c r="A7549" t="s">
        <v>11656</v>
      </c>
      <c r="B7549" t="s">
        <v>1784</v>
      </c>
      <c r="C7549">
        <v>3</v>
      </c>
      <c r="D7549">
        <v>3524517</v>
      </c>
    </row>
    <row r="7550" spans="1:4" hidden="1" x14ac:dyDescent="0.3">
      <c r="A7550" t="s">
        <v>27603</v>
      </c>
      <c r="B7550" t="s">
        <v>2716</v>
      </c>
      <c r="C7550">
        <v>3</v>
      </c>
      <c r="D7550">
        <v>7822754</v>
      </c>
    </row>
    <row r="7551" spans="1:4" hidden="1" x14ac:dyDescent="0.3">
      <c r="A7551" t="s">
        <v>25790</v>
      </c>
      <c r="B7551" t="s">
        <v>2976</v>
      </c>
      <c r="C7551">
        <v>3</v>
      </c>
      <c r="D7551">
        <v>200059</v>
      </c>
    </row>
    <row r="7552" spans="1:4" hidden="1" x14ac:dyDescent="0.3">
      <c r="A7552" t="s">
        <v>25877</v>
      </c>
      <c r="B7552" t="s">
        <v>4800</v>
      </c>
      <c r="C7552">
        <v>3</v>
      </c>
      <c r="D7552">
        <v>443325</v>
      </c>
    </row>
    <row r="7553" spans="1:4" hidden="1" x14ac:dyDescent="0.3">
      <c r="A7553" t="s">
        <v>17160</v>
      </c>
      <c r="B7553" t="s">
        <v>8594</v>
      </c>
      <c r="C7553">
        <v>3</v>
      </c>
      <c r="D7553">
        <v>575947</v>
      </c>
    </row>
    <row r="7554" spans="1:4" hidden="1" x14ac:dyDescent="0.3">
      <c r="A7554" t="s">
        <v>16880</v>
      </c>
      <c r="B7554" t="s">
        <v>6924</v>
      </c>
      <c r="C7554">
        <v>3</v>
      </c>
      <c r="D7554">
        <v>3958689</v>
      </c>
    </row>
    <row r="7555" spans="1:4" hidden="1" x14ac:dyDescent="0.3">
      <c r="A7555" t="s">
        <v>18134</v>
      </c>
      <c r="B7555" t="s">
        <v>7272</v>
      </c>
      <c r="C7555">
        <v>3</v>
      </c>
      <c r="D7555">
        <v>15949888</v>
      </c>
    </row>
    <row r="7556" spans="1:4" hidden="1" x14ac:dyDescent="0.3">
      <c r="A7556" t="s">
        <v>23432</v>
      </c>
      <c r="B7556" t="s">
        <v>5427</v>
      </c>
      <c r="C7556">
        <v>3</v>
      </c>
      <c r="D7556">
        <v>1295772</v>
      </c>
    </row>
    <row r="7557" spans="1:4" hidden="1" x14ac:dyDescent="0.3">
      <c r="A7557" t="s">
        <v>13479</v>
      </c>
      <c r="B7557" t="s">
        <v>5482</v>
      </c>
      <c r="C7557">
        <v>3</v>
      </c>
      <c r="D7557">
        <v>1002581</v>
      </c>
    </row>
    <row r="7558" spans="1:4" hidden="1" x14ac:dyDescent="0.3">
      <c r="A7558" t="s">
        <v>13896</v>
      </c>
      <c r="B7558" t="s">
        <v>6116</v>
      </c>
      <c r="C7558">
        <v>3</v>
      </c>
      <c r="D7558">
        <v>243114</v>
      </c>
    </row>
    <row r="7559" spans="1:4" hidden="1" x14ac:dyDescent="0.3">
      <c r="A7559" t="s">
        <v>10951</v>
      </c>
      <c r="B7559" t="s">
        <v>3700</v>
      </c>
      <c r="C7559">
        <v>3</v>
      </c>
      <c r="D7559">
        <v>3138436</v>
      </c>
    </row>
    <row r="7560" spans="1:4" hidden="1" x14ac:dyDescent="0.3">
      <c r="A7560" t="s">
        <v>24374</v>
      </c>
      <c r="B7560" t="s">
        <v>8801</v>
      </c>
      <c r="C7560">
        <v>3</v>
      </c>
      <c r="D7560">
        <v>46297755</v>
      </c>
    </row>
    <row r="7561" spans="1:4" hidden="1" x14ac:dyDescent="0.3">
      <c r="A7561" t="s">
        <v>41221</v>
      </c>
      <c r="B7561" t="s">
        <v>2464</v>
      </c>
      <c r="C7561">
        <v>3</v>
      </c>
      <c r="D7561">
        <v>844892</v>
      </c>
    </row>
    <row r="7562" spans="1:4" hidden="1" x14ac:dyDescent="0.3">
      <c r="A7562" t="s">
        <v>21142</v>
      </c>
      <c r="B7562" t="s">
        <v>2133</v>
      </c>
      <c r="C7562">
        <v>3</v>
      </c>
      <c r="D7562">
        <v>128739</v>
      </c>
    </row>
    <row r="7563" spans="1:4" hidden="1" x14ac:dyDescent="0.3">
      <c r="A7563" t="s">
        <v>16216</v>
      </c>
      <c r="B7563" t="s">
        <v>7412</v>
      </c>
      <c r="C7563">
        <v>3</v>
      </c>
      <c r="D7563">
        <v>9546080</v>
      </c>
    </row>
    <row r="7564" spans="1:4" hidden="1" x14ac:dyDescent="0.3">
      <c r="A7564" t="s">
        <v>15695</v>
      </c>
      <c r="B7564" t="s">
        <v>8594</v>
      </c>
      <c r="C7564">
        <v>3</v>
      </c>
      <c r="D7564">
        <v>575947</v>
      </c>
    </row>
    <row r="7565" spans="1:4" hidden="1" x14ac:dyDescent="0.3">
      <c r="A7565" t="s">
        <v>38086</v>
      </c>
      <c r="B7565" t="s">
        <v>7629</v>
      </c>
      <c r="C7565">
        <v>3</v>
      </c>
      <c r="D7565">
        <v>3031045</v>
      </c>
    </row>
    <row r="7566" spans="1:4" hidden="1" x14ac:dyDescent="0.3">
      <c r="A7566" t="s">
        <v>13584</v>
      </c>
      <c r="B7566" t="s">
        <v>8594</v>
      </c>
      <c r="C7566">
        <v>3</v>
      </c>
      <c r="D7566">
        <v>575947</v>
      </c>
    </row>
    <row r="7567" spans="1:4" hidden="1" x14ac:dyDescent="0.3">
      <c r="A7567" t="s">
        <v>30531</v>
      </c>
      <c r="B7567" t="s">
        <v>7390</v>
      </c>
      <c r="C7567">
        <v>3</v>
      </c>
      <c r="D7567">
        <v>4586154</v>
      </c>
    </row>
    <row r="7568" spans="1:4" hidden="1" x14ac:dyDescent="0.3">
      <c r="A7568" t="s">
        <v>38390</v>
      </c>
      <c r="B7568" t="s">
        <v>6396</v>
      </c>
      <c r="C7568">
        <v>3</v>
      </c>
      <c r="D7568">
        <v>6206637</v>
      </c>
    </row>
    <row r="7569" spans="1:4" hidden="1" x14ac:dyDescent="0.3">
      <c r="A7569" t="s">
        <v>23165</v>
      </c>
      <c r="B7569" t="s">
        <v>5410</v>
      </c>
      <c r="C7569">
        <v>3</v>
      </c>
      <c r="D7569">
        <v>11565597</v>
      </c>
    </row>
    <row r="7570" spans="1:4" hidden="1" x14ac:dyDescent="0.3">
      <c r="A7570" t="s">
        <v>41515</v>
      </c>
      <c r="B7570" t="s">
        <v>8000</v>
      </c>
      <c r="C7570">
        <v>3</v>
      </c>
      <c r="D7570">
        <v>160604</v>
      </c>
    </row>
    <row r="7571" spans="1:4" hidden="1" x14ac:dyDescent="0.3">
      <c r="A7571" t="s">
        <v>20294</v>
      </c>
      <c r="B7571" t="s">
        <v>2736</v>
      </c>
      <c r="C7571">
        <v>3</v>
      </c>
      <c r="D7571">
        <v>1661157</v>
      </c>
    </row>
    <row r="7572" spans="1:4" hidden="1" x14ac:dyDescent="0.3">
      <c r="A7572" t="s">
        <v>23599</v>
      </c>
      <c r="B7572" t="s">
        <v>3001</v>
      </c>
      <c r="C7572">
        <v>3</v>
      </c>
      <c r="D7572">
        <v>537912</v>
      </c>
    </row>
    <row r="7573" spans="1:4" hidden="1" x14ac:dyDescent="0.3">
      <c r="A7573" t="s">
        <v>20522</v>
      </c>
      <c r="B7573" t="s">
        <v>2726</v>
      </c>
      <c r="C7573">
        <v>3</v>
      </c>
      <c r="D7573">
        <v>17019014</v>
      </c>
    </row>
    <row r="7574" spans="1:4" hidden="1" x14ac:dyDescent="0.3">
      <c r="A7574" t="s">
        <v>22566</v>
      </c>
      <c r="B7574" t="s">
        <v>3572</v>
      </c>
      <c r="C7574">
        <v>3</v>
      </c>
      <c r="D7574">
        <v>794145</v>
      </c>
    </row>
    <row r="7575" spans="1:4" hidden="1" x14ac:dyDescent="0.3">
      <c r="A7575" t="s">
        <v>20520</v>
      </c>
      <c r="B7575" t="s">
        <v>127</v>
      </c>
      <c r="C7575">
        <v>3</v>
      </c>
      <c r="D7575">
        <v>477609</v>
      </c>
    </row>
    <row r="7576" spans="1:4" hidden="1" x14ac:dyDescent="0.3">
      <c r="A7576" t="s">
        <v>20402</v>
      </c>
      <c r="B7576" t="s">
        <v>1191</v>
      </c>
      <c r="C7576">
        <v>3</v>
      </c>
      <c r="D7576">
        <v>1321833</v>
      </c>
    </row>
    <row r="7577" spans="1:4" hidden="1" x14ac:dyDescent="0.3">
      <c r="A7577" t="s">
        <v>20464</v>
      </c>
      <c r="B7577" t="s">
        <v>8389</v>
      </c>
      <c r="C7577">
        <v>3</v>
      </c>
      <c r="D7577">
        <v>4446560</v>
      </c>
    </row>
    <row r="7578" spans="1:4" hidden="1" x14ac:dyDescent="0.3">
      <c r="A7578" t="s">
        <v>16641</v>
      </c>
      <c r="B7578" t="s">
        <v>541</v>
      </c>
      <c r="C7578">
        <v>3</v>
      </c>
      <c r="D7578">
        <v>15233842</v>
      </c>
    </row>
    <row r="7579" spans="1:4" hidden="1" x14ac:dyDescent="0.3">
      <c r="A7579" t="s">
        <v>21417</v>
      </c>
      <c r="B7579" t="s">
        <v>3834</v>
      </c>
      <c r="C7579">
        <v>3</v>
      </c>
      <c r="D7579">
        <v>2911098</v>
      </c>
    </row>
    <row r="7580" spans="1:4" hidden="1" x14ac:dyDescent="0.3">
      <c r="A7580" t="s">
        <v>12300</v>
      </c>
      <c r="B7580" t="s">
        <v>1308</v>
      </c>
      <c r="C7580">
        <v>3</v>
      </c>
      <c r="D7580">
        <v>1062796</v>
      </c>
    </row>
    <row r="7581" spans="1:4" hidden="1" x14ac:dyDescent="0.3">
      <c r="A7581" t="s">
        <v>40311</v>
      </c>
      <c r="B7581" t="s">
        <v>824</v>
      </c>
      <c r="C7581">
        <v>3</v>
      </c>
      <c r="D7581">
        <v>172182</v>
      </c>
    </row>
    <row r="7582" spans="1:4" hidden="1" x14ac:dyDescent="0.3">
      <c r="A7582" t="s">
        <v>12625</v>
      </c>
      <c r="B7582" t="s">
        <v>8914</v>
      </c>
      <c r="C7582">
        <v>3</v>
      </c>
      <c r="D7582">
        <v>2849</v>
      </c>
    </row>
    <row r="7583" spans="1:4" hidden="1" x14ac:dyDescent="0.3">
      <c r="A7583" t="s">
        <v>29354</v>
      </c>
      <c r="B7583" t="s">
        <v>8207</v>
      </c>
      <c r="C7583">
        <v>3</v>
      </c>
      <c r="D7583">
        <v>2322144</v>
      </c>
    </row>
    <row r="7584" spans="1:4" hidden="1" x14ac:dyDescent="0.3">
      <c r="A7584" t="s">
        <v>18230</v>
      </c>
      <c r="B7584" t="s">
        <v>376</v>
      </c>
      <c r="C7584">
        <v>3</v>
      </c>
      <c r="D7584">
        <v>4587917</v>
      </c>
    </row>
    <row r="7585" spans="1:4" hidden="1" x14ac:dyDescent="0.3">
      <c r="A7585" t="s">
        <v>27841</v>
      </c>
      <c r="B7585" t="s">
        <v>3625</v>
      </c>
      <c r="C7585">
        <v>3</v>
      </c>
      <c r="D7585">
        <v>34482104</v>
      </c>
    </row>
    <row r="7586" spans="1:4" hidden="1" x14ac:dyDescent="0.3">
      <c r="A7586" t="s">
        <v>10704</v>
      </c>
      <c r="B7586" t="s">
        <v>8010</v>
      </c>
      <c r="C7586">
        <v>3</v>
      </c>
      <c r="D7586">
        <v>17925780</v>
      </c>
    </row>
    <row r="7587" spans="1:4" hidden="1" x14ac:dyDescent="0.3">
      <c r="A7587" t="s">
        <v>43074</v>
      </c>
      <c r="B7587" t="s">
        <v>1737</v>
      </c>
      <c r="C7587">
        <v>3</v>
      </c>
      <c r="D7587">
        <v>14506290</v>
      </c>
    </row>
    <row r="7588" spans="1:4" hidden="1" x14ac:dyDescent="0.3">
      <c r="A7588" t="s">
        <v>28520</v>
      </c>
      <c r="B7588" t="s">
        <v>3625</v>
      </c>
      <c r="C7588">
        <v>3</v>
      </c>
      <c r="D7588">
        <v>34482104</v>
      </c>
    </row>
    <row r="7589" spans="1:4" hidden="1" x14ac:dyDescent="0.3">
      <c r="A7589" t="s">
        <v>28723</v>
      </c>
      <c r="B7589" t="s">
        <v>7001</v>
      </c>
      <c r="C7589">
        <v>3</v>
      </c>
      <c r="D7589">
        <v>7225658</v>
      </c>
    </row>
    <row r="7590" spans="1:4" hidden="1" x14ac:dyDescent="0.3">
      <c r="A7590" t="s">
        <v>20807</v>
      </c>
      <c r="B7590" t="s">
        <v>6370</v>
      </c>
      <c r="C7590">
        <v>3</v>
      </c>
      <c r="D7590">
        <v>1302934</v>
      </c>
    </row>
    <row r="7591" spans="1:4" hidden="1" x14ac:dyDescent="0.3">
      <c r="A7591" t="s">
        <v>818</v>
      </c>
      <c r="B7591" t="s">
        <v>8801</v>
      </c>
      <c r="C7591">
        <v>3</v>
      </c>
      <c r="D7591">
        <v>46297755</v>
      </c>
    </row>
    <row r="7592" spans="1:4" hidden="1" x14ac:dyDescent="0.3">
      <c r="A7592" t="s">
        <v>33297</v>
      </c>
      <c r="B7592" t="s">
        <v>6534</v>
      </c>
      <c r="C7592">
        <v>3</v>
      </c>
      <c r="D7592">
        <v>5359252</v>
      </c>
    </row>
    <row r="7593" spans="1:4" hidden="1" x14ac:dyDescent="0.3">
      <c r="A7593" t="s">
        <v>33380</v>
      </c>
      <c r="B7593" t="s">
        <v>8672</v>
      </c>
      <c r="C7593">
        <v>3</v>
      </c>
      <c r="D7593">
        <v>148383</v>
      </c>
    </row>
    <row r="7594" spans="1:4" hidden="1" x14ac:dyDescent="0.3">
      <c r="A7594" t="s">
        <v>28490</v>
      </c>
      <c r="B7594" t="s">
        <v>6924</v>
      </c>
      <c r="C7594">
        <v>3</v>
      </c>
      <c r="D7594">
        <v>3958689</v>
      </c>
    </row>
    <row r="7595" spans="1:4" hidden="1" x14ac:dyDescent="0.3">
      <c r="A7595" t="s">
        <v>18659</v>
      </c>
      <c r="B7595" t="s">
        <v>6924</v>
      </c>
      <c r="C7595">
        <v>3</v>
      </c>
      <c r="D7595">
        <v>3958689</v>
      </c>
    </row>
    <row r="7596" spans="1:4" hidden="1" x14ac:dyDescent="0.3">
      <c r="A7596" t="s">
        <v>27666</v>
      </c>
      <c r="B7596" t="s">
        <v>1737</v>
      </c>
      <c r="C7596">
        <v>3</v>
      </c>
      <c r="D7596">
        <v>14506290</v>
      </c>
    </row>
    <row r="7597" spans="1:4" hidden="1" x14ac:dyDescent="0.3">
      <c r="A7597" t="s">
        <v>34179</v>
      </c>
      <c r="B7597" t="s">
        <v>8409</v>
      </c>
      <c r="C7597">
        <v>3</v>
      </c>
      <c r="D7597">
        <v>285625</v>
      </c>
    </row>
    <row r="7598" spans="1:4" hidden="1" x14ac:dyDescent="0.3">
      <c r="A7598" t="s">
        <v>27294</v>
      </c>
      <c r="B7598" t="s">
        <v>8389</v>
      </c>
      <c r="C7598">
        <v>3</v>
      </c>
      <c r="D7598">
        <v>4446560</v>
      </c>
    </row>
    <row r="7599" spans="1:4" hidden="1" x14ac:dyDescent="0.3">
      <c r="A7599" t="s">
        <v>33559</v>
      </c>
      <c r="B7599" t="s">
        <v>4167</v>
      </c>
      <c r="C7599">
        <v>3</v>
      </c>
      <c r="D7599">
        <v>9050247</v>
      </c>
    </row>
    <row r="7600" spans="1:4" hidden="1" x14ac:dyDescent="0.3">
      <c r="A7600" t="s">
        <v>11043</v>
      </c>
      <c r="B7600" t="s">
        <v>8801</v>
      </c>
      <c r="C7600">
        <v>3</v>
      </c>
      <c r="D7600">
        <v>46297755</v>
      </c>
    </row>
    <row r="7601" spans="1:4" hidden="1" x14ac:dyDescent="0.3">
      <c r="A7601" t="s">
        <v>26919</v>
      </c>
      <c r="B7601" t="s">
        <v>5399</v>
      </c>
      <c r="C7601">
        <v>3</v>
      </c>
      <c r="D7601">
        <v>2655990</v>
      </c>
    </row>
    <row r="7602" spans="1:4" hidden="1" x14ac:dyDescent="0.3">
      <c r="A7602" t="s">
        <v>29517</v>
      </c>
      <c r="B7602" t="s">
        <v>1737</v>
      </c>
      <c r="C7602">
        <v>3</v>
      </c>
      <c r="D7602">
        <v>14506290</v>
      </c>
    </row>
    <row r="7603" spans="1:4" hidden="1" x14ac:dyDescent="0.3">
      <c r="A7603" t="s">
        <v>25557</v>
      </c>
      <c r="B7603" t="s">
        <v>4104</v>
      </c>
      <c r="C7603">
        <v>3</v>
      </c>
      <c r="D7603">
        <v>7334330</v>
      </c>
    </row>
    <row r="7604" spans="1:4" hidden="1" x14ac:dyDescent="0.3">
      <c r="A7604" t="s">
        <v>17857</v>
      </c>
      <c r="B7604" t="s">
        <v>8801</v>
      </c>
      <c r="C7604">
        <v>3</v>
      </c>
      <c r="D7604">
        <v>46297755</v>
      </c>
    </row>
    <row r="7605" spans="1:4" hidden="1" x14ac:dyDescent="0.3">
      <c r="A7605" t="s">
        <v>34090</v>
      </c>
      <c r="B7605" t="s">
        <v>8801</v>
      </c>
      <c r="C7605">
        <v>3</v>
      </c>
      <c r="D7605">
        <v>46297755</v>
      </c>
    </row>
    <row r="7606" spans="1:4" hidden="1" x14ac:dyDescent="0.3">
      <c r="A7606" t="s">
        <v>27542</v>
      </c>
      <c r="B7606" t="s">
        <v>3570</v>
      </c>
      <c r="C7606">
        <v>3</v>
      </c>
      <c r="D7606">
        <v>524147</v>
      </c>
    </row>
    <row r="7607" spans="1:4" hidden="1" x14ac:dyDescent="0.3">
      <c r="A7607" t="s">
        <v>42744</v>
      </c>
      <c r="B7607" t="s">
        <v>541</v>
      </c>
      <c r="C7607">
        <v>3</v>
      </c>
      <c r="D7607">
        <v>15233842</v>
      </c>
    </row>
    <row r="7608" spans="1:4" hidden="1" x14ac:dyDescent="0.3">
      <c r="A7608" t="s">
        <v>29338</v>
      </c>
      <c r="B7608" t="s">
        <v>3168</v>
      </c>
      <c r="C7608">
        <v>3</v>
      </c>
      <c r="D7608">
        <v>19101043</v>
      </c>
    </row>
    <row r="7609" spans="1:4" hidden="1" x14ac:dyDescent="0.3">
      <c r="A7609" t="s">
        <v>18070</v>
      </c>
      <c r="B7609" t="s">
        <v>4792</v>
      </c>
      <c r="C7609">
        <v>3</v>
      </c>
      <c r="D7609">
        <v>185058</v>
      </c>
    </row>
    <row r="7610" spans="1:4" hidden="1" x14ac:dyDescent="0.3">
      <c r="A7610" t="s">
        <v>13783</v>
      </c>
      <c r="B7610" t="s">
        <v>7508</v>
      </c>
      <c r="C7610">
        <v>2</v>
      </c>
      <c r="D7610">
        <v>2103416</v>
      </c>
    </row>
    <row r="7611" spans="1:4" hidden="1" x14ac:dyDescent="0.3">
      <c r="A7611" t="s">
        <v>12517</v>
      </c>
      <c r="B7611" t="s">
        <v>1839</v>
      </c>
      <c r="C7611">
        <v>2</v>
      </c>
      <c r="D7611">
        <v>643737</v>
      </c>
    </row>
    <row r="7612" spans="1:4" hidden="1" x14ac:dyDescent="0.3">
      <c r="A7612" t="s">
        <v>41333</v>
      </c>
      <c r="B7612" t="s">
        <v>1751</v>
      </c>
      <c r="C7612">
        <v>2</v>
      </c>
      <c r="D7612">
        <v>260570</v>
      </c>
    </row>
    <row r="7613" spans="1:4" hidden="1" x14ac:dyDescent="0.3">
      <c r="A7613" t="s">
        <v>20161</v>
      </c>
      <c r="B7613" t="s">
        <v>3001</v>
      </c>
      <c r="C7613">
        <v>2</v>
      </c>
      <c r="D7613">
        <v>537912</v>
      </c>
    </row>
    <row r="7614" spans="1:4" hidden="1" x14ac:dyDescent="0.3">
      <c r="A7614" t="s">
        <v>9971</v>
      </c>
      <c r="B7614" t="s">
        <v>4167</v>
      </c>
      <c r="C7614">
        <v>2</v>
      </c>
      <c r="D7614">
        <v>9050247</v>
      </c>
    </row>
    <row r="7615" spans="1:4" hidden="1" x14ac:dyDescent="0.3">
      <c r="A7615" t="s">
        <v>12896</v>
      </c>
      <c r="B7615" t="s">
        <v>2507</v>
      </c>
      <c r="C7615">
        <v>2</v>
      </c>
      <c r="D7615">
        <v>565300</v>
      </c>
    </row>
    <row r="7616" spans="1:4" hidden="1" x14ac:dyDescent="0.3">
      <c r="A7616" t="s">
        <v>14172</v>
      </c>
      <c r="B7616" t="s">
        <v>5292</v>
      </c>
      <c r="C7616">
        <v>2</v>
      </c>
      <c r="D7616">
        <v>808248</v>
      </c>
    </row>
    <row r="7617" spans="1:4" hidden="1" x14ac:dyDescent="0.3">
      <c r="A7617" t="s">
        <v>18159</v>
      </c>
      <c r="B7617" t="s">
        <v>9</v>
      </c>
      <c r="C7617">
        <v>2</v>
      </c>
      <c r="D7617">
        <v>1311043</v>
      </c>
    </row>
    <row r="7618" spans="1:4" hidden="1" x14ac:dyDescent="0.3">
      <c r="A7618" t="s">
        <v>12254</v>
      </c>
      <c r="B7618" t="s">
        <v>1556</v>
      </c>
      <c r="C7618">
        <v>2</v>
      </c>
      <c r="D7618">
        <v>1283558</v>
      </c>
    </row>
    <row r="7619" spans="1:4" hidden="1" x14ac:dyDescent="0.3">
      <c r="A7619" t="s">
        <v>9980</v>
      </c>
      <c r="B7619" t="s">
        <v>3001</v>
      </c>
      <c r="C7619">
        <v>2</v>
      </c>
      <c r="D7619">
        <v>537912</v>
      </c>
    </row>
    <row r="7620" spans="1:4" hidden="1" x14ac:dyDescent="0.3">
      <c r="A7620" t="s">
        <v>12097</v>
      </c>
      <c r="B7620" t="s">
        <v>8940</v>
      </c>
      <c r="C7620">
        <v>2</v>
      </c>
      <c r="D7620">
        <v>4296021</v>
      </c>
    </row>
    <row r="7621" spans="1:4" hidden="1" x14ac:dyDescent="0.3">
      <c r="A7621" t="s">
        <v>22100</v>
      </c>
      <c r="B7621" t="s">
        <v>5692</v>
      </c>
      <c r="C7621">
        <v>2</v>
      </c>
      <c r="D7621">
        <v>2495474</v>
      </c>
    </row>
    <row r="7622" spans="1:4" hidden="1" x14ac:dyDescent="0.3">
      <c r="A7622" t="s">
        <v>12712</v>
      </c>
      <c r="B7622" t="s">
        <v>2821</v>
      </c>
      <c r="C7622">
        <v>2</v>
      </c>
      <c r="D7622">
        <v>1285644</v>
      </c>
    </row>
    <row r="7623" spans="1:4" hidden="1" x14ac:dyDescent="0.3">
      <c r="A7623" t="s">
        <v>16810</v>
      </c>
      <c r="B7623" t="s">
        <v>8308</v>
      </c>
      <c r="C7623">
        <v>2</v>
      </c>
      <c r="D7623">
        <v>3131019</v>
      </c>
    </row>
    <row r="7624" spans="1:4" hidden="1" x14ac:dyDescent="0.3">
      <c r="A7624" t="s">
        <v>14588</v>
      </c>
      <c r="B7624" t="s">
        <v>4167</v>
      </c>
      <c r="C7624">
        <v>2</v>
      </c>
      <c r="D7624">
        <v>9050247</v>
      </c>
    </row>
    <row r="7625" spans="1:4" hidden="1" x14ac:dyDescent="0.3">
      <c r="A7625" t="s">
        <v>40170</v>
      </c>
      <c r="B7625" t="s">
        <v>541</v>
      </c>
      <c r="C7625">
        <v>2</v>
      </c>
      <c r="D7625">
        <v>15233842</v>
      </c>
    </row>
    <row r="7626" spans="1:4" hidden="1" x14ac:dyDescent="0.3">
      <c r="A7626" t="s">
        <v>15772</v>
      </c>
      <c r="B7626" t="s">
        <v>529</v>
      </c>
      <c r="C7626">
        <v>2</v>
      </c>
      <c r="D7626">
        <v>160245</v>
      </c>
    </row>
    <row r="7627" spans="1:4" hidden="1" x14ac:dyDescent="0.3">
      <c r="A7627" t="s">
        <v>14730</v>
      </c>
      <c r="B7627" t="s">
        <v>541</v>
      </c>
      <c r="C7627">
        <v>2</v>
      </c>
      <c r="D7627">
        <v>15233842</v>
      </c>
    </row>
    <row r="7628" spans="1:4" hidden="1" x14ac:dyDescent="0.3">
      <c r="A7628" t="s">
        <v>42728</v>
      </c>
      <c r="B7628" t="s">
        <v>1305</v>
      </c>
      <c r="C7628">
        <v>2</v>
      </c>
      <c r="D7628">
        <v>5777701</v>
      </c>
    </row>
    <row r="7629" spans="1:4" hidden="1" x14ac:dyDescent="0.3">
      <c r="A7629" t="s">
        <v>13703</v>
      </c>
      <c r="B7629" t="s">
        <v>1108</v>
      </c>
      <c r="C7629">
        <v>2</v>
      </c>
      <c r="D7629">
        <v>319303</v>
      </c>
    </row>
    <row r="7630" spans="1:4" hidden="1" x14ac:dyDescent="0.3">
      <c r="A7630" t="s">
        <v>17032</v>
      </c>
      <c r="B7630" t="s">
        <v>3667</v>
      </c>
      <c r="C7630">
        <v>2</v>
      </c>
      <c r="D7630">
        <v>19142628</v>
      </c>
    </row>
    <row r="7631" spans="1:4" hidden="1" x14ac:dyDescent="0.3">
      <c r="A7631" t="s">
        <v>16013</v>
      </c>
      <c r="B7631" t="s">
        <v>1308</v>
      </c>
      <c r="C7631">
        <v>2</v>
      </c>
      <c r="D7631">
        <v>1062796</v>
      </c>
    </row>
    <row r="7632" spans="1:4" hidden="1" x14ac:dyDescent="0.3">
      <c r="A7632" t="s">
        <v>12074</v>
      </c>
      <c r="B7632" t="s">
        <v>3834</v>
      </c>
      <c r="C7632">
        <v>2</v>
      </c>
      <c r="D7632">
        <v>2911098</v>
      </c>
    </row>
    <row r="7633" spans="1:4" hidden="1" x14ac:dyDescent="0.3">
      <c r="A7633" t="s">
        <v>41369</v>
      </c>
      <c r="B7633" t="s">
        <v>670</v>
      </c>
      <c r="C7633">
        <v>2</v>
      </c>
      <c r="D7633">
        <v>558311</v>
      </c>
    </row>
    <row r="7634" spans="1:4" hidden="1" x14ac:dyDescent="0.3">
      <c r="A7634" t="s">
        <v>27520</v>
      </c>
      <c r="B7634" t="s">
        <v>4978</v>
      </c>
      <c r="C7634">
        <v>2</v>
      </c>
      <c r="D7634">
        <v>2244070</v>
      </c>
    </row>
    <row r="7635" spans="1:4" hidden="1" x14ac:dyDescent="0.3">
      <c r="A7635" t="s">
        <v>43020</v>
      </c>
      <c r="B7635" t="s">
        <v>604</v>
      </c>
      <c r="C7635">
        <v>2</v>
      </c>
      <c r="D7635">
        <v>488661</v>
      </c>
    </row>
    <row r="7636" spans="1:4" hidden="1" x14ac:dyDescent="0.3">
      <c r="A7636" t="s">
        <v>43635</v>
      </c>
      <c r="B7636" t="s">
        <v>1751</v>
      </c>
      <c r="C7636">
        <v>2</v>
      </c>
      <c r="D7636">
        <v>260570</v>
      </c>
    </row>
    <row r="7637" spans="1:4" hidden="1" x14ac:dyDescent="0.3">
      <c r="A7637" t="s">
        <v>14968</v>
      </c>
      <c r="B7637" t="s">
        <v>4289</v>
      </c>
      <c r="C7637">
        <v>2</v>
      </c>
      <c r="D7637">
        <v>418552</v>
      </c>
    </row>
    <row r="7638" spans="1:4" hidden="1" x14ac:dyDescent="0.3">
      <c r="A7638" t="s">
        <v>41884</v>
      </c>
      <c r="B7638" t="s">
        <v>3675</v>
      </c>
      <c r="C7638">
        <v>2</v>
      </c>
      <c r="D7638">
        <v>5779040</v>
      </c>
    </row>
    <row r="7639" spans="1:4" hidden="1" x14ac:dyDescent="0.3">
      <c r="A7639" t="s">
        <v>13013</v>
      </c>
      <c r="B7639" t="s">
        <v>300</v>
      </c>
      <c r="C7639">
        <v>2</v>
      </c>
      <c r="D7639">
        <v>300076</v>
      </c>
    </row>
    <row r="7640" spans="1:4" hidden="1" x14ac:dyDescent="0.3">
      <c r="A7640" t="s">
        <v>11040</v>
      </c>
      <c r="B7640" t="s">
        <v>3924</v>
      </c>
      <c r="C7640">
        <v>2</v>
      </c>
      <c r="D7640">
        <v>7241185</v>
      </c>
    </row>
    <row r="7641" spans="1:4" hidden="1" x14ac:dyDescent="0.3">
      <c r="A7641" t="s">
        <v>23050</v>
      </c>
      <c r="B7641" t="s">
        <v>9070</v>
      </c>
      <c r="C7641">
        <v>2</v>
      </c>
      <c r="D7641">
        <v>12451938</v>
      </c>
    </row>
    <row r="7642" spans="1:4" hidden="1" x14ac:dyDescent="0.3">
      <c r="A7642" t="s">
        <v>26643</v>
      </c>
      <c r="B7642" t="s">
        <v>8801</v>
      </c>
      <c r="C7642">
        <v>2</v>
      </c>
      <c r="D7642">
        <v>46297755</v>
      </c>
    </row>
    <row r="7643" spans="1:4" hidden="1" x14ac:dyDescent="0.3">
      <c r="A7643" t="s">
        <v>23504</v>
      </c>
      <c r="B7643" t="s">
        <v>5744</v>
      </c>
      <c r="C7643">
        <v>2</v>
      </c>
      <c r="D7643">
        <v>26617827</v>
      </c>
    </row>
    <row r="7644" spans="1:4" hidden="1" x14ac:dyDescent="0.3">
      <c r="A7644" t="s">
        <v>19440</v>
      </c>
      <c r="B7644" t="s">
        <v>387</v>
      </c>
      <c r="C7644">
        <v>2</v>
      </c>
      <c r="D7644">
        <v>4952289</v>
      </c>
    </row>
    <row r="7645" spans="1:4" hidden="1" x14ac:dyDescent="0.3">
      <c r="A7645" t="s">
        <v>16112</v>
      </c>
      <c r="B7645" t="s">
        <v>5482</v>
      </c>
      <c r="C7645">
        <v>2</v>
      </c>
      <c r="D7645">
        <v>1002581</v>
      </c>
    </row>
    <row r="7646" spans="1:4" hidden="1" x14ac:dyDescent="0.3">
      <c r="A7646" t="s">
        <v>18355</v>
      </c>
      <c r="B7646" t="s">
        <v>7917</v>
      </c>
      <c r="C7646">
        <v>2</v>
      </c>
      <c r="D7646">
        <v>497859</v>
      </c>
    </row>
    <row r="7647" spans="1:4" hidden="1" x14ac:dyDescent="0.3">
      <c r="A7647" t="s">
        <v>24817</v>
      </c>
      <c r="B7647" t="s">
        <v>3777</v>
      </c>
      <c r="C7647">
        <v>2</v>
      </c>
      <c r="D7647">
        <v>33722</v>
      </c>
    </row>
    <row r="7648" spans="1:4" hidden="1" x14ac:dyDescent="0.3">
      <c r="A7648" t="s">
        <v>19642</v>
      </c>
      <c r="B7648" t="s">
        <v>5482</v>
      </c>
      <c r="C7648">
        <v>2</v>
      </c>
      <c r="D7648">
        <v>1002581</v>
      </c>
    </row>
    <row r="7649" spans="1:4" hidden="1" x14ac:dyDescent="0.3">
      <c r="A7649" t="s">
        <v>31220</v>
      </c>
      <c r="B7649" t="s">
        <v>3237</v>
      </c>
      <c r="C7649">
        <v>2</v>
      </c>
      <c r="D7649">
        <v>1226809</v>
      </c>
    </row>
    <row r="7650" spans="1:4" hidden="1" x14ac:dyDescent="0.3">
      <c r="A7650" t="s">
        <v>36857</v>
      </c>
      <c r="B7650" t="s">
        <v>1012</v>
      </c>
      <c r="C7650">
        <v>2</v>
      </c>
      <c r="D7650">
        <v>1198594</v>
      </c>
    </row>
    <row r="7651" spans="1:4" hidden="1" x14ac:dyDescent="0.3">
      <c r="A7651" t="s">
        <v>27603</v>
      </c>
      <c r="B7651" t="s">
        <v>2716</v>
      </c>
      <c r="C7651">
        <v>2</v>
      </c>
      <c r="D7651">
        <v>7822754</v>
      </c>
    </row>
    <row r="7652" spans="1:4" hidden="1" x14ac:dyDescent="0.3">
      <c r="A7652" t="s">
        <v>34078</v>
      </c>
      <c r="B7652" t="s">
        <v>5501</v>
      </c>
      <c r="C7652">
        <v>2</v>
      </c>
      <c r="D7652">
        <v>808214</v>
      </c>
    </row>
    <row r="7653" spans="1:4" hidden="1" x14ac:dyDescent="0.3">
      <c r="A7653" t="s">
        <v>16350</v>
      </c>
      <c r="B7653" t="s">
        <v>6119</v>
      </c>
      <c r="C7653">
        <v>2</v>
      </c>
      <c r="D7653">
        <v>30137</v>
      </c>
    </row>
    <row r="7654" spans="1:4" hidden="1" x14ac:dyDescent="0.3">
      <c r="A7654" t="s">
        <v>30825</v>
      </c>
      <c r="B7654" t="s">
        <v>9</v>
      </c>
      <c r="C7654">
        <v>2</v>
      </c>
      <c r="D7654">
        <v>1311043</v>
      </c>
    </row>
    <row r="7655" spans="1:4" hidden="1" x14ac:dyDescent="0.3">
      <c r="A7655" t="s">
        <v>18840</v>
      </c>
      <c r="B7655" t="s">
        <v>121</v>
      </c>
      <c r="C7655">
        <v>2</v>
      </c>
      <c r="D7655">
        <v>2224358</v>
      </c>
    </row>
    <row r="7656" spans="1:4" hidden="1" x14ac:dyDescent="0.3">
      <c r="A7656" t="s">
        <v>21514</v>
      </c>
      <c r="B7656" t="s">
        <v>2367</v>
      </c>
      <c r="C7656">
        <v>2</v>
      </c>
      <c r="D7656">
        <v>2881078</v>
      </c>
    </row>
    <row r="7657" spans="1:4" hidden="1" x14ac:dyDescent="0.3">
      <c r="A7657" t="s">
        <v>31512</v>
      </c>
      <c r="B7657" t="s">
        <v>2631</v>
      </c>
      <c r="C7657">
        <v>2</v>
      </c>
      <c r="D7657">
        <v>1184945</v>
      </c>
    </row>
    <row r="7658" spans="1:4" hidden="1" x14ac:dyDescent="0.3">
      <c r="A7658" t="s">
        <v>34117</v>
      </c>
      <c r="B7658" t="s">
        <v>2367</v>
      </c>
      <c r="C7658">
        <v>2</v>
      </c>
      <c r="D7658">
        <v>2881078</v>
      </c>
    </row>
    <row r="7659" spans="1:4" hidden="1" x14ac:dyDescent="0.3">
      <c r="A7659" t="s">
        <v>15892</v>
      </c>
      <c r="B7659" t="s">
        <v>1737</v>
      </c>
      <c r="C7659">
        <v>2</v>
      </c>
      <c r="D7659">
        <v>14506290</v>
      </c>
    </row>
    <row r="7660" spans="1:4" hidden="1" x14ac:dyDescent="0.3">
      <c r="A7660" t="s">
        <v>39394</v>
      </c>
      <c r="B7660" t="s">
        <v>8389</v>
      </c>
      <c r="C7660">
        <v>2</v>
      </c>
      <c r="D7660">
        <v>4446560</v>
      </c>
    </row>
    <row r="7661" spans="1:4" hidden="1" x14ac:dyDescent="0.3">
      <c r="A7661" t="s">
        <v>36571</v>
      </c>
      <c r="B7661" t="s">
        <v>8429</v>
      </c>
      <c r="C7661">
        <v>2</v>
      </c>
      <c r="D7661">
        <v>11321955</v>
      </c>
    </row>
    <row r="7662" spans="1:4" hidden="1" x14ac:dyDescent="0.3">
      <c r="A7662" t="s">
        <v>20157</v>
      </c>
      <c r="B7662" t="s">
        <v>6271</v>
      </c>
      <c r="C7662">
        <v>2</v>
      </c>
      <c r="D7662">
        <v>1479926</v>
      </c>
    </row>
    <row r="7663" spans="1:4" hidden="1" x14ac:dyDescent="0.3">
      <c r="A7663" t="s">
        <v>22583</v>
      </c>
      <c r="B7663" t="s">
        <v>670</v>
      </c>
      <c r="C7663">
        <v>2</v>
      </c>
      <c r="D7663">
        <v>558311</v>
      </c>
    </row>
    <row r="7664" spans="1:4" hidden="1" x14ac:dyDescent="0.3">
      <c r="A7664" t="s">
        <v>20074</v>
      </c>
      <c r="B7664" t="s">
        <v>9054</v>
      </c>
      <c r="C7664">
        <v>2</v>
      </c>
      <c r="D7664">
        <v>914406</v>
      </c>
    </row>
    <row r="7665" spans="1:4" hidden="1" x14ac:dyDescent="0.3">
      <c r="A7665" t="s">
        <v>20048</v>
      </c>
      <c r="B7665" t="s">
        <v>2127</v>
      </c>
      <c r="C7665">
        <v>2</v>
      </c>
      <c r="D7665">
        <v>1079432</v>
      </c>
    </row>
    <row r="7666" spans="1:4" hidden="1" x14ac:dyDescent="0.3">
      <c r="A7666" t="s">
        <v>26322</v>
      </c>
      <c r="B7666" t="s">
        <v>5482</v>
      </c>
      <c r="C7666">
        <v>2</v>
      </c>
      <c r="D7666">
        <v>1002581</v>
      </c>
    </row>
    <row r="7667" spans="1:4" hidden="1" x14ac:dyDescent="0.3">
      <c r="A7667" t="s">
        <v>25877</v>
      </c>
      <c r="B7667" t="s">
        <v>4800</v>
      </c>
      <c r="C7667">
        <v>2</v>
      </c>
      <c r="D7667">
        <v>443325</v>
      </c>
    </row>
    <row r="7668" spans="1:4" hidden="1" x14ac:dyDescent="0.3">
      <c r="A7668" t="s">
        <v>18166</v>
      </c>
      <c r="B7668" t="s">
        <v>4132</v>
      </c>
      <c r="C7668">
        <v>2</v>
      </c>
      <c r="D7668">
        <v>4543729</v>
      </c>
    </row>
    <row r="7669" spans="1:4" hidden="1" x14ac:dyDescent="0.3">
      <c r="A7669" t="s">
        <v>20161</v>
      </c>
      <c r="B7669" t="s">
        <v>3001</v>
      </c>
      <c r="C7669">
        <v>2</v>
      </c>
      <c r="D7669">
        <v>537912</v>
      </c>
    </row>
    <row r="7670" spans="1:4" hidden="1" x14ac:dyDescent="0.3">
      <c r="A7670" t="s">
        <v>18700</v>
      </c>
      <c r="B7670" t="s">
        <v>1308</v>
      </c>
      <c r="C7670">
        <v>2</v>
      </c>
      <c r="D7670">
        <v>1062796</v>
      </c>
    </row>
    <row r="7671" spans="1:4" hidden="1" x14ac:dyDescent="0.3">
      <c r="A7671" t="s">
        <v>20522</v>
      </c>
      <c r="B7671" t="s">
        <v>2726</v>
      </c>
      <c r="C7671">
        <v>2</v>
      </c>
      <c r="D7671">
        <v>17019014</v>
      </c>
    </row>
    <row r="7672" spans="1:4" hidden="1" x14ac:dyDescent="0.3">
      <c r="A7672" t="s">
        <v>22179</v>
      </c>
      <c r="B7672" t="s">
        <v>3334</v>
      </c>
      <c r="C7672">
        <v>2</v>
      </c>
      <c r="D7672">
        <v>2922284</v>
      </c>
    </row>
    <row r="7673" spans="1:4" hidden="1" x14ac:dyDescent="0.3">
      <c r="A7673" t="s">
        <v>22486</v>
      </c>
      <c r="B7673" t="s">
        <v>5427</v>
      </c>
      <c r="C7673">
        <v>2</v>
      </c>
      <c r="D7673">
        <v>1295772</v>
      </c>
    </row>
    <row r="7674" spans="1:4" hidden="1" x14ac:dyDescent="0.3">
      <c r="A7674" t="s">
        <v>19662</v>
      </c>
      <c r="B7674" t="s">
        <v>6271</v>
      </c>
      <c r="C7674">
        <v>2</v>
      </c>
      <c r="D7674">
        <v>1479926</v>
      </c>
    </row>
    <row r="7675" spans="1:4" hidden="1" x14ac:dyDescent="0.3">
      <c r="A7675" t="s">
        <v>16776</v>
      </c>
      <c r="B7675" t="s">
        <v>8966</v>
      </c>
      <c r="C7675">
        <v>2</v>
      </c>
      <c r="D7675">
        <v>133566</v>
      </c>
    </row>
    <row r="7676" spans="1:4" hidden="1" x14ac:dyDescent="0.3">
      <c r="A7676" t="s">
        <v>28007</v>
      </c>
      <c r="B7676" t="s">
        <v>2705</v>
      </c>
      <c r="C7676">
        <v>2</v>
      </c>
      <c r="D7676">
        <v>56495</v>
      </c>
    </row>
    <row r="7677" spans="1:4" hidden="1" x14ac:dyDescent="0.3">
      <c r="A7677" t="s">
        <v>27301</v>
      </c>
      <c r="B7677" t="s">
        <v>8544</v>
      </c>
      <c r="C7677">
        <v>2</v>
      </c>
      <c r="D7677">
        <v>628941</v>
      </c>
    </row>
    <row r="7678" spans="1:4" hidden="1" x14ac:dyDescent="0.3">
      <c r="A7678" t="s">
        <v>12220</v>
      </c>
      <c r="B7678" t="s">
        <v>6061</v>
      </c>
      <c r="C7678">
        <v>2</v>
      </c>
      <c r="D7678">
        <v>2000535</v>
      </c>
    </row>
    <row r="7679" spans="1:4" hidden="1" x14ac:dyDescent="0.3">
      <c r="A7679" t="s">
        <v>20296</v>
      </c>
      <c r="B7679" t="s">
        <v>5670</v>
      </c>
      <c r="C7679">
        <v>2</v>
      </c>
      <c r="D7679">
        <v>182859</v>
      </c>
    </row>
    <row r="7680" spans="1:4" hidden="1" x14ac:dyDescent="0.3">
      <c r="A7680" t="s">
        <v>17364</v>
      </c>
      <c r="B7680" t="s">
        <v>8389</v>
      </c>
      <c r="C7680">
        <v>2</v>
      </c>
      <c r="D7680">
        <v>4446560</v>
      </c>
    </row>
    <row r="7681" spans="1:4" hidden="1" x14ac:dyDescent="0.3">
      <c r="A7681" t="s">
        <v>26101</v>
      </c>
      <c r="B7681" t="s">
        <v>5692</v>
      </c>
      <c r="C7681">
        <v>2</v>
      </c>
      <c r="D7681">
        <v>2495474</v>
      </c>
    </row>
    <row r="7682" spans="1:4" hidden="1" x14ac:dyDescent="0.3">
      <c r="A7682" t="s">
        <v>13548</v>
      </c>
      <c r="B7682" t="s">
        <v>7964</v>
      </c>
      <c r="C7682">
        <v>2</v>
      </c>
      <c r="D7682">
        <v>676699</v>
      </c>
    </row>
    <row r="7683" spans="1:4" hidden="1" x14ac:dyDescent="0.3">
      <c r="A7683" t="s">
        <v>13548</v>
      </c>
      <c r="B7683" t="s">
        <v>7964</v>
      </c>
      <c r="C7683">
        <v>2</v>
      </c>
      <c r="D7683">
        <v>676699</v>
      </c>
    </row>
    <row r="7684" spans="1:4" hidden="1" x14ac:dyDescent="0.3">
      <c r="A7684" t="s">
        <v>34068</v>
      </c>
      <c r="B7684" t="s">
        <v>5744</v>
      </c>
      <c r="C7684">
        <v>2</v>
      </c>
      <c r="D7684">
        <v>26617827</v>
      </c>
    </row>
    <row r="7685" spans="1:4" hidden="1" x14ac:dyDescent="0.3">
      <c r="A7685" t="s">
        <v>28556</v>
      </c>
      <c r="B7685" t="s">
        <v>5232</v>
      </c>
      <c r="C7685">
        <v>2</v>
      </c>
      <c r="D7685">
        <v>6423971</v>
      </c>
    </row>
    <row r="7686" spans="1:4" hidden="1" x14ac:dyDescent="0.3">
      <c r="A7686" t="s">
        <v>26747</v>
      </c>
      <c r="B7686" t="s">
        <v>9</v>
      </c>
      <c r="C7686">
        <v>2</v>
      </c>
      <c r="D7686">
        <v>1311043</v>
      </c>
    </row>
    <row r="7687" spans="1:4" hidden="1" x14ac:dyDescent="0.3">
      <c r="A7687" t="s">
        <v>21682</v>
      </c>
      <c r="B7687" t="s">
        <v>1111</v>
      </c>
      <c r="C7687">
        <v>2</v>
      </c>
      <c r="D7687">
        <v>2416143</v>
      </c>
    </row>
    <row r="7688" spans="1:4" hidden="1" x14ac:dyDescent="0.3">
      <c r="A7688" t="s">
        <v>21239</v>
      </c>
      <c r="B7688" t="s">
        <v>4501</v>
      </c>
      <c r="C7688">
        <v>2</v>
      </c>
      <c r="D7688">
        <v>2411688</v>
      </c>
    </row>
    <row r="7689" spans="1:4" hidden="1" x14ac:dyDescent="0.3">
      <c r="A7689" t="s">
        <v>23308</v>
      </c>
      <c r="B7689" t="s">
        <v>670</v>
      </c>
      <c r="C7689">
        <v>2</v>
      </c>
      <c r="D7689">
        <v>558311</v>
      </c>
    </row>
    <row r="7690" spans="1:4" hidden="1" x14ac:dyDescent="0.3">
      <c r="A7690" t="s">
        <v>15886</v>
      </c>
      <c r="B7690" t="s">
        <v>1737</v>
      </c>
      <c r="C7690">
        <v>2</v>
      </c>
      <c r="D7690">
        <v>14506290</v>
      </c>
    </row>
    <row r="7691" spans="1:4" hidden="1" x14ac:dyDescent="0.3">
      <c r="A7691" t="s">
        <v>23274</v>
      </c>
      <c r="B7691" t="s">
        <v>4347</v>
      </c>
      <c r="C7691">
        <v>2</v>
      </c>
      <c r="D7691">
        <v>6032370</v>
      </c>
    </row>
    <row r="7692" spans="1:4" hidden="1" x14ac:dyDescent="0.3">
      <c r="A7692" t="s">
        <v>28694</v>
      </c>
      <c r="B7692" t="s">
        <v>7272</v>
      </c>
      <c r="C7692">
        <v>2</v>
      </c>
      <c r="D7692">
        <v>15949888</v>
      </c>
    </row>
    <row r="7693" spans="1:4" hidden="1" x14ac:dyDescent="0.3">
      <c r="A7693" t="s">
        <v>18151</v>
      </c>
      <c r="B7693" t="s">
        <v>6952</v>
      </c>
      <c r="C7693">
        <v>2</v>
      </c>
      <c r="D7693">
        <v>2905370</v>
      </c>
    </row>
    <row r="7694" spans="1:4" hidden="1" x14ac:dyDescent="0.3">
      <c r="A7694" t="s">
        <v>35241</v>
      </c>
      <c r="B7694" t="s">
        <v>1563</v>
      </c>
      <c r="C7694">
        <v>2</v>
      </c>
      <c r="D7694">
        <v>44813638</v>
      </c>
    </row>
    <row r="7695" spans="1:4" hidden="1" x14ac:dyDescent="0.3">
      <c r="A7695" t="s">
        <v>24422</v>
      </c>
      <c r="B7695" t="s">
        <v>8198</v>
      </c>
      <c r="C7695">
        <v>2</v>
      </c>
      <c r="D7695">
        <v>5441520</v>
      </c>
    </row>
    <row r="7696" spans="1:4" hidden="1" x14ac:dyDescent="0.3">
      <c r="A7696" t="s">
        <v>33270</v>
      </c>
      <c r="B7696" t="s">
        <v>7077</v>
      </c>
      <c r="C7696">
        <v>2</v>
      </c>
      <c r="D7696">
        <v>61054</v>
      </c>
    </row>
    <row r="7697" spans="1:4" hidden="1" x14ac:dyDescent="0.3">
      <c r="A7697" t="s">
        <v>17757</v>
      </c>
      <c r="B7697" t="s">
        <v>3884</v>
      </c>
      <c r="C7697">
        <v>2</v>
      </c>
      <c r="D7697">
        <v>133718</v>
      </c>
    </row>
    <row r="7698" spans="1:4" hidden="1" x14ac:dyDescent="0.3">
      <c r="A7698" t="s">
        <v>11077</v>
      </c>
      <c r="B7698" t="s">
        <v>7132</v>
      </c>
      <c r="C7698">
        <v>2</v>
      </c>
      <c r="D7698">
        <v>134147</v>
      </c>
    </row>
    <row r="7699" spans="1:4" hidden="1" x14ac:dyDescent="0.3">
      <c r="A7699" t="s">
        <v>22205</v>
      </c>
      <c r="B7699" t="s">
        <v>1407</v>
      </c>
      <c r="C7699">
        <v>2</v>
      </c>
      <c r="D7699">
        <v>1903956</v>
      </c>
    </row>
    <row r="7700" spans="1:4" hidden="1" x14ac:dyDescent="0.3">
      <c r="A7700" t="s">
        <v>39039</v>
      </c>
      <c r="B7700" t="s">
        <v>4501</v>
      </c>
      <c r="C7700">
        <v>2</v>
      </c>
      <c r="D7700">
        <v>2411688</v>
      </c>
    </row>
    <row r="7701" spans="1:4" hidden="1" x14ac:dyDescent="0.3">
      <c r="A7701" t="s">
        <v>20764</v>
      </c>
      <c r="B7701" t="s">
        <v>2772</v>
      </c>
      <c r="C7701">
        <v>2</v>
      </c>
      <c r="D7701">
        <v>46645</v>
      </c>
    </row>
    <row r="7702" spans="1:4" hidden="1" x14ac:dyDescent="0.3">
      <c r="A7702" t="s">
        <v>35310</v>
      </c>
      <c r="B7702" t="s">
        <v>8672</v>
      </c>
      <c r="C7702">
        <v>2</v>
      </c>
      <c r="D7702">
        <v>148383</v>
      </c>
    </row>
    <row r="7703" spans="1:4" hidden="1" x14ac:dyDescent="0.3">
      <c r="A7703" t="s">
        <v>15491</v>
      </c>
      <c r="B7703" t="s">
        <v>3376</v>
      </c>
      <c r="C7703">
        <v>2</v>
      </c>
      <c r="D7703">
        <v>11449152</v>
      </c>
    </row>
    <row r="7704" spans="1:4" hidden="1" x14ac:dyDescent="0.3">
      <c r="A7704" t="s">
        <v>24515</v>
      </c>
      <c r="B7704" t="s">
        <v>1913</v>
      </c>
      <c r="C7704">
        <v>2</v>
      </c>
      <c r="D7704">
        <v>197098</v>
      </c>
    </row>
    <row r="7705" spans="1:4" hidden="1" x14ac:dyDescent="0.3">
      <c r="A7705" t="s">
        <v>33446</v>
      </c>
      <c r="B7705" t="s">
        <v>6924</v>
      </c>
      <c r="C7705">
        <v>2</v>
      </c>
      <c r="D7705">
        <v>3958689</v>
      </c>
    </row>
    <row r="7706" spans="1:4" hidden="1" x14ac:dyDescent="0.3">
      <c r="A7706" t="s">
        <v>34424</v>
      </c>
      <c r="B7706" t="s">
        <v>172</v>
      </c>
      <c r="C7706">
        <v>2</v>
      </c>
      <c r="D7706">
        <v>384870</v>
      </c>
    </row>
    <row r="7707" spans="1:4" hidden="1" x14ac:dyDescent="0.3">
      <c r="A7707" t="s">
        <v>38021</v>
      </c>
      <c r="B7707" t="s">
        <v>8366</v>
      </c>
      <c r="C7707">
        <v>2</v>
      </c>
      <c r="D7707">
        <v>2167964</v>
      </c>
    </row>
    <row r="7708" spans="1:4" hidden="1" x14ac:dyDescent="0.3">
      <c r="A7708" t="s">
        <v>37276</v>
      </c>
      <c r="B7708" t="s">
        <v>8801</v>
      </c>
      <c r="C7708">
        <v>2</v>
      </c>
      <c r="D7708">
        <v>46297755</v>
      </c>
    </row>
    <row r="7709" spans="1:4" hidden="1" x14ac:dyDescent="0.3">
      <c r="A7709" t="s">
        <v>16591</v>
      </c>
      <c r="B7709" t="s">
        <v>376</v>
      </c>
      <c r="C7709">
        <v>1</v>
      </c>
      <c r="D7709">
        <v>4587917</v>
      </c>
    </row>
    <row r="7710" spans="1:4" hidden="1" x14ac:dyDescent="0.3">
      <c r="A7710" t="s">
        <v>17276</v>
      </c>
      <c r="B7710" t="s">
        <v>5427</v>
      </c>
      <c r="C7710">
        <v>1</v>
      </c>
      <c r="D7710">
        <v>1295772</v>
      </c>
    </row>
    <row r="7711" spans="1:4" hidden="1" x14ac:dyDescent="0.3">
      <c r="A7711" t="s">
        <v>26181</v>
      </c>
      <c r="B7711" t="s">
        <v>6002</v>
      </c>
      <c r="C7711">
        <v>1</v>
      </c>
      <c r="D7711">
        <v>2756543</v>
      </c>
    </row>
    <row r="7712" spans="1:4" hidden="1" x14ac:dyDescent="0.3">
      <c r="A7712" t="s">
        <v>41525</v>
      </c>
      <c r="B7712" t="s">
        <v>1563</v>
      </c>
      <c r="C7712">
        <v>1</v>
      </c>
      <c r="D7712">
        <v>44813638</v>
      </c>
    </row>
    <row r="7713" spans="1:4" hidden="1" x14ac:dyDescent="0.3">
      <c r="A7713" t="s">
        <v>32398</v>
      </c>
      <c r="B7713" t="s">
        <v>5540</v>
      </c>
      <c r="C7713">
        <v>1</v>
      </c>
      <c r="D7713">
        <v>5342195</v>
      </c>
    </row>
    <row r="7714" spans="1:4" hidden="1" x14ac:dyDescent="0.3">
      <c r="A7714" t="s">
        <v>26311</v>
      </c>
      <c r="B7714" t="s">
        <v>376</v>
      </c>
      <c r="C7714">
        <v>1</v>
      </c>
      <c r="D7714">
        <v>4587917</v>
      </c>
    </row>
    <row r="7715" spans="1:4" hidden="1" x14ac:dyDescent="0.3">
      <c r="A7715" t="s">
        <v>29582</v>
      </c>
      <c r="B7715" t="s">
        <v>1919</v>
      </c>
      <c r="C7715">
        <v>1</v>
      </c>
      <c r="D7715">
        <v>4411216</v>
      </c>
    </row>
    <row r="7716" spans="1:4" hidden="1" x14ac:dyDescent="0.3">
      <c r="A7716" t="s">
        <v>17321</v>
      </c>
      <c r="B7716" t="s">
        <v>5427</v>
      </c>
      <c r="C7716">
        <v>1</v>
      </c>
      <c r="D7716">
        <v>1295772</v>
      </c>
    </row>
    <row r="7717" spans="1:4" hidden="1" x14ac:dyDescent="0.3">
      <c r="A7717" t="s">
        <v>24437</v>
      </c>
      <c r="B7717" t="s">
        <v>2840</v>
      </c>
      <c r="C7717">
        <v>1</v>
      </c>
      <c r="D7717">
        <v>368987</v>
      </c>
    </row>
    <row r="7718" spans="1:4" hidden="1" x14ac:dyDescent="0.3">
      <c r="A7718" t="s">
        <v>41806</v>
      </c>
      <c r="B7718" t="s">
        <v>376</v>
      </c>
      <c r="C7718">
        <v>1</v>
      </c>
      <c r="D7718">
        <v>4587917</v>
      </c>
    </row>
    <row r="7719" spans="1:4" hidden="1" x14ac:dyDescent="0.3">
      <c r="A7719" t="s">
        <v>14348</v>
      </c>
      <c r="B7719" t="s">
        <v>5427</v>
      </c>
      <c r="C7719">
        <v>1</v>
      </c>
      <c r="D7719">
        <v>1295772</v>
      </c>
    </row>
    <row r="7720" spans="1:4" hidden="1" x14ac:dyDescent="0.3">
      <c r="A7720" t="s">
        <v>24384</v>
      </c>
      <c r="B7720" t="s">
        <v>5482</v>
      </c>
      <c r="C7720">
        <v>1</v>
      </c>
      <c r="D7720">
        <v>1002581</v>
      </c>
    </row>
    <row r="7721" spans="1:4" hidden="1" x14ac:dyDescent="0.3">
      <c r="A7721" t="s">
        <v>29430</v>
      </c>
      <c r="B7721" t="s">
        <v>6370</v>
      </c>
      <c r="C7721">
        <v>1</v>
      </c>
      <c r="D7721">
        <v>1302934</v>
      </c>
    </row>
    <row r="7722" spans="1:4" hidden="1" x14ac:dyDescent="0.3">
      <c r="A7722" t="s">
        <v>32576</v>
      </c>
      <c r="B7722" t="s">
        <v>5427</v>
      </c>
      <c r="C7722">
        <v>1</v>
      </c>
      <c r="D7722">
        <v>1295772</v>
      </c>
    </row>
    <row r="7723" spans="1:4" hidden="1" x14ac:dyDescent="0.3">
      <c r="A7723" t="s">
        <v>23599</v>
      </c>
      <c r="B7723" t="s">
        <v>3001</v>
      </c>
      <c r="C7723">
        <v>1</v>
      </c>
      <c r="D7723">
        <v>537912</v>
      </c>
    </row>
    <row r="7724" spans="1:4" hidden="1" x14ac:dyDescent="0.3">
      <c r="A7724" t="s">
        <v>34806</v>
      </c>
      <c r="B7724" t="s">
        <v>3098</v>
      </c>
      <c r="C7724">
        <v>1</v>
      </c>
      <c r="D7724">
        <v>4132547</v>
      </c>
    </row>
    <row r="7725" spans="1:4" hidden="1" x14ac:dyDescent="0.3">
      <c r="A7725" t="s">
        <v>19517</v>
      </c>
      <c r="B7725" t="s">
        <v>3924</v>
      </c>
      <c r="C7725">
        <v>1</v>
      </c>
      <c r="D7725">
        <v>7241185</v>
      </c>
    </row>
    <row r="7726" spans="1:4" hidden="1" x14ac:dyDescent="0.3">
      <c r="A7726" t="s">
        <v>11638</v>
      </c>
      <c r="B7726" t="s">
        <v>3001</v>
      </c>
      <c r="C7726">
        <v>1</v>
      </c>
      <c r="D7726">
        <v>537912</v>
      </c>
    </row>
    <row r="7727" spans="1:4" hidden="1" x14ac:dyDescent="0.3">
      <c r="A7727" t="s">
        <v>18491</v>
      </c>
      <c r="B7727" t="s">
        <v>5427</v>
      </c>
      <c r="C7727">
        <v>1</v>
      </c>
      <c r="D7727">
        <v>1295772</v>
      </c>
    </row>
    <row r="7728" spans="1:4" hidden="1" x14ac:dyDescent="0.3">
      <c r="A7728" t="s">
        <v>12655</v>
      </c>
      <c r="B7728" t="s">
        <v>3625</v>
      </c>
      <c r="C7728">
        <v>1</v>
      </c>
      <c r="D7728">
        <v>34482104</v>
      </c>
    </row>
    <row r="7729" spans="1:4" hidden="1" x14ac:dyDescent="0.3">
      <c r="A7729" t="s">
        <v>19107</v>
      </c>
      <c r="B7729" t="s">
        <v>7166</v>
      </c>
      <c r="C7729">
        <v>1</v>
      </c>
      <c r="D7729">
        <v>186980</v>
      </c>
    </row>
    <row r="7730" spans="1:4" hidden="1" x14ac:dyDescent="0.3">
      <c r="A7730" t="s">
        <v>16402</v>
      </c>
      <c r="B7730" t="s">
        <v>8801</v>
      </c>
      <c r="C7730">
        <v>1</v>
      </c>
      <c r="D7730">
        <v>46297755</v>
      </c>
    </row>
    <row r="7731" spans="1:4" hidden="1" x14ac:dyDescent="0.3">
      <c r="A7731" t="s">
        <v>19471</v>
      </c>
      <c r="B7731" t="s">
        <v>3644</v>
      </c>
      <c r="C7731">
        <v>1</v>
      </c>
      <c r="D7731">
        <v>10299167</v>
      </c>
    </row>
    <row r="7732" spans="1:4" hidden="1" x14ac:dyDescent="0.3">
      <c r="A7732" t="s">
        <v>14810</v>
      </c>
      <c r="B7732" t="s">
        <v>5427</v>
      </c>
      <c r="C7732">
        <v>1</v>
      </c>
      <c r="D7732">
        <v>1295772</v>
      </c>
    </row>
    <row r="7733" spans="1:4" hidden="1" x14ac:dyDescent="0.3">
      <c r="A7733" t="s">
        <v>22172</v>
      </c>
      <c r="B7733" t="s">
        <v>5964</v>
      </c>
      <c r="C7733">
        <v>1</v>
      </c>
      <c r="D7733">
        <v>915380</v>
      </c>
    </row>
    <row r="7734" spans="1:4" hidden="1" x14ac:dyDescent="0.3">
      <c r="A7734" t="s">
        <v>14892</v>
      </c>
      <c r="B7734" t="s">
        <v>1759</v>
      </c>
      <c r="C7734">
        <v>1</v>
      </c>
      <c r="D7734">
        <v>7071</v>
      </c>
    </row>
    <row r="7735" spans="1:4" hidden="1" x14ac:dyDescent="0.3">
      <c r="A7735" t="s">
        <v>14623</v>
      </c>
      <c r="B7735" t="s">
        <v>3625</v>
      </c>
      <c r="C7735">
        <v>1</v>
      </c>
      <c r="D7735">
        <v>34482104</v>
      </c>
    </row>
    <row r="7736" spans="1:4" hidden="1" x14ac:dyDescent="0.3">
      <c r="A7736" t="s">
        <v>11263</v>
      </c>
      <c r="B7736" t="s">
        <v>5427</v>
      </c>
      <c r="C7736">
        <v>1</v>
      </c>
      <c r="D7736">
        <v>1295772</v>
      </c>
    </row>
    <row r="7737" spans="1:4" hidden="1" x14ac:dyDescent="0.3">
      <c r="A7737" t="s">
        <v>19887</v>
      </c>
      <c r="B7737" t="s">
        <v>2417</v>
      </c>
      <c r="C7737">
        <v>1</v>
      </c>
      <c r="D7737">
        <v>383788</v>
      </c>
    </row>
    <row r="7738" spans="1:4" hidden="1" x14ac:dyDescent="0.3">
      <c r="A7738" t="s">
        <v>14728</v>
      </c>
      <c r="B7738" t="s">
        <v>5427</v>
      </c>
      <c r="C7738">
        <v>1</v>
      </c>
      <c r="D7738">
        <v>1295772</v>
      </c>
    </row>
    <row r="7739" spans="1:4" hidden="1" x14ac:dyDescent="0.3">
      <c r="A7739" t="s">
        <v>14486</v>
      </c>
      <c r="B7739" t="s">
        <v>5427</v>
      </c>
      <c r="C7739">
        <v>1</v>
      </c>
      <c r="D7739">
        <v>1295772</v>
      </c>
    </row>
    <row r="7740" spans="1:4" hidden="1" x14ac:dyDescent="0.3">
      <c r="A7740" t="s">
        <v>22032</v>
      </c>
      <c r="B7740" t="s">
        <v>3625</v>
      </c>
      <c r="C7740">
        <v>1</v>
      </c>
      <c r="D7740">
        <v>34482104</v>
      </c>
    </row>
    <row r="7741" spans="1:4" hidden="1" x14ac:dyDescent="0.3">
      <c r="A7741" t="s">
        <v>36441</v>
      </c>
      <c r="B7741" t="s">
        <v>5688</v>
      </c>
      <c r="C7741">
        <v>1</v>
      </c>
      <c r="D7741">
        <v>10198366</v>
      </c>
    </row>
    <row r="7742" spans="1:4" hidden="1" x14ac:dyDescent="0.3">
      <c r="A7742" t="s">
        <v>34388</v>
      </c>
      <c r="B7742" t="s">
        <v>6610</v>
      </c>
      <c r="C7742">
        <v>1</v>
      </c>
      <c r="D7742">
        <v>4748977</v>
      </c>
    </row>
    <row r="7743" spans="1:4" hidden="1" x14ac:dyDescent="0.3">
      <c r="A7743" t="s">
        <v>20867</v>
      </c>
      <c r="B7743" t="s">
        <v>2603</v>
      </c>
      <c r="C7743">
        <v>1</v>
      </c>
      <c r="D7743">
        <v>659891</v>
      </c>
    </row>
    <row r="7744" spans="1:4" hidden="1" x14ac:dyDescent="0.3">
      <c r="A7744" t="s">
        <v>13551</v>
      </c>
      <c r="B7744" t="s">
        <v>1460</v>
      </c>
      <c r="C7744">
        <v>1</v>
      </c>
      <c r="D7744">
        <v>535502</v>
      </c>
    </row>
    <row r="7745" spans="1:4" hidden="1" x14ac:dyDescent="0.3">
      <c r="A7745" t="s">
        <v>37939</v>
      </c>
      <c r="B7745" t="s">
        <v>8801</v>
      </c>
      <c r="C7745">
        <v>1</v>
      </c>
      <c r="D7745">
        <v>46297755</v>
      </c>
    </row>
    <row r="7746" spans="1:4" hidden="1" x14ac:dyDescent="0.3">
      <c r="A7746" t="s">
        <v>39140</v>
      </c>
      <c r="B7746" t="s">
        <v>5427</v>
      </c>
      <c r="C7746">
        <v>1</v>
      </c>
      <c r="D7746">
        <v>1295772</v>
      </c>
    </row>
    <row r="7747" spans="1:4" hidden="1" x14ac:dyDescent="0.3">
      <c r="A7747" t="s">
        <v>6486</v>
      </c>
      <c r="B7747" t="s">
        <v>1111</v>
      </c>
      <c r="C7747">
        <v>1</v>
      </c>
      <c r="D7747">
        <v>2416143</v>
      </c>
    </row>
    <row r="7748" spans="1:4" hidden="1" x14ac:dyDescent="0.3">
      <c r="A7748" t="s">
        <v>13673</v>
      </c>
      <c r="B7748" t="s">
        <v>1902</v>
      </c>
      <c r="C7748">
        <v>1</v>
      </c>
      <c r="D7748">
        <v>713208</v>
      </c>
    </row>
    <row r="7749" spans="1:4" hidden="1" x14ac:dyDescent="0.3">
      <c r="A7749" t="s">
        <v>33040</v>
      </c>
      <c r="B7749" t="s">
        <v>883</v>
      </c>
      <c r="C7749">
        <v>1</v>
      </c>
      <c r="D7749">
        <v>130958</v>
      </c>
    </row>
    <row r="7750" spans="1:4" hidden="1" x14ac:dyDescent="0.3">
      <c r="A7750" t="s">
        <v>24015</v>
      </c>
      <c r="B7750" t="s">
        <v>3001</v>
      </c>
      <c r="C7750">
        <v>1</v>
      </c>
      <c r="D7750">
        <v>537912</v>
      </c>
    </row>
    <row r="7751" spans="1:4" hidden="1" x14ac:dyDescent="0.3">
      <c r="A7751" t="s">
        <v>10284</v>
      </c>
      <c r="B7751" t="s">
        <v>4501</v>
      </c>
      <c r="C7751">
        <v>1</v>
      </c>
      <c r="D7751">
        <v>2411688</v>
      </c>
    </row>
    <row r="7752" spans="1:4" hidden="1" x14ac:dyDescent="0.3">
      <c r="A7752" t="s">
        <v>38140</v>
      </c>
      <c r="B7752" t="s">
        <v>8095</v>
      </c>
      <c r="C7752">
        <v>1</v>
      </c>
      <c r="D7752">
        <v>1816148</v>
      </c>
    </row>
    <row r="7753" spans="1:4" hidden="1" x14ac:dyDescent="0.3">
      <c r="A7753" t="s">
        <v>33038</v>
      </c>
      <c r="B7753" t="s">
        <v>3834</v>
      </c>
      <c r="C7753">
        <v>1</v>
      </c>
      <c r="D7753">
        <v>2911098</v>
      </c>
    </row>
    <row r="7754" spans="1:4" hidden="1" x14ac:dyDescent="0.3">
      <c r="A7754" t="s">
        <v>13494</v>
      </c>
      <c r="B7754" t="s">
        <v>2761</v>
      </c>
      <c r="C7754">
        <v>1</v>
      </c>
      <c r="D7754">
        <v>363834</v>
      </c>
    </row>
    <row r="7755" spans="1:4" hidden="1" x14ac:dyDescent="0.3">
      <c r="A7755" t="s">
        <v>21719</v>
      </c>
      <c r="B7755" t="s">
        <v>7212</v>
      </c>
      <c r="C7755">
        <v>1</v>
      </c>
      <c r="D7755">
        <v>17479503</v>
      </c>
    </row>
    <row r="7756" spans="1:4" hidden="1" x14ac:dyDescent="0.3">
      <c r="A7756" t="s">
        <v>21415</v>
      </c>
      <c r="B7756" t="s">
        <v>6748</v>
      </c>
      <c r="C7756">
        <v>1</v>
      </c>
      <c r="D7756">
        <v>1254168</v>
      </c>
    </row>
    <row r="7757" spans="1:4" hidden="1" x14ac:dyDescent="0.3">
      <c r="A7757" t="s">
        <v>39959</v>
      </c>
      <c r="B7757" t="s">
        <v>8995</v>
      </c>
      <c r="C7757">
        <v>1</v>
      </c>
      <c r="D7757">
        <v>562673</v>
      </c>
    </row>
    <row r="7758" spans="1:4" hidden="1" x14ac:dyDescent="0.3">
      <c r="A7758" t="s">
        <v>25715</v>
      </c>
      <c r="B7758" t="s">
        <v>3497</v>
      </c>
      <c r="C7758">
        <v>1</v>
      </c>
      <c r="D7758">
        <v>7843431</v>
      </c>
    </row>
    <row r="7759" spans="1:4" hidden="1" x14ac:dyDescent="0.3">
      <c r="A7759" t="s">
        <v>13626</v>
      </c>
      <c r="B7759" t="s">
        <v>6075</v>
      </c>
      <c r="C7759">
        <v>1</v>
      </c>
      <c r="D7759">
        <v>196945</v>
      </c>
    </row>
    <row r="7760" spans="1:4" hidden="1" x14ac:dyDescent="0.3">
      <c r="A7760" t="s">
        <v>37732</v>
      </c>
      <c r="B7760" t="s">
        <v>6952</v>
      </c>
      <c r="C7760">
        <v>1</v>
      </c>
      <c r="D7760">
        <v>2905370</v>
      </c>
    </row>
    <row r="7761" spans="1:4" hidden="1" x14ac:dyDescent="0.3">
      <c r="A7761" t="s">
        <v>11499</v>
      </c>
      <c r="B7761" t="s">
        <v>4341</v>
      </c>
      <c r="C7761">
        <v>1</v>
      </c>
      <c r="D7761">
        <v>3591545</v>
      </c>
    </row>
    <row r="7762" spans="1:4" hidden="1" x14ac:dyDescent="0.3">
      <c r="A7762" t="s">
        <v>26673</v>
      </c>
      <c r="B7762" t="s">
        <v>9</v>
      </c>
      <c r="C7762">
        <v>1</v>
      </c>
      <c r="D7762">
        <v>1311043</v>
      </c>
    </row>
    <row r="7763" spans="1:4" hidden="1" x14ac:dyDescent="0.3">
      <c r="A7763" t="s">
        <v>10934</v>
      </c>
      <c r="B7763" t="s">
        <v>3538</v>
      </c>
      <c r="C7763">
        <v>1</v>
      </c>
      <c r="D7763">
        <v>112588</v>
      </c>
    </row>
    <row r="7764" spans="1:4" hidden="1" x14ac:dyDescent="0.3">
      <c r="A7764" t="s">
        <v>33280</v>
      </c>
      <c r="B7764" t="s">
        <v>3924</v>
      </c>
      <c r="C7764">
        <v>1</v>
      </c>
      <c r="D7764">
        <v>7241185</v>
      </c>
    </row>
    <row r="7765" spans="1:4" hidden="1" x14ac:dyDescent="0.3">
      <c r="A7765" t="s">
        <v>33273</v>
      </c>
      <c r="B7765" t="s">
        <v>7074</v>
      </c>
      <c r="C7765">
        <v>1</v>
      </c>
      <c r="D7765">
        <v>1019772</v>
      </c>
    </row>
    <row r="7766" spans="1:4" hidden="1" x14ac:dyDescent="0.3">
      <c r="A7766" t="s">
        <v>21200</v>
      </c>
      <c r="B7766" t="s">
        <v>8801</v>
      </c>
      <c r="C7766">
        <v>1</v>
      </c>
      <c r="D7766">
        <v>46297755</v>
      </c>
    </row>
    <row r="7767" spans="1:4" hidden="1" x14ac:dyDescent="0.3">
      <c r="A7767" t="s">
        <v>25141</v>
      </c>
      <c r="B7767" t="s">
        <v>2736</v>
      </c>
      <c r="C7767">
        <v>1</v>
      </c>
      <c r="D7767">
        <v>1661157</v>
      </c>
    </row>
    <row r="7768" spans="1:4" hidden="1" x14ac:dyDescent="0.3">
      <c r="A7768" t="s">
        <v>20323</v>
      </c>
      <c r="B7768" t="s">
        <v>2736</v>
      </c>
      <c r="C7768">
        <v>1</v>
      </c>
      <c r="D7768">
        <v>1661157</v>
      </c>
    </row>
    <row r="7769" spans="1:4" hidden="1" x14ac:dyDescent="0.3">
      <c r="A7769" t="s">
        <v>16770</v>
      </c>
      <c r="B7769" t="s">
        <v>376</v>
      </c>
      <c r="C7769">
        <v>1</v>
      </c>
      <c r="D7769">
        <v>4587917</v>
      </c>
    </row>
    <row r="7770" spans="1:4" hidden="1" x14ac:dyDescent="0.3">
      <c r="A7770" t="s">
        <v>20276</v>
      </c>
      <c r="B7770" t="s">
        <v>2631</v>
      </c>
      <c r="C7770">
        <v>1</v>
      </c>
      <c r="D7770">
        <v>1184945</v>
      </c>
    </row>
    <row r="7771" spans="1:4" hidden="1" x14ac:dyDescent="0.3">
      <c r="A7771" t="s">
        <v>26537</v>
      </c>
      <c r="B7771" t="s">
        <v>5427</v>
      </c>
      <c r="C7771">
        <v>1</v>
      </c>
      <c r="D7771">
        <v>1295772</v>
      </c>
    </row>
    <row r="7772" spans="1:4" hidden="1" x14ac:dyDescent="0.3">
      <c r="A7772" t="s">
        <v>21640</v>
      </c>
      <c r="B7772" t="s">
        <v>2603</v>
      </c>
      <c r="C7772">
        <v>1</v>
      </c>
      <c r="D7772">
        <v>659891</v>
      </c>
    </row>
    <row r="7773" spans="1:4" hidden="1" x14ac:dyDescent="0.3">
      <c r="A7773" t="s">
        <v>24064</v>
      </c>
      <c r="B7773" t="s">
        <v>5427</v>
      </c>
      <c r="C7773">
        <v>1</v>
      </c>
      <c r="D7773">
        <v>1295772</v>
      </c>
    </row>
    <row r="7774" spans="1:4" hidden="1" x14ac:dyDescent="0.3">
      <c r="A7774" t="s">
        <v>9940</v>
      </c>
      <c r="B7774" t="s">
        <v>5427</v>
      </c>
      <c r="C7774">
        <v>1</v>
      </c>
      <c r="D7774">
        <v>1295772</v>
      </c>
    </row>
    <row r="7775" spans="1:4" hidden="1" x14ac:dyDescent="0.3">
      <c r="A7775" t="s">
        <v>26104</v>
      </c>
      <c r="B7775" t="s">
        <v>8035</v>
      </c>
      <c r="C7775">
        <v>1</v>
      </c>
      <c r="D7775">
        <v>28516811</v>
      </c>
    </row>
    <row r="7776" spans="1:4" hidden="1" x14ac:dyDescent="0.3">
      <c r="A7776" t="s">
        <v>24207</v>
      </c>
      <c r="B7776" t="s">
        <v>8727</v>
      </c>
      <c r="C7776">
        <v>1</v>
      </c>
      <c r="D7776">
        <v>1400637</v>
      </c>
    </row>
    <row r="7777" spans="1:4" hidden="1" x14ac:dyDescent="0.3">
      <c r="A7777" t="s">
        <v>11412</v>
      </c>
      <c r="B7777" t="s">
        <v>5292</v>
      </c>
      <c r="C7777">
        <v>1</v>
      </c>
      <c r="D7777">
        <v>808248</v>
      </c>
    </row>
    <row r="7778" spans="1:4" hidden="1" x14ac:dyDescent="0.3">
      <c r="A7778" t="s">
        <v>34637</v>
      </c>
      <c r="B7778" t="s">
        <v>2998</v>
      </c>
      <c r="C7778">
        <v>1</v>
      </c>
      <c r="D7778">
        <v>339024</v>
      </c>
    </row>
    <row r="7779" spans="1:4" hidden="1" x14ac:dyDescent="0.3">
      <c r="A7779" t="s">
        <v>39516</v>
      </c>
      <c r="B7779" t="s">
        <v>9054</v>
      </c>
      <c r="C7779">
        <v>1</v>
      </c>
      <c r="D7779">
        <v>914406</v>
      </c>
    </row>
    <row r="7780" spans="1:4" hidden="1" x14ac:dyDescent="0.3">
      <c r="A7780" t="s">
        <v>15248</v>
      </c>
      <c r="B7780" t="s">
        <v>8995</v>
      </c>
      <c r="C7780">
        <v>1</v>
      </c>
      <c r="D7780">
        <v>562673</v>
      </c>
    </row>
    <row r="7781" spans="1:4" hidden="1" x14ac:dyDescent="0.3">
      <c r="A7781" t="s">
        <v>21897</v>
      </c>
      <c r="B7781" t="s">
        <v>3924</v>
      </c>
      <c r="C7781">
        <v>1</v>
      </c>
      <c r="D7781">
        <v>7241185</v>
      </c>
    </row>
    <row r="7782" spans="1:4" hidden="1" x14ac:dyDescent="0.3">
      <c r="A7782" t="s">
        <v>18134</v>
      </c>
      <c r="B7782" t="s">
        <v>7272</v>
      </c>
      <c r="C7782">
        <v>1</v>
      </c>
      <c r="D7782">
        <v>15949888</v>
      </c>
    </row>
    <row r="7783" spans="1:4" hidden="1" x14ac:dyDescent="0.3">
      <c r="A7783" t="s">
        <v>34517</v>
      </c>
      <c r="B7783" t="s">
        <v>959</v>
      </c>
      <c r="C7783">
        <v>1</v>
      </c>
      <c r="D7783">
        <v>9315</v>
      </c>
    </row>
    <row r="7784" spans="1:4" hidden="1" x14ac:dyDescent="0.3">
      <c r="A7784" t="s">
        <v>36293</v>
      </c>
      <c r="B7784" t="s">
        <v>8801</v>
      </c>
      <c r="C7784">
        <v>1</v>
      </c>
      <c r="D7784">
        <v>46297755</v>
      </c>
    </row>
    <row r="7785" spans="1:4" hidden="1" x14ac:dyDescent="0.3">
      <c r="A7785" t="s">
        <v>38206</v>
      </c>
      <c r="B7785" t="s">
        <v>2273</v>
      </c>
      <c r="C7785">
        <v>1</v>
      </c>
      <c r="D7785">
        <v>1073347</v>
      </c>
    </row>
    <row r="7786" spans="1:4" hidden="1" x14ac:dyDescent="0.3">
      <c r="A7786" t="s">
        <v>10336</v>
      </c>
      <c r="B7786" t="s">
        <v>7272</v>
      </c>
      <c r="C7786">
        <v>1</v>
      </c>
      <c r="D7786">
        <v>15949888</v>
      </c>
    </row>
    <row r="7787" spans="1:4" hidden="1" x14ac:dyDescent="0.3">
      <c r="A7787" t="s">
        <v>29755</v>
      </c>
      <c r="B7787" t="s">
        <v>2023</v>
      </c>
      <c r="C7787">
        <v>1</v>
      </c>
      <c r="D7787">
        <v>4618132</v>
      </c>
    </row>
    <row r="7788" spans="1:4" hidden="1" x14ac:dyDescent="0.3">
      <c r="A7788" t="s">
        <v>40738</v>
      </c>
      <c r="B7788" t="s">
        <v>2631</v>
      </c>
      <c r="C7788">
        <v>1</v>
      </c>
      <c r="D7788">
        <v>1184945</v>
      </c>
    </row>
    <row r="7789" spans="1:4" hidden="1" x14ac:dyDescent="0.3">
      <c r="A7789" t="s">
        <v>38367</v>
      </c>
      <c r="B7789" t="s">
        <v>7038</v>
      </c>
      <c r="C7789">
        <v>1</v>
      </c>
      <c r="D7789">
        <v>2166654</v>
      </c>
    </row>
    <row r="7790" spans="1:4" hidden="1" x14ac:dyDescent="0.3">
      <c r="A7790" t="s">
        <v>24015</v>
      </c>
      <c r="B7790" t="s">
        <v>3001</v>
      </c>
      <c r="C7790">
        <v>1</v>
      </c>
      <c r="D7790">
        <v>537912</v>
      </c>
    </row>
    <row r="7791" spans="1:4" hidden="1" x14ac:dyDescent="0.3">
      <c r="A7791" t="s">
        <v>15063</v>
      </c>
      <c r="B7791" t="s">
        <v>4167</v>
      </c>
      <c r="C7791">
        <v>1</v>
      </c>
      <c r="D7791">
        <v>9050247</v>
      </c>
    </row>
    <row r="7792" spans="1:4" hidden="1" x14ac:dyDescent="0.3">
      <c r="A7792" t="s">
        <v>25414</v>
      </c>
      <c r="B7792" t="s">
        <v>5821</v>
      </c>
      <c r="C7792">
        <v>1</v>
      </c>
      <c r="D7792">
        <v>795087</v>
      </c>
    </row>
    <row r="7793" spans="1:4" hidden="1" x14ac:dyDescent="0.3">
      <c r="A7793" t="s">
        <v>15111</v>
      </c>
      <c r="B7793" t="s">
        <v>2056</v>
      </c>
      <c r="C7793">
        <v>1</v>
      </c>
      <c r="D7793">
        <v>231459</v>
      </c>
    </row>
    <row r="7794" spans="1:4" hidden="1" x14ac:dyDescent="0.3">
      <c r="A7794" t="s">
        <v>33249</v>
      </c>
      <c r="B7794" t="s">
        <v>7931</v>
      </c>
      <c r="C7794">
        <v>1</v>
      </c>
      <c r="D7794">
        <v>1450731</v>
      </c>
    </row>
    <row r="7795" spans="1:4" hidden="1" x14ac:dyDescent="0.3">
      <c r="A7795" t="s">
        <v>37414</v>
      </c>
      <c r="B7795" t="s">
        <v>8302</v>
      </c>
      <c r="C7795">
        <v>1</v>
      </c>
      <c r="D7795">
        <v>509463</v>
      </c>
    </row>
    <row r="7796" spans="1:4" hidden="1" x14ac:dyDescent="0.3">
      <c r="A7796" t="s">
        <v>22796</v>
      </c>
      <c r="B7796" t="s">
        <v>2603</v>
      </c>
      <c r="C7796">
        <v>1</v>
      </c>
      <c r="D7796">
        <v>659891</v>
      </c>
    </row>
    <row r="7797" spans="1:4" hidden="1" x14ac:dyDescent="0.3">
      <c r="A7797" t="s">
        <v>20637</v>
      </c>
      <c r="B7797" t="s">
        <v>2716</v>
      </c>
      <c r="C7797">
        <v>1</v>
      </c>
      <c r="D7797">
        <v>7822754</v>
      </c>
    </row>
    <row r="7798" spans="1:4" hidden="1" x14ac:dyDescent="0.3">
      <c r="A7798" t="s">
        <v>31745</v>
      </c>
      <c r="B7798" t="s">
        <v>5688</v>
      </c>
      <c r="C7798">
        <v>1</v>
      </c>
      <c r="D7798">
        <v>10198366</v>
      </c>
    </row>
    <row r="7799" spans="1:4" hidden="1" x14ac:dyDescent="0.3">
      <c r="A7799" t="s">
        <v>37043</v>
      </c>
      <c r="B7799" t="s">
        <v>5688</v>
      </c>
      <c r="C7799">
        <v>1</v>
      </c>
      <c r="D7799">
        <v>10198366</v>
      </c>
    </row>
    <row r="7800" spans="1:4" hidden="1" x14ac:dyDescent="0.3">
      <c r="A7800" t="s">
        <v>35080</v>
      </c>
      <c r="B7800" t="s">
        <v>7157</v>
      </c>
      <c r="C7800">
        <v>1</v>
      </c>
      <c r="D7800">
        <v>649678</v>
      </c>
    </row>
    <row r="7801" spans="1:4" hidden="1" x14ac:dyDescent="0.3">
      <c r="A7801" t="s">
        <v>35406</v>
      </c>
      <c r="B7801" t="s">
        <v>2603</v>
      </c>
      <c r="C7801">
        <v>1</v>
      </c>
      <c r="D7801">
        <v>659891</v>
      </c>
    </row>
    <row r="7802" spans="1:4" hidden="1" x14ac:dyDescent="0.3">
      <c r="A7802" t="s">
        <v>30622</v>
      </c>
      <c r="B7802" t="s">
        <v>7931</v>
      </c>
      <c r="C7802">
        <v>1</v>
      </c>
      <c r="D7802">
        <v>1450731</v>
      </c>
    </row>
    <row r="7803" spans="1:4" hidden="1" x14ac:dyDescent="0.3">
      <c r="A7803" t="s">
        <v>17537</v>
      </c>
      <c r="B7803" t="s">
        <v>484</v>
      </c>
      <c r="C7803">
        <v>1</v>
      </c>
      <c r="D7803">
        <v>1055162</v>
      </c>
    </row>
    <row r="7804" spans="1:4" hidden="1" x14ac:dyDescent="0.3">
      <c r="A7804" t="s">
        <v>27669</v>
      </c>
      <c r="B7804" t="s">
        <v>56</v>
      </c>
      <c r="C7804">
        <v>1</v>
      </c>
      <c r="D7804">
        <v>24535752</v>
      </c>
    </row>
    <row r="7805" spans="1:4" hidden="1" x14ac:dyDescent="0.3">
      <c r="A7805" t="s">
        <v>28697</v>
      </c>
      <c r="B7805" t="s">
        <v>4521</v>
      </c>
      <c r="C7805">
        <v>1</v>
      </c>
      <c r="D7805">
        <v>69141</v>
      </c>
    </row>
    <row r="7806" spans="1:4" hidden="1" x14ac:dyDescent="0.3">
      <c r="A7806" t="s">
        <v>31725</v>
      </c>
      <c r="B7806" t="s">
        <v>2080</v>
      </c>
      <c r="C7806">
        <v>1</v>
      </c>
      <c r="D7806">
        <v>890874</v>
      </c>
    </row>
    <row r="7807" spans="1:4" hidden="1" x14ac:dyDescent="0.3">
      <c r="A7807" t="s">
        <v>25277</v>
      </c>
      <c r="B7807" t="s">
        <v>121</v>
      </c>
      <c r="C7807">
        <v>1</v>
      </c>
      <c r="D7807">
        <v>2224358</v>
      </c>
    </row>
    <row r="7808" spans="1:4" hidden="1" x14ac:dyDescent="0.3">
      <c r="A7808" t="s">
        <v>16947</v>
      </c>
      <c r="B7808" t="s">
        <v>7917</v>
      </c>
      <c r="C7808">
        <v>1</v>
      </c>
      <c r="D7808">
        <v>497859</v>
      </c>
    </row>
    <row r="7809" spans="1:4" hidden="1" x14ac:dyDescent="0.3">
      <c r="A7809" t="s">
        <v>17684</v>
      </c>
      <c r="B7809" t="s">
        <v>8727</v>
      </c>
      <c r="C7809">
        <v>1</v>
      </c>
      <c r="D7809">
        <v>1400637</v>
      </c>
    </row>
    <row r="7810" spans="1:4" hidden="1" x14ac:dyDescent="0.3">
      <c r="A7810" t="s">
        <v>22670</v>
      </c>
      <c r="B7810" t="s">
        <v>4501</v>
      </c>
      <c r="C7810">
        <v>1</v>
      </c>
      <c r="D7810">
        <v>2411688</v>
      </c>
    </row>
    <row r="7811" spans="1:4" hidden="1" x14ac:dyDescent="0.3">
      <c r="A7811" t="s">
        <v>27396</v>
      </c>
      <c r="B7811" t="s">
        <v>1737</v>
      </c>
      <c r="C7811">
        <v>1</v>
      </c>
      <c r="D7811">
        <v>14506290</v>
      </c>
    </row>
    <row r="7812" spans="1:4" hidden="1" x14ac:dyDescent="0.3">
      <c r="A7812" t="s">
        <v>18452</v>
      </c>
      <c r="B7812" t="s">
        <v>3625</v>
      </c>
      <c r="C7812">
        <v>1</v>
      </c>
      <c r="D7812">
        <v>34482104</v>
      </c>
    </row>
    <row r="7813" spans="1:4" hidden="1" x14ac:dyDescent="0.3">
      <c r="A7813" t="s">
        <v>23174</v>
      </c>
      <c r="B7813" t="s">
        <v>5268</v>
      </c>
      <c r="C7813">
        <v>1</v>
      </c>
      <c r="D7813">
        <v>4893</v>
      </c>
    </row>
    <row r="7814" spans="1:4" hidden="1" x14ac:dyDescent="0.3">
      <c r="A7814" t="s">
        <v>34139</v>
      </c>
      <c r="B7814" t="s">
        <v>2062</v>
      </c>
      <c r="C7814">
        <v>1</v>
      </c>
      <c r="D7814">
        <v>122869</v>
      </c>
    </row>
    <row r="7815" spans="1:4" hidden="1" x14ac:dyDescent="0.3">
      <c r="A7815" t="s">
        <v>22591</v>
      </c>
      <c r="B7815" t="s">
        <v>6624</v>
      </c>
      <c r="C7815">
        <v>1</v>
      </c>
      <c r="D7815">
        <v>134872</v>
      </c>
    </row>
    <row r="7816" spans="1:4" hidden="1" x14ac:dyDescent="0.3">
      <c r="A7816" t="s">
        <v>17397</v>
      </c>
      <c r="B7816" t="s">
        <v>6274</v>
      </c>
      <c r="C7816">
        <v>1</v>
      </c>
      <c r="D7816">
        <v>7771400</v>
      </c>
    </row>
    <row r="7817" spans="1:4" hidden="1" x14ac:dyDescent="0.3">
      <c r="A7817" t="s">
        <v>30322</v>
      </c>
      <c r="B7817" t="s">
        <v>5688</v>
      </c>
      <c r="C7817">
        <v>1</v>
      </c>
      <c r="D7817">
        <v>10198366</v>
      </c>
    </row>
    <row r="7818" spans="1:4" hidden="1" x14ac:dyDescent="0.3">
      <c r="A7818" t="s">
        <v>15339</v>
      </c>
      <c r="B7818" t="s">
        <v>5537</v>
      </c>
      <c r="C7818">
        <v>1</v>
      </c>
      <c r="D7818">
        <v>1231132</v>
      </c>
    </row>
    <row r="7819" spans="1:4" hidden="1" x14ac:dyDescent="0.3">
      <c r="A7819" t="s">
        <v>13630</v>
      </c>
      <c r="B7819" t="s">
        <v>5526</v>
      </c>
      <c r="C7819">
        <v>1</v>
      </c>
      <c r="D7819">
        <v>318514</v>
      </c>
    </row>
    <row r="7820" spans="1:4" hidden="1" x14ac:dyDescent="0.3">
      <c r="A7820" t="s">
        <v>31813</v>
      </c>
      <c r="B7820" t="s">
        <v>1737</v>
      </c>
      <c r="C7820">
        <v>1</v>
      </c>
      <c r="D7820">
        <v>14506290</v>
      </c>
    </row>
    <row r="7821" spans="1:4" hidden="1" x14ac:dyDescent="0.3">
      <c r="A7821" t="s">
        <v>16679</v>
      </c>
      <c r="B7821" t="s">
        <v>2998</v>
      </c>
      <c r="C7821">
        <v>1</v>
      </c>
      <c r="D7821">
        <v>339024</v>
      </c>
    </row>
    <row r="7822" spans="1:4" hidden="1" x14ac:dyDescent="0.3">
      <c r="A7822" t="s">
        <v>37463</v>
      </c>
      <c r="B7822" t="s">
        <v>1556</v>
      </c>
      <c r="C7822">
        <v>1</v>
      </c>
      <c r="D7822">
        <v>1283558</v>
      </c>
    </row>
    <row r="7823" spans="1:4" hidden="1" x14ac:dyDescent="0.3">
      <c r="A7823" t="s">
        <v>18850</v>
      </c>
      <c r="B7823" t="s">
        <v>2151</v>
      </c>
      <c r="C7823">
        <v>1</v>
      </c>
      <c r="D7823">
        <v>2019047</v>
      </c>
    </row>
    <row r="7824" spans="1:4" hidden="1" x14ac:dyDescent="0.3">
      <c r="A7824" t="s">
        <v>39516</v>
      </c>
      <c r="B7824" t="s">
        <v>9054</v>
      </c>
      <c r="C7824">
        <v>1</v>
      </c>
      <c r="D7824">
        <v>914406</v>
      </c>
    </row>
    <row r="7825" spans="1:4" hidden="1" x14ac:dyDescent="0.3">
      <c r="A7825" t="s">
        <v>36382</v>
      </c>
      <c r="B7825" t="s">
        <v>8028</v>
      </c>
      <c r="C7825">
        <v>1</v>
      </c>
      <c r="D7825">
        <v>61276</v>
      </c>
    </row>
    <row r="7826" spans="1:4" hidden="1" x14ac:dyDescent="0.3">
      <c r="A7826" t="s">
        <v>14159</v>
      </c>
      <c r="B7826" t="s">
        <v>7390</v>
      </c>
      <c r="C7826">
        <v>1</v>
      </c>
      <c r="D7826">
        <v>4586154</v>
      </c>
    </row>
    <row r="7827" spans="1:4" hidden="1" x14ac:dyDescent="0.3">
      <c r="A7827" t="s">
        <v>31382</v>
      </c>
      <c r="B7827" t="s">
        <v>5427</v>
      </c>
      <c r="C7827">
        <v>1</v>
      </c>
      <c r="D7827">
        <v>1295772</v>
      </c>
    </row>
    <row r="7828" spans="1:4" hidden="1" x14ac:dyDescent="0.3">
      <c r="A7828" t="s">
        <v>36990</v>
      </c>
      <c r="B7828" t="s">
        <v>7275</v>
      </c>
      <c r="C7828">
        <v>1</v>
      </c>
      <c r="D7828">
        <v>1084615</v>
      </c>
    </row>
    <row r="7829" spans="1:4" hidden="1" x14ac:dyDescent="0.3">
      <c r="A7829" t="s">
        <v>22865</v>
      </c>
      <c r="B7829" t="s">
        <v>5688</v>
      </c>
      <c r="C7829">
        <v>1</v>
      </c>
      <c r="D7829">
        <v>10198366</v>
      </c>
    </row>
    <row r="7830" spans="1:4" hidden="1" x14ac:dyDescent="0.3">
      <c r="A7830" t="s">
        <v>17144</v>
      </c>
      <c r="B7830" t="s">
        <v>4633</v>
      </c>
      <c r="C7830">
        <v>1</v>
      </c>
      <c r="D7830">
        <v>59182</v>
      </c>
    </row>
    <row r="7831" spans="1:4" hidden="1" x14ac:dyDescent="0.3">
      <c r="A7831" t="s">
        <v>15312</v>
      </c>
      <c r="B7831" t="s">
        <v>7390</v>
      </c>
      <c r="C7831">
        <v>1</v>
      </c>
      <c r="D7831">
        <v>4586154</v>
      </c>
    </row>
    <row r="7832" spans="1:4" hidden="1" x14ac:dyDescent="0.3">
      <c r="A7832" t="s">
        <v>33691</v>
      </c>
      <c r="B7832" t="s">
        <v>3001</v>
      </c>
      <c r="C7832">
        <v>1</v>
      </c>
      <c r="D7832">
        <v>537912</v>
      </c>
    </row>
    <row r="7833" spans="1:4" hidden="1" x14ac:dyDescent="0.3">
      <c r="A7833" t="s">
        <v>31274</v>
      </c>
      <c r="B7833" t="s">
        <v>4596</v>
      </c>
      <c r="C7833">
        <v>1</v>
      </c>
      <c r="D7833">
        <v>1913628</v>
      </c>
    </row>
    <row r="7834" spans="1:4" hidden="1" x14ac:dyDescent="0.3">
      <c r="A7834" t="s">
        <v>41392</v>
      </c>
      <c r="B7834" t="s">
        <v>325</v>
      </c>
      <c r="C7834">
        <v>1</v>
      </c>
      <c r="D7834">
        <v>1903238</v>
      </c>
    </row>
    <row r="7835" spans="1:4" hidden="1" x14ac:dyDescent="0.3">
      <c r="A7835" t="s">
        <v>25471</v>
      </c>
      <c r="B7835" t="s">
        <v>5688</v>
      </c>
      <c r="C7835">
        <v>1</v>
      </c>
      <c r="D7835">
        <v>10198366</v>
      </c>
    </row>
    <row r="7836" spans="1:4" hidden="1" x14ac:dyDescent="0.3">
      <c r="A7836" t="s">
        <v>16519</v>
      </c>
      <c r="B7836" t="s">
        <v>3675</v>
      </c>
      <c r="C7836">
        <v>1</v>
      </c>
      <c r="D7836">
        <v>5779040</v>
      </c>
    </row>
    <row r="7837" spans="1:4" hidden="1" x14ac:dyDescent="0.3">
      <c r="A7837" t="s">
        <v>22808</v>
      </c>
      <c r="B7837" t="s">
        <v>4341</v>
      </c>
      <c r="C7837">
        <v>1</v>
      </c>
      <c r="D7837">
        <v>3591545</v>
      </c>
    </row>
    <row r="7838" spans="1:4" hidden="1" x14ac:dyDescent="0.3">
      <c r="A7838" t="s">
        <v>31375</v>
      </c>
      <c r="B7838" t="s">
        <v>2603</v>
      </c>
      <c r="C7838">
        <v>1</v>
      </c>
      <c r="D7838">
        <v>659891</v>
      </c>
    </row>
    <row r="7839" spans="1:4" hidden="1" x14ac:dyDescent="0.3">
      <c r="A7839" t="s">
        <v>25414</v>
      </c>
      <c r="B7839" t="s">
        <v>5821</v>
      </c>
      <c r="C7839">
        <v>1</v>
      </c>
      <c r="D7839">
        <v>795087</v>
      </c>
    </row>
    <row r="7840" spans="1:4" hidden="1" x14ac:dyDescent="0.3">
      <c r="A7840" t="s">
        <v>30024</v>
      </c>
      <c r="B7840" t="s">
        <v>5427</v>
      </c>
      <c r="C7840">
        <v>1</v>
      </c>
      <c r="D7840">
        <v>1295772</v>
      </c>
    </row>
    <row r="7841" spans="1:4" hidden="1" x14ac:dyDescent="0.3">
      <c r="A7841" t="s">
        <v>27622</v>
      </c>
      <c r="B7841" t="s">
        <v>7532</v>
      </c>
      <c r="C7841">
        <v>1</v>
      </c>
      <c r="D7841">
        <v>463955</v>
      </c>
    </row>
    <row r="7842" spans="1:4" hidden="1" x14ac:dyDescent="0.3">
      <c r="A7842" t="s">
        <v>25306</v>
      </c>
      <c r="B7842" t="s">
        <v>6690</v>
      </c>
      <c r="C7842">
        <v>1</v>
      </c>
      <c r="D7842">
        <v>234334</v>
      </c>
    </row>
    <row r="7843" spans="1:4" hidden="1" x14ac:dyDescent="0.3">
      <c r="A7843" t="s">
        <v>21417</v>
      </c>
      <c r="B7843" t="s">
        <v>3834</v>
      </c>
      <c r="C7843">
        <v>1</v>
      </c>
      <c r="D7843">
        <v>2911098</v>
      </c>
    </row>
    <row r="7844" spans="1:4" hidden="1" x14ac:dyDescent="0.3">
      <c r="A7844" t="s">
        <v>18132</v>
      </c>
      <c r="B7844" t="s">
        <v>6949</v>
      </c>
      <c r="C7844">
        <v>1</v>
      </c>
      <c r="D7844">
        <v>557147</v>
      </c>
    </row>
    <row r="7845" spans="1:4" hidden="1" x14ac:dyDescent="0.3">
      <c r="A7845" t="s">
        <v>16350</v>
      </c>
      <c r="B7845" t="s">
        <v>6835</v>
      </c>
      <c r="C7845">
        <v>1</v>
      </c>
      <c r="D7845">
        <v>869260</v>
      </c>
    </row>
    <row r="7846" spans="1:4" hidden="1" x14ac:dyDescent="0.3">
      <c r="A7846" t="s">
        <v>15523</v>
      </c>
      <c r="B7846" t="s">
        <v>6992</v>
      </c>
      <c r="C7846">
        <v>1</v>
      </c>
      <c r="D7846">
        <v>291360</v>
      </c>
    </row>
    <row r="7847" spans="1:4" hidden="1" x14ac:dyDescent="0.3">
      <c r="A7847" t="s">
        <v>15368</v>
      </c>
      <c r="B7847" t="s">
        <v>8515</v>
      </c>
      <c r="C7847">
        <v>1</v>
      </c>
      <c r="D7847">
        <v>1354128</v>
      </c>
    </row>
    <row r="7848" spans="1:4" hidden="1" x14ac:dyDescent="0.3">
      <c r="A7848" t="s">
        <v>42878</v>
      </c>
      <c r="B7848" t="s">
        <v>376</v>
      </c>
      <c r="C7848">
        <v>1</v>
      </c>
      <c r="D7848">
        <v>4587917</v>
      </c>
    </row>
    <row r="7849" spans="1:4" hidden="1" x14ac:dyDescent="0.3">
      <c r="A7849" t="s">
        <v>31658</v>
      </c>
      <c r="B7849" t="s">
        <v>3942</v>
      </c>
      <c r="C7849">
        <v>1</v>
      </c>
      <c r="D7849">
        <v>8603164</v>
      </c>
    </row>
    <row r="7850" spans="1:4" hidden="1" x14ac:dyDescent="0.3">
      <c r="A7850" t="s">
        <v>17190</v>
      </c>
      <c r="B7850" t="s">
        <v>7257</v>
      </c>
      <c r="C7850">
        <v>1</v>
      </c>
      <c r="D7850">
        <v>535734</v>
      </c>
    </row>
    <row r="7851" spans="1:4" hidden="1" x14ac:dyDescent="0.3">
      <c r="A7851" t="s">
        <v>10492</v>
      </c>
      <c r="B7851" t="s">
        <v>9073</v>
      </c>
      <c r="C7851">
        <v>1</v>
      </c>
      <c r="D7851">
        <v>832358</v>
      </c>
    </row>
    <row r="7852" spans="1:4" hidden="1" x14ac:dyDescent="0.3">
      <c r="A7852" t="s">
        <v>31508</v>
      </c>
      <c r="B7852" t="s">
        <v>376</v>
      </c>
      <c r="C7852">
        <v>1</v>
      </c>
      <c r="D7852">
        <v>4587917</v>
      </c>
    </row>
    <row r="7853" spans="1:4" hidden="1" x14ac:dyDescent="0.3">
      <c r="A7853" t="s">
        <v>11897</v>
      </c>
      <c r="B7853" t="s">
        <v>4341</v>
      </c>
      <c r="C7853">
        <v>1</v>
      </c>
      <c r="D7853">
        <v>3591545</v>
      </c>
    </row>
    <row r="7854" spans="1:4" hidden="1" x14ac:dyDescent="0.3">
      <c r="A7854" t="s">
        <v>16350</v>
      </c>
      <c r="B7854" t="s">
        <v>6678</v>
      </c>
      <c r="C7854">
        <v>1</v>
      </c>
      <c r="D7854">
        <v>6634123</v>
      </c>
    </row>
    <row r="7855" spans="1:4" hidden="1" x14ac:dyDescent="0.3">
      <c r="A7855" t="s">
        <v>10623</v>
      </c>
      <c r="B7855" t="s">
        <v>3977</v>
      </c>
      <c r="C7855">
        <v>1</v>
      </c>
      <c r="D7855">
        <v>750608</v>
      </c>
    </row>
    <row r="7856" spans="1:4" hidden="1" x14ac:dyDescent="0.3">
      <c r="A7856" t="s">
        <v>19223</v>
      </c>
      <c r="B7856" t="s">
        <v>376</v>
      </c>
      <c r="C7856">
        <v>1</v>
      </c>
      <c r="D7856">
        <v>4587917</v>
      </c>
    </row>
    <row r="7857" spans="1:4" hidden="1" x14ac:dyDescent="0.3">
      <c r="A7857" t="s">
        <v>39119</v>
      </c>
      <c r="B7857" t="s">
        <v>3168</v>
      </c>
      <c r="C7857">
        <v>1</v>
      </c>
      <c r="D7857">
        <v>19101043</v>
      </c>
    </row>
    <row r="7858" spans="1:4" hidden="1" x14ac:dyDescent="0.3">
      <c r="A7858" t="s">
        <v>12336</v>
      </c>
      <c r="B7858" t="s">
        <v>5660</v>
      </c>
      <c r="C7858">
        <v>1</v>
      </c>
      <c r="D7858">
        <v>16934</v>
      </c>
    </row>
    <row r="7859" spans="1:4" hidden="1" x14ac:dyDescent="0.3">
      <c r="A7859" t="s">
        <v>19199</v>
      </c>
      <c r="B7859" t="s">
        <v>2998</v>
      </c>
      <c r="C7859">
        <v>1</v>
      </c>
      <c r="D7859">
        <v>339024</v>
      </c>
    </row>
    <row r="7860" spans="1:4" hidden="1" x14ac:dyDescent="0.3">
      <c r="A7860" t="s">
        <v>16089</v>
      </c>
      <c r="B7860" t="s">
        <v>2631</v>
      </c>
      <c r="C7860">
        <v>1</v>
      </c>
      <c r="D7860">
        <v>1184945</v>
      </c>
    </row>
    <row r="7861" spans="1:4" hidden="1" x14ac:dyDescent="0.3">
      <c r="A7861" t="s">
        <v>11330</v>
      </c>
      <c r="B7861" t="s">
        <v>2736</v>
      </c>
      <c r="C7861">
        <v>1</v>
      </c>
      <c r="D7861">
        <v>1661157</v>
      </c>
    </row>
    <row r="7862" spans="1:4" hidden="1" x14ac:dyDescent="0.3">
      <c r="A7862" t="s">
        <v>25923</v>
      </c>
      <c r="B7862" t="s">
        <v>7617</v>
      </c>
      <c r="C7862">
        <v>1</v>
      </c>
      <c r="D7862">
        <v>7625</v>
      </c>
    </row>
    <row r="7863" spans="1:4" hidden="1" x14ac:dyDescent="0.3">
      <c r="A7863" t="s">
        <v>10090</v>
      </c>
      <c r="B7863" t="s">
        <v>2603</v>
      </c>
      <c r="C7863">
        <v>1</v>
      </c>
      <c r="D7863">
        <v>659891</v>
      </c>
    </row>
    <row r="7864" spans="1:4" hidden="1" x14ac:dyDescent="0.3">
      <c r="A7864" t="s">
        <v>20246</v>
      </c>
      <c r="B7864" t="s">
        <v>8976</v>
      </c>
      <c r="C7864">
        <v>1</v>
      </c>
      <c r="D7864">
        <v>11505493</v>
      </c>
    </row>
    <row r="7865" spans="1:4" hidden="1" x14ac:dyDescent="0.3">
      <c r="A7865" t="s">
        <v>17514</v>
      </c>
      <c r="B7865" t="s">
        <v>465</v>
      </c>
      <c r="C7865">
        <v>1</v>
      </c>
      <c r="D7865">
        <v>4512768</v>
      </c>
    </row>
    <row r="7866" spans="1:4" hidden="1" x14ac:dyDescent="0.3">
      <c r="A7866" t="s">
        <v>10229</v>
      </c>
      <c r="B7866" t="s">
        <v>1191</v>
      </c>
      <c r="C7866">
        <v>1</v>
      </c>
      <c r="D7866">
        <v>1321833</v>
      </c>
    </row>
    <row r="7867" spans="1:4" hidden="1" x14ac:dyDescent="0.3">
      <c r="A7867" t="s">
        <v>15368</v>
      </c>
      <c r="B7867" t="s">
        <v>8515</v>
      </c>
      <c r="C7867">
        <v>1</v>
      </c>
      <c r="D7867">
        <v>1354128</v>
      </c>
    </row>
    <row r="7868" spans="1:4" hidden="1" x14ac:dyDescent="0.3">
      <c r="A7868" t="s">
        <v>29803</v>
      </c>
      <c r="B7868" t="s">
        <v>1376</v>
      </c>
      <c r="C7868">
        <v>1</v>
      </c>
      <c r="D7868">
        <v>10556584</v>
      </c>
    </row>
    <row r="7869" spans="1:4" hidden="1" x14ac:dyDescent="0.3">
      <c r="A7869" t="s">
        <v>27926</v>
      </c>
      <c r="B7869" t="s">
        <v>1737</v>
      </c>
      <c r="C7869">
        <v>1</v>
      </c>
      <c r="D7869">
        <v>14506290</v>
      </c>
    </row>
    <row r="7870" spans="1:4" hidden="1" x14ac:dyDescent="0.3">
      <c r="A7870" t="s">
        <v>24658</v>
      </c>
      <c r="B7870" t="s">
        <v>5688</v>
      </c>
      <c r="C7870">
        <v>1</v>
      </c>
      <c r="D7870">
        <v>10198366</v>
      </c>
    </row>
    <row r="7871" spans="1:4" hidden="1" x14ac:dyDescent="0.3">
      <c r="A7871" t="s">
        <v>29782</v>
      </c>
      <c r="B7871" t="s">
        <v>8007</v>
      </c>
      <c r="C7871">
        <v>1</v>
      </c>
      <c r="D7871">
        <v>348823</v>
      </c>
    </row>
    <row r="7872" spans="1:4" hidden="1" x14ac:dyDescent="0.3">
      <c r="A7872" t="s">
        <v>11273</v>
      </c>
      <c r="B7872" t="s">
        <v>4622</v>
      </c>
      <c r="C7872">
        <v>1</v>
      </c>
      <c r="D7872">
        <v>103945</v>
      </c>
    </row>
    <row r="7873" spans="1:4" hidden="1" x14ac:dyDescent="0.3">
      <c r="A7873" t="s">
        <v>33658</v>
      </c>
      <c r="B7873" t="s">
        <v>4501</v>
      </c>
      <c r="C7873">
        <v>1</v>
      </c>
      <c r="D7873">
        <v>2411688</v>
      </c>
    </row>
    <row r="7874" spans="1:4" hidden="1" x14ac:dyDescent="0.3">
      <c r="A7874" t="s">
        <v>25675</v>
      </c>
      <c r="B7874" t="s">
        <v>5427</v>
      </c>
      <c r="C7874">
        <v>1</v>
      </c>
      <c r="D7874">
        <v>1295772</v>
      </c>
    </row>
    <row r="7875" spans="1:4" hidden="1" x14ac:dyDescent="0.3">
      <c r="A7875" t="s">
        <v>18801</v>
      </c>
      <c r="B7875" t="s">
        <v>5688</v>
      </c>
      <c r="C7875">
        <v>1</v>
      </c>
      <c r="D7875">
        <v>10198366</v>
      </c>
    </row>
    <row r="7876" spans="1:4" hidden="1" x14ac:dyDescent="0.3">
      <c r="A7876" t="s">
        <v>11235</v>
      </c>
      <c r="B7876" t="s">
        <v>2971</v>
      </c>
      <c r="C7876">
        <v>1</v>
      </c>
      <c r="D7876">
        <v>1317632</v>
      </c>
    </row>
    <row r="7877" spans="1:4" hidden="1" x14ac:dyDescent="0.3">
      <c r="A7877" t="s">
        <v>35829</v>
      </c>
      <c r="B7877" t="s">
        <v>6170</v>
      </c>
      <c r="C7877">
        <v>1</v>
      </c>
      <c r="D7877">
        <v>2903429</v>
      </c>
    </row>
    <row r="7878" spans="1:4" hidden="1" x14ac:dyDescent="0.3">
      <c r="A7878" t="s">
        <v>25940</v>
      </c>
      <c r="B7878" t="s">
        <v>5688</v>
      </c>
      <c r="C7878">
        <v>1</v>
      </c>
      <c r="D7878">
        <v>10198366</v>
      </c>
    </row>
    <row r="7879" spans="1:4" hidden="1" x14ac:dyDescent="0.3">
      <c r="A7879" t="s">
        <v>13838</v>
      </c>
      <c r="B7879" t="s">
        <v>2716</v>
      </c>
      <c r="C7879">
        <v>1</v>
      </c>
      <c r="D7879">
        <v>7822754</v>
      </c>
    </row>
    <row r="7880" spans="1:4" hidden="1" x14ac:dyDescent="0.3">
      <c r="A7880" t="s">
        <v>39358</v>
      </c>
      <c r="B7880" t="s">
        <v>7931</v>
      </c>
      <c r="C7880">
        <v>1</v>
      </c>
      <c r="D7880">
        <v>1450731</v>
      </c>
    </row>
    <row r="7881" spans="1:4" hidden="1" x14ac:dyDescent="0.3">
      <c r="A7881" t="s">
        <v>26896</v>
      </c>
      <c r="B7881" t="s">
        <v>5387</v>
      </c>
      <c r="C7881">
        <v>1</v>
      </c>
      <c r="D7881">
        <v>624777</v>
      </c>
    </row>
    <row r="7882" spans="1:4" hidden="1" x14ac:dyDescent="0.3">
      <c r="A7882" t="s">
        <v>13075</v>
      </c>
      <c r="B7882" t="s">
        <v>2345</v>
      </c>
      <c r="C7882">
        <v>1</v>
      </c>
      <c r="D7882">
        <v>1564983</v>
      </c>
    </row>
    <row r="7883" spans="1:4" hidden="1" x14ac:dyDescent="0.3">
      <c r="A7883" t="s">
        <v>34472</v>
      </c>
      <c r="B7883" t="s">
        <v>6204</v>
      </c>
      <c r="C7883">
        <v>1</v>
      </c>
      <c r="D7883">
        <v>122150</v>
      </c>
    </row>
    <row r="7884" spans="1:4" hidden="1" x14ac:dyDescent="0.3">
      <c r="A7884" t="s">
        <v>17428</v>
      </c>
      <c r="B7884" t="s">
        <v>2840</v>
      </c>
      <c r="C7884">
        <v>1</v>
      </c>
      <c r="D7884">
        <v>368987</v>
      </c>
    </row>
    <row r="7885" spans="1:4" hidden="1" x14ac:dyDescent="0.3">
      <c r="A7885" t="s">
        <v>21675</v>
      </c>
      <c r="B7885" t="s">
        <v>3667</v>
      </c>
      <c r="C7885">
        <v>1</v>
      </c>
      <c r="D7885">
        <v>19142628</v>
      </c>
    </row>
    <row r="7886" spans="1:4" hidden="1" x14ac:dyDescent="0.3">
      <c r="A7886" t="s">
        <v>25811</v>
      </c>
      <c r="B7886" t="s">
        <v>5722</v>
      </c>
      <c r="C7886">
        <v>1</v>
      </c>
      <c r="D7886">
        <v>66766</v>
      </c>
    </row>
    <row r="7887" spans="1:4" hidden="1" x14ac:dyDescent="0.3">
      <c r="A7887" t="s">
        <v>25011</v>
      </c>
      <c r="B7887" t="s">
        <v>6271</v>
      </c>
      <c r="C7887">
        <v>1</v>
      </c>
      <c r="D7887">
        <v>1479926</v>
      </c>
    </row>
    <row r="7888" spans="1:4" hidden="1" x14ac:dyDescent="0.3">
      <c r="A7888" t="s">
        <v>17980</v>
      </c>
      <c r="B7888" t="s">
        <v>2603</v>
      </c>
      <c r="C7888">
        <v>1</v>
      </c>
      <c r="D7888">
        <v>659891</v>
      </c>
    </row>
    <row r="7889" spans="1:4" hidden="1" x14ac:dyDescent="0.3">
      <c r="A7889" t="s">
        <v>18502</v>
      </c>
      <c r="B7889" t="s">
        <v>8449</v>
      </c>
      <c r="C7889">
        <v>1</v>
      </c>
      <c r="D7889">
        <v>20105504</v>
      </c>
    </row>
    <row r="7890" spans="1:4" hidden="1" x14ac:dyDescent="0.3">
      <c r="A7890" t="s">
        <v>27301</v>
      </c>
      <c r="B7890" t="s">
        <v>8544</v>
      </c>
      <c r="C7890">
        <v>1</v>
      </c>
      <c r="D7890">
        <v>628941</v>
      </c>
    </row>
    <row r="7891" spans="1:4" hidden="1" x14ac:dyDescent="0.3">
      <c r="A7891" t="s">
        <v>17437</v>
      </c>
      <c r="B7891" t="s">
        <v>9</v>
      </c>
      <c r="C7891">
        <v>1</v>
      </c>
      <c r="D7891">
        <v>1311043</v>
      </c>
    </row>
    <row r="7892" spans="1:4" hidden="1" x14ac:dyDescent="0.3">
      <c r="A7892" t="s">
        <v>28163</v>
      </c>
      <c r="B7892" t="s">
        <v>8425</v>
      </c>
      <c r="C7892">
        <v>1</v>
      </c>
      <c r="D7892">
        <v>920282</v>
      </c>
    </row>
    <row r="7893" spans="1:4" hidden="1" x14ac:dyDescent="0.3">
      <c r="A7893" t="s">
        <v>12563</v>
      </c>
      <c r="B7893" t="s">
        <v>7135</v>
      </c>
      <c r="C7893">
        <v>1</v>
      </c>
      <c r="D7893">
        <v>929670</v>
      </c>
    </row>
    <row r="7894" spans="1:4" hidden="1" x14ac:dyDescent="0.3">
      <c r="A7894" t="s">
        <v>16764</v>
      </c>
      <c r="B7894" t="s">
        <v>2603</v>
      </c>
      <c r="C7894">
        <v>1</v>
      </c>
      <c r="D7894">
        <v>659891</v>
      </c>
    </row>
    <row r="7895" spans="1:4" hidden="1" x14ac:dyDescent="0.3">
      <c r="A7895" t="s">
        <v>17428</v>
      </c>
      <c r="B7895" t="s">
        <v>2840</v>
      </c>
      <c r="C7895">
        <v>1</v>
      </c>
      <c r="D7895">
        <v>368987</v>
      </c>
    </row>
    <row r="7896" spans="1:4" hidden="1" x14ac:dyDescent="0.3">
      <c r="A7896" t="s">
        <v>10336</v>
      </c>
      <c r="B7896" t="s">
        <v>7272</v>
      </c>
      <c r="C7896">
        <v>1</v>
      </c>
      <c r="D7896">
        <v>15949888</v>
      </c>
    </row>
    <row r="7897" spans="1:4" hidden="1" x14ac:dyDescent="0.3">
      <c r="A7897" t="s">
        <v>9846</v>
      </c>
      <c r="B7897" t="s">
        <v>2736</v>
      </c>
      <c r="C7897">
        <v>1</v>
      </c>
      <c r="D7897">
        <v>1661157</v>
      </c>
    </row>
    <row r="7898" spans="1:4" hidden="1" x14ac:dyDescent="0.3">
      <c r="A7898" t="s">
        <v>14882</v>
      </c>
      <c r="B7898" t="s">
        <v>7275</v>
      </c>
      <c r="C7898">
        <v>1</v>
      </c>
      <c r="D7898">
        <v>1084615</v>
      </c>
    </row>
    <row r="7899" spans="1:4" hidden="1" x14ac:dyDescent="0.3">
      <c r="A7899" t="s">
        <v>27216</v>
      </c>
      <c r="B7899" t="s">
        <v>6271</v>
      </c>
      <c r="C7899">
        <v>0</v>
      </c>
      <c r="D7899">
        <v>1479926</v>
      </c>
    </row>
    <row r="7900" spans="1:4" hidden="1" x14ac:dyDescent="0.3">
      <c r="A7900" t="s">
        <v>10435</v>
      </c>
      <c r="B7900" t="s">
        <v>1601</v>
      </c>
      <c r="C7900">
        <v>0</v>
      </c>
      <c r="D7900">
        <v>170499</v>
      </c>
    </row>
    <row r="7901" spans="1:4" hidden="1" x14ac:dyDescent="0.3">
      <c r="A7901" t="s">
        <v>27408</v>
      </c>
      <c r="B7901" t="s">
        <v>7985</v>
      </c>
      <c r="C7901">
        <v>0</v>
      </c>
      <c r="D7901">
        <v>425369</v>
      </c>
    </row>
    <row r="7902" spans="1:4" hidden="1" x14ac:dyDescent="0.3">
      <c r="A7902" t="s">
        <v>10226</v>
      </c>
      <c r="B7902" t="s">
        <v>2631</v>
      </c>
      <c r="C7902">
        <v>0</v>
      </c>
      <c r="D7902">
        <v>1184945</v>
      </c>
    </row>
    <row r="7903" spans="1:4" hidden="1" x14ac:dyDescent="0.3">
      <c r="A7903" t="s">
        <v>10214</v>
      </c>
      <c r="B7903" t="s">
        <v>6649</v>
      </c>
      <c r="C7903">
        <v>0</v>
      </c>
      <c r="D7903">
        <v>178880</v>
      </c>
    </row>
    <row r="7904" spans="1:4" hidden="1" x14ac:dyDescent="0.3">
      <c r="A7904" t="s">
        <v>14404</v>
      </c>
      <c r="B7904" t="s">
        <v>8010</v>
      </c>
      <c r="C7904">
        <v>0</v>
      </c>
      <c r="D7904">
        <v>17925780</v>
      </c>
    </row>
    <row r="7905" spans="1:4" hidden="1" x14ac:dyDescent="0.3">
      <c r="A7905" t="s">
        <v>11507</v>
      </c>
      <c r="B7905" t="s">
        <v>2631</v>
      </c>
      <c r="C7905">
        <v>0</v>
      </c>
      <c r="D7905">
        <v>1184945</v>
      </c>
    </row>
    <row r="7906" spans="1:4" hidden="1" x14ac:dyDescent="0.3">
      <c r="A7906" t="s">
        <v>10495</v>
      </c>
      <c r="B7906" t="s">
        <v>2631</v>
      </c>
      <c r="C7906">
        <v>0</v>
      </c>
      <c r="D7906">
        <v>1184945</v>
      </c>
    </row>
    <row r="7907" spans="1:4" hidden="1" x14ac:dyDescent="0.3">
      <c r="A7907" t="s">
        <v>42845</v>
      </c>
      <c r="B7907" t="s">
        <v>562</v>
      </c>
      <c r="C7907">
        <v>0</v>
      </c>
      <c r="D7907">
        <v>213395</v>
      </c>
    </row>
    <row r="7908" spans="1:4" hidden="1" x14ac:dyDescent="0.3">
      <c r="A7908" t="s">
        <v>27482</v>
      </c>
      <c r="B7908" t="s">
        <v>7275</v>
      </c>
      <c r="C7908">
        <v>0</v>
      </c>
      <c r="D7908">
        <v>1084615</v>
      </c>
    </row>
    <row r="7909" spans="1:4" hidden="1" x14ac:dyDescent="0.3">
      <c r="A7909" t="s">
        <v>35271</v>
      </c>
      <c r="B7909" t="s">
        <v>7428</v>
      </c>
      <c r="C7909">
        <v>0</v>
      </c>
      <c r="D7909">
        <v>8638</v>
      </c>
    </row>
    <row r="7910" spans="1:4" hidden="1" x14ac:dyDescent="0.3">
      <c r="A7910" t="s">
        <v>11091</v>
      </c>
      <c r="B7910" t="s">
        <v>484</v>
      </c>
      <c r="C7910">
        <v>0</v>
      </c>
      <c r="D7910">
        <v>1055162</v>
      </c>
    </row>
    <row r="7911" spans="1:4" hidden="1" x14ac:dyDescent="0.3">
      <c r="A7911" t="s">
        <v>11537</v>
      </c>
      <c r="B7911" t="s">
        <v>2631</v>
      </c>
      <c r="C7911">
        <v>0</v>
      </c>
      <c r="D7911">
        <v>1184945</v>
      </c>
    </row>
    <row r="7912" spans="1:4" hidden="1" x14ac:dyDescent="0.3">
      <c r="A7912" t="s">
        <v>13370</v>
      </c>
      <c r="B7912" t="s">
        <v>2631</v>
      </c>
      <c r="C7912">
        <v>0</v>
      </c>
      <c r="D7912">
        <v>1184945</v>
      </c>
    </row>
    <row r="7913" spans="1:4" hidden="1" x14ac:dyDescent="0.3">
      <c r="A7913" t="s">
        <v>18143</v>
      </c>
      <c r="B7913" t="s">
        <v>2631</v>
      </c>
      <c r="C7913">
        <v>0</v>
      </c>
      <c r="D7913">
        <v>1184945</v>
      </c>
    </row>
    <row r="7914" spans="1:4" hidden="1" x14ac:dyDescent="0.3">
      <c r="A7914" t="s">
        <v>34273</v>
      </c>
      <c r="B7914" t="s">
        <v>1376</v>
      </c>
      <c r="C7914">
        <v>0</v>
      </c>
      <c r="D7914">
        <v>10556584</v>
      </c>
    </row>
    <row r="7915" spans="1:4" hidden="1" x14ac:dyDescent="0.3">
      <c r="A7915" t="s">
        <v>41174</v>
      </c>
      <c r="B7915" t="s">
        <v>6952</v>
      </c>
      <c r="C7915">
        <v>0</v>
      </c>
      <c r="D7915">
        <v>2905370</v>
      </c>
    </row>
    <row r="7916" spans="1:4" hidden="1" x14ac:dyDescent="0.3">
      <c r="A7916" t="s">
        <v>26968</v>
      </c>
      <c r="B7916" t="s">
        <v>7257</v>
      </c>
      <c r="C7916">
        <v>0</v>
      </c>
      <c r="D7916">
        <v>535734</v>
      </c>
    </row>
    <row r="7917" spans="1:4" hidden="1" x14ac:dyDescent="0.3">
      <c r="A7917" t="s">
        <v>26886</v>
      </c>
      <c r="B7917" t="s">
        <v>8544</v>
      </c>
      <c r="C7917">
        <v>0</v>
      </c>
      <c r="D7917">
        <v>628941</v>
      </c>
    </row>
    <row r="7918" spans="1:4" hidden="1" x14ac:dyDescent="0.3">
      <c r="A7918" t="s">
        <v>26997</v>
      </c>
      <c r="B7918" t="s">
        <v>8015</v>
      </c>
      <c r="C7918">
        <v>0</v>
      </c>
      <c r="D7918">
        <v>7682913</v>
      </c>
    </row>
    <row r="7919" spans="1:4" hidden="1" x14ac:dyDescent="0.3">
      <c r="A7919" t="s">
        <v>27410</v>
      </c>
      <c r="B7919" t="s">
        <v>1111</v>
      </c>
      <c r="C7919">
        <v>0</v>
      </c>
      <c r="D7919">
        <v>2416143</v>
      </c>
    </row>
    <row r="7920" spans="1:4" hidden="1" x14ac:dyDescent="0.3">
      <c r="A7920" t="s">
        <v>42808</v>
      </c>
      <c r="B7920" t="s">
        <v>1876</v>
      </c>
      <c r="C7920">
        <v>0</v>
      </c>
      <c r="D7920">
        <v>1074145</v>
      </c>
    </row>
    <row r="7921" spans="1:4" hidden="1" x14ac:dyDescent="0.3">
      <c r="A7921" t="s">
        <v>26848</v>
      </c>
      <c r="B7921" t="s">
        <v>6238</v>
      </c>
      <c r="C7921">
        <v>0</v>
      </c>
      <c r="D7921">
        <v>165872</v>
      </c>
    </row>
    <row r="7922" spans="1:4" hidden="1" x14ac:dyDescent="0.3">
      <c r="A7922" t="s">
        <v>26833</v>
      </c>
      <c r="B7922" t="s">
        <v>6075</v>
      </c>
      <c r="C7922">
        <v>0</v>
      </c>
      <c r="D7922">
        <v>196945</v>
      </c>
    </row>
    <row r="7923" spans="1:4" hidden="1" x14ac:dyDescent="0.3">
      <c r="A7923" t="s">
        <v>42683</v>
      </c>
      <c r="B7923" t="s">
        <v>8703</v>
      </c>
      <c r="C7923">
        <v>0</v>
      </c>
      <c r="D7923">
        <v>1335760</v>
      </c>
    </row>
    <row r="7924" spans="1:4" hidden="1" x14ac:dyDescent="0.3">
      <c r="A7924" t="s">
        <v>34366</v>
      </c>
      <c r="B7924" t="s">
        <v>4978</v>
      </c>
      <c r="C7924">
        <v>0</v>
      </c>
      <c r="D7924">
        <v>2244070</v>
      </c>
    </row>
    <row r="7925" spans="1:4" hidden="1" x14ac:dyDescent="0.3">
      <c r="A7925" t="s">
        <v>18435</v>
      </c>
      <c r="B7925" t="s">
        <v>465</v>
      </c>
      <c r="C7925">
        <v>0</v>
      </c>
      <c r="D7925">
        <v>4512768</v>
      </c>
    </row>
    <row r="7926" spans="1:4" hidden="1" x14ac:dyDescent="0.3">
      <c r="A7926" t="s">
        <v>27230</v>
      </c>
      <c r="B7926" t="s">
        <v>2933</v>
      </c>
      <c r="C7926">
        <v>0</v>
      </c>
      <c r="D7926">
        <v>1054676</v>
      </c>
    </row>
    <row r="7927" spans="1:4" hidden="1" x14ac:dyDescent="0.3">
      <c r="A7927" t="s">
        <v>42766</v>
      </c>
      <c r="B7927" t="s">
        <v>5821</v>
      </c>
      <c r="C7927">
        <v>0</v>
      </c>
      <c r="D7927">
        <v>795087</v>
      </c>
    </row>
    <row r="7928" spans="1:4" hidden="1" x14ac:dyDescent="0.3">
      <c r="A7928" t="s">
        <v>34241</v>
      </c>
      <c r="B7928" t="s">
        <v>3924</v>
      </c>
      <c r="C7928">
        <v>0</v>
      </c>
      <c r="D7928">
        <v>7241185</v>
      </c>
    </row>
    <row r="7929" spans="1:4" hidden="1" x14ac:dyDescent="0.3">
      <c r="A7929" t="s">
        <v>27041</v>
      </c>
      <c r="B7929" t="s">
        <v>6274</v>
      </c>
      <c r="C7929">
        <v>0</v>
      </c>
      <c r="D7929">
        <v>7771400</v>
      </c>
    </row>
    <row r="7930" spans="1:4" hidden="1" x14ac:dyDescent="0.3">
      <c r="A7930" t="s">
        <v>42761</v>
      </c>
      <c r="B7930" t="s">
        <v>3215</v>
      </c>
      <c r="C7930">
        <v>0</v>
      </c>
      <c r="D7930">
        <v>542270</v>
      </c>
    </row>
    <row r="7931" spans="1:4" hidden="1" x14ac:dyDescent="0.3">
      <c r="A7931" t="s">
        <v>34191</v>
      </c>
      <c r="B7931" t="s">
        <v>8703</v>
      </c>
      <c r="C7931">
        <v>0</v>
      </c>
      <c r="D7931">
        <v>1335760</v>
      </c>
    </row>
    <row r="7932" spans="1:4" hidden="1" x14ac:dyDescent="0.3">
      <c r="A7932" t="s">
        <v>10327</v>
      </c>
      <c r="B7932" t="s">
        <v>5482</v>
      </c>
      <c r="C7932">
        <v>0</v>
      </c>
      <c r="D7932">
        <v>1002581</v>
      </c>
    </row>
    <row r="7933" spans="1:4" hidden="1" x14ac:dyDescent="0.3">
      <c r="A7933" t="s">
        <v>12937</v>
      </c>
      <c r="B7933" t="s">
        <v>8544</v>
      </c>
      <c r="C7933">
        <v>0</v>
      </c>
      <c r="D7933">
        <v>628941</v>
      </c>
    </row>
    <row r="7934" spans="1:4" hidden="1" x14ac:dyDescent="0.3">
      <c r="A7934" t="s">
        <v>25773</v>
      </c>
      <c r="B7934" t="s">
        <v>3307</v>
      </c>
      <c r="C7934">
        <v>0</v>
      </c>
      <c r="D7934">
        <v>738763</v>
      </c>
    </row>
    <row r="7935" spans="1:4" hidden="1" x14ac:dyDescent="0.3">
      <c r="A7935" t="s">
        <v>23014</v>
      </c>
      <c r="B7935" t="s">
        <v>3977</v>
      </c>
      <c r="C7935">
        <v>0</v>
      </c>
      <c r="D7935">
        <v>750608</v>
      </c>
    </row>
    <row r="7936" spans="1:4" hidden="1" x14ac:dyDescent="0.3">
      <c r="A7936" t="s">
        <v>17484</v>
      </c>
      <c r="B7936" t="s">
        <v>1876</v>
      </c>
      <c r="C7936">
        <v>0</v>
      </c>
      <c r="D7936">
        <v>1074145</v>
      </c>
    </row>
    <row r="7937" spans="1:4" hidden="1" x14ac:dyDescent="0.3">
      <c r="A7937" t="s">
        <v>18304</v>
      </c>
      <c r="B7937" t="s">
        <v>1876</v>
      </c>
      <c r="C7937">
        <v>0</v>
      </c>
      <c r="D7937">
        <v>1074145</v>
      </c>
    </row>
    <row r="7938" spans="1:4" hidden="1" x14ac:dyDescent="0.3">
      <c r="A7938" t="s">
        <v>25873</v>
      </c>
      <c r="B7938" t="s">
        <v>5821</v>
      </c>
      <c r="C7938">
        <v>0</v>
      </c>
      <c r="D7938">
        <v>795087</v>
      </c>
    </row>
    <row r="7939" spans="1:4" hidden="1" x14ac:dyDescent="0.3">
      <c r="A7939" t="s">
        <v>35050</v>
      </c>
      <c r="B7939" t="s">
        <v>4324</v>
      </c>
      <c r="C7939">
        <v>0</v>
      </c>
      <c r="D7939">
        <v>444047</v>
      </c>
    </row>
    <row r="7940" spans="1:4" hidden="1" x14ac:dyDescent="0.3">
      <c r="A7940" t="s">
        <v>25720</v>
      </c>
      <c r="B7940" t="s">
        <v>9054</v>
      </c>
      <c r="C7940">
        <v>0</v>
      </c>
      <c r="D7940">
        <v>914406</v>
      </c>
    </row>
    <row r="7941" spans="1:4" hidden="1" x14ac:dyDescent="0.3">
      <c r="A7941" t="s">
        <v>25706</v>
      </c>
      <c r="B7941" t="s">
        <v>8909</v>
      </c>
      <c r="C7941">
        <v>0</v>
      </c>
      <c r="D7941">
        <v>475291</v>
      </c>
    </row>
    <row r="7942" spans="1:4" hidden="1" x14ac:dyDescent="0.3">
      <c r="A7942" t="s">
        <v>35039</v>
      </c>
      <c r="B7942" t="s">
        <v>4501</v>
      </c>
      <c r="C7942">
        <v>0</v>
      </c>
      <c r="D7942">
        <v>2411688</v>
      </c>
    </row>
    <row r="7943" spans="1:4" hidden="1" x14ac:dyDescent="0.3">
      <c r="A7943" t="s">
        <v>25744</v>
      </c>
      <c r="B7943" t="s">
        <v>2345</v>
      </c>
      <c r="C7943">
        <v>0</v>
      </c>
      <c r="D7943">
        <v>1564983</v>
      </c>
    </row>
    <row r="7944" spans="1:4" hidden="1" x14ac:dyDescent="0.3">
      <c r="A7944" t="s">
        <v>25742</v>
      </c>
      <c r="B7944" t="s">
        <v>4978</v>
      </c>
      <c r="C7944">
        <v>0</v>
      </c>
      <c r="D7944">
        <v>2244070</v>
      </c>
    </row>
    <row r="7945" spans="1:4" hidden="1" x14ac:dyDescent="0.3">
      <c r="A7945" t="s">
        <v>17286</v>
      </c>
      <c r="B7945" t="s">
        <v>1876</v>
      </c>
      <c r="C7945">
        <v>0</v>
      </c>
      <c r="D7945">
        <v>1074145</v>
      </c>
    </row>
    <row r="7946" spans="1:4" hidden="1" x14ac:dyDescent="0.3">
      <c r="A7946" t="s">
        <v>34914</v>
      </c>
      <c r="B7946" t="s">
        <v>8024</v>
      </c>
      <c r="C7946">
        <v>0</v>
      </c>
      <c r="D7946">
        <v>1931500</v>
      </c>
    </row>
    <row r="7947" spans="1:4" hidden="1" x14ac:dyDescent="0.3">
      <c r="A7947" t="s">
        <v>14661</v>
      </c>
      <c r="B7947" t="s">
        <v>1876</v>
      </c>
      <c r="C7947">
        <v>0</v>
      </c>
      <c r="D7947">
        <v>1074145</v>
      </c>
    </row>
    <row r="7948" spans="1:4" hidden="1" x14ac:dyDescent="0.3">
      <c r="A7948" t="s">
        <v>15057</v>
      </c>
      <c r="B7948" t="s">
        <v>1876</v>
      </c>
      <c r="C7948">
        <v>0</v>
      </c>
      <c r="D7948">
        <v>1074145</v>
      </c>
    </row>
    <row r="7949" spans="1:4" hidden="1" x14ac:dyDescent="0.3">
      <c r="A7949" t="s">
        <v>25914</v>
      </c>
      <c r="B7949" t="s">
        <v>8703</v>
      </c>
      <c r="C7949">
        <v>0</v>
      </c>
      <c r="D7949">
        <v>1335760</v>
      </c>
    </row>
    <row r="7950" spans="1:4" hidden="1" x14ac:dyDescent="0.3">
      <c r="A7950" t="s">
        <v>13397</v>
      </c>
      <c r="B7950" t="s">
        <v>1876</v>
      </c>
      <c r="C7950">
        <v>0</v>
      </c>
      <c r="D7950">
        <v>1074145</v>
      </c>
    </row>
    <row r="7951" spans="1:4" hidden="1" x14ac:dyDescent="0.3">
      <c r="A7951" t="s">
        <v>14441</v>
      </c>
      <c r="B7951" t="s">
        <v>1876</v>
      </c>
      <c r="C7951">
        <v>0</v>
      </c>
      <c r="D7951">
        <v>1074145</v>
      </c>
    </row>
    <row r="7952" spans="1:4" hidden="1" x14ac:dyDescent="0.3">
      <c r="A7952" t="s">
        <v>12890</v>
      </c>
      <c r="B7952" t="s">
        <v>1876</v>
      </c>
      <c r="C7952">
        <v>0</v>
      </c>
      <c r="D7952">
        <v>1074145</v>
      </c>
    </row>
    <row r="7953" spans="1:4" hidden="1" x14ac:dyDescent="0.3">
      <c r="A7953" t="s">
        <v>15987</v>
      </c>
      <c r="B7953" t="s">
        <v>1876</v>
      </c>
      <c r="C7953">
        <v>0</v>
      </c>
      <c r="D7953">
        <v>1074145</v>
      </c>
    </row>
    <row r="7954" spans="1:4" hidden="1" x14ac:dyDescent="0.3">
      <c r="A7954" t="s">
        <v>25895</v>
      </c>
      <c r="B7954" t="s">
        <v>2080</v>
      </c>
      <c r="C7954">
        <v>0</v>
      </c>
      <c r="D7954">
        <v>890874</v>
      </c>
    </row>
    <row r="7955" spans="1:4" hidden="1" x14ac:dyDescent="0.3">
      <c r="A7955" t="s">
        <v>15333</v>
      </c>
      <c r="B7955" t="s">
        <v>1876</v>
      </c>
      <c r="C7955">
        <v>0</v>
      </c>
      <c r="D7955">
        <v>1074145</v>
      </c>
    </row>
    <row r="7956" spans="1:4" hidden="1" x14ac:dyDescent="0.3">
      <c r="A7956" t="s">
        <v>12640</v>
      </c>
      <c r="B7956" t="s">
        <v>1876</v>
      </c>
      <c r="C7956">
        <v>0</v>
      </c>
      <c r="D7956">
        <v>1074145</v>
      </c>
    </row>
    <row r="7957" spans="1:4" hidden="1" x14ac:dyDescent="0.3">
      <c r="A7957" t="s">
        <v>13789</v>
      </c>
      <c r="B7957" t="s">
        <v>3001</v>
      </c>
      <c r="C7957">
        <v>0</v>
      </c>
      <c r="D7957">
        <v>537912</v>
      </c>
    </row>
    <row r="7958" spans="1:4" hidden="1" x14ac:dyDescent="0.3">
      <c r="A7958" t="s">
        <v>19662</v>
      </c>
      <c r="B7958" t="s">
        <v>6271</v>
      </c>
      <c r="C7958">
        <v>0</v>
      </c>
      <c r="D7958">
        <v>1479926</v>
      </c>
    </row>
    <row r="7959" spans="1:4" hidden="1" x14ac:dyDescent="0.3">
      <c r="A7959" t="s">
        <v>16267</v>
      </c>
      <c r="B7959" t="s">
        <v>8703</v>
      </c>
      <c r="C7959">
        <v>0</v>
      </c>
      <c r="D7959">
        <v>1335760</v>
      </c>
    </row>
    <row r="7960" spans="1:4" hidden="1" x14ac:dyDescent="0.3">
      <c r="A7960" t="s">
        <v>16747</v>
      </c>
      <c r="B7960" t="s">
        <v>8703</v>
      </c>
      <c r="C7960">
        <v>0</v>
      </c>
      <c r="D7960">
        <v>1335760</v>
      </c>
    </row>
    <row r="7961" spans="1:4" hidden="1" x14ac:dyDescent="0.3">
      <c r="A7961" t="s">
        <v>25523</v>
      </c>
      <c r="B7961" t="s">
        <v>7245</v>
      </c>
      <c r="C7961">
        <v>0</v>
      </c>
      <c r="D7961">
        <v>460534</v>
      </c>
    </row>
    <row r="7962" spans="1:4" hidden="1" x14ac:dyDescent="0.3">
      <c r="A7962" t="s">
        <v>14399</v>
      </c>
      <c r="B7962" t="s">
        <v>8703</v>
      </c>
      <c r="C7962">
        <v>0</v>
      </c>
      <c r="D7962">
        <v>1335760</v>
      </c>
    </row>
    <row r="7963" spans="1:4" hidden="1" x14ac:dyDescent="0.3">
      <c r="A7963" t="s">
        <v>25514</v>
      </c>
      <c r="B7963" t="s">
        <v>8010</v>
      </c>
      <c r="C7963">
        <v>0</v>
      </c>
      <c r="D7963">
        <v>17925780</v>
      </c>
    </row>
    <row r="7964" spans="1:4" hidden="1" x14ac:dyDescent="0.3">
      <c r="A7964" t="s">
        <v>17407</v>
      </c>
      <c r="B7964" t="s">
        <v>8703</v>
      </c>
      <c r="C7964">
        <v>0</v>
      </c>
      <c r="D7964">
        <v>1335760</v>
      </c>
    </row>
    <row r="7965" spans="1:4" hidden="1" x14ac:dyDescent="0.3">
      <c r="A7965" t="s">
        <v>17783</v>
      </c>
      <c r="B7965" t="s">
        <v>8703</v>
      </c>
      <c r="C7965">
        <v>0</v>
      </c>
      <c r="D7965">
        <v>1335760</v>
      </c>
    </row>
    <row r="7966" spans="1:4" hidden="1" x14ac:dyDescent="0.3">
      <c r="A7966" t="s">
        <v>25467</v>
      </c>
      <c r="B7966" t="s">
        <v>7275</v>
      </c>
      <c r="C7966">
        <v>0</v>
      </c>
      <c r="D7966">
        <v>1084615</v>
      </c>
    </row>
    <row r="7967" spans="1:4" hidden="1" x14ac:dyDescent="0.3">
      <c r="A7967" t="s">
        <v>35177</v>
      </c>
      <c r="B7967" t="s">
        <v>1876</v>
      </c>
      <c r="C7967">
        <v>0</v>
      </c>
      <c r="D7967">
        <v>1074145</v>
      </c>
    </row>
    <row r="7968" spans="1:4" hidden="1" x14ac:dyDescent="0.3">
      <c r="A7968" t="s">
        <v>16774</v>
      </c>
      <c r="B7968" t="s">
        <v>8703</v>
      </c>
      <c r="C7968">
        <v>0</v>
      </c>
      <c r="D7968">
        <v>1335760</v>
      </c>
    </row>
    <row r="7969" spans="1:4" hidden="1" x14ac:dyDescent="0.3">
      <c r="A7969" t="s">
        <v>16943</v>
      </c>
      <c r="B7969" t="s">
        <v>8703</v>
      </c>
      <c r="C7969">
        <v>0</v>
      </c>
      <c r="D7969">
        <v>1335760</v>
      </c>
    </row>
    <row r="7970" spans="1:4" hidden="1" x14ac:dyDescent="0.3">
      <c r="A7970" t="s">
        <v>13825</v>
      </c>
      <c r="B7970" t="s">
        <v>8703</v>
      </c>
      <c r="C7970">
        <v>0</v>
      </c>
      <c r="D7970">
        <v>1335760</v>
      </c>
    </row>
    <row r="7971" spans="1:4" hidden="1" x14ac:dyDescent="0.3">
      <c r="A7971" t="s">
        <v>22794</v>
      </c>
      <c r="B7971" t="s">
        <v>9054</v>
      </c>
      <c r="C7971">
        <v>0</v>
      </c>
      <c r="D7971">
        <v>914406</v>
      </c>
    </row>
    <row r="7972" spans="1:4" hidden="1" x14ac:dyDescent="0.3">
      <c r="A7972" t="s">
        <v>25684</v>
      </c>
      <c r="B7972" t="s">
        <v>8909</v>
      </c>
      <c r="C7972">
        <v>0</v>
      </c>
      <c r="D7972">
        <v>475291</v>
      </c>
    </row>
    <row r="7973" spans="1:4" hidden="1" x14ac:dyDescent="0.3">
      <c r="A7973" t="s">
        <v>14162</v>
      </c>
      <c r="B7973" t="s">
        <v>1655</v>
      </c>
      <c r="C7973">
        <v>0</v>
      </c>
      <c r="D7973">
        <v>577998</v>
      </c>
    </row>
    <row r="7974" spans="1:4" hidden="1" x14ac:dyDescent="0.3">
      <c r="A7974" t="s">
        <v>23599</v>
      </c>
      <c r="B7974" t="s">
        <v>3001</v>
      </c>
      <c r="C7974">
        <v>0</v>
      </c>
      <c r="D7974">
        <v>537912</v>
      </c>
    </row>
    <row r="7975" spans="1:4" hidden="1" x14ac:dyDescent="0.3">
      <c r="A7975" t="s">
        <v>42250</v>
      </c>
      <c r="B7975" t="s">
        <v>1876</v>
      </c>
      <c r="C7975">
        <v>0</v>
      </c>
      <c r="D7975">
        <v>1074145</v>
      </c>
    </row>
    <row r="7976" spans="1:4" hidden="1" x14ac:dyDescent="0.3">
      <c r="A7976" t="s">
        <v>11077</v>
      </c>
      <c r="B7976" t="s">
        <v>6370</v>
      </c>
      <c r="C7976">
        <v>0</v>
      </c>
      <c r="D7976">
        <v>1302934</v>
      </c>
    </row>
    <row r="7977" spans="1:4" hidden="1" x14ac:dyDescent="0.3">
      <c r="A7977" t="s">
        <v>35109</v>
      </c>
      <c r="B7977" t="s">
        <v>1111</v>
      </c>
      <c r="C7977">
        <v>0</v>
      </c>
      <c r="D7977">
        <v>2416143</v>
      </c>
    </row>
    <row r="7978" spans="1:4" hidden="1" x14ac:dyDescent="0.3">
      <c r="A7978" t="s">
        <v>35119</v>
      </c>
      <c r="B7978" t="s">
        <v>3215</v>
      </c>
      <c r="C7978">
        <v>0</v>
      </c>
      <c r="D7978">
        <v>542270</v>
      </c>
    </row>
    <row r="7979" spans="1:4" hidden="1" x14ac:dyDescent="0.3">
      <c r="A7979" t="s">
        <v>25580</v>
      </c>
      <c r="B7979" t="s">
        <v>4501</v>
      </c>
      <c r="C7979">
        <v>0</v>
      </c>
      <c r="D7979">
        <v>2411688</v>
      </c>
    </row>
    <row r="7980" spans="1:4" hidden="1" x14ac:dyDescent="0.3">
      <c r="A7980" t="s">
        <v>25637</v>
      </c>
      <c r="B7980" t="s">
        <v>7275</v>
      </c>
      <c r="C7980">
        <v>0</v>
      </c>
      <c r="D7980">
        <v>1084615</v>
      </c>
    </row>
    <row r="7981" spans="1:4" hidden="1" x14ac:dyDescent="0.3">
      <c r="A7981" t="s">
        <v>18189</v>
      </c>
      <c r="B7981" t="s">
        <v>3977</v>
      </c>
      <c r="C7981">
        <v>0</v>
      </c>
      <c r="D7981">
        <v>750608</v>
      </c>
    </row>
    <row r="7982" spans="1:4" hidden="1" x14ac:dyDescent="0.3">
      <c r="A7982" t="s">
        <v>10470</v>
      </c>
      <c r="B7982" t="s">
        <v>8703</v>
      </c>
      <c r="C7982">
        <v>0</v>
      </c>
      <c r="D7982">
        <v>1335760</v>
      </c>
    </row>
    <row r="7983" spans="1:4" hidden="1" x14ac:dyDescent="0.3">
      <c r="A7983" t="s">
        <v>14284</v>
      </c>
      <c r="B7983" t="s">
        <v>3215</v>
      </c>
      <c r="C7983">
        <v>0</v>
      </c>
      <c r="D7983">
        <v>542270</v>
      </c>
    </row>
    <row r="7984" spans="1:4" hidden="1" x14ac:dyDescent="0.3">
      <c r="A7984" t="s">
        <v>42560</v>
      </c>
      <c r="B7984" t="s">
        <v>3924</v>
      </c>
      <c r="C7984">
        <v>0</v>
      </c>
      <c r="D7984">
        <v>7241185</v>
      </c>
    </row>
    <row r="7985" spans="1:4" hidden="1" x14ac:dyDescent="0.3">
      <c r="A7985" t="s">
        <v>26575</v>
      </c>
      <c r="B7985" t="s">
        <v>621</v>
      </c>
      <c r="C7985">
        <v>0</v>
      </c>
      <c r="D7985">
        <v>347835</v>
      </c>
    </row>
    <row r="7986" spans="1:4" hidden="1" x14ac:dyDescent="0.3">
      <c r="A7986" t="s">
        <v>42567</v>
      </c>
      <c r="B7986" t="s">
        <v>2716</v>
      </c>
      <c r="C7986">
        <v>0</v>
      </c>
      <c r="D7986">
        <v>7822754</v>
      </c>
    </row>
    <row r="7987" spans="1:4" hidden="1" x14ac:dyDescent="0.3">
      <c r="A7987" t="s">
        <v>12260</v>
      </c>
      <c r="B7987" t="s">
        <v>3215</v>
      </c>
      <c r="C7987">
        <v>0</v>
      </c>
      <c r="D7987">
        <v>542270</v>
      </c>
    </row>
    <row r="7988" spans="1:4" hidden="1" x14ac:dyDescent="0.3">
      <c r="A7988" t="s">
        <v>13112</v>
      </c>
      <c r="B7988" t="s">
        <v>3215</v>
      </c>
      <c r="C7988">
        <v>0</v>
      </c>
      <c r="D7988">
        <v>542270</v>
      </c>
    </row>
    <row r="7989" spans="1:4" hidden="1" x14ac:dyDescent="0.3">
      <c r="A7989" t="s">
        <v>15111</v>
      </c>
      <c r="B7989" t="s">
        <v>2056</v>
      </c>
      <c r="C7989">
        <v>0</v>
      </c>
      <c r="D7989">
        <v>231459</v>
      </c>
    </row>
    <row r="7990" spans="1:4" hidden="1" x14ac:dyDescent="0.3">
      <c r="A7990" t="s">
        <v>26419</v>
      </c>
      <c r="B7990" t="s">
        <v>1876</v>
      </c>
      <c r="C7990">
        <v>0</v>
      </c>
      <c r="D7990">
        <v>1074145</v>
      </c>
    </row>
    <row r="7991" spans="1:4" hidden="1" x14ac:dyDescent="0.3">
      <c r="A7991" t="s">
        <v>34669</v>
      </c>
      <c r="B7991" t="s">
        <v>747</v>
      </c>
      <c r="C7991">
        <v>0</v>
      </c>
      <c r="D7991">
        <v>516498</v>
      </c>
    </row>
    <row r="7992" spans="1:4" hidden="1" x14ac:dyDescent="0.3">
      <c r="A7992" t="s">
        <v>18009</v>
      </c>
      <c r="B7992" t="s">
        <v>3215</v>
      </c>
      <c r="C7992">
        <v>0</v>
      </c>
      <c r="D7992">
        <v>542270</v>
      </c>
    </row>
    <row r="7993" spans="1:4" hidden="1" x14ac:dyDescent="0.3">
      <c r="A7993" t="s">
        <v>26446</v>
      </c>
      <c r="B7993" t="s">
        <v>5384</v>
      </c>
      <c r="C7993">
        <v>0</v>
      </c>
      <c r="D7993">
        <v>399950</v>
      </c>
    </row>
    <row r="7994" spans="1:4" hidden="1" x14ac:dyDescent="0.3">
      <c r="A7994" t="s">
        <v>42523</v>
      </c>
      <c r="B7994" t="s">
        <v>1876</v>
      </c>
      <c r="C7994">
        <v>0</v>
      </c>
      <c r="D7994">
        <v>1074145</v>
      </c>
    </row>
    <row r="7995" spans="1:4" hidden="1" x14ac:dyDescent="0.3">
      <c r="A7995" t="s">
        <v>11790</v>
      </c>
      <c r="B7995" t="s">
        <v>3215</v>
      </c>
      <c r="C7995">
        <v>0</v>
      </c>
      <c r="D7995">
        <v>542270</v>
      </c>
    </row>
    <row r="7996" spans="1:4" hidden="1" x14ac:dyDescent="0.3">
      <c r="A7996" t="s">
        <v>18761</v>
      </c>
      <c r="B7996" t="s">
        <v>6359</v>
      </c>
      <c r="C7996">
        <v>0</v>
      </c>
      <c r="D7996">
        <v>565819</v>
      </c>
    </row>
    <row r="7997" spans="1:4" hidden="1" x14ac:dyDescent="0.3">
      <c r="A7997" t="s">
        <v>26684</v>
      </c>
      <c r="B7997" t="s">
        <v>1876</v>
      </c>
      <c r="C7997">
        <v>0</v>
      </c>
      <c r="D7997">
        <v>1074145</v>
      </c>
    </row>
    <row r="7998" spans="1:4" hidden="1" x14ac:dyDescent="0.3">
      <c r="A7998" t="s">
        <v>18729</v>
      </c>
      <c r="B7998" t="s">
        <v>919</v>
      </c>
      <c r="C7998">
        <v>0</v>
      </c>
      <c r="D7998">
        <v>366333</v>
      </c>
    </row>
    <row r="7999" spans="1:4" hidden="1" x14ac:dyDescent="0.3">
      <c r="A7999" t="s">
        <v>16020</v>
      </c>
      <c r="B7999" t="s">
        <v>5482</v>
      </c>
      <c r="C7999">
        <v>0</v>
      </c>
      <c r="D7999">
        <v>1002581</v>
      </c>
    </row>
    <row r="8000" spans="1:4" hidden="1" x14ac:dyDescent="0.3">
      <c r="A8000" t="s">
        <v>17156</v>
      </c>
      <c r="B8000" t="s">
        <v>7985</v>
      </c>
      <c r="C8000">
        <v>0</v>
      </c>
      <c r="D8000">
        <v>425369</v>
      </c>
    </row>
    <row r="8001" spans="1:4" hidden="1" x14ac:dyDescent="0.3">
      <c r="A8001" t="s">
        <v>34441</v>
      </c>
      <c r="B8001" t="s">
        <v>8909</v>
      </c>
      <c r="C8001">
        <v>0</v>
      </c>
      <c r="D8001">
        <v>475291</v>
      </c>
    </row>
    <row r="8002" spans="1:4" hidden="1" x14ac:dyDescent="0.3">
      <c r="A8002" t="s">
        <v>41281</v>
      </c>
      <c r="B8002" t="s">
        <v>3547</v>
      </c>
      <c r="C8002">
        <v>0</v>
      </c>
      <c r="D8002">
        <v>3286611</v>
      </c>
    </row>
    <row r="8003" spans="1:4" hidden="1" x14ac:dyDescent="0.3">
      <c r="A8003" t="s">
        <v>10349</v>
      </c>
      <c r="B8003" t="s">
        <v>1108</v>
      </c>
      <c r="C8003">
        <v>0</v>
      </c>
      <c r="D8003">
        <v>319303</v>
      </c>
    </row>
    <row r="8004" spans="1:4" hidden="1" x14ac:dyDescent="0.3">
      <c r="A8004" t="s">
        <v>11082</v>
      </c>
      <c r="B8004" t="s">
        <v>3215</v>
      </c>
      <c r="C8004">
        <v>0</v>
      </c>
      <c r="D8004">
        <v>542270</v>
      </c>
    </row>
    <row r="8005" spans="1:4" hidden="1" x14ac:dyDescent="0.3">
      <c r="A8005" t="s">
        <v>26661</v>
      </c>
      <c r="B8005" t="s">
        <v>1799</v>
      </c>
      <c r="C8005">
        <v>0</v>
      </c>
      <c r="D8005">
        <v>1196470</v>
      </c>
    </row>
    <row r="8006" spans="1:4" hidden="1" x14ac:dyDescent="0.3">
      <c r="A8006" t="s">
        <v>15155</v>
      </c>
      <c r="B8006" t="s">
        <v>562</v>
      </c>
      <c r="C8006">
        <v>0</v>
      </c>
      <c r="D8006">
        <v>213395</v>
      </c>
    </row>
    <row r="8007" spans="1:4" hidden="1" x14ac:dyDescent="0.3">
      <c r="A8007" t="s">
        <v>16459</v>
      </c>
      <c r="B8007" t="s">
        <v>6274</v>
      </c>
      <c r="C8007">
        <v>0</v>
      </c>
      <c r="D8007">
        <v>7771400</v>
      </c>
    </row>
    <row r="8008" spans="1:4" hidden="1" x14ac:dyDescent="0.3">
      <c r="A8008" t="s">
        <v>13777</v>
      </c>
      <c r="B8008" t="s">
        <v>621</v>
      </c>
      <c r="C8008">
        <v>0</v>
      </c>
      <c r="D8008">
        <v>347835</v>
      </c>
    </row>
    <row r="8009" spans="1:4" hidden="1" x14ac:dyDescent="0.3">
      <c r="A8009" t="s">
        <v>18011</v>
      </c>
      <c r="B8009" t="s">
        <v>621</v>
      </c>
      <c r="C8009">
        <v>0</v>
      </c>
      <c r="D8009">
        <v>347835</v>
      </c>
    </row>
    <row r="8010" spans="1:4" hidden="1" x14ac:dyDescent="0.3">
      <c r="A8010" t="s">
        <v>34848</v>
      </c>
      <c r="B8010" t="s">
        <v>4978</v>
      </c>
      <c r="C8010">
        <v>0</v>
      </c>
      <c r="D8010">
        <v>2244070</v>
      </c>
    </row>
    <row r="8011" spans="1:4" hidden="1" x14ac:dyDescent="0.3">
      <c r="A8011" t="s">
        <v>26095</v>
      </c>
      <c r="B8011" t="s">
        <v>3723</v>
      </c>
      <c r="C8011">
        <v>0</v>
      </c>
      <c r="D8011">
        <v>225523</v>
      </c>
    </row>
    <row r="8012" spans="1:4" hidden="1" x14ac:dyDescent="0.3">
      <c r="A8012" t="s">
        <v>26093</v>
      </c>
      <c r="B8012" t="s">
        <v>7985</v>
      </c>
      <c r="C8012">
        <v>0</v>
      </c>
      <c r="D8012">
        <v>425369</v>
      </c>
    </row>
    <row r="8013" spans="1:4" hidden="1" x14ac:dyDescent="0.3">
      <c r="A8013" t="s">
        <v>11320</v>
      </c>
      <c r="B8013" t="s">
        <v>621</v>
      </c>
      <c r="C8013">
        <v>0</v>
      </c>
      <c r="D8013">
        <v>347835</v>
      </c>
    </row>
    <row r="8014" spans="1:4" hidden="1" x14ac:dyDescent="0.3">
      <c r="A8014" t="s">
        <v>11871</v>
      </c>
      <c r="B8014" t="s">
        <v>1876</v>
      </c>
      <c r="C8014">
        <v>0</v>
      </c>
      <c r="D8014">
        <v>1074145</v>
      </c>
    </row>
    <row r="8015" spans="1:4" hidden="1" x14ac:dyDescent="0.3">
      <c r="A8015" t="s">
        <v>34901</v>
      </c>
      <c r="B8015" t="s">
        <v>2736</v>
      </c>
      <c r="C8015">
        <v>0</v>
      </c>
      <c r="D8015">
        <v>1661157</v>
      </c>
    </row>
    <row r="8016" spans="1:4" hidden="1" x14ac:dyDescent="0.3">
      <c r="A8016" t="s">
        <v>13406</v>
      </c>
      <c r="B8016" t="s">
        <v>1876</v>
      </c>
      <c r="C8016">
        <v>0</v>
      </c>
      <c r="D8016">
        <v>1074145</v>
      </c>
    </row>
    <row r="8017" spans="1:4" hidden="1" x14ac:dyDescent="0.3">
      <c r="A8017" t="s">
        <v>25956</v>
      </c>
      <c r="B8017" t="s">
        <v>3834</v>
      </c>
      <c r="C8017">
        <v>0</v>
      </c>
      <c r="D8017">
        <v>2911098</v>
      </c>
    </row>
    <row r="8018" spans="1:4" hidden="1" x14ac:dyDescent="0.3">
      <c r="A8018" t="s">
        <v>34875</v>
      </c>
      <c r="B8018" t="s">
        <v>6274</v>
      </c>
      <c r="C8018">
        <v>0</v>
      </c>
      <c r="D8018">
        <v>7771400</v>
      </c>
    </row>
    <row r="8019" spans="1:4" hidden="1" x14ac:dyDescent="0.3">
      <c r="A8019" t="s">
        <v>10426</v>
      </c>
      <c r="B8019" t="s">
        <v>1876</v>
      </c>
      <c r="C8019">
        <v>0</v>
      </c>
      <c r="D8019">
        <v>1074145</v>
      </c>
    </row>
    <row r="8020" spans="1:4" hidden="1" x14ac:dyDescent="0.3">
      <c r="A8020" t="s">
        <v>17304</v>
      </c>
      <c r="B8020" t="s">
        <v>601</v>
      </c>
      <c r="C8020">
        <v>0</v>
      </c>
      <c r="D8020">
        <v>197960</v>
      </c>
    </row>
    <row r="8021" spans="1:4" hidden="1" x14ac:dyDescent="0.3">
      <c r="A8021" t="s">
        <v>26319</v>
      </c>
      <c r="B8021" t="s">
        <v>3924</v>
      </c>
      <c r="C8021">
        <v>0</v>
      </c>
      <c r="D8021">
        <v>7241185</v>
      </c>
    </row>
    <row r="8022" spans="1:4" hidden="1" x14ac:dyDescent="0.3">
      <c r="A8022" t="s">
        <v>34724</v>
      </c>
      <c r="B8022" t="s">
        <v>6289</v>
      </c>
      <c r="C8022">
        <v>0</v>
      </c>
      <c r="D8022">
        <v>854785</v>
      </c>
    </row>
    <row r="8023" spans="1:4" hidden="1" x14ac:dyDescent="0.3">
      <c r="A8023" t="s">
        <v>26228</v>
      </c>
      <c r="B8023" t="s">
        <v>5133</v>
      </c>
      <c r="C8023">
        <v>0</v>
      </c>
      <c r="D8023">
        <v>336146</v>
      </c>
    </row>
    <row r="8024" spans="1:4" hidden="1" x14ac:dyDescent="0.3">
      <c r="A8024" t="s">
        <v>26382</v>
      </c>
      <c r="B8024" t="s">
        <v>1876</v>
      </c>
      <c r="C8024">
        <v>0</v>
      </c>
      <c r="D8024">
        <v>1074145</v>
      </c>
    </row>
    <row r="8025" spans="1:4" hidden="1" x14ac:dyDescent="0.3">
      <c r="A8025" t="s">
        <v>34697</v>
      </c>
      <c r="B8025" t="s">
        <v>2933</v>
      </c>
      <c r="C8025">
        <v>0</v>
      </c>
      <c r="D8025">
        <v>1054676</v>
      </c>
    </row>
    <row r="8026" spans="1:4" hidden="1" x14ac:dyDescent="0.3">
      <c r="A8026" t="s">
        <v>13075</v>
      </c>
      <c r="B8026" t="s">
        <v>784</v>
      </c>
      <c r="C8026">
        <v>0</v>
      </c>
      <c r="D8026">
        <v>732012</v>
      </c>
    </row>
    <row r="8027" spans="1:4" hidden="1" x14ac:dyDescent="0.3">
      <c r="A8027" t="s">
        <v>26154</v>
      </c>
      <c r="B8027" t="s">
        <v>5821</v>
      </c>
      <c r="C8027">
        <v>0</v>
      </c>
      <c r="D8027">
        <v>795087</v>
      </c>
    </row>
    <row r="8028" spans="1:4" hidden="1" x14ac:dyDescent="0.3">
      <c r="A8028" t="s">
        <v>17177</v>
      </c>
      <c r="B8028" t="s">
        <v>1111</v>
      </c>
      <c r="C8028">
        <v>0</v>
      </c>
      <c r="D8028">
        <v>2416143</v>
      </c>
    </row>
    <row r="8029" spans="1:4" hidden="1" x14ac:dyDescent="0.3">
      <c r="A8029" t="s">
        <v>34790</v>
      </c>
      <c r="B8029" t="s">
        <v>921</v>
      </c>
      <c r="C8029">
        <v>0</v>
      </c>
      <c r="D8029">
        <v>64044</v>
      </c>
    </row>
    <row r="8030" spans="1:4" hidden="1" x14ac:dyDescent="0.3">
      <c r="A8030" t="s">
        <v>26201</v>
      </c>
      <c r="B8030" t="s">
        <v>5821</v>
      </c>
      <c r="C8030">
        <v>0</v>
      </c>
      <c r="D8030">
        <v>795087</v>
      </c>
    </row>
    <row r="8031" spans="1:4" hidden="1" x14ac:dyDescent="0.3">
      <c r="A8031" t="s">
        <v>34768</v>
      </c>
      <c r="B8031" t="s">
        <v>601</v>
      </c>
      <c r="C8031">
        <v>0</v>
      </c>
      <c r="D8031">
        <v>197960</v>
      </c>
    </row>
    <row r="8032" spans="1:4" hidden="1" x14ac:dyDescent="0.3">
      <c r="A8032" t="s">
        <v>14263</v>
      </c>
      <c r="B8032" t="s">
        <v>1111</v>
      </c>
      <c r="C8032">
        <v>0</v>
      </c>
      <c r="D8032">
        <v>2416143</v>
      </c>
    </row>
    <row r="8033" spans="1:4" hidden="1" x14ac:dyDescent="0.3">
      <c r="A8033" t="s">
        <v>12574</v>
      </c>
      <c r="B8033" t="s">
        <v>2933</v>
      </c>
      <c r="C8033">
        <v>0</v>
      </c>
      <c r="D8033">
        <v>1054676</v>
      </c>
    </row>
    <row r="8034" spans="1:4" hidden="1" x14ac:dyDescent="0.3">
      <c r="A8034" t="s">
        <v>32220</v>
      </c>
      <c r="B8034" t="s">
        <v>4978</v>
      </c>
      <c r="C8034">
        <v>0</v>
      </c>
      <c r="D8034">
        <v>2244070</v>
      </c>
    </row>
    <row r="8035" spans="1:4" hidden="1" x14ac:dyDescent="0.3">
      <c r="A8035" t="s">
        <v>13406</v>
      </c>
      <c r="B8035" t="s">
        <v>1876</v>
      </c>
      <c r="C8035">
        <v>0</v>
      </c>
      <c r="D8035">
        <v>1074145</v>
      </c>
    </row>
    <row r="8036" spans="1:4" hidden="1" x14ac:dyDescent="0.3">
      <c r="A8036" t="s">
        <v>43492</v>
      </c>
      <c r="B8036" t="s">
        <v>7985</v>
      </c>
      <c r="C8036">
        <v>0</v>
      </c>
      <c r="D8036">
        <v>425369</v>
      </c>
    </row>
    <row r="8037" spans="1:4" hidden="1" x14ac:dyDescent="0.3">
      <c r="A8037" t="s">
        <v>32135</v>
      </c>
      <c r="B8037" t="s">
        <v>4978</v>
      </c>
      <c r="C8037">
        <v>0</v>
      </c>
      <c r="D8037">
        <v>2244070</v>
      </c>
    </row>
    <row r="8038" spans="1:4" hidden="1" x14ac:dyDescent="0.3">
      <c r="A8038" t="s">
        <v>29912</v>
      </c>
      <c r="B8038" t="s">
        <v>562</v>
      </c>
      <c r="C8038">
        <v>0</v>
      </c>
      <c r="D8038">
        <v>213395</v>
      </c>
    </row>
    <row r="8039" spans="1:4" hidden="1" x14ac:dyDescent="0.3">
      <c r="A8039" t="s">
        <v>43503</v>
      </c>
      <c r="B8039" t="s">
        <v>1108</v>
      </c>
      <c r="C8039">
        <v>0</v>
      </c>
      <c r="D8039">
        <v>319303</v>
      </c>
    </row>
    <row r="8040" spans="1:4" hidden="1" x14ac:dyDescent="0.3">
      <c r="A8040" t="s">
        <v>32276</v>
      </c>
      <c r="B8040" t="s">
        <v>5379</v>
      </c>
      <c r="C8040">
        <v>0</v>
      </c>
      <c r="D8040">
        <v>482004</v>
      </c>
    </row>
    <row r="8041" spans="1:4" hidden="1" x14ac:dyDescent="0.3">
      <c r="A8041" t="s">
        <v>32370</v>
      </c>
      <c r="B8041" t="s">
        <v>3834</v>
      </c>
      <c r="C8041">
        <v>0</v>
      </c>
      <c r="D8041">
        <v>2911098</v>
      </c>
    </row>
    <row r="8042" spans="1:4" hidden="1" x14ac:dyDescent="0.3">
      <c r="A8042" t="s">
        <v>29626</v>
      </c>
      <c r="B8042" t="s">
        <v>1799</v>
      </c>
      <c r="C8042">
        <v>0</v>
      </c>
      <c r="D8042">
        <v>1196470</v>
      </c>
    </row>
    <row r="8043" spans="1:4" hidden="1" x14ac:dyDescent="0.3">
      <c r="A8043" t="s">
        <v>43451</v>
      </c>
      <c r="B8043" t="s">
        <v>1876</v>
      </c>
      <c r="C8043">
        <v>0</v>
      </c>
      <c r="D8043">
        <v>1074145</v>
      </c>
    </row>
    <row r="8044" spans="1:4" hidden="1" x14ac:dyDescent="0.3">
      <c r="A8044" t="s">
        <v>32310</v>
      </c>
      <c r="B8044" t="s">
        <v>5821</v>
      </c>
      <c r="C8044">
        <v>0</v>
      </c>
      <c r="D8044">
        <v>795087</v>
      </c>
    </row>
    <row r="8045" spans="1:4" hidden="1" x14ac:dyDescent="0.3">
      <c r="A8045" t="s">
        <v>29646</v>
      </c>
      <c r="B8045" t="s">
        <v>5859</v>
      </c>
      <c r="C8045">
        <v>0</v>
      </c>
      <c r="D8045">
        <v>341597</v>
      </c>
    </row>
    <row r="8046" spans="1:4" hidden="1" x14ac:dyDescent="0.3">
      <c r="A8046" t="s">
        <v>32352</v>
      </c>
      <c r="B8046" t="s">
        <v>4437</v>
      </c>
      <c r="C8046">
        <v>0</v>
      </c>
      <c r="D8046">
        <v>341136</v>
      </c>
    </row>
    <row r="8047" spans="1:4" hidden="1" x14ac:dyDescent="0.3">
      <c r="A8047" t="s">
        <v>32104</v>
      </c>
      <c r="B8047" t="s">
        <v>3667</v>
      </c>
      <c r="C8047">
        <v>0</v>
      </c>
      <c r="D8047">
        <v>19142628</v>
      </c>
    </row>
    <row r="8048" spans="1:4" hidden="1" x14ac:dyDescent="0.3">
      <c r="A8048" t="s">
        <v>11194</v>
      </c>
      <c r="B8048" t="s">
        <v>2736</v>
      </c>
      <c r="C8048">
        <v>0</v>
      </c>
      <c r="D8048">
        <v>1661157</v>
      </c>
    </row>
    <row r="8049" spans="1:4" hidden="1" x14ac:dyDescent="0.3">
      <c r="A8049" t="s">
        <v>14726</v>
      </c>
      <c r="B8049" t="s">
        <v>2736</v>
      </c>
      <c r="C8049">
        <v>0</v>
      </c>
      <c r="D8049">
        <v>1661157</v>
      </c>
    </row>
    <row r="8050" spans="1:4" hidden="1" x14ac:dyDescent="0.3">
      <c r="A8050" t="s">
        <v>32030</v>
      </c>
      <c r="B8050" t="s">
        <v>6274</v>
      </c>
      <c r="C8050">
        <v>0</v>
      </c>
      <c r="D8050">
        <v>7771400</v>
      </c>
    </row>
    <row r="8051" spans="1:4" hidden="1" x14ac:dyDescent="0.3">
      <c r="A8051" t="s">
        <v>30034</v>
      </c>
      <c r="B8051" t="s">
        <v>3215</v>
      </c>
      <c r="C8051">
        <v>0</v>
      </c>
      <c r="D8051">
        <v>542270</v>
      </c>
    </row>
    <row r="8052" spans="1:4" hidden="1" x14ac:dyDescent="0.3">
      <c r="A8052" t="s">
        <v>10527</v>
      </c>
      <c r="B8052" t="s">
        <v>2736</v>
      </c>
      <c r="C8052">
        <v>0</v>
      </c>
      <c r="D8052">
        <v>1661157</v>
      </c>
    </row>
    <row r="8053" spans="1:4" hidden="1" x14ac:dyDescent="0.3">
      <c r="A8053" t="s">
        <v>12513</v>
      </c>
      <c r="B8053" t="s">
        <v>4324</v>
      </c>
      <c r="C8053">
        <v>0</v>
      </c>
      <c r="D8053">
        <v>444047</v>
      </c>
    </row>
    <row r="8054" spans="1:4" hidden="1" x14ac:dyDescent="0.3">
      <c r="A8054" t="s">
        <v>43531</v>
      </c>
      <c r="B8054" t="s">
        <v>3753</v>
      </c>
      <c r="C8054">
        <v>0</v>
      </c>
      <c r="D8054">
        <v>14383476</v>
      </c>
    </row>
    <row r="8055" spans="1:4" hidden="1" x14ac:dyDescent="0.3">
      <c r="A8055" t="s">
        <v>17503</v>
      </c>
      <c r="B8055" t="s">
        <v>2736</v>
      </c>
      <c r="C8055">
        <v>0</v>
      </c>
      <c r="D8055">
        <v>1661157</v>
      </c>
    </row>
    <row r="8056" spans="1:4" hidden="1" x14ac:dyDescent="0.3">
      <c r="A8056" t="s">
        <v>21380</v>
      </c>
      <c r="B8056" t="s">
        <v>6952</v>
      </c>
      <c r="C8056">
        <v>0</v>
      </c>
      <c r="D8056">
        <v>2905370</v>
      </c>
    </row>
    <row r="8057" spans="1:4" hidden="1" x14ac:dyDescent="0.3">
      <c r="A8057" t="s">
        <v>12922</v>
      </c>
      <c r="B8057" t="s">
        <v>2631</v>
      </c>
      <c r="C8057">
        <v>0</v>
      </c>
      <c r="D8057">
        <v>1184945</v>
      </c>
    </row>
    <row r="8058" spans="1:4" hidden="1" x14ac:dyDescent="0.3">
      <c r="A8058" t="s">
        <v>32066</v>
      </c>
      <c r="B8058" t="s">
        <v>1876</v>
      </c>
      <c r="C8058">
        <v>0</v>
      </c>
      <c r="D8058">
        <v>1074145</v>
      </c>
    </row>
    <row r="8059" spans="1:4" hidden="1" x14ac:dyDescent="0.3">
      <c r="A8059" t="s">
        <v>32090</v>
      </c>
      <c r="B8059" t="s">
        <v>2736</v>
      </c>
      <c r="C8059">
        <v>0</v>
      </c>
      <c r="D8059">
        <v>1661157</v>
      </c>
    </row>
    <row r="8060" spans="1:4" hidden="1" x14ac:dyDescent="0.3">
      <c r="A8060" t="s">
        <v>17369</v>
      </c>
      <c r="B8060" t="s">
        <v>2736</v>
      </c>
      <c r="C8060">
        <v>0</v>
      </c>
      <c r="D8060">
        <v>1661157</v>
      </c>
    </row>
    <row r="8061" spans="1:4" hidden="1" x14ac:dyDescent="0.3">
      <c r="A8061" t="s">
        <v>32636</v>
      </c>
      <c r="B8061" t="s">
        <v>5685</v>
      </c>
      <c r="C8061">
        <v>0</v>
      </c>
      <c r="D8061">
        <v>290229</v>
      </c>
    </row>
    <row r="8062" spans="1:4" hidden="1" x14ac:dyDescent="0.3">
      <c r="A8062" t="s">
        <v>29292</v>
      </c>
      <c r="B8062" t="s">
        <v>6274</v>
      </c>
      <c r="C8062">
        <v>0</v>
      </c>
      <c r="D8062">
        <v>7771400</v>
      </c>
    </row>
    <row r="8063" spans="1:4" hidden="1" x14ac:dyDescent="0.3">
      <c r="A8063" t="s">
        <v>16127</v>
      </c>
      <c r="B8063" t="s">
        <v>1376</v>
      </c>
      <c r="C8063">
        <v>0</v>
      </c>
      <c r="D8063">
        <v>10556584</v>
      </c>
    </row>
    <row r="8064" spans="1:4" hidden="1" x14ac:dyDescent="0.3">
      <c r="A8064" t="s">
        <v>29340</v>
      </c>
      <c r="B8064" t="s">
        <v>8703</v>
      </c>
      <c r="C8064">
        <v>0</v>
      </c>
      <c r="D8064">
        <v>1335760</v>
      </c>
    </row>
    <row r="8065" spans="1:4" hidden="1" x14ac:dyDescent="0.3">
      <c r="A8065" t="s">
        <v>29311</v>
      </c>
      <c r="B8065" t="s">
        <v>6274</v>
      </c>
      <c r="C8065">
        <v>0</v>
      </c>
      <c r="D8065">
        <v>7771400</v>
      </c>
    </row>
    <row r="8066" spans="1:4" hidden="1" x14ac:dyDescent="0.3">
      <c r="A8066" t="s">
        <v>21415</v>
      </c>
      <c r="B8066" t="s">
        <v>6748</v>
      </c>
      <c r="C8066">
        <v>0</v>
      </c>
      <c r="D8066">
        <v>1254168</v>
      </c>
    </row>
    <row r="8067" spans="1:4" hidden="1" x14ac:dyDescent="0.3">
      <c r="A8067" t="s">
        <v>32689</v>
      </c>
      <c r="B8067" t="s">
        <v>5821</v>
      </c>
      <c r="C8067">
        <v>0</v>
      </c>
      <c r="D8067">
        <v>795087</v>
      </c>
    </row>
    <row r="8068" spans="1:4" hidden="1" x14ac:dyDescent="0.3">
      <c r="A8068" t="s">
        <v>11492</v>
      </c>
      <c r="B8068" t="s">
        <v>3924</v>
      </c>
      <c r="C8068">
        <v>0</v>
      </c>
      <c r="D8068">
        <v>7241185</v>
      </c>
    </row>
    <row r="8069" spans="1:4" hidden="1" x14ac:dyDescent="0.3">
      <c r="A8069" t="s">
        <v>32696</v>
      </c>
      <c r="B8069" t="s">
        <v>7191</v>
      </c>
      <c r="C8069">
        <v>0</v>
      </c>
      <c r="D8069">
        <v>914632</v>
      </c>
    </row>
    <row r="8070" spans="1:4" hidden="1" x14ac:dyDescent="0.3">
      <c r="A8070" t="s">
        <v>19480</v>
      </c>
      <c r="B8070" t="s">
        <v>8024</v>
      </c>
      <c r="C8070">
        <v>0</v>
      </c>
      <c r="D8070">
        <v>1931500</v>
      </c>
    </row>
    <row r="8071" spans="1:4" hidden="1" x14ac:dyDescent="0.3">
      <c r="A8071" t="s">
        <v>29225</v>
      </c>
      <c r="B8071" t="s">
        <v>8057</v>
      </c>
      <c r="C8071">
        <v>0</v>
      </c>
      <c r="D8071">
        <v>586782</v>
      </c>
    </row>
    <row r="8072" spans="1:4" hidden="1" x14ac:dyDescent="0.3">
      <c r="A8072" t="s">
        <v>10238</v>
      </c>
      <c r="B8072" t="s">
        <v>938</v>
      </c>
      <c r="C8072">
        <v>0</v>
      </c>
      <c r="D8072">
        <v>1638681</v>
      </c>
    </row>
    <row r="8073" spans="1:4" hidden="1" x14ac:dyDescent="0.3">
      <c r="A8073" t="s">
        <v>9942</v>
      </c>
      <c r="B8073" t="s">
        <v>3924</v>
      </c>
      <c r="C8073">
        <v>0</v>
      </c>
      <c r="D8073">
        <v>7241185</v>
      </c>
    </row>
    <row r="8074" spans="1:4" hidden="1" x14ac:dyDescent="0.3">
      <c r="A8074" t="s">
        <v>29360</v>
      </c>
      <c r="B8074" t="s">
        <v>2631</v>
      </c>
      <c r="C8074">
        <v>0</v>
      </c>
      <c r="D8074">
        <v>1184945</v>
      </c>
    </row>
    <row r="8075" spans="1:4" hidden="1" x14ac:dyDescent="0.3">
      <c r="A8075" t="s">
        <v>32404</v>
      </c>
      <c r="B8075" t="s">
        <v>6040</v>
      </c>
      <c r="C8075">
        <v>0</v>
      </c>
      <c r="D8075">
        <v>359892</v>
      </c>
    </row>
    <row r="8076" spans="1:4" hidden="1" x14ac:dyDescent="0.3">
      <c r="A8076" t="s">
        <v>29560</v>
      </c>
      <c r="B8076" t="s">
        <v>7045</v>
      </c>
      <c r="C8076">
        <v>0</v>
      </c>
      <c r="D8076">
        <v>592756</v>
      </c>
    </row>
    <row r="8077" spans="1:4" hidden="1" x14ac:dyDescent="0.3">
      <c r="A8077" t="s">
        <v>39405</v>
      </c>
      <c r="B8077" t="s">
        <v>5670</v>
      </c>
      <c r="C8077">
        <v>0</v>
      </c>
      <c r="D8077">
        <v>182859</v>
      </c>
    </row>
    <row r="8078" spans="1:4" hidden="1" x14ac:dyDescent="0.3">
      <c r="A8078" t="s">
        <v>12922</v>
      </c>
      <c r="B8078" t="s">
        <v>2631</v>
      </c>
      <c r="C8078">
        <v>0</v>
      </c>
      <c r="D8078">
        <v>1184945</v>
      </c>
    </row>
    <row r="8079" spans="1:4" hidden="1" x14ac:dyDescent="0.3">
      <c r="A8079" t="s">
        <v>29598</v>
      </c>
      <c r="B8079" t="s">
        <v>1111</v>
      </c>
      <c r="C8079">
        <v>0</v>
      </c>
      <c r="D8079">
        <v>2416143</v>
      </c>
    </row>
    <row r="8080" spans="1:4" hidden="1" x14ac:dyDescent="0.3">
      <c r="A8080" t="s">
        <v>23718</v>
      </c>
      <c r="B8080" t="s">
        <v>3215</v>
      </c>
      <c r="C8080">
        <v>0</v>
      </c>
      <c r="D8080">
        <v>542270</v>
      </c>
    </row>
    <row r="8081" spans="1:4" hidden="1" x14ac:dyDescent="0.3">
      <c r="A8081" t="s">
        <v>19416</v>
      </c>
      <c r="B8081" t="s">
        <v>4501</v>
      </c>
      <c r="C8081">
        <v>0</v>
      </c>
      <c r="D8081">
        <v>2411688</v>
      </c>
    </row>
    <row r="8082" spans="1:4" hidden="1" x14ac:dyDescent="0.3">
      <c r="A8082" t="s">
        <v>32503</v>
      </c>
      <c r="B8082" t="s">
        <v>6274</v>
      </c>
      <c r="C8082">
        <v>0</v>
      </c>
      <c r="D8082">
        <v>7771400</v>
      </c>
    </row>
    <row r="8083" spans="1:4" hidden="1" x14ac:dyDescent="0.3">
      <c r="A8083" t="s">
        <v>29428</v>
      </c>
      <c r="B8083" t="s">
        <v>3834</v>
      </c>
      <c r="C8083">
        <v>0</v>
      </c>
      <c r="D8083">
        <v>2911098</v>
      </c>
    </row>
    <row r="8084" spans="1:4" hidden="1" x14ac:dyDescent="0.3">
      <c r="A8084" t="s">
        <v>32539</v>
      </c>
      <c r="B8084" t="s">
        <v>6219</v>
      </c>
      <c r="C8084">
        <v>0</v>
      </c>
      <c r="D8084">
        <v>4192854</v>
      </c>
    </row>
    <row r="8085" spans="1:4" hidden="1" x14ac:dyDescent="0.3">
      <c r="A8085" t="s">
        <v>29520</v>
      </c>
      <c r="B8085" t="s">
        <v>3001</v>
      </c>
      <c r="C8085">
        <v>0</v>
      </c>
      <c r="D8085">
        <v>537912</v>
      </c>
    </row>
    <row r="8086" spans="1:4" hidden="1" x14ac:dyDescent="0.3">
      <c r="A8086" t="s">
        <v>26623</v>
      </c>
      <c r="B8086" t="s">
        <v>3973</v>
      </c>
      <c r="C8086">
        <v>0</v>
      </c>
      <c r="D8086">
        <v>100387</v>
      </c>
    </row>
    <row r="8087" spans="1:4" hidden="1" x14ac:dyDescent="0.3">
      <c r="A8087" t="s">
        <v>29442</v>
      </c>
      <c r="B8087" t="s">
        <v>1090</v>
      </c>
      <c r="C8087">
        <v>0</v>
      </c>
      <c r="D8087">
        <v>3948365</v>
      </c>
    </row>
    <row r="8088" spans="1:4" hidden="1" x14ac:dyDescent="0.3">
      <c r="A8088" t="s">
        <v>30405</v>
      </c>
      <c r="B8088" t="s">
        <v>4978</v>
      </c>
      <c r="C8088">
        <v>0</v>
      </c>
      <c r="D8088">
        <v>2244070</v>
      </c>
    </row>
    <row r="8089" spans="1:4" hidden="1" x14ac:dyDescent="0.3">
      <c r="A8089" t="s">
        <v>43721</v>
      </c>
      <c r="B8089" t="s">
        <v>1799</v>
      </c>
      <c r="C8089">
        <v>0</v>
      </c>
      <c r="D8089">
        <v>1196470</v>
      </c>
    </row>
    <row r="8090" spans="1:4" hidden="1" x14ac:dyDescent="0.3">
      <c r="A8090" t="s">
        <v>29934</v>
      </c>
      <c r="B8090" t="s">
        <v>6105</v>
      </c>
      <c r="C8090">
        <v>0</v>
      </c>
      <c r="D8090">
        <v>25823019</v>
      </c>
    </row>
    <row r="8091" spans="1:4" hidden="1" x14ac:dyDescent="0.3">
      <c r="A8091" t="s">
        <v>31495</v>
      </c>
      <c r="B8091" t="s">
        <v>1737</v>
      </c>
      <c r="C8091">
        <v>0</v>
      </c>
      <c r="D8091">
        <v>14506290</v>
      </c>
    </row>
    <row r="8092" spans="1:4" hidden="1" x14ac:dyDescent="0.3">
      <c r="A8092" t="s">
        <v>43729</v>
      </c>
      <c r="B8092" t="s">
        <v>258</v>
      </c>
      <c r="C8092">
        <v>0</v>
      </c>
      <c r="D8092">
        <v>2388592</v>
      </c>
    </row>
    <row r="8093" spans="1:4" hidden="1" x14ac:dyDescent="0.3">
      <c r="A8093" t="s">
        <v>31115</v>
      </c>
      <c r="B8093" t="s">
        <v>8698</v>
      </c>
      <c r="C8093">
        <v>0</v>
      </c>
      <c r="D8093">
        <v>227171</v>
      </c>
    </row>
    <row r="8094" spans="1:4" hidden="1" x14ac:dyDescent="0.3">
      <c r="A8094" t="s">
        <v>31093</v>
      </c>
      <c r="B8094" t="s">
        <v>4757</v>
      </c>
      <c r="C8094">
        <v>0</v>
      </c>
      <c r="D8094">
        <v>793818</v>
      </c>
    </row>
    <row r="8095" spans="1:4" hidden="1" x14ac:dyDescent="0.3">
      <c r="A8095" t="s">
        <v>31544</v>
      </c>
      <c r="B8095" t="s">
        <v>818</v>
      </c>
      <c r="C8095">
        <v>0</v>
      </c>
      <c r="D8095">
        <v>12316</v>
      </c>
    </row>
    <row r="8096" spans="1:4" hidden="1" x14ac:dyDescent="0.3">
      <c r="A8096" t="s">
        <v>30783</v>
      </c>
      <c r="B8096" t="s">
        <v>6040</v>
      </c>
      <c r="C8096">
        <v>0</v>
      </c>
      <c r="D8096">
        <v>359892</v>
      </c>
    </row>
    <row r="8097" spans="1:4" hidden="1" x14ac:dyDescent="0.3">
      <c r="A8097" t="s">
        <v>31691</v>
      </c>
      <c r="B8097" t="s">
        <v>6040</v>
      </c>
      <c r="C8097">
        <v>0</v>
      </c>
      <c r="D8097">
        <v>359892</v>
      </c>
    </row>
    <row r="8098" spans="1:4" hidden="1" x14ac:dyDescent="0.3">
      <c r="A8098" t="s">
        <v>30685</v>
      </c>
      <c r="B8098" t="s">
        <v>1359</v>
      </c>
      <c r="C8098">
        <v>0</v>
      </c>
      <c r="D8098">
        <v>19566</v>
      </c>
    </row>
    <row r="8099" spans="1:4" hidden="1" x14ac:dyDescent="0.3">
      <c r="A8099" t="s">
        <v>30931</v>
      </c>
      <c r="B8099" t="s">
        <v>7985</v>
      </c>
      <c r="C8099">
        <v>0</v>
      </c>
      <c r="D8099">
        <v>425369</v>
      </c>
    </row>
    <row r="8100" spans="1:4" hidden="1" x14ac:dyDescent="0.3">
      <c r="A8100" t="s">
        <v>31578</v>
      </c>
      <c r="B8100" t="s">
        <v>5821</v>
      </c>
      <c r="C8100">
        <v>0</v>
      </c>
      <c r="D8100">
        <v>795087</v>
      </c>
    </row>
    <row r="8101" spans="1:4" hidden="1" x14ac:dyDescent="0.3">
      <c r="A8101" t="s">
        <v>25467</v>
      </c>
      <c r="B8101" t="s">
        <v>7275</v>
      </c>
      <c r="C8101">
        <v>0</v>
      </c>
      <c r="D8101">
        <v>1084615</v>
      </c>
    </row>
    <row r="8102" spans="1:4" hidden="1" x14ac:dyDescent="0.3">
      <c r="A8102" t="s">
        <v>31163</v>
      </c>
      <c r="B8102" t="s">
        <v>3924</v>
      </c>
      <c r="C8102">
        <v>0</v>
      </c>
      <c r="D8102">
        <v>7241185</v>
      </c>
    </row>
    <row r="8103" spans="1:4" hidden="1" x14ac:dyDescent="0.3">
      <c r="A8103" t="s">
        <v>9767</v>
      </c>
      <c r="B8103" t="s">
        <v>7624</v>
      </c>
      <c r="C8103">
        <v>0</v>
      </c>
      <c r="D8103">
        <v>330498</v>
      </c>
    </row>
    <row r="8104" spans="1:4" hidden="1" x14ac:dyDescent="0.3">
      <c r="A8104" t="s">
        <v>31268</v>
      </c>
      <c r="B8104" t="s">
        <v>1799</v>
      </c>
      <c r="C8104">
        <v>0</v>
      </c>
      <c r="D8104">
        <v>1196470</v>
      </c>
    </row>
    <row r="8105" spans="1:4" hidden="1" x14ac:dyDescent="0.3">
      <c r="A8105" t="s">
        <v>31256</v>
      </c>
      <c r="B8105" t="s">
        <v>4390</v>
      </c>
      <c r="C8105">
        <v>0</v>
      </c>
      <c r="D8105">
        <v>730975</v>
      </c>
    </row>
    <row r="8106" spans="1:4" hidden="1" x14ac:dyDescent="0.3">
      <c r="A8106" t="s">
        <v>10459</v>
      </c>
      <c r="B8106" t="s">
        <v>1932</v>
      </c>
      <c r="C8106">
        <v>0</v>
      </c>
      <c r="D8106">
        <v>954816</v>
      </c>
    </row>
    <row r="8107" spans="1:4" hidden="1" x14ac:dyDescent="0.3">
      <c r="A8107" t="s">
        <v>9764</v>
      </c>
      <c r="B8107" t="s">
        <v>3708</v>
      </c>
      <c r="C8107">
        <v>0</v>
      </c>
      <c r="D8107">
        <v>3728445</v>
      </c>
    </row>
    <row r="8108" spans="1:4" hidden="1" x14ac:dyDescent="0.3">
      <c r="A8108" t="s">
        <v>43788</v>
      </c>
      <c r="B8108" t="s">
        <v>484</v>
      </c>
      <c r="C8108">
        <v>0</v>
      </c>
      <c r="D8108">
        <v>1055162</v>
      </c>
    </row>
    <row r="8109" spans="1:4" hidden="1" x14ac:dyDescent="0.3">
      <c r="A8109" t="s">
        <v>13397</v>
      </c>
      <c r="B8109" t="s">
        <v>5821</v>
      </c>
      <c r="C8109">
        <v>0</v>
      </c>
      <c r="D8109">
        <v>795087</v>
      </c>
    </row>
    <row r="8110" spans="1:4" hidden="1" x14ac:dyDescent="0.3">
      <c r="A8110" t="s">
        <v>14952</v>
      </c>
      <c r="B8110" t="s">
        <v>7624</v>
      </c>
      <c r="C8110">
        <v>0</v>
      </c>
      <c r="D8110">
        <v>330498</v>
      </c>
    </row>
    <row r="8111" spans="1:4" hidden="1" x14ac:dyDescent="0.3">
      <c r="A8111" t="s">
        <v>19346</v>
      </c>
      <c r="B8111" t="s">
        <v>7275</v>
      </c>
      <c r="C8111">
        <v>0</v>
      </c>
      <c r="D8111">
        <v>1084615</v>
      </c>
    </row>
    <row r="8112" spans="1:4" hidden="1" x14ac:dyDescent="0.3">
      <c r="A8112" t="s">
        <v>23613</v>
      </c>
      <c r="B8112" t="s">
        <v>4219</v>
      </c>
      <c r="C8112">
        <v>0</v>
      </c>
      <c r="D8112">
        <v>751620</v>
      </c>
    </row>
    <row r="8113" spans="1:4" hidden="1" x14ac:dyDescent="0.3">
      <c r="A8113" t="s">
        <v>10842</v>
      </c>
      <c r="B8113" t="s">
        <v>7624</v>
      </c>
      <c r="C8113">
        <v>0</v>
      </c>
      <c r="D8113">
        <v>330498</v>
      </c>
    </row>
    <row r="8114" spans="1:4" hidden="1" x14ac:dyDescent="0.3">
      <c r="A8114" t="s">
        <v>16131</v>
      </c>
      <c r="B8114" t="s">
        <v>7191</v>
      </c>
      <c r="C8114">
        <v>0</v>
      </c>
      <c r="D8114">
        <v>914632</v>
      </c>
    </row>
    <row r="8115" spans="1:4" hidden="1" x14ac:dyDescent="0.3">
      <c r="A8115" t="s">
        <v>13335</v>
      </c>
      <c r="B8115" t="s">
        <v>7624</v>
      </c>
      <c r="C8115">
        <v>0</v>
      </c>
      <c r="D8115">
        <v>330498</v>
      </c>
    </row>
    <row r="8116" spans="1:4" hidden="1" x14ac:dyDescent="0.3">
      <c r="A8116" t="s">
        <v>30316</v>
      </c>
      <c r="B8116" t="s">
        <v>3834</v>
      </c>
      <c r="C8116">
        <v>0</v>
      </c>
      <c r="D8116">
        <v>2911098</v>
      </c>
    </row>
    <row r="8117" spans="1:4" hidden="1" x14ac:dyDescent="0.3">
      <c r="A8117" t="s">
        <v>26778</v>
      </c>
      <c r="B8117" t="s">
        <v>1556</v>
      </c>
      <c r="C8117">
        <v>0</v>
      </c>
      <c r="D8117">
        <v>1283558</v>
      </c>
    </row>
    <row r="8118" spans="1:4" hidden="1" x14ac:dyDescent="0.3">
      <c r="A8118" t="s">
        <v>30220</v>
      </c>
      <c r="B8118" t="s">
        <v>3547</v>
      </c>
      <c r="C8118">
        <v>0</v>
      </c>
      <c r="D8118">
        <v>3286611</v>
      </c>
    </row>
    <row r="8119" spans="1:4" hidden="1" x14ac:dyDescent="0.3">
      <c r="A8119" t="s">
        <v>31849</v>
      </c>
      <c r="B8119" t="s">
        <v>2788</v>
      </c>
      <c r="C8119">
        <v>0</v>
      </c>
      <c r="D8119">
        <v>741061</v>
      </c>
    </row>
    <row r="8120" spans="1:4" hidden="1" x14ac:dyDescent="0.3">
      <c r="A8120" t="s">
        <v>43601</v>
      </c>
      <c r="B8120" t="s">
        <v>1111</v>
      </c>
      <c r="C8120">
        <v>0</v>
      </c>
      <c r="D8120">
        <v>2416143</v>
      </c>
    </row>
    <row r="8121" spans="1:4" hidden="1" x14ac:dyDescent="0.3">
      <c r="A8121" t="s">
        <v>16155</v>
      </c>
      <c r="B8121" t="s">
        <v>670</v>
      </c>
      <c r="C8121">
        <v>0</v>
      </c>
      <c r="D8121">
        <v>558311</v>
      </c>
    </row>
    <row r="8122" spans="1:4" hidden="1" x14ac:dyDescent="0.3">
      <c r="A8122" t="s">
        <v>39121</v>
      </c>
      <c r="B8122" t="s">
        <v>7985</v>
      </c>
      <c r="C8122">
        <v>0</v>
      </c>
      <c r="D8122">
        <v>425369</v>
      </c>
    </row>
    <row r="8123" spans="1:4" hidden="1" x14ac:dyDescent="0.3">
      <c r="A8123" t="s">
        <v>30147</v>
      </c>
      <c r="B8123" t="s">
        <v>849</v>
      </c>
      <c r="C8123">
        <v>0</v>
      </c>
      <c r="D8123">
        <v>566714</v>
      </c>
    </row>
    <row r="8124" spans="1:4" hidden="1" x14ac:dyDescent="0.3">
      <c r="A8124" t="s">
        <v>32002</v>
      </c>
      <c r="B8124" t="s">
        <v>4324</v>
      </c>
      <c r="C8124">
        <v>0</v>
      </c>
      <c r="D8124">
        <v>444047</v>
      </c>
    </row>
    <row r="8125" spans="1:4" hidden="1" x14ac:dyDescent="0.3">
      <c r="A8125" t="s">
        <v>30082</v>
      </c>
      <c r="B8125" t="s">
        <v>8481</v>
      </c>
      <c r="C8125">
        <v>0</v>
      </c>
      <c r="D8125">
        <v>5451</v>
      </c>
    </row>
    <row r="8126" spans="1:4" hidden="1" x14ac:dyDescent="0.3">
      <c r="A8126" t="s">
        <v>31922</v>
      </c>
      <c r="B8126" t="s">
        <v>3924</v>
      </c>
      <c r="C8126">
        <v>0</v>
      </c>
      <c r="D8126">
        <v>7241185</v>
      </c>
    </row>
    <row r="8127" spans="1:4" hidden="1" x14ac:dyDescent="0.3">
      <c r="A8127" t="s">
        <v>30206</v>
      </c>
      <c r="B8127" t="s">
        <v>5821</v>
      </c>
      <c r="C8127">
        <v>0</v>
      </c>
      <c r="D8127">
        <v>795087</v>
      </c>
    </row>
    <row r="8128" spans="1:4" hidden="1" x14ac:dyDescent="0.3">
      <c r="A8128" t="s">
        <v>30183</v>
      </c>
      <c r="B8128" t="s">
        <v>3215</v>
      </c>
      <c r="C8128">
        <v>0</v>
      </c>
      <c r="D8128">
        <v>542270</v>
      </c>
    </row>
    <row r="8129" spans="1:4" hidden="1" x14ac:dyDescent="0.3">
      <c r="A8129" t="s">
        <v>30398</v>
      </c>
      <c r="B8129" t="s">
        <v>5685</v>
      </c>
      <c r="C8129">
        <v>0</v>
      </c>
      <c r="D8129">
        <v>290229</v>
      </c>
    </row>
    <row r="8130" spans="1:4" hidden="1" x14ac:dyDescent="0.3">
      <c r="A8130" t="s">
        <v>30590</v>
      </c>
      <c r="B8130" t="s">
        <v>7985</v>
      </c>
      <c r="C8130">
        <v>0</v>
      </c>
      <c r="D8130">
        <v>425369</v>
      </c>
    </row>
    <row r="8131" spans="1:4" hidden="1" x14ac:dyDescent="0.3">
      <c r="A8131" t="s">
        <v>30567</v>
      </c>
      <c r="B8131" t="s">
        <v>3001</v>
      </c>
      <c r="C8131">
        <v>0</v>
      </c>
      <c r="D8131">
        <v>537912</v>
      </c>
    </row>
    <row r="8132" spans="1:4" hidden="1" x14ac:dyDescent="0.3">
      <c r="A8132" t="s">
        <v>15255</v>
      </c>
      <c r="B8132" t="s">
        <v>8995</v>
      </c>
      <c r="C8132">
        <v>0</v>
      </c>
      <c r="D8132">
        <v>562673</v>
      </c>
    </row>
    <row r="8133" spans="1:4" hidden="1" x14ac:dyDescent="0.3">
      <c r="A8133" t="s">
        <v>30638</v>
      </c>
      <c r="B8133" t="s">
        <v>7973</v>
      </c>
      <c r="C8133">
        <v>0</v>
      </c>
      <c r="D8133">
        <v>17555</v>
      </c>
    </row>
    <row r="8134" spans="1:4" hidden="1" x14ac:dyDescent="0.3">
      <c r="A8134" t="s">
        <v>31728</v>
      </c>
      <c r="B8134" t="s">
        <v>1876</v>
      </c>
      <c r="C8134">
        <v>0</v>
      </c>
      <c r="D8134">
        <v>1074145</v>
      </c>
    </row>
    <row r="8135" spans="1:4" hidden="1" x14ac:dyDescent="0.3">
      <c r="A8135" t="s">
        <v>30608</v>
      </c>
      <c r="B8135" t="s">
        <v>2736</v>
      </c>
      <c r="C8135">
        <v>0</v>
      </c>
      <c r="D8135">
        <v>1661157</v>
      </c>
    </row>
    <row r="8136" spans="1:4" hidden="1" x14ac:dyDescent="0.3">
      <c r="A8136" t="s">
        <v>22397</v>
      </c>
      <c r="B8136" t="s">
        <v>1374</v>
      </c>
      <c r="C8136">
        <v>0</v>
      </c>
      <c r="D8136">
        <v>235284</v>
      </c>
    </row>
    <row r="8137" spans="1:4" hidden="1" x14ac:dyDescent="0.3">
      <c r="A8137" t="s">
        <v>31793</v>
      </c>
      <c r="B8137" t="s">
        <v>6040</v>
      </c>
      <c r="C8137">
        <v>0</v>
      </c>
      <c r="D8137">
        <v>359892</v>
      </c>
    </row>
    <row r="8138" spans="1:4" hidden="1" x14ac:dyDescent="0.3">
      <c r="A8138" t="s">
        <v>25969</v>
      </c>
      <c r="B8138" t="s">
        <v>415</v>
      </c>
      <c r="C8138">
        <v>0</v>
      </c>
      <c r="D8138">
        <v>299673</v>
      </c>
    </row>
    <row r="8139" spans="1:4" hidden="1" x14ac:dyDescent="0.3">
      <c r="A8139" t="s">
        <v>30405</v>
      </c>
      <c r="B8139" t="s">
        <v>4978</v>
      </c>
      <c r="C8139">
        <v>0</v>
      </c>
      <c r="D8139">
        <v>2244070</v>
      </c>
    </row>
    <row r="8140" spans="1:4" hidden="1" x14ac:dyDescent="0.3">
      <c r="A8140" t="s">
        <v>29005</v>
      </c>
      <c r="B8140" t="s">
        <v>8703</v>
      </c>
      <c r="C8140">
        <v>0</v>
      </c>
      <c r="D8140">
        <v>1335760</v>
      </c>
    </row>
    <row r="8141" spans="1:4" hidden="1" x14ac:dyDescent="0.3">
      <c r="A8141" t="s">
        <v>43620</v>
      </c>
      <c r="B8141" t="s">
        <v>6274</v>
      </c>
      <c r="C8141">
        <v>0</v>
      </c>
      <c r="D8141">
        <v>7771400</v>
      </c>
    </row>
    <row r="8142" spans="1:4" hidden="1" x14ac:dyDescent="0.3">
      <c r="A8142" t="s">
        <v>31779</v>
      </c>
      <c r="B8142" t="s">
        <v>1876</v>
      </c>
      <c r="C8142">
        <v>0</v>
      </c>
      <c r="D8142">
        <v>1074145</v>
      </c>
    </row>
    <row r="8143" spans="1:4" hidden="1" x14ac:dyDescent="0.3">
      <c r="A8143" t="s">
        <v>13321</v>
      </c>
      <c r="B8143" t="s">
        <v>3924</v>
      </c>
      <c r="C8143">
        <v>0</v>
      </c>
      <c r="D8143">
        <v>7241185</v>
      </c>
    </row>
    <row r="8144" spans="1:4" hidden="1" x14ac:dyDescent="0.3">
      <c r="A8144" t="s">
        <v>13270</v>
      </c>
      <c r="B8144" t="s">
        <v>6040</v>
      </c>
      <c r="C8144">
        <v>0</v>
      </c>
      <c r="D8144">
        <v>359892</v>
      </c>
    </row>
    <row r="8145" spans="1:4" hidden="1" x14ac:dyDescent="0.3">
      <c r="A8145" t="s">
        <v>14157</v>
      </c>
      <c r="B8145" t="s">
        <v>6040</v>
      </c>
      <c r="C8145">
        <v>0</v>
      </c>
      <c r="D8145">
        <v>359892</v>
      </c>
    </row>
    <row r="8146" spans="1:4" hidden="1" x14ac:dyDescent="0.3">
      <c r="A8146" t="s">
        <v>42997</v>
      </c>
      <c r="B8146" t="s">
        <v>3924</v>
      </c>
      <c r="C8146">
        <v>0</v>
      </c>
      <c r="D8146">
        <v>7241185</v>
      </c>
    </row>
    <row r="8147" spans="1:4" hidden="1" x14ac:dyDescent="0.3">
      <c r="A8147" t="s">
        <v>33615</v>
      </c>
      <c r="B8147" t="s">
        <v>7931</v>
      </c>
      <c r="C8147">
        <v>0</v>
      </c>
      <c r="D8147">
        <v>1450731</v>
      </c>
    </row>
    <row r="8148" spans="1:4" hidden="1" x14ac:dyDescent="0.3">
      <c r="A8148" t="s">
        <v>23014</v>
      </c>
      <c r="B8148" t="s">
        <v>3977</v>
      </c>
      <c r="C8148">
        <v>0</v>
      </c>
      <c r="D8148">
        <v>750608</v>
      </c>
    </row>
    <row r="8149" spans="1:4" hidden="1" x14ac:dyDescent="0.3">
      <c r="A8149" t="s">
        <v>33634</v>
      </c>
      <c r="B8149" t="s">
        <v>1799</v>
      </c>
      <c r="C8149">
        <v>0</v>
      </c>
      <c r="D8149">
        <v>1196470</v>
      </c>
    </row>
    <row r="8150" spans="1:4" hidden="1" x14ac:dyDescent="0.3">
      <c r="A8150">
        <v>250</v>
      </c>
      <c r="B8150" t="s">
        <v>6040</v>
      </c>
      <c r="C8150">
        <v>0</v>
      </c>
      <c r="D8150">
        <v>359892</v>
      </c>
    </row>
    <row r="8151" spans="1:4" hidden="1" x14ac:dyDescent="0.3">
      <c r="A8151" t="s">
        <v>17431</v>
      </c>
      <c r="B8151" t="s">
        <v>6040</v>
      </c>
      <c r="C8151">
        <v>0</v>
      </c>
      <c r="D8151">
        <v>359892</v>
      </c>
    </row>
    <row r="8152" spans="1:4" hidden="1" x14ac:dyDescent="0.3">
      <c r="A8152" t="s">
        <v>33691</v>
      </c>
      <c r="B8152" t="s">
        <v>3001</v>
      </c>
      <c r="C8152">
        <v>0</v>
      </c>
      <c r="D8152">
        <v>537912</v>
      </c>
    </row>
    <row r="8153" spans="1:4" hidden="1" x14ac:dyDescent="0.3">
      <c r="A8153" t="s">
        <v>33703</v>
      </c>
      <c r="B8153" t="s">
        <v>4501</v>
      </c>
      <c r="C8153">
        <v>0</v>
      </c>
      <c r="D8153">
        <v>2411688</v>
      </c>
    </row>
    <row r="8154" spans="1:4" hidden="1" x14ac:dyDescent="0.3">
      <c r="A8154" t="s">
        <v>20967</v>
      </c>
      <c r="B8154" t="s">
        <v>3631</v>
      </c>
      <c r="C8154">
        <v>0</v>
      </c>
      <c r="D8154">
        <v>5696326</v>
      </c>
    </row>
    <row r="8155" spans="1:4" hidden="1" x14ac:dyDescent="0.3">
      <c r="A8155" t="s">
        <v>33640</v>
      </c>
      <c r="B8155" t="s">
        <v>5821</v>
      </c>
      <c r="C8155">
        <v>0</v>
      </c>
      <c r="D8155">
        <v>795087</v>
      </c>
    </row>
    <row r="8156" spans="1:4" hidden="1" x14ac:dyDescent="0.3">
      <c r="A8156" t="s">
        <v>17384</v>
      </c>
      <c r="B8156" t="s">
        <v>6040</v>
      </c>
      <c r="C8156">
        <v>0</v>
      </c>
      <c r="D8156">
        <v>359892</v>
      </c>
    </row>
    <row r="8157" spans="1:4" hidden="1" x14ac:dyDescent="0.3">
      <c r="A8157" t="s">
        <v>43013</v>
      </c>
      <c r="B8157" t="s">
        <v>7973</v>
      </c>
      <c r="C8157">
        <v>0</v>
      </c>
      <c r="D8157">
        <v>17555</v>
      </c>
    </row>
    <row r="8158" spans="1:4" hidden="1" x14ac:dyDescent="0.3">
      <c r="A8158" t="s">
        <v>21388</v>
      </c>
      <c r="B8158" t="s">
        <v>7275</v>
      </c>
      <c r="C8158">
        <v>0</v>
      </c>
      <c r="D8158">
        <v>1084615</v>
      </c>
    </row>
    <row r="8159" spans="1:4" hidden="1" x14ac:dyDescent="0.3">
      <c r="A8159" t="s">
        <v>11656</v>
      </c>
      <c r="B8159" t="s">
        <v>6306</v>
      </c>
      <c r="C8159">
        <v>0</v>
      </c>
      <c r="D8159">
        <v>13578</v>
      </c>
    </row>
    <row r="8160" spans="1:4" hidden="1" x14ac:dyDescent="0.3">
      <c r="A8160" t="s">
        <v>17974</v>
      </c>
      <c r="B8160" t="s">
        <v>4613</v>
      </c>
      <c r="C8160">
        <v>0</v>
      </c>
      <c r="D8160">
        <v>138436</v>
      </c>
    </row>
    <row r="8161" spans="1:4" hidden="1" x14ac:dyDescent="0.3">
      <c r="A8161" t="s">
        <v>13457</v>
      </c>
      <c r="B8161" t="s">
        <v>3834</v>
      </c>
      <c r="C8161">
        <v>0</v>
      </c>
      <c r="D8161">
        <v>2911098</v>
      </c>
    </row>
    <row r="8162" spans="1:4" hidden="1" x14ac:dyDescent="0.3">
      <c r="A8162" t="s">
        <v>17323</v>
      </c>
      <c r="B8162" t="s">
        <v>3834</v>
      </c>
      <c r="C8162">
        <v>0</v>
      </c>
      <c r="D8162">
        <v>2911098</v>
      </c>
    </row>
    <row r="8163" spans="1:4" hidden="1" x14ac:dyDescent="0.3">
      <c r="A8163" t="s">
        <v>18347</v>
      </c>
      <c r="B8163" t="s">
        <v>1111</v>
      </c>
      <c r="C8163">
        <v>0</v>
      </c>
      <c r="D8163">
        <v>2416143</v>
      </c>
    </row>
    <row r="8164" spans="1:4" hidden="1" x14ac:dyDescent="0.3">
      <c r="A8164" t="s">
        <v>28115</v>
      </c>
      <c r="B8164" t="s">
        <v>1111</v>
      </c>
      <c r="C8164">
        <v>0</v>
      </c>
      <c r="D8164">
        <v>2416143</v>
      </c>
    </row>
    <row r="8165" spans="1:4" hidden="1" x14ac:dyDescent="0.3">
      <c r="A8165" t="s">
        <v>33520</v>
      </c>
      <c r="B8165" t="s">
        <v>747</v>
      </c>
      <c r="C8165">
        <v>0</v>
      </c>
      <c r="D8165">
        <v>516498</v>
      </c>
    </row>
    <row r="8166" spans="1:4" hidden="1" x14ac:dyDescent="0.3">
      <c r="A8166" t="s">
        <v>33532</v>
      </c>
      <c r="B8166" t="s">
        <v>1876</v>
      </c>
      <c r="C8166">
        <v>0</v>
      </c>
      <c r="D8166">
        <v>1074145</v>
      </c>
    </row>
    <row r="8167" spans="1:4" hidden="1" x14ac:dyDescent="0.3">
      <c r="A8167" t="s">
        <v>14331</v>
      </c>
      <c r="B8167" t="s">
        <v>5107</v>
      </c>
      <c r="C8167">
        <v>0</v>
      </c>
      <c r="D8167">
        <v>223575</v>
      </c>
    </row>
    <row r="8168" spans="1:4" hidden="1" x14ac:dyDescent="0.3">
      <c r="A8168" t="s">
        <v>33510</v>
      </c>
      <c r="B8168" t="s">
        <v>2716</v>
      </c>
      <c r="C8168">
        <v>0</v>
      </c>
      <c r="D8168">
        <v>7822754</v>
      </c>
    </row>
    <row r="8169" spans="1:4" hidden="1" x14ac:dyDescent="0.3">
      <c r="A8169" t="s">
        <v>28109</v>
      </c>
      <c r="B8169" t="s">
        <v>1922</v>
      </c>
      <c r="C8169">
        <v>0</v>
      </c>
      <c r="D8169">
        <v>925657</v>
      </c>
    </row>
    <row r="8170" spans="1:4" hidden="1" x14ac:dyDescent="0.3">
      <c r="A8170" t="s">
        <v>27532</v>
      </c>
      <c r="B8170" t="s">
        <v>3834</v>
      </c>
      <c r="C8170">
        <v>0</v>
      </c>
      <c r="D8170">
        <v>2911098</v>
      </c>
    </row>
    <row r="8171" spans="1:4" hidden="1" x14ac:dyDescent="0.3">
      <c r="A8171" t="s">
        <v>33945</v>
      </c>
      <c r="B8171" t="s">
        <v>1799</v>
      </c>
      <c r="C8171">
        <v>0</v>
      </c>
      <c r="D8171">
        <v>1196470</v>
      </c>
    </row>
    <row r="8172" spans="1:4" hidden="1" x14ac:dyDescent="0.3">
      <c r="A8172" t="s">
        <v>27652</v>
      </c>
      <c r="B8172" t="s">
        <v>8221</v>
      </c>
      <c r="C8172">
        <v>0</v>
      </c>
      <c r="D8172">
        <v>245159</v>
      </c>
    </row>
    <row r="8173" spans="1:4" hidden="1" x14ac:dyDescent="0.3">
      <c r="A8173" t="s">
        <v>27636</v>
      </c>
      <c r="B8173" t="s">
        <v>5107</v>
      </c>
      <c r="C8173">
        <v>0</v>
      </c>
      <c r="D8173">
        <v>223575</v>
      </c>
    </row>
    <row r="8174" spans="1:4" hidden="1" x14ac:dyDescent="0.3">
      <c r="A8174" t="s">
        <v>26661</v>
      </c>
      <c r="B8174" t="s">
        <v>1799</v>
      </c>
      <c r="C8174">
        <v>0</v>
      </c>
      <c r="D8174">
        <v>1196470</v>
      </c>
    </row>
    <row r="8175" spans="1:4" hidden="1" x14ac:dyDescent="0.3">
      <c r="A8175" t="s">
        <v>13315</v>
      </c>
      <c r="B8175" t="s">
        <v>7698</v>
      </c>
      <c r="C8175">
        <v>0</v>
      </c>
      <c r="D8175">
        <v>396568</v>
      </c>
    </row>
    <row r="8176" spans="1:4" hidden="1" x14ac:dyDescent="0.3">
      <c r="A8176" t="s">
        <v>33907</v>
      </c>
      <c r="B8176" t="s">
        <v>3215</v>
      </c>
      <c r="C8176">
        <v>0</v>
      </c>
      <c r="D8176">
        <v>542270</v>
      </c>
    </row>
    <row r="8177" spans="1:4" hidden="1" x14ac:dyDescent="0.3">
      <c r="A8177" t="s">
        <v>12510</v>
      </c>
      <c r="B8177" t="s">
        <v>415</v>
      </c>
      <c r="C8177">
        <v>0</v>
      </c>
      <c r="D8177">
        <v>299673</v>
      </c>
    </row>
    <row r="8178" spans="1:4" hidden="1" x14ac:dyDescent="0.3">
      <c r="A8178" t="s">
        <v>27566</v>
      </c>
      <c r="B8178" t="s">
        <v>5821</v>
      </c>
      <c r="C8178">
        <v>0</v>
      </c>
      <c r="D8178">
        <v>795087</v>
      </c>
    </row>
    <row r="8179" spans="1:4" hidden="1" x14ac:dyDescent="0.3">
      <c r="A8179" t="s">
        <v>37489</v>
      </c>
      <c r="B8179" t="s">
        <v>3977</v>
      </c>
      <c r="C8179">
        <v>0</v>
      </c>
      <c r="D8179">
        <v>750608</v>
      </c>
    </row>
    <row r="8180" spans="1:4" hidden="1" x14ac:dyDescent="0.3">
      <c r="A8180" t="s">
        <v>27532</v>
      </c>
      <c r="B8180" t="s">
        <v>3834</v>
      </c>
      <c r="C8180">
        <v>0</v>
      </c>
      <c r="D8180">
        <v>2911098</v>
      </c>
    </row>
    <row r="8181" spans="1:4" hidden="1" x14ac:dyDescent="0.3">
      <c r="A8181" t="s">
        <v>33974</v>
      </c>
      <c r="B8181" t="s">
        <v>2661</v>
      </c>
      <c r="C8181">
        <v>0</v>
      </c>
      <c r="D8181">
        <v>391216</v>
      </c>
    </row>
    <row r="8182" spans="1:4" hidden="1" x14ac:dyDescent="0.3">
      <c r="A8182" t="s">
        <v>27616</v>
      </c>
      <c r="B8182" t="s">
        <v>1876</v>
      </c>
      <c r="C8182">
        <v>0</v>
      </c>
      <c r="D8182">
        <v>1074145</v>
      </c>
    </row>
    <row r="8183" spans="1:4" hidden="1" x14ac:dyDescent="0.3">
      <c r="A8183" t="s">
        <v>27603</v>
      </c>
      <c r="B8183" t="s">
        <v>2716</v>
      </c>
      <c r="C8183">
        <v>0</v>
      </c>
      <c r="D8183">
        <v>7822754</v>
      </c>
    </row>
    <row r="8184" spans="1:4" hidden="1" x14ac:dyDescent="0.3">
      <c r="A8184" t="s">
        <v>22351</v>
      </c>
      <c r="B8184" t="s">
        <v>2933</v>
      </c>
      <c r="C8184">
        <v>0</v>
      </c>
      <c r="D8184">
        <v>1054676</v>
      </c>
    </row>
    <row r="8185" spans="1:4" hidden="1" x14ac:dyDescent="0.3">
      <c r="A8185" t="s">
        <v>5868</v>
      </c>
      <c r="B8185" t="s">
        <v>5049</v>
      </c>
      <c r="C8185">
        <v>0</v>
      </c>
      <c r="D8185">
        <v>582123</v>
      </c>
    </row>
    <row r="8186" spans="1:4" hidden="1" x14ac:dyDescent="0.3">
      <c r="A8186" t="s">
        <v>33761</v>
      </c>
      <c r="B8186" t="s">
        <v>115</v>
      </c>
      <c r="C8186">
        <v>0</v>
      </c>
      <c r="D8186">
        <v>1081842</v>
      </c>
    </row>
    <row r="8187" spans="1:4" hidden="1" x14ac:dyDescent="0.3">
      <c r="A8187" t="s">
        <v>33795</v>
      </c>
      <c r="B8187" t="s">
        <v>2631</v>
      </c>
      <c r="C8187">
        <v>0</v>
      </c>
      <c r="D8187">
        <v>1184945</v>
      </c>
    </row>
    <row r="8188" spans="1:4" hidden="1" x14ac:dyDescent="0.3">
      <c r="A8188" t="s">
        <v>33729</v>
      </c>
      <c r="B8188" t="s">
        <v>4978</v>
      </c>
      <c r="C8188">
        <v>0</v>
      </c>
      <c r="D8188">
        <v>2244070</v>
      </c>
    </row>
    <row r="8189" spans="1:4" hidden="1" x14ac:dyDescent="0.3">
      <c r="A8189" t="s">
        <v>27854</v>
      </c>
      <c r="B8189" t="s">
        <v>8685</v>
      </c>
      <c r="C8189">
        <v>0</v>
      </c>
      <c r="D8189">
        <v>891125</v>
      </c>
    </row>
    <row r="8190" spans="1:4" hidden="1" x14ac:dyDescent="0.3">
      <c r="A8190" t="s">
        <v>10083</v>
      </c>
      <c r="B8190" t="s">
        <v>7116</v>
      </c>
      <c r="C8190">
        <v>0</v>
      </c>
      <c r="D8190">
        <v>98414</v>
      </c>
    </row>
    <row r="8191" spans="1:4" hidden="1" x14ac:dyDescent="0.3">
      <c r="A8191" t="s">
        <v>27777</v>
      </c>
      <c r="B8191" t="s">
        <v>3625</v>
      </c>
      <c r="C8191">
        <v>0</v>
      </c>
      <c r="D8191">
        <v>34482104</v>
      </c>
    </row>
    <row r="8192" spans="1:4" hidden="1" x14ac:dyDescent="0.3">
      <c r="A8192" t="s">
        <v>21333</v>
      </c>
      <c r="B8192" t="s">
        <v>5441</v>
      </c>
      <c r="C8192">
        <v>0</v>
      </c>
      <c r="D8192">
        <v>457791</v>
      </c>
    </row>
    <row r="8193" spans="1:4" hidden="1" x14ac:dyDescent="0.3">
      <c r="A8193" t="s">
        <v>10122</v>
      </c>
      <c r="B8193" t="s">
        <v>3689</v>
      </c>
      <c r="C8193">
        <v>0</v>
      </c>
      <c r="D8193">
        <v>1632666</v>
      </c>
    </row>
    <row r="8194" spans="1:4" hidden="1" x14ac:dyDescent="0.3">
      <c r="A8194" t="s">
        <v>33852</v>
      </c>
      <c r="B8194" t="s">
        <v>5821</v>
      </c>
      <c r="C8194">
        <v>0</v>
      </c>
      <c r="D8194">
        <v>795087</v>
      </c>
    </row>
    <row r="8195" spans="1:4" hidden="1" x14ac:dyDescent="0.3">
      <c r="A8195" t="s">
        <v>42953</v>
      </c>
      <c r="B8195" t="s">
        <v>2631</v>
      </c>
      <c r="C8195">
        <v>0</v>
      </c>
      <c r="D8195">
        <v>1184945</v>
      </c>
    </row>
    <row r="8196" spans="1:4" hidden="1" x14ac:dyDescent="0.3">
      <c r="A8196" t="s">
        <v>27820</v>
      </c>
      <c r="B8196" t="s">
        <v>3924</v>
      </c>
      <c r="C8196">
        <v>0</v>
      </c>
      <c r="D8196">
        <v>7241185</v>
      </c>
    </row>
    <row r="8197" spans="1:4" hidden="1" x14ac:dyDescent="0.3">
      <c r="A8197" t="s">
        <v>42939</v>
      </c>
      <c r="B8197" t="s">
        <v>4501</v>
      </c>
      <c r="C8197">
        <v>0</v>
      </c>
      <c r="D8197">
        <v>2411688</v>
      </c>
    </row>
    <row r="8198" spans="1:4" hidden="1" x14ac:dyDescent="0.3">
      <c r="A8198" t="s">
        <v>13354</v>
      </c>
      <c r="B8198" t="s">
        <v>3834</v>
      </c>
      <c r="C8198">
        <v>0</v>
      </c>
      <c r="D8198">
        <v>2911098</v>
      </c>
    </row>
    <row r="8199" spans="1:4" hidden="1" x14ac:dyDescent="0.3">
      <c r="A8199" t="s">
        <v>24459</v>
      </c>
      <c r="B8199" t="s">
        <v>2250</v>
      </c>
      <c r="C8199">
        <v>0</v>
      </c>
      <c r="D8199">
        <v>25221186</v>
      </c>
    </row>
    <row r="8200" spans="1:4" hidden="1" x14ac:dyDescent="0.3">
      <c r="A8200" t="s">
        <v>29025</v>
      </c>
      <c r="B8200" t="s">
        <v>2933</v>
      </c>
      <c r="C8200">
        <v>0</v>
      </c>
      <c r="D8200">
        <v>1054676</v>
      </c>
    </row>
    <row r="8201" spans="1:4" hidden="1" x14ac:dyDescent="0.3">
      <c r="A8201" t="s">
        <v>29005</v>
      </c>
      <c r="B8201" t="s">
        <v>8703</v>
      </c>
      <c r="C8201">
        <v>0</v>
      </c>
      <c r="D8201">
        <v>1335760</v>
      </c>
    </row>
    <row r="8202" spans="1:4" hidden="1" x14ac:dyDescent="0.3">
      <c r="A8202" t="s">
        <v>43251</v>
      </c>
      <c r="B8202" t="s">
        <v>3001</v>
      </c>
      <c r="C8202">
        <v>0</v>
      </c>
      <c r="D8202">
        <v>537912</v>
      </c>
    </row>
    <row r="8203" spans="1:4" hidden="1" x14ac:dyDescent="0.3">
      <c r="A8203" t="s">
        <v>15555</v>
      </c>
      <c r="B8203" t="s">
        <v>8024</v>
      </c>
      <c r="C8203">
        <v>0</v>
      </c>
      <c r="D8203">
        <v>1931500</v>
      </c>
    </row>
    <row r="8204" spans="1:4" hidden="1" x14ac:dyDescent="0.3">
      <c r="A8204" t="s">
        <v>29094</v>
      </c>
      <c r="B8204" t="s">
        <v>3001</v>
      </c>
      <c r="C8204">
        <v>0</v>
      </c>
      <c r="D8204">
        <v>537912</v>
      </c>
    </row>
    <row r="8205" spans="1:4" hidden="1" x14ac:dyDescent="0.3">
      <c r="A8205" t="s">
        <v>14672</v>
      </c>
      <c r="B8205" t="s">
        <v>2377</v>
      </c>
      <c r="C8205">
        <v>0</v>
      </c>
      <c r="D8205">
        <v>1468506</v>
      </c>
    </row>
    <row r="8206" spans="1:4" hidden="1" x14ac:dyDescent="0.3">
      <c r="A8206" t="s">
        <v>15898</v>
      </c>
      <c r="B8206" t="s">
        <v>3001</v>
      </c>
      <c r="C8206">
        <v>0</v>
      </c>
      <c r="D8206">
        <v>537912</v>
      </c>
    </row>
    <row r="8207" spans="1:4" hidden="1" x14ac:dyDescent="0.3">
      <c r="A8207" t="s">
        <v>32882</v>
      </c>
      <c r="B8207" t="s">
        <v>6040</v>
      </c>
      <c r="C8207">
        <v>0</v>
      </c>
      <c r="D8207">
        <v>359892</v>
      </c>
    </row>
    <row r="8208" spans="1:4" hidden="1" x14ac:dyDescent="0.3">
      <c r="A8208" t="s">
        <v>18153</v>
      </c>
      <c r="B8208" t="s">
        <v>3001</v>
      </c>
      <c r="C8208">
        <v>0</v>
      </c>
      <c r="D8208">
        <v>537912</v>
      </c>
    </row>
    <row r="8209" spans="1:4" hidden="1" x14ac:dyDescent="0.3">
      <c r="A8209" t="s">
        <v>13789</v>
      </c>
      <c r="B8209" t="s">
        <v>3001</v>
      </c>
      <c r="C8209">
        <v>0</v>
      </c>
      <c r="D8209">
        <v>537912</v>
      </c>
    </row>
    <row r="8210" spans="1:4" hidden="1" x14ac:dyDescent="0.3">
      <c r="A8210" t="s">
        <v>28954</v>
      </c>
      <c r="B8210" t="s">
        <v>4501</v>
      </c>
      <c r="C8210">
        <v>0</v>
      </c>
      <c r="D8210">
        <v>2411688</v>
      </c>
    </row>
    <row r="8211" spans="1:4" hidden="1" x14ac:dyDescent="0.3">
      <c r="A8211" t="s">
        <v>15878</v>
      </c>
      <c r="B8211" t="s">
        <v>3001</v>
      </c>
      <c r="C8211">
        <v>0</v>
      </c>
      <c r="D8211">
        <v>537912</v>
      </c>
    </row>
    <row r="8212" spans="1:4" hidden="1" x14ac:dyDescent="0.3">
      <c r="A8212" t="s">
        <v>9960</v>
      </c>
      <c r="B8212" t="s">
        <v>8024</v>
      </c>
      <c r="C8212">
        <v>0</v>
      </c>
      <c r="D8212">
        <v>1931500</v>
      </c>
    </row>
    <row r="8213" spans="1:4" hidden="1" x14ac:dyDescent="0.3">
      <c r="A8213" t="s">
        <v>29183</v>
      </c>
      <c r="B8213" t="s">
        <v>6040</v>
      </c>
      <c r="C8213">
        <v>0</v>
      </c>
      <c r="D8213">
        <v>359892</v>
      </c>
    </row>
    <row r="8214" spans="1:4" hidden="1" x14ac:dyDescent="0.3">
      <c r="A8214" t="s">
        <v>14143</v>
      </c>
      <c r="B8214" t="s">
        <v>1925</v>
      </c>
      <c r="C8214">
        <v>0</v>
      </c>
      <c r="D8214">
        <v>6778482</v>
      </c>
    </row>
    <row r="8215" spans="1:4" hidden="1" x14ac:dyDescent="0.3">
      <c r="A8215" t="s">
        <v>9948</v>
      </c>
      <c r="B8215" t="s">
        <v>6660</v>
      </c>
      <c r="C8215">
        <v>0</v>
      </c>
      <c r="D8215">
        <v>2487981</v>
      </c>
    </row>
    <row r="8216" spans="1:4" hidden="1" x14ac:dyDescent="0.3">
      <c r="A8216" t="s">
        <v>15662</v>
      </c>
      <c r="B8216" t="s">
        <v>3924</v>
      </c>
      <c r="C8216">
        <v>0</v>
      </c>
      <c r="D8216">
        <v>7241185</v>
      </c>
    </row>
    <row r="8217" spans="1:4" hidden="1" x14ac:dyDescent="0.3">
      <c r="A8217" t="s">
        <v>40916</v>
      </c>
      <c r="B8217" t="s">
        <v>8703</v>
      </c>
      <c r="C8217">
        <v>0</v>
      </c>
      <c r="D8217">
        <v>1335760</v>
      </c>
    </row>
    <row r="8218" spans="1:4" hidden="1" x14ac:dyDescent="0.3">
      <c r="A8218" t="s">
        <v>17869</v>
      </c>
      <c r="B8218" t="s">
        <v>3924</v>
      </c>
      <c r="C8218">
        <v>0</v>
      </c>
      <c r="D8218">
        <v>7241185</v>
      </c>
    </row>
    <row r="8219" spans="1:4" hidden="1" x14ac:dyDescent="0.3">
      <c r="A8219" t="s">
        <v>43278</v>
      </c>
      <c r="B8219" t="s">
        <v>7985</v>
      </c>
      <c r="C8219">
        <v>0</v>
      </c>
      <c r="D8219">
        <v>425369</v>
      </c>
    </row>
    <row r="8220" spans="1:4" hidden="1" x14ac:dyDescent="0.3">
      <c r="A8220" t="s">
        <v>32809</v>
      </c>
      <c r="B8220" t="s">
        <v>7183</v>
      </c>
      <c r="C8220">
        <v>0</v>
      </c>
      <c r="D8220">
        <v>3558</v>
      </c>
    </row>
    <row r="8221" spans="1:4" hidden="1" x14ac:dyDescent="0.3">
      <c r="A8221" t="s">
        <v>43259</v>
      </c>
      <c r="B8221" t="s">
        <v>2933</v>
      </c>
      <c r="C8221">
        <v>0</v>
      </c>
      <c r="D8221">
        <v>1054676</v>
      </c>
    </row>
    <row r="8222" spans="1:4" hidden="1" x14ac:dyDescent="0.3">
      <c r="A8222" t="s">
        <v>29103</v>
      </c>
      <c r="B8222" t="s">
        <v>1876</v>
      </c>
      <c r="C8222">
        <v>0</v>
      </c>
      <c r="D8222">
        <v>1074145</v>
      </c>
    </row>
    <row r="8223" spans="1:4" hidden="1" x14ac:dyDescent="0.3">
      <c r="A8223" t="s">
        <v>29153</v>
      </c>
      <c r="B8223" t="s">
        <v>8703</v>
      </c>
      <c r="C8223">
        <v>0</v>
      </c>
      <c r="D8223">
        <v>1335760</v>
      </c>
    </row>
    <row r="8224" spans="1:4" hidden="1" x14ac:dyDescent="0.3">
      <c r="A8224" t="s">
        <v>27695</v>
      </c>
      <c r="B8224" t="s">
        <v>5049</v>
      </c>
      <c r="C8224">
        <v>0</v>
      </c>
      <c r="D8224">
        <v>582123</v>
      </c>
    </row>
    <row r="8225" spans="1:4" hidden="1" x14ac:dyDescent="0.3">
      <c r="A8225" t="s">
        <v>29110</v>
      </c>
      <c r="B8225" t="s">
        <v>6010</v>
      </c>
      <c r="C8225">
        <v>0</v>
      </c>
      <c r="D8225">
        <v>125234</v>
      </c>
    </row>
    <row r="8226" spans="1:4" hidden="1" x14ac:dyDescent="0.3">
      <c r="A8226" t="s">
        <v>20796</v>
      </c>
      <c r="B8226" t="s">
        <v>1799</v>
      </c>
      <c r="C8226">
        <v>0</v>
      </c>
      <c r="D8226">
        <v>1196470</v>
      </c>
    </row>
    <row r="8227" spans="1:4" hidden="1" x14ac:dyDescent="0.3">
      <c r="A8227" t="s">
        <v>22924</v>
      </c>
      <c r="B8227" t="s">
        <v>4437</v>
      </c>
      <c r="C8227">
        <v>0</v>
      </c>
      <c r="D8227">
        <v>341136</v>
      </c>
    </row>
    <row r="8228" spans="1:4" hidden="1" x14ac:dyDescent="0.3">
      <c r="A8228" t="s">
        <v>33358</v>
      </c>
      <c r="B8228" t="s">
        <v>5821</v>
      </c>
      <c r="C8228">
        <v>0</v>
      </c>
      <c r="D8228">
        <v>795087</v>
      </c>
    </row>
    <row r="8229" spans="1:4" hidden="1" x14ac:dyDescent="0.3">
      <c r="A8229" t="s">
        <v>33229</v>
      </c>
      <c r="B8229" t="s">
        <v>3924</v>
      </c>
      <c r="C8229">
        <v>0</v>
      </c>
      <c r="D8229">
        <v>7241185</v>
      </c>
    </row>
    <row r="8230" spans="1:4" hidden="1" x14ac:dyDescent="0.3">
      <c r="A8230" t="s">
        <v>28470</v>
      </c>
      <c r="B8230" t="s">
        <v>8024</v>
      </c>
      <c r="C8230">
        <v>0</v>
      </c>
      <c r="D8230">
        <v>1931500</v>
      </c>
    </row>
    <row r="8231" spans="1:4" hidden="1" x14ac:dyDescent="0.3">
      <c r="A8231" t="s">
        <v>28415</v>
      </c>
      <c r="B8231" t="s">
        <v>3977</v>
      </c>
      <c r="C8231">
        <v>0</v>
      </c>
      <c r="D8231">
        <v>750608</v>
      </c>
    </row>
    <row r="8232" spans="1:4" hidden="1" x14ac:dyDescent="0.3">
      <c r="A8232" t="s">
        <v>33397</v>
      </c>
      <c r="B8232" t="s">
        <v>670</v>
      </c>
      <c r="C8232">
        <v>0</v>
      </c>
      <c r="D8232">
        <v>558311</v>
      </c>
    </row>
    <row r="8233" spans="1:4" hidden="1" x14ac:dyDescent="0.3">
      <c r="A8233" t="s">
        <v>10010</v>
      </c>
      <c r="B8233" t="s">
        <v>3834</v>
      </c>
      <c r="C8233">
        <v>0</v>
      </c>
      <c r="D8233">
        <v>2911098</v>
      </c>
    </row>
    <row r="8234" spans="1:4" hidden="1" x14ac:dyDescent="0.3">
      <c r="A8234" t="s">
        <v>28197</v>
      </c>
      <c r="B8234" t="s">
        <v>670</v>
      </c>
      <c r="C8234">
        <v>0</v>
      </c>
      <c r="D8234">
        <v>558311</v>
      </c>
    </row>
    <row r="8235" spans="1:4" hidden="1" x14ac:dyDescent="0.3">
      <c r="A8235" t="s">
        <v>12608</v>
      </c>
      <c r="B8235" t="s">
        <v>3834</v>
      </c>
      <c r="C8235">
        <v>0</v>
      </c>
      <c r="D8235">
        <v>2911098</v>
      </c>
    </row>
    <row r="8236" spans="1:4" hidden="1" x14ac:dyDescent="0.3">
      <c r="A8236" t="s">
        <v>25637</v>
      </c>
      <c r="B8236" t="s">
        <v>7275</v>
      </c>
      <c r="C8236">
        <v>0</v>
      </c>
      <c r="D8236">
        <v>1084615</v>
      </c>
    </row>
    <row r="8237" spans="1:4" hidden="1" x14ac:dyDescent="0.3">
      <c r="A8237" t="s">
        <v>43089</v>
      </c>
      <c r="B8237" t="s">
        <v>6992</v>
      </c>
      <c r="C8237">
        <v>0</v>
      </c>
      <c r="D8237">
        <v>291360</v>
      </c>
    </row>
    <row r="8238" spans="1:4" hidden="1" x14ac:dyDescent="0.3">
      <c r="A8238" t="s">
        <v>43084</v>
      </c>
      <c r="B8238" t="s">
        <v>7275</v>
      </c>
      <c r="C8238">
        <v>0</v>
      </c>
      <c r="D8238">
        <v>1084615</v>
      </c>
    </row>
    <row r="8239" spans="1:4" hidden="1" x14ac:dyDescent="0.3">
      <c r="A8239" t="s">
        <v>33225</v>
      </c>
      <c r="B8239" t="s">
        <v>1111</v>
      </c>
      <c r="C8239">
        <v>0</v>
      </c>
      <c r="D8239">
        <v>2416143</v>
      </c>
    </row>
    <row r="8240" spans="1:4" hidden="1" x14ac:dyDescent="0.3">
      <c r="A8240" t="s">
        <v>28733</v>
      </c>
      <c r="B8240" t="s">
        <v>7275</v>
      </c>
      <c r="C8240">
        <v>0</v>
      </c>
      <c r="D8240">
        <v>1084615</v>
      </c>
    </row>
    <row r="8241" spans="1:4" hidden="1" x14ac:dyDescent="0.3">
      <c r="A8241" t="s">
        <v>28697</v>
      </c>
      <c r="B8241" t="s">
        <v>4521</v>
      </c>
      <c r="C8241">
        <v>0</v>
      </c>
      <c r="D8241">
        <v>69141</v>
      </c>
    </row>
    <row r="8242" spans="1:4" hidden="1" x14ac:dyDescent="0.3">
      <c r="A8242" t="s">
        <v>10944</v>
      </c>
      <c r="B8242" t="s">
        <v>4501</v>
      </c>
      <c r="C8242">
        <v>0</v>
      </c>
      <c r="D8242">
        <v>2411688</v>
      </c>
    </row>
    <row r="8243" spans="1:4" hidden="1" x14ac:dyDescent="0.3">
      <c r="A8243" t="s">
        <v>21671</v>
      </c>
      <c r="B8243" t="s">
        <v>2933</v>
      </c>
      <c r="C8243">
        <v>0</v>
      </c>
      <c r="D8243">
        <v>1054676</v>
      </c>
    </row>
    <row r="8244" spans="1:4" hidden="1" x14ac:dyDescent="0.3">
      <c r="A8244" t="s">
        <v>28806</v>
      </c>
      <c r="B8244" t="s">
        <v>4390</v>
      </c>
      <c r="C8244">
        <v>0</v>
      </c>
      <c r="D8244">
        <v>730975</v>
      </c>
    </row>
    <row r="8245" spans="1:4" hidden="1" x14ac:dyDescent="0.3">
      <c r="A8245" t="s">
        <v>28761</v>
      </c>
      <c r="B8245" t="s">
        <v>3215</v>
      </c>
      <c r="C8245">
        <v>0</v>
      </c>
      <c r="D8245">
        <v>542270</v>
      </c>
    </row>
    <row r="8246" spans="1:4" hidden="1" x14ac:dyDescent="0.3">
      <c r="A8246" t="s">
        <v>11533</v>
      </c>
      <c r="B8246" t="s">
        <v>4501</v>
      </c>
      <c r="C8246">
        <v>0</v>
      </c>
      <c r="D8246">
        <v>2411688</v>
      </c>
    </row>
    <row r="8247" spans="1:4" hidden="1" x14ac:dyDescent="0.3">
      <c r="A8247" t="s">
        <v>28628</v>
      </c>
      <c r="B8247" t="s">
        <v>5688</v>
      </c>
      <c r="C8247">
        <v>0</v>
      </c>
      <c r="D8247">
        <v>10198366</v>
      </c>
    </row>
    <row r="8248" spans="1:4" hidden="1" x14ac:dyDescent="0.3">
      <c r="A8248" t="s">
        <v>28548</v>
      </c>
      <c r="B8248" t="s">
        <v>3210</v>
      </c>
      <c r="C8248">
        <v>0</v>
      </c>
      <c r="D8248">
        <v>132085</v>
      </c>
    </row>
    <row r="8249" spans="1:4" hidden="1" x14ac:dyDescent="0.3">
      <c r="A8249" t="s">
        <v>28532</v>
      </c>
      <c r="B8249" t="s">
        <v>5688</v>
      </c>
      <c r="C8249">
        <v>0</v>
      </c>
      <c r="D8249">
        <v>10198366</v>
      </c>
    </row>
    <row r="8250" spans="1:4" hidden="1" x14ac:dyDescent="0.3">
      <c r="A8250" t="s">
        <v>11713</v>
      </c>
      <c r="B8250" t="s">
        <v>4501</v>
      </c>
      <c r="C8250">
        <v>0</v>
      </c>
      <c r="D8250">
        <v>2411688</v>
      </c>
    </row>
    <row r="8251" spans="1:4" hidden="1" x14ac:dyDescent="0.3">
      <c r="A8251" t="s">
        <v>13264</v>
      </c>
      <c r="B8251" t="s">
        <v>4501</v>
      </c>
      <c r="C8251">
        <v>0</v>
      </c>
      <c r="D8251">
        <v>2411688</v>
      </c>
    </row>
    <row r="8252" spans="1:4" hidden="1" x14ac:dyDescent="0.3">
      <c r="A8252" t="s">
        <v>28649</v>
      </c>
      <c r="B8252" t="s">
        <v>3834</v>
      </c>
      <c r="C8252">
        <v>0</v>
      </c>
      <c r="D8252">
        <v>2911098</v>
      </c>
    </row>
    <row r="8253" spans="1:4" hidden="1" x14ac:dyDescent="0.3">
      <c r="A8253" t="s">
        <v>12043</v>
      </c>
      <c r="B8253" t="s">
        <v>7065</v>
      </c>
      <c r="C8253">
        <v>0</v>
      </c>
      <c r="D8253">
        <v>3677170</v>
      </c>
    </row>
    <row r="8254" spans="1:4" hidden="1" x14ac:dyDescent="0.3">
      <c r="A8254" t="s">
        <v>22794</v>
      </c>
      <c r="B8254" t="s">
        <v>9054</v>
      </c>
      <c r="C8254">
        <v>0</v>
      </c>
      <c r="D8254">
        <v>914406</v>
      </c>
    </row>
    <row r="8255" spans="1:4" hidden="1" x14ac:dyDescent="0.3">
      <c r="A8255" t="s">
        <v>18523</v>
      </c>
      <c r="B8255" t="s">
        <v>1111</v>
      </c>
      <c r="C8255">
        <v>0</v>
      </c>
      <c r="D8255">
        <v>2416143</v>
      </c>
    </row>
    <row r="8256" spans="1:4" hidden="1" x14ac:dyDescent="0.3">
      <c r="A8256" t="s">
        <v>20046</v>
      </c>
      <c r="B8256" t="s">
        <v>8007</v>
      </c>
      <c r="C8256">
        <v>0</v>
      </c>
      <c r="D8256">
        <v>348823</v>
      </c>
    </row>
    <row r="8257" spans="1:4" hidden="1" x14ac:dyDescent="0.3">
      <c r="A8257" t="s">
        <v>12191</v>
      </c>
      <c r="B8257" t="s">
        <v>1710</v>
      </c>
      <c r="C8257">
        <v>0</v>
      </c>
      <c r="D8257">
        <v>275945</v>
      </c>
    </row>
    <row r="8258" spans="1:4" hidden="1" x14ac:dyDescent="0.3">
      <c r="A8258" t="s">
        <v>20139</v>
      </c>
      <c r="B8258" t="s">
        <v>4613</v>
      </c>
      <c r="C8258">
        <v>0</v>
      </c>
      <c r="D8258">
        <v>138436</v>
      </c>
    </row>
    <row r="8259" spans="1:4" hidden="1" x14ac:dyDescent="0.3">
      <c r="A8259" t="s">
        <v>20109</v>
      </c>
      <c r="B8259" t="s">
        <v>7003</v>
      </c>
      <c r="C8259">
        <v>0</v>
      </c>
      <c r="D8259">
        <v>1300550</v>
      </c>
    </row>
    <row r="8260" spans="1:4" hidden="1" x14ac:dyDescent="0.3">
      <c r="A8260" t="s">
        <v>20088</v>
      </c>
      <c r="B8260" t="s">
        <v>7722</v>
      </c>
      <c r="C8260">
        <v>0</v>
      </c>
      <c r="D8260">
        <v>149803</v>
      </c>
    </row>
    <row r="8261" spans="1:4" hidden="1" x14ac:dyDescent="0.3">
      <c r="A8261" t="s">
        <v>20012</v>
      </c>
      <c r="B8261" t="s">
        <v>2998</v>
      </c>
      <c r="C8261">
        <v>0</v>
      </c>
      <c r="D8261">
        <v>339024</v>
      </c>
    </row>
    <row r="8262" spans="1:4" hidden="1" x14ac:dyDescent="0.3">
      <c r="A8262" t="s">
        <v>16384</v>
      </c>
      <c r="B8262" t="s">
        <v>2933</v>
      </c>
      <c r="C8262">
        <v>0</v>
      </c>
      <c r="D8262">
        <v>1054676</v>
      </c>
    </row>
    <row r="8263" spans="1:4" hidden="1" x14ac:dyDescent="0.3">
      <c r="A8263" t="s">
        <v>19917</v>
      </c>
      <c r="B8263" t="s">
        <v>7985</v>
      </c>
      <c r="C8263">
        <v>0</v>
      </c>
      <c r="D8263">
        <v>425369</v>
      </c>
    </row>
    <row r="8264" spans="1:4" hidden="1" x14ac:dyDescent="0.3">
      <c r="A8264" t="s">
        <v>18347</v>
      </c>
      <c r="B8264" t="s">
        <v>1799</v>
      </c>
      <c r="C8264">
        <v>0</v>
      </c>
      <c r="D8264">
        <v>1196470</v>
      </c>
    </row>
    <row r="8265" spans="1:4" hidden="1" x14ac:dyDescent="0.3">
      <c r="A8265" t="s">
        <v>12568</v>
      </c>
      <c r="B8265" t="s">
        <v>1799</v>
      </c>
      <c r="C8265">
        <v>0</v>
      </c>
      <c r="D8265">
        <v>1196470</v>
      </c>
    </row>
    <row r="8266" spans="1:4" hidden="1" x14ac:dyDescent="0.3">
      <c r="A8266" t="s">
        <v>12959</v>
      </c>
      <c r="B8266" t="s">
        <v>1799</v>
      </c>
      <c r="C8266">
        <v>0</v>
      </c>
      <c r="D8266">
        <v>1196470</v>
      </c>
    </row>
    <row r="8267" spans="1:4" hidden="1" x14ac:dyDescent="0.3">
      <c r="A8267" t="s">
        <v>16987</v>
      </c>
      <c r="B8267" t="s">
        <v>1799</v>
      </c>
      <c r="C8267">
        <v>0</v>
      </c>
      <c r="D8267">
        <v>1196470</v>
      </c>
    </row>
    <row r="8268" spans="1:4" hidden="1" x14ac:dyDescent="0.3">
      <c r="A8268" t="s">
        <v>38506</v>
      </c>
      <c r="B8268" t="s">
        <v>6592</v>
      </c>
      <c r="C8268">
        <v>0</v>
      </c>
      <c r="D8268">
        <v>567412</v>
      </c>
    </row>
    <row r="8269" spans="1:4" hidden="1" x14ac:dyDescent="0.3">
      <c r="A8269" t="s">
        <v>20350</v>
      </c>
      <c r="B8269" t="s">
        <v>8940</v>
      </c>
      <c r="C8269">
        <v>0</v>
      </c>
      <c r="D8269">
        <v>4296021</v>
      </c>
    </row>
    <row r="8270" spans="1:4" hidden="1" x14ac:dyDescent="0.3">
      <c r="A8270" t="s">
        <v>11903</v>
      </c>
      <c r="B8270" t="s">
        <v>6427</v>
      </c>
      <c r="C8270">
        <v>0</v>
      </c>
      <c r="D8270">
        <v>296297</v>
      </c>
    </row>
    <row r="8271" spans="1:4" hidden="1" x14ac:dyDescent="0.3">
      <c r="A8271" t="s">
        <v>38416</v>
      </c>
      <c r="B8271" t="s">
        <v>3001</v>
      </c>
      <c r="C8271">
        <v>0</v>
      </c>
      <c r="D8271">
        <v>537912</v>
      </c>
    </row>
    <row r="8272" spans="1:4" hidden="1" x14ac:dyDescent="0.3">
      <c r="A8272" t="s">
        <v>15925</v>
      </c>
      <c r="B8272" t="s">
        <v>2080</v>
      </c>
      <c r="C8272">
        <v>0</v>
      </c>
      <c r="D8272">
        <v>890874</v>
      </c>
    </row>
    <row r="8273" spans="1:4" hidden="1" x14ac:dyDescent="0.3">
      <c r="A8273" t="s">
        <v>20494</v>
      </c>
      <c r="B8273" t="s">
        <v>8620</v>
      </c>
      <c r="C8273">
        <v>0</v>
      </c>
      <c r="D8273">
        <v>1269010</v>
      </c>
    </row>
    <row r="8274" spans="1:4" hidden="1" x14ac:dyDescent="0.3">
      <c r="A8274" t="s">
        <v>20466</v>
      </c>
      <c r="B8274" t="s">
        <v>8703</v>
      </c>
      <c r="C8274">
        <v>0</v>
      </c>
      <c r="D8274">
        <v>1335760</v>
      </c>
    </row>
    <row r="8275" spans="1:4" hidden="1" x14ac:dyDescent="0.3">
      <c r="A8275" t="s">
        <v>10219</v>
      </c>
      <c r="B8275" t="s">
        <v>2380</v>
      </c>
      <c r="C8275">
        <v>0</v>
      </c>
      <c r="D8275">
        <v>1863970</v>
      </c>
    </row>
    <row r="8276" spans="1:4" hidden="1" x14ac:dyDescent="0.3">
      <c r="A8276" t="s">
        <v>13494</v>
      </c>
      <c r="B8276" t="s">
        <v>2761</v>
      </c>
      <c r="C8276">
        <v>0</v>
      </c>
      <c r="D8276">
        <v>363834</v>
      </c>
    </row>
    <row r="8277" spans="1:4" hidden="1" x14ac:dyDescent="0.3">
      <c r="A8277" t="s">
        <v>40800</v>
      </c>
      <c r="B8277" t="s">
        <v>3001</v>
      </c>
      <c r="C8277">
        <v>0</v>
      </c>
      <c r="D8277">
        <v>537912</v>
      </c>
    </row>
    <row r="8278" spans="1:4" hidden="1" x14ac:dyDescent="0.3">
      <c r="A8278" t="s">
        <v>38488</v>
      </c>
      <c r="B8278" t="s">
        <v>2273</v>
      </c>
      <c r="C8278">
        <v>0</v>
      </c>
      <c r="D8278">
        <v>1073347</v>
      </c>
    </row>
    <row r="8279" spans="1:4" hidden="1" x14ac:dyDescent="0.3">
      <c r="A8279" t="s">
        <v>17367</v>
      </c>
      <c r="B8279" t="s">
        <v>2928</v>
      </c>
      <c r="C8279">
        <v>0</v>
      </c>
      <c r="D8279">
        <v>86287</v>
      </c>
    </row>
    <row r="8280" spans="1:4" hidden="1" x14ac:dyDescent="0.3">
      <c r="A8280" t="s">
        <v>11917</v>
      </c>
      <c r="B8280" t="s">
        <v>6204</v>
      </c>
      <c r="C8280">
        <v>0</v>
      </c>
      <c r="D8280">
        <v>122150</v>
      </c>
    </row>
    <row r="8281" spans="1:4" hidden="1" x14ac:dyDescent="0.3">
      <c r="A8281" t="s">
        <v>26997</v>
      </c>
      <c r="B8281" t="s">
        <v>8015</v>
      </c>
      <c r="C8281">
        <v>0</v>
      </c>
      <c r="D8281">
        <v>7682913</v>
      </c>
    </row>
    <row r="8282" spans="1:4" hidden="1" x14ac:dyDescent="0.3">
      <c r="A8282" t="s">
        <v>17184</v>
      </c>
      <c r="B8282" t="s">
        <v>2928</v>
      </c>
      <c r="C8282">
        <v>0</v>
      </c>
      <c r="D8282">
        <v>86287</v>
      </c>
    </row>
    <row r="8283" spans="1:4" hidden="1" x14ac:dyDescent="0.3">
      <c r="A8283" t="s">
        <v>19563</v>
      </c>
      <c r="B8283" t="s">
        <v>7275</v>
      </c>
      <c r="C8283">
        <v>0</v>
      </c>
      <c r="D8283">
        <v>1084615</v>
      </c>
    </row>
    <row r="8284" spans="1:4" hidden="1" x14ac:dyDescent="0.3">
      <c r="A8284" t="s">
        <v>38777</v>
      </c>
      <c r="B8284" t="s">
        <v>6599</v>
      </c>
      <c r="C8284">
        <v>0</v>
      </c>
      <c r="D8284">
        <v>546506</v>
      </c>
    </row>
    <row r="8285" spans="1:4" hidden="1" x14ac:dyDescent="0.3">
      <c r="A8285" t="s">
        <v>38785</v>
      </c>
      <c r="B8285" t="s">
        <v>5685</v>
      </c>
      <c r="C8285">
        <v>0</v>
      </c>
      <c r="D8285">
        <v>290229</v>
      </c>
    </row>
    <row r="8286" spans="1:4" hidden="1" x14ac:dyDescent="0.3">
      <c r="A8286" t="s">
        <v>40668</v>
      </c>
      <c r="B8286" t="s">
        <v>1922</v>
      </c>
      <c r="C8286">
        <v>0</v>
      </c>
      <c r="D8286">
        <v>925657</v>
      </c>
    </row>
    <row r="8287" spans="1:4" hidden="1" x14ac:dyDescent="0.3">
      <c r="A8287" t="s">
        <v>40672</v>
      </c>
      <c r="B8287" t="s">
        <v>2721</v>
      </c>
      <c r="C8287">
        <v>0</v>
      </c>
      <c r="D8287">
        <v>3884327</v>
      </c>
    </row>
    <row r="8288" spans="1:4" hidden="1" x14ac:dyDescent="0.3">
      <c r="A8288" t="s">
        <v>32135</v>
      </c>
      <c r="B8288" t="s">
        <v>4978</v>
      </c>
      <c r="C8288">
        <v>0</v>
      </c>
      <c r="D8288">
        <v>2244070</v>
      </c>
    </row>
    <row r="8289" spans="1:4" hidden="1" x14ac:dyDescent="0.3">
      <c r="A8289" t="s">
        <v>19670</v>
      </c>
      <c r="B8289" t="s">
        <v>562</v>
      </c>
      <c r="C8289">
        <v>0</v>
      </c>
      <c r="D8289">
        <v>213395</v>
      </c>
    </row>
    <row r="8290" spans="1:4" hidden="1" x14ac:dyDescent="0.3">
      <c r="A8290" t="s">
        <v>12247</v>
      </c>
      <c r="B8290" t="s">
        <v>5821</v>
      </c>
      <c r="C8290">
        <v>0</v>
      </c>
      <c r="D8290">
        <v>795087</v>
      </c>
    </row>
    <row r="8291" spans="1:4" hidden="1" x14ac:dyDescent="0.3">
      <c r="A8291" t="s">
        <v>13572</v>
      </c>
      <c r="B8291" t="s">
        <v>5821</v>
      </c>
      <c r="C8291">
        <v>0</v>
      </c>
      <c r="D8291">
        <v>795087</v>
      </c>
    </row>
    <row r="8292" spans="1:4" hidden="1" x14ac:dyDescent="0.3">
      <c r="A8292" t="s">
        <v>15474</v>
      </c>
      <c r="B8292" t="s">
        <v>5821</v>
      </c>
      <c r="C8292">
        <v>0</v>
      </c>
      <c r="D8292">
        <v>795087</v>
      </c>
    </row>
    <row r="8293" spans="1:4" hidden="1" x14ac:dyDescent="0.3">
      <c r="A8293" t="s">
        <v>19416</v>
      </c>
      <c r="B8293" t="s">
        <v>4501</v>
      </c>
      <c r="C8293">
        <v>0</v>
      </c>
      <c r="D8293">
        <v>2411688</v>
      </c>
    </row>
    <row r="8294" spans="1:4" hidden="1" x14ac:dyDescent="0.3">
      <c r="A8294" t="s">
        <v>39407</v>
      </c>
      <c r="B8294" t="s">
        <v>7642</v>
      </c>
      <c r="C8294">
        <v>0</v>
      </c>
      <c r="D8294">
        <v>334089</v>
      </c>
    </row>
    <row r="8295" spans="1:4" hidden="1" x14ac:dyDescent="0.3">
      <c r="A8295" t="s">
        <v>19493</v>
      </c>
      <c r="B8295" t="s">
        <v>2998</v>
      </c>
      <c r="C8295">
        <v>0</v>
      </c>
      <c r="D8295">
        <v>339024</v>
      </c>
    </row>
    <row r="8296" spans="1:4" hidden="1" x14ac:dyDescent="0.3">
      <c r="A8296" t="s">
        <v>19489</v>
      </c>
      <c r="B8296" t="s">
        <v>4843</v>
      </c>
      <c r="C8296">
        <v>0</v>
      </c>
      <c r="D8296">
        <v>515351</v>
      </c>
    </row>
    <row r="8297" spans="1:4" hidden="1" x14ac:dyDescent="0.3">
      <c r="A8297" t="s">
        <v>19780</v>
      </c>
      <c r="B8297" t="s">
        <v>8274</v>
      </c>
      <c r="C8297">
        <v>0</v>
      </c>
      <c r="D8297">
        <v>336610</v>
      </c>
    </row>
    <row r="8298" spans="1:4" hidden="1" x14ac:dyDescent="0.3">
      <c r="A8298" t="s">
        <v>19889</v>
      </c>
      <c r="B8298" t="s">
        <v>8943</v>
      </c>
      <c r="C8298">
        <v>0</v>
      </c>
      <c r="D8298">
        <v>7452538</v>
      </c>
    </row>
    <row r="8299" spans="1:4" hidden="1" x14ac:dyDescent="0.3">
      <c r="A8299" t="s">
        <v>12460</v>
      </c>
      <c r="B8299" t="s">
        <v>8909</v>
      </c>
      <c r="C8299">
        <v>0</v>
      </c>
      <c r="D8299">
        <v>475291</v>
      </c>
    </row>
    <row r="8300" spans="1:4" hidden="1" x14ac:dyDescent="0.3">
      <c r="A8300" t="s">
        <v>28296</v>
      </c>
      <c r="B8300" t="s">
        <v>7434</v>
      </c>
      <c r="C8300">
        <v>0</v>
      </c>
      <c r="D8300">
        <v>1375941</v>
      </c>
    </row>
    <row r="8301" spans="1:4" hidden="1" x14ac:dyDescent="0.3">
      <c r="A8301" t="s">
        <v>12189</v>
      </c>
      <c r="B8301" t="s">
        <v>8909</v>
      </c>
      <c r="C8301">
        <v>0</v>
      </c>
      <c r="D8301">
        <v>475291</v>
      </c>
    </row>
    <row r="8302" spans="1:4" hidden="1" x14ac:dyDescent="0.3">
      <c r="A8302" t="s">
        <v>38652</v>
      </c>
      <c r="B8302" t="s">
        <v>3215</v>
      </c>
      <c r="C8302">
        <v>0</v>
      </c>
      <c r="D8302">
        <v>542270</v>
      </c>
    </row>
    <row r="8303" spans="1:4" hidden="1" x14ac:dyDescent="0.3">
      <c r="A8303" t="s">
        <v>12166</v>
      </c>
      <c r="B8303" t="s">
        <v>3283</v>
      </c>
      <c r="C8303">
        <v>0</v>
      </c>
      <c r="D8303">
        <v>3580252</v>
      </c>
    </row>
    <row r="8304" spans="1:4" hidden="1" x14ac:dyDescent="0.3">
      <c r="A8304" t="s">
        <v>38657</v>
      </c>
      <c r="B8304" t="s">
        <v>5275</v>
      </c>
      <c r="C8304">
        <v>0</v>
      </c>
      <c r="D8304">
        <v>45708</v>
      </c>
    </row>
    <row r="8305" spans="1:4" hidden="1" x14ac:dyDescent="0.3">
      <c r="A8305" t="s">
        <v>18452</v>
      </c>
      <c r="B8305" t="s">
        <v>3625</v>
      </c>
      <c r="C8305">
        <v>0</v>
      </c>
      <c r="D8305">
        <v>34482104</v>
      </c>
    </row>
    <row r="8306" spans="1:4" hidden="1" x14ac:dyDescent="0.3">
      <c r="A8306" t="s">
        <v>12191</v>
      </c>
      <c r="B8306" t="s">
        <v>8640</v>
      </c>
      <c r="C8306">
        <v>0</v>
      </c>
      <c r="D8306">
        <v>252548</v>
      </c>
    </row>
    <row r="8307" spans="1:4" hidden="1" x14ac:dyDescent="0.3">
      <c r="A8307" t="s">
        <v>19795</v>
      </c>
      <c r="B8307" t="s">
        <v>1900</v>
      </c>
      <c r="C8307">
        <v>0</v>
      </c>
      <c r="D8307">
        <v>28403</v>
      </c>
    </row>
    <row r="8308" spans="1:4" hidden="1" x14ac:dyDescent="0.3">
      <c r="A8308" t="s">
        <v>40697</v>
      </c>
      <c r="B8308" t="s">
        <v>4978</v>
      </c>
      <c r="C8308">
        <v>0</v>
      </c>
      <c r="D8308">
        <v>2244070</v>
      </c>
    </row>
    <row r="8309" spans="1:4" hidden="1" x14ac:dyDescent="0.3">
      <c r="A8309" t="s">
        <v>14180</v>
      </c>
      <c r="B8309" t="s">
        <v>8909</v>
      </c>
      <c r="C8309">
        <v>0</v>
      </c>
      <c r="D8309">
        <v>475291</v>
      </c>
    </row>
    <row r="8310" spans="1:4" hidden="1" x14ac:dyDescent="0.3">
      <c r="A8310" t="s">
        <v>40712</v>
      </c>
      <c r="B8310" t="s">
        <v>8703</v>
      </c>
      <c r="C8310">
        <v>0</v>
      </c>
      <c r="D8310">
        <v>1335760</v>
      </c>
    </row>
    <row r="8311" spans="1:4" hidden="1" x14ac:dyDescent="0.3">
      <c r="A8311" t="s">
        <v>16091</v>
      </c>
      <c r="B8311" t="s">
        <v>8909</v>
      </c>
      <c r="C8311">
        <v>0</v>
      </c>
      <c r="D8311">
        <v>475291</v>
      </c>
    </row>
    <row r="8312" spans="1:4" hidden="1" x14ac:dyDescent="0.3">
      <c r="A8312" t="s">
        <v>37637</v>
      </c>
      <c r="B8312" t="s">
        <v>3001</v>
      </c>
      <c r="C8312">
        <v>0</v>
      </c>
      <c r="D8312">
        <v>537912</v>
      </c>
    </row>
    <row r="8313" spans="1:4" hidden="1" x14ac:dyDescent="0.3">
      <c r="A8313" t="s">
        <v>21545</v>
      </c>
      <c r="B8313" t="s">
        <v>8703</v>
      </c>
      <c r="C8313">
        <v>0</v>
      </c>
      <c r="D8313">
        <v>1335760</v>
      </c>
    </row>
    <row r="8314" spans="1:4" hidden="1" x14ac:dyDescent="0.3">
      <c r="A8314" t="s">
        <v>13075</v>
      </c>
      <c r="B8314" t="s">
        <v>2345</v>
      </c>
      <c r="C8314">
        <v>0</v>
      </c>
      <c r="D8314">
        <v>1564983</v>
      </c>
    </row>
    <row r="8315" spans="1:4" hidden="1" x14ac:dyDescent="0.3">
      <c r="A8315" t="s">
        <v>21575</v>
      </c>
      <c r="B8315" t="s">
        <v>1876</v>
      </c>
      <c r="C8315">
        <v>0</v>
      </c>
      <c r="D8315">
        <v>1074145</v>
      </c>
    </row>
    <row r="8316" spans="1:4" hidden="1" x14ac:dyDescent="0.3">
      <c r="A8316" t="s">
        <v>21634</v>
      </c>
      <c r="B8316" t="s">
        <v>6274</v>
      </c>
      <c r="C8316">
        <v>0</v>
      </c>
      <c r="D8316">
        <v>7771400</v>
      </c>
    </row>
    <row r="8317" spans="1:4" hidden="1" x14ac:dyDescent="0.3">
      <c r="A8317" t="s">
        <v>37576</v>
      </c>
      <c r="B8317" t="s">
        <v>6274</v>
      </c>
      <c r="C8317">
        <v>0</v>
      </c>
      <c r="D8317">
        <v>7771400</v>
      </c>
    </row>
    <row r="8318" spans="1:4" hidden="1" x14ac:dyDescent="0.3">
      <c r="A8318" t="s">
        <v>37597</v>
      </c>
      <c r="B8318" t="s">
        <v>1876</v>
      </c>
      <c r="C8318">
        <v>0</v>
      </c>
      <c r="D8318">
        <v>1074145</v>
      </c>
    </row>
    <row r="8319" spans="1:4" hidden="1" x14ac:dyDescent="0.3">
      <c r="A8319" t="s">
        <v>9752</v>
      </c>
      <c r="B8319" t="s">
        <v>7257</v>
      </c>
      <c r="C8319">
        <v>0</v>
      </c>
      <c r="D8319">
        <v>535734</v>
      </c>
    </row>
    <row r="8320" spans="1:4" hidden="1" x14ac:dyDescent="0.3">
      <c r="A8320" t="s">
        <v>37764</v>
      </c>
      <c r="B8320" t="s">
        <v>5821</v>
      </c>
      <c r="C8320">
        <v>0</v>
      </c>
      <c r="D8320">
        <v>795087</v>
      </c>
    </row>
    <row r="8321" spans="1:4" hidden="1" x14ac:dyDescent="0.3">
      <c r="A8321" t="s">
        <v>21180</v>
      </c>
      <c r="B8321" t="s">
        <v>8909</v>
      </c>
      <c r="C8321">
        <v>0</v>
      </c>
      <c r="D8321">
        <v>475291</v>
      </c>
    </row>
    <row r="8322" spans="1:4" hidden="1" x14ac:dyDescent="0.3">
      <c r="A8322" t="s">
        <v>20441</v>
      </c>
      <c r="B8322" t="s">
        <v>8604</v>
      </c>
      <c r="C8322">
        <v>0</v>
      </c>
      <c r="D8322">
        <v>103644</v>
      </c>
    </row>
    <row r="8323" spans="1:4" hidden="1" x14ac:dyDescent="0.3">
      <c r="A8323" t="s">
        <v>21447</v>
      </c>
      <c r="B8323" t="s">
        <v>621</v>
      </c>
      <c r="C8323">
        <v>0</v>
      </c>
      <c r="D8323">
        <v>347835</v>
      </c>
    </row>
    <row r="8324" spans="1:4" hidden="1" x14ac:dyDescent="0.3">
      <c r="A8324" t="s">
        <v>16919</v>
      </c>
      <c r="B8324" t="s">
        <v>4541</v>
      </c>
      <c r="C8324">
        <v>0</v>
      </c>
      <c r="D8324">
        <v>4410269</v>
      </c>
    </row>
    <row r="8325" spans="1:4" hidden="1" x14ac:dyDescent="0.3">
      <c r="A8325" t="s">
        <v>21374</v>
      </c>
      <c r="B8325" t="s">
        <v>5265</v>
      </c>
      <c r="C8325">
        <v>0</v>
      </c>
      <c r="D8325">
        <v>14181</v>
      </c>
    </row>
    <row r="8326" spans="1:4" hidden="1" x14ac:dyDescent="0.3">
      <c r="A8326" t="s">
        <v>37543</v>
      </c>
      <c r="B8326" t="s">
        <v>5427</v>
      </c>
      <c r="C8326">
        <v>0</v>
      </c>
      <c r="D8326">
        <v>1295772</v>
      </c>
    </row>
    <row r="8327" spans="1:4" hidden="1" x14ac:dyDescent="0.3">
      <c r="A8327" t="s">
        <v>15489</v>
      </c>
      <c r="B8327" t="s">
        <v>4390</v>
      </c>
      <c r="C8327">
        <v>0</v>
      </c>
      <c r="D8327">
        <v>730975</v>
      </c>
    </row>
    <row r="8328" spans="1:4" hidden="1" x14ac:dyDescent="0.3">
      <c r="A8328" t="s">
        <v>37476</v>
      </c>
      <c r="B8328" t="s">
        <v>7872</v>
      </c>
      <c r="C8328">
        <v>0</v>
      </c>
      <c r="D8328">
        <v>781926</v>
      </c>
    </row>
    <row r="8329" spans="1:4" hidden="1" x14ac:dyDescent="0.3">
      <c r="A8329" t="s">
        <v>27566</v>
      </c>
      <c r="B8329" t="s">
        <v>5821</v>
      </c>
      <c r="C8329">
        <v>0</v>
      </c>
      <c r="D8329">
        <v>795087</v>
      </c>
    </row>
    <row r="8330" spans="1:4" hidden="1" x14ac:dyDescent="0.3">
      <c r="A8330" t="s">
        <v>37452</v>
      </c>
      <c r="B8330" t="s">
        <v>3001</v>
      </c>
      <c r="C8330">
        <v>0</v>
      </c>
      <c r="D8330">
        <v>537912</v>
      </c>
    </row>
    <row r="8331" spans="1:4" hidden="1" x14ac:dyDescent="0.3">
      <c r="A8331" t="s">
        <v>15614</v>
      </c>
      <c r="B8331" t="s">
        <v>7639</v>
      </c>
      <c r="C8331">
        <v>0</v>
      </c>
      <c r="D8331">
        <v>343649</v>
      </c>
    </row>
    <row r="8332" spans="1:4" hidden="1" x14ac:dyDescent="0.3">
      <c r="A8332" t="s">
        <v>41137</v>
      </c>
      <c r="B8332" t="s">
        <v>5821</v>
      </c>
      <c r="C8332">
        <v>0</v>
      </c>
      <c r="D8332">
        <v>795087</v>
      </c>
    </row>
    <row r="8333" spans="1:4" hidden="1" x14ac:dyDescent="0.3">
      <c r="A8333" t="s">
        <v>13001</v>
      </c>
      <c r="B8333" t="s">
        <v>4390</v>
      </c>
      <c r="C8333">
        <v>0</v>
      </c>
      <c r="D8333">
        <v>730975</v>
      </c>
    </row>
    <row r="8334" spans="1:4" hidden="1" x14ac:dyDescent="0.3">
      <c r="A8334" t="s">
        <v>37530</v>
      </c>
      <c r="B8334" t="s">
        <v>4341</v>
      </c>
      <c r="C8334">
        <v>0</v>
      </c>
      <c r="D8334">
        <v>3591545</v>
      </c>
    </row>
    <row r="8335" spans="1:4" hidden="1" x14ac:dyDescent="0.3">
      <c r="A8335" t="s">
        <v>14531</v>
      </c>
      <c r="B8335" t="s">
        <v>4341</v>
      </c>
      <c r="C8335">
        <v>0</v>
      </c>
      <c r="D8335">
        <v>3591545</v>
      </c>
    </row>
    <row r="8336" spans="1:4" hidden="1" x14ac:dyDescent="0.3">
      <c r="A8336" t="s">
        <v>21671</v>
      </c>
      <c r="B8336" t="s">
        <v>2933</v>
      </c>
      <c r="C8336">
        <v>0</v>
      </c>
      <c r="D8336">
        <v>1054676</v>
      </c>
    </row>
    <row r="8337" spans="1:4" hidden="1" x14ac:dyDescent="0.3">
      <c r="A8337" t="s">
        <v>34760</v>
      </c>
      <c r="B8337" t="s">
        <v>2631</v>
      </c>
      <c r="C8337">
        <v>0</v>
      </c>
      <c r="D8337">
        <v>1184945</v>
      </c>
    </row>
    <row r="8338" spans="1:4" hidden="1" x14ac:dyDescent="0.3">
      <c r="A8338" t="s">
        <v>21765</v>
      </c>
      <c r="B8338" t="s">
        <v>2933</v>
      </c>
      <c r="C8338">
        <v>0</v>
      </c>
      <c r="D8338">
        <v>1054676</v>
      </c>
    </row>
    <row r="8339" spans="1:4" hidden="1" x14ac:dyDescent="0.3">
      <c r="A8339" t="s">
        <v>31066</v>
      </c>
      <c r="B8339" t="s">
        <v>6130</v>
      </c>
      <c r="C8339">
        <v>0</v>
      </c>
      <c r="D8339">
        <v>3504</v>
      </c>
    </row>
    <row r="8340" spans="1:4" hidden="1" x14ac:dyDescent="0.3">
      <c r="A8340" t="s">
        <v>37520</v>
      </c>
      <c r="B8340" t="s">
        <v>1111</v>
      </c>
      <c r="C8340">
        <v>0</v>
      </c>
      <c r="D8340">
        <v>2416143</v>
      </c>
    </row>
    <row r="8341" spans="1:4" hidden="1" x14ac:dyDescent="0.3">
      <c r="A8341" t="s">
        <v>15198</v>
      </c>
      <c r="B8341" t="s">
        <v>1911</v>
      </c>
      <c r="C8341">
        <v>0</v>
      </c>
      <c r="D8341">
        <v>1068442</v>
      </c>
    </row>
    <row r="8342" spans="1:4" hidden="1" x14ac:dyDescent="0.3">
      <c r="A8342" t="s">
        <v>15089</v>
      </c>
      <c r="B8342" t="s">
        <v>1922</v>
      </c>
      <c r="C8342">
        <v>0</v>
      </c>
      <c r="D8342">
        <v>925657</v>
      </c>
    </row>
    <row r="8343" spans="1:4" hidden="1" x14ac:dyDescent="0.3">
      <c r="A8343" t="s">
        <v>20607</v>
      </c>
      <c r="B8343" t="s">
        <v>8703</v>
      </c>
      <c r="C8343">
        <v>0</v>
      </c>
      <c r="D8343">
        <v>1335760</v>
      </c>
    </row>
    <row r="8344" spans="1:4" hidden="1" x14ac:dyDescent="0.3">
      <c r="A8344" t="s">
        <v>38192</v>
      </c>
      <c r="B8344" t="s">
        <v>4978</v>
      </c>
      <c r="C8344">
        <v>0</v>
      </c>
      <c r="D8344">
        <v>2244070</v>
      </c>
    </row>
    <row r="8345" spans="1:4" hidden="1" x14ac:dyDescent="0.3">
      <c r="A8345" t="s">
        <v>38182</v>
      </c>
      <c r="B8345" t="s">
        <v>7405</v>
      </c>
      <c r="C8345">
        <v>0</v>
      </c>
      <c r="D8345">
        <v>94725</v>
      </c>
    </row>
    <row r="8346" spans="1:4" hidden="1" x14ac:dyDescent="0.3">
      <c r="A8346" t="s">
        <v>20637</v>
      </c>
      <c r="B8346" t="s">
        <v>2716</v>
      </c>
      <c r="C8346">
        <v>0</v>
      </c>
      <c r="D8346">
        <v>7822754</v>
      </c>
    </row>
    <row r="8347" spans="1:4" hidden="1" x14ac:dyDescent="0.3">
      <c r="A8347" t="s">
        <v>40916</v>
      </c>
      <c r="B8347" t="s">
        <v>8703</v>
      </c>
      <c r="C8347">
        <v>0</v>
      </c>
      <c r="D8347">
        <v>1335760</v>
      </c>
    </row>
    <row r="8348" spans="1:4" hidden="1" x14ac:dyDescent="0.3">
      <c r="A8348" t="s">
        <v>40885</v>
      </c>
      <c r="B8348" t="s">
        <v>1876</v>
      </c>
      <c r="C8348">
        <v>0</v>
      </c>
      <c r="D8348">
        <v>1074145</v>
      </c>
    </row>
    <row r="8349" spans="1:4" hidden="1" x14ac:dyDescent="0.3">
      <c r="A8349" t="s">
        <v>14566</v>
      </c>
      <c r="B8349" t="s">
        <v>7508</v>
      </c>
      <c r="C8349">
        <v>0</v>
      </c>
      <c r="D8349">
        <v>2103416</v>
      </c>
    </row>
    <row r="8350" spans="1:4" hidden="1" x14ac:dyDescent="0.3">
      <c r="A8350" t="s">
        <v>16032</v>
      </c>
      <c r="B8350" t="s">
        <v>7508</v>
      </c>
      <c r="C8350">
        <v>0</v>
      </c>
      <c r="D8350">
        <v>2103416</v>
      </c>
    </row>
    <row r="8351" spans="1:4" hidden="1" x14ac:dyDescent="0.3">
      <c r="A8351" t="s">
        <v>11656</v>
      </c>
      <c r="B8351" t="s">
        <v>7221</v>
      </c>
      <c r="C8351">
        <v>0</v>
      </c>
      <c r="D8351">
        <v>139121</v>
      </c>
    </row>
    <row r="8352" spans="1:4" hidden="1" x14ac:dyDescent="0.3">
      <c r="A8352" t="s">
        <v>7584</v>
      </c>
      <c r="B8352" t="s">
        <v>5821</v>
      </c>
      <c r="C8352">
        <v>0</v>
      </c>
      <c r="D8352">
        <v>795087</v>
      </c>
    </row>
    <row r="8353" spans="1:4" hidden="1" x14ac:dyDescent="0.3">
      <c r="A8353" t="s">
        <v>38218</v>
      </c>
      <c r="B8353" t="s">
        <v>8024</v>
      </c>
      <c r="C8353">
        <v>0</v>
      </c>
      <c r="D8353">
        <v>1931500</v>
      </c>
    </row>
    <row r="8354" spans="1:4" hidden="1" x14ac:dyDescent="0.3">
      <c r="A8354" t="s">
        <v>20506</v>
      </c>
      <c r="B8354" t="s">
        <v>9054</v>
      </c>
      <c r="C8354">
        <v>0</v>
      </c>
      <c r="D8354">
        <v>914406</v>
      </c>
    </row>
    <row r="8355" spans="1:4" hidden="1" x14ac:dyDescent="0.3">
      <c r="A8355" t="s">
        <v>20661</v>
      </c>
      <c r="B8355" t="s">
        <v>1076</v>
      </c>
      <c r="C8355">
        <v>0</v>
      </c>
      <c r="D8355">
        <v>495292</v>
      </c>
    </row>
    <row r="8356" spans="1:4" hidden="1" x14ac:dyDescent="0.3">
      <c r="A8356" t="s">
        <v>37964</v>
      </c>
      <c r="B8356" t="s">
        <v>6274</v>
      </c>
      <c r="C8356">
        <v>0</v>
      </c>
      <c r="D8356">
        <v>7771400</v>
      </c>
    </row>
    <row r="8357" spans="1:4" hidden="1" x14ac:dyDescent="0.3">
      <c r="A8357" t="s">
        <v>20129</v>
      </c>
      <c r="B8357" t="s">
        <v>5688</v>
      </c>
      <c r="C8357">
        <v>0</v>
      </c>
      <c r="D8357">
        <v>10198366</v>
      </c>
    </row>
    <row r="8358" spans="1:4" hidden="1" x14ac:dyDescent="0.3">
      <c r="A8358" t="s">
        <v>18842</v>
      </c>
      <c r="B8358" t="s">
        <v>7405</v>
      </c>
      <c r="C8358">
        <v>0</v>
      </c>
      <c r="D8358">
        <v>94725</v>
      </c>
    </row>
    <row r="8359" spans="1:4" hidden="1" x14ac:dyDescent="0.3">
      <c r="A8359" t="s">
        <v>37962</v>
      </c>
      <c r="B8359" t="s">
        <v>621</v>
      </c>
      <c r="C8359">
        <v>0</v>
      </c>
      <c r="D8359">
        <v>347835</v>
      </c>
    </row>
    <row r="8360" spans="1:4" hidden="1" x14ac:dyDescent="0.3">
      <c r="A8360" t="s">
        <v>37847</v>
      </c>
      <c r="B8360" t="s">
        <v>115</v>
      </c>
      <c r="C8360">
        <v>0</v>
      </c>
      <c r="D8360">
        <v>1081842</v>
      </c>
    </row>
    <row r="8361" spans="1:4" hidden="1" x14ac:dyDescent="0.3">
      <c r="A8361" t="s">
        <v>21058</v>
      </c>
      <c r="B8361" t="s">
        <v>5821</v>
      </c>
      <c r="C8361">
        <v>0</v>
      </c>
      <c r="D8361">
        <v>795087</v>
      </c>
    </row>
    <row r="8362" spans="1:4" hidden="1" x14ac:dyDescent="0.3">
      <c r="A8362" t="s">
        <v>20989</v>
      </c>
      <c r="B8362" t="s">
        <v>8024</v>
      </c>
      <c r="C8362">
        <v>0</v>
      </c>
      <c r="D8362">
        <v>1931500</v>
      </c>
    </row>
    <row r="8363" spans="1:4" hidden="1" x14ac:dyDescent="0.3">
      <c r="A8363" t="s">
        <v>20770</v>
      </c>
      <c r="B8363" t="s">
        <v>1111</v>
      </c>
      <c r="C8363">
        <v>0</v>
      </c>
      <c r="D8363">
        <v>2416143</v>
      </c>
    </row>
    <row r="8364" spans="1:4" hidden="1" x14ac:dyDescent="0.3">
      <c r="A8364" t="s">
        <v>20730</v>
      </c>
      <c r="B8364" t="s">
        <v>1876</v>
      </c>
      <c r="C8364">
        <v>0</v>
      </c>
      <c r="D8364">
        <v>1074145</v>
      </c>
    </row>
    <row r="8365" spans="1:4" hidden="1" x14ac:dyDescent="0.3">
      <c r="A8365" t="s">
        <v>20699</v>
      </c>
      <c r="B8365" t="s">
        <v>8544</v>
      </c>
      <c r="C8365">
        <v>0</v>
      </c>
      <c r="D8365">
        <v>628941</v>
      </c>
    </row>
    <row r="8366" spans="1:4" hidden="1" x14ac:dyDescent="0.3">
      <c r="A8366" t="s">
        <v>10504</v>
      </c>
      <c r="B8366" t="s">
        <v>5685</v>
      </c>
      <c r="C8366">
        <v>0</v>
      </c>
      <c r="D8366">
        <v>290229</v>
      </c>
    </row>
    <row r="8367" spans="1:4" hidden="1" x14ac:dyDescent="0.3">
      <c r="A8367" t="s">
        <v>40953</v>
      </c>
      <c r="B8367" t="s">
        <v>8544</v>
      </c>
      <c r="C8367">
        <v>0</v>
      </c>
      <c r="D8367">
        <v>628941</v>
      </c>
    </row>
    <row r="8368" spans="1:4" hidden="1" x14ac:dyDescent="0.3">
      <c r="A8368" t="s">
        <v>20858</v>
      </c>
      <c r="B8368" t="s">
        <v>7931</v>
      </c>
      <c r="C8368">
        <v>0</v>
      </c>
      <c r="D8368">
        <v>1450731</v>
      </c>
    </row>
    <row r="8369" spans="1:4" hidden="1" x14ac:dyDescent="0.3">
      <c r="A8369" t="s">
        <v>20783</v>
      </c>
      <c r="B8369" t="s">
        <v>6992</v>
      </c>
      <c r="C8369">
        <v>0</v>
      </c>
      <c r="D8369">
        <v>291360</v>
      </c>
    </row>
    <row r="8370" spans="1:4" hidden="1" x14ac:dyDescent="0.3">
      <c r="A8370" t="s">
        <v>38831</v>
      </c>
      <c r="B8370" t="s">
        <v>8909</v>
      </c>
      <c r="C8370">
        <v>0</v>
      </c>
      <c r="D8370">
        <v>475291</v>
      </c>
    </row>
    <row r="8371" spans="1:4" hidden="1" x14ac:dyDescent="0.3">
      <c r="A8371" t="s">
        <v>16539</v>
      </c>
      <c r="B8371" t="s">
        <v>8727</v>
      </c>
      <c r="C8371">
        <v>0</v>
      </c>
      <c r="D8371">
        <v>1400637</v>
      </c>
    </row>
    <row r="8372" spans="1:4" hidden="1" x14ac:dyDescent="0.3">
      <c r="A8372" t="s">
        <v>39592</v>
      </c>
      <c r="B8372" t="s">
        <v>8024</v>
      </c>
      <c r="C8372">
        <v>0</v>
      </c>
      <c r="D8372">
        <v>1931500</v>
      </c>
    </row>
    <row r="8373" spans="1:4" hidden="1" x14ac:dyDescent="0.3">
      <c r="A8373" t="s">
        <v>39598</v>
      </c>
      <c r="B8373" t="s">
        <v>4501</v>
      </c>
      <c r="C8373">
        <v>0</v>
      </c>
      <c r="D8373">
        <v>2411688</v>
      </c>
    </row>
    <row r="8374" spans="1:4" hidden="1" x14ac:dyDescent="0.3">
      <c r="A8374" t="s">
        <v>12996</v>
      </c>
      <c r="B8374" t="s">
        <v>8727</v>
      </c>
      <c r="C8374">
        <v>0</v>
      </c>
      <c r="D8374">
        <v>1400637</v>
      </c>
    </row>
    <row r="8375" spans="1:4" hidden="1" x14ac:dyDescent="0.3">
      <c r="A8375" t="s">
        <v>13485</v>
      </c>
      <c r="B8375" t="s">
        <v>3201</v>
      </c>
      <c r="C8375">
        <v>0</v>
      </c>
      <c r="D8375">
        <v>2268612</v>
      </c>
    </row>
    <row r="8376" spans="1:4" hidden="1" x14ac:dyDescent="0.3">
      <c r="A8376" t="s">
        <v>17910</v>
      </c>
      <c r="B8376" t="s">
        <v>3210</v>
      </c>
      <c r="C8376">
        <v>0</v>
      </c>
      <c r="D8376">
        <v>132085</v>
      </c>
    </row>
    <row r="8377" spans="1:4" hidden="1" x14ac:dyDescent="0.3">
      <c r="A8377" t="s">
        <v>17128</v>
      </c>
      <c r="B8377" t="s">
        <v>8057</v>
      </c>
      <c r="C8377">
        <v>0</v>
      </c>
      <c r="D8377">
        <v>586782</v>
      </c>
    </row>
    <row r="8378" spans="1:4" hidden="1" x14ac:dyDescent="0.3">
      <c r="A8378" t="s">
        <v>15133</v>
      </c>
      <c r="B8378" t="s">
        <v>3328</v>
      </c>
      <c r="C8378">
        <v>0</v>
      </c>
      <c r="D8378">
        <v>8579</v>
      </c>
    </row>
    <row r="8379" spans="1:4" hidden="1" x14ac:dyDescent="0.3">
      <c r="A8379" t="s">
        <v>10842</v>
      </c>
      <c r="B8379" t="s">
        <v>7624</v>
      </c>
      <c r="C8379">
        <v>0</v>
      </c>
      <c r="D8379">
        <v>330498</v>
      </c>
    </row>
    <row r="8380" spans="1:4" hidden="1" x14ac:dyDescent="0.3">
      <c r="A8380" t="s">
        <v>14151</v>
      </c>
      <c r="B8380" t="s">
        <v>3415</v>
      </c>
      <c r="C8380">
        <v>0</v>
      </c>
      <c r="D8380">
        <v>57673</v>
      </c>
    </row>
    <row r="8381" spans="1:4" hidden="1" x14ac:dyDescent="0.3">
      <c r="A8381" t="s">
        <v>39631</v>
      </c>
      <c r="B8381" t="s">
        <v>2736</v>
      </c>
      <c r="C8381">
        <v>0</v>
      </c>
      <c r="D8381">
        <v>1661157</v>
      </c>
    </row>
    <row r="8382" spans="1:4" hidden="1" x14ac:dyDescent="0.3">
      <c r="A8382" t="s">
        <v>20441</v>
      </c>
      <c r="B8382" t="s">
        <v>8604</v>
      </c>
      <c r="C8382">
        <v>0</v>
      </c>
      <c r="D8382">
        <v>103644</v>
      </c>
    </row>
    <row r="8383" spans="1:4" hidden="1" x14ac:dyDescent="0.3">
      <c r="A8383" t="s">
        <v>16523</v>
      </c>
      <c r="B8383" t="s">
        <v>8308</v>
      </c>
      <c r="C8383">
        <v>0</v>
      </c>
      <c r="D8383">
        <v>3131019</v>
      </c>
    </row>
    <row r="8384" spans="1:4" hidden="1" x14ac:dyDescent="0.3">
      <c r="A8384" t="s">
        <v>40243</v>
      </c>
      <c r="B8384" t="s">
        <v>4324</v>
      </c>
      <c r="C8384">
        <v>0</v>
      </c>
      <c r="D8384">
        <v>444047</v>
      </c>
    </row>
    <row r="8385" spans="1:4" hidden="1" x14ac:dyDescent="0.3">
      <c r="A8385" t="s">
        <v>22900</v>
      </c>
      <c r="B8385" t="s">
        <v>5107</v>
      </c>
      <c r="C8385">
        <v>0</v>
      </c>
      <c r="D8385">
        <v>223575</v>
      </c>
    </row>
    <row r="8386" spans="1:4" hidden="1" x14ac:dyDescent="0.3">
      <c r="A8386" t="s">
        <v>40338</v>
      </c>
      <c r="B8386" t="s">
        <v>8940</v>
      </c>
      <c r="C8386">
        <v>0</v>
      </c>
      <c r="D8386">
        <v>4296021</v>
      </c>
    </row>
    <row r="8387" spans="1:4" hidden="1" x14ac:dyDescent="0.3">
      <c r="A8387" t="s">
        <v>40318</v>
      </c>
      <c r="B8387" t="s">
        <v>8909</v>
      </c>
      <c r="C8387">
        <v>0</v>
      </c>
      <c r="D8387">
        <v>475291</v>
      </c>
    </row>
    <row r="8388" spans="1:4" hidden="1" x14ac:dyDescent="0.3">
      <c r="A8388" t="s">
        <v>39543</v>
      </c>
      <c r="B8388" t="s">
        <v>4390</v>
      </c>
      <c r="C8388">
        <v>0</v>
      </c>
      <c r="D8388">
        <v>730975</v>
      </c>
    </row>
    <row r="8389" spans="1:4" hidden="1" x14ac:dyDescent="0.3">
      <c r="A8389" t="s">
        <v>18366</v>
      </c>
      <c r="B8389" t="s">
        <v>8544</v>
      </c>
      <c r="C8389">
        <v>0</v>
      </c>
      <c r="D8389">
        <v>628941</v>
      </c>
    </row>
    <row r="8390" spans="1:4" hidden="1" x14ac:dyDescent="0.3">
      <c r="A8390" t="s">
        <v>18435</v>
      </c>
      <c r="B8390" t="s">
        <v>465</v>
      </c>
      <c r="C8390">
        <v>0</v>
      </c>
      <c r="D8390">
        <v>4512768</v>
      </c>
    </row>
    <row r="8391" spans="1:4" hidden="1" x14ac:dyDescent="0.3">
      <c r="A8391" t="s">
        <v>12792</v>
      </c>
      <c r="B8391" t="s">
        <v>8744</v>
      </c>
      <c r="C8391">
        <v>0</v>
      </c>
      <c r="D8391">
        <v>1782659</v>
      </c>
    </row>
    <row r="8392" spans="1:4" hidden="1" x14ac:dyDescent="0.3">
      <c r="A8392" t="s">
        <v>14232</v>
      </c>
      <c r="B8392" t="s">
        <v>4978</v>
      </c>
      <c r="C8392">
        <v>0</v>
      </c>
      <c r="D8392">
        <v>2244070</v>
      </c>
    </row>
    <row r="8393" spans="1:4" hidden="1" x14ac:dyDescent="0.3">
      <c r="A8393" t="s">
        <v>12937</v>
      </c>
      <c r="B8393" t="s">
        <v>8544</v>
      </c>
      <c r="C8393">
        <v>0</v>
      </c>
      <c r="D8393">
        <v>628941</v>
      </c>
    </row>
    <row r="8394" spans="1:4" hidden="1" x14ac:dyDescent="0.3">
      <c r="A8394" t="s">
        <v>17755</v>
      </c>
      <c r="B8394" t="s">
        <v>7985</v>
      </c>
      <c r="C8394">
        <v>0</v>
      </c>
      <c r="D8394">
        <v>425369</v>
      </c>
    </row>
    <row r="8395" spans="1:4" hidden="1" x14ac:dyDescent="0.3">
      <c r="A8395" t="s">
        <v>17325</v>
      </c>
      <c r="B8395" t="s">
        <v>7985</v>
      </c>
      <c r="C8395">
        <v>0</v>
      </c>
      <c r="D8395">
        <v>425369</v>
      </c>
    </row>
    <row r="8396" spans="1:4" hidden="1" x14ac:dyDescent="0.3">
      <c r="A8396" t="s">
        <v>17879</v>
      </c>
      <c r="B8396" t="s">
        <v>7985</v>
      </c>
      <c r="C8396">
        <v>0</v>
      </c>
      <c r="D8396">
        <v>425369</v>
      </c>
    </row>
    <row r="8397" spans="1:4" hidden="1" x14ac:dyDescent="0.3">
      <c r="A8397" t="s">
        <v>39552</v>
      </c>
      <c r="B8397" t="s">
        <v>3977</v>
      </c>
      <c r="C8397">
        <v>0</v>
      </c>
      <c r="D8397">
        <v>750608</v>
      </c>
    </row>
    <row r="8398" spans="1:4" hidden="1" x14ac:dyDescent="0.3">
      <c r="A8398" t="s">
        <v>18274</v>
      </c>
      <c r="B8398" t="s">
        <v>8007</v>
      </c>
      <c r="C8398">
        <v>0</v>
      </c>
      <c r="D8398">
        <v>348823</v>
      </c>
    </row>
    <row r="8399" spans="1:4" hidden="1" x14ac:dyDescent="0.3">
      <c r="A8399" t="s">
        <v>40297</v>
      </c>
      <c r="B8399" t="s">
        <v>1799</v>
      </c>
      <c r="C8399">
        <v>0</v>
      </c>
      <c r="D8399">
        <v>1196470</v>
      </c>
    </row>
    <row r="8400" spans="1:4" hidden="1" x14ac:dyDescent="0.3">
      <c r="A8400" t="s">
        <v>40000</v>
      </c>
      <c r="B8400" t="s">
        <v>2840</v>
      </c>
      <c r="C8400">
        <v>0</v>
      </c>
      <c r="D8400">
        <v>368987</v>
      </c>
    </row>
    <row r="8401" spans="1:4" hidden="1" x14ac:dyDescent="0.3">
      <c r="A8401" t="s">
        <v>17953</v>
      </c>
      <c r="B8401" t="s">
        <v>3959</v>
      </c>
      <c r="C8401">
        <v>0</v>
      </c>
      <c r="D8401">
        <v>2262062</v>
      </c>
    </row>
    <row r="8402" spans="1:4" hidden="1" x14ac:dyDescent="0.3">
      <c r="A8402" t="s">
        <v>13442</v>
      </c>
      <c r="B8402" t="s">
        <v>5688</v>
      </c>
      <c r="C8402">
        <v>0</v>
      </c>
      <c r="D8402">
        <v>10198366</v>
      </c>
    </row>
    <row r="8403" spans="1:4" hidden="1" x14ac:dyDescent="0.3">
      <c r="A8403" t="s">
        <v>40099</v>
      </c>
      <c r="B8403" t="s">
        <v>6271</v>
      </c>
      <c r="C8403">
        <v>0</v>
      </c>
      <c r="D8403">
        <v>1479926</v>
      </c>
    </row>
    <row r="8404" spans="1:4" hidden="1" x14ac:dyDescent="0.3">
      <c r="A8404" t="s">
        <v>25773</v>
      </c>
      <c r="B8404" t="s">
        <v>3307</v>
      </c>
      <c r="C8404">
        <v>0</v>
      </c>
      <c r="D8404">
        <v>738763</v>
      </c>
    </row>
    <row r="8405" spans="1:4" hidden="1" x14ac:dyDescent="0.3">
      <c r="A8405" t="s">
        <v>39972</v>
      </c>
      <c r="B8405" t="s">
        <v>5240</v>
      </c>
      <c r="C8405">
        <v>0</v>
      </c>
      <c r="D8405">
        <v>4392</v>
      </c>
    </row>
    <row r="8406" spans="1:4" hidden="1" x14ac:dyDescent="0.3">
      <c r="A8406" t="s">
        <v>39986</v>
      </c>
      <c r="B8406" t="s">
        <v>8703</v>
      </c>
      <c r="C8406">
        <v>0</v>
      </c>
      <c r="D8406">
        <v>1335760</v>
      </c>
    </row>
    <row r="8407" spans="1:4" hidden="1" x14ac:dyDescent="0.3">
      <c r="A8407" t="s">
        <v>13548</v>
      </c>
      <c r="B8407" t="s">
        <v>7964</v>
      </c>
      <c r="C8407">
        <v>0</v>
      </c>
      <c r="D8407">
        <v>676699</v>
      </c>
    </row>
    <row r="8408" spans="1:4" hidden="1" x14ac:dyDescent="0.3">
      <c r="A8408" t="s">
        <v>40046</v>
      </c>
      <c r="B8408" t="s">
        <v>7985</v>
      </c>
      <c r="C8408">
        <v>0</v>
      </c>
      <c r="D8408">
        <v>425369</v>
      </c>
    </row>
    <row r="8409" spans="1:4" hidden="1" x14ac:dyDescent="0.3">
      <c r="A8409" t="s">
        <v>14985</v>
      </c>
      <c r="B8409" t="s">
        <v>3854</v>
      </c>
      <c r="C8409">
        <v>0</v>
      </c>
      <c r="D8409">
        <v>604566</v>
      </c>
    </row>
    <row r="8410" spans="1:4" hidden="1" x14ac:dyDescent="0.3">
      <c r="A8410" t="s">
        <v>16931</v>
      </c>
      <c r="B8410" t="s">
        <v>7931</v>
      </c>
      <c r="C8410">
        <v>0</v>
      </c>
      <c r="D8410">
        <v>1450731</v>
      </c>
    </row>
    <row r="8411" spans="1:4" hidden="1" x14ac:dyDescent="0.3">
      <c r="A8411" t="s">
        <v>40004</v>
      </c>
      <c r="B8411" t="s">
        <v>1876</v>
      </c>
      <c r="C8411">
        <v>0</v>
      </c>
      <c r="D8411">
        <v>1074145</v>
      </c>
    </row>
    <row r="8412" spans="1:4" hidden="1" x14ac:dyDescent="0.3">
      <c r="A8412" t="s">
        <v>16626</v>
      </c>
      <c r="B8412" t="s">
        <v>3898</v>
      </c>
      <c r="C8412">
        <v>0</v>
      </c>
      <c r="D8412">
        <v>369207</v>
      </c>
    </row>
    <row r="8413" spans="1:4" hidden="1" x14ac:dyDescent="0.3">
      <c r="A8413" t="s">
        <v>15937</v>
      </c>
      <c r="B8413" t="s">
        <v>7931</v>
      </c>
      <c r="C8413">
        <v>0</v>
      </c>
      <c r="D8413">
        <v>1450731</v>
      </c>
    </row>
    <row r="8414" spans="1:4" hidden="1" x14ac:dyDescent="0.3">
      <c r="A8414" t="s">
        <v>13312</v>
      </c>
      <c r="B8414" t="s">
        <v>3781</v>
      </c>
      <c r="C8414">
        <v>0</v>
      </c>
      <c r="D8414">
        <v>2752784</v>
      </c>
    </row>
    <row r="8415" spans="1:4" hidden="1" x14ac:dyDescent="0.3">
      <c r="A8415" t="s">
        <v>10740</v>
      </c>
      <c r="B8415" t="s">
        <v>3001</v>
      </c>
      <c r="C8415">
        <v>0</v>
      </c>
      <c r="D8415">
        <v>537912</v>
      </c>
    </row>
    <row r="8416" spans="1:4" hidden="1" x14ac:dyDescent="0.3">
      <c r="A8416" t="s">
        <v>17306</v>
      </c>
      <c r="B8416" t="s">
        <v>5114</v>
      </c>
      <c r="C8416">
        <v>0</v>
      </c>
      <c r="D8416">
        <v>70619</v>
      </c>
    </row>
    <row r="8417" spans="1:4" hidden="1" x14ac:dyDescent="0.3">
      <c r="A8417" t="s">
        <v>16796</v>
      </c>
      <c r="B8417" t="s">
        <v>5114</v>
      </c>
      <c r="C8417">
        <v>0</v>
      </c>
      <c r="D8417">
        <v>70619</v>
      </c>
    </row>
    <row r="8418" spans="1:4" hidden="1" x14ac:dyDescent="0.3">
      <c r="A8418" t="s">
        <v>14890</v>
      </c>
      <c r="B8418" t="s">
        <v>7245</v>
      </c>
      <c r="C8418">
        <v>0</v>
      </c>
      <c r="D8418">
        <v>460534</v>
      </c>
    </row>
    <row r="8419" spans="1:4" hidden="1" x14ac:dyDescent="0.3">
      <c r="A8419" t="s">
        <v>15337</v>
      </c>
      <c r="B8419" t="s">
        <v>8146</v>
      </c>
      <c r="C8419">
        <v>0</v>
      </c>
      <c r="D8419">
        <v>337390</v>
      </c>
    </row>
    <row r="8420" spans="1:4" hidden="1" x14ac:dyDescent="0.3">
      <c r="A8420" t="s">
        <v>15192</v>
      </c>
      <c r="B8420" t="s">
        <v>5722</v>
      </c>
      <c r="C8420">
        <v>0</v>
      </c>
      <c r="D8420">
        <v>66766</v>
      </c>
    </row>
    <row r="8421" spans="1:4" hidden="1" x14ac:dyDescent="0.3">
      <c r="A8421" t="s">
        <v>17225</v>
      </c>
      <c r="B8421" t="s">
        <v>7245</v>
      </c>
      <c r="C8421">
        <v>0</v>
      </c>
      <c r="D8421">
        <v>460534</v>
      </c>
    </row>
    <row r="8422" spans="1:4" hidden="1" x14ac:dyDescent="0.3">
      <c r="A8422" t="s">
        <v>39929</v>
      </c>
      <c r="B8422" t="s">
        <v>2585</v>
      </c>
      <c r="C8422">
        <v>0</v>
      </c>
      <c r="D8422">
        <v>4757747</v>
      </c>
    </row>
    <row r="8423" spans="1:4" hidden="1" x14ac:dyDescent="0.3">
      <c r="A8423" t="s">
        <v>11077</v>
      </c>
      <c r="B8423" t="s">
        <v>7788</v>
      </c>
      <c r="C8423">
        <v>0</v>
      </c>
      <c r="D8423">
        <v>3366032</v>
      </c>
    </row>
    <row r="8424" spans="1:4" hidden="1" x14ac:dyDescent="0.3">
      <c r="A8424" t="s">
        <v>13312</v>
      </c>
      <c r="B8424" t="s">
        <v>3781</v>
      </c>
      <c r="C8424">
        <v>0</v>
      </c>
      <c r="D8424">
        <v>2752784</v>
      </c>
    </row>
    <row r="8425" spans="1:4" hidden="1" x14ac:dyDescent="0.3">
      <c r="A8425" t="s">
        <v>14170</v>
      </c>
      <c r="B8425" t="s">
        <v>4599</v>
      </c>
      <c r="C8425">
        <v>0</v>
      </c>
      <c r="D8425">
        <v>250426</v>
      </c>
    </row>
    <row r="8426" spans="1:4" hidden="1" x14ac:dyDescent="0.3">
      <c r="A8426" t="s">
        <v>39869</v>
      </c>
      <c r="B8426" t="s">
        <v>2661</v>
      </c>
      <c r="C8426">
        <v>0</v>
      </c>
      <c r="D8426">
        <v>391216</v>
      </c>
    </row>
    <row r="8427" spans="1:4" hidden="1" x14ac:dyDescent="0.3">
      <c r="A8427" t="s">
        <v>39912</v>
      </c>
      <c r="B8427" t="s">
        <v>3977</v>
      </c>
      <c r="C8427">
        <v>0</v>
      </c>
      <c r="D8427">
        <v>750608</v>
      </c>
    </row>
    <row r="8428" spans="1:4" hidden="1" x14ac:dyDescent="0.3">
      <c r="A8428" t="s">
        <v>14884</v>
      </c>
      <c r="B8428" t="s">
        <v>5007</v>
      </c>
      <c r="C8428">
        <v>0</v>
      </c>
      <c r="D8428">
        <v>297191</v>
      </c>
    </row>
    <row r="8429" spans="1:4" hidden="1" x14ac:dyDescent="0.3">
      <c r="A8429" t="s">
        <v>19062</v>
      </c>
      <c r="B8429" t="s">
        <v>5114</v>
      </c>
      <c r="C8429">
        <v>0</v>
      </c>
      <c r="D8429">
        <v>70619</v>
      </c>
    </row>
    <row r="8430" spans="1:4" hidden="1" x14ac:dyDescent="0.3">
      <c r="A8430" t="s">
        <v>18872</v>
      </c>
      <c r="B8430" t="s">
        <v>4879</v>
      </c>
      <c r="C8430">
        <v>0</v>
      </c>
      <c r="D8430">
        <v>260392</v>
      </c>
    </row>
    <row r="8431" spans="1:4" hidden="1" x14ac:dyDescent="0.3">
      <c r="A8431" t="s">
        <v>13494</v>
      </c>
      <c r="B8431" t="s">
        <v>2716</v>
      </c>
      <c r="C8431">
        <v>0</v>
      </c>
      <c r="D8431">
        <v>7822754</v>
      </c>
    </row>
    <row r="8432" spans="1:4" hidden="1" x14ac:dyDescent="0.3">
      <c r="A8432" t="s">
        <v>40535</v>
      </c>
      <c r="B8432" t="s">
        <v>8544</v>
      </c>
      <c r="C8432">
        <v>0</v>
      </c>
      <c r="D8432">
        <v>628941</v>
      </c>
    </row>
    <row r="8433" spans="1:4" hidden="1" x14ac:dyDescent="0.3">
      <c r="A8433" t="s">
        <v>19119</v>
      </c>
      <c r="B8433" t="s">
        <v>8727</v>
      </c>
      <c r="C8433">
        <v>0</v>
      </c>
      <c r="D8433">
        <v>1400637</v>
      </c>
    </row>
    <row r="8434" spans="1:4" hidden="1" x14ac:dyDescent="0.3">
      <c r="A8434" t="s">
        <v>12421</v>
      </c>
      <c r="B8434" t="s">
        <v>8425</v>
      </c>
      <c r="C8434">
        <v>0</v>
      </c>
      <c r="D8434">
        <v>920282</v>
      </c>
    </row>
    <row r="8435" spans="1:4" hidden="1" x14ac:dyDescent="0.3">
      <c r="A8435" t="s">
        <v>12429</v>
      </c>
      <c r="B8435" t="s">
        <v>7257</v>
      </c>
      <c r="C8435">
        <v>0</v>
      </c>
      <c r="D8435">
        <v>535734</v>
      </c>
    </row>
    <row r="8436" spans="1:4" hidden="1" x14ac:dyDescent="0.3">
      <c r="A8436" t="s">
        <v>18769</v>
      </c>
      <c r="B8436" t="s">
        <v>7275</v>
      </c>
      <c r="C8436">
        <v>0</v>
      </c>
      <c r="D8436">
        <v>1084615</v>
      </c>
    </row>
    <row r="8437" spans="1:4" hidden="1" x14ac:dyDescent="0.3">
      <c r="A8437" t="s">
        <v>40484</v>
      </c>
      <c r="B8437" t="s">
        <v>5821</v>
      </c>
      <c r="C8437">
        <v>0</v>
      </c>
      <c r="D8437">
        <v>795087</v>
      </c>
    </row>
    <row r="8438" spans="1:4" hidden="1" x14ac:dyDescent="0.3">
      <c r="A8438" t="s">
        <v>12472</v>
      </c>
      <c r="B8438" t="s">
        <v>5733</v>
      </c>
      <c r="C8438">
        <v>0</v>
      </c>
      <c r="D8438">
        <v>49451</v>
      </c>
    </row>
    <row r="8439" spans="1:4" hidden="1" x14ac:dyDescent="0.3">
      <c r="A8439" t="s">
        <v>14909</v>
      </c>
      <c r="B8439" t="s">
        <v>2731</v>
      </c>
      <c r="C8439">
        <v>0</v>
      </c>
      <c r="D8439">
        <v>65664</v>
      </c>
    </row>
    <row r="8440" spans="1:4" hidden="1" x14ac:dyDescent="0.3">
      <c r="A8440" t="s">
        <v>13838</v>
      </c>
      <c r="B8440" t="s">
        <v>2716</v>
      </c>
      <c r="C8440">
        <v>0</v>
      </c>
      <c r="D8440">
        <v>7822754</v>
      </c>
    </row>
    <row r="8441" spans="1:4" hidden="1" x14ac:dyDescent="0.3">
      <c r="A8441" t="s">
        <v>18848</v>
      </c>
      <c r="B8441" t="s">
        <v>7920</v>
      </c>
      <c r="C8441">
        <v>0</v>
      </c>
      <c r="D8441">
        <v>360876</v>
      </c>
    </row>
    <row r="8442" spans="1:4" hidden="1" x14ac:dyDescent="0.3">
      <c r="A8442" t="s">
        <v>13464</v>
      </c>
      <c r="B8442" t="s">
        <v>2721</v>
      </c>
      <c r="C8442">
        <v>0</v>
      </c>
      <c r="D8442">
        <v>3884327</v>
      </c>
    </row>
    <row r="8443" spans="1:4" hidden="1" x14ac:dyDescent="0.3">
      <c r="A8443" t="s">
        <v>17503</v>
      </c>
      <c r="B8443" t="s">
        <v>2736</v>
      </c>
      <c r="C8443">
        <v>0</v>
      </c>
      <c r="D8443">
        <v>1661157</v>
      </c>
    </row>
    <row r="8444" spans="1:4" hidden="1" x14ac:dyDescent="0.3">
      <c r="A8444" t="s">
        <v>19325</v>
      </c>
      <c r="B8444" t="s">
        <v>1876</v>
      </c>
      <c r="C8444">
        <v>0</v>
      </c>
      <c r="D8444">
        <v>1074145</v>
      </c>
    </row>
    <row r="8445" spans="1:4" hidden="1" x14ac:dyDescent="0.3">
      <c r="A8445" t="s">
        <v>38907</v>
      </c>
      <c r="B8445" t="s">
        <v>3001</v>
      </c>
      <c r="C8445">
        <v>0</v>
      </c>
      <c r="D8445">
        <v>537912</v>
      </c>
    </row>
    <row r="8446" spans="1:4" hidden="1" x14ac:dyDescent="0.3">
      <c r="A8446" t="s">
        <v>23191</v>
      </c>
      <c r="B8446" t="s">
        <v>9</v>
      </c>
      <c r="C8446">
        <v>0</v>
      </c>
      <c r="D8446">
        <v>1311043</v>
      </c>
    </row>
    <row r="8447" spans="1:4" hidden="1" x14ac:dyDescent="0.3">
      <c r="A8447" t="s">
        <v>19346</v>
      </c>
      <c r="B8447" t="s">
        <v>7275</v>
      </c>
      <c r="C8447">
        <v>0</v>
      </c>
      <c r="D8447">
        <v>1084615</v>
      </c>
    </row>
    <row r="8448" spans="1:4" hidden="1" x14ac:dyDescent="0.3">
      <c r="A8448" t="s">
        <v>19410</v>
      </c>
      <c r="B8448" t="s">
        <v>7245</v>
      </c>
      <c r="C8448">
        <v>0</v>
      </c>
      <c r="D8448">
        <v>460534</v>
      </c>
    </row>
    <row r="8449" spans="1:4" hidden="1" x14ac:dyDescent="0.3">
      <c r="A8449" t="s">
        <v>38838</v>
      </c>
      <c r="B8449" t="s">
        <v>4390</v>
      </c>
      <c r="C8449">
        <v>0</v>
      </c>
      <c r="D8449">
        <v>730975</v>
      </c>
    </row>
    <row r="8450" spans="1:4" hidden="1" x14ac:dyDescent="0.3">
      <c r="A8450">
        <v>250</v>
      </c>
      <c r="B8450" t="s">
        <v>6040</v>
      </c>
      <c r="C8450">
        <v>0</v>
      </c>
      <c r="D8450">
        <v>359892</v>
      </c>
    </row>
    <row r="8451" spans="1:4" hidden="1" x14ac:dyDescent="0.3">
      <c r="A8451" t="s">
        <v>39004</v>
      </c>
      <c r="B8451" t="s">
        <v>6992</v>
      </c>
      <c r="C8451">
        <v>0</v>
      </c>
      <c r="D8451">
        <v>291360</v>
      </c>
    </row>
    <row r="8452" spans="1:4" hidden="1" x14ac:dyDescent="0.3">
      <c r="A8452" t="s">
        <v>40557</v>
      </c>
      <c r="B8452" t="s">
        <v>9</v>
      </c>
      <c r="C8452">
        <v>0</v>
      </c>
      <c r="D8452">
        <v>1311043</v>
      </c>
    </row>
    <row r="8453" spans="1:4" hidden="1" x14ac:dyDescent="0.3">
      <c r="A8453" t="s">
        <v>10441</v>
      </c>
      <c r="B8453" t="s">
        <v>4148</v>
      </c>
      <c r="C8453">
        <v>0</v>
      </c>
      <c r="D8453">
        <v>325074</v>
      </c>
    </row>
    <row r="8454" spans="1:4" hidden="1" x14ac:dyDescent="0.3">
      <c r="A8454" t="s">
        <v>16931</v>
      </c>
      <c r="B8454" t="s">
        <v>7931</v>
      </c>
      <c r="C8454">
        <v>0</v>
      </c>
      <c r="D8454">
        <v>1450731</v>
      </c>
    </row>
    <row r="8455" spans="1:4" hidden="1" x14ac:dyDescent="0.3">
      <c r="A8455" t="s">
        <v>19280</v>
      </c>
      <c r="B8455" t="s">
        <v>8727</v>
      </c>
      <c r="C8455">
        <v>0</v>
      </c>
      <c r="D8455">
        <v>1400637</v>
      </c>
    </row>
    <row r="8456" spans="1:4" hidden="1" x14ac:dyDescent="0.3">
      <c r="A8456" t="s">
        <v>27271</v>
      </c>
      <c r="B8456" t="s">
        <v>7245</v>
      </c>
      <c r="C8456">
        <v>0</v>
      </c>
      <c r="D8456">
        <v>460534</v>
      </c>
    </row>
    <row r="8457" spans="1:4" hidden="1" x14ac:dyDescent="0.3">
      <c r="A8457" t="s">
        <v>19214</v>
      </c>
      <c r="B8457" t="s">
        <v>7275</v>
      </c>
      <c r="C8457">
        <v>0</v>
      </c>
      <c r="D8457">
        <v>1084615</v>
      </c>
    </row>
    <row r="8458" spans="1:4" hidden="1" x14ac:dyDescent="0.3">
      <c r="A8458" t="s">
        <v>12704</v>
      </c>
      <c r="B8458" t="s">
        <v>4679</v>
      </c>
      <c r="C8458">
        <v>0</v>
      </c>
      <c r="D8458">
        <v>4967020</v>
      </c>
    </row>
    <row r="8459" spans="1:4" hidden="1" x14ac:dyDescent="0.3">
      <c r="A8459" t="s">
        <v>17759</v>
      </c>
      <c r="B8459" t="s">
        <v>2998</v>
      </c>
      <c r="C8459">
        <v>0</v>
      </c>
      <c r="D8459">
        <v>339024</v>
      </c>
    </row>
    <row r="8460" spans="1:4" hidden="1" x14ac:dyDescent="0.3">
      <c r="A8460" t="s">
        <v>24411</v>
      </c>
      <c r="B8460" t="s">
        <v>3977</v>
      </c>
      <c r="C8460">
        <v>0</v>
      </c>
      <c r="D8460">
        <v>750608</v>
      </c>
    </row>
    <row r="8461" spans="1:4" hidden="1" x14ac:dyDescent="0.3">
      <c r="A8461" t="s">
        <v>39379</v>
      </c>
      <c r="B8461" t="s">
        <v>8727</v>
      </c>
      <c r="C8461">
        <v>0</v>
      </c>
      <c r="D8461">
        <v>1400637</v>
      </c>
    </row>
    <row r="8462" spans="1:4" hidden="1" x14ac:dyDescent="0.3">
      <c r="A8462" t="s">
        <v>39307</v>
      </c>
      <c r="B8462" t="s">
        <v>562</v>
      </c>
      <c r="C8462">
        <v>0</v>
      </c>
      <c r="D8462">
        <v>213395</v>
      </c>
    </row>
    <row r="8463" spans="1:4" hidden="1" x14ac:dyDescent="0.3">
      <c r="A8463" t="s">
        <v>39322</v>
      </c>
      <c r="B8463" t="s">
        <v>745</v>
      </c>
      <c r="C8463">
        <v>0</v>
      </c>
      <c r="D8463">
        <v>69169</v>
      </c>
    </row>
    <row r="8464" spans="1:4" hidden="1" x14ac:dyDescent="0.3">
      <c r="A8464" t="s">
        <v>18533</v>
      </c>
      <c r="B8464" t="s">
        <v>3070</v>
      </c>
      <c r="C8464">
        <v>0</v>
      </c>
      <c r="D8464">
        <v>125565</v>
      </c>
    </row>
    <row r="8465" spans="1:4" hidden="1" x14ac:dyDescent="0.3">
      <c r="A8465" t="s">
        <v>11320</v>
      </c>
      <c r="B8465" t="s">
        <v>621</v>
      </c>
      <c r="C8465">
        <v>0</v>
      </c>
      <c r="D8465">
        <v>347835</v>
      </c>
    </row>
    <row r="8466" spans="1:4" hidden="1" x14ac:dyDescent="0.3">
      <c r="A8466" t="s">
        <v>17371</v>
      </c>
      <c r="B8466" t="s">
        <v>4324</v>
      </c>
      <c r="C8466">
        <v>0</v>
      </c>
      <c r="D8466">
        <v>444047</v>
      </c>
    </row>
    <row r="8467" spans="1:4" hidden="1" x14ac:dyDescent="0.3">
      <c r="A8467" t="s">
        <v>22729</v>
      </c>
      <c r="B8467" t="s">
        <v>7257</v>
      </c>
      <c r="C8467">
        <v>0</v>
      </c>
      <c r="D8467">
        <v>535734</v>
      </c>
    </row>
    <row r="8468" spans="1:4" hidden="1" x14ac:dyDescent="0.3">
      <c r="A8468" t="s">
        <v>40383</v>
      </c>
      <c r="B8468" t="s">
        <v>1211</v>
      </c>
      <c r="C8468">
        <v>0</v>
      </c>
      <c r="D8468">
        <v>311743</v>
      </c>
    </row>
    <row r="8469" spans="1:4" hidden="1" x14ac:dyDescent="0.3">
      <c r="A8469" t="s">
        <v>39398</v>
      </c>
      <c r="B8469" t="s">
        <v>5114</v>
      </c>
      <c r="C8469">
        <v>0</v>
      </c>
      <c r="D8469">
        <v>70619</v>
      </c>
    </row>
    <row r="8470" spans="1:4" hidden="1" x14ac:dyDescent="0.3">
      <c r="A8470" t="s">
        <v>39402</v>
      </c>
      <c r="B8470" t="s">
        <v>8146</v>
      </c>
      <c r="C8470">
        <v>0</v>
      </c>
      <c r="D8470">
        <v>337390</v>
      </c>
    </row>
    <row r="8471" spans="1:4" hidden="1" x14ac:dyDescent="0.3">
      <c r="A8471" t="s">
        <v>39405</v>
      </c>
      <c r="B8471" t="s">
        <v>5670</v>
      </c>
      <c r="C8471">
        <v>0</v>
      </c>
      <c r="D8471">
        <v>182859</v>
      </c>
    </row>
    <row r="8472" spans="1:4" hidden="1" x14ac:dyDescent="0.3">
      <c r="A8472" t="s">
        <v>39304</v>
      </c>
      <c r="B8472" t="s">
        <v>4219</v>
      </c>
      <c r="C8472">
        <v>0</v>
      </c>
      <c r="D8472">
        <v>751620</v>
      </c>
    </row>
    <row r="8473" spans="1:4" hidden="1" x14ac:dyDescent="0.3">
      <c r="A8473" t="s">
        <v>39232</v>
      </c>
      <c r="B8473" t="s">
        <v>7003</v>
      </c>
      <c r="C8473">
        <v>0</v>
      </c>
      <c r="D8473">
        <v>1300550</v>
      </c>
    </row>
    <row r="8474" spans="1:4" hidden="1" x14ac:dyDescent="0.3">
      <c r="A8474" t="s">
        <v>17371</v>
      </c>
      <c r="B8474" t="s">
        <v>4324</v>
      </c>
      <c r="C8474">
        <v>0</v>
      </c>
      <c r="D8474">
        <v>444047</v>
      </c>
    </row>
    <row r="8475" spans="1:4" hidden="1" x14ac:dyDescent="0.3">
      <c r="A8475" t="s">
        <v>18688</v>
      </c>
      <c r="B8475" t="s">
        <v>1876</v>
      </c>
      <c r="C8475">
        <v>0</v>
      </c>
      <c r="D8475">
        <v>1074145</v>
      </c>
    </row>
    <row r="8476" spans="1:4" hidden="1" x14ac:dyDescent="0.3">
      <c r="A8476" t="s">
        <v>18729</v>
      </c>
      <c r="B8476" t="s">
        <v>919</v>
      </c>
      <c r="C8476">
        <v>0</v>
      </c>
      <c r="D8476">
        <v>366333</v>
      </c>
    </row>
    <row r="8477" spans="1:4" hidden="1" x14ac:dyDescent="0.3">
      <c r="A8477" t="s">
        <v>12513</v>
      </c>
      <c r="B8477" t="s">
        <v>4324</v>
      </c>
      <c r="C8477">
        <v>0</v>
      </c>
      <c r="D8477">
        <v>444047</v>
      </c>
    </row>
    <row r="8478" spans="1:4" hidden="1" x14ac:dyDescent="0.3">
      <c r="A8478" t="s">
        <v>39219</v>
      </c>
      <c r="B8478" t="s">
        <v>2736</v>
      </c>
      <c r="C8478">
        <v>0</v>
      </c>
      <c r="D8478">
        <v>1661157</v>
      </c>
    </row>
    <row r="8479" spans="1:4" hidden="1" x14ac:dyDescent="0.3">
      <c r="A8479" t="s">
        <v>15996</v>
      </c>
      <c r="B8479" t="s">
        <v>4324</v>
      </c>
      <c r="C8479">
        <v>0</v>
      </c>
      <c r="D8479">
        <v>444047</v>
      </c>
    </row>
    <row r="8480" spans="1:4" hidden="1" x14ac:dyDescent="0.3">
      <c r="A8480" t="s">
        <v>18559</v>
      </c>
      <c r="B8480" t="s">
        <v>5685</v>
      </c>
      <c r="C8480">
        <v>0</v>
      </c>
      <c r="D8480">
        <v>290229</v>
      </c>
    </row>
    <row r="8481" spans="1:4" hidden="1" x14ac:dyDescent="0.3">
      <c r="A8481" t="s">
        <v>17078</v>
      </c>
      <c r="B8481" t="s">
        <v>7135</v>
      </c>
      <c r="C8481">
        <v>0</v>
      </c>
      <c r="D8481">
        <v>929670</v>
      </c>
    </row>
    <row r="8482" spans="1:4" hidden="1" x14ac:dyDescent="0.3">
      <c r="A8482" t="s">
        <v>40427</v>
      </c>
      <c r="B8482" t="s">
        <v>2933</v>
      </c>
      <c r="C8482">
        <v>0</v>
      </c>
      <c r="D8482">
        <v>1054676</v>
      </c>
    </row>
    <row r="8483" spans="1:4" hidden="1" x14ac:dyDescent="0.3">
      <c r="A8483" t="s">
        <v>39295</v>
      </c>
      <c r="B8483" t="s">
        <v>2631</v>
      </c>
      <c r="C8483">
        <v>0</v>
      </c>
      <c r="D8483">
        <v>1184945</v>
      </c>
    </row>
    <row r="8484" spans="1:4" hidden="1" x14ac:dyDescent="0.3">
      <c r="A8484" t="s">
        <v>39273</v>
      </c>
      <c r="B8484" t="s">
        <v>4978</v>
      </c>
      <c r="C8484">
        <v>0</v>
      </c>
      <c r="D8484">
        <v>2244070</v>
      </c>
    </row>
    <row r="8485" spans="1:4" hidden="1" x14ac:dyDescent="0.3">
      <c r="A8485" t="s">
        <v>29428</v>
      </c>
      <c r="B8485" t="s">
        <v>3834</v>
      </c>
      <c r="C8485">
        <v>0</v>
      </c>
      <c r="D8485">
        <v>2911098</v>
      </c>
    </row>
    <row r="8486" spans="1:4" hidden="1" x14ac:dyDescent="0.3">
      <c r="A8486" t="s">
        <v>40447</v>
      </c>
      <c r="B8486" t="s">
        <v>5821</v>
      </c>
      <c r="C8486">
        <v>0</v>
      </c>
      <c r="D8486">
        <v>795087</v>
      </c>
    </row>
    <row r="8487" spans="1:4" hidden="1" x14ac:dyDescent="0.3">
      <c r="A8487" t="s">
        <v>17076</v>
      </c>
      <c r="B8487" t="s">
        <v>1111</v>
      </c>
      <c r="C8487">
        <v>0</v>
      </c>
      <c r="D8487">
        <v>2416143</v>
      </c>
    </row>
    <row r="8488" spans="1:4" hidden="1" x14ac:dyDescent="0.3">
      <c r="A8488" t="s">
        <v>24323</v>
      </c>
      <c r="B8488" t="s">
        <v>7928</v>
      </c>
      <c r="C8488">
        <v>0</v>
      </c>
      <c r="D8488">
        <v>42999</v>
      </c>
    </row>
    <row r="8489" spans="1:4" hidden="1" x14ac:dyDescent="0.3">
      <c r="A8489" t="s">
        <v>14162</v>
      </c>
      <c r="B8489" t="s">
        <v>1655</v>
      </c>
      <c r="C8489">
        <v>0</v>
      </c>
      <c r="D8489">
        <v>577998</v>
      </c>
    </row>
    <row r="8490" spans="1:4" hidden="1" x14ac:dyDescent="0.3">
      <c r="A8490" t="s">
        <v>24302</v>
      </c>
      <c r="B8490" t="s">
        <v>7985</v>
      </c>
      <c r="C8490">
        <v>0</v>
      </c>
      <c r="D8490">
        <v>425369</v>
      </c>
    </row>
    <row r="8491" spans="1:4" hidden="1" x14ac:dyDescent="0.3">
      <c r="A8491" t="s">
        <v>13578</v>
      </c>
      <c r="B8491" t="s">
        <v>1655</v>
      </c>
      <c r="C8491">
        <v>0</v>
      </c>
      <c r="D8491">
        <v>577998</v>
      </c>
    </row>
    <row r="8492" spans="1:4" hidden="1" x14ac:dyDescent="0.3">
      <c r="A8492" t="s">
        <v>10737</v>
      </c>
      <c r="B8492" t="s">
        <v>3264</v>
      </c>
      <c r="C8492">
        <v>0</v>
      </c>
      <c r="D8492">
        <v>3969717</v>
      </c>
    </row>
    <row r="8493" spans="1:4" hidden="1" x14ac:dyDescent="0.3">
      <c r="A8493" t="s">
        <v>15051</v>
      </c>
      <c r="B8493" t="s">
        <v>3689</v>
      </c>
      <c r="C8493">
        <v>0</v>
      </c>
      <c r="D8493">
        <v>1632666</v>
      </c>
    </row>
    <row r="8494" spans="1:4" hidden="1" x14ac:dyDescent="0.3">
      <c r="A8494" t="s">
        <v>24333</v>
      </c>
      <c r="B8494" t="s">
        <v>5482</v>
      </c>
      <c r="C8494">
        <v>0</v>
      </c>
      <c r="D8494">
        <v>1002581</v>
      </c>
    </row>
    <row r="8495" spans="1:4" hidden="1" x14ac:dyDescent="0.3">
      <c r="A8495" t="s">
        <v>41773</v>
      </c>
      <c r="B8495" t="s">
        <v>3924</v>
      </c>
      <c r="C8495">
        <v>0</v>
      </c>
      <c r="D8495">
        <v>7241185</v>
      </c>
    </row>
    <row r="8496" spans="1:4" hidden="1" x14ac:dyDescent="0.3">
      <c r="A8496" t="s">
        <v>24277</v>
      </c>
      <c r="B8496" t="s">
        <v>4978</v>
      </c>
      <c r="C8496">
        <v>0</v>
      </c>
      <c r="D8496">
        <v>2244070</v>
      </c>
    </row>
    <row r="8497" spans="1:4" hidden="1" x14ac:dyDescent="0.3">
      <c r="A8497" t="s">
        <v>14232</v>
      </c>
      <c r="B8497" t="s">
        <v>4978</v>
      </c>
      <c r="C8497">
        <v>0</v>
      </c>
      <c r="D8497">
        <v>2244070</v>
      </c>
    </row>
    <row r="8498" spans="1:4" hidden="1" x14ac:dyDescent="0.3">
      <c r="A8498" t="s">
        <v>11124</v>
      </c>
      <c r="B8498" t="s">
        <v>4978</v>
      </c>
      <c r="C8498">
        <v>0</v>
      </c>
      <c r="D8498">
        <v>2244070</v>
      </c>
    </row>
    <row r="8499" spans="1:4" hidden="1" x14ac:dyDescent="0.3">
      <c r="A8499">
        <v>200</v>
      </c>
      <c r="B8499" t="s">
        <v>2933</v>
      </c>
      <c r="C8499">
        <v>0</v>
      </c>
      <c r="D8499">
        <v>1054676</v>
      </c>
    </row>
    <row r="8500" spans="1:4" hidden="1" x14ac:dyDescent="0.3">
      <c r="A8500" t="s">
        <v>9980</v>
      </c>
      <c r="B8500" t="s">
        <v>3001</v>
      </c>
      <c r="C8500">
        <v>0</v>
      </c>
      <c r="D8500">
        <v>537912</v>
      </c>
    </row>
    <row r="8501" spans="1:4" hidden="1" x14ac:dyDescent="0.3">
      <c r="A8501" t="s">
        <v>10792</v>
      </c>
      <c r="B8501" t="s">
        <v>4978</v>
      </c>
      <c r="C8501">
        <v>0</v>
      </c>
      <c r="D8501">
        <v>2244070</v>
      </c>
    </row>
    <row r="8502" spans="1:4" hidden="1" x14ac:dyDescent="0.3">
      <c r="A8502" t="s">
        <v>35980</v>
      </c>
      <c r="B8502" t="s">
        <v>5821</v>
      </c>
      <c r="C8502">
        <v>0</v>
      </c>
      <c r="D8502">
        <v>795087</v>
      </c>
    </row>
    <row r="8503" spans="1:4" hidden="1" x14ac:dyDescent="0.3">
      <c r="A8503" t="s">
        <v>24593</v>
      </c>
      <c r="B8503" t="s">
        <v>562</v>
      </c>
      <c r="C8503">
        <v>0</v>
      </c>
      <c r="D8503">
        <v>213395</v>
      </c>
    </row>
    <row r="8504" spans="1:4" hidden="1" x14ac:dyDescent="0.3">
      <c r="A8504" t="s">
        <v>35856</v>
      </c>
      <c r="B8504" t="s">
        <v>7275</v>
      </c>
      <c r="C8504">
        <v>0</v>
      </c>
      <c r="D8504">
        <v>1084615</v>
      </c>
    </row>
    <row r="8505" spans="1:4" hidden="1" x14ac:dyDescent="0.3">
      <c r="A8505" t="s">
        <v>24520</v>
      </c>
      <c r="B8505" t="s">
        <v>846</v>
      </c>
      <c r="C8505">
        <v>0</v>
      </c>
      <c r="D8505">
        <v>143318</v>
      </c>
    </row>
    <row r="8506" spans="1:4" hidden="1" x14ac:dyDescent="0.3">
      <c r="A8506" t="s">
        <v>24609</v>
      </c>
      <c r="B8506" t="s">
        <v>4843</v>
      </c>
      <c r="C8506">
        <v>0</v>
      </c>
      <c r="D8506">
        <v>515351</v>
      </c>
    </row>
    <row r="8507" spans="1:4" hidden="1" x14ac:dyDescent="0.3">
      <c r="A8507" t="s">
        <v>35771</v>
      </c>
      <c r="B8507" t="s">
        <v>3924</v>
      </c>
      <c r="C8507">
        <v>0</v>
      </c>
      <c r="D8507">
        <v>7241185</v>
      </c>
    </row>
    <row r="8508" spans="1:4" hidden="1" x14ac:dyDescent="0.3">
      <c r="A8508" t="s">
        <v>26124</v>
      </c>
      <c r="B8508" t="s">
        <v>4100</v>
      </c>
      <c r="C8508">
        <v>0</v>
      </c>
      <c r="D8508">
        <v>101581</v>
      </c>
    </row>
    <row r="8509" spans="1:4" hidden="1" x14ac:dyDescent="0.3">
      <c r="A8509" t="s">
        <v>35805</v>
      </c>
      <c r="B8509" t="s">
        <v>2736</v>
      </c>
      <c r="C8509">
        <v>0</v>
      </c>
      <c r="D8509">
        <v>1661157</v>
      </c>
    </row>
    <row r="8510" spans="1:4" hidden="1" x14ac:dyDescent="0.3">
      <c r="A8510" t="s">
        <v>31268</v>
      </c>
      <c r="B8510" t="s">
        <v>2736</v>
      </c>
      <c r="C8510">
        <v>0</v>
      </c>
      <c r="D8510">
        <v>1661157</v>
      </c>
    </row>
    <row r="8511" spans="1:4" hidden="1" x14ac:dyDescent="0.3">
      <c r="A8511" t="s">
        <v>24464</v>
      </c>
      <c r="B8511" t="s">
        <v>2631</v>
      </c>
      <c r="C8511">
        <v>0</v>
      </c>
      <c r="D8511">
        <v>1184945</v>
      </c>
    </row>
    <row r="8512" spans="1:4" hidden="1" x14ac:dyDescent="0.3">
      <c r="A8512" t="s">
        <v>24420</v>
      </c>
      <c r="B8512" t="s">
        <v>6992</v>
      </c>
      <c r="C8512">
        <v>0</v>
      </c>
      <c r="D8512">
        <v>291360</v>
      </c>
    </row>
    <row r="8513" spans="1:4" hidden="1" x14ac:dyDescent="0.3">
      <c r="A8513" t="s">
        <v>35883</v>
      </c>
      <c r="B8513" t="s">
        <v>2933</v>
      </c>
      <c r="C8513">
        <v>0</v>
      </c>
      <c r="D8513">
        <v>1054676</v>
      </c>
    </row>
    <row r="8514" spans="1:4" hidden="1" x14ac:dyDescent="0.3">
      <c r="A8514" t="s">
        <v>35866</v>
      </c>
      <c r="B8514" t="s">
        <v>9054</v>
      </c>
      <c r="C8514">
        <v>0</v>
      </c>
      <c r="D8514">
        <v>914406</v>
      </c>
    </row>
    <row r="8515" spans="1:4" hidden="1" x14ac:dyDescent="0.3">
      <c r="A8515" t="s">
        <v>24486</v>
      </c>
      <c r="B8515" t="s">
        <v>5821</v>
      </c>
      <c r="C8515">
        <v>0</v>
      </c>
      <c r="D8515">
        <v>795087</v>
      </c>
    </row>
    <row r="8516" spans="1:4" hidden="1" x14ac:dyDescent="0.3">
      <c r="A8516" t="s">
        <v>41844</v>
      </c>
      <c r="B8516" t="s">
        <v>8727</v>
      </c>
      <c r="C8516">
        <v>0</v>
      </c>
      <c r="D8516">
        <v>1400637</v>
      </c>
    </row>
    <row r="8517" spans="1:4" hidden="1" x14ac:dyDescent="0.3">
      <c r="A8517" t="s">
        <v>41675</v>
      </c>
      <c r="B8517" t="s">
        <v>2933</v>
      </c>
      <c r="C8517">
        <v>0</v>
      </c>
      <c r="D8517">
        <v>1054676</v>
      </c>
    </row>
    <row r="8518" spans="1:4" hidden="1" x14ac:dyDescent="0.3">
      <c r="A8518" t="s">
        <v>40800</v>
      </c>
      <c r="B8518" t="s">
        <v>3001</v>
      </c>
      <c r="C8518">
        <v>0</v>
      </c>
      <c r="D8518">
        <v>537912</v>
      </c>
    </row>
    <row r="8519" spans="1:4" hidden="1" x14ac:dyDescent="0.3">
      <c r="A8519" t="s">
        <v>10481</v>
      </c>
      <c r="B8519" t="s">
        <v>6040</v>
      </c>
      <c r="C8519">
        <v>0</v>
      </c>
      <c r="D8519">
        <v>359892</v>
      </c>
    </row>
    <row r="8520" spans="1:4" hidden="1" x14ac:dyDescent="0.3">
      <c r="A8520" t="s">
        <v>41680</v>
      </c>
      <c r="B8520" t="s">
        <v>5427</v>
      </c>
      <c r="C8520">
        <v>0</v>
      </c>
      <c r="D8520">
        <v>1295772</v>
      </c>
    </row>
    <row r="8521" spans="1:4" hidden="1" x14ac:dyDescent="0.3">
      <c r="A8521" t="s">
        <v>22397</v>
      </c>
      <c r="B8521" t="s">
        <v>1799</v>
      </c>
      <c r="C8521">
        <v>0</v>
      </c>
      <c r="D8521">
        <v>1196470</v>
      </c>
    </row>
    <row r="8522" spans="1:4" hidden="1" x14ac:dyDescent="0.3">
      <c r="A8522" t="s">
        <v>41689</v>
      </c>
      <c r="B8522" t="s">
        <v>1876</v>
      </c>
      <c r="C8522">
        <v>0</v>
      </c>
      <c r="D8522">
        <v>1074145</v>
      </c>
    </row>
    <row r="8523" spans="1:4" hidden="1" x14ac:dyDescent="0.3">
      <c r="A8523" t="s">
        <v>23908</v>
      </c>
      <c r="B8523" t="s">
        <v>3924</v>
      </c>
      <c r="C8523">
        <v>0</v>
      </c>
      <c r="D8523">
        <v>7241185</v>
      </c>
    </row>
    <row r="8524" spans="1:4" hidden="1" x14ac:dyDescent="0.3">
      <c r="A8524" t="s">
        <v>36350</v>
      </c>
      <c r="B8524" t="s">
        <v>7275</v>
      </c>
      <c r="C8524">
        <v>0</v>
      </c>
      <c r="D8524">
        <v>1084615</v>
      </c>
    </row>
    <row r="8525" spans="1:4" hidden="1" x14ac:dyDescent="0.3">
      <c r="A8525" t="s">
        <v>36364</v>
      </c>
      <c r="B8525" t="s">
        <v>7275</v>
      </c>
      <c r="C8525">
        <v>0</v>
      </c>
      <c r="D8525">
        <v>1084615</v>
      </c>
    </row>
    <row r="8526" spans="1:4" hidden="1" x14ac:dyDescent="0.3">
      <c r="A8526" t="s">
        <v>36372</v>
      </c>
      <c r="B8526" t="s">
        <v>7812</v>
      </c>
      <c r="C8526">
        <v>0</v>
      </c>
      <c r="D8526">
        <v>57314</v>
      </c>
    </row>
    <row r="8527" spans="1:4" hidden="1" x14ac:dyDescent="0.3">
      <c r="A8527" t="s">
        <v>23787</v>
      </c>
      <c r="B8527" t="s">
        <v>3210</v>
      </c>
      <c r="C8527">
        <v>0</v>
      </c>
      <c r="D8527">
        <v>132085</v>
      </c>
    </row>
    <row r="8528" spans="1:4" hidden="1" x14ac:dyDescent="0.3">
      <c r="A8528" t="s">
        <v>36323</v>
      </c>
      <c r="B8528" t="s">
        <v>3834</v>
      </c>
      <c r="C8528">
        <v>0</v>
      </c>
      <c r="D8528">
        <v>2911098</v>
      </c>
    </row>
    <row r="8529" spans="1:4" hidden="1" x14ac:dyDescent="0.3">
      <c r="A8529" t="s">
        <v>41646</v>
      </c>
      <c r="B8529" t="s">
        <v>5821</v>
      </c>
      <c r="C8529">
        <v>0</v>
      </c>
      <c r="D8529">
        <v>795087</v>
      </c>
    </row>
    <row r="8530" spans="1:4" hidden="1" x14ac:dyDescent="0.3">
      <c r="A8530" t="s">
        <v>18178</v>
      </c>
      <c r="B8530" t="s">
        <v>1096</v>
      </c>
      <c r="C8530">
        <v>0</v>
      </c>
      <c r="D8530">
        <v>216330</v>
      </c>
    </row>
    <row r="8531" spans="1:4" hidden="1" x14ac:dyDescent="0.3">
      <c r="A8531" t="s">
        <v>23957</v>
      </c>
      <c r="B8531" t="s">
        <v>8703</v>
      </c>
      <c r="C8531">
        <v>0</v>
      </c>
      <c r="D8531">
        <v>1335760</v>
      </c>
    </row>
    <row r="8532" spans="1:4" hidden="1" x14ac:dyDescent="0.3">
      <c r="A8532" t="s">
        <v>16085</v>
      </c>
      <c r="B8532" t="s">
        <v>4390</v>
      </c>
      <c r="C8532">
        <v>0</v>
      </c>
      <c r="D8532">
        <v>730975</v>
      </c>
    </row>
    <row r="8533" spans="1:4" hidden="1" x14ac:dyDescent="0.3">
      <c r="A8533" t="s">
        <v>41742</v>
      </c>
      <c r="B8533" t="s">
        <v>6516</v>
      </c>
      <c r="C8533">
        <v>0</v>
      </c>
      <c r="D8533">
        <v>1271187</v>
      </c>
    </row>
    <row r="8534" spans="1:4" hidden="1" x14ac:dyDescent="0.3">
      <c r="A8534" t="s">
        <v>33169</v>
      </c>
      <c r="B8534" t="s">
        <v>415</v>
      </c>
      <c r="C8534">
        <v>0</v>
      </c>
      <c r="D8534">
        <v>299673</v>
      </c>
    </row>
    <row r="8535" spans="1:4" hidden="1" x14ac:dyDescent="0.3">
      <c r="A8535" t="s">
        <v>15145</v>
      </c>
      <c r="B8535" t="s">
        <v>4978</v>
      </c>
      <c r="C8535">
        <v>0</v>
      </c>
      <c r="D8535">
        <v>2244070</v>
      </c>
    </row>
    <row r="8536" spans="1:4" hidden="1" x14ac:dyDescent="0.3">
      <c r="A8536" t="s">
        <v>24263</v>
      </c>
      <c r="B8536" t="s">
        <v>3215</v>
      </c>
      <c r="C8536">
        <v>0</v>
      </c>
      <c r="D8536">
        <v>542270</v>
      </c>
    </row>
    <row r="8537" spans="1:4" hidden="1" x14ac:dyDescent="0.3">
      <c r="A8537" t="s">
        <v>36086</v>
      </c>
      <c r="B8537" t="s">
        <v>1876</v>
      </c>
      <c r="C8537">
        <v>0</v>
      </c>
      <c r="D8537">
        <v>1074145</v>
      </c>
    </row>
    <row r="8538" spans="1:4" hidden="1" x14ac:dyDescent="0.3">
      <c r="A8538" t="s">
        <v>24232</v>
      </c>
      <c r="B8538" t="s">
        <v>2933</v>
      </c>
      <c r="C8538">
        <v>0</v>
      </c>
      <c r="D8538">
        <v>1054676</v>
      </c>
    </row>
    <row r="8539" spans="1:4" hidden="1" x14ac:dyDescent="0.3">
      <c r="A8539" t="s">
        <v>24035</v>
      </c>
      <c r="B8539" t="s">
        <v>5821</v>
      </c>
      <c r="C8539">
        <v>0</v>
      </c>
      <c r="D8539">
        <v>795087</v>
      </c>
    </row>
    <row r="8540" spans="1:4" hidden="1" x14ac:dyDescent="0.3">
      <c r="A8540" t="s">
        <v>23975</v>
      </c>
      <c r="B8540" t="s">
        <v>7931</v>
      </c>
      <c r="C8540">
        <v>0</v>
      </c>
      <c r="D8540">
        <v>1450731</v>
      </c>
    </row>
    <row r="8541" spans="1:4" hidden="1" x14ac:dyDescent="0.3">
      <c r="A8541" t="s">
        <v>12217</v>
      </c>
      <c r="B8541" t="s">
        <v>3689</v>
      </c>
      <c r="C8541">
        <v>0</v>
      </c>
      <c r="D8541">
        <v>1632666</v>
      </c>
    </row>
    <row r="8542" spans="1:4" hidden="1" x14ac:dyDescent="0.3">
      <c r="A8542" t="s">
        <v>24104</v>
      </c>
      <c r="B8542" t="s">
        <v>7390</v>
      </c>
      <c r="C8542">
        <v>0</v>
      </c>
      <c r="D8542">
        <v>4586154</v>
      </c>
    </row>
    <row r="8543" spans="1:4" hidden="1" x14ac:dyDescent="0.3">
      <c r="A8543" t="s">
        <v>24132</v>
      </c>
      <c r="B8543" t="s">
        <v>8024</v>
      </c>
      <c r="C8543">
        <v>0</v>
      </c>
      <c r="D8543">
        <v>1931500</v>
      </c>
    </row>
    <row r="8544" spans="1:4" hidden="1" x14ac:dyDescent="0.3">
      <c r="A8544" t="s">
        <v>24122</v>
      </c>
      <c r="B8544" t="s">
        <v>3973</v>
      </c>
      <c r="C8544">
        <v>0</v>
      </c>
      <c r="D8544">
        <v>100387</v>
      </c>
    </row>
    <row r="8545" spans="1:4" hidden="1" x14ac:dyDescent="0.3">
      <c r="A8545" t="s">
        <v>24114</v>
      </c>
      <c r="B8545" t="s">
        <v>7118</v>
      </c>
      <c r="C8545">
        <v>0</v>
      </c>
      <c r="D8545">
        <v>4233873</v>
      </c>
    </row>
    <row r="8546" spans="1:4" hidden="1" x14ac:dyDescent="0.3">
      <c r="A8546" t="s">
        <v>15449</v>
      </c>
      <c r="B8546" t="s">
        <v>6105</v>
      </c>
      <c r="C8546">
        <v>0</v>
      </c>
      <c r="D8546">
        <v>25823019</v>
      </c>
    </row>
    <row r="8547" spans="1:4" hidden="1" x14ac:dyDescent="0.3">
      <c r="A8547" t="s">
        <v>42064</v>
      </c>
      <c r="B8547" t="s">
        <v>1832</v>
      </c>
      <c r="C8547">
        <v>0</v>
      </c>
      <c r="D8547">
        <v>32729</v>
      </c>
    </row>
    <row r="8548" spans="1:4" hidden="1" x14ac:dyDescent="0.3">
      <c r="A8548" t="s">
        <v>15861</v>
      </c>
      <c r="B8548" t="s">
        <v>747</v>
      </c>
      <c r="C8548">
        <v>0</v>
      </c>
      <c r="D8548">
        <v>516498</v>
      </c>
    </row>
    <row r="8549" spans="1:4" hidden="1" x14ac:dyDescent="0.3">
      <c r="A8549" t="s">
        <v>42069</v>
      </c>
      <c r="B8549" t="s">
        <v>8703</v>
      </c>
      <c r="C8549">
        <v>0</v>
      </c>
      <c r="D8549">
        <v>1335760</v>
      </c>
    </row>
    <row r="8550" spans="1:4" hidden="1" x14ac:dyDescent="0.3">
      <c r="A8550" t="s">
        <v>30514</v>
      </c>
      <c r="B8550" t="s">
        <v>6113</v>
      </c>
      <c r="C8550">
        <v>0</v>
      </c>
      <c r="D8550">
        <v>182937</v>
      </c>
    </row>
    <row r="8551" spans="1:4" hidden="1" x14ac:dyDescent="0.3">
      <c r="A8551" t="s">
        <v>35369</v>
      </c>
      <c r="B8551" t="s">
        <v>6952</v>
      </c>
      <c r="C8551">
        <v>0</v>
      </c>
      <c r="D8551">
        <v>2905370</v>
      </c>
    </row>
    <row r="8552" spans="1:4" hidden="1" x14ac:dyDescent="0.3">
      <c r="A8552" t="s">
        <v>24660</v>
      </c>
      <c r="B8552" t="s">
        <v>8651</v>
      </c>
      <c r="C8552">
        <v>0</v>
      </c>
      <c r="D8552">
        <v>2834</v>
      </c>
    </row>
    <row r="8553" spans="1:4" hidden="1" x14ac:dyDescent="0.3">
      <c r="A8553" t="s">
        <v>25209</v>
      </c>
      <c r="B8553" t="s">
        <v>8544</v>
      </c>
      <c r="C8553">
        <v>0</v>
      </c>
      <c r="D8553">
        <v>628941</v>
      </c>
    </row>
    <row r="8554" spans="1:4" hidden="1" x14ac:dyDescent="0.3">
      <c r="A8554" t="s">
        <v>25204</v>
      </c>
      <c r="B8554" t="s">
        <v>562</v>
      </c>
      <c r="C8554">
        <v>0</v>
      </c>
      <c r="D8554">
        <v>213395</v>
      </c>
    </row>
    <row r="8555" spans="1:4" hidden="1" x14ac:dyDescent="0.3">
      <c r="A8555" t="s">
        <v>42025</v>
      </c>
      <c r="B8555" t="s">
        <v>3215</v>
      </c>
      <c r="C8555">
        <v>0</v>
      </c>
      <c r="D8555">
        <v>542270</v>
      </c>
    </row>
    <row r="8556" spans="1:4" hidden="1" x14ac:dyDescent="0.3">
      <c r="A8556" t="s">
        <v>14952</v>
      </c>
      <c r="B8556" t="s">
        <v>7624</v>
      </c>
      <c r="C8556">
        <v>0</v>
      </c>
      <c r="D8556">
        <v>330498</v>
      </c>
    </row>
    <row r="8557" spans="1:4" hidden="1" x14ac:dyDescent="0.3">
      <c r="A8557" t="s">
        <v>12460</v>
      </c>
      <c r="B8557" t="s">
        <v>8909</v>
      </c>
      <c r="C8557">
        <v>0</v>
      </c>
      <c r="D8557">
        <v>475291</v>
      </c>
    </row>
    <row r="8558" spans="1:4" hidden="1" x14ac:dyDescent="0.3">
      <c r="A8558" t="s">
        <v>18347</v>
      </c>
      <c r="B8558" t="s">
        <v>1799</v>
      </c>
      <c r="C8558">
        <v>0</v>
      </c>
      <c r="D8558">
        <v>1196470</v>
      </c>
    </row>
    <row r="8559" spans="1:4" hidden="1" x14ac:dyDescent="0.3">
      <c r="A8559" t="s">
        <v>25222</v>
      </c>
      <c r="B8559" t="s">
        <v>7003</v>
      </c>
      <c r="C8559">
        <v>0</v>
      </c>
      <c r="D8559">
        <v>1300550</v>
      </c>
    </row>
    <row r="8560" spans="1:4" hidden="1" x14ac:dyDescent="0.3">
      <c r="A8560" t="s">
        <v>38063</v>
      </c>
      <c r="B8560" t="s">
        <v>7135</v>
      </c>
      <c r="C8560">
        <v>0</v>
      </c>
      <c r="D8560">
        <v>929670</v>
      </c>
    </row>
    <row r="8561" spans="1:4" hidden="1" x14ac:dyDescent="0.3">
      <c r="A8561" t="s">
        <v>16249</v>
      </c>
      <c r="B8561" t="s">
        <v>9054</v>
      </c>
      <c r="C8561">
        <v>0</v>
      </c>
      <c r="D8561">
        <v>914406</v>
      </c>
    </row>
    <row r="8562" spans="1:4" hidden="1" x14ac:dyDescent="0.3">
      <c r="A8562" t="s">
        <v>35239</v>
      </c>
      <c r="B8562" t="s">
        <v>4390</v>
      </c>
      <c r="C8562">
        <v>0</v>
      </c>
      <c r="D8562">
        <v>730975</v>
      </c>
    </row>
    <row r="8563" spans="1:4" hidden="1" x14ac:dyDescent="0.3">
      <c r="A8563" t="s">
        <v>25420</v>
      </c>
      <c r="B8563" t="s">
        <v>1876</v>
      </c>
      <c r="C8563">
        <v>0</v>
      </c>
      <c r="D8563">
        <v>1074145</v>
      </c>
    </row>
    <row r="8564" spans="1:4" hidden="1" x14ac:dyDescent="0.3">
      <c r="A8564" t="s">
        <v>42143</v>
      </c>
      <c r="B8564" t="s">
        <v>1876</v>
      </c>
      <c r="C8564">
        <v>0</v>
      </c>
      <c r="D8564">
        <v>1074145</v>
      </c>
    </row>
    <row r="8565" spans="1:4" hidden="1" x14ac:dyDescent="0.3">
      <c r="A8565" t="s">
        <v>21327</v>
      </c>
      <c r="B8565" t="s">
        <v>9073</v>
      </c>
      <c r="C8565">
        <v>0</v>
      </c>
      <c r="D8565">
        <v>832358</v>
      </c>
    </row>
    <row r="8566" spans="1:4" hidden="1" x14ac:dyDescent="0.3">
      <c r="A8566" t="s">
        <v>14974</v>
      </c>
      <c r="B8566" t="s">
        <v>9054</v>
      </c>
      <c r="C8566">
        <v>0</v>
      </c>
      <c r="D8566">
        <v>914406</v>
      </c>
    </row>
    <row r="8567" spans="1:4" hidden="1" x14ac:dyDescent="0.3">
      <c r="A8567" t="s">
        <v>15447</v>
      </c>
      <c r="B8567" t="s">
        <v>9054</v>
      </c>
      <c r="C8567">
        <v>0</v>
      </c>
      <c r="D8567">
        <v>914406</v>
      </c>
    </row>
    <row r="8568" spans="1:4" hidden="1" x14ac:dyDescent="0.3">
      <c r="A8568" t="s">
        <v>25371</v>
      </c>
      <c r="B8568" t="s">
        <v>3001</v>
      </c>
      <c r="C8568">
        <v>0</v>
      </c>
      <c r="D8568">
        <v>537912</v>
      </c>
    </row>
    <row r="8569" spans="1:4" hidden="1" x14ac:dyDescent="0.3">
      <c r="A8569" t="s">
        <v>21765</v>
      </c>
      <c r="B8569" t="s">
        <v>2933</v>
      </c>
      <c r="C8569">
        <v>0</v>
      </c>
      <c r="D8569">
        <v>1054676</v>
      </c>
    </row>
    <row r="8570" spans="1:4" hidden="1" x14ac:dyDescent="0.3">
      <c r="A8570" t="s">
        <v>11077</v>
      </c>
      <c r="B8570" t="s">
        <v>728</v>
      </c>
      <c r="C8570">
        <v>0</v>
      </c>
      <c r="D8570">
        <v>15011</v>
      </c>
    </row>
    <row r="8571" spans="1:4" hidden="1" x14ac:dyDescent="0.3">
      <c r="A8571" t="s">
        <v>25374</v>
      </c>
      <c r="B8571" t="s">
        <v>3215</v>
      </c>
      <c r="C8571">
        <v>0</v>
      </c>
      <c r="D8571">
        <v>542270</v>
      </c>
    </row>
    <row r="8572" spans="1:4" hidden="1" x14ac:dyDescent="0.3">
      <c r="A8572" t="s">
        <v>42134</v>
      </c>
      <c r="B8572" t="s">
        <v>7003</v>
      </c>
      <c r="C8572">
        <v>0</v>
      </c>
      <c r="D8572">
        <v>1300550</v>
      </c>
    </row>
    <row r="8573" spans="1:4" hidden="1" x14ac:dyDescent="0.3">
      <c r="A8573" t="s">
        <v>23440</v>
      </c>
      <c r="B8573" t="s">
        <v>7003</v>
      </c>
      <c r="C8573">
        <v>0</v>
      </c>
      <c r="D8573">
        <v>1300550</v>
      </c>
    </row>
    <row r="8574" spans="1:4" hidden="1" x14ac:dyDescent="0.3">
      <c r="A8574" t="s">
        <v>14675</v>
      </c>
      <c r="B8574" t="s">
        <v>8010</v>
      </c>
      <c r="C8574">
        <v>0</v>
      </c>
      <c r="D8574">
        <v>17925780</v>
      </c>
    </row>
    <row r="8575" spans="1:4" hidden="1" x14ac:dyDescent="0.3">
      <c r="A8575" t="s">
        <v>18366</v>
      </c>
      <c r="B8575" t="s">
        <v>8544</v>
      </c>
      <c r="C8575">
        <v>0</v>
      </c>
      <c r="D8575">
        <v>628941</v>
      </c>
    </row>
    <row r="8576" spans="1:4" hidden="1" x14ac:dyDescent="0.3">
      <c r="A8576" t="s">
        <v>24854</v>
      </c>
      <c r="B8576" t="s">
        <v>7275</v>
      </c>
      <c r="C8576">
        <v>0</v>
      </c>
      <c r="D8576">
        <v>1084615</v>
      </c>
    </row>
    <row r="8577" spans="1:4" hidden="1" x14ac:dyDescent="0.3">
      <c r="A8577" t="s">
        <v>24844</v>
      </c>
      <c r="B8577" t="s">
        <v>6274</v>
      </c>
      <c r="C8577">
        <v>0</v>
      </c>
      <c r="D8577">
        <v>7771400</v>
      </c>
    </row>
    <row r="8578" spans="1:4" hidden="1" x14ac:dyDescent="0.3">
      <c r="A8578" t="s">
        <v>24874</v>
      </c>
      <c r="B8578" t="s">
        <v>8703</v>
      </c>
      <c r="C8578">
        <v>0</v>
      </c>
      <c r="D8578">
        <v>1335760</v>
      </c>
    </row>
    <row r="8579" spans="1:4" hidden="1" x14ac:dyDescent="0.3">
      <c r="A8579" t="s">
        <v>24922</v>
      </c>
      <c r="B8579" t="s">
        <v>9054</v>
      </c>
      <c r="C8579">
        <v>0</v>
      </c>
      <c r="D8579">
        <v>914406</v>
      </c>
    </row>
    <row r="8580" spans="1:4" hidden="1" x14ac:dyDescent="0.3">
      <c r="A8580" t="s">
        <v>17379</v>
      </c>
      <c r="B8580" t="s">
        <v>1008</v>
      </c>
      <c r="C8580">
        <v>0</v>
      </c>
      <c r="D8580">
        <v>2961527</v>
      </c>
    </row>
    <row r="8581" spans="1:4" hidden="1" x14ac:dyDescent="0.3">
      <c r="A8581" t="s">
        <v>24919</v>
      </c>
      <c r="B8581" t="s">
        <v>1188</v>
      </c>
      <c r="C8581">
        <v>0</v>
      </c>
      <c r="D8581">
        <v>551721</v>
      </c>
    </row>
    <row r="8582" spans="1:4" hidden="1" x14ac:dyDescent="0.3">
      <c r="A8582" t="s">
        <v>41886</v>
      </c>
      <c r="B8582" t="s">
        <v>5688</v>
      </c>
      <c r="C8582">
        <v>0</v>
      </c>
      <c r="D8582">
        <v>10198366</v>
      </c>
    </row>
    <row r="8583" spans="1:4" hidden="1" x14ac:dyDescent="0.3">
      <c r="A8583" t="s">
        <v>25885</v>
      </c>
      <c r="B8583" t="s">
        <v>3977</v>
      </c>
      <c r="C8583">
        <v>0</v>
      </c>
      <c r="D8583">
        <v>750608</v>
      </c>
    </row>
    <row r="8584" spans="1:4" hidden="1" x14ac:dyDescent="0.3">
      <c r="A8584" t="s">
        <v>26181</v>
      </c>
      <c r="B8584" t="s">
        <v>6002</v>
      </c>
      <c r="C8584">
        <v>0</v>
      </c>
      <c r="D8584">
        <v>2756543</v>
      </c>
    </row>
    <row r="8585" spans="1:4" hidden="1" x14ac:dyDescent="0.3">
      <c r="A8585" t="s">
        <v>35728</v>
      </c>
      <c r="B8585" t="s">
        <v>2726</v>
      </c>
      <c r="C8585">
        <v>0</v>
      </c>
      <c r="D8585">
        <v>17019014</v>
      </c>
    </row>
    <row r="8586" spans="1:4" hidden="1" x14ac:dyDescent="0.3">
      <c r="A8586" t="s">
        <v>32691</v>
      </c>
      <c r="B8586" t="s">
        <v>3977</v>
      </c>
      <c r="C8586">
        <v>0</v>
      </c>
      <c r="D8586">
        <v>750608</v>
      </c>
    </row>
    <row r="8587" spans="1:4" hidden="1" x14ac:dyDescent="0.3">
      <c r="A8587" t="s">
        <v>41899</v>
      </c>
      <c r="B8587" t="s">
        <v>3070</v>
      </c>
      <c r="C8587">
        <v>0</v>
      </c>
      <c r="D8587">
        <v>125565</v>
      </c>
    </row>
    <row r="8588" spans="1:4" hidden="1" x14ac:dyDescent="0.3">
      <c r="A8588" t="s">
        <v>24750</v>
      </c>
      <c r="B8588" t="s">
        <v>4752</v>
      </c>
      <c r="C8588">
        <v>0</v>
      </c>
      <c r="D8588">
        <v>1078964</v>
      </c>
    </row>
    <row r="8589" spans="1:4" hidden="1" x14ac:dyDescent="0.3">
      <c r="A8589" t="s">
        <v>18357</v>
      </c>
      <c r="B8589" t="s">
        <v>3325</v>
      </c>
      <c r="C8589">
        <v>0</v>
      </c>
      <c r="D8589">
        <v>1977867</v>
      </c>
    </row>
    <row r="8590" spans="1:4" hidden="1" x14ac:dyDescent="0.3">
      <c r="A8590" t="s">
        <v>16127</v>
      </c>
      <c r="B8590" t="s">
        <v>1376</v>
      </c>
      <c r="C8590">
        <v>0</v>
      </c>
      <c r="D8590">
        <v>10556584</v>
      </c>
    </row>
    <row r="8591" spans="1:4" hidden="1" x14ac:dyDescent="0.3">
      <c r="A8591" t="s">
        <v>25064</v>
      </c>
      <c r="B8591" t="s">
        <v>5482</v>
      </c>
      <c r="C8591">
        <v>0</v>
      </c>
      <c r="D8591">
        <v>1002581</v>
      </c>
    </row>
    <row r="8592" spans="1:4" hidden="1" x14ac:dyDescent="0.3">
      <c r="A8592" t="s">
        <v>10566</v>
      </c>
      <c r="B8592" t="s">
        <v>1201</v>
      </c>
      <c r="C8592">
        <v>0</v>
      </c>
      <c r="D8592">
        <v>573983</v>
      </c>
    </row>
    <row r="8593" spans="1:4" hidden="1" x14ac:dyDescent="0.3">
      <c r="A8593" t="s">
        <v>25108</v>
      </c>
      <c r="B8593" t="s">
        <v>5193</v>
      </c>
      <c r="C8593">
        <v>0</v>
      </c>
      <c r="D8593">
        <v>627850</v>
      </c>
    </row>
    <row r="8594" spans="1:4" hidden="1" x14ac:dyDescent="0.3">
      <c r="A8594" t="s">
        <v>42021</v>
      </c>
      <c r="B8594" t="s">
        <v>9054</v>
      </c>
      <c r="C8594">
        <v>0</v>
      </c>
      <c r="D8594">
        <v>914406</v>
      </c>
    </row>
    <row r="8595" spans="1:4" hidden="1" x14ac:dyDescent="0.3">
      <c r="A8595" t="s">
        <v>25200</v>
      </c>
      <c r="B8595" t="s">
        <v>1121</v>
      </c>
      <c r="C8595">
        <v>0</v>
      </c>
      <c r="D8595">
        <v>109898</v>
      </c>
    </row>
    <row r="8596" spans="1:4" hidden="1" x14ac:dyDescent="0.3">
      <c r="A8596" t="s">
        <v>9793</v>
      </c>
      <c r="B8596" t="s">
        <v>1799</v>
      </c>
      <c r="C8596">
        <v>0</v>
      </c>
      <c r="D8596">
        <v>1196470</v>
      </c>
    </row>
    <row r="8597" spans="1:4" hidden="1" x14ac:dyDescent="0.3">
      <c r="A8597" t="s">
        <v>10623</v>
      </c>
      <c r="B8597" t="s">
        <v>3977</v>
      </c>
      <c r="C8597">
        <v>0</v>
      </c>
      <c r="D8597">
        <v>750608</v>
      </c>
    </row>
    <row r="8598" spans="1:4" hidden="1" x14ac:dyDescent="0.3">
      <c r="A8598" t="s">
        <v>15963</v>
      </c>
      <c r="B8598" t="s">
        <v>3977</v>
      </c>
      <c r="C8598">
        <v>0</v>
      </c>
      <c r="D8598">
        <v>750608</v>
      </c>
    </row>
    <row r="8599" spans="1:4" hidden="1" x14ac:dyDescent="0.3">
      <c r="A8599" t="s">
        <v>35594</v>
      </c>
      <c r="B8599" t="s">
        <v>1922</v>
      </c>
      <c r="C8599">
        <v>0</v>
      </c>
      <c r="D8599">
        <v>925657</v>
      </c>
    </row>
    <row r="8600" spans="1:4" hidden="1" x14ac:dyDescent="0.3">
      <c r="A8600" t="s">
        <v>16052</v>
      </c>
      <c r="B8600" t="s">
        <v>7931</v>
      </c>
      <c r="C8600">
        <v>0</v>
      </c>
      <c r="D8600">
        <v>1450731</v>
      </c>
    </row>
    <row r="8601" spans="1:4" hidden="1" x14ac:dyDescent="0.3">
      <c r="A8601" t="s">
        <v>22205</v>
      </c>
      <c r="B8601" t="s">
        <v>5675</v>
      </c>
      <c r="C8601">
        <v>0</v>
      </c>
      <c r="D8601">
        <v>44469</v>
      </c>
    </row>
    <row r="8602" spans="1:4" hidden="1" x14ac:dyDescent="0.3">
      <c r="A8602" t="s">
        <v>25030</v>
      </c>
      <c r="B8602" t="s">
        <v>747</v>
      </c>
      <c r="C8602">
        <v>0</v>
      </c>
      <c r="D8602">
        <v>516498</v>
      </c>
    </row>
    <row r="8603" spans="1:4" hidden="1" x14ac:dyDescent="0.3">
      <c r="A8603" t="s">
        <v>35552</v>
      </c>
      <c r="B8603" t="s">
        <v>2998</v>
      </c>
      <c r="C8603">
        <v>0</v>
      </c>
      <c r="D8603">
        <v>339024</v>
      </c>
    </row>
    <row r="8604" spans="1:4" hidden="1" x14ac:dyDescent="0.3">
      <c r="A8604" t="s">
        <v>23674</v>
      </c>
      <c r="B8604" t="s">
        <v>9054</v>
      </c>
      <c r="C8604">
        <v>0</v>
      </c>
      <c r="D8604">
        <v>914406</v>
      </c>
    </row>
    <row r="8605" spans="1:4" hidden="1" x14ac:dyDescent="0.3">
      <c r="A8605" t="s">
        <v>41320</v>
      </c>
      <c r="B8605" t="s">
        <v>8909</v>
      </c>
      <c r="C8605">
        <v>0</v>
      </c>
      <c r="D8605">
        <v>475291</v>
      </c>
    </row>
    <row r="8606" spans="1:4" hidden="1" x14ac:dyDescent="0.3">
      <c r="A8606" t="s">
        <v>22723</v>
      </c>
      <c r="B8606" t="s">
        <v>7191</v>
      </c>
      <c r="C8606">
        <v>0</v>
      </c>
      <c r="D8606">
        <v>914632</v>
      </c>
    </row>
    <row r="8607" spans="1:4" hidden="1" x14ac:dyDescent="0.3">
      <c r="A8607" t="s">
        <v>22718</v>
      </c>
      <c r="B8607" t="s">
        <v>1876</v>
      </c>
      <c r="C8607">
        <v>0</v>
      </c>
      <c r="D8607">
        <v>1074145</v>
      </c>
    </row>
    <row r="8608" spans="1:4" hidden="1" x14ac:dyDescent="0.3">
      <c r="A8608" t="s">
        <v>37062</v>
      </c>
      <c r="B8608" t="s">
        <v>4390</v>
      </c>
      <c r="C8608">
        <v>0</v>
      </c>
      <c r="D8608">
        <v>730975</v>
      </c>
    </row>
    <row r="8609" spans="1:4" hidden="1" x14ac:dyDescent="0.3">
      <c r="A8609" t="s">
        <v>22794</v>
      </c>
      <c r="B8609" t="s">
        <v>9054</v>
      </c>
      <c r="C8609">
        <v>0</v>
      </c>
      <c r="D8609">
        <v>914406</v>
      </c>
    </row>
    <row r="8610" spans="1:4" hidden="1" x14ac:dyDescent="0.3">
      <c r="A8610" t="s">
        <v>22792</v>
      </c>
      <c r="B8610" t="s">
        <v>2631</v>
      </c>
      <c r="C8610">
        <v>0</v>
      </c>
      <c r="D8610">
        <v>1184945</v>
      </c>
    </row>
    <row r="8611" spans="1:4" hidden="1" x14ac:dyDescent="0.3">
      <c r="A8611" t="s">
        <v>22774</v>
      </c>
      <c r="B8611" t="s">
        <v>7003</v>
      </c>
      <c r="C8611">
        <v>0</v>
      </c>
      <c r="D8611">
        <v>1300550</v>
      </c>
    </row>
    <row r="8612" spans="1:4" hidden="1" x14ac:dyDescent="0.3">
      <c r="A8612" t="s">
        <v>22570</v>
      </c>
      <c r="B8612" t="s">
        <v>3215</v>
      </c>
      <c r="C8612">
        <v>0</v>
      </c>
      <c r="D8612">
        <v>542270</v>
      </c>
    </row>
    <row r="8613" spans="1:4" hidden="1" x14ac:dyDescent="0.3">
      <c r="A8613" t="s">
        <v>22568</v>
      </c>
      <c r="B8613" t="s">
        <v>8024</v>
      </c>
      <c r="C8613">
        <v>0</v>
      </c>
      <c r="D8613">
        <v>1931500</v>
      </c>
    </row>
    <row r="8614" spans="1:4" hidden="1" x14ac:dyDescent="0.3">
      <c r="A8614" t="s">
        <v>18256</v>
      </c>
      <c r="B8614" t="s">
        <v>3215</v>
      </c>
      <c r="C8614">
        <v>0</v>
      </c>
      <c r="D8614">
        <v>542270</v>
      </c>
    </row>
    <row r="8615" spans="1:4" hidden="1" x14ac:dyDescent="0.3">
      <c r="A8615" t="s">
        <v>14066</v>
      </c>
      <c r="B8615" t="s">
        <v>7275</v>
      </c>
      <c r="C8615">
        <v>0</v>
      </c>
      <c r="D8615">
        <v>1084615</v>
      </c>
    </row>
    <row r="8616" spans="1:4" hidden="1" x14ac:dyDescent="0.3">
      <c r="A8616" t="s">
        <v>31324</v>
      </c>
      <c r="B8616" t="s">
        <v>6811</v>
      </c>
      <c r="C8616">
        <v>0</v>
      </c>
      <c r="D8616">
        <v>186298</v>
      </c>
    </row>
    <row r="8617" spans="1:4" hidden="1" x14ac:dyDescent="0.3">
      <c r="A8617" t="s">
        <v>9783</v>
      </c>
      <c r="B8617" t="s">
        <v>7275</v>
      </c>
      <c r="C8617">
        <v>0</v>
      </c>
      <c r="D8617">
        <v>1084615</v>
      </c>
    </row>
    <row r="8618" spans="1:4" hidden="1" x14ac:dyDescent="0.3">
      <c r="A8618" t="s">
        <v>41284</v>
      </c>
      <c r="B8618" t="s">
        <v>4501</v>
      </c>
      <c r="C8618">
        <v>0</v>
      </c>
      <c r="D8618">
        <v>2411688</v>
      </c>
    </row>
    <row r="8619" spans="1:4" hidden="1" x14ac:dyDescent="0.3">
      <c r="A8619" t="s">
        <v>37010</v>
      </c>
      <c r="B8619" t="s">
        <v>761</v>
      </c>
      <c r="C8619">
        <v>0</v>
      </c>
      <c r="D8619">
        <v>92682</v>
      </c>
    </row>
    <row r="8620" spans="1:4" hidden="1" x14ac:dyDescent="0.3">
      <c r="A8620" t="s">
        <v>36957</v>
      </c>
      <c r="B8620" t="s">
        <v>7985</v>
      </c>
      <c r="C8620">
        <v>0</v>
      </c>
      <c r="D8620">
        <v>425369</v>
      </c>
    </row>
    <row r="8621" spans="1:4" hidden="1" x14ac:dyDescent="0.3">
      <c r="A8621" t="s">
        <v>21344</v>
      </c>
      <c r="B8621" t="s">
        <v>2141</v>
      </c>
      <c r="C8621">
        <v>0</v>
      </c>
      <c r="D8621">
        <v>573820</v>
      </c>
    </row>
    <row r="8622" spans="1:4" hidden="1" x14ac:dyDescent="0.3">
      <c r="A8622" t="s">
        <v>11152</v>
      </c>
      <c r="B8622" t="s">
        <v>8940</v>
      </c>
      <c r="C8622">
        <v>0</v>
      </c>
      <c r="D8622">
        <v>4296021</v>
      </c>
    </row>
    <row r="8623" spans="1:4" hidden="1" x14ac:dyDescent="0.3">
      <c r="A8623" t="s">
        <v>36943</v>
      </c>
      <c r="B8623" t="s">
        <v>9054</v>
      </c>
      <c r="C8623">
        <v>0</v>
      </c>
      <c r="D8623">
        <v>914406</v>
      </c>
    </row>
    <row r="8624" spans="1:4" hidden="1" x14ac:dyDescent="0.3">
      <c r="A8624" t="s">
        <v>16976</v>
      </c>
      <c r="B8624" t="s">
        <v>8198</v>
      </c>
      <c r="C8624">
        <v>0</v>
      </c>
      <c r="D8624">
        <v>5441520</v>
      </c>
    </row>
    <row r="8625" spans="1:4" hidden="1" x14ac:dyDescent="0.3">
      <c r="A8625" t="s">
        <v>36922</v>
      </c>
      <c r="B8625" t="s">
        <v>1876</v>
      </c>
      <c r="C8625">
        <v>0</v>
      </c>
      <c r="D8625">
        <v>1074145</v>
      </c>
    </row>
    <row r="8626" spans="1:4" hidden="1" x14ac:dyDescent="0.3">
      <c r="A8626" t="s">
        <v>36941</v>
      </c>
      <c r="B8626" t="s">
        <v>3001</v>
      </c>
      <c r="C8626">
        <v>0</v>
      </c>
      <c r="D8626">
        <v>537912</v>
      </c>
    </row>
    <row r="8627" spans="1:4" hidden="1" x14ac:dyDescent="0.3">
      <c r="A8627" t="s">
        <v>22824</v>
      </c>
      <c r="B8627" t="s">
        <v>6289</v>
      </c>
      <c r="C8627">
        <v>0</v>
      </c>
      <c r="D8627">
        <v>854785</v>
      </c>
    </row>
    <row r="8628" spans="1:4" hidden="1" x14ac:dyDescent="0.3">
      <c r="A8628" t="s">
        <v>37008</v>
      </c>
      <c r="B8628" t="s">
        <v>1111</v>
      </c>
      <c r="C8628">
        <v>0</v>
      </c>
      <c r="D8628">
        <v>2416143</v>
      </c>
    </row>
    <row r="8629" spans="1:4" hidden="1" x14ac:dyDescent="0.3">
      <c r="A8629" t="s">
        <v>23003</v>
      </c>
      <c r="B8629" t="s">
        <v>7931</v>
      </c>
      <c r="C8629">
        <v>0</v>
      </c>
      <c r="D8629">
        <v>1450731</v>
      </c>
    </row>
    <row r="8630" spans="1:4" hidden="1" x14ac:dyDescent="0.3">
      <c r="A8630" t="s">
        <v>25881</v>
      </c>
      <c r="B8630" t="s">
        <v>3354</v>
      </c>
      <c r="C8630">
        <v>0</v>
      </c>
      <c r="D8630">
        <v>111129</v>
      </c>
    </row>
    <row r="8631" spans="1:4" hidden="1" x14ac:dyDescent="0.3">
      <c r="A8631" t="s">
        <v>22882</v>
      </c>
      <c r="B8631" t="s">
        <v>2605</v>
      </c>
      <c r="C8631">
        <v>0</v>
      </c>
      <c r="D8631">
        <v>952192</v>
      </c>
    </row>
    <row r="8632" spans="1:4" hidden="1" x14ac:dyDescent="0.3">
      <c r="A8632" t="s">
        <v>17163</v>
      </c>
      <c r="B8632" t="s">
        <v>8940</v>
      </c>
      <c r="C8632">
        <v>0</v>
      </c>
      <c r="D8632">
        <v>4296021</v>
      </c>
    </row>
    <row r="8633" spans="1:4" hidden="1" x14ac:dyDescent="0.3">
      <c r="A8633" t="s">
        <v>11377</v>
      </c>
      <c r="B8633" t="s">
        <v>1359</v>
      </c>
      <c r="C8633">
        <v>0</v>
      </c>
      <c r="D8633">
        <v>19566</v>
      </c>
    </row>
    <row r="8634" spans="1:4" hidden="1" x14ac:dyDescent="0.3">
      <c r="A8634" t="s">
        <v>41186</v>
      </c>
      <c r="B8634" t="s">
        <v>1876</v>
      </c>
      <c r="C8634">
        <v>0</v>
      </c>
      <c r="D8634">
        <v>1074145</v>
      </c>
    </row>
    <row r="8635" spans="1:4" hidden="1" x14ac:dyDescent="0.3">
      <c r="A8635" t="s">
        <v>36076</v>
      </c>
      <c r="B8635" t="s">
        <v>3924</v>
      </c>
      <c r="C8635">
        <v>0</v>
      </c>
      <c r="D8635">
        <v>7241185</v>
      </c>
    </row>
    <row r="8636" spans="1:4" hidden="1" x14ac:dyDescent="0.3">
      <c r="A8636" t="s">
        <v>37338</v>
      </c>
      <c r="B8636" t="s">
        <v>8727</v>
      </c>
      <c r="C8636">
        <v>0</v>
      </c>
      <c r="D8636">
        <v>1400637</v>
      </c>
    </row>
    <row r="8637" spans="1:4" hidden="1" x14ac:dyDescent="0.3">
      <c r="A8637" t="s">
        <v>41203</v>
      </c>
      <c r="B8637" t="s">
        <v>8943</v>
      </c>
      <c r="C8637">
        <v>0</v>
      </c>
      <c r="D8637">
        <v>7452538</v>
      </c>
    </row>
    <row r="8638" spans="1:4" hidden="1" x14ac:dyDescent="0.3">
      <c r="A8638" t="s">
        <v>29626</v>
      </c>
      <c r="B8638" t="s">
        <v>1799</v>
      </c>
      <c r="C8638">
        <v>0</v>
      </c>
      <c r="D8638">
        <v>1196470</v>
      </c>
    </row>
    <row r="8639" spans="1:4" hidden="1" x14ac:dyDescent="0.3">
      <c r="A8639" t="s">
        <v>37310</v>
      </c>
      <c r="B8639" t="s">
        <v>4757</v>
      </c>
      <c r="C8639">
        <v>0</v>
      </c>
      <c r="D8639">
        <v>793818</v>
      </c>
    </row>
    <row r="8640" spans="1:4" hidden="1" x14ac:dyDescent="0.3">
      <c r="A8640" t="s">
        <v>41205</v>
      </c>
      <c r="B8640" t="s">
        <v>1876</v>
      </c>
      <c r="C8640">
        <v>0</v>
      </c>
      <c r="D8640">
        <v>1074145</v>
      </c>
    </row>
    <row r="8641" spans="1:4" hidden="1" x14ac:dyDescent="0.3">
      <c r="A8641" t="s">
        <v>37416</v>
      </c>
      <c r="B8641" t="s">
        <v>5733</v>
      </c>
      <c r="C8641">
        <v>0</v>
      </c>
      <c r="D8641">
        <v>49451</v>
      </c>
    </row>
    <row r="8642" spans="1:4" hidden="1" x14ac:dyDescent="0.3">
      <c r="A8642" t="s">
        <v>21998</v>
      </c>
      <c r="B8642" t="s">
        <v>2631</v>
      </c>
      <c r="C8642">
        <v>0</v>
      </c>
      <c r="D8642">
        <v>1184945</v>
      </c>
    </row>
    <row r="8643" spans="1:4" hidden="1" x14ac:dyDescent="0.3">
      <c r="A8643" t="s">
        <v>11418</v>
      </c>
      <c r="B8643" t="s">
        <v>6321</v>
      </c>
      <c r="C8643">
        <v>0</v>
      </c>
      <c r="D8643">
        <v>296627</v>
      </c>
    </row>
    <row r="8644" spans="1:4" hidden="1" x14ac:dyDescent="0.3">
      <c r="A8644" t="s">
        <v>31202</v>
      </c>
      <c r="B8644" t="s">
        <v>1388</v>
      </c>
      <c r="C8644">
        <v>0</v>
      </c>
      <c r="D8644">
        <v>122639</v>
      </c>
    </row>
    <row r="8645" spans="1:4" hidden="1" x14ac:dyDescent="0.3">
      <c r="A8645" t="s">
        <v>12959</v>
      </c>
      <c r="B8645" t="s">
        <v>1799</v>
      </c>
      <c r="C8645">
        <v>0</v>
      </c>
      <c r="D8645">
        <v>1196470</v>
      </c>
    </row>
    <row r="8646" spans="1:4" hidden="1" x14ac:dyDescent="0.3">
      <c r="A8646" t="s">
        <v>37376</v>
      </c>
      <c r="B8646" t="s">
        <v>7275</v>
      </c>
      <c r="C8646">
        <v>0</v>
      </c>
      <c r="D8646">
        <v>1084615</v>
      </c>
    </row>
    <row r="8647" spans="1:4" hidden="1" x14ac:dyDescent="0.3">
      <c r="A8647" t="s">
        <v>22048</v>
      </c>
      <c r="B8647" t="s">
        <v>2933</v>
      </c>
      <c r="C8647">
        <v>0</v>
      </c>
      <c r="D8647">
        <v>1054676</v>
      </c>
    </row>
    <row r="8648" spans="1:4" hidden="1" x14ac:dyDescent="0.3">
      <c r="A8648" t="s">
        <v>11307</v>
      </c>
      <c r="B8648" t="s">
        <v>7405</v>
      </c>
      <c r="C8648">
        <v>0</v>
      </c>
      <c r="D8648">
        <v>94725</v>
      </c>
    </row>
    <row r="8649" spans="1:4" hidden="1" x14ac:dyDescent="0.3">
      <c r="A8649" t="s">
        <v>13775</v>
      </c>
      <c r="B8649" t="s">
        <v>7003</v>
      </c>
      <c r="C8649">
        <v>0</v>
      </c>
      <c r="D8649">
        <v>1300550</v>
      </c>
    </row>
    <row r="8650" spans="1:4" hidden="1" x14ac:dyDescent="0.3">
      <c r="A8650" t="s">
        <v>21698</v>
      </c>
      <c r="B8650" t="s">
        <v>6170</v>
      </c>
      <c r="C8650">
        <v>0</v>
      </c>
      <c r="D8650">
        <v>2903429</v>
      </c>
    </row>
    <row r="8651" spans="1:4" hidden="1" x14ac:dyDescent="0.3">
      <c r="A8651" t="s">
        <v>22397</v>
      </c>
      <c r="B8651" t="s">
        <v>2631</v>
      </c>
      <c r="C8651">
        <v>0</v>
      </c>
      <c r="D8651">
        <v>1184945</v>
      </c>
    </row>
    <row r="8652" spans="1:4" hidden="1" x14ac:dyDescent="0.3">
      <c r="A8652" t="s">
        <v>13236</v>
      </c>
      <c r="B8652" t="s">
        <v>7003</v>
      </c>
      <c r="C8652">
        <v>0</v>
      </c>
      <c r="D8652">
        <v>1300550</v>
      </c>
    </row>
    <row r="8653" spans="1:4" hidden="1" x14ac:dyDescent="0.3">
      <c r="A8653" t="s">
        <v>41264</v>
      </c>
      <c r="B8653" t="s">
        <v>7624</v>
      </c>
      <c r="C8653">
        <v>0</v>
      </c>
      <c r="D8653">
        <v>330498</v>
      </c>
    </row>
    <row r="8654" spans="1:4" hidden="1" x14ac:dyDescent="0.3">
      <c r="A8654" t="s">
        <v>37173</v>
      </c>
      <c r="B8654" t="s">
        <v>7314</v>
      </c>
      <c r="C8654">
        <v>0</v>
      </c>
      <c r="D8654">
        <v>54</v>
      </c>
    </row>
    <row r="8655" spans="1:4" hidden="1" x14ac:dyDescent="0.3">
      <c r="A8655" t="s">
        <v>11213</v>
      </c>
      <c r="B8655" t="s">
        <v>7003</v>
      </c>
      <c r="C8655">
        <v>0</v>
      </c>
      <c r="D8655">
        <v>1300550</v>
      </c>
    </row>
    <row r="8656" spans="1:4" hidden="1" x14ac:dyDescent="0.3">
      <c r="A8656" t="s">
        <v>41234</v>
      </c>
      <c r="B8656" t="s">
        <v>1090</v>
      </c>
      <c r="C8656">
        <v>0</v>
      </c>
      <c r="D8656">
        <v>3948365</v>
      </c>
    </row>
    <row r="8657" spans="1:4" hidden="1" x14ac:dyDescent="0.3">
      <c r="A8657" t="s">
        <v>17118</v>
      </c>
      <c r="B8657" t="s">
        <v>1374</v>
      </c>
      <c r="C8657">
        <v>0</v>
      </c>
      <c r="D8657">
        <v>235284</v>
      </c>
    </row>
    <row r="8658" spans="1:4" hidden="1" x14ac:dyDescent="0.3">
      <c r="A8658" t="s">
        <v>22246</v>
      </c>
      <c r="B8658" t="s">
        <v>4390</v>
      </c>
      <c r="C8658">
        <v>0</v>
      </c>
      <c r="D8658">
        <v>730975</v>
      </c>
    </row>
    <row r="8659" spans="1:4" hidden="1" x14ac:dyDescent="0.3">
      <c r="A8659" t="s">
        <v>22303</v>
      </c>
      <c r="B8659" t="s">
        <v>7494</v>
      </c>
      <c r="C8659">
        <v>0</v>
      </c>
      <c r="D8659">
        <v>851909</v>
      </c>
    </row>
    <row r="8660" spans="1:4" hidden="1" x14ac:dyDescent="0.3">
      <c r="A8660" t="s">
        <v>37219</v>
      </c>
      <c r="B8660" t="s">
        <v>8544</v>
      </c>
      <c r="C8660">
        <v>0</v>
      </c>
      <c r="D8660">
        <v>628941</v>
      </c>
    </row>
    <row r="8661" spans="1:4" hidden="1" x14ac:dyDescent="0.3">
      <c r="A8661" t="s">
        <v>17192</v>
      </c>
      <c r="B8661" t="s">
        <v>1683</v>
      </c>
      <c r="C8661">
        <v>0</v>
      </c>
      <c r="D8661">
        <v>254675</v>
      </c>
    </row>
    <row r="8662" spans="1:4" hidden="1" x14ac:dyDescent="0.3">
      <c r="A8662" t="s">
        <v>22351</v>
      </c>
      <c r="B8662" t="s">
        <v>2933</v>
      </c>
      <c r="C8662">
        <v>0</v>
      </c>
      <c r="D8662">
        <v>1054676</v>
      </c>
    </row>
    <row r="8663" spans="1:4" hidden="1" x14ac:dyDescent="0.3">
      <c r="A8663" t="s">
        <v>36532</v>
      </c>
      <c r="B8663" t="s">
        <v>7275</v>
      </c>
      <c r="C8663">
        <v>0</v>
      </c>
      <c r="D8663">
        <v>1084615</v>
      </c>
    </row>
    <row r="8664" spans="1:4" hidden="1" x14ac:dyDescent="0.3">
      <c r="A8664" t="s">
        <v>23452</v>
      </c>
      <c r="B8664" t="s">
        <v>1876</v>
      </c>
      <c r="C8664">
        <v>0</v>
      </c>
      <c r="D8664">
        <v>1074145</v>
      </c>
    </row>
    <row r="8665" spans="1:4" hidden="1" x14ac:dyDescent="0.3">
      <c r="A8665" t="s">
        <v>11006</v>
      </c>
      <c r="B8665" t="s">
        <v>2933</v>
      </c>
      <c r="C8665">
        <v>0</v>
      </c>
      <c r="D8665">
        <v>1054676</v>
      </c>
    </row>
    <row r="8666" spans="1:4" hidden="1" x14ac:dyDescent="0.3">
      <c r="A8666" t="s">
        <v>13777</v>
      </c>
      <c r="B8666" t="s">
        <v>621</v>
      </c>
      <c r="C8666">
        <v>0</v>
      </c>
      <c r="D8666">
        <v>347835</v>
      </c>
    </row>
    <row r="8667" spans="1:4" hidden="1" x14ac:dyDescent="0.3">
      <c r="A8667" t="s">
        <v>41575</v>
      </c>
      <c r="B8667" t="s">
        <v>1876</v>
      </c>
      <c r="C8667">
        <v>0</v>
      </c>
      <c r="D8667">
        <v>1074145</v>
      </c>
    </row>
    <row r="8668" spans="1:4" hidden="1" x14ac:dyDescent="0.3">
      <c r="A8668" t="s">
        <v>41573</v>
      </c>
      <c r="B8668" t="s">
        <v>3702</v>
      </c>
      <c r="C8668">
        <v>0</v>
      </c>
      <c r="D8668">
        <v>494399</v>
      </c>
    </row>
    <row r="8669" spans="1:4" hidden="1" x14ac:dyDescent="0.3">
      <c r="A8669" t="s">
        <v>20332</v>
      </c>
      <c r="B8669" t="s">
        <v>5664</v>
      </c>
      <c r="C8669">
        <v>0</v>
      </c>
      <c r="D8669">
        <v>2121119</v>
      </c>
    </row>
    <row r="8670" spans="1:4" hidden="1" x14ac:dyDescent="0.3">
      <c r="A8670" t="s">
        <v>23429</v>
      </c>
      <c r="B8670" t="s">
        <v>1876</v>
      </c>
      <c r="C8670">
        <v>0</v>
      </c>
      <c r="D8670">
        <v>1074145</v>
      </c>
    </row>
    <row r="8671" spans="1:4" hidden="1" x14ac:dyDescent="0.3">
      <c r="A8671" t="s">
        <v>16201</v>
      </c>
      <c r="B8671" t="s">
        <v>2933</v>
      </c>
      <c r="C8671">
        <v>0</v>
      </c>
      <c r="D8671">
        <v>1054676</v>
      </c>
    </row>
    <row r="8672" spans="1:4" hidden="1" x14ac:dyDescent="0.3">
      <c r="A8672" t="s">
        <v>16384</v>
      </c>
      <c r="B8672" t="s">
        <v>2933</v>
      </c>
      <c r="C8672">
        <v>0</v>
      </c>
      <c r="D8672">
        <v>1054676</v>
      </c>
    </row>
    <row r="8673" spans="1:4" hidden="1" x14ac:dyDescent="0.3">
      <c r="A8673" t="s">
        <v>36573</v>
      </c>
      <c r="B8673" t="s">
        <v>5688</v>
      </c>
      <c r="C8673">
        <v>0</v>
      </c>
      <c r="D8673">
        <v>10198366</v>
      </c>
    </row>
    <row r="8674" spans="1:4" hidden="1" x14ac:dyDescent="0.3">
      <c r="A8674" t="s">
        <v>13124</v>
      </c>
      <c r="B8674" t="s">
        <v>2933</v>
      </c>
      <c r="C8674">
        <v>0</v>
      </c>
      <c r="D8674">
        <v>1054676</v>
      </c>
    </row>
    <row r="8675" spans="1:4" hidden="1" x14ac:dyDescent="0.3">
      <c r="A8675" t="s">
        <v>15356</v>
      </c>
      <c r="B8675" t="s">
        <v>2933</v>
      </c>
      <c r="C8675">
        <v>0</v>
      </c>
      <c r="D8675">
        <v>1054676</v>
      </c>
    </row>
    <row r="8676" spans="1:4" hidden="1" x14ac:dyDescent="0.3">
      <c r="A8676" t="s">
        <v>15894</v>
      </c>
      <c r="B8676" t="s">
        <v>2933</v>
      </c>
      <c r="C8676">
        <v>0</v>
      </c>
      <c r="D8676">
        <v>1054676</v>
      </c>
    </row>
    <row r="8677" spans="1:4" hidden="1" x14ac:dyDescent="0.3">
      <c r="A8677" t="s">
        <v>41578</v>
      </c>
      <c r="B8677" t="s">
        <v>3924</v>
      </c>
      <c r="C8677">
        <v>0</v>
      </c>
      <c r="D8677">
        <v>7241185</v>
      </c>
    </row>
    <row r="8678" spans="1:4" hidden="1" x14ac:dyDescent="0.3">
      <c r="A8678" t="s">
        <v>41608</v>
      </c>
      <c r="B8678" t="s">
        <v>3215</v>
      </c>
      <c r="C8678">
        <v>0</v>
      </c>
      <c r="D8678">
        <v>542270</v>
      </c>
    </row>
    <row r="8679" spans="1:4" hidden="1" x14ac:dyDescent="0.3">
      <c r="A8679" t="s">
        <v>10949</v>
      </c>
      <c r="B8679" t="s">
        <v>5543</v>
      </c>
      <c r="C8679">
        <v>0</v>
      </c>
      <c r="D8679">
        <v>264833</v>
      </c>
    </row>
    <row r="8680" spans="1:4" hidden="1" x14ac:dyDescent="0.3">
      <c r="A8680" t="s">
        <v>11242</v>
      </c>
      <c r="B8680" t="s">
        <v>5543</v>
      </c>
      <c r="C8680">
        <v>0</v>
      </c>
      <c r="D8680">
        <v>264833</v>
      </c>
    </row>
    <row r="8681" spans="1:4" hidden="1" x14ac:dyDescent="0.3">
      <c r="A8681" t="s">
        <v>23087</v>
      </c>
      <c r="B8681" t="s">
        <v>6992</v>
      </c>
      <c r="C8681">
        <v>0</v>
      </c>
      <c r="D8681">
        <v>291360</v>
      </c>
    </row>
    <row r="8682" spans="1:4" hidden="1" x14ac:dyDescent="0.3">
      <c r="A8682" t="s">
        <v>14543</v>
      </c>
      <c r="B8682" t="s">
        <v>1008</v>
      </c>
      <c r="C8682">
        <v>0</v>
      </c>
      <c r="D8682">
        <v>2961527</v>
      </c>
    </row>
    <row r="8683" spans="1:4" hidden="1" x14ac:dyDescent="0.3">
      <c r="A8683" t="s">
        <v>10947</v>
      </c>
      <c r="B8683" t="s">
        <v>6113</v>
      </c>
      <c r="C8683">
        <v>0</v>
      </c>
      <c r="D8683">
        <v>182937</v>
      </c>
    </row>
    <row r="8684" spans="1:4" hidden="1" x14ac:dyDescent="0.3">
      <c r="A8684" t="s">
        <v>23613</v>
      </c>
      <c r="B8684" t="s">
        <v>4219</v>
      </c>
      <c r="C8684">
        <v>0</v>
      </c>
      <c r="D8684">
        <v>751620</v>
      </c>
    </row>
    <row r="8685" spans="1:4" hidden="1" x14ac:dyDescent="0.3">
      <c r="A8685" t="s">
        <v>15137</v>
      </c>
      <c r="B8685" t="s">
        <v>6271</v>
      </c>
      <c r="C8685">
        <v>0</v>
      </c>
      <c r="D8685">
        <v>1479926</v>
      </c>
    </row>
    <row r="8686" spans="1:4" hidden="1" x14ac:dyDescent="0.3">
      <c r="A8686" t="s">
        <v>16699</v>
      </c>
      <c r="B8686" t="s">
        <v>6271</v>
      </c>
      <c r="C8686">
        <v>0</v>
      </c>
      <c r="D8686">
        <v>1479926</v>
      </c>
    </row>
    <row r="8687" spans="1:4" hidden="1" x14ac:dyDescent="0.3">
      <c r="A8687" t="s">
        <v>17005</v>
      </c>
      <c r="B8687" t="s">
        <v>6271</v>
      </c>
      <c r="C8687">
        <v>0</v>
      </c>
      <c r="D8687">
        <v>1479926</v>
      </c>
    </row>
    <row r="8688" spans="1:4" hidden="1" x14ac:dyDescent="0.3">
      <c r="A8688" t="s">
        <v>14843</v>
      </c>
      <c r="B8688" t="s">
        <v>6271</v>
      </c>
      <c r="C8688">
        <v>0</v>
      </c>
      <c r="D8688">
        <v>1479926</v>
      </c>
    </row>
    <row r="8689" spans="1:4" hidden="1" x14ac:dyDescent="0.3">
      <c r="A8689" t="s">
        <v>36474</v>
      </c>
      <c r="B8689" t="s">
        <v>465</v>
      </c>
      <c r="C8689">
        <v>0</v>
      </c>
      <c r="D8689">
        <v>4512768</v>
      </c>
    </row>
    <row r="8690" spans="1:4" hidden="1" x14ac:dyDescent="0.3">
      <c r="A8690" t="s">
        <v>11150</v>
      </c>
      <c r="B8690" t="s">
        <v>6271</v>
      </c>
      <c r="C8690">
        <v>0</v>
      </c>
      <c r="D8690">
        <v>1479926</v>
      </c>
    </row>
    <row r="8691" spans="1:4" hidden="1" x14ac:dyDescent="0.3">
      <c r="A8691" t="s">
        <v>36485</v>
      </c>
      <c r="B8691" t="s">
        <v>747</v>
      </c>
      <c r="C8691">
        <v>0</v>
      </c>
      <c r="D8691">
        <v>516498</v>
      </c>
    </row>
    <row r="8692" spans="1:4" hidden="1" x14ac:dyDescent="0.3">
      <c r="A8692" t="s">
        <v>19007</v>
      </c>
      <c r="B8692" t="s">
        <v>3675</v>
      </c>
      <c r="C8692">
        <v>0</v>
      </c>
      <c r="D8692">
        <v>5779040</v>
      </c>
    </row>
    <row r="8693" spans="1:4" hidden="1" x14ac:dyDescent="0.3">
      <c r="A8693" t="s">
        <v>26886</v>
      </c>
      <c r="B8693" t="s">
        <v>8544</v>
      </c>
      <c r="C8693">
        <v>0</v>
      </c>
      <c r="D8693">
        <v>628941</v>
      </c>
    </row>
    <row r="8694" spans="1:4" hidden="1" x14ac:dyDescent="0.3">
      <c r="A8694" t="s">
        <v>23003</v>
      </c>
      <c r="B8694" t="s">
        <v>7931</v>
      </c>
      <c r="C8694">
        <v>0</v>
      </c>
      <c r="D8694">
        <v>1450731</v>
      </c>
    </row>
    <row r="8695" spans="1:4" hidden="1" x14ac:dyDescent="0.3">
      <c r="A8695" t="s">
        <v>23613</v>
      </c>
      <c r="B8695" t="s">
        <v>4219</v>
      </c>
      <c r="C8695">
        <v>0</v>
      </c>
      <c r="D8695">
        <v>751620</v>
      </c>
    </row>
    <row r="8696" spans="1:4" hidden="1" x14ac:dyDescent="0.3">
      <c r="A8696" t="s">
        <v>41455</v>
      </c>
      <c r="B8696" t="s">
        <v>1799</v>
      </c>
      <c r="C8696">
        <v>0</v>
      </c>
      <c r="D8696">
        <v>1196470</v>
      </c>
    </row>
    <row r="8697" spans="1:4" hidden="1" x14ac:dyDescent="0.3">
      <c r="A8697" t="s">
        <v>33615</v>
      </c>
      <c r="B8697" t="s">
        <v>7931</v>
      </c>
      <c r="C8697">
        <v>0</v>
      </c>
      <c r="D8697">
        <v>1450731</v>
      </c>
    </row>
    <row r="8698" spans="1:4" hidden="1" x14ac:dyDescent="0.3">
      <c r="A8698" t="s">
        <v>41448</v>
      </c>
      <c r="B8698" t="s">
        <v>5821</v>
      </c>
      <c r="C8698">
        <v>0</v>
      </c>
      <c r="D8698">
        <v>795087</v>
      </c>
    </row>
    <row r="8699" spans="1:4" hidden="1" x14ac:dyDescent="0.3">
      <c r="A8699" t="s">
        <v>24799</v>
      </c>
      <c r="B8699" t="s">
        <v>1876</v>
      </c>
      <c r="C8699">
        <v>0</v>
      </c>
      <c r="D8699">
        <v>1074145</v>
      </c>
    </row>
    <row r="8700" spans="1:4" hidden="1" x14ac:dyDescent="0.3">
      <c r="A8700" t="s">
        <v>22966</v>
      </c>
      <c r="B8700" t="s">
        <v>1876</v>
      </c>
      <c r="C8700">
        <v>0</v>
      </c>
      <c r="D8700">
        <v>1074145</v>
      </c>
    </row>
    <row r="8701" spans="1:4" hidden="1" x14ac:dyDescent="0.3">
      <c r="A8701" t="s">
        <v>14845</v>
      </c>
      <c r="B8701" t="s">
        <v>1334</v>
      </c>
      <c r="C8701">
        <v>0</v>
      </c>
      <c r="D8701">
        <v>362321</v>
      </c>
    </row>
    <row r="8702" spans="1:4" hidden="1" x14ac:dyDescent="0.3">
      <c r="A8702" t="s">
        <v>36902</v>
      </c>
      <c r="B8702" t="s">
        <v>5821</v>
      </c>
      <c r="C8702">
        <v>0</v>
      </c>
      <c r="D8702">
        <v>795087</v>
      </c>
    </row>
    <row r="8703" spans="1:4" hidden="1" x14ac:dyDescent="0.3">
      <c r="A8703" t="s">
        <v>11782</v>
      </c>
      <c r="B8703" t="s">
        <v>6660</v>
      </c>
      <c r="C8703">
        <v>0</v>
      </c>
      <c r="D8703">
        <v>2487981</v>
      </c>
    </row>
    <row r="8704" spans="1:4" hidden="1" x14ac:dyDescent="0.3">
      <c r="A8704" t="s">
        <v>22984</v>
      </c>
      <c r="B8704" t="s">
        <v>3162</v>
      </c>
      <c r="C8704">
        <v>0</v>
      </c>
      <c r="D8704">
        <v>1186330</v>
      </c>
    </row>
    <row r="8705" spans="1:4" hidden="1" x14ac:dyDescent="0.3">
      <c r="A8705" t="s">
        <v>15984</v>
      </c>
      <c r="B8705" t="s">
        <v>2023</v>
      </c>
      <c r="C8705">
        <v>0</v>
      </c>
      <c r="D8705">
        <v>4618132</v>
      </c>
    </row>
    <row r="8706" spans="1:4" hidden="1" x14ac:dyDescent="0.3">
      <c r="A8706" t="s">
        <v>36758</v>
      </c>
      <c r="B8706" t="s">
        <v>449</v>
      </c>
      <c r="C8706">
        <v>0</v>
      </c>
      <c r="D8706">
        <v>41312</v>
      </c>
    </row>
    <row r="8707" spans="1:4" hidden="1" x14ac:dyDescent="0.3">
      <c r="A8707" t="s">
        <v>41478</v>
      </c>
      <c r="B8707" t="s">
        <v>3804</v>
      </c>
      <c r="C8707">
        <v>0</v>
      </c>
      <c r="D8707">
        <v>275943</v>
      </c>
    </row>
    <row r="8708" spans="1:4" hidden="1" x14ac:dyDescent="0.3">
      <c r="A8708" t="s">
        <v>23237</v>
      </c>
      <c r="B8708" t="s">
        <v>3307</v>
      </c>
      <c r="C8708">
        <v>0</v>
      </c>
      <c r="D8708">
        <v>738763</v>
      </c>
    </row>
    <row r="8709" spans="1:4" hidden="1" x14ac:dyDescent="0.3">
      <c r="A8709" t="s">
        <v>11656</v>
      </c>
      <c r="B8709" t="s">
        <v>5362</v>
      </c>
      <c r="C8709">
        <v>0</v>
      </c>
      <c r="D8709">
        <v>2054</v>
      </c>
    </row>
    <row r="8710" spans="1:4" hidden="1" x14ac:dyDescent="0.3">
      <c r="A8710" t="s">
        <v>23243</v>
      </c>
      <c r="B8710" t="s">
        <v>3061</v>
      </c>
      <c r="C8710">
        <v>0</v>
      </c>
      <c r="D8710">
        <v>267490</v>
      </c>
    </row>
    <row r="8711" spans="1:4" hidden="1" x14ac:dyDescent="0.3">
      <c r="A8711" t="s">
        <v>16951</v>
      </c>
      <c r="B8711" t="s">
        <v>2933</v>
      </c>
      <c r="C8711">
        <v>0</v>
      </c>
      <c r="D8711">
        <v>1054676</v>
      </c>
    </row>
    <row r="8712" spans="1:4" hidden="1" x14ac:dyDescent="0.3">
      <c r="A8712" t="s">
        <v>18347</v>
      </c>
      <c r="B8712" t="s">
        <v>1799</v>
      </c>
      <c r="C8712">
        <v>0</v>
      </c>
      <c r="D8712">
        <v>1196470</v>
      </c>
    </row>
    <row r="8713" spans="1:4" hidden="1" x14ac:dyDescent="0.3">
      <c r="A8713" t="s">
        <v>36606</v>
      </c>
      <c r="B8713" t="s">
        <v>5114</v>
      </c>
      <c r="C8713">
        <v>0</v>
      </c>
      <c r="D8713">
        <v>70619</v>
      </c>
    </row>
    <row r="8714" spans="1:4" hidden="1" x14ac:dyDescent="0.3">
      <c r="A8714" t="s">
        <v>36727</v>
      </c>
      <c r="B8714" t="s">
        <v>7770</v>
      </c>
      <c r="C8714">
        <v>0</v>
      </c>
      <c r="D8714">
        <v>263458</v>
      </c>
    </row>
    <row r="8715" spans="1:4" hidden="1" x14ac:dyDescent="0.3">
      <c r="A8715" t="s">
        <v>15241</v>
      </c>
      <c r="B8715" t="s">
        <v>1305</v>
      </c>
      <c r="C8715">
        <v>0</v>
      </c>
      <c r="D8715">
        <v>5777701</v>
      </c>
    </row>
    <row r="8716" spans="1:4" hidden="1" x14ac:dyDescent="0.3">
      <c r="A8716" t="s">
        <v>23178</v>
      </c>
      <c r="B8716" t="s">
        <v>2023</v>
      </c>
      <c r="C8716">
        <v>0</v>
      </c>
      <c r="D8716">
        <v>4618132</v>
      </c>
    </row>
    <row r="8717" spans="1:4" hidden="1" x14ac:dyDescent="0.3">
      <c r="A8717" t="s">
        <v>36725</v>
      </c>
      <c r="B8717" t="s">
        <v>2603</v>
      </c>
      <c r="C8717">
        <v>0</v>
      </c>
      <c r="D8717">
        <v>659891</v>
      </c>
    </row>
    <row r="8718" spans="1:4" hidden="1" x14ac:dyDescent="0.3">
      <c r="A8718" t="s">
        <v>30183</v>
      </c>
      <c r="B8718" t="s">
        <v>7275</v>
      </c>
      <c r="C8718">
        <v>0</v>
      </c>
      <c r="D8718">
        <v>1084615</v>
      </c>
    </row>
    <row r="8719" spans="1:4" hidden="1" x14ac:dyDescent="0.3">
      <c r="A8719" t="s">
        <v>23210</v>
      </c>
      <c r="B8719" t="s">
        <v>6952</v>
      </c>
      <c r="C8719">
        <v>0</v>
      </c>
      <c r="D8719">
        <v>2905370</v>
      </c>
    </row>
    <row r="8720" spans="1:4" hidden="1" x14ac:dyDescent="0.3">
      <c r="A8720" t="s">
        <v>36717</v>
      </c>
      <c r="B8720" t="s">
        <v>8909</v>
      </c>
      <c r="C8720">
        <v>0</v>
      </c>
      <c r="D8720">
        <v>475291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50B3E-9874-4C01-A364-31ED1FFA1C6B}">
  <dimension ref="A1:V809"/>
  <sheetViews>
    <sheetView topLeftCell="G1" workbookViewId="0">
      <selection activeCell="Y12" sqref="Y12"/>
    </sheetView>
  </sheetViews>
  <sheetFormatPr defaultRowHeight="14.4" x14ac:dyDescent="0.3"/>
  <cols>
    <col min="1" max="1" width="28.109375" customWidth="1"/>
    <col min="2" max="2" width="13.109375" bestFit="1" customWidth="1"/>
    <col min="3" max="3" width="14.44140625" bestFit="1" customWidth="1"/>
    <col min="4" max="4" width="30.5546875" bestFit="1" customWidth="1"/>
    <col min="18" max="18" width="15.6640625" customWidth="1"/>
  </cols>
  <sheetData>
    <row r="1" spans="1:22" x14ac:dyDescent="0.3">
      <c r="A1" t="s">
        <v>1</v>
      </c>
      <c r="B1" t="s">
        <v>2</v>
      </c>
      <c r="C1" t="s">
        <v>3</v>
      </c>
      <c r="D1" t="s">
        <v>4</v>
      </c>
    </row>
    <row r="2" spans="1:22" x14ac:dyDescent="0.3">
      <c r="A2" t="s">
        <v>8592</v>
      </c>
      <c r="B2">
        <v>20318624</v>
      </c>
      <c r="C2">
        <v>87</v>
      </c>
      <c r="D2" t="s">
        <v>8527</v>
      </c>
    </row>
    <row r="3" spans="1:22" x14ac:dyDescent="0.3">
      <c r="A3" t="s">
        <v>1737</v>
      </c>
      <c r="B3">
        <v>14506290</v>
      </c>
      <c r="C3">
        <v>85</v>
      </c>
      <c r="D3" t="s">
        <v>1738</v>
      </c>
      <c r="Q3" t="s">
        <v>4</v>
      </c>
      <c r="R3" t="s">
        <v>2</v>
      </c>
      <c r="U3" t="s">
        <v>4</v>
      </c>
      <c r="V3" t="s">
        <v>3</v>
      </c>
    </row>
    <row r="4" spans="1:22" x14ac:dyDescent="0.3">
      <c r="A4" t="s">
        <v>5688</v>
      </c>
      <c r="B4">
        <v>10198366</v>
      </c>
      <c r="C4">
        <v>83</v>
      </c>
      <c r="D4" t="s">
        <v>2865</v>
      </c>
      <c r="Q4" t="s">
        <v>8527</v>
      </c>
      <c r="R4">
        <v>20318624</v>
      </c>
      <c r="U4" t="s">
        <v>8527</v>
      </c>
      <c r="V4">
        <v>87</v>
      </c>
    </row>
    <row r="5" spans="1:22" x14ac:dyDescent="0.3">
      <c r="A5" t="s">
        <v>2864</v>
      </c>
      <c r="B5">
        <v>10112290</v>
      </c>
      <c r="C5">
        <v>83</v>
      </c>
      <c r="D5" t="s">
        <v>2865</v>
      </c>
      <c r="Q5" t="s">
        <v>1738</v>
      </c>
      <c r="R5">
        <v>14506290</v>
      </c>
      <c r="U5" t="s">
        <v>1738</v>
      </c>
      <c r="V5">
        <v>85</v>
      </c>
    </row>
    <row r="6" spans="1:22" x14ac:dyDescent="0.3">
      <c r="A6" t="s">
        <v>2628</v>
      </c>
      <c r="B6">
        <v>8735943</v>
      </c>
      <c r="C6">
        <v>94</v>
      </c>
      <c r="D6" t="s">
        <v>2629</v>
      </c>
      <c r="Q6" t="s">
        <v>2865</v>
      </c>
      <c r="R6">
        <v>10198366</v>
      </c>
      <c r="U6" t="s">
        <v>2865</v>
      </c>
      <c r="V6">
        <v>83</v>
      </c>
    </row>
    <row r="7" spans="1:22" x14ac:dyDescent="0.3">
      <c r="A7" t="s">
        <v>486</v>
      </c>
      <c r="B7">
        <v>8044321</v>
      </c>
      <c r="C7">
        <v>83</v>
      </c>
      <c r="D7" t="s">
        <v>487</v>
      </c>
      <c r="Q7" t="s">
        <v>2865</v>
      </c>
      <c r="R7">
        <v>10112290</v>
      </c>
      <c r="U7" t="s">
        <v>2865</v>
      </c>
      <c r="V7">
        <v>83</v>
      </c>
    </row>
    <row r="8" spans="1:22" x14ac:dyDescent="0.3">
      <c r="A8" t="s">
        <v>1748</v>
      </c>
      <c r="B8">
        <v>7904995</v>
      </c>
      <c r="C8">
        <v>77</v>
      </c>
      <c r="D8" t="s">
        <v>1749</v>
      </c>
      <c r="Q8" t="s">
        <v>2629</v>
      </c>
      <c r="R8">
        <v>8735943</v>
      </c>
      <c r="U8" t="s">
        <v>2629</v>
      </c>
      <c r="V8">
        <v>94</v>
      </c>
    </row>
    <row r="9" spans="1:22" x14ac:dyDescent="0.3">
      <c r="A9" t="s">
        <v>6671</v>
      </c>
      <c r="B9">
        <v>7672366</v>
      </c>
      <c r="C9">
        <v>84</v>
      </c>
      <c r="D9" t="s">
        <v>2865</v>
      </c>
      <c r="Q9" t="s">
        <v>487</v>
      </c>
      <c r="R9">
        <v>8044321</v>
      </c>
      <c r="U9" t="s">
        <v>487</v>
      </c>
      <c r="V9">
        <v>83</v>
      </c>
    </row>
    <row r="10" spans="1:22" x14ac:dyDescent="0.3">
      <c r="A10" t="s">
        <v>2515</v>
      </c>
      <c r="B10">
        <v>6384826</v>
      </c>
      <c r="C10">
        <v>80</v>
      </c>
      <c r="D10" t="s">
        <v>1013</v>
      </c>
      <c r="Q10" t="s">
        <v>1749</v>
      </c>
      <c r="R10">
        <v>7904995</v>
      </c>
      <c r="U10" t="s">
        <v>1749</v>
      </c>
      <c r="V10">
        <v>77</v>
      </c>
    </row>
    <row r="11" spans="1:22" x14ac:dyDescent="0.3">
      <c r="A11" t="s">
        <v>5628</v>
      </c>
      <c r="B11">
        <v>3776261</v>
      </c>
      <c r="C11">
        <v>75</v>
      </c>
      <c r="D11" t="s">
        <v>514</v>
      </c>
      <c r="Q11" t="s">
        <v>2865</v>
      </c>
      <c r="R11">
        <v>7672366</v>
      </c>
      <c r="U11" t="s">
        <v>2865</v>
      </c>
      <c r="V11">
        <v>84</v>
      </c>
    </row>
    <row r="12" spans="1:22" x14ac:dyDescent="0.3">
      <c r="A12" t="s">
        <v>948</v>
      </c>
      <c r="B12">
        <v>3393926</v>
      </c>
      <c r="C12">
        <v>86</v>
      </c>
      <c r="D12" t="s">
        <v>421</v>
      </c>
      <c r="Q12" t="s">
        <v>1013</v>
      </c>
      <c r="R12">
        <v>6384826</v>
      </c>
      <c r="U12" t="s">
        <v>1013</v>
      </c>
      <c r="V12">
        <v>80</v>
      </c>
    </row>
    <row r="13" spans="1:22" x14ac:dyDescent="0.3">
      <c r="A13" t="s">
        <v>3939</v>
      </c>
      <c r="B13">
        <v>3371006</v>
      </c>
      <c r="C13">
        <v>83</v>
      </c>
      <c r="D13" t="s">
        <v>3940</v>
      </c>
      <c r="Q13" t="s">
        <v>514</v>
      </c>
      <c r="R13">
        <v>3776261</v>
      </c>
      <c r="U13" t="s">
        <v>514</v>
      </c>
      <c r="V13">
        <v>75</v>
      </c>
    </row>
    <row r="14" spans="1:22" x14ac:dyDescent="0.3">
      <c r="A14" t="s">
        <v>3547</v>
      </c>
      <c r="B14">
        <v>3286611</v>
      </c>
      <c r="C14">
        <v>82</v>
      </c>
      <c r="D14" t="s">
        <v>22</v>
      </c>
      <c r="Q14" t="s">
        <v>421</v>
      </c>
      <c r="R14">
        <v>3393926</v>
      </c>
      <c r="U14" t="s">
        <v>421</v>
      </c>
      <c r="V14">
        <v>86</v>
      </c>
    </row>
    <row r="15" spans="1:22" x14ac:dyDescent="0.3">
      <c r="A15" t="s">
        <v>3151</v>
      </c>
      <c r="B15">
        <v>3178154</v>
      </c>
      <c r="C15">
        <v>81</v>
      </c>
      <c r="D15" t="s">
        <v>3152</v>
      </c>
      <c r="Q15" t="s">
        <v>3940</v>
      </c>
      <c r="R15">
        <v>3371006</v>
      </c>
      <c r="U15" t="s">
        <v>3940</v>
      </c>
      <c r="V15">
        <v>83</v>
      </c>
    </row>
    <row r="16" spans="1:22" x14ac:dyDescent="0.3">
      <c r="A16" t="s">
        <v>7955</v>
      </c>
      <c r="B16">
        <v>2919279</v>
      </c>
      <c r="C16">
        <v>76</v>
      </c>
      <c r="D16" t="s">
        <v>238</v>
      </c>
      <c r="Q16" t="s">
        <v>22</v>
      </c>
      <c r="R16">
        <v>3286611</v>
      </c>
      <c r="U16" t="s">
        <v>22</v>
      </c>
      <c r="V16">
        <v>82</v>
      </c>
    </row>
    <row r="17" spans="1:22" x14ac:dyDescent="0.3">
      <c r="A17" t="s">
        <v>4586</v>
      </c>
      <c r="B17">
        <v>2746890</v>
      </c>
      <c r="C17">
        <v>93</v>
      </c>
      <c r="D17" t="s">
        <v>2534</v>
      </c>
      <c r="Q17" t="s">
        <v>3152</v>
      </c>
      <c r="R17">
        <v>3178154</v>
      </c>
      <c r="U17" t="s">
        <v>3152</v>
      </c>
      <c r="V17">
        <v>81</v>
      </c>
    </row>
    <row r="18" spans="1:22" x14ac:dyDescent="0.3">
      <c r="A18" t="s">
        <v>3140</v>
      </c>
      <c r="B18">
        <v>2673609</v>
      </c>
      <c r="C18">
        <v>85</v>
      </c>
      <c r="D18" t="s">
        <v>2845</v>
      </c>
      <c r="Q18" t="s">
        <v>238</v>
      </c>
      <c r="R18">
        <v>2919279</v>
      </c>
      <c r="U18" t="s">
        <v>238</v>
      </c>
      <c r="V18">
        <v>76</v>
      </c>
    </row>
    <row r="19" spans="1:22" x14ac:dyDescent="0.3">
      <c r="A19" t="s">
        <v>4535</v>
      </c>
      <c r="B19">
        <v>2649765</v>
      </c>
      <c r="C19">
        <v>72</v>
      </c>
      <c r="D19" t="s">
        <v>4536</v>
      </c>
      <c r="Q19" t="s">
        <v>2534</v>
      </c>
      <c r="R19">
        <v>2746890</v>
      </c>
      <c r="U19" t="s">
        <v>2534</v>
      </c>
      <c r="V19">
        <v>93</v>
      </c>
    </row>
    <row r="20" spans="1:22" x14ac:dyDescent="0.3">
      <c r="A20" t="s">
        <v>513</v>
      </c>
      <c r="B20">
        <v>2380044</v>
      </c>
      <c r="C20">
        <v>76</v>
      </c>
      <c r="D20" t="s">
        <v>514</v>
      </c>
      <c r="Q20" t="s">
        <v>2845</v>
      </c>
      <c r="R20">
        <v>2673609</v>
      </c>
      <c r="U20" t="s">
        <v>2845</v>
      </c>
      <c r="V20">
        <v>85</v>
      </c>
    </row>
    <row r="21" spans="1:22" x14ac:dyDescent="0.3">
      <c r="A21" t="s">
        <v>8578</v>
      </c>
      <c r="B21">
        <v>2373470</v>
      </c>
      <c r="C21">
        <v>71</v>
      </c>
      <c r="D21" t="s">
        <v>3917</v>
      </c>
      <c r="Q21" t="s">
        <v>4536</v>
      </c>
      <c r="R21">
        <v>2649765</v>
      </c>
      <c r="U21" t="s">
        <v>4536</v>
      </c>
      <c r="V21">
        <v>72</v>
      </c>
    </row>
    <row r="22" spans="1:22" x14ac:dyDescent="0.3">
      <c r="A22" t="s">
        <v>3160</v>
      </c>
      <c r="B22">
        <v>2305171</v>
      </c>
      <c r="C22">
        <v>93</v>
      </c>
      <c r="D22" t="s">
        <v>421</v>
      </c>
      <c r="Q22" t="s">
        <v>514</v>
      </c>
      <c r="R22">
        <v>2380044</v>
      </c>
      <c r="U22" t="s">
        <v>514</v>
      </c>
      <c r="V22">
        <v>76</v>
      </c>
    </row>
    <row r="23" spans="1:22" x14ac:dyDescent="0.3">
      <c r="A23" t="s">
        <v>420</v>
      </c>
      <c r="B23">
        <v>2131838</v>
      </c>
      <c r="C23">
        <v>84</v>
      </c>
      <c r="D23" t="s">
        <v>421</v>
      </c>
      <c r="Q23" t="s">
        <v>3917</v>
      </c>
      <c r="R23">
        <v>2373470</v>
      </c>
      <c r="U23" t="s">
        <v>3917</v>
      </c>
      <c r="V23">
        <v>71</v>
      </c>
    </row>
    <row r="24" spans="1:22" x14ac:dyDescent="0.3">
      <c r="A24" t="s">
        <v>3336</v>
      </c>
      <c r="B24">
        <v>1802770</v>
      </c>
      <c r="C24">
        <v>76</v>
      </c>
      <c r="D24" t="s">
        <v>2007</v>
      </c>
      <c r="Q24" t="s">
        <v>421</v>
      </c>
      <c r="R24">
        <v>2305171</v>
      </c>
      <c r="U24" t="s">
        <v>421</v>
      </c>
      <c r="V24">
        <v>93</v>
      </c>
    </row>
    <row r="25" spans="1:22" x14ac:dyDescent="0.3">
      <c r="A25" t="s">
        <v>237</v>
      </c>
      <c r="B25">
        <v>1794086</v>
      </c>
      <c r="C25">
        <v>76</v>
      </c>
      <c r="D25" t="s">
        <v>238</v>
      </c>
      <c r="Q25" t="s">
        <v>421</v>
      </c>
      <c r="R25">
        <v>2131838</v>
      </c>
      <c r="U25" t="s">
        <v>421</v>
      </c>
      <c r="V25">
        <v>84</v>
      </c>
    </row>
    <row r="26" spans="1:22" x14ac:dyDescent="0.3">
      <c r="A26" t="s">
        <v>7155</v>
      </c>
      <c r="B26">
        <v>1674432</v>
      </c>
      <c r="C26">
        <v>78</v>
      </c>
      <c r="D26" t="s">
        <v>107</v>
      </c>
      <c r="Q26" t="s">
        <v>2007</v>
      </c>
      <c r="R26">
        <v>1802770</v>
      </c>
      <c r="U26" t="s">
        <v>2007</v>
      </c>
      <c r="V26">
        <v>76</v>
      </c>
    </row>
    <row r="27" spans="1:22" x14ac:dyDescent="0.3">
      <c r="A27" t="s">
        <v>4010</v>
      </c>
      <c r="B27">
        <v>1588732</v>
      </c>
      <c r="C27">
        <v>90</v>
      </c>
      <c r="D27" t="s">
        <v>4011</v>
      </c>
      <c r="Q27" t="s">
        <v>238</v>
      </c>
      <c r="R27">
        <v>1794086</v>
      </c>
      <c r="U27" t="s">
        <v>238</v>
      </c>
      <c r="V27">
        <v>76</v>
      </c>
    </row>
    <row r="28" spans="1:22" x14ac:dyDescent="0.3">
      <c r="A28" t="s">
        <v>719</v>
      </c>
      <c r="B28">
        <v>1584448</v>
      </c>
      <c r="C28">
        <v>72</v>
      </c>
      <c r="D28" t="s">
        <v>720</v>
      </c>
      <c r="Q28" t="s">
        <v>107</v>
      </c>
      <c r="R28">
        <v>1674432</v>
      </c>
      <c r="U28" t="s">
        <v>107</v>
      </c>
      <c r="V28">
        <v>78</v>
      </c>
    </row>
    <row r="29" spans="1:22" x14ac:dyDescent="0.3">
      <c r="A29" t="s">
        <v>5320</v>
      </c>
      <c r="B29">
        <v>1545517</v>
      </c>
      <c r="C29">
        <v>78</v>
      </c>
      <c r="D29" t="s">
        <v>5321</v>
      </c>
      <c r="Q29" t="s">
        <v>4011</v>
      </c>
      <c r="R29">
        <v>1588732</v>
      </c>
      <c r="U29" t="s">
        <v>4011</v>
      </c>
      <c r="V29">
        <v>90</v>
      </c>
    </row>
    <row r="30" spans="1:22" x14ac:dyDescent="0.3">
      <c r="A30" t="s">
        <v>2786</v>
      </c>
      <c r="B30">
        <v>1542306</v>
      </c>
      <c r="C30">
        <v>71</v>
      </c>
      <c r="D30" t="s">
        <v>579</v>
      </c>
      <c r="Q30" t="s">
        <v>720</v>
      </c>
      <c r="R30">
        <v>1584448</v>
      </c>
      <c r="U30" t="s">
        <v>720</v>
      </c>
      <c r="V30">
        <v>72</v>
      </c>
    </row>
    <row r="31" spans="1:22" x14ac:dyDescent="0.3">
      <c r="A31" t="s">
        <v>7316</v>
      </c>
      <c r="B31">
        <v>1522934</v>
      </c>
      <c r="C31">
        <v>66</v>
      </c>
      <c r="D31" t="s">
        <v>7317</v>
      </c>
      <c r="Q31" t="s">
        <v>5321</v>
      </c>
      <c r="R31">
        <v>1545517</v>
      </c>
      <c r="U31" t="s">
        <v>5321</v>
      </c>
      <c r="V31">
        <v>78</v>
      </c>
    </row>
    <row r="32" spans="1:22" x14ac:dyDescent="0.3">
      <c r="A32" t="s">
        <v>5823</v>
      </c>
      <c r="B32">
        <v>1509881</v>
      </c>
      <c r="C32">
        <v>75</v>
      </c>
      <c r="D32" t="s">
        <v>514</v>
      </c>
      <c r="Q32" t="s">
        <v>579</v>
      </c>
      <c r="R32">
        <v>1542306</v>
      </c>
      <c r="U32" t="s">
        <v>579</v>
      </c>
      <c r="V32">
        <v>71</v>
      </c>
    </row>
    <row r="33" spans="1:4" x14ac:dyDescent="0.3">
      <c r="A33" t="s">
        <v>5079</v>
      </c>
      <c r="B33">
        <v>1482590</v>
      </c>
      <c r="C33">
        <v>68</v>
      </c>
      <c r="D33" t="s">
        <v>52</v>
      </c>
    </row>
    <row r="34" spans="1:4" x14ac:dyDescent="0.3">
      <c r="A34" t="s">
        <v>5566</v>
      </c>
      <c r="B34">
        <v>1458924</v>
      </c>
      <c r="C34">
        <v>82</v>
      </c>
      <c r="D34" t="s">
        <v>1013</v>
      </c>
    </row>
    <row r="35" spans="1:4" x14ac:dyDescent="0.3">
      <c r="A35" t="s">
        <v>4175</v>
      </c>
      <c r="B35">
        <v>1442417</v>
      </c>
      <c r="C35">
        <v>75</v>
      </c>
      <c r="D35" t="s">
        <v>4176</v>
      </c>
    </row>
    <row r="36" spans="1:4" x14ac:dyDescent="0.3">
      <c r="A36" t="s">
        <v>6376</v>
      </c>
      <c r="B36">
        <v>1410817</v>
      </c>
      <c r="C36">
        <v>75</v>
      </c>
      <c r="D36" t="s">
        <v>1013</v>
      </c>
    </row>
    <row r="37" spans="1:4" x14ac:dyDescent="0.3">
      <c r="A37" t="s">
        <v>3302</v>
      </c>
      <c r="B37">
        <v>1410756</v>
      </c>
      <c r="C37">
        <v>72</v>
      </c>
      <c r="D37" t="s">
        <v>22</v>
      </c>
    </row>
    <row r="38" spans="1:4" x14ac:dyDescent="0.3">
      <c r="A38" t="s">
        <v>8879</v>
      </c>
      <c r="B38">
        <v>1404131</v>
      </c>
      <c r="C38">
        <v>79</v>
      </c>
      <c r="D38" t="s">
        <v>8880</v>
      </c>
    </row>
    <row r="39" spans="1:4" x14ac:dyDescent="0.3">
      <c r="A39" t="s">
        <v>7548</v>
      </c>
      <c r="B39">
        <v>1330632</v>
      </c>
      <c r="C39">
        <v>49</v>
      </c>
      <c r="D39" t="s">
        <v>107</v>
      </c>
    </row>
    <row r="40" spans="1:4" x14ac:dyDescent="0.3">
      <c r="A40" t="s">
        <v>6209</v>
      </c>
      <c r="B40">
        <v>1302052</v>
      </c>
      <c r="C40">
        <v>75</v>
      </c>
      <c r="D40" t="s">
        <v>52</v>
      </c>
    </row>
    <row r="41" spans="1:4" x14ac:dyDescent="0.3">
      <c r="A41" t="s">
        <v>7003</v>
      </c>
      <c r="B41">
        <v>1300550</v>
      </c>
      <c r="C41">
        <v>72</v>
      </c>
      <c r="D41" t="s">
        <v>22</v>
      </c>
    </row>
    <row r="42" spans="1:4" x14ac:dyDescent="0.3">
      <c r="A42" t="s">
        <v>2390</v>
      </c>
      <c r="B42">
        <v>1282664</v>
      </c>
      <c r="C42">
        <v>85</v>
      </c>
      <c r="D42" t="s">
        <v>2391</v>
      </c>
    </row>
    <row r="43" spans="1:4" x14ac:dyDescent="0.3">
      <c r="A43" t="s">
        <v>5123</v>
      </c>
      <c r="B43">
        <v>1275039</v>
      </c>
      <c r="C43">
        <v>69</v>
      </c>
      <c r="D43" t="s">
        <v>2991</v>
      </c>
    </row>
    <row r="44" spans="1:4" x14ac:dyDescent="0.3">
      <c r="A44" t="s">
        <v>8620</v>
      </c>
      <c r="B44">
        <v>1269010</v>
      </c>
      <c r="C44">
        <v>62</v>
      </c>
      <c r="D44" t="s">
        <v>107</v>
      </c>
    </row>
    <row r="45" spans="1:4" x14ac:dyDescent="0.3">
      <c r="A45" t="s">
        <v>2764</v>
      </c>
      <c r="B45">
        <v>1247305</v>
      </c>
      <c r="C45">
        <v>74</v>
      </c>
      <c r="D45" t="s">
        <v>1058</v>
      </c>
    </row>
    <row r="46" spans="1:4" x14ac:dyDescent="0.3">
      <c r="A46" t="s">
        <v>5537</v>
      </c>
      <c r="B46">
        <v>1231132</v>
      </c>
      <c r="C46">
        <v>71</v>
      </c>
      <c r="D46" t="s">
        <v>5538</v>
      </c>
    </row>
    <row r="47" spans="1:4" x14ac:dyDescent="0.3">
      <c r="A47" t="s">
        <v>6876</v>
      </c>
      <c r="B47">
        <v>1214494</v>
      </c>
      <c r="C47">
        <v>78</v>
      </c>
      <c r="D47" t="s">
        <v>6117</v>
      </c>
    </row>
    <row r="48" spans="1:4" x14ac:dyDescent="0.3">
      <c r="A48" t="s">
        <v>1012</v>
      </c>
      <c r="B48">
        <v>1198594</v>
      </c>
      <c r="C48">
        <v>67</v>
      </c>
      <c r="D48" t="s">
        <v>1013</v>
      </c>
    </row>
    <row r="49" spans="1:4" x14ac:dyDescent="0.3">
      <c r="A49" t="s">
        <v>5243</v>
      </c>
      <c r="B49">
        <v>1172698</v>
      </c>
      <c r="C49">
        <v>74</v>
      </c>
      <c r="D49" t="s">
        <v>5244</v>
      </c>
    </row>
    <row r="50" spans="1:4" x14ac:dyDescent="0.3">
      <c r="A50" t="s">
        <v>8981</v>
      </c>
      <c r="B50">
        <v>1140736</v>
      </c>
      <c r="C50">
        <v>80</v>
      </c>
      <c r="D50" t="s">
        <v>22</v>
      </c>
    </row>
    <row r="51" spans="1:4" x14ac:dyDescent="0.3">
      <c r="A51" t="s">
        <v>6590</v>
      </c>
      <c r="B51">
        <v>1104153</v>
      </c>
      <c r="C51">
        <v>82</v>
      </c>
      <c r="D51" t="s">
        <v>1691</v>
      </c>
    </row>
    <row r="52" spans="1:4" x14ac:dyDescent="0.3">
      <c r="A52" t="s">
        <v>3368</v>
      </c>
      <c r="B52">
        <v>1103671</v>
      </c>
      <c r="C52">
        <v>82</v>
      </c>
      <c r="D52" t="s">
        <v>1013</v>
      </c>
    </row>
    <row r="53" spans="1:4" x14ac:dyDescent="0.3">
      <c r="A53" t="s">
        <v>6653</v>
      </c>
      <c r="B53">
        <v>1065635</v>
      </c>
      <c r="C53">
        <v>76</v>
      </c>
      <c r="D53" t="s">
        <v>5321</v>
      </c>
    </row>
    <row r="54" spans="1:4" x14ac:dyDescent="0.3">
      <c r="A54" t="s">
        <v>2953</v>
      </c>
      <c r="B54">
        <v>1048620</v>
      </c>
      <c r="C54">
        <v>70</v>
      </c>
      <c r="D54" t="s">
        <v>2954</v>
      </c>
    </row>
    <row r="55" spans="1:4" x14ac:dyDescent="0.3">
      <c r="A55" t="s">
        <v>8203</v>
      </c>
      <c r="B55">
        <v>1047720</v>
      </c>
      <c r="C55">
        <v>61</v>
      </c>
      <c r="D55" t="s">
        <v>2427</v>
      </c>
    </row>
    <row r="56" spans="1:4" x14ac:dyDescent="0.3">
      <c r="A56" t="s">
        <v>1836</v>
      </c>
      <c r="B56">
        <v>1041085</v>
      </c>
      <c r="C56">
        <v>72</v>
      </c>
      <c r="D56" t="s">
        <v>1837</v>
      </c>
    </row>
    <row r="57" spans="1:4" x14ac:dyDescent="0.3">
      <c r="A57" t="s">
        <v>2637</v>
      </c>
      <c r="B57">
        <v>1030950</v>
      </c>
      <c r="C57">
        <v>88</v>
      </c>
      <c r="D57" t="s">
        <v>936</v>
      </c>
    </row>
    <row r="58" spans="1:4" x14ac:dyDescent="0.3">
      <c r="A58" t="s">
        <v>8518</v>
      </c>
      <c r="B58">
        <v>986679</v>
      </c>
      <c r="C58">
        <v>57</v>
      </c>
      <c r="D58" t="s">
        <v>1923</v>
      </c>
    </row>
    <row r="59" spans="1:4" x14ac:dyDescent="0.3">
      <c r="A59" t="s">
        <v>6338</v>
      </c>
      <c r="B59">
        <v>985614</v>
      </c>
      <c r="C59">
        <v>65</v>
      </c>
      <c r="D59" t="s">
        <v>238</v>
      </c>
    </row>
    <row r="60" spans="1:4" x14ac:dyDescent="0.3">
      <c r="A60" t="s">
        <v>1506</v>
      </c>
      <c r="B60">
        <v>972254</v>
      </c>
      <c r="C60">
        <v>71</v>
      </c>
      <c r="D60" t="s">
        <v>514</v>
      </c>
    </row>
    <row r="61" spans="1:4" x14ac:dyDescent="0.3">
      <c r="A61" t="s">
        <v>7135</v>
      </c>
      <c r="B61">
        <v>929670</v>
      </c>
      <c r="C61">
        <v>76</v>
      </c>
      <c r="D61" t="s">
        <v>22</v>
      </c>
    </row>
    <row r="62" spans="1:4" x14ac:dyDescent="0.3">
      <c r="A62" t="s">
        <v>1922</v>
      </c>
      <c r="B62">
        <v>925657</v>
      </c>
      <c r="C62">
        <v>73</v>
      </c>
      <c r="D62" t="s">
        <v>1923</v>
      </c>
    </row>
    <row r="63" spans="1:4" x14ac:dyDescent="0.3">
      <c r="A63" t="s">
        <v>6</v>
      </c>
      <c r="B63">
        <v>923204</v>
      </c>
      <c r="C63">
        <v>75</v>
      </c>
      <c r="D63" t="s">
        <v>7</v>
      </c>
    </row>
    <row r="64" spans="1:4" x14ac:dyDescent="0.3">
      <c r="A64" t="s">
        <v>2080</v>
      </c>
      <c r="B64">
        <v>890874</v>
      </c>
      <c r="C64">
        <v>74</v>
      </c>
      <c r="D64" t="s">
        <v>22</v>
      </c>
    </row>
    <row r="65" spans="1:4" x14ac:dyDescent="0.3">
      <c r="A65" t="s">
        <v>3864</v>
      </c>
      <c r="B65">
        <v>875347</v>
      </c>
      <c r="C65">
        <v>74</v>
      </c>
      <c r="D65" t="s">
        <v>3865</v>
      </c>
    </row>
    <row r="66" spans="1:4" x14ac:dyDescent="0.3">
      <c r="A66" t="s">
        <v>6187</v>
      </c>
      <c r="B66">
        <v>867832</v>
      </c>
      <c r="C66">
        <v>76</v>
      </c>
      <c r="D66" t="s">
        <v>196</v>
      </c>
    </row>
    <row r="67" spans="1:4" x14ac:dyDescent="0.3">
      <c r="A67" t="s">
        <v>2742</v>
      </c>
      <c r="B67">
        <v>867162</v>
      </c>
      <c r="C67">
        <v>89</v>
      </c>
      <c r="D67" t="s">
        <v>2743</v>
      </c>
    </row>
    <row r="68" spans="1:4" x14ac:dyDescent="0.3">
      <c r="A68" t="s">
        <v>7101</v>
      </c>
      <c r="B68">
        <v>856056</v>
      </c>
      <c r="C68">
        <v>76</v>
      </c>
      <c r="D68" t="s">
        <v>1473</v>
      </c>
    </row>
    <row r="69" spans="1:4" x14ac:dyDescent="0.3">
      <c r="A69" t="s">
        <v>8590</v>
      </c>
      <c r="B69">
        <v>854364</v>
      </c>
      <c r="C69">
        <v>74</v>
      </c>
      <c r="D69" t="s">
        <v>290</v>
      </c>
    </row>
    <row r="70" spans="1:4" x14ac:dyDescent="0.3">
      <c r="A70" t="s">
        <v>7312</v>
      </c>
      <c r="B70">
        <v>852546</v>
      </c>
      <c r="C70">
        <v>53</v>
      </c>
      <c r="D70" t="s">
        <v>107</v>
      </c>
    </row>
    <row r="71" spans="1:4" x14ac:dyDescent="0.3">
      <c r="A71" t="s">
        <v>2553</v>
      </c>
      <c r="B71">
        <v>822027</v>
      </c>
      <c r="C71">
        <v>50</v>
      </c>
      <c r="D71" t="s">
        <v>875</v>
      </c>
    </row>
    <row r="72" spans="1:4" x14ac:dyDescent="0.3">
      <c r="A72" t="s">
        <v>106</v>
      </c>
      <c r="B72">
        <v>816138</v>
      </c>
      <c r="C72">
        <v>54</v>
      </c>
      <c r="D72" t="s">
        <v>107</v>
      </c>
    </row>
    <row r="73" spans="1:4" x14ac:dyDescent="0.3">
      <c r="A73" t="s">
        <v>7783</v>
      </c>
      <c r="B73">
        <v>811548</v>
      </c>
      <c r="C73">
        <v>70</v>
      </c>
      <c r="D73" t="s">
        <v>2406</v>
      </c>
    </row>
    <row r="74" spans="1:4" x14ac:dyDescent="0.3">
      <c r="A74" t="s">
        <v>8923</v>
      </c>
      <c r="B74">
        <v>778240</v>
      </c>
      <c r="C74">
        <v>77</v>
      </c>
      <c r="D74" t="s">
        <v>8924</v>
      </c>
    </row>
    <row r="75" spans="1:4" x14ac:dyDescent="0.3">
      <c r="A75" t="s">
        <v>6073</v>
      </c>
      <c r="B75">
        <v>750826</v>
      </c>
      <c r="C75">
        <v>71</v>
      </c>
      <c r="D75" t="s">
        <v>238</v>
      </c>
    </row>
    <row r="76" spans="1:4" x14ac:dyDescent="0.3">
      <c r="A76" t="s">
        <v>1199</v>
      </c>
      <c r="B76">
        <v>744879</v>
      </c>
      <c r="C76">
        <v>79</v>
      </c>
      <c r="D76" t="s">
        <v>22</v>
      </c>
    </row>
    <row r="77" spans="1:4" x14ac:dyDescent="0.3">
      <c r="A77" t="s">
        <v>7027</v>
      </c>
      <c r="B77">
        <v>734147</v>
      </c>
      <c r="C77">
        <v>79</v>
      </c>
      <c r="D77" t="s">
        <v>7028</v>
      </c>
    </row>
    <row r="78" spans="1:4" x14ac:dyDescent="0.3">
      <c r="A78" t="s">
        <v>4390</v>
      </c>
      <c r="B78">
        <v>730975</v>
      </c>
      <c r="C78">
        <v>60</v>
      </c>
      <c r="D78" t="s">
        <v>482</v>
      </c>
    </row>
    <row r="79" spans="1:4" x14ac:dyDescent="0.3">
      <c r="A79" t="s">
        <v>2044</v>
      </c>
      <c r="B79">
        <v>711963</v>
      </c>
      <c r="C79">
        <v>68</v>
      </c>
      <c r="D79" t="s">
        <v>22</v>
      </c>
    </row>
    <row r="80" spans="1:4" x14ac:dyDescent="0.3">
      <c r="A80" t="s">
        <v>1730</v>
      </c>
      <c r="B80">
        <v>684242</v>
      </c>
      <c r="C80">
        <v>83</v>
      </c>
      <c r="D80" t="s">
        <v>22</v>
      </c>
    </row>
    <row r="81" spans="1:4" x14ac:dyDescent="0.3">
      <c r="A81" t="s">
        <v>2679</v>
      </c>
      <c r="B81">
        <v>682451</v>
      </c>
      <c r="C81">
        <v>85</v>
      </c>
      <c r="D81" t="s">
        <v>2680</v>
      </c>
    </row>
    <row r="82" spans="1:4" x14ac:dyDescent="0.3">
      <c r="A82" t="s">
        <v>3064</v>
      </c>
      <c r="B82">
        <v>680177</v>
      </c>
      <c r="C82">
        <v>73</v>
      </c>
      <c r="D82" t="s">
        <v>22</v>
      </c>
    </row>
    <row r="83" spans="1:4" x14ac:dyDescent="0.3">
      <c r="A83" t="s">
        <v>1361</v>
      </c>
      <c r="B83">
        <v>678570</v>
      </c>
      <c r="C83">
        <v>66</v>
      </c>
      <c r="D83" t="s">
        <v>1362</v>
      </c>
    </row>
    <row r="84" spans="1:4" x14ac:dyDescent="0.3">
      <c r="A84" t="s">
        <v>6739</v>
      </c>
      <c r="B84">
        <v>673461</v>
      </c>
      <c r="C84">
        <v>75</v>
      </c>
      <c r="D84" t="s">
        <v>22</v>
      </c>
    </row>
    <row r="85" spans="1:4" x14ac:dyDescent="0.3">
      <c r="A85" t="s">
        <v>7455</v>
      </c>
      <c r="B85">
        <v>671961</v>
      </c>
      <c r="C85">
        <v>73</v>
      </c>
      <c r="D85" t="s">
        <v>7456</v>
      </c>
    </row>
    <row r="86" spans="1:4" x14ac:dyDescent="0.3">
      <c r="A86" t="s">
        <v>6909</v>
      </c>
      <c r="B86">
        <v>656065</v>
      </c>
      <c r="C86">
        <v>75</v>
      </c>
      <c r="D86" t="s">
        <v>1170</v>
      </c>
    </row>
    <row r="87" spans="1:4" x14ac:dyDescent="0.3">
      <c r="A87" t="s">
        <v>731</v>
      </c>
      <c r="B87">
        <v>652319</v>
      </c>
      <c r="C87">
        <v>72</v>
      </c>
      <c r="D87" t="s">
        <v>732</v>
      </c>
    </row>
    <row r="88" spans="1:4" x14ac:dyDescent="0.3">
      <c r="A88" t="s">
        <v>6757</v>
      </c>
      <c r="B88">
        <v>644990</v>
      </c>
      <c r="C88">
        <v>66</v>
      </c>
      <c r="D88" t="s">
        <v>52</v>
      </c>
    </row>
    <row r="89" spans="1:4" x14ac:dyDescent="0.3">
      <c r="A89" t="s">
        <v>8786</v>
      </c>
      <c r="B89">
        <v>643984</v>
      </c>
      <c r="C89">
        <v>65</v>
      </c>
      <c r="D89" t="s">
        <v>22</v>
      </c>
    </row>
    <row r="90" spans="1:4" x14ac:dyDescent="0.3">
      <c r="A90" t="s">
        <v>4255</v>
      </c>
      <c r="B90">
        <v>627452</v>
      </c>
      <c r="C90">
        <v>43</v>
      </c>
      <c r="D90" t="s">
        <v>107</v>
      </c>
    </row>
    <row r="91" spans="1:4" x14ac:dyDescent="0.3">
      <c r="A91" t="s">
        <v>201</v>
      </c>
      <c r="B91">
        <v>626052</v>
      </c>
      <c r="C91">
        <v>74</v>
      </c>
      <c r="D91" t="s">
        <v>202</v>
      </c>
    </row>
    <row r="92" spans="1:4" x14ac:dyDescent="0.3">
      <c r="A92" t="s">
        <v>5387</v>
      </c>
      <c r="B92">
        <v>624777</v>
      </c>
      <c r="C92">
        <v>77</v>
      </c>
      <c r="D92" t="s">
        <v>22</v>
      </c>
    </row>
    <row r="93" spans="1:4" x14ac:dyDescent="0.3">
      <c r="A93" t="s">
        <v>877</v>
      </c>
      <c r="B93">
        <v>618103</v>
      </c>
      <c r="C93">
        <v>76</v>
      </c>
      <c r="D93" t="s">
        <v>878</v>
      </c>
    </row>
    <row r="94" spans="1:4" x14ac:dyDescent="0.3">
      <c r="A94" t="s">
        <v>3854</v>
      </c>
      <c r="B94">
        <v>604566</v>
      </c>
      <c r="C94">
        <v>75</v>
      </c>
      <c r="D94" t="s">
        <v>862</v>
      </c>
    </row>
    <row r="95" spans="1:4" x14ac:dyDescent="0.3">
      <c r="A95" t="s">
        <v>687</v>
      </c>
      <c r="B95">
        <v>599374</v>
      </c>
      <c r="C95">
        <v>62</v>
      </c>
      <c r="D95" t="s">
        <v>688</v>
      </c>
    </row>
    <row r="96" spans="1:4" x14ac:dyDescent="0.3">
      <c r="A96" t="s">
        <v>5049</v>
      </c>
      <c r="B96">
        <v>582123</v>
      </c>
      <c r="C96">
        <v>70</v>
      </c>
      <c r="D96" t="s">
        <v>22</v>
      </c>
    </row>
    <row r="97" spans="1:4" x14ac:dyDescent="0.3">
      <c r="A97" t="s">
        <v>8270</v>
      </c>
      <c r="B97">
        <v>578272</v>
      </c>
      <c r="C97">
        <v>75</v>
      </c>
      <c r="D97" t="s">
        <v>6246</v>
      </c>
    </row>
    <row r="98" spans="1:4" x14ac:dyDescent="0.3">
      <c r="A98" t="s">
        <v>8594</v>
      </c>
      <c r="B98">
        <v>575947</v>
      </c>
      <c r="C98">
        <v>71</v>
      </c>
      <c r="D98" t="s">
        <v>290</v>
      </c>
    </row>
    <row r="99" spans="1:4" x14ac:dyDescent="0.3">
      <c r="A99" t="s">
        <v>7636</v>
      </c>
      <c r="B99">
        <v>560892</v>
      </c>
      <c r="C99">
        <v>71</v>
      </c>
      <c r="D99" t="s">
        <v>7637</v>
      </c>
    </row>
    <row r="100" spans="1:4" x14ac:dyDescent="0.3">
      <c r="A100" t="s">
        <v>5316</v>
      </c>
      <c r="B100">
        <v>559785</v>
      </c>
      <c r="C100">
        <v>63</v>
      </c>
      <c r="D100" t="s">
        <v>732</v>
      </c>
    </row>
    <row r="101" spans="1:4" x14ac:dyDescent="0.3">
      <c r="A101" t="s">
        <v>4689</v>
      </c>
      <c r="B101">
        <v>551966</v>
      </c>
      <c r="C101">
        <v>36</v>
      </c>
      <c r="D101" t="s">
        <v>4690</v>
      </c>
    </row>
    <row r="102" spans="1:4" x14ac:dyDescent="0.3">
      <c r="A102" t="s">
        <v>6178</v>
      </c>
      <c r="B102">
        <v>549208</v>
      </c>
      <c r="C102">
        <v>62</v>
      </c>
      <c r="D102" t="s">
        <v>2991</v>
      </c>
    </row>
    <row r="103" spans="1:4" x14ac:dyDescent="0.3">
      <c r="A103" t="s">
        <v>2174</v>
      </c>
      <c r="B103">
        <v>537364</v>
      </c>
      <c r="C103">
        <v>65</v>
      </c>
      <c r="D103" t="s">
        <v>1571</v>
      </c>
    </row>
    <row r="104" spans="1:4" x14ac:dyDescent="0.3">
      <c r="A104" t="s">
        <v>3578</v>
      </c>
      <c r="B104">
        <v>533196</v>
      </c>
      <c r="C104">
        <v>59</v>
      </c>
      <c r="D104" t="s">
        <v>107</v>
      </c>
    </row>
    <row r="105" spans="1:4" x14ac:dyDescent="0.3">
      <c r="A105" t="s">
        <v>3570</v>
      </c>
      <c r="B105">
        <v>524147</v>
      </c>
      <c r="C105">
        <v>67</v>
      </c>
      <c r="D105" t="s">
        <v>482</v>
      </c>
    </row>
    <row r="106" spans="1:4" x14ac:dyDescent="0.3">
      <c r="A106" t="s">
        <v>3512</v>
      </c>
      <c r="B106">
        <v>516417</v>
      </c>
      <c r="C106">
        <v>81</v>
      </c>
      <c r="D106" t="s">
        <v>3513</v>
      </c>
    </row>
    <row r="107" spans="1:4" x14ac:dyDescent="0.3">
      <c r="A107" t="s">
        <v>8653</v>
      </c>
      <c r="B107">
        <v>515138</v>
      </c>
      <c r="C107">
        <v>63</v>
      </c>
      <c r="D107" t="s">
        <v>1164</v>
      </c>
    </row>
    <row r="108" spans="1:4" x14ac:dyDescent="0.3">
      <c r="A108" t="s">
        <v>5960</v>
      </c>
      <c r="B108">
        <v>512925</v>
      </c>
      <c r="C108">
        <v>75</v>
      </c>
      <c r="D108" t="s">
        <v>2845</v>
      </c>
    </row>
    <row r="109" spans="1:4" x14ac:dyDescent="0.3">
      <c r="A109" t="s">
        <v>8601</v>
      </c>
      <c r="B109">
        <v>511855</v>
      </c>
      <c r="C109">
        <v>90</v>
      </c>
      <c r="D109" t="s">
        <v>8602</v>
      </c>
    </row>
    <row r="110" spans="1:4" x14ac:dyDescent="0.3">
      <c r="A110" t="s">
        <v>2812</v>
      </c>
      <c r="B110">
        <v>498724</v>
      </c>
      <c r="C110">
        <v>62</v>
      </c>
      <c r="D110" t="s">
        <v>290</v>
      </c>
    </row>
    <row r="111" spans="1:4" x14ac:dyDescent="0.3">
      <c r="A111" t="s">
        <v>7673</v>
      </c>
      <c r="B111">
        <v>490961</v>
      </c>
      <c r="C111">
        <v>65</v>
      </c>
      <c r="D111" t="s">
        <v>7674</v>
      </c>
    </row>
    <row r="112" spans="1:4" x14ac:dyDescent="0.3">
      <c r="A112" t="s">
        <v>7881</v>
      </c>
      <c r="B112">
        <v>490389</v>
      </c>
      <c r="C112">
        <v>72</v>
      </c>
      <c r="D112" t="s">
        <v>514</v>
      </c>
    </row>
    <row r="113" spans="1:4" x14ac:dyDescent="0.3">
      <c r="A113" t="s">
        <v>8951</v>
      </c>
      <c r="B113">
        <v>476250</v>
      </c>
      <c r="C113">
        <v>74</v>
      </c>
      <c r="D113" t="s">
        <v>7456</v>
      </c>
    </row>
    <row r="114" spans="1:4" x14ac:dyDescent="0.3">
      <c r="A114" t="s">
        <v>3916</v>
      </c>
      <c r="B114">
        <v>475684</v>
      </c>
      <c r="C114">
        <v>63</v>
      </c>
      <c r="D114" t="s">
        <v>3917</v>
      </c>
    </row>
    <row r="115" spans="1:4" x14ac:dyDescent="0.3">
      <c r="A115" t="s">
        <v>5586</v>
      </c>
      <c r="B115">
        <v>469709</v>
      </c>
      <c r="C115">
        <v>59</v>
      </c>
      <c r="D115" t="s">
        <v>52</v>
      </c>
    </row>
    <row r="116" spans="1:4" x14ac:dyDescent="0.3">
      <c r="A116" t="s">
        <v>7851</v>
      </c>
      <c r="B116">
        <v>461314</v>
      </c>
      <c r="C116">
        <v>75</v>
      </c>
      <c r="D116" t="s">
        <v>1013</v>
      </c>
    </row>
    <row r="117" spans="1:4" x14ac:dyDescent="0.3">
      <c r="A117" t="s">
        <v>4588</v>
      </c>
      <c r="B117">
        <v>458948</v>
      </c>
      <c r="C117">
        <v>67</v>
      </c>
      <c r="D117" t="s">
        <v>1444</v>
      </c>
    </row>
    <row r="118" spans="1:4" x14ac:dyDescent="0.3">
      <c r="A118" t="s">
        <v>7232</v>
      </c>
      <c r="B118">
        <v>458601</v>
      </c>
      <c r="C118">
        <v>73</v>
      </c>
      <c r="D118" t="s">
        <v>514</v>
      </c>
    </row>
    <row r="119" spans="1:4" x14ac:dyDescent="0.3">
      <c r="A119" t="s">
        <v>4324</v>
      </c>
      <c r="B119">
        <v>444047</v>
      </c>
      <c r="C119">
        <v>70</v>
      </c>
      <c r="D119" t="s">
        <v>22</v>
      </c>
    </row>
    <row r="120" spans="1:4" x14ac:dyDescent="0.3">
      <c r="A120" t="s">
        <v>4800</v>
      </c>
      <c r="B120">
        <v>443325</v>
      </c>
      <c r="C120">
        <v>72</v>
      </c>
      <c r="D120" t="s">
        <v>52</v>
      </c>
    </row>
    <row r="121" spans="1:4" x14ac:dyDescent="0.3">
      <c r="A121" t="s">
        <v>1607</v>
      </c>
      <c r="B121">
        <v>437341</v>
      </c>
      <c r="C121">
        <v>67</v>
      </c>
      <c r="D121" t="s">
        <v>290</v>
      </c>
    </row>
    <row r="122" spans="1:4" x14ac:dyDescent="0.3">
      <c r="A122" t="s">
        <v>178</v>
      </c>
      <c r="B122">
        <v>436415</v>
      </c>
      <c r="C122">
        <v>63</v>
      </c>
      <c r="D122" t="s">
        <v>133</v>
      </c>
    </row>
    <row r="123" spans="1:4" x14ac:dyDescent="0.3">
      <c r="A123" t="s">
        <v>4907</v>
      </c>
      <c r="B123">
        <v>430582</v>
      </c>
      <c r="C123">
        <v>49</v>
      </c>
      <c r="D123" t="s">
        <v>616</v>
      </c>
    </row>
    <row r="124" spans="1:4" x14ac:dyDescent="0.3">
      <c r="A124" t="s">
        <v>4869</v>
      </c>
      <c r="B124">
        <v>429203</v>
      </c>
      <c r="C124">
        <v>59</v>
      </c>
      <c r="D124" t="s">
        <v>514</v>
      </c>
    </row>
    <row r="125" spans="1:4" x14ac:dyDescent="0.3">
      <c r="A125" t="s">
        <v>6586</v>
      </c>
      <c r="B125">
        <v>420420</v>
      </c>
      <c r="C125">
        <v>64</v>
      </c>
      <c r="D125" t="s">
        <v>875</v>
      </c>
    </row>
    <row r="126" spans="1:4" x14ac:dyDescent="0.3">
      <c r="A126" t="s">
        <v>4795</v>
      </c>
      <c r="B126">
        <v>419772</v>
      </c>
      <c r="C126">
        <v>71</v>
      </c>
      <c r="D126" t="s">
        <v>2620</v>
      </c>
    </row>
    <row r="127" spans="1:4" x14ac:dyDescent="0.3">
      <c r="A127" t="s">
        <v>4289</v>
      </c>
      <c r="B127">
        <v>418552</v>
      </c>
      <c r="C127">
        <v>65</v>
      </c>
      <c r="D127" t="s">
        <v>3158</v>
      </c>
    </row>
    <row r="128" spans="1:4" x14ac:dyDescent="0.3">
      <c r="A128" t="s">
        <v>4199</v>
      </c>
      <c r="B128">
        <v>411125</v>
      </c>
      <c r="C128">
        <v>68</v>
      </c>
      <c r="D128" t="s">
        <v>3693</v>
      </c>
    </row>
    <row r="129" spans="1:4" x14ac:dyDescent="0.3">
      <c r="A129" t="s">
        <v>629</v>
      </c>
      <c r="B129">
        <v>405416</v>
      </c>
      <c r="C129">
        <v>73</v>
      </c>
      <c r="D129" t="s">
        <v>630</v>
      </c>
    </row>
    <row r="130" spans="1:4" x14ac:dyDescent="0.3">
      <c r="A130" t="s">
        <v>1183</v>
      </c>
      <c r="B130">
        <v>399954</v>
      </c>
      <c r="C130">
        <v>64</v>
      </c>
      <c r="D130" t="s">
        <v>52</v>
      </c>
    </row>
    <row r="131" spans="1:4" x14ac:dyDescent="0.3">
      <c r="A131" t="s">
        <v>6259</v>
      </c>
      <c r="B131">
        <v>388273</v>
      </c>
      <c r="C131">
        <v>66</v>
      </c>
      <c r="D131" t="s">
        <v>875</v>
      </c>
    </row>
    <row r="132" spans="1:4" x14ac:dyDescent="0.3">
      <c r="A132" t="s">
        <v>3126</v>
      </c>
      <c r="B132">
        <v>384074</v>
      </c>
      <c r="C132">
        <v>60</v>
      </c>
      <c r="D132" t="s">
        <v>1170</v>
      </c>
    </row>
    <row r="133" spans="1:4" x14ac:dyDescent="0.3">
      <c r="A133" t="s">
        <v>8711</v>
      </c>
      <c r="B133">
        <v>379104</v>
      </c>
      <c r="C133">
        <v>65</v>
      </c>
      <c r="D133" t="s">
        <v>514</v>
      </c>
    </row>
    <row r="134" spans="1:4" x14ac:dyDescent="0.3">
      <c r="A134" t="s">
        <v>9046</v>
      </c>
      <c r="B134">
        <v>372795</v>
      </c>
      <c r="C134">
        <v>68</v>
      </c>
      <c r="D134" t="s">
        <v>1013</v>
      </c>
    </row>
    <row r="135" spans="1:4" x14ac:dyDescent="0.3">
      <c r="A135" t="s">
        <v>7960</v>
      </c>
      <c r="B135">
        <v>371532</v>
      </c>
      <c r="C135">
        <v>57</v>
      </c>
      <c r="D135" t="s">
        <v>616</v>
      </c>
    </row>
    <row r="136" spans="1:4" x14ac:dyDescent="0.3">
      <c r="A136" t="s">
        <v>4651</v>
      </c>
      <c r="B136">
        <v>369001</v>
      </c>
      <c r="C136">
        <v>64</v>
      </c>
      <c r="D136" t="s">
        <v>52</v>
      </c>
    </row>
    <row r="137" spans="1:4" x14ac:dyDescent="0.3">
      <c r="A137" t="s">
        <v>725</v>
      </c>
      <c r="B137">
        <v>358111</v>
      </c>
      <c r="C137">
        <v>60</v>
      </c>
      <c r="D137" t="s">
        <v>726</v>
      </c>
    </row>
    <row r="138" spans="1:4" x14ac:dyDescent="0.3">
      <c r="A138" t="s">
        <v>1017</v>
      </c>
      <c r="B138">
        <v>353987</v>
      </c>
      <c r="C138">
        <v>76</v>
      </c>
      <c r="D138" t="s">
        <v>1018</v>
      </c>
    </row>
    <row r="139" spans="1:4" x14ac:dyDescent="0.3">
      <c r="A139" t="s">
        <v>1787</v>
      </c>
      <c r="B139">
        <v>350616</v>
      </c>
      <c r="C139">
        <v>63</v>
      </c>
      <c r="D139" t="s">
        <v>22</v>
      </c>
    </row>
    <row r="140" spans="1:4" x14ac:dyDescent="0.3">
      <c r="A140" t="s">
        <v>3430</v>
      </c>
      <c r="B140">
        <v>348145</v>
      </c>
      <c r="C140">
        <v>72</v>
      </c>
      <c r="D140" t="s">
        <v>2629</v>
      </c>
    </row>
    <row r="141" spans="1:4" x14ac:dyDescent="0.3">
      <c r="A141" t="s">
        <v>4201</v>
      </c>
      <c r="B141">
        <v>341673</v>
      </c>
      <c r="C141">
        <v>64</v>
      </c>
      <c r="D141" t="s">
        <v>52</v>
      </c>
    </row>
    <row r="142" spans="1:4" x14ac:dyDescent="0.3">
      <c r="A142" t="s">
        <v>8274</v>
      </c>
      <c r="B142">
        <v>336610</v>
      </c>
      <c r="C142">
        <v>61</v>
      </c>
      <c r="D142" t="s">
        <v>22</v>
      </c>
    </row>
    <row r="143" spans="1:4" x14ac:dyDescent="0.3">
      <c r="A143" t="s">
        <v>5133</v>
      </c>
      <c r="B143">
        <v>336146</v>
      </c>
      <c r="C143">
        <v>72</v>
      </c>
      <c r="D143" t="s">
        <v>22</v>
      </c>
    </row>
    <row r="144" spans="1:4" x14ac:dyDescent="0.3">
      <c r="A144" t="s">
        <v>2844</v>
      </c>
      <c r="B144">
        <v>334714</v>
      </c>
      <c r="C144">
        <v>71</v>
      </c>
      <c r="D144" t="s">
        <v>2845</v>
      </c>
    </row>
    <row r="145" spans="1:4" x14ac:dyDescent="0.3">
      <c r="A145" t="s">
        <v>7642</v>
      </c>
      <c r="B145">
        <v>334089</v>
      </c>
      <c r="C145">
        <v>71</v>
      </c>
      <c r="D145" t="s">
        <v>22</v>
      </c>
    </row>
    <row r="146" spans="1:4" x14ac:dyDescent="0.3">
      <c r="A146" t="s">
        <v>6726</v>
      </c>
      <c r="B146">
        <v>333886</v>
      </c>
      <c r="C146">
        <v>84</v>
      </c>
      <c r="D146" t="s">
        <v>5321</v>
      </c>
    </row>
    <row r="147" spans="1:4" x14ac:dyDescent="0.3">
      <c r="A147" t="s">
        <v>8183</v>
      </c>
      <c r="B147">
        <v>320366</v>
      </c>
      <c r="C147">
        <v>62</v>
      </c>
      <c r="D147" t="s">
        <v>2991</v>
      </c>
    </row>
    <row r="148" spans="1:4" x14ac:dyDescent="0.3">
      <c r="A148" t="s">
        <v>4154</v>
      </c>
      <c r="B148">
        <v>319041</v>
      </c>
      <c r="C148">
        <v>73</v>
      </c>
      <c r="D148" t="s">
        <v>3865</v>
      </c>
    </row>
    <row r="149" spans="1:4" x14ac:dyDescent="0.3">
      <c r="A149" t="s">
        <v>1591</v>
      </c>
      <c r="B149">
        <v>308543</v>
      </c>
      <c r="C149">
        <v>75</v>
      </c>
      <c r="D149" t="s">
        <v>1592</v>
      </c>
    </row>
    <row r="150" spans="1:4" x14ac:dyDescent="0.3">
      <c r="A150" t="s">
        <v>415</v>
      </c>
      <c r="B150">
        <v>299673</v>
      </c>
      <c r="C150">
        <v>58</v>
      </c>
      <c r="D150" t="s">
        <v>290</v>
      </c>
    </row>
    <row r="151" spans="1:4" x14ac:dyDescent="0.3">
      <c r="A151" t="s">
        <v>5228</v>
      </c>
      <c r="B151">
        <v>295546</v>
      </c>
      <c r="C151">
        <v>55</v>
      </c>
      <c r="D151" t="s">
        <v>1204</v>
      </c>
    </row>
    <row r="152" spans="1:4" x14ac:dyDescent="0.3">
      <c r="A152" t="s">
        <v>1848</v>
      </c>
      <c r="B152">
        <v>293155</v>
      </c>
      <c r="C152">
        <v>61</v>
      </c>
      <c r="D152" t="s">
        <v>22</v>
      </c>
    </row>
    <row r="153" spans="1:4" x14ac:dyDescent="0.3">
      <c r="A153" t="s">
        <v>1400</v>
      </c>
      <c r="B153">
        <v>277595</v>
      </c>
      <c r="C153">
        <v>58</v>
      </c>
      <c r="D153" t="s">
        <v>1401</v>
      </c>
    </row>
    <row r="154" spans="1:4" x14ac:dyDescent="0.3">
      <c r="A154" t="s">
        <v>8588</v>
      </c>
      <c r="B154">
        <v>276402</v>
      </c>
      <c r="C154">
        <v>64</v>
      </c>
      <c r="D154" t="s">
        <v>6246</v>
      </c>
    </row>
    <row r="155" spans="1:4" x14ac:dyDescent="0.3">
      <c r="A155" t="s">
        <v>1203</v>
      </c>
      <c r="B155">
        <v>275800</v>
      </c>
      <c r="C155">
        <v>58</v>
      </c>
      <c r="D155" t="s">
        <v>1204</v>
      </c>
    </row>
    <row r="156" spans="1:4" x14ac:dyDescent="0.3">
      <c r="A156" t="s">
        <v>5072</v>
      </c>
      <c r="B156">
        <v>271235</v>
      </c>
      <c r="C156">
        <v>53</v>
      </c>
      <c r="D156" t="s">
        <v>52</v>
      </c>
    </row>
    <row r="157" spans="1:4" x14ac:dyDescent="0.3">
      <c r="A157" t="s">
        <v>8133</v>
      </c>
      <c r="B157">
        <v>265665</v>
      </c>
      <c r="C157">
        <v>72</v>
      </c>
      <c r="D157" t="s">
        <v>205</v>
      </c>
    </row>
    <row r="158" spans="1:4" x14ac:dyDescent="0.3">
      <c r="A158" t="s">
        <v>5543</v>
      </c>
      <c r="B158">
        <v>264833</v>
      </c>
      <c r="C158">
        <v>48</v>
      </c>
      <c r="D158" t="s">
        <v>482</v>
      </c>
    </row>
    <row r="159" spans="1:4" x14ac:dyDescent="0.3">
      <c r="A159" t="s">
        <v>2921</v>
      </c>
      <c r="B159">
        <v>259574</v>
      </c>
      <c r="C159">
        <v>73</v>
      </c>
      <c r="D159" t="s">
        <v>1013</v>
      </c>
    </row>
    <row r="160" spans="1:4" x14ac:dyDescent="0.3">
      <c r="A160" t="s">
        <v>1698</v>
      </c>
      <c r="B160">
        <v>253715</v>
      </c>
      <c r="C160">
        <v>59</v>
      </c>
      <c r="D160" t="s">
        <v>1699</v>
      </c>
    </row>
    <row r="161" spans="1:4" x14ac:dyDescent="0.3">
      <c r="A161" t="s">
        <v>1405</v>
      </c>
      <c r="B161">
        <v>251796</v>
      </c>
      <c r="C161">
        <v>65</v>
      </c>
      <c r="D161" t="s">
        <v>936</v>
      </c>
    </row>
    <row r="162" spans="1:4" x14ac:dyDescent="0.3">
      <c r="A162" t="s">
        <v>7462</v>
      </c>
      <c r="B162">
        <v>249015</v>
      </c>
      <c r="C162">
        <v>74</v>
      </c>
      <c r="D162" t="s">
        <v>196</v>
      </c>
    </row>
    <row r="163" spans="1:4" x14ac:dyDescent="0.3">
      <c r="A163" t="s">
        <v>3038</v>
      </c>
      <c r="B163">
        <v>247545</v>
      </c>
      <c r="C163">
        <v>57</v>
      </c>
      <c r="D163" t="s">
        <v>1610</v>
      </c>
    </row>
    <row r="164" spans="1:4" x14ac:dyDescent="0.3">
      <c r="A164" t="s">
        <v>5516</v>
      </c>
      <c r="B164">
        <v>247346</v>
      </c>
      <c r="C164">
        <v>53</v>
      </c>
      <c r="D164" t="s">
        <v>5517</v>
      </c>
    </row>
    <row r="165" spans="1:4" x14ac:dyDescent="0.3">
      <c r="A165" t="s">
        <v>5715</v>
      </c>
      <c r="B165">
        <v>244182</v>
      </c>
      <c r="C165">
        <v>50</v>
      </c>
      <c r="D165" t="s">
        <v>290</v>
      </c>
    </row>
    <row r="166" spans="1:4" x14ac:dyDescent="0.3">
      <c r="A166" t="s">
        <v>6116</v>
      </c>
      <c r="B166">
        <v>243114</v>
      </c>
      <c r="C166">
        <v>64</v>
      </c>
      <c r="D166" t="s">
        <v>6117</v>
      </c>
    </row>
    <row r="167" spans="1:4" x14ac:dyDescent="0.3">
      <c r="A167" t="s">
        <v>8993</v>
      </c>
      <c r="B167">
        <v>242362</v>
      </c>
      <c r="C167">
        <v>73</v>
      </c>
      <c r="D167" t="s">
        <v>107</v>
      </c>
    </row>
    <row r="168" spans="1:4" x14ac:dyDescent="0.3">
      <c r="A168" t="s">
        <v>4759</v>
      </c>
      <c r="B168">
        <v>241223</v>
      </c>
      <c r="C168">
        <v>82</v>
      </c>
      <c r="D168" t="s">
        <v>4760</v>
      </c>
    </row>
    <row r="169" spans="1:4" x14ac:dyDescent="0.3">
      <c r="A169" t="s">
        <v>2211</v>
      </c>
      <c r="B169">
        <v>238048</v>
      </c>
      <c r="C169">
        <v>68</v>
      </c>
      <c r="D169" t="s">
        <v>514</v>
      </c>
    </row>
    <row r="170" spans="1:4" x14ac:dyDescent="0.3">
      <c r="A170" t="s">
        <v>7598</v>
      </c>
      <c r="B170">
        <v>236101</v>
      </c>
      <c r="C170">
        <v>72</v>
      </c>
      <c r="D170" t="s">
        <v>875</v>
      </c>
    </row>
    <row r="171" spans="1:4" x14ac:dyDescent="0.3">
      <c r="A171" t="s">
        <v>6690</v>
      </c>
      <c r="B171">
        <v>234334</v>
      </c>
      <c r="C171">
        <v>72</v>
      </c>
      <c r="D171" t="s">
        <v>2845</v>
      </c>
    </row>
    <row r="172" spans="1:4" x14ac:dyDescent="0.3">
      <c r="A172" t="s">
        <v>802</v>
      </c>
      <c r="B172">
        <v>234240</v>
      </c>
      <c r="C172">
        <v>70</v>
      </c>
      <c r="D172" t="s">
        <v>52</v>
      </c>
    </row>
    <row r="173" spans="1:4" x14ac:dyDescent="0.3">
      <c r="A173" t="s">
        <v>1599</v>
      </c>
      <c r="B173">
        <v>231408</v>
      </c>
      <c r="C173">
        <v>64</v>
      </c>
      <c r="D173" t="s">
        <v>936</v>
      </c>
    </row>
    <row r="174" spans="1:4" x14ac:dyDescent="0.3">
      <c r="A174" t="s">
        <v>2442</v>
      </c>
      <c r="B174">
        <v>228824</v>
      </c>
      <c r="C174">
        <v>70</v>
      </c>
      <c r="D174" t="s">
        <v>107</v>
      </c>
    </row>
    <row r="175" spans="1:4" x14ac:dyDescent="0.3">
      <c r="A175" t="s">
        <v>7595</v>
      </c>
      <c r="B175">
        <v>226573</v>
      </c>
      <c r="C175">
        <v>67</v>
      </c>
      <c r="D175" t="s">
        <v>7596</v>
      </c>
    </row>
    <row r="176" spans="1:4" x14ac:dyDescent="0.3">
      <c r="A176" t="s">
        <v>8463</v>
      </c>
      <c r="B176">
        <v>225080</v>
      </c>
      <c r="C176">
        <v>74</v>
      </c>
      <c r="D176" t="s">
        <v>8464</v>
      </c>
    </row>
    <row r="177" spans="1:4" x14ac:dyDescent="0.3">
      <c r="A177" t="s">
        <v>8856</v>
      </c>
      <c r="B177">
        <v>222330</v>
      </c>
      <c r="C177">
        <v>63</v>
      </c>
      <c r="D177" t="s">
        <v>875</v>
      </c>
    </row>
    <row r="178" spans="1:4" x14ac:dyDescent="0.3">
      <c r="A178" t="s">
        <v>4322</v>
      </c>
      <c r="B178">
        <v>219880</v>
      </c>
      <c r="C178">
        <v>69</v>
      </c>
      <c r="D178" t="s">
        <v>1058</v>
      </c>
    </row>
    <row r="179" spans="1:4" x14ac:dyDescent="0.3">
      <c r="A179" t="s">
        <v>4284</v>
      </c>
      <c r="B179">
        <v>219661</v>
      </c>
      <c r="C179">
        <v>57</v>
      </c>
      <c r="D179" t="s">
        <v>52</v>
      </c>
    </row>
    <row r="180" spans="1:4" x14ac:dyDescent="0.3">
      <c r="A180" t="s">
        <v>1040</v>
      </c>
      <c r="B180">
        <v>217503</v>
      </c>
      <c r="C180">
        <v>71</v>
      </c>
      <c r="D180" t="s">
        <v>52</v>
      </c>
    </row>
    <row r="181" spans="1:4" x14ac:dyDescent="0.3">
      <c r="A181" t="s">
        <v>289</v>
      </c>
      <c r="B181">
        <v>217272</v>
      </c>
      <c r="C181">
        <v>60</v>
      </c>
      <c r="D181" t="s">
        <v>290</v>
      </c>
    </row>
    <row r="182" spans="1:4" x14ac:dyDescent="0.3">
      <c r="A182" t="s">
        <v>460</v>
      </c>
      <c r="B182">
        <v>214290</v>
      </c>
      <c r="C182">
        <v>72</v>
      </c>
      <c r="D182" t="s">
        <v>461</v>
      </c>
    </row>
    <row r="183" spans="1:4" x14ac:dyDescent="0.3">
      <c r="A183" t="s">
        <v>4970</v>
      </c>
      <c r="B183">
        <v>211469</v>
      </c>
      <c r="C183">
        <v>56</v>
      </c>
      <c r="D183" t="s">
        <v>2991</v>
      </c>
    </row>
    <row r="184" spans="1:4" x14ac:dyDescent="0.3">
      <c r="A184" t="s">
        <v>5757</v>
      </c>
      <c r="B184">
        <v>204764</v>
      </c>
      <c r="C184">
        <v>76</v>
      </c>
      <c r="D184" t="s">
        <v>2007</v>
      </c>
    </row>
    <row r="185" spans="1:4" x14ac:dyDescent="0.3">
      <c r="A185" t="s">
        <v>6277</v>
      </c>
      <c r="B185">
        <v>204679</v>
      </c>
      <c r="C185">
        <v>69</v>
      </c>
      <c r="D185" t="s">
        <v>107</v>
      </c>
    </row>
    <row r="186" spans="1:4" x14ac:dyDescent="0.3">
      <c r="A186" t="s">
        <v>1117</v>
      </c>
      <c r="B186">
        <v>204422</v>
      </c>
      <c r="C186">
        <v>65</v>
      </c>
      <c r="D186" t="s">
        <v>52</v>
      </c>
    </row>
    <row r="187" spans="1:4" x14ac:dyDescent="0.3">
      <c r="A187" t="s">
        <v>164</v>
      </c>
      <c r="B187">
        <v>201815</v>
      </c>
      <c r="C187">
        <v>44</v>
      </c>
      <c r="D187" t="s">
        <v>107</v>
      </c>
    </row>
    <row r="188" spans="1:4" x14ac:dyDescent="0.3">
      <c r="A188" t="s">
        <v>972</v>
      </c>
      <c r="B188">
        <v>195484</v>
      </c>
      <c r="C188">
        <v>70</v>
      </c>
      <c r="D188" t="s">
        <v>973</v>
      </c>
    </row>
    <row r="189" spans="1:4" x14ac:dyDescent="0.3">
      <c r="A189" t="s">
        <v>5759</v>
      </c>
      <c r="B189">
        <v>195431</v>
      </c>
      <c r="C189">
        <v>76</v>
      </c>
      <c r="D189" t="s">
        <v>5321</v>
      </c>
    </row>
    <row r="190" spans="1:4" x14ac:dyDescent="0.3">
      <c r="A190" t="s">
        <v>1994</v>
      </c>
      <c r="B190">
        <v>190979</v>
      </c>
      <c r="C190">
        <v>59</v>
      </c>
      <c r="D190" t="s">
        <v>22</v>
      </c>
    </row>
    <row r="191" spans="1:4" x14ac:dyDescent="0.3">
      <c r="A191" t="s">
        <v>51</v>
      </c>
      <c r="B191">
        <v>186199</v>
      </c>
      <c r="C191">
        <v>65</v>
      </c>
      <c r="D191" t="s">
        <v>52</v>
      </c>
    </row>
    <row r="192" spans="1:4" x14ac:dyDescent="0.3">
      <c r="A192" t="s">
        <v>6245</v>
      </c>
      <c r="B192">
        <v>186055</v>
      </c>
      <c r="C192">
        <v>69</v>
      </c>
      <c r="D192" t="s">
        <v>6246</v>
      </c>
    </row>
    <row r="193" spans="1:4" x14ac:dyDescent="0.3">
      <c r="A193" t="s">
        <v>5670</v>
      </c>
      <c r="B193">
        <v>182859</v>
      </c>
      <c r="C193">
        <v>65</v>
      </c>
      <c r="D193" t="s">
        <v>22</v>
      </c>
    </row>
    <row r="194" spans="1:4" x14ac:dyDescent="0.3">
      <c r="A194" t="s">
        <v>3227</v>
      </c>
      <c r="B194">
        <v>182436</v>
      </c>
      <c r="C194">
        <v>68</v>
      </c>
      <c r="D194" t="s">
        <v>196</v>
      </c>
    </row>
    <row r="195" spans="1:4" x14ac:dyDescent="0.3">
      <c r="A195" t="s">
        <v>2125</v>
      </c>
      <c r="B195">
        <v>182127</v>
      </c>
      <c r="C195">
        <v>58</v>
      </c>
      <c r="D195" t="s">
        <v>688</v>
      </c>
    </row>
    <row r="196" spans="1:4" x14ac:dyDescent="0.3">
      <c r="A196" t="s">
        <v>3507</v>
      </c>
      <c r="B196">
        <v>181202</v>
      </c>
      <c r="C196">
        <v>66</v>
      </c>
      <c r="D196" t="s">
        <v>560</v>
      </c>
    </row>
    <row r="197" spans="1:4" x14ac:dyDescent="0.3">
      <c r="A197" t="s">
        <v>8926</v>
      </c>
      <c r="B197">
        <v>179571</v>
      </c>
      <c r="C197">
        <v>55</v>
      </c>
      <c r="D197" t="s">
        <v>22</v>
      </c>
    </row>
    <row r="198" spans="1:4" x14ac:dyDescent="0.3">
      <c r="A198" t="s">
        <v>6649</v>
      </c>
      <c r="B198">
        <v>178880</v>
      </c>
      <c r="C198">
        <v>71</v>
      </c>
      <c r="D198" t="s">
        <v>196</v>
      </c>
    </row>
    <row r="199" spans="1:4" x14ac:dyDescent="0.3">
      <c r="A199" t="s">
        <v>6637</v>
      </c>
      <c r="B199">
        <v>178198</v>
      </c>
      <c r="C199">
        <v>64</v>
      </c>
      <c r="D199" t="s">
        <v>6638</v>
      </c>
    </row>
    <row r="200" spans="1:4" x14ac:dyDescent="0.3">
      <c r="A200" t="s">
        <v>1163</v>
      </c>
      <c r="B200">
        <v>177372</v>
      </c>
      <c r="C200">
        <v>55</v>
      </c>
      <c r="D200" t="s">
        <v>1164</v>
      </c>
    </row>
    <row r="201" spans="1:4" x14ac:dyDescent="0.3">
      <c r="A201" t="s">
        <v>5780</v>
      </c>
      <c r="B201">
        <v>176242</v>
      </c>
      <c r="C201">
        <v>54</v>
      </c>
      <c r="D201" t="s">
        <v>3849</v>
      </c>
    </row>
    <row r="202" spans="1:4" x14ac:dyDescent="0.3">
      <c r="A202" t="s">
        <v>793</v>
      </c>
      <c r="B202">
        <v>173885</v>
      </c>
      <c r="C202">
        <v>62</v>
      </c>
      <c r="D202" t="s">
        <v>794</v>
      </c>
    </row>
    <row r="203" spans="1:4" x14ac:dyDescent="0.3">
      <c r="A203" t="s">
        <v>5258</v>
      </c>
      <c r="B203">
        <v>173213</v>
      </c>
      <c r="C203">
        <v>63</v>
      </c>
      <c r="D203" t="s">
        <v>1058</v>
      </c>
    </row>
    <row r="204" spans="1:4" x14ac:dyDescent="0.3">
      <c r="A204" t="s">
        <v>2181</v>
      </c>
      <c r="B204">
        <v>169217</v>
      </c>
      <c r="C204">
        <v>48</v>
      </c>
      <c r="D204" t="s">
        <v>2094</v>
      </c>
    </row>
    <row r="205" spans="1:4" x14ac:dyDescent="0.3">
      <c r="A205" t="s">
        <v>7008</v>
      </c>
      <c r="B205">
        <v>160591</v>
      </c>
      <c r="C205">
        <v>65</v>
      </c>
      <c r="D205" t="s">
        <v>349</v>
      </c>
    </row>
    <row r="206" spans="1:4" x14ac:dyDescent="0.3">
      <c r="A206" t="s">
        <v>5464</v>
      </c>
      <c r="B206">
        <v>158537</v>
      </c>
      <c r="C206">
        <v>69</v>
      </c>
      <c r="D206" t="s">
        <v>875</v>
      </c>
    </row>
    <row r="207" spans="1:4" x14ac:dyDescent="0.3">
      <c r="A207" t="s">
        <v>8777</v>
      </c>
      <c r="B207">
        <v>157958</v>
      </c>
      <c r="C207">
        <v>39</v>
      </c>
      <c r="D207" t="s">
        <v>4690</v>
      </c>
    </row>
    <row r="208" spans="1:4" x14ac:dyDescent="0.3">
      <c r="A208" t="s">
        <v>4151</v>
      </c>
      <c r="B208">
        <v>155613</v>
      </c>
      <c r="C208">
        <v>64</v>
      </c>
      <c r="D208" t="s">
        <v>4152</v>
      </c>
    </row>
    <row r="209" spans="1:4" x14ac:dyDescent="0.3">
      <c r="A209" t="s">
        <v>3074</v>
      </c>
      <c r="B209">
        <v>153873</v>
      </c>
      <c r="C209">
        <v>67</v>
      </c>
      <c r="D209" t="s">
        <v>2229</v>
      </c>
    </row>
    <row r="210" spans="1:4" x14ac:dyDescent="0.3">
      <c r="A210" t="s">
        <v>4087</v>
      </c>
      <c r="B210">
        <v>152101</v>
      </c>
      <c r="C210">
        <v>71</v>
      </c>
      <c r="D210" t="s">
        <v>22</v>
      </c>
    </row>
    <row r="211" spans="1:4" x14ac:dyDescent="0.3">
      <c r="A211" t="s">
        <v>717</v>
      </c>
      <c r="B211">
        <v>151755</v>
      </c>
      <c r="C211">
        <v>70</v>
      </c>
      <c r="D211" t="s">
        <v>616</v>
      </c>
    </row>
    <row r="212" spans="1:4" x14ac:dyDescent="0.3">
      <c r="A212" t="s">
        <v>5570</v>
      </c>
      <c r="B212">
        <v>151166</v>
      </c>
      <c r="C212">
        <v>67</v>
      </c>
      <c r="D212" t="s">
        <v>2406</v>
      </c>
    </row>
    <row r="213" spans="1:4" x14ac:dyDescent="0.3">
      <c r="A213" t="s">
        <v>1003</v>
      </c>
      <c r="B213">
        <v>148074</v>
      </c>
      <c r="C213">
        <v>55</v>
      </c>
      <c r="D213" t="s">
        <v>52</v>
      </c>
    </row>
    <row r="214" spans="1:4" x14ac:dyDescent="0.3">
      <c r="A214" t="s">
        <v>4034</v>
      </c>
      <c r="B214">
        <v>147097</v>
      </c>
      <c r="C214">
        <v>60</v>
      </c>
      <c r="D214" t="s">
        <v>2991</v>
      </c>
    </row>
    <row r="215" spans="1:4" x14ac:dyDescent="0.3">
      <c r="A215" t="s">
        <v>8319</v>
      </c>
      <c r="B215">
        <v>144688</v>
      </c>
      <c r="C215">
        <v>59</v>
      </c>
      <c r="D215" t="s">
        <v>2957</v>
      </c>
    </row>
    <row r="216" spans="1:4" x14ac:dyDescent="0.3">
      <c r="A216" t="s">
        <v>5647</v>
      </c>
      <c r="B216">
        <v>144254</v>
      </c>
      <c r="C216">
        <v>58</v>
      </c>
      <c r="D216" t="s">
        <v>5648</v>
      </c>
    </row>
    <row r="217" spans="1:4" x14ac:dyDescent="0.3">
      <c r="A217" t="s">
        <v>2990</v>
      </c>
      <c r="B217">
        <v>143821</v>
      </c>
      <c r="C217">
        <v>65</v>
      </c>
      <c r="D217" t="s">
        <v>2991</v>
      </c>
    </row>
    <row r="218" spans="1:4" x14ac:dyDescent="0.3">
      <c r="A218" t="s">
        <v>1809</v>
      </c>
      <c r="B218">
        <v>143099</v>
      </c>
      <c r="C218">
        <v>67</v>
      </c>
      <c r="D218" t="s">
        <v>616</v>
      </c>
    </row>
    <row r="219" spans="1:4" x14ac:dyDescent="0.3">
      <c r="A219" t="s">
        <v>3359</v>
      </c>
      <c r="B219">
        <v>142849</v>
      </c>
      <c r="C219">
        <v>54</v>
      </c>
      <c r="D219" t="s">
        <v>2917</v>
      </c>
    </row>
    <row r="220" spans="1:4" x14ac:dyDescent="0.3">
      <c r="A220" t="s">
        <v>8526</v>
      </c>
      <c r="B220">
        <v>142021</v>
      </c>
      <c r="C220">
        <v>64</v>
      </c>
      <c r="D220" t="s">
        <v>8527</v>
      </c>
    </row>
    <row r="221" spans="1:4" x14ac:dyDescent="0.3">
      <c r="A221" t="s">
        <v>3484</v>
      </c>
      <c r="B221">
        <v>141220</v>
      </c>
      <c r="C221">
        <v>49</v>
      </c>
      <c r="D221" t="s">
        <v>52</v>
      </c>
    </row>
    <row r="222" spans="1:4" x14ac:dyDescent="0.3">
      <c r="A222" t="s">
        <v>6012</v>
      </c>
      <c r="B222">
        <v>139709</v>
      </c>
      <c r="C222">
        <v>77</v>
      </c>
      <c r="D222" t="s">
        <v>830</v>
      </c>
    </row>
    <row r="223" spans="1:4" x14ac:dyDescent="0.3">
      <c r="A223" t="s">
        <v>3621</v>
      </c>
      <c r="B223">
        <v>138318</v>
      </c>
      <c r="C223">
        <v>58</v>
      </c>
      <c r="D223" t="s">
        <v>22</v>
      </c>
    </row>
    <row r="224" spans="1:4" x14ac:dyDescent="0.3">
      <c r="A224" t="s">
        <v>3273</v>
      </c>
      <c r="B224">
        <v>132213</v>
      </c>
      <c r="C224">
        <v>70</v>
      </c>
      <c r="D224" t="s">
        <v>22</v>
      </c>
    </row>
    <row r="225" spans="1:4" x14ac:dyDescent="0.3">
      <c r="A225" t="s">
        <v>8080</v>
      </c>
      <c r="B225">
        <v>131495</v>
      </c>
      <c r="C225">
        <v>54</v>
      </c>
      <c r="D225" t="s">
        <v>875</v>
      </c>
    </row>
    <row r="226" spans="1:4" x14ac:dyDescent="0.3">
      <c r="A226" t="s">
        <v>132</v>
      </c>
      <c r="B226">
        <v>131206</v>
      </c>
      <c r="C226">
        <v>71</v>
      </c>
      <c r="D226" t="s">
        <v>133</v>
      </c>
    </row>
    <row r="227" spans="1:4" x14ac:dyDescent="0.3">
      <c r="A227" t="s">
        <v>3933</v>
      </c>
      <c r="B227">
        <v>130020</v>
      </c>
      <c r="C227">
        <v>51</v>
      </c>
      <c r="D227" t="s">
        <v>3934</v>
      </c>
    </row>
    <row r="228" spans="1:4" x14ac:dyDescent="0.3">
      <c r="A228" t="s">
        <v>7758</v>
      </c>
      <c r="B228">
        <v>128155</v>
      </c>
      <c r="C228">
        <v>67</v>
      </c>
      <c r="D228" t="s">
        <v>133</v>
      </c>
    </row>
    <row r="229" spans="1:4" x14ac:dyDescent="0.3">
      <c r="A229" t="s">
        <v>3070</v>
      </c>
      <c r="B229">
        <v>125565</v>
      </c>
      <c r="C229">
        <v>55</v>
      </c>
      <c r="D229" t="s">
        <v>22</v>
      </c>
    </row>
    <row r="230" spans="1:4" x14ac:dyDescent="0.3">
      <c r="A230" t="s">
        <v>6297</v>
      </c>
      <c r="B230">
        <v>124033</v>
      </c>
      <c r="C230">
        <v>46</v>
      </c>
      <c r="D230" t="s">
        <v>107</v>
      </c>
    </row>
    <row r="231" spans="1:4" x14ac:dyDescent="0.3">
      <c r="A231" t="s">
        <v>1943</v>
      </c>
      <c r="B231">
        <v>122711</v>
      </c>
      <c r="C231">
        <v>60</v>
      </c>
      <c r="D231" t="s">
        <v>365</v>
      </c>
    </row>
    <row r="232" spans="1:4" x14ac:dyDescent="0.3">
      <c r="A232" t="s">
        <v>1388</v>
      </c>
      <c r="B232">
        <v>122639</v>
      </c>
      <c r="C232">
        <v>59</v>
      </c>
      <c r="D232" t="s">
        <v>133</v>
      </c>
    </row>
    <row r="233" spans="1:4" x14ac:dyDescent="0.3">
      <c r="A233" t="s">
        <v>6655</v>
      </c>
      <c r="B233">
        <v>122231</v>
      </c>
      <c r="C233">
        <v>51</v>
      </c>
      <c r="D233" t="s">
        <v>2680</v>
      </c>
    </row>
    <row r="234" spans="1:4" x14ac:dyDescent="0.3">
      <c r="A234" t="s">
        <v>1696</v>
      </c>
      <c r="B234">
        <v>121076</v>
      </c>
      <c r="C234">
        <v>64</v>
      </c>
      <c r="D234" t="s">
        <v>936</v>
      </c>
    </row>
    <row r="235" spans="1:4" x14ac:dyDescent="0.3">
      <c r="A235" t="s">
        <v>8660</v>
      </c>
      <c r="B235">
        <v>119789</v>
      </c>
      <c r="C235">
        <v>67</v>
      </c>
      <c r="D235" t="s">
        <v>1058</v>
      </c>
    </row>
    <row r="236" spans="1:4" x14ac:dyDescent="0.3">
      <c r="A236" t="s">
        <v>4384</v>
      </c>
      <c r="B236">
        <v>119239</v>
      </c>
      <c r="C236">
        <v>71</v>
      </c>
      <c r="D236" t="s">
        <v>616</v>
      </c>
    </row>
    <row r="237" spans="1:4" x14ac:dyDescent="0.3">
      <c r="A237" t="s">
        <v>5504</v>
      </c>
      <c r="B237">
        <v>118501</v>
      </c>
      <c r="C237">
        <v>49</v>
      </c>
      <c r="D237" t="s">
        <v>4839</v>
      </c>
    </row>
    <row r="238" spans="1:4" x14ac:dyDescent="0.3">
      <c r="A238" t="s">
        <v>2892</v>
      </c>
      <c r="B238">
        <v>117442</v>
      </c>
      <c r="C238">
        <v>51</v>
      </c>
      <c r="D238" t="s">
        <v>2893</v>
      </c>
    </row>
    <row r="239" spans="1:4" x14ac:dyDescent="0.3">
      <c r="A239" t="s">
        <v>3618</v>
      </c>
      <c r="B239">
        <v>116933</v>
      </c>
      <c r="C239">
        <v>57</v>
      </c>
      <c r="D239" t="s">
        <v>3619</v>
      </c>
    </row>
    <row r="240" spans="1:4" x14ac:dyDescent="0.3">
      <c r="A240" t="s">
        <v>7234</v>
      </c>
      <c r="B240">
        <v>115519</v>
      </c>
      <c r="C240">
        <v>73</v>
      </c>
      <c r="D240" t="s">
        <v>196</v>
      </c>
    </row>
    <row r="241" spans="1:4" x14ac:dyDescent="0.3">
      <c r="A241" t="s">
        <v>1242</v>
      </c>
      <c r="B241">
        <v>109957</v>
      </c>
      <c r="C241">
        <v>64</v>
      </c>
      <c r="D241" t="s">
        <v>875</v>
      </c>
    </row>
    <row r="242" spans="1:4" x14ac:dyDescent="0.3">
      <c r="A242" t="s">
        <v>8272</v>
      </c>
      <c r="B242">
        <v>109362</v>
      </c>
      <c r="C242">
        <v>60</v>
      </c>
      <c r="D242" t="s">
        <v>196</v>
      </c>
    </row>
    <row r="243" spans="1:4" x14ac:dyDescent="0.3">
      <c r="A243" t="s">
        <v>5711</v>
      </c>
      <c r="B243">
        <v>109070</v>
      </c>
      <c r="C243">
        <v>68</v>
      </c>
      <c r="D243" t="s">
        <v>3865</v>
      </c>
    </row>
    <row r="244" spans="1:4" x14ac:dyDescent="0.3">
      <c r="A244" t="s">
        <v>5168</v>
      </c>
      <c r="B244">
        <v>107776</v>
      </c>
      <c r="C244">
        <v>69</v>
      </c>
      <c r="D244" t="s">
        <v>3849</v>
      </c>
    </row>
    <row r="245" spans="1:4" x14ac:dyDescent="0.3">
      <c r="A245" t="s">
        <v>659</v>
      </c>
      <c r="B245">
        <v>107526</v>
      </c>
      <c r="C245">
        <v>64</v>
      </c>
      <c r="D245" t="s">
        <v>660</v>
      </c>
    </row>
    <row r="246" spans="1:4" x14ac:dyDescent="0.3">
      <c r="A246" t="s">
        <v>7460</v>
      </c>
      <c r="B246">
        <v>107128</v>
      </c>
      <c r="C246">
        <v>73</v>
      </c>
      <c r="D246" t="s">
        <v>1013</v>
      </c>
    </row>
    <row r="247" spans="1:4" x14ac:dyDescent="0.3">
      <c r="A247" t="s">
        <v>3107</v>
      </c>
      <c r="B247">
        <v>107077</v>
      </c>
      <c r="C247">
        <v>71</v>
      </c>
      <c r="D247" t="s">
        <v>3108</v>
      </c>
    </row>
    <row r="248" spans="1:4" x14ac:dyDescent="0.3">
      <c r="A248" t="s">
        <v>2898</v>
      </c>
      <c r="B248">
        <v>106920</v>
      </c>
      <c r="C248">
        <v>72</v>
      </c>
      <c r="D248" t="s">
        <v>2899</v>
      </c>
    </row>
    <row r="249" spans="1:4" x14ac:dyDescent="0.3">
      <c r="A249" t="s">
        <v>1701</v>
      </c>
      <c r="B249">
        <v>106455</v>
      </c>
      <c r="C249">
        <v>66</v>
      </c>
      <c r="D249" t="s">
        <v>1702</v>
      </c>
    </row>
    <row r="250" spans="1:4" x14ac:dyDescent="0.3">
      <c r="A250" t="s">
        <v>3066</v>
      </c>
      <c r="B250">
        <v>104861</v>
      </c>
      <c r="C250">
        <v>78</v>
      </c>
      <c r="D250" t="s">
        <v>3067</v>
      </c>
    </row>
    <row r="251" spans="1:4" x14ac:dyDescent="0.3">
      <c r="A251" t="s">
        <v>5897</v>
      </c>
      <c r="B251">
        <v>104014</v>
      </c>
      <c r="C251">
        <v>66</v>
      </c>
      <c r="D251" t="s">
        <v>196</v>
      </c>
    </row>
    <row r="252" spans="1:4" x14ac:dyDescent="0.3">
      <c r="A252" t="s">
        <v>4622</v>
      </c>
      <c r="B252">
        <v>103945</v>
      </c>
      <c r="C252">
        <v>59</v>
      </c>
      <c r="D252" t="s">
        <v>1610</v>
      </c>
    </row>
    <row r="253" spans="1:4" x14ac:dyDescent="0.3">
      <c r="A253" t="s">
        <v>7071</v>
      </c>
      <c r="B253">
        <v>103567</v>
      </c>
      <c r="C253">
        <v>68</v>
      </c>
      <c r="D253" t="s">
        <v>7072</v>
      </c>
    </row>
    <row r="254" spans="1:4" x14ac:dyDescent="0.3">
      <c r="A254" t="s">
        <v>8872</v>
      </c>
      <c r="B254">
        <v>102157</v>
      </c>
      <c r="C254">
        <v>67</v>
      </c>
      <c r="D254" t="s">
        <v>1058</v>
      </c>
    </row>
    <row r="255" spans="1:4" x14ac:dyDescent="0.3">
      <c r="A255" t="s">
        <v>5680</v>
      </c>
      <c r="B255">
        <v>101754</v>
      </c>
      <c r="C255">
        <v>60</v>
      </c>
      <c r="D255" t="s">
        <v>3158</v>
      </c>
    </row>
    <row r="256" spans="1:4" x14ac:dyDescent="0.3">
      <c r="A256" t="s">
        <v>4100</v>
      </c>
      <c r="B256">
        <v>101581</v>
      </c>
      <c r="C256">
        <v>67</v>
      </c>
      <c r="D256" t="s">
        <v>196</v>
      </c>
    </row>
    <row r="257" spans="1:4" x14ac:dyDescent="0.3">
      <c r="A257" t="s">
        <v>7896</v>
      </c>
      <c r="B257">
        <v>101437</v>
      </c>
      <c r="C257">
        <v>61</v>
      </c>
      <c r="D257" t="s">
        <v>7897</v>
      </c>
    </row>
    <row r="258" spans="1:4" x14ac:dyDescent="0.3">
      <c r="A258" t="s">
        <v>3398</v>
      </c>
      <c r="B258">
        <v>101377</v>
      </c>
      <c r="C258">
        <v>52</v>
      </c>
      <c r="D258" t="s">
        <v>196</v>
      </c>
    </row>
    <row r="259" spans="1:4" x14ac:dyDescent="0.3">
      <c r="A259" t="s">
        <v>6378</v>
      </c>
      <c r="B259">
        <v>100061</v>
      </c>
      <c r="C259">
        <v>62</v>
      </c>
      <c r="D259" t="s">
        <v>1362</v>
      </c>
    </row>
    <row r="260" spans="1:4" x14ac:dyDescent="0.3">
      <c r="A260" t="s">
        <v>4771</v>
      </c>
      <c r="B260">
        <v>98328</v>
      </c>
      <c r="C260">
        <v>58</v>
      </c>
      <c r="D260" t="s">
        <v>1013</v>
      </c>
    </row>
    <row r="261" spans="1:4" x14ac:dyDescent="0.3">
      <c r="A261" t="s">
        <v>5077</v>
      </c>
      <c r="B261">
        <v>98183</v>
      </c>
      <c r="C261">
        <v>73</v>
      </c>
      <c r="D261" t="s">
        <v>976</v>
      </c>
    </row>
    <row r="262" spans="1:4" x14ac:dyDescent="0.3">
      <c r="A262" t="s">
        <v>21</v>
      </c>
      <c r="B262">
        <v>97997</v>
      </c>
      <c r="C262">
        <v>71</v>
      </c>
      <c r="D262" t="s">
        <v>22</v>
      </c>
    </row>
    <row r="263" spans="1:4" x14ac:dyDescent="0.3">
      <c r="A263" t="s">
        <v>5218</v>
      </c>
      <c r="B263">
        <v>96512</v>
      </c>
      <c r="C263">
        <v>51</v>
      </c>
      <c r="D263" t="s">
        <v>1699</v>
      </c>
    </row>
    <row r="264" spans="1:4" x14ac:dyDescent="0.3">
      <c r="A264" t="s">
        <v>5622</v>
      </c>
      <c r="B264">
        <v>95867</v>
      </c>
      <c r="C264">
        <v>57</v>
      </c>
      <c r="D264" t="s">
        <v>5623</v>
      </c>
    </row>
    <row r="265" spans="1:4" x14ac:dyDescent="0.3">
      <c r="A265" t="s">
        <v>6651</v>
      </c>
      <c r="B265">
        <v>95454</v>
      </c>
      <c r="C265">
        <v>53</v>
      </c>
      <c r="D265" t="s">
        <v>107</v>
      </c>
    </row>
    <row r="266" spans="1:4" x14ac:dyDescent="0.3">
      <c r="A266" t="s">
        <v>229</v>
      </c>
      <c r="B266">
        <v>95453</v>
      </c>
      <c r="C266">
        <v>68</v>
      </c>
      <c r="D266" t="s">
        <v>230</v>
      </c>
    </row>
    <row r="267" spans="1:4" x14ac:dyDescent="0.3">
      <c r="A267" t="s">
        <v>8793</v>
      </c>
      <c r="B267">
        <v>93582</v>
      </c>
      <c r="C267">
        <v>70</v>
      </c>
      <c r="D267" t="s">
        <v>8794</v>
      </c>
    </row>
    <row r="268" spans="1:4" x14ac:dyDescent="0.3">
      <c r="A268" t="s">
        <v>5340</v>
      </c>
      <c r="B268">
        <v>93008</v>
      </c>
      <c r="C268">
        <v>64</v>
      </c>
      <c r="D268" t="s">
        <v>5341</v>
      </c>
    </row>
    <row r="269" spans="1:4" x14ac:dyDescent="0.3">
      <c r="A269" t="s">
        <v>2919</v>
      </c>
      <c r="B269">
        <v>91651</v>
      </c>
      <c r="C269">
        <v>67</v>
      </c>
      <c r="D269" t="s">
        <v>107</v>
      </c>
    </row>
    <row r="270" spans="1:4" x14ac:dyDescent="0.3">
      <c r="A270" t="s">
        <v>8101</v>
      </c>
      <c r="B270">
        <v>90314</v>
      </c>
      <c r="C270">
        <v>57</v>
      </c>
      <c r="D270" t="s">
        <v>875</v>
      </c>
    </row>
    <row r="271" spans="1:4" x14ac:dyDescent="0.3">
      <c r="A271" t="s">
        <v>3115</v>
      </c>
      <c r="B271">
        <v>89309</v>
      </c>
      <c r="C271">
        <v>54</v>
      </c>
      <c r="D271" t="s">
        <v>875</v>
      </c>
    </row>
    <row r="272" spans="1:4" x14ac:dyDescent="0.3">
      <c r="A272" t="s">
        <v>935</v>
      </c>
      <c r="B272">
        <v>88747</v>
      </c>
      <c r="C272">
        <v>67</v>
      </c>
      <c r="D272" t="s">
        <v>936</v>
      </c>
    </row>
    <row r="273" spans="1:4" x14ac:dyDescent="0.3">
      <c r="A273" t="s">
        <v>1429</v>
      </c>
      <c r="B273">
        <v>88552</v>
      </c>
      <c r="C273">
        <v>63</v>
      </c>
      <c r="D273" t="s">
        <v>196</v>
      </c>
    </row>
    <row r="274" spans="1:4" x14ac:dyDescent="0.3">
      <c r="A274" t="s">
        <v>5381</v>
      </c>
      <c r="B274">
        <v>87813</v>
      </c>
      <c r="C274">
        <v>46</v>
      </c>
      <c r="D274" t="s">
        <v>5382</v>
      </c>
    </row>
    <row r="275" spans="1:4" x14ac:dyDescent="0.3">
      <c r="A275" t="s">
        <v>3319</v>
      </c>
      <c r="B275">
        <v>87722</v>
      </c>
      <c r="C275">
        <v>63</v>
      </c>
      <c r="D275" t="s">
        <v>1058</v>
      </c>
    </row>
    <row r="276" spans="1:4" x14ac:dyDescent="0.3">
      <c r="A276" t="s">
        <v>4577</v>
      </c>
      <c r="B276">
        <v>87596</v>
      </c>
      <c r="C276">
        <v>60</v>
      </c>
      <c r="D276" t="s">
        <v>52</v>
      </c>
    </row>
    <row r="277" spans="1:4" x14ac:dyDescent="0.3">
      <c r="A277" t="s">
        <v>4692</v>
      </c>
      <c r="B277">
        <v>86700</v>
      </c>
      <c r="C277">
        <v>45</v>
      </c>
      <c r="D277" t="s">
        <v>4693</v>
      </c>
    </row>
    <row r="278" spans="1:4" x14ac:dyDescent="0.3">
      <c r="A278" t="s">
        <v>2928</v>
      </c>
      <c r="B278">
        <v>86287</v>
      </c>
      <c r="C278">
        <v>59</v>
      </c>
      <c r="D278" t="s">
        <v>22</v>
      </c>
    </row>
    <row r="279" spans="1:4" x14ac:dyDescent="0.3">
      <c r="A279" t="s">
        <v>8256</v>
      </c>
      <c r="B279">
        <v>84648</v>
      </c>
      <c r="C279">
        <v>62</v>
      </c>
      <c r="D279" t="s">
        <v>290</v>
      </c>
    </row>
    <row r="280" spans="1:4" x14ac:dyDescent="0.3">
      <c r="A280" t="s">
        <v>309</v>
      </c>
      <c r="B280">
        <v>84466</v>
      </c>
      <c r="C280">
        <v>61</v>
      </c>
      <c r="D280" t="s">
        <v>310</v>
      </c>
    </row>
    <row r="281" spans="1:4" x14ac:dyDescent="0.3">
      <c r="A281" t="s">
        <v>5015</v>
      </c>
      <c r="B281">
        <v>84416</v>
      </c>
      <c r="C281">
        <v>54</v>
      </c>
      <c r="D281" t="s">
        <v>2836</v>
      </c>
    </row>
    <row r="282" spans="1:4" x14ac:dyDescent="0.3">
      <c r="A282" t="s">
        <v>8555</v>
      </c>
      <c r="B282">
        <v>83577</v>
      </c>
      <c r="C282">
        <v>69</v>
      </c>
      <c r="D282" t="s">
        <v>22</v>
      </c>
    </row>
    <row r="283" spans="1:4" x14ac:dyDescent="0.3">
      <c r="A283" t="s">
        <v>5508</v>
      </c>
      <c r="B283">
        <v>82602</v>
      </c>
      <c r="C283">
        <v>69</v>
      </c>
      <c r="D283" t="s">
        <v>2680</v>
      </c>
    </row>
    <row r="284" spans="1:4" x14ac:dyDescent="0.3">
      <c r="A284" t="s">
        <v>6608</v>
      </c>
      <c r="B284">
        <v>82258</v>
      </c>
      <c r="C284">
        <v>41</v>
      </c>
      <c r="D284" t="s">
        <v>4935</v>
      </c>
    </row>
    <row r="285" spans="1:4" x14ac:dyDescent="0.3">
      <c r="A285" t="s">
        <v>5499</v>
      </c>
      <c r="B285">
        <v>81432</v>
      </c>
      <c r="C285">
        <v>53</v>
      </c>
      <c r="D285" t="s">
        <v>4152</v>
      </c>
    </row>
    <row r="286" spans="1:4" x14ac:dyDescent="0.3">
      <c r="A286" t="s">
        <v>4016</v>
      </c>
      <c r="B286">
        <v>80508</v>
      </c>
      <c r="C286">
        <v>52</v>
      </c>
      <c r="D286" t="s">
        <v>4017</v>
      </c>
    </row>
    <row r="287" spans="1:4" x14ac:dyDescent="0.3">
      <c r="A287" t="s">
        <v>599</v>
      </c>
      <c r="B287">
        <v>80414</v>
      </c>
      <c r="C287">
        <v>61</v>
      </c>
      <c r="D287" t="s">
        <v>52</v>
      </c>
    </row>
    <row r="288" spans="1:4" x14ac:dyDescent="0.3">
      <c r="A288" t="s">
        <v>6368</v>
      </c>
      <c r="B288">
        <v>78647</v>
      </c>
      <c r="C288">
        <v>58</v>
      </c>
      <c r="D288" t="s">
        <v>1280</v>
      </c>
    </row>
    <row r="289" spans="1:4" x14ac:dyDescent="0.3">
      <c r="A289" t="s">
        <v>6987</v>
      </c>
      <c r="B289">
        <v>78566</v>
      </c>
      <c r="C289">
        <v>46</v>
      </c>
      <c r="D289" t="s">
        <v>349</v>
      </c>
    </row>
    <row r="290" spans="1:4" x14ac:dyDescent="0.3">
      <c r="A290" t="s">
        <v>6594</v>
      </c>
      <c r="B290">
        <v>77778</v>
      </c>
      <c r="C290">
        <v>74</v>
      </c>
      <c r="D290" t="s">
        <v>1013</v>
      </c>
    </row>
    <row r="291" spans="1:4" x14ac:dyDescent="0.3">
      <c r="A291" t="s">
        <v>3721</v>
      </c>
      <c r="B291">
        <v>76608</v>
      </c>
      <c r="C291">
        <v>64</v>
      </c>
      <c r="D291" t="s">
        <v>875</v>
      </c>
    </row>
    <row r="292" spans="1:4" x14ac:dyDescent="0.3">
      <c r="A292" t="s">
        <v>4084</v>
      </c>
      <c r="B292">
        <v>76395</v>
      </c>
      <c r="C292">
        <v>62</v>
      </c>
      <c r="D292" t="s">
        <v>4085</v>
      </c>
    </row>
    <row r="293" spans="1:4" x14ac:dyDescent="0.3">
      <c r="A293" t="s">
        <v>4055</v>
      </c>
      <c r="B293">
        <v>75522</v>
      </c>
      <c r="C293">
        <v>41</v>
      </c>
      <c r="D293" t="s">
        <v>616</v>
      </c>
    </row>
    <row r="294" spans="1:4" x14ac:dyDescent="0.3">
      <c r="A294" t="s">
        <v>510</v>
      </c>
      <c r="B294">
        <v>73589</v>
      </c>
      <c r="C294">
        <v>49</v>
      </c>
      <c r="D294" t="s">
        <v>511</v>
      </c>
    </row>
    <row r="295" spans="1:4" x14ac:dyDescent="0.3">
      <c r="A295" t="s">
        <v>1627</v>
      </c>
      <c r="B295">
        <v>73250</v>
      </c>
      <c r="C295">
        <v>61</v>
      </c>
      <c r="D295" t="s">
        <v>1628</v>
      </c>
    </row>
    <row r="296" spans="1:4" x14ac:dyDescent="0.3">
      <c r="A296" t="s">
        <v>2195</v>
      </c>
      <c r="B296">
        <v>72892</v>
      </c>
      <c r="C296">
        <v>64</v>
      </c>
      <c r="D296" t="s">
        <v>875</v>
      </c>
    </row>
    <row r="297" spans="1:4" x14ac:dyDescent="0.3">
      <c r="A297" t="s">
        <v>7471</v>
      </c>
      <c r="B297">
        <v>72664</v>
      </c>
      <c r="C297">
        <v>50</v>
      </c>
      <c r="D297" t="s">
        <v>511</v>
      </c>
    </row>
    <row r="298" spans="1:4" x14ac:dyDescent="0.3">
      <c r="A298" t="s">
        <v>1326</v>
      </c>
      <c r="B298">
        <v>71135</v>
      </c>
      <c r="C298">
        <v>46</v>
      </c>
      <c r="D298" t="s">
        <v>290</v>
      </c>
    </row>
    <row r="299" spans="1:4" x14ac:dyDescent="0.3">
      <c r="A299" t="s">
        <v>4102</v>
      </c>
      <c r="B299">
        <v>71021</v>
      </c>
      <c r="C299">
        <v>60</v>
      </c>
      <c r="D299" t="s">
        <v>22</v>
      </c>
    </row>
    <row r="300" spans="1:4" x14ac:dyDescent="0.3">
      <c r="A300" t="s">
        <v>829</v>
      </c>
      <c r="B300">
        <v>70655</v>
      </c>
      <c r="C300">
        <v>70</v>
      </c>
      <c r="D300" t="s">
        <v>830</v>
      </c>
    </row>
    <row r="301" spans="1:4" x14ac:dyDescent="0.3">
      <c r="A301" t="s">
        <v>6343</v>
      </c>
      <c r="B301">
        <v>70632</v>
      </c>
      <c r="C301">
        <v>53</v>
      </c>
      <c r="D301" t="s">
        <v>22</v>
      </c>
    </row>
    <row r="302" spans="1:4" x14ac:dyDescent="0.3">
      <c r="A302" t="s">
        <v>1273</v>
      </c>
      <c r="B302">
        <v>69807</v>
      </c>
      <c r="C302">
        <v>50</v>
      </c>
      <c r="D302" t="s">
        <v>1274</v>
      </c>
    </row>
    <row r="303" spans="1:4" x14ac:dyDescent="0.3">
      <c r="A303" t="s">
        <v>7671</v>
      </c>
      <c r="B303">
        <v>68891</v>
      </c>
      <c r="C303">
        <v>64</v>
      </c>
      <c r="D303" t="s">
        <v>2229</v>
      </c>
    </row>
    <row r="304" spans="1:4" x14ac:dyDescent="0.3">
      <c r="A304" t="s">
        <v>5865</v>
      </c>
      <c r="B304">
        <v>68522</v>
      </c>
      <c r="C304">
        <v>57</v>
      </c>
      <c r="D304" t="s">
        <v>290</v>
      </c>
    </row>
    <row r="305" spans="1:4" x14ac:dyDescent="0.3">
      <c r="A305" t="s">
        <v>5888</v>
      </c>
      <c r="B305">
        <v>67249</v>
      </c>
      <c r="C305">
        <v>66</v>
      </c>
      <c r="D305" t="s">
        <v>5889</v>
      </c>
    </row>
    <row r="306" spans="1:4" x14ac:dyDescent="0.3">
      <c r="A306" t="s">
        <v>4378</v>
      </c>
      <c r="B306">
        <v>67157</v>
      </c>
      <c r="C306">
        <v>65</v>
      </c>
      <c r="D306" t="s">
        <v>875</v>
      </c>
    </row>
    <row r="307" spans="1:4" x14ac:dyDescent="0.3">
      <c r="A307" t="s">
        <v>5722</v>
      </c>
      <c r="B307">
        <v>66766</v>
      </c>
      <c r="C307">
        <v>50</v>
      </c>
      <c r="D307" t="s">
        <v>22</v>
      </c>
    </row>
    <row r="308" spans="1:4" x14ac:dyDescent="0.3">
      <c r="A308" t="s">
        <v>6606</v>
      </c>
      <c r="B308">
        <v>66361</v>
      </c>
      <c r="C308">
        <v>67</v>
      </c>
      <c r="D308" t="s">
        <v>830</v>
      </c>
    </row>
    <row r="309" spans="1:4" x14ac:dyDescent="0.3">
      <c r="A309" t="s">
        <v>7291</v>
      </c>
      <c r="B309">
        <v>66242</v>
      </c>
      <c r="C309">
        <v>60</v>
      </c>
      <c r="D309" t="s">
        <v>2229</v>
      </c>
    </row>
    <row r="310" spans="1:4" x14ac:dyDescent="0.3">
      <c r="A310" t="s">
        <v>2731</v>
      </c>
      <c r="B310">
        <v>65664</v>
      </c>
      <c r="C310">
        <v>57</v>
      </c>
      <c r="D310" t="s">
        <v>196</v>
      </c>
    </row>
    <row r="311" spans="1:4" x14ac:dyDescent="0.3">
      <c r="A311" t="s">
        <v>4889</v>
      </c>
      <c r="B311">
        <v>65625</v>
      </c>
      <c r="C311">
        <v>62</v>
      </c>
      <c r="D311" t="s">
        <v>310</v>
      </c>
    </row>
    <row r="312" spans="1:4" x14ac:dyDescent="0.3">
      <c r="A312" t="s">
        <v>5020</v>
      </c>
      <c r="B312">
        <v>65534</v>
      </c>
      <c r="C312">
        <v>38</v>
      </c>
      <c r="D312" t="s">
        <v>22</v>
      </c>
    </row>
    <row r="313" spans="1:4" x14ac:dyDescent="0.3">
      <c r="A313" t="s">
        <v>3608</v>
      </c>
      <c r="B313">
        <v>65214</v>
      </c>
      <c r="C313">
        <v>59</v>
      </c>
      <c r="D313" t="s">
        <v>3609</v>
      </c>
    </row>
    <row r="314" spans="1:4" x14ac:dyDescent="0.3">
      <c r="A314" t="s">
        <v>5238</v>
      </c>
      <c r="B314">
        <v>64588</v>
      </c>
      <c r="C314">
        <v>65</v>
      </c>
      <c r="D314" t="s">
        <v>2729</v>
      </c>
    </row>
    <row r="315" spans="1:4" x14ac:dyDescent="0.3">
      <c r="A315" t="s">
        <v>7661</v>
      </c>
      <c r="B315">
        <v>64447</v>
      </c>
      <c r="C315">
        <v>67</v>
      </c>
      <c r="D315" t="s">
        <v>830</v>
      </c>
    </row>
    <row r="316" spans="1:4" x14ac:dyDescent="0.3">
      <c r="A316" t="s">
        <v>2330</v>
      </c>
      <c r="B316">
        <v>63985</v>
      </c>
      <c r="C316">
        <v>69</v>
      </c>
      <c r="D316" t="s">
        <v>2331</v>
      </c>
    </row>
    <row r="317" spans="1:4" x14ac:dyDescent="0.3">
      <c r="A317" t="s">
        <v>2260</v>
      </c>
      <c r="B317">
        <v>62887</v>
      </c>
      <c r="C317">
        <v>54</v>
      </c>
      <c r="D317" t="s">
        <v>2261</v>
      </c>
    </row>
    <row r="318" spans="1:4" x14ac:dyDescent="0.3">
      <c r="A318" t="s">
        <v>5489</v>
      </c>
      <c r="B318">
        <v>61617</v>
      </c>
      <c r="C318">
        <v>52</v>
      </c>
      <c r="D318" t="s">
        <v>196</v>
      </c>
    </row>
    <row r="319" spans="1:4" x14ac:dyDescent="0.3">
      <c r="A319" t="s">
        <v>8028</v>
      </c>
      <c r="B319">
        <v>61276</v>
      </c>
      <c r="C319">
        <v>59</v>
      </c>
      <c r="D319" t="s">
        <v>196</v>
      </c>
    </row>
    <row r="320" spans="1:4" x14ac:dyDescent="0.3">
      <c r="A320" t="s">
        <v>3418</v>
      </c>
      <c r="B320">
        <v>60691</v>
      </c>
      <c r="C320">
        <v>51</v>
      </c>
      <c r="D320" t="s">
        <v>3419</v>
      </c>
    </row>
    <row r="321" spans="1:4" x14ac:dyDescent="0.3">
      <c r="A321" t="s">
        <v>3685</v>
      </c>
      <c r="B321">
        <v>59846</v>
      </c>
      <c r="C321">
        <v>80</v>
      </c>
      <c r="D321" t="s">
        <v>3067</v>
      </c>
    </row>
    <row r="322" spans="1:4" x14ac:dyDescent="0.3">
      <c r="A322" t="s">
        <v>5057</v>
      </c>
      <c r="B322">
        <v>59378</v>
      </c>
      <c r="C322">
        <v>64</v>
      </c>
      <c r="D322" t="s">
        <v>5058</v>
      </c>
    </row>
    <row r="323" spans="1:4" x14ac:dyDescent="0.3">
      <c r="A323" t="s">
        <v>7843</v>
      </c>
      <c r="B323">
        <v>58753</v>
      </c>
      <c r="C323">
        <v>61</v>
      </c>
      <c r="D323" t="s">
        <v>196</v>
      </c>
    </row>
    <row r="324" spans="1:4" x14ac:dyDescent="0.3">
      <c r="A324" t="s">
        <v>1244</v>
      </c>
      <c r="B324">
        <v>57926</v>
      </c>
      <c r="C324">
        <v>56</v>
      </c>
      <c r="D324" t="s">
        <v>52</v>
      </c>
    </row>
    <row r="325" spans="1:4" x14ac:dyDescent="0.3">
      <c r="A325" t="s">
        <v>7159</v>
      </c>
      <c r="B325">
        <v>57852</v>
      </c>
      <c r="C325">
        <v>49</v>
      </c>
      <c r="D325" t="s">
        <v>3733</v>
      </c>
    </row>
    <row r="326" spans="1:4" x14ac:dyDescent="0.3">
      <c r="A326" t="s">
        <v>914</v>
      </c>
      <c r="B326">
        <v>57720</v>
      </c>
      <c r="C326">
        <v>51</v>
      </c>
      <c r="D326" t="s">
        <v>875</v>
      </c>
    </row>
    <row r="327" spans="1:4" x14ac:dyDescent="0.3">
      <c r="A327" t="s">
        <v>6666</v>
      </c>
      <c r="B327">
        <v>57532</v>
      </c>
      <c r="C327">
        <v>69</v>
      </c>
      <c r="D327" t="s">
        <v>753</v>
      </c>
    </row>
    <row r="328" spans="1:4" x14ac:dyDescent="0.3">
      <c r="A328" t="s">
        <v>7202</v>
      </c>
      <c r="B328">
        <v>56975</v>
      </c>
      <c r="C328">
        <v>61</v>
      </c>
      <c r="D328" t="s">
        <v>196</v>
      </c>
    </row>
    <row r="329" spans="1:4" x14ac:dyDescent="0.3">
      <c r="A329" t="s">
        <v>4838</v>
      </c>
      <c r="B329">
        <v>56439</v>
      </c>
      <c r="C329">
        <v>38</v>
      </c>
      <c r="D329" t="s">
        <v>4839</v>
      </c>
    </row>
    <row r="330" spans="1:4" x14ac:dyDescent="0.3">
      <c r="A330" t="s">
        <v>3762</v>
      </c>
      <c r="B330">
        <v>55985</v>
      </c>
      <c r="C330">
        <v>62</v>
      </c>
      <c r="D330" t="s">
        <v>3763</v>
      </c>
    </row>
    <row r="331" spans="1:4" x14ac:dyDescent="0.3">
      <c r="A331" t="s">
        <v>4420</v>
      </c>
      <c r="B331">
        <v>55580</v>
      </c>
      <c r="C331">
        <v>45</v>
      </c>
      <c r="D331" t="s">
        <v>349</v>
      </c>
    </row>
    <row r="332" spans="1:4" x14ac:dyDescent="0.3">
      <c r="A332" t="s">
        <v>7966</v>
      </c>
      <c r="B332">
        <v>55239</v>
      </c>
      <c r="C332">
        <v>64</v>
      </c>
      <c r="D332" t="s">
        <v>196</v>
      </c>
    </row>
    <row r="333" spans="1:4" x14ac:dyDescent="0.3">
      <c r="A333" t="s">
        <v>2042</v>
      </c>
      <c r="B333">
        <v>55065</v>
      </c>
      <c r="C333">
        <v>42</v>
      </c>
      <c r="D333" t="s">
        <v>633</v>
      </c>
    </row>
    <row r="334" spans="1:4" x14ac:dyDescent="0.3">
      <c r="A334" t="s">
        <v>8431</v>
      </c>
      <c r="B334">
        <v>55013</v>
      </c>
      <c r="C334">
        <v>68</v>
      </c>
      <c r="D334" t="s">
        <v>830</v>
      </c>
    </row>
    <row r="335" spans="1:4" x14ac:dyDescent="0.3">
      <c r="A335" t="s">
        <v>3269</v>
      </c>
      <c r="B335">
        <v>54975</v>
      </c>
      <c r="C335">
        <v>78</v>
      </c>
      <c r="D335" t="s">
        <v>447</v>
      </c>
    </row>
    <row r="336" spans="1:4" x14ac:dyDescent="0.3">
      <c r="A336" t="s">
        <v>8040</v>
      </c>
      <c r="B336">
        <v>54616</v>
      </c>
      <c r="C336">
        <v>48</v>
      </c>
      <c r="D336" t="s">
        <v>8041</v>
      </c>
    </row>
    <row r="337" spans="1:4" x14ac:dyDescent="0.3">
      <c r="A337" t="s">
        <v>4463</v>
      </c>
      <c r="B337">
        <v>54221</v>
      </c>
      <c r="C337">
        <v>57</v>
      </c>
      <c r="D337" t="s">
        <v>2729</v>
      </c>
    </row>
    <row r="338" spans="1:4" x14ac:dyDescent="0.3">
      <c r="A338" t="s">
        <v>2026</v>
      </c>
      <c r="B338">
        <v>54196</v>
      </c>
      <c r="C338">
        <v>61</v>
      </c>
      <c r="D338" t="s">
        <v>2027</v>
      </c>
    </row>
    <row r="339" spans="1:4" x14ac:dyDescent="0.3">
      <c r="A339" t="s">
        <v>6071</v>
      </c>
      <c r="B339">
        <v>53944</v>
      </c>
      <c r="C339">
        <v>53</v>
      </c>
      <c r="D339" t="s">
        <v>2103</v>
      </c>
    </row>
    <row r="340" spans="1:4" x14ac:dyDescent="0.3">
      <c r="A340" t="s">
        <v>8607</v>
      </c>
      <c r="B340">
        <v>53937</v>
      </c>
      <c r="C340">
        <v>57</v>
      </c>
      <c r="D340" t="s">
        <v>3917</v>
      </c>
    </row>
    <row r="341" spans="1:4" x14ac:dyDescent="0.3">
      <c r="A341" t="s">
        <v>4703</v>
      </c>
      <c r="B341">
        <v>53557</v>
      </c>
      <c r="C341">
        <v>62</v>
      </c>
      <c r="D341" t="s">
        <v>720</v>
      </c>
    </row>
    <row r="342" spans="1:4" x14ac:dyDescent="0.3">
      <c r="A342" t="s">
        <v>2426</v>
      </c>
      <c r="B342">
        <v>52939</v>
      </c>
      <c r="C342">
        <v>43</v>
      </c>
      <c r="D342" t="s">
        <v>2427</v>
      </c>
    </row>
    <row r="343" spans="1:4" x14ac:dyDescent="0.3">
      <c r="A343" t="s">
        <v>4584</v>
      </c>
      <c r="B343">
        <v>52804</v>
      </c>
      <c r="C343">
        <v>48</v>
      </c>
      <c r="D343" t="s">
        <v>616</v>
      </c>
    </row>
    <row r="344" spans="1:4" x14ac:dyDescent="0.3">
      <c r="A344" t="s">
        <v>2481</v>
      </c>
      <c r="B344">
        <v>52205</v>
      </c>
      <c r="C344">
        <v>59</v>
      </c>
      <c r="D344" t="s">
        <v>196</v>
      </c>
    </row>
    <row r="345" spans="1:4" x14ac:dyDescent="0.3">
      <c r="A345" t="s">
        <v>2105</v>
      </c>
      <c r="B345">
        <v>52076</v>
      </c>
      <c r="C345">
        <v>62</v>
      </c>
      <c r="D345" t="s">
        <v>875</v>
      </c>
    </row>
    <row r="346" spans="1:4" x14ac:dyDescent="0.3">
      <c r="A346" t="s">
        <v>5805</v>
      </c>
      <c r="B346">
        <v>51902</v>
      </c>
      <c r="C346">
        <v>68</v>
      </c>
      <c r="D346" t="s">
        <v>5806</v>
      </c>
    </row>
    <row r="347" spans="1:4" x14ac:dyDescent="0.3">
      <c r="A347" t="s">
        <v>2708</v>
      </c>
      <c r="B347">
        <v>51621</v>
      </c>
      <c r="C347">
        <v>51</v>
      </c>
      <c r="D347" t="s">
        <v>133</v>
      </c>
    </row>
    <row r="348" spans="1:4" x14ac:dyDescent="0.3">
      <c r="A348" t="s">
        <v>6279</v>
      </c>
      <c r="B348">
        <v>51184</v>
      </c>
      <c r="C348">
        <v>61</v>
      </c>
      <c r="D348" t="s">
        <v>3305</v>
      </c>
    </row>
    <row r="349" spans="1:4" x14ac:dyDescent="0.3">
      <c r="A349" t="s">
        <v>2558</v>
      </c>
      <c r="B349">
        <v>50863</v>
      </c>
      <c r="C349">
        <v>42</v>
      </c>
      <c r="D349" t="s">
        <v>450</v>
      </c>
    </row>
    <row r="350" spans="1:4" x14ac:dyDescent="0.3">
      <c r="A350" t="s">
        <v>4251</v>
      </c>
      <c r="B350">
        <v>50705</v>
      </c>
      <c r="C350">
        <v>64</v>
      </c>
      <c r="D350" t="s">
        <v>196</v>
      </c>
    </row>
    <row r="351" spans="1:4" x14ac:dyDescent="0.3">
      <c r="A351" t="s">
        <v>3692</v>
      </c>
      <c r="B351">
        <v>50529</v>
      </c>
      <c r="C351">
        <v>74</v>
      </c>
      <c r="D351" t="s">
        <v>3693</v>
      </c>
    </row>
    <row r="352" spans="1:4" x14ac:dyDescent="0.3">
      <c r="A352" t="s">
        <v>6143</v>
      </c>
      <c r="B352">
        <v>50522</v>
      </c>
      <c r="C352">
        <v>72</v>
      </c>
      <c r="D352" t="s">
        <v>1013</v>
      </c>
    </row>
    <row r="353" spans="1:4" x14ac:dyDescent="0.3">
      <c r="A353" t="s">
        <v>2046</v>
      </c>
      <c r="B353">
        <v>50139</v>
      </c>
      <c r="C353">
        <v>76</v>
      </c>
      <c r="D353" t="s">
        <v>976</v>
      </c>
    </row>
    <row r="354" spans="1:4" x14ac:dyDescent="0.3">
      <c r="A354" t="s">
        <v>2102</v>
      </c>
      <c r="B354">
        <v>49388</v>
      </c>
      <c r="C354">
        <v>53</v>
      </c>
      <c r="D354" t="s">
        <v>2103</v>
      </c>
    </row>
    <row r="355" spans="1:4" x14ac:dyDescent="0.3">
      <c r="A355" t="s">
        <v>4717</v>
      </c>
      <c r="B355">
        <v>49210</v>
      </c>
      <c r="C355">
        <v>44</v>
      </c>
      <c r="D355" t="s">
        <v>4718</v>
      </c>
    </row>
    <row r="356" spans="1:4" x14ac:dyDescent="0.3">
      <c r="A356" t="s">
        <v>5942</v>
      </c>
      <c r="B356">
        <v>48484</v>
      </c>
      <c r="C356">
        <v>51</v>
      </c>
      <c r="D356" t="s">
        <v>1204</v>
      </c>
    </row>
    <row r="357" spans="1:4" x14ac:dyDescent="0.3">
      <c r="A357" t="s">
        <v>3710</v>
      </c>
      <c r="B357">
        <v>48480</v>
      </c>
      <c r="C357">
        <v>41</v>
      </c>
      <c r="D357" t="s">
        <v>3711</v>
      </c>
    </row>
    <row r="358" spans="1:4" x14ac:dyDescent="0.3">
      <c r="A358" t="s">
        <v>4013</v>
      </c>
      <c r="B358">
        <v>48373</v>
      </c>
      <c r="C358">
        <v>58</v>
      </c>
      <c r="D358" t="s">
        <v>4014</v>
      </c>
    </row>
    <row r="359" spans="1:4" x14ac:dyDescent="0.3">
      <c r="A359" t="s">
        <v>7831</v>
      </c>
      <c r="B359">
        <v>47952</v>
      </c>
      <c r="C359">
        <v>64</v>
      </c>
      <c r="D359" t="s">
        <v>7832</v>
      </c>
    </row>
    <row r="360" spans="1:4" x14ac:dyDescent="0.3">
      <c r="A360" t="s">
        <v>1690</v>
      </c>
      <c r="B360">
        <v>47690</v>
      </c>
      <c r="C360">
        <v>58</v>
      </c>
      <c r="D360" t="s">
        <v>1691</v>
      </c>
    </row>
    <row r="361" spans="1:4" x14ac:dyDescent="0.3">
      <c r="A361" t="s">
        <v>3247</v>
      </c>
      <c r="B361">
        <v>46715</v>
      </c>
      <c r="C361">
        <v>49</v>
      </c>
      <c r="D361" t="s">
        <v>720</v>
      </c>
    </row>
    <row r="362" spans="1:4" x14ac:dyDescent="0.3">
      <c r="A362" t="s">
        <v>2772</v>
      </c>
      <c r="B362">
        <v>46645</v>
      </c>
      <c r="C362">
        <v>59</v>
      </c>
      <c r="D362" t="s">
        <v>2773</v>
      </c>
    </row>
    <row r="363" spans="1:4" x14ac:dyDescent="0.3">
      <c r="A363" t="s">
        <v>4246</v>
      </c>
      <c r="B363">
        <v>46622</v>
      </c>
      <c r="C363">
        <v>55</v>
      </c>
      <c r="D363" t="s">
        <v>1985</v>
      </c>
    </row>
    <row r="364" spans="1:4" x14ac:dyDescent="0.3">
      <c r="A364" t="s">
        <v>8189</v>
      </c>
      <c r="B364">
        <v>46594</v>
      </c>
      <c r="C364">
        <v>73</v>
      </c>
      <c r="D364" t="s">
        <v>447</v>
      </c>
    </row>
    <row r="365" spans="1:4" x14ac:dyDescent="0.3">
      <c r="A365" t="s">
        <v>7388</v>
      </c>
      <c r="B365">
        <v>46300</v>
      </c>
      <c r="C365">
        <v>59</v>
      </c>
      <c r="D365" t="s">
        <v>22</v>
      </c>
    </row>
    <row r="366" spans="1:4" x14ac:dyDescent="0.3">
      <c r="A366" t="s">
        <v>275</v>
      </c>
      <c r="B366">
        <v>45378</v>
      </c>
      <c r="C366">
        <v>49</v>
      </c>
      <c r="D366" t="s">
        <v>22</v>
      </c>
    </row>
    <row r="367" spans="1:4" x14ac:dyDescent="0.3">
      <c r="A367" t="s">
        <v>2479</v>
      </c>
      <c r="B367">
        <v>45222</v>
      </c>
      <c r="C367">
        <v>50</v>
      </c>
      <c r="D367" t="s">
        <v>22</v>
      </c>
    </row>
    <row r="368" spans="1:4" x14ac:dyDescent="0.3">
      <c r="A368" t="s">
        <v>1542</v>
      </c>
      <c r="B368">
        <v>45098</v>
      </c>
      <c r="C368">
        <v>63</v>
      </c>
      <c r="D368" t="s">
        <v>976</v>
      </c>
    </row>
    <row r="369" spans="1:4" x14ac:dyDescent="0.3">
      <c r="A369" t="s">
        <v>1623</v>
      </c>
      <c r="B369">
        <v>44824</v>
      </c>
      <c r="C369">
        <v>59</v>
      </c>
      <c r="D369" t="s">
        <v>936</v>
      </c>
    </row>
    <row r="370" spans="1:4" x14ac:dyDescent="0.3">
      <c r="A370" t="s">
        <v>1119</v>
      </c>
      <c r="B370">
        <v>44661</v>
      </c>
      <c r="C370">
        <v>45</v>
      </c>
      <c r="D370" t="s">
        <v>447</v>
      </c>
    </row>
    <row r="371" spans="1:4" x14ac:dyDescent="0.3">
      <c r="A371" t="s">
        <v>1612</v>
      </c>
      <c r="B371">
        <v>44546</v>
      </c>
      <c r="C371">
        <v>71</v>
      </c>
      <c r="D371" t="s">
        <v>22</v>
      </c>
    </row>
    <row r="372" spans="1:4" x14ac:dyDescent="0.3">
      <c r="A372" t="s">
        <v>5675</v>
      </c>
      <c r="B372">
        <v>44469</v>
      </c>
      <c r="C372">
        <v>28</v>
      </c>
      <c r="D372" t="s">
        <v>5676</v>
      </c>
    </row>
    <row r="373" spans="1:4" x14ac:dyDescent="0.3">
      <c r="A373" t="s">
        <v>6848</v>
      </c>
      <c r="B373">
        <v>44369</v>
      </c>
      <c r="C373">
        <v>63</v>
      </c>
      <c r="D373" t="s">
        <v>52</v>
      </c>
    </row>
    <row r="374" spans="1:4" x14ac:dyDescent="0.3">
      <c r="A374" t="s">
        <v>219</v>
      </c>
      <c r="B374">
        <v>44113</v>
      </c>
      <c r="C374">
        <v>58</v>
      </c>
      <c r="D374" t="s">
        <v>22</v>
      </c>
    </row>
    <row r="375" spans="1:4" x14ac:dyDescent="0.3">
      <c r="A375" t="s">
        <v>1282</v>
      </c>
      <c r="B375">
        <v>43895</v>
      </c>
      <c r="C375">
        <v>57</v>
      </c>
      <c r="D375" t="s">
        <v>1283</v>
      </c>
    </row>
    <row r="376" spans="1:4" x14ac:dyDescent="0.3">
      <c r="A376" t="s">
        <v>345</v>
      </c>
      <c r="B376">
        <v>43717</v>
      </c>
      <c r="C376">
        <v>66</v>
      </c>
      <c r="D376" t="s">
        <v>346</v>
      </c>
    </row>
    <row r="377" spans="1:4" x14ac:dyDescent="0.3">
      <c r="A377" t="s">
        <v>5112</v>
      </c>
      <c r="B377">
        <v>43473</v>
      </c>
      <c r="C377">
        <v>54</v>
      </c>
      <c r="D377" t="s">
        <v>196</v>
      </c>
    </row>
    <row r="378" spans="1:4" x14ac:dyDescent="0.3">
      <c r="A378" t="s">
        <v>7546</v>
      </c>
      <c r="B378">
        <v>43345</v>
      </c>
      <c r="C378">
        <v>42</v>
      </c>
      <c r="D378" t="s">
        <v>5382</v>
      </c>
    </row>
    <row r="379" spans="1:4" x14ac:dyDescent="0.3">
      <c r="A379" t="s">
        <v>6584</v>
      </c>
      <c r="B379">
        <v>43287</v>
      </c>
      <c r="C379">
        <v>56</v>
      </c>
      <c r="D379" t="s">
        <v>2620</v>
      </c>
    </row>
    <row r="380" spans="1:4" x14ac:dyDescent="0.3">
      <c r="A380" t="s">
        <v>2411</v>
      </c>
      <c r="B380">
        <v>43078</v>
      </c>
      <c r="C380">
        <v>71</v>
      </c>
      <c r="D380" t="s">
        <v>2412</v>
      </c>
    </row>
    <row r="381" spans="1:4" x14ac:dyDescent="0.3">
      <c r="A381" t="s">
        <v>3275</v>
      </c>
      <c r="B381">
        <v>41791</v>
      </c>
      <c r="C381">
        <v>33</v>
      </c>
      <c r="D381" t="s">
        <v>3276</v>
      </c>
    </row>
    <row r="382" spans="1:4" x14ac:dyDescent="0.3">
      <c r="A382" t="s">
        <v>449</v>
      </c>
      <c r="B382">
        <v>41312</v>
      </c>
      <c r="C382">
        <v>41</v>
      </c>
      <c r="D382" t="s">
        <v>450</v>
      </c>
    </row>
    <row r="383" spans="1:4" x14ac:dyDescent="0.3">
      <c r="A383" t="s">
        <v>4272</v>
      </c>
      <c r="B383">
        <v>41224</v>
      </c>
      <c r="C383">
        <v>49</v>
      </c>
      <c r="D383" t="s">
        <v>107</v>
      </c>
    </row>
    <row r="384" spans="1:4" x14ac:dyDescent="0.3">
      <c r="A384" t="s">
        <v>4929</v>
      </c>
      <c r="B384">
        <v>41131</v>
      </c>
      <c r="C384">
        <v>57</v>
      </c>
      <c r="D384" t="s">
        <v>22</v>
      </c>
    </row>
    <row r="385" spans="1:4" x14ac:dyDescent="0.3">
      <c r="A385" t="s">
        <v>872</v>
      </c>
      <c r="B385">
        <v>40925</v>
      </c>
      <c r="C385">
        <v>48</v>
      </c>
      <c r="D385" t="s">
        <v>107</v>
      </c>
    </row>
    <row r="386" spans="1:4" x14ac:dyDescent="0.3">
      <c r="A386" t="s">
        <v>3033</v>
      </c>
      <c r="B386">
        <v>40537</v>
      </c>
      <c r="C386">
        <v>69</v>
      </c>
      <c r="D386" t="s">
        <v>819</v>
      </c>
    </row>
    <row r="387" spans="1:4" x14ac:dyDescent="0.3">
      <c r="A387" t="s">
        <v>6699</v>
      </c>
      <c r="B387">
        <v>38876</v>
      </c>
      <c r="C387">
        <v>69</v>
      </c>
      <c r="D387" t="s">
        <v>6700</v>
      </c>
    </row>
    <row r="388" spans="1:4" x14ac:dyDescent="0.3">
      <c r="A388" t="s">
        <v>6024</v>
      </c>
      <c r="B388">
        <v>38795</v>
      </c>
      <c r="C388">
        <v>52</v>
      </c>
      <c r="D388" t="s">
        <v>1571</v>
      </c>
    </row>
    <row r="389" spans="1:4" x14ac:dyDescent="0.3">
      <c r="A389" t="s">
        <v>6476</v>
      </c>
      <c r="B389">
        <v>38016</v>
      </c>
      <c r="C389">
        <v>40</v>
      </c>
      <c r="D389" t="s">
        <v>107</v>
      </c>
    </row>
    <row r="390" spans="1:4" x14ac:dyDescent="0.3">
      <c r="A390" t="s">
        <v>5761</v>
      </c>
      <c r="B390">
        <v>37779</v>
      </c>
      <c r="C390">
        <v>64</v>
      </c>
      <c r="D390" t="s">
        <v>5762</v>
      </c>
    </row>
    <row r="391" spans="1:4" x14ac:dyDescent="0.3">
      <c r="A391" t="s">
        <v>5296</v>
      </c>
      <c r="B391">
        <v>37643</v>
      </c>
      <c r="C391">
        <v>52</v>
      </c>
      <c r="D391" t="s">
        <v>5297</v>
      </c>
    </row>
    <row r="392" spans="1:4" x14ac:dyDescent="0.3">
      <c r="A392" t="s">
        <v>9060</v>
      </c>
      <c r="B392">
        <v>37575</v>
      </c>
      <c r="C392">
        <v>51</v>
      </c>
      <c r="D392" t="s">
        <v>9061</v>
      </c>
    </row>
    <row r="393" spans="1:4" x14ac:dyDescent="0.3">
      <c r="A393" t="s">
        <v>2956</v>
      </c>
      <c r="B393">
        <v>37301</v>
      </c>
      <c r="C393">
        <v>72</v>
      </c>
      <c r="D393" t="s">
        <v>2957</v>
      </c>
    </row>
    <row r="394" spans="1:4" x14ac:dyDescent="0.3">
      <c r="A394" t="s">
        <v>5875</v>
      </c>
      <c r="B394">
        <v>37151</v>
      </c>
      <c r="C394">
        <v>53</v>
      </c>
      <c r="D394" t="s">
        <v>5876</v>
      </c>
    </row>
    <row r="395" spans="1:4" x14ac:dyDescent="0.3">
      <c r="A395" t="s">
        <v>4914</v>
      </c>
      <c r="B395">
        <v>37104</v>
      </c>
      <c r="C395">
        <v>69</v>
      </c>
      <c r="D395" t="s">
        <v>107</v>
      </c>
    </row>
    <row r="396" spans="1:4" x14ac:dyDescent="0.3">
      <c r="A396" t="s">
        <v>2619</v>
      </c>
      <c r="B396">
        <v>37091</v>
      </c>
      <c r="C396">
        <v>44</v>
      </c>
      <c r="D396" t="s">
        <v>2620</v>
      </c>
    </row>
    <row r="397" spans="1:4" x14ac:dyDescent="0.3">
      <c r="A397" t="s">
        <v>1443</v>
      </c>
      <c r="B397">
        <v>37090</v>
      </c>
      <c r="C397">
        <v>56</v>
      </c>
      <c r="D397" t="s">
        <v>1444</v>
      </c>
    </row>
    <row r="398" spans="1:4" x14ac:dyDescent="0.3">
      <c r="A398" t="s">
        <v>1716</v>
      </c>
      <c r="B398">
        <v>36677</v>
      </c>
      <c r="C398">
        <v>44</v>
      </c>
      <c r="D398" t="s">
        <v>107</v>
      </c>
    </row>
    <row r="399" spans="1:4" x14ac:dyDescent="0.3">
      <c r="A399" t="s">
        <v>446</v>
      </c>
      <c r="B399">
        <v>36074</v>
      </c>
      <c r="C399">
        <v>60</v>
      </c>
      <c r="D399" t="s">
        <v>447</v>
      </c>
    </row>
    <row r="400" spans="1:4" x14ac:dyDescent="0.3">
      <c r="A400" t="s">
        <v>6816</v>
      </c>
      <c r="B400">
        <v>35956</v>
      </c>
      <c r="C400">
        <v>53</v>
      </c>
      <c r="D400" t="s">
        <v>133</v>
      </c>
    </row>
    <row r="401" spans="1:4" x14ac:dyDescent="0.3">
      <c r="A401" t="s">
        <v>1472</v>
      </c>
      <c r="B401">
        <v>35669</v>
      </c>
      <c r="C401">
        <v>58</v>
      </c>
      <c r="D401" t="s">
        <v>1473</v>
      </c>
    </row>
    <row r="402" spans="1:4" x14ac:dyDescent="0.3">
      <c r="A402" t="s">
        <v>888</v>
      </c>
      <c r="B402">
        <v>35383</v>
      </c>
      <c r="C402">
        <v>54</v>
      </c>
      <c r="D402" t="s">
        <v>133</v>
      </c>
    </row>
    <row r="403" spans="1:4" x14ac:dyDescent="0.3">
      <c r="A403" t="s">
        <v>2275</v>
      </c>
      <c r="B403">
        <v>35178</v>
      </c>
      <c r="C403">
        <v>67</v>
      </c>
      <c r="D403" t="s">
        <v>2276</v>
      </c>
    </row>
    <row r="404" spans="1:4" x14ac:dyDescent="0.3">
      <c r="A404" t="s">
        <v>861</v>
      </c>
      <c r="B404">
        <v>34853</v>
      </c>
      <c r="C404">
        <v>63</v>
      </c>
      <c r="D404" t="s">
        <v>862</v>
      </c>
    </row>
    <row r="405" spans="1:4" x14ac:dyDescent="0.3">
      <c r="A405" t="s">
        <v>3437</v>
      </c>
      <c r="B405">
        <v>34852</v>
      </c>
      <c r="C405">
        <v>51</v>
      </c>
      <c r="D405" t="s">
        <v>196</v>
      </c>
    </row>
    <row r="406" spans="1:4" x14ac:dyDescent="0.3">
      <c r="A406" t="s">
        <v>4479</v>
      </c>
      <c r="B406">
        <v>34692</v>
      </c>
      <c r="C406">
        <v>49</v>
      </c>
      <c r="D406" t="s">
        <v>22</v>
      </c>
    </row>
    <row r="407" spans="1:4" x14ac:dyDescent="0.3">
      <c r="A407" t="s">
        <v>1038</v>
      </c>
      <c r="B407">
        <v>34526</v>
      </c>
      <c r="C407">
        <v>62</v>
      </c>
      <c r="D407" t="s">
        <v>753</v>
      </c>
    </row>
    <row r="408" spans="1:4" x14ac:dyDescent="0.3">
      <c r="A408" t="s">
        <v>6683</v>
      </c>
      <c r="B408">
        <v>34460</v>
      </c>
      <c r="C408">
        <v>64</v>
      </c>
      <c r="D408" t="s">
        <v>3733</v>
      </c>
    </row>
    <row r="409" spans="1:4" x14ac:dyDescent="0.3">
      <c r="A409" t="s">
        <v>4308</v>
      </c>
      <c r="B409">
        <v>34407</v>
      </c>
      <c r="C409">
        <v>54</v>
      </c>
      <c r="D409" t="s">
        <v>1058</v>
      </c>
    </row>
    <row r="410" spans="1:4" x14ac:dyDescent="0.3">
      <c r="A410" t="s">
        <v>5155</v>
      </c>
      <c r="B410">
        <v>34294</v>
      </c>
      <c r="C410">
        <v>36</v>
      </c>
      <c r="D410" t="s">
        <v>3862</v>
      </c>
    </row>
    <row r="411" spans="1:4" x14ac:dyDescent="0.3">
      <c r="A411" t="s">
        <v>734</v>
      </c>
      <c r="B411">
        <v>34070</v>
      </c>
      <c r="C411">
        <v>44</v>
      </c>
      <c r="D411" t="s">
        <v>22</v>
      </c>
    </row>
    <row r="412" spans="1:4" x14ac:dyDescent="0.3">
      <c r="A412" t="s">
        <v>7926</v>
      </c>
      <c r="B412">
        <v>33829</v>
      </c>
      <c r="C412">
        <v>71</v>
      </c>
      <c r="D412" t="s">
        <v>616</v>
      </c>
    </row>
    <row r="413" spans="1:4" x14ac:dyDescent="0.3">
      <c r="A413" t="s">
        <v>3777</v>
      </c>
      <c r="B413">
        <v>33722</v>
      </c>
      <c r="C413">
        <v>51</v>
      </c>
      <c r="D413" t="s">
        <v>1628</v>
      </c>
    </row>
    <row r="414" spans="1:4" x14ac:dyDescent="0.3">
      <c r="A414" t="s">
        <v>903</v>
      </c>
      <c r="B414">
        <v>33430</v>
      </c>
      <c r="C414">
        <v>45</v>
      </c>
      <c r="D414" t="s">
        <v>52</v>
      </c>
    </row>
    <row r="415" spans="1:4" x14ac:dyDescent="0.3">
      <c r="A415" t="s">
        <v>8362</v>
      </c>
      <c r="B415">
        <v>33174</v>
      </c>
      <c r="C415">
        <v>60</v>
      </c>
      <c r="D415" t="s">
        <v>196</v>
      </c>
    </row>
    <row r="416" spans="1:4" x14ac:dyDescent="0.3">
      <c r="A416" t="s">
        <v>4066</v>
      </c>
      <c r="B416">
        <v>32751</v>
      </c>
      <c r="C416">
        <v>58</v>
      </c>
      <c r="D416" t="s">
        <v>1058</v>
      </c>
    </row>
    <row r="417" spans="1:4" x14ac:dyDescent="0.3">
      <c r="A417" t="s">
        <v>1832</v>
      </c>
      <c r="B417">
        <v>32729</v>
      </c>
      <c r="C417">
        <v>51</v>
      </c>
      <c r="D417" t="s">
        <v>196</v>
      </c>
    </row>
    <row r="418" spans="1:4" x14ac:dyDescent="0.3">
      <c r="A418" t="s">
        <v>7309</v>
      </c>
      <c r="B418">
        <v>31822</v>
      </c>
      <c r="C418">
        <v>45</v>
      </c>
      <c r="D418" t="s">
        <v>7310</v>
      </c>
    </row>
    <row r="419" spans="1:4" x14ac:dyDescent="0.3">
      <c r="A419" t="s">
        <v>3568</v>
      </c>
      <c r="B419">
        <v>31803</v>
      </c>
      <c r="C419">
        <v>59</v>
      </c>
      <c r="D419" t="s">
        <v>1592</v>
      </c>
    </row>
    <row r="420" spans="1:4" x14ac:dyDescent="0.3">
      <c r="A420" t="s">
        <v>6088</v>
      </c>
      <c r="B420">
        <v>31645</v>
      </c>
      <c r="C420">
        <v>44</v>
      </c>
      <c r="D420" t="s">
        <v>6089</v>
      </c>
    </row>
    <row r="421" spans="1:4" x14ac:dyDescent="0.3">
      <c r="A421" t="s">
        <v>6552</v>
      </c>
      <c r="B421">
        <v>31316</v>
      </c>
      <c r="C421">
        <v>57</v>
      </c>
      <c r="D421" t="s">
        <v>688</v>
      </c>
    </row>
    <row r="422" spans="1:4" x14ac:dyDescent="0.3">
      <c r="A422" t="s">
        <v>4410</v>
      </c>
      <c r="B422">
        <v>31160</v>
      </c>
      <c r="C422">
        <v>67</v>
      </c>
      <c r="D422" t="s">
        <v>875</v>
      </c>
    </row>
    <row r="423" spans="1:4" x14ac:dyDescent="0.3">
      <c r="A423" t="s">
        <v>6801</v>
      </c>
      <c r="B423">
        <v>31122</v>
      </c>
      <c r="C423">
        <v>44</v>
      </c>
      <c r="D423" t="s">
        <v>6802</v>
      </c>
    </row>
    <row r="424" spans="1:4" x14ac:dyDescent="0.3">
      <c r="A424" t="s">
        <v>6471</v>
      </c>
      <c r="B424">
        <v>31097</v>
      </c>
      <c r="C424">
        <v>41</v>
      </c>
      <c r="D424" t="s">
        <v>616</v>
      </c>
    </row>
    <row r="425" spans="1:4" x14ac:dyDescent="0.3">
      <c r="A425" t="s">
        <v>4039</v>
      </c>
      <c r="B425">
        <v>30920</v>
      </c>
      <c r="C425">
        <v>42</v>
      </c>
      <c r="D425" t="s">
        <v>4040</v>
      </c>
    </row>
    <row r="426" spans="1:4" x14ac:dyDescent="0.3">
      <c r="A426" t="s">
        <v>306</v>
      </c>
      <c r="B426">
        <v>30909</v>
      </c>
      <c r="C426">
        <v>58</v>
      </c>
      <c r="D426" t="s">
        <v>307</v>
      </c>
    </row>
    <row r="427" spans="1:4" x14ac:dyDescent="0.3">
      <c r="A427" t="s">
        <v>337</v>
      </c>
      <c r="B427">
        <v>29930</v>
      </c>
      <c r="C427">
        <v>52</v>
      </c>
      <c r="D427" t="s">
        <v>22</v>
      </c>
    </row>
    <row r="428" spans="1:4" x14ac:dyDescent="0.3">
      <c r="A428" t="s">
        <v>3217</v>
      </c>
      <c r="B428">
        <v>29660</v>
      </c>
      <c r="C428">
        <v>64</v>
      </c>
      <c r="D428" t="s">
        <v>22</v>
      </c>
    </row>
    <row r="429" spans="1:4" x14ac:dyDescent="0.3">
      <c r="A429" t="s">
        <v>6934</v>
      </c>
      <c r="B429">
        <v>29356</v>
      </c>
      <c r="C429">
        <v>41</v>
      </c>
      <c r="D429" t="s">
        <v>5382</v>
      </c>
    </row>
    <row r="430" spans="1:4" x14ac:dyDescent="0.3">
      <c r="A430" t="s">
        <v>6026</v>
      </c>
      <c r="B430">
        <v>29275</v>
      </c>
      <c r="C430">
        <v>50</v>
      </c>
      <c r="D430" t="s">
        <v>6027</v>
      </c>
    </row>
    <row r="431" spans="1:4" x14ac:dyDescent="0.3">
      <c r="A431" t="s">
        <v>1990</v>
      </c>
      <c r="B431">
        <v>29203</v>
      </c>
      <c r="C431">
        <v>62</v>
      </c>
      <c r="D431" t="s">
        <v>22</v>
      </c>
    </row>
    <row r="432" spans="1:4" x14ac:dyDescent="0.3">
      <c r="A432" t="s">
        <v>4582</v>
      </c>
      <c r="B432">
        <v>29112</v>
      </c>
      <c r="C432">
        <v>45</v>
      </c>
      <c r="D432" t="s">
        <v>688</v>
      </c>
    </row>
    <row r="433" spans="1:4" x14ac:dyDescent="0.3">
      <c r="A433" t="s">
        <v>3500</v>
      </c>
      <c r="B433">
        <v>29071</v>
      </c>
      <c r="C433">
        <v>42</v>
      </c>
      <c r="D433" t="s">
        <v>482</v>
      </c>
    </row>
    <row r="434" spans="1:4" x14ac:dyDescent="0.3">
      <c r="A434" t="s">
        <v>8815</v>
      </c>
      <c r="B434">
        <v>28532</v>
      </c>
      <c r="C434">
        <v>49</v>
      </c>
      <c r="D434" t="s">
        <v>1923</v>
      </c>
    </row>
    <row r="435" spans="1:4" x14ac:dyDescent="0.3">
      <c r="A435" t="s">
        <v>859</v>
      </c>
      <c r="B435">
        <v>28459</v>
      </c>
      <c r="C435">
        <v>51</v>
      </c>
      <c r="D435" t="s">
        <v>450</v>
      </c>
    </row>
    <row r="436" spans="1:4" x14ac:dyDescent="0.3">
      <c r="A436" t="s">
        <v>1900</v>
      </c>
      <c r="B436">
        <v>28403</v>
      </c>
      <c r="C436">
        <v>56</v>
      </c>
      <c r="D436" t="s">
        <v>616</v>
      </c>
    </row>
    <row r="437" spans="1:4" x14ac:dyDescent="0.3">
      <c r="A437" t="s">
        <v>4026</v>
      </c>
      <c r="B437">
        <v>28331</v>
      </c>
      <c r="C437">
        <v>67</v>
      </c>
      <c r="D437" t="s">
        <v>4027</v>
      </c>
    </row>
    <row r="438" spans="1:4" x14ac:dyDescent="0.3">
      <c r="A438" t="s">
        <v>7407</v>
      </c>
      <c r="B438">
        <v>28330</v>
      </c>
      <c r="C438">
        <v>48</v>
      </c>
      <c r="D438" t="s">
        <v>7408</v>
      </c>
    </row>
    <row r="439" spans="1:4" x14ac:dyDescent="0.3">
      <c r="A439" t="s">
        <v>7448</v>
      </c>
      <c r="B439">
        <v>28017</v>
      </c>
      <c r="C439">
        <v>57</v>
      </c>
      <c r="D439" t="s">
        <v>875</v>
      </c>
    </row>
    <row r="440" spans="1:4" x14ac:dyDescent="0.3">
      <c r="A440" t="s">
        <v>5096</v>
      </c>
      <c r="B440">
        <v>27879</v>
      </c>
      <c r="C440">
        <v>60</v>
      </c>
      <c r="D440" t="s">
        <v>830</v>
      </c>
    </row>
    <row r="441" spans="1:4" x14ac:dyDescent="0.3">
      <c r="A441" t="s">
        <v>7121</v>
      </c>
      <c r="B441">
        <v>27861</v>
      </c>
      <c r="C441">
        <v>65</v>
      </c>
      <c r="D441" t="s">
        <v>560</v>
      </c>
    </row>
    <row r="442" spans="1:4" x14ac:dyDescent="0.3">
      <c r="A442" t="s">
        <v>2728</v>
      </c>
      <c r="B442">
        <v>27771</v>
      </c>
      <c r="C442">
        <v>57</v>
      </c>
      <c r="D442" t="s">
        <v>2729</v>
      </c>
    </row>
    <row r="443" spans="1:4" x14ac:dyDescent="0.3">
      <c r="A443" t="s">
        <v>6145</v>
      </c>
      <c r="B443">
        <v>27318</v>
      </c>
      <c r="C443">
        <v>42</v>
      </c>
      <c r="D443" t="s">
        <v>4718</v>
      </c>
    </row>
    <row r="444" spans="1:4" x14ac:dyDescent="0.3">
      <c r="A444" t="s">
        <v>766</v>
      </c>
      <c r="B444">
        <v>26985</v>
      </c>
      <c r="C444">
        <v>49</v>
      </c>
      <c r="D444" t="s">
        <v>767</v>
      </c>
    </row>
    <row r="445" spans="1:4" x14ac:dyDescent="0.3">
      <c r="A445" t="s">
        <v>6295</v>
      </c>
      <c r="B445">
        <v>26983</v>
      </c>
      <c r="C445">
        <v>62</v>
      </c>
      <c r="D445" t="s">
        <v>107</v>
      </c>
    </row>
    <row r="446" spans="1:4" x14ac:dyDescent="0.3">
      <c r="A446" t="s">
        <v>2149</v>
      </c>
      <c r="B446">
        <v>26953</v>
      </c>
      <c r="C446">
        <v>58</v>
      </c>
      <c r="D446" t="s">
        <v>7</v>
      </c>
    </row>
    <row r="447" spans="1:4" x14ac:dyDescent="0.3">
      <c r="A447" t="s">
        <v>1765</v>
      </c>
      <c r="B447">
        <v>26844</v>
      </c>
      <c r="C447">
        <v>50</v>
      </c>
      <c r="D447" t="s">
        <v>76</v>
      </c>
    </row>
    <row r="448" spans="1:4" x14ac:dyDescent="0.3">
      <c r="A448" t="s">
        <v>227</v>
      </c>
      <c r="B448">
        <v>26826</v>
      </c>
      <c r="C448">
        <v>46</v>
      </c>
      <c r="D448" t="s">
        <v>133</v>
      </c>
    </row>
    <row r="449" spans="1:4" x14ac:dyDescent="0.3">
      <c r="A449" t="s">
        <v>3181</v>
      </c>
      <c r="B449">
        <v>26684</v>
      </c>
      <c r="C449">
        <v>54</v>
      </c>
      <c r="D449" t="s">
        <v>52</v>
      </c>
    </row>
    <row r="450" spans="1:4" x14ac:dyDescent="0.3">
      <c r="A450" t="s">
        <v>16</v>
      </c>
      <c r="B450">
        <v>26672</v>
      </c>
      <c r="C450">
        <v>64</v>
      </c>
      <c r="D450" t="s">
        <v>17</v>
      </c>
    </row>
    <row r="451" spans="1:4" x14ac:dyDescent="0.3">
      <c r="A451" t="s">
        <v>4112</v>
      </c>
      <c r="B451">
        <v>26445</v>
      </c>
      <c r="C451">
        <v>51</v>
      </c>
      <c r="D451" t="s">
        <v>22</v>
      </c>
    </row>
    <row r="452" spans="1:4" x14ac:dyDescent="0.3">
      <c r="A452" t="s">
        <v>7657</v>
      </c>
      <c r="B452">
        <v>26343</v>
      </c>
      <c r="C452">
        <v>54</v>
      </c>
      <c r="D452" t="s">
        <v>1637</v>
      </c>
    </row>
    <row r="453" spans="1:4" x14ac:dyDescent="0.3">
      <c r="A453" t="s">
        <v>4728</v>
      </c>
      <c r="B453">
        <v>25928</v>
      </c>
      <c r="C453">
        <v>47</v>
      </c>
      <c r="D453" t="s">
        <v>349</v>
      </c>
    </row>
    <row r="454" spans="1:4" x14ac:dyDescent="0.3">
      <c r="A454" t="s">
        <v>752</v>
      </c>
      <c r="B454">
        <v>25700</v>
      </c>
      <c r="C454">
        <v>68</v>
      </c>
      <c r="D454" t="s">
        <v>753</v>
      </c>
    </row>
    <row r="455" spans="1:4" x14ac:dyDescent="0.3">
      <c r="A455" t="s">
        <v>1279</v>
      </c>
      <c r="B455">
        <v>25518</v>
      </c>
      <c r="C455">
        <v>61</v>
      </c>
      <c r="D455" t="s">
        <v>1280</v>
      </c>
    </row>
    <row r="456" spans="1:4" x14ac:dyDescent="0.3">
      <c r="A456" t="s">
        <v>8060</v>
      </c>
      <c r="B456">
        <v>25409</v>
      </c>
      <c r="C456">
        <v>38</v>
      </c>
      <c r="D456" t="s">
        <v>482</v>
      </c>
    </row>
    <row r="457" spans="1:4" x14ac:dyDescent="0.3">
      <c r="A457" t="s">
        <v>6573</v>
      </c>
      <c r="B457">
        <v>25328</v>
      </c>
      <c r="C457">
        <v>61</v>
      </c>
      <c r="D457" t="s">
        <v>3733</v>
      </c>
    </row>
    <row r="458" spans="1:4" x14ac:dyDescent="0.3">
      <c r="A458" t="s">
        <v>3748</v>
      </c>
      <c r="B458">
        <v>25312</v>
      </c>
      <c r="C458">
        <v>56</v>
      </c>
      <c r="D458" t="s">
        <v>447</v>
      </c>
    </row>
    <row r="459" spans="1:4" x14ac:dyDescent="0.3">
      <c r="A459" t="s">
        <v>4934</v>
      </c>
      <c r="B459">
        <v>25269</v>
      </c>
      <c r="C459">
        <v>36</v>
      </c>
      <c r="D459" t="s">
        <v>4935</v>
      </c>
    </row>
    <row r="460" spans="1:4" x14ac:dyDescent="0.3">
      <c r="A460" t="s">
        <v>1267</v>
      </c>
      <c r="B460">
        <v>24849</v>
      </c>
      <c r="C460">
        <v>72</v>
      </c>
      <c r="D460" t="s">
        <v>1268</v>
      </c>
    </row>
    <row r="461" spans="1:4" x14ac:dyDescent="0.3">
      <c r="A461" t="s">
        <v>1057</v>
      </c>
      <c r="B461">
        <v>24729</v>
      </c>
      <c r="C461">
        <v>57</v>
      </c>
      <c r="D461" t="s">
        <v>1058</v>
      </c>
    </row>
    <row r="462" spans="1:4" x14ac:dyDescent="0.3">
      <c r="A462" t="s">
        <v>615</v>
      </c>
      <c r="B462">
        <v>24586</v>
      </c>
      <c r="C462">
        <v>42</v>
      </c>
      <c r="D462" t="s">
        <v>616</v>
      </c>
    </row>
    <row r="463" spans="1:4" x14ac:dyDescent="0.3">
      <c r="A463" t="s">
        <v>8076</v>
      </c>
      <c r="B463">
        <v>24251</v>
      </c>
      <c r="C463">
        <v>54</v>
      </c>
      <c r="D463" t="s">
        <v>52</v>
      </c>
    </row>
    <row r="464" spans="1:4" x14ac:dyDescent="0.3">
      <c r="A464" t="s">
        <v>6085</v>
      </c>
      <c r="B464">
        <v>23575</v>
      </c>
      <c r="C464">
        <v>63</v>
      </c>
      <c r="D464" t="s">
        <v>6086</v>
      </c>
    </row>
    <row r="465" spans="1:4" x14ac:dyDescent="0.3">
      <c r="A465" t="s">
        <v>1636</v>
      </c>
      <c r="B465">
        <v>23540</v>
      </c>
      <c r="C465">
        <v>51</v>
      </c>
      <c r="D465" t="s">
        <v>1637</v>
      </c>
    </row>
    <row r="466" spans="1:4" x14ac:dyDescent="0.3">
      <c r="A466" t="s">
        <v>8191</v>
      </c>
      <c r="B466">
        <v>23296</v>
      </c>
      <c r="C466">
        <v>49</v>
      </c>
      <c r="D466" t="s">
        <v>2917</v>
      </c>
    </row>
    <row r="467" spans="1:4" x14ac:dyDescent="0.3">
      <c r="A467" t="s">
        <v>7622</v>
      </c>
      <c r="B467">
        <v>23235</v>
      </c>
      <c r="C467">
        <v>62</v>
      </c>
      <c r="D467" t="s">
        <v>1280</v>
      </c>
    </row>
    <row r="468" spans="1:4" x14ac:dyDescent="0.3">
      <c r="A468" t="s">
        <v>7603</v>
      </c>
      <c r="B468">
        <v>22901</v>
      </c>
      <c r="C468">
        <v>61</v>
      </c>
      <c r="D468" t="s">
        <v>3609</v>
      </c>
    </row>
    <row r="469" spans="1:4" x14ac:dyDescent="0.3">
      <c r="A469" t="s">
        <v>2745</v>
      </c>
      <c r="B469">
        <v>22678</v>
      </c>
      <c r="C469">
        <v>45</v>
      </c>
      <c r="D469" t="s">
        <v>107</v>
      </c>
    </row>
    <row r="470" spans="1:4" x14ac:dyDescent="0.3">
      <c r="A470" t="s">
        <v>2434</v>
      </c>
      <c r="B470">
        <v>22599</v>
      </c>
      <c r="C470">
        <v>57</v>
      </c>
      <c r="D470" t="s">
        <v>2435</v>
      </c>
    </row>
    <row r="471" spans="1:4" x14ac:dyDescent="0.3">
      <c r="A471" t="s">
        <v>2228</v>
      </c>
      <c r="B471">
        <v>22576</v>
      </c>
      <c r="C471">
        <v>48</v>
      </c>
      <c r="D471" t="s">
        <v>2229</v>
      </c>
    </row>
    <row r="472" spans="1:4" x14ac:dyDescent="0.3">
      <c r="A472" t="s">
        <v>6497</v>
      </c>
      <c r="B472">
        <v>22492</v>
      </c>
      <c r="C472">
        <v>51</v>
      </c>
      <c r="D472" t="s">
        <v>936</v>
      </c>
    </row>
    <row r="473" spans="1:4" x14ac:dyDescent="0.3">
      <c r="A473" t="s">
        <v>6050</v>
      </c>
      <c r="B473">
        <v>22311</v>
      </c>
      <c r="C473">
        <v>63</v>
      </c>
      <c r="D473" t="s">
        <v>616</v>
      </c>
    </row>
    <row r="474" spans="1:4" x14ac:dyDescent="0.3">
      <c r="A474" t="s">
        <v>2944</v>
      </c>
      <c r="B474">
        <v>22278</v>
      </c>
      <c r="C474">
        <v>51</v>
      </c>
      <c r="D474" t="s">
        <v>2945</v>
      </c>
    </row>
    <row r="475" spans="1:4" x14ac:dyDescent="0.3">
      <c r="A475" t="s">
        <v>3229</v>
      </c>
      <c r="B475">
        <v>22016</v>
      </c>
      <c r="C475">
        <v>44</v>
      </c>
      <c r="D475" t="s">
        <v>2836</v>
      </c>
    </row>
    <row r="476" spans="1:4" x14ac:dyDescent="0.3">
      <c r="A476" t="s">
        <v>5695</v>
      </c>
      <c r="B476">
        <v>21969</v>
      </c>
      <c r="C476">
        <v>60</v>
      </c>
      <c r="D476" t="s">
        <v>5696</v>
      </c>
    </row>
    <row r="477" spans="1:4" x14ac:dyDescent="0.3">
      <c r="A477" t="s">
        <v>7915</v>
      </c>
      <c r="B477">
        <v>21838</v>
      </c>
      <c r="C477">
        <v>33</v>
      </c>
      <c r="D477" t="s">
        <v>2094</v>
      </c>
    </row>
    <row r="478" spans="1:4" x14ac:dyDescent="0.3">
      <c r="A478" t="s">
        <v>7526</v>
      </c>
      <c r="B478">
        <v>21607</v>
      </c>
      <c r="C478">
        <v>61</v>
      </c>
      <c r="D478" t="s">
        <v>7527</v>
      </c>
    </row>
    <row r="479" spans="1:4" x14ac:dyDescent="0.3">
      <c r="A479" t="s">
        <v>8005</v>
      </c>
      <c r="B479">
        <v>21574</v>
      </c>
      <c r="C479">
        <v>46</v>
      </c>
      <c r="D479" t="s">
        <v>349</v>
      </c>
    </row>
    <row r="480" spans="1:4" x14ac:dyDescent="0.3">
      <c r="A480" t="s">
        <v>2075</v>
      </c>
      <c r="B480">
        <v>21124</v>
      </c>
      <c r="C480">
        <v>62</v>
      </c>
      <c r="D480" t="s">
        <v>830</v>
      </c>
    </row>
    <row r="481" spans="1:4" x14ac:dyDescent="0.3">
      <c r="A481" t="s">
        <v>6374</v>
      </c>
      <c r="B481">
        <v>20783</v>
      </c>
      <c r="C481">
        <v>35</v>
      </c>
      <c r="D481" t="s">
        <v>633</v>
      </c>
    </row>
    <row r="482" spans="1:4" x14ac:dyDescent="0.3">
      <c r="A482" t="s">
        <v>7992</v>
      </c>
      <c r="B482">
        <v>20610</v>
      </c>
      <c r="C482">
        <v>46</v>
      </c>
      <c r="D482" t="s">
        <v>7993</v>
      </c>
    </row>
    <row r="483" spans="1:4" x14ac:dyDescent="0.3">
      <c r="A483" t="s">
        <v>886</v>
      </c>
      <c r="B483">
        <v>20453</v>
      </c>
      <c r="C483">
        <v>66</v>
      </c>
      <c r="D483" t="s">
        <v>753</v>
      </c>
    </row>
    <row r="484" spans="1:4" x14ac:dyDescent="0.3">
      <c r="A484" t="s">
        <v>2842</v>
      </c>
      <c r="B484">
        <v>20365</v>
      </c>
      <c r="C484">
        <v>47</v>
      </c>
      <c r="D484" t="s">
        <v>22</v>
      </c>
    </row>
    <row r="485" spans="1:4" x14ac:dyDescent="0.3">
      <c r="A485" t="s">
        <v>7519</v>
      </c>
      <c r="B485">
        <v>20344</v>
      </c>
      <c r="C485">
        <v>62</v>
      </c>
      <c r="D485" t="s">
        <v>616</v>
      </c>
    </row>
    <row r="486" spans="1:4" x14ac:dyDescent="0.3">
      <c r="A486" t="s">
        <v>431</v>
      </c>
      <c r="B486">
        <v>20304</v>
      </c>
      <c r="C486">
        <v>35</v>
      </c>
      <c r="D486" t="s">
        <v>432</v>
      </c>
    </row>
    <row r="487" spans="1:4" x14ac:dyDescent="0.3">
      <c r="A487" t="s">
        <v>2429</v>
      </c>
      <c r="B487">
        <v>20150</v>
      </c>
      <c r="C487">
        <v>49</v>
      </c>
      <c r="D487" t="s">
        <v>1058</v>
      </c>
    </row>
    <row r="488" spans="1:4" x14ac:dyDescent="0.3">
      <c r="A488" t="s">
        <v>9037</v>
      </c>
      <c r="B488">
        <v>20121</v>
      </c>
      <c r="C488">
        <v>31</v>
      </c>
      <c r="D488" t="s">
        <v>633</v>
      </c>
    </row>
    <row r="489" spans="1:4" x14ac:dyDescent="0.3">
      <c r="A489" t="s">
        <v>8542</v>
      </c>
      <c r="B489">
        <v>19552</v>
      </c>
      <c r="C489">
        <v>66</v>
      </c>
      <c r="D489" t="s">
        <v>976</v>
      </c>
    </row>
    <row r="490" spans="1:4" x14ac:dyDescent="0.3">
      <c r="A490" t="s">
        <v>1681</v>
      </c>
      <c r="B490">
        <v>18936</v>
      </c>
      <c r="C490">
        <v>41</v>
      </c>
      <c r="D490" t="s">
        <v>572</v>
      </c>
    </row>
    <row r="491" spans="1:4" x14ac:dyDescent="0.3">
      <c r="A491" t="s">
        <v>3304</v>
      </c>
      <c r="B491">
        <v>18674</v>
      </c>
      <c r="C491">
        <v>67</v>
      </c>
      <c r="D491" t="s">
        <v>3305</v>
      </c>
    </row>
    <row r="492" spans="1:4" x14ac:dyDescent="0.3">
      <c r="A492" t="s">
        <v>3587</v>
      </c>
      <c r="B492">
        <v>18625</v>
      </c>
      <c r="C492">
        <v>68</v>
      </c>
      <c r="D492" t="s">
        <v>878</v>
      </c>
    </row>
    <row r="493" spans="1:4" x14ac:dyDescent="0.3">
      <c r="A493" t="s">
        <v>7695</v>
      </c>
      <c r="B493">
        <v>18580</v>
      </c>
      <c r="C493">
        <v>55</v>
      </c>
      <c r="D493" t="s">
        <v>7696</v>
      </c>
    </row>
    <row r="494" spans="1:4" x14ac:dyDescent="0.3">
      <c r="A494" t="s">
        <v>3157</v>
      </c>
      <c r="B494">
        <v>18527</v>
      </c>
      <c r="C494">
        <v>67</v>
      </c>
      <c r="D494" t="s">
        <v>3158</v>
      </c>
    </row>
    <row r="495" spans="1:4" x14ac:dyDescent="0.3">
      <c r="A495" t="s">
        <v>6481</v>
      </c>
      <c r="B495">
        <v>18527</v>
      </c>
      <c r="C495">
        <v>56</v>
      </c>
      <c r="D495" t="s">
        <v>1280</v>
      </c>
    </row>
    <row r="496" spans="1:4" x14ac:dyDescent="0.3">
      <c r="A496" t="s">
        <v>7170</v>
      </c>
      <c r="B496">
        <v>18385</v>
      </c>
      <c r="C496">
        <v>50</v>
      </c>
      <c r="D496" t="s">
        <v>7171</v>
      </c>
    </row>
    <row r="497" spans="1:4" x14ac:dyDescent="0.3">
      <c r="A497" t="s">
        <v>8030</v>
      </c>
      <c r="B497">
        <v>18164</v>
      </c>
      <c r="C497">
        <v>37</v>
      </c>
      <c r="D497" t="s">
        <v>5879</v>
      </c>
    </row>
    <row r="498" spans="1:4" x14ac:dyDescent="0.3">
      <c r="A498" t="s">
        <v>8419</v>
      </c>
      <c r="B498">
        <v>18163</v>
      </c>
      <c r="C498">
        <v>59</v>
      </c>
      <c r="D498" t="s">
        <v>8420</v>
      </c>
    </row>
    <row r="499" spans="1:4" x14ac:dyDescent="0.3">
      <c r="A499" t="s">
        <v>655</v>
      </c>
      <c r="B499">
        <v>17946</v>
      </c>
      <c r="C499">
        <v>59</v>
      </c>
      <c r="D499" t="s">
        <v>196</v>
      </c>
    </row>
    <row r="500" spans="1:4" x14ac:dyDescent="0.3">
      <c r="A500" t="s">
        <v>2123</v>
      </c>
      <c r="B500">
        <v>17909</v>
      </c>
      <c r="C500">
        <v>51</v>
      </c>
      <c r="D500" t="s">
        <v>1610</v>
      </c>
    </row>
    <row r="501" spans="1:4" x14ac:dyDescent="0.3">
      <c r="A501" t="s">
        <v>5454</v>
      </c>
      <c r="B501">
        <v>17887</v>
      </c>
      <c r="C501">
        <v>47</v>
      </c>
      <c r="D501" t="s">
        <v>2917</v>
      </c>
    </row>
    <row r="502" spans="1:4" x14ac:dyDescent="0.3">
      <c r="A502" t="s">
        <v>8709</v>
      </c>
      <c r="B502">
        <v>17619</v>
      </c>
      <c r="C502">
        <v>43</v>
      </c>
      <c r="D502" t="s">
        <v>482</v>
      </c>
    </row>
    <row r="503" spans="1:4" x14ac:dyDescent="0.3">
      <c r="A503" t="s">
        <v>3555</v>
      </c>
      <c r="B503">
        <v>17614</v>
      </c>
      <c r="C503">
        <v>56</v>
      </c>
      <c r="D503" t="s">
        <v>22</v>
      </c>
    </row>
    <row r="504" spans="1:4" x14ac:dyDescent="0.3">
      <c r="A504" t="s">
        <v>6466</v>
      </c>
      <c r="B504">
        <v>17397</v>
      </c>
      <c r="C504">
        <v>60</v>
      </c>
      <c r="D504" t="s">
        <v>349</v>
      </c>
    </row>
    <row r="505" spans="1:4" x14ac:dyDescent="0.3">
      <c r="A505" t="s">
        <v>7357</v>
      </c>
      <c r="B505">
        <v>17273</v>
      </c>
      <c r="C505">
        <v>57</v>
      </c>
      <c r="D505" t="s">
        <v>616</v>
      </c>
    </row>
    <row r="506" spans="1:4" x14ac:dyDescent="0.3">
      <c r="A506" t="s">
        <v>7204</v>
      </c>
      <c r="B506">
        <v>17114</v>
      </c>
      <c r="C506">
        <v>54</v>
      </c>
      <c r="D506" t="s">
        <v>7205</v>
      </c>
    </row>
    <row r="507" spans="1:4" x14ac:dyDescent="0.3">
      <c r="A507" t="s">
        <v>7756</v>
      </c>
      <c r="B507">
        <v>17070</v>
      </c>
      <c r="C507">
        <v>64</v>
      </c>
      <c r="D507" t="s">
        <v>3733</v>
      </c>
    </row>
    <row r="508" spans="1:4" x14ac:dyDescent="0.3">
      <c r="A508" t="s">
        <v>6199</v>
      </c>
      <c r="B508">
        <v>17043</v>
      </c>
      <c r="C508">
        <v>52</v>
      </c>
      <c r="D508" t="s">
        <v>6200</v>
      </c>
    </row>
    <row r="509" spans="1:4" x14ac:dyDescent="0.3">
      <c r="A509" t="s">
        <v>4238</v>
      </c>
      <c r="B509">
        <v>16963</v>
      </c>
      <c r="C509">
        <v>43</v>
      </c>
      <c r="D509" t="s">
        <v>633</v>
      </c>
    </row>
    <row r="510" spans="1:4" x14ac:dyDescent="0.3">
      <c r="A510" t="s">
        <v>5660</v>
      </c>
      <c r="B510">
        <v>16934</v>
      </c>
      <c r="C510">
        <v>40</v>
      </c>
      <c r="D510" t="s">
        <v>349</v>
      </c>
    </row>
    <row r="511" spans="1:4" x14ac:dyDescent="0.3">
      <c r="A511" t="s">
        <v>4461</v>
      </c>
      <c r="B511">
        <v>16712</v>
      </c>
      <c r="C511">
        <v>64</v>
      </c>
      <c r="D511" t="s">
        <v>1628</v>
      </c>
    </row>
    <row r="512" spans="1:4" x14ac:dyDescent="0.3">
      <c r="A512" t="s">
        <v>3145</v>
      </c>
      <c r="B512">
        <v>16666</v>
      </c>
      <c r="C512">
        <v>56</v>
      </c>
      <c r="D512" t="s">
        <v>3146</v>
      </c>
    </row>
    <row r="513" spans="1:4" x14ac:dyDescent="0.3">
      <c r="A513" t="s">
        <v>2203</v>
      </c>
      <c r="B513">
        <v>16642</v>
      </c>
      <c r="C513">
        <v>43</v>
      </c>
      <c r="D513" t="s">
        <v>2204</v>
      </c>
    </row>
    <row r="514" spans="1:4" x14ac:dyDescent="0.3">
      <c r="A514" t="s">
        <v>7263</v>
      </c>
      <c r="B514">
        <v>16630</v>
      </c>
      <c r="C514">
        <v>59</v>
      </c>
      <c r="D514" t="s">
        <v>1280</v>
      </c>
    </row>
    <row r="515" spans="1:4" x14ac:dyDescent="0.3">
      <c r="A515" t="s">
        <v>1570</v>
      </c>
      <c r="B515">
        <v>16523</v>
      </c>
      <c r="C515">
        <v>39</v>
      </c>
      <c r="D515" t="s">
        <v>1571</v>
      </c>
    </row>
    <row r="516" spans="1:4" x14ac:dyDescent="0.3">
      <c r="A516" t="s">
        <v>7338</v>
      </c>
      <c r="B516">
        <v>16317</v>
      </c>
      <c r="C516">
        <v>46</v>
      </c>
      <c r="D516" t="s">
        <v>7339</v>
      </c>
    </row>
    <row r="517" spans="1:4" x14ac:dyDescent="0.3">
      <c r="A517" t="s">
        <v>4965</v>
      </c>
      <c r="B517">
        <v>16210</v>
      </c>
      <c r="C517">
        <v>47</v>
      </c>
      <c r="D517" t="s">
        <v>1240</v>
      </c>
    </row>
    <row r="518" spans="1:4" x14ac:dyDescent="0.3">
      <c r="A518" t="s">
        <v>8402</v>
      </c>
      <c r="B518">
        <v>16188</v>
      </c>
      <c r="C518">
        <v>45</v>
      </c>
      <c r="D518" t="s">
        <v>8403</v>
      </c>
    </row>
    <row r="519" spans="1:4" x14ac:dyDescent="0.3">
      <c r="A519" t="s">
        <v>8032</v>
      </c>
      <c r="B519">
        <v>15857</v>
      </c>
      <c r="C519">
        <v>67</v>
      </c>
      <c r="D519" t="s">
        <v>8033</v>
      </c>
    </row>
    <row r="520" spans="1:4" x14ac:dyDescent="0.3">
      <c r="A520" t="s">
        <v>3683</v>
      </c>
      <c r="B520">
        <v>15833</v>
      </c>
      <c r="C520">
        <v>48</v>
      </c>
      <c r="D520" t="s">
        <v>447</v>
      </c>
    </row>
    <row r="521" spans="1:4" x14ac:dyDescent="0.3">
      <c r="A521" t="s">
        <v>5600</v>
      </c>
      <c r="B521">
        <v>15680</v>
      </c>
      <c r="C521">
        <v>53</v>
      </c>
      <c r="D521" t="s">
        <v>5601</v>
      </c>
    </row>
    <row r="522" spans="1:4" x14ac:dyDescent="0.3">
      <c r="A522" t="s">
        <v>2882</v>
      </c>
      <c r="B522">
        <v>15305</v>
      </c>
      <c r="C522">
        <v>51</v>
      </c>
      <c r="D522" t="s">
        <v>52</v>
      </c>
    </row>
    <row r="523" spans="1:4" x14ac:dyDescent="0.3">
      <c r="A523" t="s">
        <v>8315</v>
      </c>
      <c r="B523">
        <v>15301</v>
      </c>
      <c r="C523">
        <v>36</v>
      </c>
      <c r="D523" t="s">
        <v>22</v>
      </c>
    </row>
    <row r="524" spans="1:4" x14ac:dyDescent="0.3">
      <c r="A524" t="s">
        <v>2051</v>
      </c>
      <c r="B524">
        <v>15273</v>
      </c>
      <c r="C524">
        <v>70</v>
      </c>
      <c r="D524" t="s">
        <v>1218</v>
      </c>
    </row>
    <row r="525" spans="1:4" x14ac:dyDescent="0.3">
      <c r="A525" t="s">
        <v>574</v>
      </c>
      <c r="B525">
        <v>15221</v>
      </c>
      <c r="C525">
        <v>70</v>
      </c>
      <c r="D525" t="s">
        <v>22</v>
      </c>
    </row>
    <row r="526" spans="1:4" x14ac:dyDescent="0.3">
      <c r="A526" t="s">
        <v>728</v>
      </c>
      <c r="B526">
        <v>15011</v>
      </c>
      <c r="C526">
        <v>27</v>
      </c>
      <c r="D526" t="s">
        <v>729</v>
      </c>
    </row>
    <row r="527" spans="1:4" x14ac:dyDescent="0.3">
      <c r="A527" t="s">
        <v>8775</v>
      </c>
      <c r="B527">
        <v>15008</v>
      </c>
      <c r="C527">
        <v>71</v>
      </c>
      <c r="D527" t="s">
        <v>7072</v>
      </c>
    </row>
    <row r="528" spans="1:4" x14ac:dyDescent="0.3">
      <c r="A528" t="s">
        <v>6141</v>
      </c>
      <c r="B528">
        <v>14860</v>
      </c>
      <c r="C528">
        <v>70</v>
      </c>
      <c r="D528" t="s">
        <v>830</v>
      </c>
    </row>
    <row r="529" spans="1:4" x14ac:dyDescent="0.3">
      <c r="A529" t="s">
        <v>1169</v>
      </c>
      <c r="B529">
        <v>14757</v>
      </c>
      <c r="C529">
        <v>53</v>
      </c>
      <c r="D529" t="s">
        <v>1170</v>
      </c>
    </row>
    <row r="530" spans="1:4" x14ac:dyDescent="0.3">
      <c r="A530" t="s">
        <v>5639</v>
      </c>
      <c r="B530">
        <v>14703</v>
      </c>
      <c r="C530">
        <v>64</v>
      </c>
      <c r="D530" t="s">
        <v>732</v>
      </c>
    </row>
    <row r="531" spans="1:4" x14ac:dyDescent="0.3">
      <c r="A531" t="s">
        <v>5637</v>
      </c>
      <c r="B531">
        <v>14693</v>
      </c>
      <c r="C531">
        <v>34</v>
      </c>
      <c r="D531" t="s">
        <v>4935</v>
      </c>
    </row>
    <row r="532" spans="1:4" x14ac:dyDescent="0.3">
      <c r="A532" t="s">
        <v>7365</v>
      </c>
      <c r="B532">
        <v>14527</v>
      </c>
      <c r="C532">
        <v>52</v>
      </c>
      <c r="D532" t="s">
        <v>2561</v>
      </c>
    </row>
    <row r="533" spans="1:4" x14ac:dyDescent="0.3">
      <c r="A533" t="s">
        <v>8560</v>
      </c>
      <c r="B533">
        <v>14427</v>
      </c>
      <c r="C533">
        <v>46</v>
      </c>
      <c r="D533" t="s">
        <v>52</v>
      </c>
    </row>
    <row r="534" spans="1:4" x14ac:dyDescent="0.3">
      <c r="A534" t="s">
        <v>5265</v>
      </c>
      <c r="B534">
        <v>14181</v>
      </c>
      <c r="C534">
        <v>45</v>
      </c>
      <c r="D534" t="s">
        <v>5266</v>
      </c>
    </row>
    <row r="535" spans="1:4" x14ac:dyDescent="0.3">
      <c r="A535" t="s">
        <v>7934</v>
      </c>
      <c r="B535">
        <v>14166</v>
      </c>
      <c r="C535">
        <v>32</v>
      </c>
      <c r="D535" t="s">
        <v>4718</v>
      </c>
    </row>
    <row r="536" spans="1:4" x14ac:dyDescent="0.3">
      <c r="A536" t="s">
        <v>2393</v>
      </c>
      <c r="B536">
        <v>14079</v>
      </c>
      <c r="C536">
        <v>60</v>
      </c>
      <c r="D536" t="s">
        <v>2103</v>
      </c>
    </row>
    <row r="537" spans="1:4" x14ac:dyDescent="0.3">
      <c r="A537" t="s">
        <v>6794</v>
      </c>
      <c r="B537">
        <v>14004</v>
      </c>
      <c r="C537">
        <v>42</v>
      </c>
      <c r="D537" t="s">
        <v>22</v>
      </c>
    </row>
    <row r="538" spans="1:4" x14ac:dyDescent="0.3">
      <c r="A538" t="s">
        <v>7069</v>
      </c>
      <c r="B538">
        <v>13989</v>
      </c>
      <c r="C538">
        <v>37</v>
      </c>
      <c r="D538" t="s">
        <v>1960</v>
      </c>
    </row>
    <row r="539" spans="1:4" x14ac:dyDescent="0.3">
      <c r="A539" t="s">
        <v>2753</v>
      </c>
      <c r="B539">
        <v>13958</v>
      </c>
      <c r="C539">
        <v>56</v>
      </c>
      <c r="D539" t="s">
        <v>52</v>
      </c>
    </row>
    <row r="540" spans="1:4" x14ac:dyDescent="0.3">
      <c r="A540" t="s">
        <v>348</v>
      </c>
      <c r="B540">
        <v>13867</v>
      </c>
      <c r="C540">
        <v>40</v>
      </c>
      <c r="D540" t="s">
        <v>349</v>
      </c>
    </row>
    <row r="541" spans="1:4" x14ac:dyDescent="0.3">
      <c r="A541" t="s">
        <v>1609</v>
      </c>
      <c r="B541">
        <v>13667</v>
      </c>
      <c r="C541">
        <v>51</v>
      </c>
      <c r="D541" t="s">
        <v>1610</v>
      </c>
    </row>
    <row r="542" spans="1:4" x14ac:dyDescent="0.3">
      <c r="A542" t="s">
        <v>6306</v>
      </c>
      <c r="B542">
        <v>13578</v>
      </c>
      <c r="C542">
        <v>47</v>
      </c>
      <c r="D542" t="s">
        <v>6307</v>
      </c>
    </row>
    <row r="543" spans="1:4" x14ac:dyDescent="0.3">
      <c r="A543" t="s">
        <v>6963</v>
      </c>
      <c r="B543">
        <v>13464</v>
      </c>
      <c r="C543">
        <v>34</v>
      </c>
      <c r="D543" t="s">
        <v>4935</v>
      </c>
    </row>
    <row r="544" spans="1:4" x14ac:dyDescent="0.3">
      <c r="A544" t="s">
        <v>6961</v>
      </c>
      <c r="B544">
        <v>13415</v>
      </c>
      <c r="C544">
        <v>55</v>
      </c>
      <c r="D544" t="s">
        <v>196</v>
      </c>
    </row>
    <row r="545" spans="1:4" x14ac:dyDescent="0.3">
      <c r="A545" t="s">
        <v>8636</v>
      </c>
      <c r="B545">
        <v>13350</v>
      </c>
      <c r="C545">
        <v>56</v>
      </c>
      <c r="D545" t="s">
        <v>365</v>
      </c>
    </row>
    <row r="546" spans="1:4" x14ac:dyDescent="0.3">
      <c r="A546" t="s">
        <v>4976</v>
      </c>
      <c r="B546">
        <v>13334</v>
      </c>
      <c r="C546">
        <v>66</v>
      </c>
      <c r="D546" t="s">
        <v>107</v>
      </c>
    </row>
    <row r="547" spans="1:4" x14ac:dyDescent="0.3">
      <c r="A547" t="s">
        <v>3176</v>
      </c>
      <c r="B547">
        <v>13270</v>
      </c>
      <c r="C547">
        <v>63</v>
      </c>
      <c r="D547" t="s">
        <v>2729</v>
      </c>
    </row>
    <row r="548" spans="1:4" x14ac:dyDescent="0.3">
      <c r="A548" t="s">
        <v>364</v>
      </c>
      <c r="B548">
        <v>13160</v>
      </c>
      <c r="C548">
        <v>54</v>
      </c>
      <c r="D548" t="s">
        <v>365</v>
      </c>
    </row>
    <row r="549" spans="1:4" x14ac:dyDescent="0.3">
      <c r="A549" t="s">
        <v>6662</v>
      </c>
      <c r="B549">
        <v>13147</v>
      </c>
      <c r="C549">
        <v>54</v>
      </c>
      <c r="D549" t="s">
        <v>22</v>
      </c>
    </row>
    <row r="550" spans="1:4" x14ac:dyDescent="0.3">
      <c r="A550" t="s">
        <v>6916</v>
      </c>
      <c r="B550">
        <v>13131</v>
      </c>
      <c r="C550">
        <v>52</v>
      </c>
      <c r="D550" t="s">
        <v>6917</v>
      </c>
    </row>
    <row r="551" spans="1:4" x14ac:dyDescent="0.3">
      <c r="A551" t="s">
        <v>3520</v>
      </c>
      <c r="B551">
        <v>13054</v>
      </c>
      <c r="C551">
        <v>62</v>
      </c>
      <c r="D551" t="s">
        <v>2007</v>
      </c>
    </row>
    <row r="552" spans="1:4" x14ac:dyDescent="0.3">
      <c r="A552" t="s">
        <v>2283</v>
      </c>
      <c r="B552">
        <v>13037</v>
      </c>
      <c r="C552">
        <v>58</v>
      </c>
      <c r="D552" t="s">
        <v>2007</v>
      </c>
    </row>
    <row r="553" spans="1:4" x14ac:dyDescent="0.3">
      <c r="A553" t="s">
        <v>159</v>
      </c>
      <c r="B553">
        <v>12899</v>
      </c>
      <c r="C553">
        <v>52</v>
      </c>
      <c r="D553" t="s">
        <v>52</v>
      </c>
    </row>
    <row r="554" spans="1:4" x14ac:dyDescent="0.3">
      <c r="A554" t="s">
        <v>8627</v>
      </c>
      <c r="B554">
        <v>12763</v>
      </c>
      <c r="C554">
        <v>55</v>
      </c>
      <c r="D554" t="s">
        <v>1058</v>
      </c>
    </row>
    <row r="555" spans="1:4" x14ac:dyDescent="0.3">
      <c r="A555" t="s">
        <v>5819</v>
      </c>
      <c r="B555">
        <v>12734</v>
      </c>
      <c r="C555">
        <v>3</v>
      </c>
      <c r="D555" t="s">
        <v>4014</v>
      </c>
    </row>
    <row r="556" spans="1:4" x14ac:dyDescent="0.3">
      <c r="A556" t="s">
        <v>6906</v>
      </c>
      <c r="B556">
        <v>12588</v>
      </c>
      <c r="C556">
        <v>49</v>
      </c>
      <c r="D556" t="s">
        <v>6907</v>
      </c>
    </row>
    <row r="557" spans="1:4" x14ac:dyDescent="0.3">
      <c r="A557" t="s">
        <v>7175</v>
      </c>
      <c r="B557">
        <v>12566</v>
      </c>
      <c r="C557">
        <v>57</v>
      </c>
      <c r="D557" t="s">
        <v>22</v>
      </c>
    </row>
    <row r="558" spans="1:4" x14ac:dyDescent="0.3">
      <c r="A558" t="s">
        <v>5969</v>
      </c>
      <c r="B558">
        <v>12552</v>
      </c>
      <c r="C558">
        <v>53</v>
      </c>
      <c r="D558" t="s">
        <v>5970</v>
      </c>
    </row>
    <row r="559" spans="1:4" x14ac:dyDescent="0.3">
      <c r="A559" t="s">
        <v>818</v>
      </c>
      <c r="B559">
        <v>12316</v>
      </c>
      <c r="C559">
        <v>51</v>
      </c>
      <c r="D559" t="s">
        <v>819</v>
      </c>
    </row>
    <row r="560" spans="1:4" x14ac:dyDescent="0.3">
      <c r="A560" t="s">
        <v>8958</v>
      </c>
      <c r="B560">
        <v>12311</v>
      </c>
      <c r="C560">
        <v>46</v>
      </c>
      <c r="D560" t="s">
        <v>8959</v>
      </c>
    </row>
    <row r="561" spans="1:4" x14ac:dyDescent="0.3">
      <c r="A561" t="s">
        <v>2560</v>
      </c>
      <c r="B561">
        <v>12220</v>
      </c>
      <c r="C561">
        <v>52</v>
      </c>
      <c r="D561" t="s">
        <v>2561</v>
      </c>
    </row>
    <row r="562" spans="1:4" x14ac:dyDescent="0.3">
      <c r="A562" t="s">
        <v>5568</v>
      </c>
      <c r="B562">
        <v>12162</v>
      </c>
      <c r="C562">
        <v>52</v>
      </c>
      <c r="D562" t="s">
        <v>5338</v>
      </c>
    </row>
    <row r="563" spans="1:4" x14ac:dyDescent="0.3">
      <c r="A563" t="s">
        <v>1252</v>
      </c>
      <c r="B563">
        <v>12147</v>
      </c>
      <c r="C563">
        <v>57</v>
      </c>
      <c r="D563" t="s">
        <v>22</v>
      </c>
    </row>
    <row r="564" spans="1:4" x14ac:dyDescent="0.3">
      <c r="A564" t="s">
        <v>8387</v>
      </c>
      <c r="B564">
        <v>12123</v>
      </c>
      <c r="C564">
        <v>39</v>
      </c>
      <c r="D564" t="s">
        <v>633</v>
      </c>
    </row>
    <row r="565" spans="1:4" x14ac:dyDescent="0.3">
      <c r="A565" t="s">
        <v>1254</v>
      </c>
      <c r="B565">
        <v>12093</v>
      </c>
      <c r="C565">
        <v>43</v>
      </c>
      <c r="D565" t="s">
        <v>633</v>
      </c>
    </row>
    <row r="566" spans="1:4" x14ac:dyDescent="0.3">
      <c r="A566" t="s">
        <v>1930</v>
      </c>
      <c r="B566">
        <v>12014</v>
      </c>
      <c r="C566">
        <v>47</v>
      </c>
      <c r="D566" t="s">
        <v>1265</v>
      </c>
    </row>
    <row r="567" spans="1:4" x14ac:dyDescent="0.3">
      <c r="A567" t="s">
        <v>5083</v>
      </c>
      <c r="B567">
        <v>11815</v>
      </c>
      <c r="C567">
        <v>32</v>
      </c>
      <c r="D567" t="s">
        <v>616</v>
      </c>
    </row>
    <row r="568" spans="1:4" x14ac:dyDescent="0.3">
      <c r="A568" t="s">
        <v>3249</v>
      </c>
      <c r="B568">
        <v>11727</v>
      </c>
      <c r="C568">
        <v>65</v>
      </c>
      <c r="D568" t="s">
        <v>1280</v>
      </c>
    </row>
    <row r="569" spans="1:4" x14ac:dyDescent="0.3">
      <c r="A569" t="s">
        <v>8833</v>
      </c>
      <c r="B569">
        <v>11727</v>
      </c>
      <c r="C569">
        <v>53</v>
      </c>
      <c r="D569" t="s">
        <v>22</v>
      </c>
    </row>
    <row r="570" spans="1:4" x14ac:dyDescent="0.3">
      <c r="A570" t="s">
        <v>1965</v>
      </c>
      <c r="B570">
        <v>11628</v>
      </c>
      <c r="C570">
        <v>52</v>
      </c>
      <c r="D570" t="s">
        <v>107</v>
      </c>
    </row>
    <row r="571" spans="1:4" x14ac:dyDescent="0.3">
      <c r="A571" t="s">
        <v>4841</v>
      </c>
      <c r="B571">
        <v>11600</v>
      </c>
      <c r="C571">
        <v>56</v>
      </c>
      <c r="D571" t="s">
        <v>7</v>
      </c>
    </row>
    <row r="572" spans="1:4" x14ac:dyDescent="0.3">
      <c r="A572" t="s">
        <v>1239</v>
      </c>
      <c r="B572">
        <v>11427</v>
      </c>
      <c r="C572">
        <v>41</v>
      </c>
      <c r="D572" t="s">
        <v>1240</v>
      </c>
    </row>
    <row r="573" spans="1:4" x14ac:dyDescent="0.3">
      <c r="A573" t="s">
        <v>4765</v>
      </c>
      <c r="B573">
        <v>11368</v>
      </c>
      <c r="C573">
        <v>53</v>
      </c>
      <c r="D573" t="s">
        <v>1204</v>
      </c>
    </row>
    <row r="574" spans="1:4" x14ac:dyDescent="0.3">
      <c r="A574" t="s">
        <v>2233</v>
      </c>
      <c r="B574">
        <v>11259</v>
      </c>
      <c r="C574">
        <v>67</v>
      </c>
      <c r="D574" t="s">
        <v>2234</v>
      </c>
    </row>
    <row r="575" spans="1:4" x14ac:dyDescent="0.3">
      <c r="A575" t="s">
        <v>8082</v>
      </c>
      <c r="B575">
        <v>10971</v>
      </c>
      <c r="C575">
        <v>44</v>
      </c>
      <c r="D575" t="s">
        <v>5297</v>
      </c>
    </row>
    <row r="576" spans="1:4" x14ac:dyDescent="0.3">
      <c r="A576" t="s">
        <v>4471</v>
      </c>
      <c r="B576">
        <v>10863</v>
      </c>
      <c r="C576">
        <v>64</v>
      </c>
      <c r="D576" t="s">
        <v>4472</v>
      </c>
    </row>
    <row r="577" spans="1:4" x14ac:dyDescent="0.3">
      <c r="A577" t="s">
        <v>5724</v>
      </c>
      <c r="B577">
        <v>10654</v>
      </c>
      <c r="C577">
        <v>59</v>
      </c>
      <c r="D577" t="s">
        <v>552</v>
      </c>
    </row>
    <row r="578" spans="1:4" x14ac:dyDescent="0.3">
      <c r="A578" t="s">
        <v>8003</v>
      </c>
      <c r="B578">
        <v>10653</v>
      </c>
      <c r="C578">
        <v>59</v>
      </c>
      <c r="D578" t="s">
        <v>830</v>
      </c>
    </row>
    <row r="579" spans="1:4" x14ac:dyDescent="0.3">
      <c r="A579" t="s">
        <v>5919</v>
      </c>
      <c r="B579">
        <v>10609</v>
      </c>
      <c r="C579">
        <v>52</v>
      </c>
      <c r="D579" t="s">
        <v>2007</v>
      </c>
    </row>
    <row r="580" spans="1:4" x14ac:dyDescent="0.3">
      <c r="A580" t="s">
        <v>2305</v>
      </c>
      <c r="B580">
        <v>10603</v>
      </c>
      <c r="C580">
        <v>57</v>
      </c>
      <c r="D580" t="s">
        <v>22</v>
      </c>
    </row>
    <row r="581" spans="1:4" x14ac:dyDescent="0.3">
      <c r="A581" t="s">
        <v>7067</v>
      </c>
      <c r="B581">
        <v>10555</v>
      </c>
      <c r="C581">
        <v>49</v>
      </c>
      <c r="D581" t="s">
        <v>1760</v>
      </c>
    </row>
    <row r="582" spans="1:4" x14ac:dyDescent="0.3">
      <c r="A582" t="s">
        <v>75</v>
      </c>
      <c r="B582">
        <v>10376</v>
      </c>
      <c r="C582">
        <v>45</v>
      </c>
      <c r="D582" t="s">
        <v>76</v>
      </c>
    </row>
    <row r="583" spans="1:4" x14ac:dyDescent="0.3">
      <c r="A583" t="s">
        <v>3432</v>
      </c>
      <c r="B583">
        <v>10317</v>
      </c>
      <c r="C583">
        <v>47</v>
      </c>
      <c r="D583" t="s">
        <v>660</v>
      </c>
    </row>
    <row r="584" spans="1:4" x14ac:dyDescent="0.3">
      <c r="A584" t="s">
        <v>4415</v>
      </c>
      <c r="B584">
        <v>10284</v>
      </c>
      <c r="C584">
        <v>58</v>
      </c>
      <c r="D584" t="s">
        <v>579</v>
      </c>
    </row>
    <row r="585" spans="1:4" x14ac:dyDescent="0.3">
      <c r="A585" t="s">
        <v>736</v>
      </c>
      <c r="B585">
        <v>10245</v>
      </c>
      <c r="C585">
        <v>55</v>
      </c>
      <c r="D585" t="s">
        <v>737</v>
      </c>
    </row>
    <row r="586" spans="1:4" x14ac:dyDescent="0.3">
      <c r="A586" t="s">
        <v>1470</v>
      </c>
      <c r="B586">
        <v>10081</v>
      </c>
      <c r="C586">
        <v>68</v>
      </c>
      <c r="D586" t="s">
        <v>753</v>
      </c>
    </row>
    <row r="587" spans="1:4" x14ac:dyDescent="0.3">
      <c r="A587" t="s">
        <v>3792</v>
      </c>
      <c r="B587">
        <v>10066</v>
      </c>
      <c r="C587">
        <v>36</v>
      </c>
      <c r="D587" t="s">
        <v>3793</v>
      </c>
    </row>
    <row r="588" spans="1:4" x14ac:dyDescent="0.3">
      <c r="A588" t="s">
        <v>5658</v>
      </c>
      <c r="B588">
        <v>9994</v>
      </c>
      <c r="C588">
        <v>81</v>
      </c>
      <c r="D588" t="s">
        <v>819</v>
      </c>
    </row>
    <row r="589" spans="1:4" x14ac:dyDescent="0.3">
      <c r="A589" t="s">
        <v>2775</v>
      </c>
      <c r="B589">
        <v>9655</v>
      </c>
      <c r="C589">
        <v>50</v>
      </c>
      <c r="D589" t="s">
        <v>22</v>
      </c>
    </row>
    <row r="590" spans="1:4" x14ac:dyDescent="0.3">
      <c r="A590" t="s">
        <v>7815</v>
      </c>
      <c r="B590">
        <v>9623</v>
      </c>
      <c r="C590">
        <v>56</v>
      </c>
      <c r="D590" t="s">
        <v>875</v>
      </c>
    </row>
    <row r="591" spans="1:4" x14ac:dyDescent="0.3">
      <c r="A591" t="s">
        <v>3580</v>
      </c>
      <c r="B591">
        <v>9590</v>
      </c>
      <c r="C591">
        <v>70</v>
      </c>
      <c r="D591" t="s">
        <v>976</v>
      </c>
    </row>
    <row r="592" spans="1:4" x14ac:dyDescent="0.3">
      <c r="A592" t="s">
        <v>1967</v>
      </c>
      <c r="B592">
        <v>9513</v>
      </c>
      <c r="C592">
        <v>56</v>
      </c>
      <c r="D592" t="s">
        <v>1968</v>
      </c>
    </row>
    <row r="593" spans="1:4" x14ac:dyDescent="0.3">
      <c r="A593" t="s">
        <v>7173</v>
      </c>
      <c r="B593">
        <v>9446</v>
      </c>
      <c r="C593">
        <v>30</v>
      </c>
      <c r="D593" t="s">
        <v>4935</v>
      </c>
    </row>
    <row r="594" spans="1:4" x14ac:dyDescent="0.3">
      <c r="A594" t="s">
        <v>5104</v>
      </c>
      <c r="B594">
        <v>9333</v>
      </c>
      <c r="C594">
        <v>41</v>
      </c>
      <c r="D594" t="s">
        <v>5105</v>
      </c>
    </row>
    <row r="595" spans="1:4" x14ac:dyDescent="0.3">
      <c r="A595" t="s">
        <v>959</v>
      </c>
      <c r="B595">
        <v>9315</v>
      </c>
      <c r="C595">
        <v>42</v>
      </c>
      <c r="D595" t="s">
        <v>960</v>
      </c>
    </row>
    <row r="596" spans="1:4" x14ac:dyDescent="0.3">
      <c r="A596" t="s">
        <v>7626</v>
      </c>
      <c r="B596">
        <v>9282</v>
      </c>
      <c r="C596">
        <v>37</v>
      </c>
      <c r="D596" t="s">
        <v>7627</v>
      </c>
    </row>
    <row r="597" spans="1:4" x14ac:dyDescent="0.3">
      <c r="A597" t="s">
        <v>4845</v>
      </c>
      <c r="B597">
        <v>9143</v>
      </c>
      <c r="C597">
        <v>66</v>
      </c>
      <c r="D597" t="s">
        <v>4846</v>
      </c>
    </row>
    <row r="598" spans="1:4" x14ac:dyDescent="0.3">
      <c r="A598" t="s">
        <v>8700</v>
      </c>
      <c r="B598">
        <v>9082</v>
      </c>
      <c r="C598">
        <v>73</v>
      </c>
      <c r="D598" t="s">
        <v>8701</v>
      </c>
    </row>
    <row r="599" spans="1:4" x14ac:dyDescent="0.3">
      <c r="A599" t="s">
        <v>578</v>
      </c>
      <c r="B599">
        <v>9073</v>
      </c>
      <c r="C599">
        <v>49</v>
      </c>
      <c r="D599" t="s">
        <v>579</v>
      </c>
    </row>
    <row r="600" spans="1:4" x14ac:dyDescent="0.3">
      <c r="A600" t="s">
        <v>6730</v>
      </c>
      <c r="B600">
        <v>8990</v>
      </c>
      <c r="C600">
        <v>47</v>
      </c>
      <c r="D600" t="s">
        <v>1968</v>
      </c>
    </row>
    <row r="601" spans="1:4" x14ac:dyDescent="0.3">
      <c r="A601" t="s">
        <v>6635</v>
      </c>
      <c r="B601">
        <v>8871</v>
      </c>
      <c r="C601">
        <v>44</v>
      </c>
      <c r="D601" t="s">
        <v>720</v>
      </c>
    </row>
    <row r="602" spans="1:4" x14ac:dyDescent="0.3">
      <c r="A602" t="s">
        <v>4274</v>
      </c>
      <c r="B602">
        <v>8866</v>
      </c>
      <c r="C602">
        <v>62</v>
      </c>
      <c r="D602" t="s">
        <v>365</v>
      </c>
    </row>
    <row r="603" spans="1:4" x14ac:dyDescent="0.3">
      <c r="A603" t="s">
        <v>3725</v>
      </c>
      <c r="B603">
        <v>8833</v>
      </c>
      <c r="C603">
        <v>48</v>
      </c>
      <c r="D603" t="s">
        <v>2027</v>
      </c>
    </row>
    <row r="604" spans="1:4" x14ac:dyDescent="0.3">
      <c r="A604" t="s">
        <v>7586</v>
      </c>
      <c r="B604">
        <v>8791</v>
      </c>
      <c r="C604">
        <v>34</v>
      </c>
      <c r="D604" t="s">
        <v>4935</v>
      </c>
    </row>
    <row r="605" spans="1:4" x14ac:dyDescent="0.3">
      <c r="A605" t="s">
        <v>8540</v>
      </c>
      <c r="B605">
        <v>8748</v>
      </c>
      <c r="C605">
        <v>45</v>
      </c>
      <c r="D605" t="s">
        <v>5297</v>
      </c>
    </row>
    <row r="606" spans="1:4" x14ac:dyDescent="0.3">
      <c r="A606" t="s">
        <v>2147</v>
      </c>
      <c r="B606">
        <v>8646</v>
      </c>
      <c r="C606">
        <v>44</v>
      </c>
      <c r="D606" t="s">
        <v>52</v>
      </c>
    </row>
    <row r="607" spans="1:4" x14ac:dyDescent="0.3">
      <c r="A607" t="s">
        <v>7428</v>
      </c>
      <c r="B607">
        <v>8638</v>
      </c>
      <c r="C607">
        <v>34</v>
      </c>
      <c r="D607" t="s">
        <v>1274</v>
      </c>
    </row>
    <row r="608" spans="1:4" x14ac:dyDescent="0.3">
      <c r="A608" t="s">
        <v>1372</v>
      </c>
      <c r="B608">
        <v>8609</v>
      </c>
      <c r="C608">
        <v>54</v>
      </c>
      <c r="D608" t="s">
        <v>22</v>
      </c>
    </row>
    <row r="609" spans="1:4" x14ac:dyDescent="0.3">
      <c r="A609" t="s">
        <v>5189</v>
      </c>
      <c r="B609">
        <v>8580</v>
      </c>
      <c r="C609">
        <v>56</v>
      </c>
      <c r="D609" t="s">
        <v>1691</v>
      </c>
    </row>
    <row r="610" spans="1:4" x14ac:dyDescent="0.3">
      <c r="A610" t="s">
        <v>3328</v>
      </c>
      <c r="B610">
        <v>8579</v>
      </c>
      <c r="C610">
        <v>28</v>
      </c>
      <c r="D610" t="s">
        <v>3329</v>
      </c>
    </row>
    <row r="611" spans="1:4" x14ac:dyDescent="0.3">
      <c r="A611" t="s">
        <v>5067</v>
      </c>
      <c r="B611">
        <v>8533</v>
      </c>
      <c r="C611">
        <v>65</v>
      </c>
      <c r="D611" t="s">
        <v>875</v>
      </c>
    </row>
    <row r="612" spans="1:4" x14ac:dyDescent="0.3">
      <c r="A612" t="s">
        <v>6036</v>
      </c>
      <c r="B612">
        <v>8497</v>
      </c>
      <c r="C612">
        <v>63</v>
      </c>
      <c r="D612" t="s">
        <v>976</v>
      </c>
    </row>
    <row r="613" spans="1:4" x14ac:dyDescent="0.3">
      <c r="A613" t="s">
        <v>8988</v>
      </c>
      <c r="B613">
        <v>8362</v>
      </c>
      <c r="C613">
        <v>46</v>
      </c>
      <c r="D613" t="s">
        <v>2094</v>
      </c>
    </row>
    <row r="614" spans="1:4" x14ac:dyDescent="0.3">
      <c r="A614" t="s">
        <v>7040</v>
      </c>
      <c r="B614">
        <v>8343</v>
      </c>
      <c r="C614">
        <v>45</v>
      </c>
      <c r="D614" t="s">
        <v>2234</v>
      </c>
    </row>
    <row r="615" spans="1:4" x14ac:dyDescent="0.3">
      <c r="A615" t="s">
        <v>2533</v>
      </c>
      <c r="B615">
        <v>8035</v>
      </c>
      <c r="C615">
        <v>62</v>
      </c>
      <c r="D615" t="s">
        <v>2534</v>
      </c>
    </row>
    <row r="616" spans="1:4" x14ac:dyDescent="0.3">
      <c r="A616" t="s">
        <v>5069</v>
      </c>
      <c r="B616">
        <v>8029</v>
      </c>
      <c r="C616">
        <v>52</v>
      </c>
      <c r="D616" t="s">
        <v>5070</v>
      </c>
    </row>
    <row r="617" spans="1:4" x14ac:dyDescent="0.3">
      <c r="A617" t="s">
        <v>4894</v>
      </c>
      <c r="B617">
        <v>8019</v>
      </c>
      <c r="C617">
        <v>54</v>
      </c>
      <c r="D617" t="s">
        <v>3609</v>
      </c>
    </row>
    <row r="618" spans="1:4" x14ac:dyDescent="0.3">
      <c r="A618" t="s">
        <v>1237</v>
      </c>
      <c r="B618">
        <v>7966</v>
      </c>
      <c r="C618">
        <v>65</v>
      </c>
      <c r="D618" t="s">
        <v>447</v>
      </c>
    </row>
    <row r="619" spans="1:4" x14ac:dyDescent="0.3">
      <c r="A619" t="s">
        <v>7617</v>
      </c>
      <c r="B619">
        <v>7625</v>
      </c>
      <c r="C619">
        <v>38</v>
      </c>
      <c r="D619" t="s">
        <v>572</v>
      </c>
    </row>
    <row r="620" spans="1:4" x14ac:dyDescent="0.3">
      <c r="A620" t="s">
        <v>4187</v>
      </c>
      <c r="B620">
        <v>7620</v>
      </c>
      <c r="C620">
        <v>30</v>
      </c>
      <c r="D620" t="s">
        <v>482</v>
      </c>
    </row>
    <row r="621" spans="1:4" x14ac:dyDescent="0.3">
      <c r="A621" t="s">
        <v>8242</v>
      </c>
      <c r="B621">
        <v>7587</v>
      </c>
      <c r="C621">
        <v>36</v>
      </c>
      <c r="D621" t="s">
        <v>8243</v>
      </c>
    </row>
    <row r="622" spans="1:4" x14ac:dyDescent="0.3">
      <c r="A622" t="s">
        <v>5260</v>
      </c>
      <c r="B622">
        <v>7499</v>
      </c>
      <c r="C622">
        <v>34</v>
      </c>
      <c r="D622" t="s">
        <v>5261</v>
      </c>
    </row>
    <row r="623" spans="1:4" x14ac:dyDescent="0.3">
      <c r="A623" t="s">
        <v>8364</v>
      </c>
      <c r="B623">
        <v>7486</v>
      </c>
      <c r="C623">
        <v>51</v>
      </c>
      <c r="D623" t="s">
        <v>660</v>
      </c>
    </row>
    <row r="624" spans="1:4" x14ac:dyDescent="0.3">
      <c r="A624" t="s">
        <v>6711</v>
      </c>
      <c r="B624">
        <v>7314</v>
      </c>
      <c r="C624">
        <v>44</v>
      </c>
      <c r="D624" t="s">
        <v>2103</v>
      </c>
    </row>
    <row r="625" spans="1:4" x14ac:dyDescent="0.3">
      <c r="A625" t="s">
        <v>4211</v>
      </c>
      <c r="B625">
        <v>7223</v>
      </c>
      <c r="C625">
        <v>48</v>
      </c>
      <c r="D625" t="s">
        <v>22</v>
      </c>
    </row>
    <row r="626" spans="1:4" x14ac:dyDescent="0.3">
      <c r="A626" t="s">
        <v>1759</v>
      </c>
      <c r="B626">
        <v>7071</v>
      </c>
      <c r="C626">
        <v>41</v>
      </c>
      <c r="D626" t="s">
        <v>1760</v>
      </c>
    </row>
    <row r="627" spans="1:4" x14ac:dyDescent="0.3">
      <c r="A627" t="s">
        <v>1065</v>
      </c>
      <c r="B627">
        <v>7056</v>
      </c>
      <c r="C627">
        <v>51</v>
      </c>
      <c r="D627" t="s">
        <v>22</v>
      </c>
    </row>
    <row r="628" spans="1:4" x14ac:dyDescent="0.3">
      <c r="A628" t="s">
        <v>6929</v>
      </c>
      <c r="B628">
        <v>7051</v>
      </c>
      <c r="C628">
        <v>60</v>
      </c>
      <c r="D628" t="s">
        <v>6930</v>
      </c>
    </row>
    <row r="629" spans="1:4" x14ac:dyDescent="0.3">
      <c r="A629" t="s">
        <v>3278</v>
      </c>
      <c r="B629">
        <v>6949</v>
      </c>
      <c r="C629">
        <v>28</v>
      </c>
      <c r="D629" t="s">
        <v>450</v>
      </c>
    </row>
    <row r="630" spans="1:4" x14ac:dyDescent="0.3">
      <c r="A630" t="s">
        <v>2006</v>
      </c>
      <c r="B630">
        <v>6831</v>
      </c>
      <c r="C630">
        <v>61</v>
      </c>
      <c r="D630" t="s">
        <v>2007</v>
      </c>
    </row>
    <row r="631" spans="1:4" x14ac:dyDescent="0.3">
      <c r="A631" t="s">
        <v>4160</v>
      </c>
      <c r="B631">
        <v>6760</v>
      </c>
      <c r="C631">
        <v>55</v>
      </c>
      <c r="D631" t="s">
        <v>22</v>
      </c>
    </row>
    <row r="632" spans="1:4" x14ac:dyDescent="0.3">
      <c r="A632" t="s">
        <v>4568</v>
      </c>
      <c r="B632">
        <v>6734</v>
      </c>
      <c r="C632">
        <v>69</v>
      </c>
      <c r="D632" t="s">
        <v>1615</v>
      </c>
    </row>
    <row r="633" spans="1:4" x14ac:dyDescent="0.3">
      <c r="A633" t="s">
        <v>156</v>
      </c>
      <c r="B633">
        <v>6719</v>
      </c>
      <c r="C633">
        <v>42</v>
      </c>
      <c r="D633" t="s">
        <v>157</v>
      </c>
    </row>
    <row r="634" spans="1:4" x14ac:dyDescent="0.3">
      <c r="A634" t="s">
        <v>8495</v>
      </c>
      <c r="B634">
        <v>6666</v>
      </c>
      <c r="C634">
        <v>59</v>
      </c>
      <c r="D634" t="s">
        <v>22</v>
      </c>
    </row>
    <row r="635" spans="1:4" x14ac:dyDescent="0.3">
      <c r="A635" t="s">
        <v>7605</v>
      </c>
      <c r="B635">
        <v>6664</v>
      </c>
      <c r="C635">
        <v>44</v>
      </c>
      <c r="D635" t="s">
        <v>6944</v>
      </c>
    </row>
    <row r="636" spans="1:4" x14ac:dyDescent="0.3">
      <c r="A636" t="s">
        <v>5857</v>
      </c>
      <c r="B636">
        <v>6596</v>
      </c>
      <c r="C636">
        <v>44</v>
      </c>
      <c r="D636" t="s">
        <v>157</v>
      </c>
    </row>
    <row r="637" spans="1:4" x14ac:dyDescent="0.3">
      <c r="A637" t="s">
        <v>6391</v>
      </c>
      <c r="B637">
        <v>6559</v>
      </c>
      <c r="C637">
        <v>51</v>
      </c>
      <c r="D637" t="s">
        <v>3862</v>
      </c>
    </row>
    <row r="638" spans="1:4" x14ac:dyDescent="0.3">
      <c r="A638" t="s">
        <v>5662</v>
      </c>
      <c r="B638">
        <v>6393</v>
      </c>
      <c r="C638">
        <v>53</v>
      </c>
      <c r="D638" t="s">
        <v>3849</v>
      </c>
    </row>
    <row r="639" spans="1:4" x14ac:dyDescent="0.3">
      <c r="A639" t="s">
        <v>4441</v>
      </c>
      <c r="B639">
        <v>6337</v>
      </c>
      <c r="C639">
        <v>54</v>
      </c>
      <c r="D639" t="s">
        <v>4442</v>
      </c>
    </row>
    <row r="640" spans="1:4" x14ac:dyDescent="0.3">
      <c r="A640" t="s">
        <v>924</v>
      </c>
      <c r="B640">
        <v>6281</v>
      </c>
      <c r="C640">
        <v>65</v>
      </c>
      <c r="D640" t="s">
        <v>7</v>
      </c>
    </row>
    <row r="641" spans="1:4" x14ac:dyDescent="0.3">
      <c r="A641" t="s">
        <v>8638</v>
      </c>
      <c r="B641">
        <v>6226</v>
      </c>
      <c r="C641">
        <v>45</v>
      </c>
      <c r="D641" t="s">
        <v>660</v>
      </c>
    </row>
    <row r="642" spans="1:4" x14ac:dyDescent="0.3">
      <c r="A642" t="s">
        <v>4369</v>
      </c>
      <c r="B642">
        <v>6187</v>
      </c>
      <c r="C642">
        <v>40</v>
      </c>
      <c r="D642" t="s">
        <v>4370</v>
      </c>
    </row>
    <row r="643" spans="1:4" x14ac:dyDescent="0.3">
      <c r="A643" t="s">
        <v>5940</v>
      </c>
      <c r="B643">
        <v>6132</v>
      </c>
      <c r="C643">
        <v>57</v>
      </c>
      <c r="D643" t="s">
        <v>1013</v>
      </c>
    </row>
    <row r="644" spans="1:4" x14ac:dyDescent="0.3">
      <c r="A644" t="s">
        <v>4180</v>
      </c>
      <c r="B644">
        <v>6068</v>
      </c>
      <c r="C644">
        <v>53</v>
      </c>
      <c r="D644" t="s">
        <v>107</v>
      </c>
    </row>
    <row r="645" spans="1:4" x14ac:dyDescent="0.3">
      <c r="A645" t="s">
        <v>3502</v>
      </c>
      <c r="B645">
        <v>6053</v>
      </c>
      <c r="C645">
        <v>62</v>
      </c>
      <c r="D645" t="s">
        <v>830</v>
      </c>
    </row>
    <row r="646" spans="1:4" x14ac:dyDescent="0.3">
      <c r="A646" t="s">
        <v>7298</v>
      </c>
      <c r="B646">
        <v>6011</v>
      </c>
      <c r="C646">
        <v>62</v>
      </c>
      <c r="D646" t="s">
        <v>552</v>
      </c>
    </row>
    <row r="647" spans="1:4" x14ac:dyDescent="0.3">
      <c r="A647" t="s">
        <v>6878</v>
      </c>
      <c r="B647">
        <v>6008</v>
      </c>
      <c r="C647">
        <v>66</v>
      </c>
      <c r="D647" t="s">
        <v>830</v>
      </c>
    </row>
    <row r="648" spans="1:4" x14ac:dyDescent="0.3">
      <c r="A648" t="s">
        <v>6261</v>
      </c>
      <c r="B648">
        <v>5942</v>
      </c>
      <c r="C648">
        <v>47</v>
      </c>
      <c r="D648" t="s">
        <v>1058</v>
      </c>
    </row>
    <row r="649" spans="1:4" x14ac:dyDescent="0.3">
      <c r="A649" t="s">
        <v>7161</v>
      </c>
      <c r="B649">
        <v>5901</v>
      </c>
      <c r="C649">
        <v>54</v>
      </c>
      <c r="D649" t="s">
        <v>3733</v>
      </c>
    </row>
    <row r="650" spans="1:4" x14ac:dyDescent="0.3">
      <c r="A650" t="s">
        <v>3174</v>
      </c>
      <c r="B650">
        <v>5833</v>
      </c>
      <c r="C650">
        <v>43</v>
      </c>
      <c r="D650" t="s">
        <v>349</v>
      </c>
    </row>
    <row r="651" spans="1:4" x14ac:dyDescent="0.3">
      <c r="A651" t="s">
        <v>2548</v>
      </c>
      <c r="B651">
        <v>5828</v>
      </c>
      <c r="C651">
        <v>38</v>
      </c>
      <c r="D651" t="s">
        <v>2549</v>
      </c>
    </row>
    <row r="652" spans="1:4" x14ac:dyDescent="0.3">
      <c r="A652" t="s">
        <v>2226</v>
      </c>
      <c r="B652">
        <v>5786</v>
      </c>
      <c r="C652">
        <v>42</v>
      </c>
      <c r="D652" t="s">
        <v>52</v>
      </c>
    </row>
    <row r="653" spans="1:4" x14ac:dyDescent="0.3">
      <c r="A653" t="s">
        <v>6943</v>
      </c>
      <c r="B653">
        <v>5774</v>
      </c>
      <c r="C653">
        <v>47</v>
      </c>
      <c r="D653" t="s">
        <v>6944</v>
      </c>
    </row>
    <row r="654" spans="1:4" x14ac:dyDescent="0.3">
      <c r="A654" t="s">
        <v>1959</v>
      </c>
      <c r="B654">
        <v>5761</v>
      </c>
      <c r="C654">
        <v>46</v>
      </c>
      <c r="D654" t="s">
        <v>1960</v>
      </c>
    </row>
    <row r="655" spans="1:4" x14ac:dyDescent="0.3">
      <c r="A655" t="s">
        <v>5720</v>
      </c>
      <c r="B655">
        <v>5742</v>
      </c>
      <c r="C655">
        <v>62</v>
      </c>
      <c r="D655" t="s">
        <v>737</v>
      </c>
    </row>
    <row r="656" spans="1:4" x14ac:dyDescent="0.3">
      <c r="A656" t="s">
        <v>7328</v>
      </c>
      <c r="B656">
        <v>5733</v>
      </c>
      <c r="C656">
        <v>42</v>
      </c>
      <c r="D656" t="s">
        <v>2620</v>
      </c>
    </row>
    <row r="657" spans="1:4" x14ac:dyDescent="0.3">
      <c r="A657" t="s">
        <v>6643</v>
      </c>
      <c r="B657">
        <v>5729</v>
      </c>
      <c r="C657">
        <v>66</v>
      </c>
      <c r="D657" t="s">
        <v>107</v>
      </c>
    </row>
    <row r="658" spans="1:4" x14ac:dyDescent="0.3">
      <c r="A658" t="s">
        <v>3286</v>
      </c>
      <c r="B658">
        <v>5668</v>
      </c>
      <c r="C658">
        <v>46</v>
      </c>
      <c r="D658" t="s">
        <v>3287</v>
      </c>
    </row>
    <row r="659" spans="1:4" x14ac:dyDescent="0.3">
      <c r="A659" t="s">
        <v>4135</v>
      </c>
      <c r="B659">
        <v>5656</v>
      </c>
      <c r="C659">
        <v>46</v>
      </c>
      <c r="D659" t="s">
        <v>22</v>
      </c>
    </row>
    <row r="660" spans="1:4" x14ac:dyDescent="0.3">
      <c r="A660" t="s">
        <v>8535</v>
      </c>
      <c r="B660">
        <v>5656</v>
      </c>
      <c r="C660">
        <v>48</v>
      </c>
      <c r="D660" t="s">
        <v>7</v>
      </c>
    </row>
    <row r="661" spans="1:4" x14ac:dyDescent="0.3">
      <c r="A661" t="s">
        <v>314</v>
      </c>
      <c r="B661">
        <v>5585</v>
      </c>
      <c r="C661">
        <v>46</v>
      </c>
      <c r="D661" t="s">
        <v>22</v>
      </c>
    </row>
    <row r="662" spans="1:4" x14ac:dyDescent="0.3">
      <c r="A662" t="s">
        <v>8481</v>
      </c>
      <c r="B662">
        <v>5451</v>
      </c>
      <c r="C662">
        <v>40</v>
      </c>
      <c r="D662" t="s">
        <v>1274</v>
      </c>
    </row>
    <row r="663" spans="1:4" x14ac:dyDescent="0.3">
      <c r="A663" t="s">
        <v>6562</v>
      </c>
      <c r="B663">
        <v>5423</v>
      </c>
      <c r="C663">
        <v>39</v>
      </c>
      <c r="D663" t="s">
        <v>6563</v>
      </c>
    </row>
    <row r="664" spans="1:4" x14ac:dyDescent="0.3">
      <c r="A664" t="s">
        <v>7870</v>
      </c>
      <c r="B664">
        <v>5400</v>
      </c>
      <c r="C664">
        <v>54</v>
      </c>
      <c r="D664" t="s">
        <v>1058</v>
      </c>
    </row>
    <row r="665" spans="1:4" x14ac:dyDescent="0.3">
      <c r="A665" t="s">
        <v>1614</v>
      </c>
      <c r="B665">
        <v>5349</v>
      </c>
      <c r="C665">
        <v>57</v>
      </c>
      <c r="D665" t="s">
        <v>1615</v>
      </c>
    </row>
    <row r="666" spans="1:4" x14ac:dyDescent="0.3">
      <c r="A666" t="s">
        <v>5119</v>
      </c>
      <c r="B666">
        <v>5243</v>
      </c>
      <c r="C666">
        <v>65</v>
      </c>
      <c r="D666" t="s">
        <v>830</v>
      </c>
    </row>
    <row r="667" spans="1:4" x14ac:dyDescent="0.3">
      <c r="A667" t="s">
        <v>195</v>
      </c>
      <c r="B667">
        <v>5226</v>
      </c>
      <c r="C667">
        <v>40</v>
      </c>
      <c r="D667" t="s">
        <v>196</v>
      </c>
    </row>
    <row r="668" spans="1:4" x14ac:dyDescent="0.3">
      <c r="A668" t="s">
        <v>4851</v>
      </c>
      <c r="B668">
        <v>5166</v>
      </c>
      <c r="C668">
        <v>38</v>
      </c>
      <c r="D668" t="s">
        <v>2094</v>
      </c>
    </row>
    <row r="669" spans="1:4" x14ac:dyDescent="0.3">
      <c r="A669" t="s">
        <v>7341</v>
      </c>
      <c r="B669">
        <v>5092</v>
      </c>
      <c r="C669">
        <v>47</v>
      </c>
      <c r="D669" t="s">
        <v>753</v>
      </c>
    </row>
    <row r="670" spans="1:4" x14ac:dyDescent="0.3">
      <c r="A670" t="s">
        <v>5271</v>
      </c>
      <c r="B670">
        <v>5049</v>
      </c>
      <c r="C670">
        <v>63</v>
      </c>
      <c r="D670" t="s">
        <v>753</v>
      </c>
    </row>
    <row r="671" spans="1:4" x14ac:dyDescent="0.3">
      <c r="A671" t="s">
        <v>5337</v>
      </c>
      <c r="B671">
        <v>5037</v>
      </c>
      <c r="C671">
        <v>36</v>
      </c>
      <c r="D671" t="s">
        <v>5338</v>
      </c>
    </row>
    <row r="672" spans="1:4" x14ac:dyDescent="0.3">
      <c r="A672" t="s">
        <v>7442</v>
      </c>
      <c r="B672">
        <v>4988</v>
      </c>
      <c r="C672">
        <v>41</v>
      </c>
      <c r="D672" t="s">
        <v>633</v>
      </c>
    </row>
    <row r="673" spans="1:4" x14ac:dyDescent="0.3">
      <c r="A673" t="s">
        <v>1264</v>
      </c>
      <c r="B673">
        <v>4968</v>
      </c>
      <c r="C673">
        <v>55</v>
      </c>
      <c r="D673" t="s">
        <v>1265</v>
      </c>
    </row>
    <row r="674" spans="1:4" x14ac:dyDescent="0.3">
      <c r="A674" t="s">
        <v>3605</v>
      </c>
      <c r="B674">
        <v>4728</v>
      </c>
      <c r="C674">
        <v>31</v>
      </c>
      <c r="D674" t="s">
        <v>3606</v>
      </c>
    </row>
    <row r="675" spans="1:4" x14ac:dyDescent="0.3">
      <c r="A675" t="s">
        <v>4178</v>
      </c>
      <c r="B675">
        <v>4700</v>
      </c>
      <c r="C675">
        <v>44</v>
      </c>
      <c r="D675" t="s">
        <v>157</v>
      </c>
    </row>
    <row r="676" spans="1:4" x14ac:dyDescent="0.3">
      <c r="A676" t="s">
        <v>7400</v>
      </c>
      <c r="B676">
        <v>4655</v>
      </c>
      <c r="C676">
        <v>66</v>
      </c>
      <c r="D676" t="s">
        <v>1280</v>
      </c>
    </row>
    <row r="677" spans="1:4" x14ac:dyDescent="0.3">
      <c r="A677" t="s">
        <v>2475</v>
      </c>
      <c r="B677">
        <v>4609</v>
      </c>
      <c r="C677">
        <v>75</v>
      </c>
      <c r="D677" t="s">
        <v>1280</v>
      </c>
    </row>
    <row r="678" spans="1:4" x14ac:dyDescent="0.3">
      <c r="A678" t="s">
        <v>3975</v>
      </c>
      <c r="B678">
        <v>4580</v>
      </c>
      <c r="C678">
        <v>66</v>
      </c>
      <c r="D678" t="s">
        <v>830</v>
      </c>
    </row>
    <row r="679" spans="1:4" x14ac:dyDescent="0.3">
      <c r="A679" t="s">
        <v>632</v>
      </c>
      <c r="B679">
        <v>4558</v>
      </c>
      <c r="C679">
        <v>40</v>
      </c>
      <c r="D679" t="s">
        <v>633</v>
      </c>
    </row>
    <row r="680" spans="1:4" x14ac:dyDescent="0.3">
      <c r="A680" t="s">
        <v>6383</v>
      </c>
      <c r="B680">
        <v>4513</v>
      </c>
      <c r="C680">
        <v>42</v>
      </c>
      <c r="D680" t="s">
        <v>756</v>
      </c>
    </row>
    <row r="681" spans="1:4" x14ac:dyDescent="0.3">
      <c r="A681" t="s">
        <v>7259</v>
      </c>
      <c r="B681">
        <v>4441</v>
      </c>
      <c r="C681">
        <v>49</v>
      </c>
      <c r="D681" t="s">
        <v>2103</v>
      </c>
    </row>
    <row r="682" spans="1:4" x14ac:dyDescent="0.3">
      <c r="A682" t="s">
        <v>7726</v>
      </c>
      <c r="B682">
        <v>4439</v>
      </c>
      <c r="C682">
        <v>54</v>
      </c>
      <c r="D682" t="s">
        <v>7727</v>
      </c>
    </row>
    <row r="683" spans="1:4" x14ac:dyDescent="0.3">
      <c r="A683" t="s">
        <v>481</v>
      </c>
      <c r="B683">
        <v>4419</v>
      </c>
      <c r="C683">
        <v>24</v>
      </c>
      <c r="D683" t="s">
        <v>482</v>
      </c>
    </row>
    <row r="684" spans="1:4" x14ac:dyDescent="0.3">
      <c r="A684" t="s">
        <v>5240</v>
      </c>
      <c r="B684">
        <v>4392</v>
      </c>
      <c r="C684">
        <v>27</v>
      </c>
      <c r="D684" t="s">
        <v>5241</v>
      </c>
    </row>
    <row r="685" spans="1:4" x14ac:dyDescent="0.3">
      <c r="A685" t="s">
        <v>4516</v>
      </c>
      <c r="B685">
        <v>4364</v>
      </c>
      <c r="C685">
        <v>40</v>
      </c>
      <c r="D685" t="s">
        <v>107</v>
      </c>
    </row>
    <row r="686" spans="1:4" x14ac:dyDescent="0.3">
      <c r="A686" t="s">
        <v>7949</v>
      </c>
      <c r="B686">
        <v>4348</v>
      </c>
      <c r="C686">
        <v>51</v>
      </c>
      <c r="D686" t="s">
        <v>7950</v>
      </c>
    </row>
    <row r="687" spans="1:4" x14ac:dyDescent="0.3">
      <c r="A687" t="s">
        <v>4079</v>
      </c>
      <c r="B687">
        <v>4344</v>
      </c>
      <c r="C687">
        <v>36</v>
      </c>
      <c r="D687" t="s">
        <v>1265</v>
      </c>
    </row>
    <row r="688" spans="1:4" x14ac:dyDescent="0.3">
      <c r="A688" t="s">
        <v>3352</v>
      </c>
      <c r="B688">
        <v>4268</v>
      </c>
      <c r="C688">
        <v>36</v>
      </c>
      <c r="D688" t="s">
        <v>2836</v>
      </c>
    </row>
    <row r="689" spans="1:4" x14ac:dyDescent="0.3">
      <c r="A689" t="s">
        <v>1850</v>
      </c>
      <c r="B689">
        <v>4141</v>
      </c>
      <c r="C689">
        <v>39</v>
      </c>
      <c r="D689" t="s">
        <v>633</v>
      </c>
    </row>
    <row r="690" spans="1:4" x14ac:dyDescent="0.3">
      <c r="A690" t="s">
        <v>2852</v>
      </c>
      <c r="B690">
        <v>4117</v>
      </c>
      <c r="C690">
        <v>39</v>
      </c>
      <c r="D690" t="s">
        <v>2853</v>
      </c>
    </row>
    <row r="691" spans="1:4" x14ac:dyDescent="0.3">
      <c r="A691" t="s">
        <v>4963</v>
      </c>
      <c r="B691">
        <v>4072</v>
      </c>
      <c r="C691">
        <v>62</v>
      </c>
      <c r="D691" t="s">
        <v>560</v>
      </c>
    </row>
    <row r="692" spans="1:4" x14ac:dyDescent="0.3">
      <c r="A692" t="s">
        <v>2462</v>
      </c>
      <c r="B692">
        <v>4037</v>
      </c>
      <c r="C692">
        <v>38</v>
      </c>
      <c r="D692" t="s">
        <v>737</v>
      </c>
    </row>
    <row r="693" spans="1:4" x14ac:dyDescent="0.3">
      <c r="A693" t="s">
        <v>1217</v>
      </c>
      <c r="B693">
        <v>3998</v>
      </c>
      <c r="C693">
        <v>35</v>
      </c>
      <c r="D693" t="s">
        <v>1218</v>
      </c>
    </row>
    <row r="694" spans="1:4" x14ac:dyDescent="0.3">
      <c r="A694" t="s">
        <v>5166</v>
      </c>
      <c r="B694">
        <v>3962</v>
      </c>
      <c r="C694">
        <v>55</v>
      </c>
      <c r="D694" t="s">
        <v>560</v>
      </c>
    </row>
    <row r="695" spans="1:4" x14ac:dyDescent="0.3">
      <c r="A695" t="s">
        <v>3861</v>
      </c>
      <c r="B695">
        <v>3880</v>
      </c>
      <c r="C695">
        <v>68</v>
      </c>
      <c r="D695" t="s">
        <v>3862</v>
      </c>
    </row>
    <row r="696" spans="1:4" x14ac:dyDescent="0.3">
      <c r="A696" t="s">
        <v>409</v>
      </c>
      <c r="B696">
        <v>3786</v>
      </c>
      <c r="C696">
        <v>66</v>
      </c>
      <c r="D696" t="s">
        <v>410</v>
      </c>
    </row>
    <row r="697" spans="1:4" x14ac:dyDescent="0.3">
      <c r="A697" t="s">
        <v>7086</v>
      </c>
      <c r="B697">
        <v>3765</v>
      </c>
      <c r="C697">
        <v>62</v>
      </c>
      <c r="D697" t="s">
        <v>482</v>
      </c>
    </row>
    <row r="698" spans="1:4" x14ac:dyDescent="0.3">
      <c r="A698" t="s">
        <v>6746</v>
      </c>
      <c r="B698">
        <v>3759</v>
      </c>
      <c r="C698">
        <v>43</v>
      </c>
      <c r="D698" t="s">
        <v>3606</v>
      </c>
    </row>
    <row r="699" spans="1:4" x14ac:dyDescent="0.3">
      <c r="A699" t="s">
        <v>3482</v>
      </c>
      <c r="B699">
        <v>3732</v>
      </c>
      <c r="C699">
        <v>61</v>
      </c>
      <c r="D699" t="s">
        <v>1058</v>
      </c>
    </row>
    <row r="700" spans="1:4" x14ac:dyDescent="0.3">
      <c r="A700" t="s">
        <v>557</v>
      </c>
      <c r="B700">
        <v>3718</v>
      </c>
      <c r="C700">
        <v>44</v>
      </c>
      <c r="D700" t="s">
        <v>447</v>
      </c>
    </row>
    <row r="701" spans="1:4" x14ac:dyDescent="0.3">
      <c r="A701" t="s">
        <v>1954</v>
      </c>
      <c r="B701">
        <v>3712</v>
      </c>
      <c r="C701">
        <v>57</v>
      </c>
      <c r="D701" t="s">
        <v>52</v>
      </c>
    </row>
    <row r="702" spans="1:4" x14ac:dyDescent="0.3">
      <c r="A702" t="s">
        <v>4885</v>
      </c>
      <c r="B702">
        <v>3653</v>
      </c>
      <c r="C702">
        <v>34</v>
      </c>
      <c r="D702" t="s">
        <v>450</v>
      </c>
    </row>
    <row r="703" spans="1:4" x14ac:dyDescent="0.3">
      <c r="A703" t="s">
        <v>8877</v>
      </c>
      <c r="B703">
        <v>3649</v>
      </c>
      <c r="C703">
        <v>34</v>
      </c>
      <c r="D703" t="s">
        <v>6089</v>
      </c>
    </row>
    <row r="704" spans="1:4" x14ac:dyDescent="0.3">
      <c r="A704" t="s">
        <v>1194</v>
      </c>
      <c r="B704">
        <v>3605</v>
      </c>
      <c r="C704">
        <v>54</v>
      </c>
      <c r="D704" t="s">
        <v>52</v>
      </c>
    </row>
    <row r="705" spans="1:4" x14ac:dyDescent="0.3">
      <c r="A705" t="s">
        <v>8433</v>
      </c>
      <c r="B705">
        <v>3603</v>
      </c>
      <c r="C705">
        <v>47</v>
      </c>
      <c r="D705" t="s">
        <v>447</v>
      </c>
    </row>
    <row r="706" spans="1:4" x14ac:dyDescent="0.3">
      <c r="A706" t="s">
        <v>5979</v>
      </c>
      <c r="B706">
        <v>3573</v>
      </c>
      <c r="C706">
        <v>59</v>
      </c>
      <c r="D706" t="s">
        <v>205</v>
      </c>
    </row>
    <row r="707" spans="1:4" x14ac:dyDescent="0.3">
      <c r="A707" t="s">
        <v>1674</v>
      </c>
      <c r="B707">
        <v>3565</v>
      </c>
      <c r="C707">
        <v>51</v>
      </c>
      <c r="D707" t="s">
        <v>976</v>
      </c>
    </row>
    <row r="708" spans="1:4" x14ac:dyDescent="0.3">
      <c r="A708" t="s">
        <v>7183</v>
      </c>
      <c r="B708">
        <v>3558</v>
      </c>
      <c r="C708">
        <v>42</v>
      </c>
      <c r="D708" t="s">
        <v>616</v>
      </c>
    </row>
    <row r="709" spans="1:4" x14ac:dyDescent="0.3">
      <c r="A709" t="s">
        <v>6130</v>
      </c>
      <c r="B709">
        <v>3504</v>
      </c>
      <c r="C709">
        <v>29</v>
      </c>
      <c r="D709" t="s">
        <v>5338</v>
      </c>
    </row>
    <row r="710" spans="1:4" x14ac:dyDescent="0.3">
      <c r="A710" t="s">
        <v>5246</v>
      </c>
      <c r="B710">
        <v>3487</v>
      </c>
      <c r="C710">
        <v>62</v>
      </c>
      <c r="D710" t="s">
        <v>1280</v>
      </c>
    </row>
    <row r="711" spans="1:4" x14ac:dyDescent="0.3">
      <c r="A711" t="s">
        <v>6664</v>
      </c>
      <c r="B711">
        <v>3487</v>
      </c>
      <c r="C711">
        <v>55</v>
      </c>
      <c r="D711" t="s">
        <v>107</v>
      </c>
    </row>
    <row r="712" spans="1:4" x14ac:dyDescent="0.3">
      <c r="A712" t="s">
        <v>7195</v>
      </c>
      <c r="B712">
        <v>3480</v>
      </c>
      <c r="C712">
        <v>44</v>
      </c>
      <c r="D712" t="s">
        <v>6944</v>
      </c>
    </row>
    <row r="713" spans="1:4" x14ac:dyDescent="0.3">
      <c r="A713" t="s">
        <v>4548</v>
      </c>
      <c r="B713">
        <v>3442</v>
      </c>
      <c r="C713">
        <v>44</v>
      </c>
      <c r="D713" t="s">
        <v>22</v>
      </c>
    </row>
    <row r="714" spans="1:4" x14ac:dyDescent="0.3">
      <c r="A714" t="s">
        <v>1392</v>
      </c>
      <c r="B714">
        <v>3401</v>
      </c>
      <c r="C714">
        <v>44</v>
      </c>
      <c r="D714" t="s">
        <v>157</v>
      </c>
    </row>
    <row r="715" spans="1:4" x14ac:dyDescent="0.3">
      <c r="A715" t="s">
        <v>5352</v>
      </c>
      <c r="B715">
        <v>3366</v>
      </c>
      <c r="C715">
        <v>65</v>
      </c>
      <c r="D715" t="s">
        <v>2957</v>
      </c>
    </row>
    <row r="716" spans="1:4" x14ac:dyDescent="0.3">
      <c r="A716" t="s">
        <v>1540</v>
      </c>
      <c r="B716">
        <v>3309</v>
      </c>
      <c r="C716">
        <v>56</v>
      </c>
      <c r="D716" t="s">
        <v>196</v>
      </c>
    </row>
    <row r="717" spans="1:4" x14ac:dyDescent="0.3">
      <c r="A717" t="s">
        <v>5449</v>
      </c>
      <c r="B717">
        <v>3292</v>
      </c>
      <c r="C717">
        <v>56</v>
      </c>
      <c r="D717" t="s">
        <v>196</v>
      </c>
    </row>
    <row r="718" spans="1:4" x14ac:dyDescent="0.3">
      <c r="A718" t="s">
        <v>4877</v>
      </c>
      <c r="B718">
        <v>3277</v>
      </c>
      <c r="C718">
        <v>57</v>
      </c>
      <c r="D718" t="s">
        <v>1280</v>
      </c>
    </row>
    <row r="719" spans="1:4" x14ac:dyDescent="0.3">
      <c r="A719" t="s">
        <v>2343</v>
      </c>
      <c r="B719">
        <v>3250</v>
      </c>
      <c r="C719">
        <v>56</v>
      </c>
      <c r="D719" t="s">
        <v>720</v>
      </c>
    </row>
    <row r="720" spans="1:4" x14ac:dyDescent="0.3">
      <c r="A720" t="s">
        <v>2835</v>
      </c>
      <c r="B720">
        <v>3156</v>
      </c>
      <c r="C720">
        <v>37</v>
      </c>
      <c r="D720" t="s">
        <v>2836</v>
      </c>
    </row>
    <row r="721" spans="1:4" x14ac:dyDescent="0.3">
      <c r="A721" t="s">
        <v>2093</v>
      </c>
      <c r="B721">
        <v>3141</v>
      </c>
      <c r="C721">
        <v>32</v>
      </c>
      <c r="D721" t="s">
        <v>2094</v>
      </c>
    </row>
    <row r="722" spans="1:4" x14ac:dyDescent="0.3">
      <c r="A722" t="s">
        <v>571</v>
      </c>
      <c r="B722">
        <v>3124</v>
      </c>
      <c r="C722">
        <v>45</v>
      </c>
      <c r="D722" t="s">
        <v>572</v>
      </c>
    </row>
    <row r="723" spans="1:4" x14ac:dyDescent="0.3">
      <c r="A723" t="s">
        <v>8398</v>
      </c>
      <c r="B723">
        <v>3114</v>
      </c>
      <c r="C723">
        <v>57</v>
      </c>
      <c r="D723" t="s">
        <v>2276</v>
      </c>
    </row>
    <row r="724" spans="1:4" x14ac:dyDescent="0.3">
      <c r="A724" t="s">
        <v>3390</v>
      </c>
      <c r="B724">
        <v>3043</v>
      </c>
      <c r="C724">
        <v>60</v>
      </c>
      <c r="D724" t="s">
        <v>52</v>
      </c>
    </row>
    <row r="725" spans="1:4" x14ac:dyDescent="0.3">
      <c r="A725" t="s">
        <v>261</v>
      </c>
      <c r="B725">
        <v>3027</v>
      </c>
      <c r="C725">
        <v>41</v>
      </c>
      <c r="D725" t="s">
        <v>196</v>
      </c>
    </row>
    <row r="726" spans="1:4" x14ac:dyDescent="0.3">
      <c r="A726" t="s">
        <v>4336</v>
      </c>
      <c r="B726">
        <v>3018</v>
      </c>
      <c r="C726">
        <v>43</v>
      </c>
      <c r="D726" t="s">
        <v>4337</v>
      </c>
    </row>
    <row r="727" spans="1:4" x14ac:dyDescent="0.3">
      <c r="A727" t="s">
        <v>3931</v>
      </c>
      <c r="B727">
        <v>2988</v>
      </c>
      <c r="C727">
        <v>58</v>
      </c>
      <c r="D727" t="s">
        <v>1628</v>
      </c>
    </row>
    <row r="728" spans="1:4" x14ac:dyDescent="0.3">
      <c r="A728" t="s">
        <v>3811</v>
      </c>
      <c r="B728">
        <v>2946</v>
      </c>
      <c r="C728">
        <v>61</v>
      </c>
      <c r="D728" t="s">
        <v>3812</v>
      </c>
    </row>
    <row r="729" spans="1:4" x14ac:dyDescent="0.3">
      <c r="A729" t="s">
        <v>2916</v>
      </c>
      <c r="B729">
        <v>2934</v>
      </c>
      <c r="C729">
        <v>45</v>
      </c>
      <c r="D729" t="s">
        <v>2917</v>
      </c>
    </row>
    <row r="730" spans="1:4" x14ac:dyDescent="0.3">
      <c r="A730" t="s">
        <v>4496</v>
      </c>
      <c r="B730">
        <v>2919</v>
      </c>
      <c r="C730">
        <v>63</v>
      </c>
      <c r="D730" t="s">
        <v>4497</v>
      </c>
    </row>
    <row r="731" spans="1:4" x14ac:dyDescent="0.3">
      <c r="A731" t="s">
        <v>8914</v>
      </c>
      <c r="B731">
        <v>2849</v>
      </c>
      <c r="C731">
        <v>29</v>
      </c>
      <c r="D731" t="s">
        <v>2204</v>
      </c>
    </row>
    <row r="732" spans="1:4" x14ac:dyDescent="0.3">
      <c r="A732" t="s">
        <v>5318</v>
      </c>
      <c r="B732">
        <v>2760</v>
      </c>
      <c r="C732">
        <v>25</v>
      </c>
      <c r="D732" t="s">
        <v>729</v>
      </c>
    </row>
    <row r="733" spans="1:4" x14ac:dyDescent="0.3">
      <c r="A733" t="s">
        <v>1229</v>
      </c>
      <c r="B733">
        <v>2757</v>
      </c>
      <c r="C733">
        <v>39</v>
      </c>
      <c r="D733" t="s">
        <v>862</v>
      </c>
    </row>
    <row r="734" spans="1:4" x14ac:dyDescent="0.3">
      <c r="A734" t="s">
        <v>711</v>
      </c>
      <c r="B734">
        <v>2740</v>
      </c>
      <c r="C734">
        <v>66</v>
      </c>
      <c r="D734" t="s">
        <v>5538</v>
      </c>
    </row>
    <row r="735" spans="1:4" x14ac:dyDescent="0.3">
      <c r="A735" t="s">
        <v>4386</v>
      </c>
      <c r="B735">
        <v>2717</v>
      </c>
      <c r="C735">
        <v>37</v>
      </c>
      <c r="D735" t="s">
        <v>7</v>
      </c>
    </row>
    <row r="736" spans="1:4" x14ac:dyDescent="0.3">
      <c r="A736" t="s">
        <v>2593</v>
      </c>
      <c r="B736">
        <v>2685</v>
      </c>
      <c r="C736">
        <v>65</v>
      </c>
      <c r="D736" t="s">
        <v>2594</v>
      </c>
    </row>
    <row r="737" spans="1:4" x14ac:dyDescent="0.3">
      <c r="A737" t="s">
        <v>2405</v>
      </c>
      <c r="B737">
        <v>2659</v>
      </c>
      <c r="C737">
        <v>39</v>
      </c>
      <c r="D737" t="s">
        <v>2406</v>
      </c>
    </row>
    <row r="738" spans="1:4" x14ac:dyDescent="0.3">
      <c r="A738" t="s">
        <v>3410</v>
      </c>
      <c r="B738">
        <v>2603</v>
      </c>
      <c r="C738">
        <v>41</v>
      </c>
      <c r="D738" t="s">
        <v>3287</v>
      </c>
    </row>
    <row r="739" spans="1:4" x14ac:dyDescent="0.3">
      <c r="A739" t="s">
        <v>8557</v>
      </c>
      <c r="B739">
        <v>2585</v>
      </c>
      <c r="C739">
        <v>53</v>
      </c>
      <c r="D739" t="s">
        <v>8558</v>
      </c>
    </row>
    <row r="740" spans="1:4" x14ac:dyDescent="0.3">
      <c r="A740" t="s">
        <v>5878</v>
      </c>
      <c r="B740">
        <v>2541</v>
      </c>
      <c r="C740">
        <v>41</v>
      </c>
      <c r="D740" t="s">
        <v>5879</v>
      </c>
    </row>
    <row r="741" spans="1:4" x14ac:dyDescent="0.3">
      <c r="A741" t="s">
        <v>1579</v>
      </c>
      <c r="B741">
        <v>2499</v>
      </c>
      <c r="C741">
        <v>59</v>
      </c>
      <c r="D741" t="s">
        <v>1580</v>
      </c>
    </row>
    <row r="742" spans="1:4" x14ac:dyDescent="0.3">
      <c r="A742" t="s">
        <v>6228</v>
      </c>
      <c r="B742">
        <v>2471</v>
      </c>
      <c r="C742">
        <v>56</v>
      </c>
      <c r="D742" t="s">
        <v>52</v>
      </c>
    </row>
    <row r="743" spans="1:4" x14ac:dyDescent="0.3">
      <c r="A743" t="s">
        <v>2538</v>
      </c>
      <c r="B743">
        <v>2411</v>
      </c>
      <c r="C743">
        <v>55</v>
      </c>
      <c r="D743" t="s">
        <v>2539</v>
      </c>
    </row>
    <row r="744" spans="1:4" x14ac:dyDescent="0.3">
      <c r="A744" t="s">
        <v>204</v>
      </c>
      <c r="B744">
        <v>2396</v>
      </c>
      <c r="C744">
        <v>47</v>
      </c>
      <c r="D744" t="s">
        <v>205</v>
      </c>
    </row>
    <row r="745" spans="1:4" x14ac:dyDescent="0.3">
      <c r="A745" t="s">
        <v>3489</v>
      </c>
      <c r="B745">
        <v>2378</v>
      </c>
      <c r="C745">
        <v>54</v>
      </c>
      <c r="D745" t="s">
        <v>3490</v>
      </c>
    </row>
    <row r="746" spans="1:4" x14ac:dyDescent="0.3">
      <c r="A746" t="s">
        <v>6526</v>
      </c>
      <c r="B746">
        <v>2372</v>
      </c>
      <c r="C746">
        <v>40</v>
      </c>
      <c r="D746" t="s">
        <v>3849</v>
      </c>
    </row>
    <row r="747" spans="1:4" x14ac:dyDescent="0.3">
      <c r="A747" t="s">
        <v>1588</v>
      </c>
      <c r="B747">
        <v>2354</v>
      </c>
      <c r="C747">
        <v>42</v>
      </c>
      <c r="D747" t="s">
        <v>1589</v>
      </c>
    </row>
    <row r="748" spans="1:4" x14ac:dyDescent="0.3">
      <c r="A748" t="s">
        <v>4446</v>
      </c>
      <c r="B748">
        <v>2329</v>
      </c>
      <c r="C748">
        <v>55</v>
      </c>
      <c r="D748" t="s">
        <v>1058</v>
      </c>
    </row>
    <row r="749" spans="1:4" x14ac:dyDescent="0.3">
      <c r="A749" t="s">
        <v>3732</v>
      </c>
      <c r="B749">
        <v>2324</v>
      </c>
      <c r="C749">
        <v>38</v>
      </c>
      <c r="D749" t="s">
        <v>3733</v>
      </c>
    </row>
    <row r="750" spans="1:4" x14ac:dyDescent="0.3">
      <c r="A750" t="s">
        <v>3848</v>
      </c>
      <c r="B750">
        <v>2259</v>
      </c>
      <c r="C750">
        <v>49</v>
      </c>
      <c r="D750" t="s">
        <v>3849</v>
      </c>
    </row>
    <row r="751" spans="1:4" x14ac:dyDescent="0.3">
      <c r="A751" t="s">
        <v>559</v>
      </c>
      <c r="B751">
        <v>2255</v>
      </c>
      <c r="C751">
        <v>48</v>
      </c>
      <c r="D751" t="s">
        <v>560</v>
      </c>
    </row>
    <row r="752" spans="1:4" x14ac:dyDescent="0.3">
      <c r="A752" t="s">
        <v>3245</v>
      </c>
      <c r="B752">
        <v>2175</v>
      </c>
      <c r="C752">
        <v>38</v>
      </c>
      <c r="D752" t="s">
        <v>2729</v>
      </c>
    </row>
    <row r="753" spans="1:4" x14ac:dyDescent="0.3">
      <c r="A753" t="s">
        <v>6454</v>
      </c>
      <c r="B753">
        <v>2130</v>
      </c>
      <c r="C753">
        <v>52</v>
      </c>
      <c r="D753" t="s">
        <v>3733</v>
      </c>
    </row>
    <row r="754" spans="1:4" x14ac:dyDescent="0.3">
      <c r="A754" t="s">
        <v>1497</v>
      </c>
      <c r="B754">
        <v>2093</v>
      </c>
      <c r="C754">
        <v>42</v>
      </c>
      <c r="D754" t="s">
        <v>1498</v>
      </c>
    </row>
    <row r="755" spans="1:4" x14ac:dyDescent="0.3">
      <c r="A755" t="s">
        <v>7516</v>
      </c>
      <c r="B755">
        <v>2086</v>
      </c>
      <c r="C755">
        <v>37</v>
      </c>
      <c r="D755" t="s">
        <v>7517</v>
      </c>
    </row>
    <row r="756" spans="1:4" x14ac:dyDescent="0.3">
      <c r="A756" t="s">
        <v>7278</v>
      </c>
      <c r="B756">
        <v>2078</v>
      </c>
      <c r="C756">
        <v>58</v>
      </c>
      <c r="D756" t="s">
        <v>2893</v>
      </c>
    </row>
    <row r="757" spans="1:4" x14ac:dyDescent="0.3">
      <c r="A757" t="s">
        <v>54</v>
      </c>
      <c r="B757">
        <v>2063</v>
      </c>
      <c r="C757">
        <v>49</v>
      </c>
      <c r="D757" t="s">
        <v>52</v>
      </c>
    </row>
    <row r="758" spans="1:4" x14ac:dyDescent="0.3">
      <c r="A758" t="s">
        <v>1427</v>
      </c>
      <c r="B758">
        <v>2034</v>
      </c>
      <c r="C758">
        <v>48</v>
      </c>
      <c r="D758" t="s">
        <v>737</v>
      </c>
    </row>
    <row r="759" spans="1:4" x14ac:dyDescent="0.3">
      <c r="A759" t="s">
        <v>4260</v>
      </c>
      <c r="B759">
        <v>1986</v>
      </c>
      <c r="C759">
        <v>69</v>
      </c>
      <c r="D759" t="s">
        <v>819</v>
      </c>
    </row>
    <row r="760" spans="1:4" x14ac:dyDescent="0.3">
      <c r="A760" t="s">
        <v>1819</v>
      </c>
      <c r="B760">
        <v>1949</v>
      </c>
      <c r="C760">
        <v>54</v>
      </c>
      <c r="D760" t="s">
        <v>552</v>
      </c>
    </row>
    <row r="761" spans="1:4" x14ac:dyDescent="0.3">
      <c r="A761" t="s">
        <v>8149</v>
      </c>
      <c r="B761">
        <v>1948</v>
      </c>
      <c r="C761">
        <v>44</v>
      </c>
      <c r="D761" t="s">
        <v>410</v>
      </c>
    </row>
    <row r="762" spans="1:4" x14ac:dyDescent="0.3">
      <c r="A762" t="s">
        <v>4949</v>
      </c>
      <c r="B762">
        <v>1937</v>
      </c>
      <c r="C762">
        <v>52</v>
      </c>
      <c r="D762" t="s">
        <v>819</v>
      </c>
    </row>
    <row r="763" spans="1:4" x14ac:dyDescent="0.3">
      <c r="A763" t="s">
        <v>7676</v>
      </c>
      <c r="B763">
        <v>1930</v>
      </c>
      <c r="C763">
        <v>38</v>
      </c>
      <c r="D763" t="s">
        <v>107</v>
      </c>
    </row>
    <row r="764" spans="1:4" x14ac:dyDescent="0.3">
      <c r="A764" t="s">
        <v>8919</v>
      </c>
      <c r="B764">
        <v>1925</v>
      </c>
      <c r="C764">
        <v>40</v>
      </c>
      <c r="D764" t="s">
        <v>2853</v>
      </c>
    </row>
    <row r="765" spans="1:4" x14ac:dyDescent="0.3">
      <c r="A765" t="s">
        <v>874</v>
      </c>
      <c r="B765">
        <v>1921</v>
      </c>
      <c r="C765">
        <v>18</v>
      </c>
      <c r="D765" t="s">
        <v>875</v>
      </c>
    </row>
    <row r="766" spans="1:4" x14ac:dyDescent="0.3">
      <c r="A766" t="s">
        <v>7419</v>
      </c>
      <c r="B766">
        <v>1843</v>
      </c>
      <c r="C766">
        <v>51</v>
      </c>
      <c r="D766" t="s">
        <v>22</v>
      </c>
    </row>
    <row r="767" spans="1:4" x14ac:dyDescent="0.3">
      <c r="A767" t="s">
        <v>8084</v>
      </c>
      <c r="B767">
        <v>1825</v>
      </c>
      <c r="C767">
        <v>32</v>
      </c>
      <c r="D767" t="s">
        <v>5266</v>
      </c>
    </row>
    <row r="768" spans="1:4" x14ac:dyDescent="0.3">
      <c r="A768" t="s">
        <v>5416</v>
      </c>
      <c r="B768">
        <v>1783</v>
      </c>
      <c r="C768">
        <v>58</v>
      </c>
      <c r="D768" t="s">
        <v>447</v>
      </c>
    </row>
    <row r="769" spans="1:4" x14ac:dyDescent="0.3">
      <c r="A769" t="s">
        <v>1884</v>
      </c>
      <c r="B769">
        <v>1749</v>
      </c>
      <c r="C769">
        <v>39</v>
      </c>
      <c r="D769" t="s">
        <v>22</v>
      </c>
    </row>
    <row r="770" spans="1:4" x14ac:dyDescent="0.3">
      <c r="A770" t="s">
        <v>5263</v>
      </c>
      <c r="B770">
        <v>1739</v>
      </c>
      <c r="C770">
        <v>48</v>
      </c>
      <c r="D770" t="s">
        <v>720</v>
      </c>
    </row>
    <row r="771" spans="1:4" x14ac:dyDescent="0.3">
      <c r="A771" t="s">
        <v>5606</v>
      </c>
      <c r="B771">
        <v>1674</v>
      </c>
      <c r="C771">
        <v>36</v>
      </c>
      <c r="D771" t="s">
        <v>107</v>
      </c>
    </row>
    <row r="772" spans="1:4" x14ac:dyDescent="0.3">
      <c r="A772" t="s">
        <v>6254</v>
      </c>
      <c r="B772">
        <v>1587</v>
      </c>
      <c r="C772">
        <v>64</v>
      </c>
      <c r="D772" t="s">
        <v>6255</v>
      </c>
    </row>
    <row r="773" spans="1:4" x14ac:dyDescent="0.3">
      <c r="A773" t="s">
        <v>1984</v>
      </c>
      <c r="B773">
        <v>1490</v>
      </c>
      <c r="C773">
        <v>36</v>
      </c>
      <c r="D773" t="s">
        <v>1985</v>
      </c>
    </row>
    <row r="774" spans="1:4" x14ac:dyDescent="0.3">
      <c r="A774" t="s">
        <v>3478</v>
      </c>
      <c r="B774">
        <v>1475</v>
      </c>
      <c r="C774">
        <v>58</v>
      </c>
      <c r="D774" t="s">
        <v>819</v>
      </c>
    </row>
    <row r="775" spans="1:4" x14ac:dyDescent="0.3">
      <c r="A775" t="s">
        <v>6029</v>
      </c>
      <c r="B775">
        <v>1464</v>
      </c>
      <c r="C775">
        <v>55</v>
      </c>
      <c r="D775" t="s">
        <v>205</v>
      </c>
    </row>
    <row r="776" spans="1:4" x14ac:dyDescent="0.3">
      <c r="A776" t="s">
        <v>255</v>
      </c>
      <c r="B776">
        <v>1415</v>
      </c>
      <c r="C776">
        <v>56</v>
      </c>
      <c r="D776" t="s">
        <v>256</v>
      </c>
    </row>
    <row r="777" spans="1:4" x14ac:dyDescent="0.3">
      <c r="A777" t="s">
        <v>7058</v>
      </c>
      <c r="B777">
        <v>1369</v>
      </c>
      <c r="C777">
        <v>61</v>
      </c>
      <c r="D777" t="s">
        <v>6043</v>
      </c>
    </row>
    <row r="778" spans="1:4" x14ac:dyDescent="0.3">
      <c r="A778" t="s">
        <v>755</v>
      </c>
      <c r="B778">
        <v>1244</v>
      </c>
      <c r="C778">
        <v>43</v>
      </c>
      <c r="D778" t="s">
        <v>756</v>
      </c>
    </row>
    <row r="779" spans="1:4" x14ac:dyDescent="0.3">
      <c r="A779" t="s">
        <v>1314</v>
      </c>
      <c r="B779">
        <v>1216</v>
      </c>
      <c r="C779">
        <v>63</v>
      </c>
      <c r="D779" t="s">
        <v>205</v>
      </c>
    </row>
    <row r="780" spans="1:4" x14ac:dyDescent="0.3">
      <c r="A780" t="s">
        <v>8706</v>
      </c>
      <c r="B780">
        <v>1206</v>
      </c>
      <c r="C780">
        <v>27</v>
      </c>
      <c r="D780" t="s">
        <v>8707</v>
      </c>
    </row>
    <row r="781" spans="1:4" x14ac:dyDescent="0.3">
      <c r="A781" t="s">
        <v>6207</v>
      </c>
      <c r="B781">
        <v>1082</v>
      </c>
      <c r="C781">
        <v>42</v>
      </c>
      <c r="D781" t="s">
        <v>4442</v>
      </c>
    </row>
    <row r="782" spans="1:4" x14ac:dyDescent="0.3">
      <c r="A782" t="s">
        <v>5144</v>
      </c>
      <c r="B782">
        <v>1070</v>
      </c>
      <c r="C782">
        <v>59</v>
      </c>
      <c r="D782" t="s">
        <v>3287</v>
      </c>
    </row>
    <row r="783" spans="1:4" x14ac:dyDescent="0.3">
      <c r="A783" t="s">
        <v>7838</v>
      </c>
      <c r="B783">
        <v>1037</v>
      </c>
      <c r="C783">
        <v>41</v>
      </c>
      <c r="D783" t="s">
        <v>1018</v>
      </c>
    </row>
    <row r="784" spans="1:4" x14ac:dyDescent="0.3">
      <c r="A784" t="s">
        <v>8468</v>
      </c>
      <c r="B784">
        <v>1032</v>
      </c>
      <c r="C784">
        <v>47</v>
      </c>
      <c r="D784" t="s">
        <v>6200</v>
      </c>
    </row>
    <row r="785" spans="1:4" x14ac:dyDescent="0.3">
      <c r="A785" t="s">
        <v>6042</v>
      </c>
      <c r="B785">
        <v>1010</v>
      </c>
      <c r="C785">
        <v>61</v>
      </c>
      <c r="D785" t="s">
        <v>6043</v>
      </c>
    </row>
    <row r="786" spans="1:4" x14ac:dyDescent="0.3">
      <c r="A786" t="s">
        <v>8567</v>
      </c>
      <c r="B786">
        <v>1004</v>
      </c>
      <c r="C786">
        <v>41</v>
      </c>
      <c r="D786" t="s">
        <v>8568</v>
      </c>
    </row>
    <row r="787" spans="1:4" x14ac:dyDescent="0.3">
      <c r="A787" t="s">
        <v>7553</v>
      </c>
      <c r="B787">
        <v>981</v>
      </c>
      <c r="C787">
        <v>56</v>
      </c>
      <c r="D787" t="s">
        <v>6944</v>
      </c>
    </row>
    <row r="788" spans="1:4" x14ac:dyDescent="0.3">
      <c r="A788" t="s">
        <v>198</v>
      </c>
      <c r="B788">
        <v>852</v>
      </c>
      <c r="C788">
        <v>57</v>
      </c>
      <c r="D788" t="s">
        <v>199</v>
      </c>
    </row>
    <row r="789" spans="1:4" x14ac:dyDescent="0.3">
      <c r="A789" t="s">
        <v>6645</v>
      </c>
      <c r="B789">
        <v>840</v>
      </c>
      <c r="C789">
        <v>53</v>
      </c>
      <c r="D789" t="s">
        <v>447</v>
      </c>
    </row>
    <row r="790" spans="1:4" x14ac:dyDescent="0.3">
      <c r="A790" t="s">
        <v>8295</v>
      </c>
      <c r="B790">
        <v>744</v>
      </c>
      <c r="C790">
        <v>40</v>
      </c>
      <c r="D790" t="s">
        <v>3693</v>
      </c>
    </row>
    <row r="791" spans="1:4" x14ac:dyDescent="0.3">
      <c r="A791" t="s">
        <v>2926</v>
      </c>
      <c r="B791">
        <v>743</v>
      </c>
      <c r="C791">
        <v>53</v>
      </c>
      <c r="D791" t="s">
        <v>205</v>
      </c>
    </row>
    <row r="792" spans="1:4" x14ac:dyDescent="0.3">
      <c r="A792" t="s">
        <v>4956</v>
      </c>
      <c r="B792">
        <v>693</v>
      </c>
      <c r="C792">
        <v>45</v>
      </c>
      <c r="D792" t="s">
        <v>2007</v>
      </c>
    </row>
    <row r="793" spans="1:4" x14ac:dyDescent="0.3">
      <c r="A793" t="s">
        <v>2374</v>
      </c>
      <c r="B793">
        <v>674</v>
      </c>
      <c r="C793">
        <v>48</v>
      </c>
      <c r="D793" t="s">
        <v>2375</v>
      </c>
    </row>
    <row r="794" spans="1:4" x14ac:dyDescent="0.3">
      <c r="A794" t="s">
        <v>3105</v>
      </c>
      <c r="B794">
        <v>624</v>
      </c>
      <c r="C794">
        <v>65</v>
      </c>
      <c r="D794" t="s">
        <v>560</v>
      </c>
    </row>
    <row r="795" spans="1:4" x14ac:dyDescent="0.3">
      <c r="A795" t="s">
        <v>975</v>
      </c>
      <c r="B795">
        <v>525</v>
      </c>
      <c r="C795">
        <v>45</v>
      </c>
      <c r="D795" t="s">
        <v>976</v>
      </c>
    </row>
    <row r="796" spans="1:4" x14ac:dyDescent="0.3">
      <c r="A796" t="s">
        <v>5494</v>
      </c>
      <c r="B796">
        <v>495</v>
      </c>
      <c r="C796">
        <v>38</v>
      </c>
      <c r="D796" t="s">
        <v>5495</v>
      </c>
    </row>
    <row r="797" spans="1:4" x14ac:dyDescent="0.3">
      <c r="A797" t="s">
        <v>6927</v>
      </c>
      <c r="B797">
        <v>464</v>
      </c>
      <c r="C797">
        <v>50</v>
      </c>
      <c r="D797" t="s">
        <v>4027</v>
      </c>
    </row>
    <row r="798" spans="1:4" x14ac:dyDescent="0.3">
      <c r="A798" t="s">
        <v>650</v>
      </c>
      <c r="B798">
        <v>396</v>
      </c>
      <c r="C798">
        <v>54</v>
      </c>
      <c r="D798" t="s">
        <v>205</v>
      </c>
    </row>
    <row r="799" spans="1:4" x14ac:dyDescent="0.3">
      <c r="A799" t="s">
        <v>9026</v>
      </c>
      <c r="B799">
        <v>356</v>
      </c>
      <c r="C799">
        <v>16</v>
      </c>
      <c r="D799" t="s">
        <v>688</v>
      </c>
    </row>
    <row r="800" spans="1:4" x14ac:dyDescent="0.3">
      <c r="A800" t="s">
        <v>7942</v>
      </c>
      <c r="B800">
        <v>293</v>
      </c>
      <c r="C800">
        <v>58</v>
      </c>
      <c r="D800" t="s">
        <v>552</v>
      </c>
    </row>
    <row r="801" spans="1:4" x14ac:dyDescent="0.3">
      <c r="A801" t="s">
        <v>7848</v>
      </c>
      <c r="B801">
        <v>269</v>
      </c>
      <c r="C801">
        <v>51</v>
      </c>
      <c r="D801" t="s">
        <v>7849</v>
      </c>
    </row>
    <row r="802" spans="1:4" x14ac:dyDescent="0.3">
      <c r="A802" t="s">
        <v>8823</v>
      </c>
      <c r="B802">
        <v>229</v>
      </c>
      <c r="C802">
        <v>58</v>
      </c>
      <c r="D802" t="s">
        <v>8824</v>
      </c>
    </row>
    <row r="803" spans="1:4" x14ac:dyDescent="0.3">
      <c r="A803" t="s">
        <v>551</v>
      </c>
      <c r="B803">
        <v>219</v>
      </c>
      <c r="C803">
        <v>60</v>
      </c>
      <c r="D803" t="s">
        <v>552</v>
      </c>
    </row>
    <row r="804" spans="1:4" x14ac:dyDescent="0.3">
      <c r="A804" t="s">
        <v>652</v>
      </c>
      <c r="B804">
        <v>194</v>
      </c>
      <c r="C804">
        <v>52</v>
      </c>
      <c r="D804" t="s">
        <v>653</v>
      </c>
    </row>
    <row r="805" spans="1:4" x14ac:dyDescent="0.3">
      <c r="A805" t="s">
        <v>2809</v>
      </c>
      <c r="B805">
        <v>133</v>
      </c>
      <c r="C805">
        <v>30</v>
      </c>
      <c r="D805" t="s">
        <v>2810</v>
      </c>
    </row>
    <row r="806" spans="1:4" x14ac:dyDescent="0.3">
      <c r="A806" t="s">
        <v>4332</v>
      </c>
      <c r="B806">
        <v>103</v>
      </c>
      <c r="C806">
        <v>35</v>
      </c>
      <c r="D806" t="s">
        <v>2103</v>
      </c>
    </row>
    <row r="807" spans="1:4" x14ac:dyDescent="0.3">
      <c r="A807" t="s">
        <v>1415</v>
      </c>
      <c r="B807">
        <v>56</v>
      </c>
      <c r="C807">
        <v>52</v>
      </c>
      <c r="D807" t="s">
        <v>205</v>
      </c>
    </row>
    <row r="808" spans="1:4" x14ac:dyDescent="0.3">
      <c r="A808" t="s">
        <v>7314</v>
      </c>
      <c r="B808">
        <v>54</v>
      </c>
      <c r="C808">
        <v>0</v>
      </c>
      <c r="D808" t="s">
        <v>2094</v>
      </c>
    </row>
    <row r="809" spans="1:4" x14ac:dyDescent="0.3">
      <c r="A809" t="s">
        <v>7944</v>
      </c>
      <c r="B809">
        <v>51</v>
      </c>
      <c r="C809">
        <v>16</v>
      </c>
      <c r="D809" t="s">
        <v>7945</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E97E0-7669-4117-8651-5A514BFA9EFF}">
  <dimension ref="C3:BM64"/>
  <sheetViews>
    <sheetView topLeftCell="A9" workbookViewId="0">
      <selection activeCell="B17" sqref="B17"/>
    </sheetView>
  </sheetViews>
  <sheetFormatPr defaultColWidth="9.109375" defaultRowHeight="14.4" x14ac:dyDescent="0.3"/>
  <cols>
    <col min="1" max="2" width="9.109375" style="4"/>
    <col min="3" max="3" width="23.109375" style="21" customWidth="1"/>
    <col min="4" max="4" width="19.6640625" style="23" customWidth="1"/>
    <col min="5" max="6" width="9.109375" style="4"/>
    <col min="7" max="7" width="17.21875" style="4" bestFit="1" customWidth="1"/>
    <col min="8" max="8" width="20.77734375" style="4" bestFit="1" customWidth="1"/>
    <col min="9" max="9" width="11.88671875" style="4" bestFit="1" customWidth="1"/>
    <col min="10" max="10" width="13.88671875" style="4" bestFit="1" customWidth="1"/>
    <col min="11" max="11" width="5.88671875" style="4" bestFit="1" customWidth="1"/>
    <col min="12" max="12" width="10.33203125" style="4" bestFit="1" customWidth="1"/>
    <col min="13" max="13" width="8.5546875" style="4" bestFit="1" customWidth="1"/>
    <col min="14" max="14" width="10.6640625" style="4" bestFit="1" customWidth="1"/>
    <col min="15" max="15" width="11.109375" style="4" bestFit="1" customWidth="1"/>
    <col min="16" max="16" width="4.109375" style="4" bestFit="1" customWidth="1"/>
    <col min="17" max="17" width="12" style="4" bestFit="1" customWidth="1"/>
    <col min="18" max="18" width="8.6640625" style="4" bestFit="1" customWidth="1"/>
    <col min="19" max="19" width="13.6640625" style="4" bestFit="1" customWidth="1"/>
    <col min="20" max="20" width="12.44140625" style="4" bestFit="1" customWidth="1"/>
    <col min="21" max="21" width="12.5546875" style="4" bestFit="1" customWidth="1"/>
    <col min="22" max="22" width="10.88671875" style="4" bestFit="1" customWidth="1"/>
    <col min="23" max="23" width="12" style="4" bestFit="1" customWidth="1"/>
    <col min="24" max="24" width="6.109375" style="4" bestFit="1" customWidth="1"/>
    <col min="25" max="25" width="8.44140625" style="4" bestFit="1" customWidth="1"/>
    <col min="26" max="26" width="10.88671875" style="4" bestFit="1" customWidth="1"/>
    <col min="27" max="27" width="8.33203125" style="4" bestFit="1" customWidth="1"/>
    <col min="28" max="28" width="18.33203125" style="4" bestFit="1" customWidth="1"/>
    <col min="29" max="29" width="13.6640625" style="4" bestFit="1" customWidth="1"/>
    <col min="30" max="30" width="8" style="4" bestFit="1" customWidth="1"/>
    <col min="31" max="31" width="15.88671875" style="4" bestFit="1" customWidth="1"/>
    <col min="32" max="32" width="7.5546875" style="4" bestFit="1" customWidth="1"/>
    <col min="33" max="33" width="7.33203125" style="4" bestFit="1" customWidth="1"/>
    <col min="34" max="34" width="7" style="4" bestFit="1" customWidth="1"/>
    <col min="35" max="35" width="12.44140625" style="4" bestFit="1" customWidth="1"/>
    <col min="36" max="36" width="8.33203125" style="4" bestFit="1" customWidth="1"/>
    <col min="37" max="37" width="17" style="4" bestFit="1" customWidth="1"/>
    <col min="38" max="38" width="5.44140625" style="4" bestFit="1" customWidth="1"/>
    <col min="39" max="39" width="11.44140625" style="4" bestFit="1" customWidth="1"/>
    <col min="40" max="40" width="4.6640625" style="4" bestFit="1" customWidth="1"/>
    <col min="41" max="41" width="8.33203125" style="4" bestFit="1" customWidth="1"/>
    <col min="42" max="42" width="9.44140625" style="4" bestFit="1" customWidth="1"/>
    <col min="43" max="43" width="11.6640625" style="4" bestFit="1" customWidth="1"/>
    <col min="44" max="44" width="6.6640625" style="4" bestFit="1" customWidth="1"/>
    <col min="45" max="45" width="5.44140625" style="4" bestFit="1" customWidth="1"/>
    <col min="46" max="46" width="11" style="4" bestFit="1" customWidth="1"/>
    <col min="47" max="47" width="13.44140625" style="4" bestFit="1" customWidth="1"/>
    <col min="48" max="48" width="6.5546875" style="4" bestFit="1" customWidth="1"/>
    <col min="49" max="49" width="12.109375" style="4" bestFit="1" customWidth="1"/>
    <col min="50" max="50" width="7" style="4" bestFit="1" customWidth="1"/>
    <col min="51" max="51" width="14" style="4" bestFit="1" customWidth="1"/>
    <col min="52" max="52" width="8.109375" style="4" bestFit="1" customWidth="1"/>
    <col min="53" max="53" width="10.33203125" style="4" bestFit="1" customWidth="1"/>
    <col min="54" max="54" width="13.88671875" style="4" bestFit="1" customWidth="1"/>
    <col min="55" max="55" width="7.44140625" style="4" bestFit="1" customWidth="1"/>
    <col min="56" max="56" width="14.6640625" style="4" bestFit="1" customWidth="1"/>
    <col min="57" max="57" width="3.5546875" style="4" bestFit="1" customWidth="1"/>
    <col min="58" max="58" width="11.44140625" style="4" bestFit="1" customWidth="1"/>
    <col min="59" max="59" width="18" style="4" bestFit="1" customWidth="1"/>
    <col min="60" max="60" width="12.33203125" style="4" bestFit="1" customWidth="1"/>
    <col min="61" max="61" width="10.5546875" style="4" bestFit="1" customWidth="1"/>
    <col min="62" max="62" width="12.5546875" style="4" bestFit="1" customWidth="1"/>
    <col min="63" max="63" width="17.44140625" style="4" bestFit="1" customWidth="1"/>
    <col min="64" max="64" width="14.88671875" style="4" bestFit="1" customWidth="1"/>
    <col min="65" max="65" width="18.33203125" style="4" bestFit="1" customWidth="1"/>
    <col min="66" max="16384" width="9.109375" style="4"/>
  </cols>
  <sheetData>
    <row r="3" spans="3:65" ht="39" customHeight="1" thickBot="1" x14ac:dyDescent="0.35">
      <c r="C3" s="2" t="s">
        <v>1</v>
      </c>
      <c r="D3" s="2" t="s">
        <v>3</v>
      </c>
    </row>
    <row r="4" spans="3:65" x14ac:dyDescent="0.3">
      <c r="C4" s="6" t="s">
        <v>437</v>
      </c>
      <c r="D4" s="8">
        <v>94</v>
      </c>
      <c r="G4"/>
      <c r="H4"/>
    </row>
    <row r="5" spans="3:65" x14ac:dyDescent="0.3">
      <c r="C5" s="11" t="s">
        <v>9</v>
      </c>
      <c r="D5" s="13">
        <v>24</v>
      </c>
    </row>
    <row r="6" spans="3:65" x14ac:dyDescent="0.3">
      <c r="C6" s="56" t="s">
        <v>8801</v>
      </c>
      <c r="D6" s="13">
        <v>98</v>
      </c>
      <c r="G6" s="40" t="s">
        <v>43848</v>
      </c>
      <c r="H6" t="s">
        <v>43850</v>
      </c>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row>
    <row r="7" spans="3:65" x14ac:dyDescent="0.3">
      <c r="C7" s="11" t="s">
        <v>14</v>
      </c>
      <c r="D7" s="13">
        <v>29</v>
      </c>
      <c r="G7" s="59" t="s">
        <v>7148</v>
      </c>
      <c r="H7">
        <v>84</v>
      </c>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row>
    <row r="8" spans="3:65" x14ac:dyDescent="0.3">
      <c r="C8" s="11" t="s">
        <v>16</v>
      </c>
      <c r="D8" s="13">
        <v>64</v>
      </c>
      <c r="G8" s="59" t="s">
        <v>8592</v>
      </c>
      <c r="H8">
        <v>87</v>
      </c>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row>
    <row r="9" spans="3:65" x14ac:dyDescent="0.3">
      <c r="C9" s="11" t="s">
        <v>19</v>
      </c>
      <c r="D9" s="13">
        <v>42</v>
      </c>
      <c r="G9" s="59" t="s">
        <v>1563</v>
      </c>
      <c r="H9">
        <v>92</v>
      </c>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row>
    <row r="10" spans="3:65" x14ac:dyDescent="0.3">
      <c r="C10" s="11" t="s">
        <v>21</v>
      </c>
      <c r="D10" s="13">
        <v>71</v>
      </c>
      <c r="G10" s="59" t="s">
        <v>518</v>
      </c>
      <c r="H10">
        <v>86</v>
      </c>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row>
    <row r="11" spans="3:65" x14ac:dyDescent="0.3">
      <c r="C11" s="11" t="s">
        <v>1563</v>
      </c>
      <c r="D11" s="13">
        <v>92</v>
      </c>
      <c r="G11" s="59" t="s">
        <v>1208</v>
      </c>
      <c r="H11">
        <v>100</v>
      </c>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row>
    <row r="12" spans="3:65" x14ac:dyDescent="0.3">
      <c r="C12" s="11" t="s">
        <v>4455</v>
      </c>
      <c r="D12" s="13">
        <v>91</v>
      </c>
      <c r="G12" s="59" t="s">
        <v>3878</v>
      </c>
      <c r="H12">
        <v>88</v>
      </c>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row>
    <row r="13" spans="3:65" x14ac:dyDescent="0.3">
      <c r="C13" s="11" t="s">
        <v>3625</v>
      </c>
      <c r="D13" s="13">
        <v>94</v>
      </c>
      <c r="G13" s="59" t="s">
        <v>56</v>
      </c>
      <c r="H13">
        <v>95</v>
      </c>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row>
    <row r="14" spans="3:65" x14ac:dyDescent="0.3">
      <c r="C14" s="11" t="s">
        <v>4951</v>
      </c>
      <c r="D14" s="13">
        <v>95</v>
      </c>
      <c r="G14" s="59" t="s">
        <v>3103</v>
      </c>
      <c r="H14">
        <v>88</v>
      </c>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row>
    <row r="15" spans="3:65" x14ac:dyDescent="0.3">
      <c r="C15" s="11" t="s">
        <v>8035</v>
      </c>
      <c r="D15" s="13">
        <v>92</v>
      </c>
      <c r="G15" s="59" t="s">
        <v>8010</v>
      </c>
      <c r="H15">
        <v>94</v>
      </c>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row>
    <row r="16" spans="3:65" x14ac:dyDescent="0.3">
      <c r="C16" s="11" t="s">
        <v>39</v>
      </c>
      <c r="D16" s="13">
        <v>31</v>
      </c>
      <c r="G16" s="59" t="s">
        <v>6463</v>
      </c>
      <c r="H16">
        <v>87</v>
      </c>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row>
    <row r="17" spans="3:65" x14ac:dyDescent="0.3">
      <c r="C17" s="11" t="s">
        <v>5744</v>
      </c>
      <c r="D17" s="13">
        <v>89</v>
      </c>
      <c r="G17" s="59" t="s">
        <v>1852</v>
      </c>
      <c r="H17">
        <v>89</v>
      </c>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row>
    <row r="18" spans="3:65" x14ac:dyDescent="0.3">
      <c r="C18" s="11" t="s">
        <v>6105</v>
      </c>
      <c r="D18" s="13">
        <v>89</v>
      </c>
      <c r="G18" s="59" t="s">
        <v>8252</v>
      </c>
      <c r="H18">
        <v>92</v>
      </c>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row>
    <row r="19" spans="3:65" x14ac:dyDescent="0.3">
      <c r="C19" s="11" t="s">
        <v>47</v>
      </c>
      <c r="D19" s="13">
        <v>40</v>
      </c>
      <c r="G19" s="59" t="s">
        <v>95</v>
      </c>
      <c r="H19">
        <v>36</v>
      </c>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row>
    <row r="20" spans="3:65" x14ac:dyDescent="0.3">
      <c r="C20" s="11" t="s">
        <v>1852</v>
      </c>
      <c r="D20" s="13">
        <v>89</v>
      </c>
      <c r="G20" s="59" t="s">
        <v>7760</v>
      </c>
      <c r="H20">
        <v>88</v>
      </c>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row>
    <row r="21" spans="3:65" x14ac:dyDescent="0.3">
      <c r="C21" s="11" t="s">
        <v>2250</v>
      </c>
      <c r="D21" s="13">
        <v>89</v>
      </c>
      <c r="G21" s="59" t="s">
        <v>59</v>
      </c>
      <c r="H21">
        <v>59</v>
      </c>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row>
    <row r="22" spans="3:65" x14ac:dyDescent="0.3">
      <c r="C22" s="11" t="s">
        <v>54</v>
      </c>
      <c r="D22" s="13">
        <v>49</v>
      </c>
      <c r="G22" s="59" t="s">
        <v>2726</v>
      </c>
      <c r="H22">
        <v>86</v>
      </c>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row>
    <row r="23" spans="3:65" x14ac:dyDescent="0.3">
      <c r="C23" s="11" t="s">
        <v>3103</v>
      </c>
      <c r="D23" s="13">
        <v>88</v>
      </c>
      <c r="G23" s="59" t="s">
        <v>8801</v>
      </c>
      <c r="H23">
        <v>98</v>
      </c>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row>
    <row r="24" spans="3:65" x14ac:dyDescent="0.3">
      <c r="C24" s="11" t="s">
        <v>59</v>
      </c>
      <c r="D24" s="13">
        <v>59</v>
      </c>
      <c r="G24" s="59" t="s">
        <v>7550</v>
      </c>
      <c r="H24">
        <v>95</v>
      </c>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row>
    <row r="25" spans="3:65" x14ac:dyDescent="0.3">
      <c r="C25" s="11" t="s">
        <v>56</v>
      </c>
      <c r="D25" s="13">
        <v>95</v>
      </c>
      <c r="G25" s="59" t="s">
        <v>437</v>
      </c>
      <c r="H25">
        <v>94</v>
      </c>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row>
    <row r="26" spans="3:65" x14ac:dyDescent="0.3">
      <c r="C26" s="11" t="s">
        <v>65</v>
      </c>
      <c r="D26" s="13">
        <v>59</v>
      </c>
      <c r="G26" s="59" t="s">
        <v>3625</v>
      </c>
      <c r="H26">
        <v>94</v>
      </c>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row>
    <row r="27" spans="3:65" x14ac:dyDescent="0.3">
      <c r="C27" s="11" t="s">
        <v>67</v>
      </c>
      <c r="D27" s="13">
        <v>45</v>
      </c>
      <c r="G27" s="59" t="s">
        <v>54</v>
      </c>
      <c r="H27">
        <v>49</v>
      </c>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row>
    <row r="28" spans="3:65" x14ac:dyDescent="0.3">
      <c r="C28" s="11" t="s">
        <v>1973</v>
      </c>
      <c r="D28" s="13">
        <v>95</v>
      </c>
      <c r="G28" s="59" t="s">
        <v>6982</v>
      </c>
      <c r="H28">
        <v>82</v>
      </c>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row>
    <row r="29" spans="3:65" x14ac:dyDescent="0.3">
      <c r="C29" s="11" t="s">
        <v>8599</v>
      </c>
      <c r="D29" s="13">
        <v>89</v>
      </c>
      <c r="G29" s="59" t="s">
        <v>14</v>
      </c>
      <c r="H29">
        <v>29</v>
      </c>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row>
    <row r="30" spans="3:65" x14ac:dyDescent="0.3">
      <c r="C30" s="11" t="s">
        <v>75</v>
      </c>
      <c r="D30" s="13">
        <v>45</v>
      </c>
      <c r="G30" s="59" t="s">
        <v>5744</v>
      </c>
      <c r="H30">
        <v>89</v>
      </c>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row>
    <row r="31" spans="3:65" x14ac:dyDescent="0.3">
      <c r="C31" s="11" t="s">
        <v>5561</v>
      </c>
      <c r="D31" s="13">
        <v>87</v>
      </c>
      <c r="G31" s="59" t="s">
        <v>3168</v>
      </c>
      <c r="H31">
        <v>97</v>
      </c>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row>
    <row r="32" spans="3:65" x14ac:dyDescent="0.3">
      <c r="C32" s="11" t="s">
        <v>81</v>
      </c>
      <c r="D32" s="13">
        <v>28</v>
      </c>
      <c r="G32" s="59" t="s">
        <v>21</v>
      </c>
      <c r="H32">
        <v>71</v>
      </c>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row>
    <row r="33" spans="3:65" x14ac:dyDescent="0.3">
      <c r="C33" s="11" t="s">
        <v>3878</v>
      </c>
      <c r="D33" s="13">
        <v>88</v>
      </c>
      <c r="G33" s="59" t="s">
        <v>39</v>
      </c>
      <c r="H33">
        <v>31</v>
      </c>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row>
    <row r="34" spans="3:65" x14ac:dyDescent="0.3">
      <c r="C34" s="11" t="s">
        <v>2239</v>
      </c>
      <c r="D34" s="13">
        <v>93</v>
      </c>
      <c r="G34" s="59" t="s">
        <v>4951</v>
      </c>
      <c r="H34">
        <v>95</v>
      </c>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row>
    <row r="35" spans="3:65" x14ac:dyDescent="0.3">
      <c r="C35" s="11" t="s">
        <v>7760</v>
      </c>
      <c r="D35" s="13">
        <v>88</v>
      </c>
      <c r="G35" s="59" t="s">
        <v>153</v>
      </c>
      <c r="H35">
        <v>48</v>
      </c>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row>
    <row r="36" spans="3:65" x14ac:dyDescent="0.3">
      <c r="C36" s="11" t="s">
        <v>7148</v>
      </c>
      <c r="D36" s="13">
        <v>84</v>
      </c>
      <c r="G36" s="59" t="s">
        <v>47</v>
      </c>
      <c r="H36">
        <v>40</v>
      </c>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row>
    <row r="37" spans="3:65" x14ac:dyDescent="0.3">
      <c r="C37" s="11" t="s">
        <v>95</v>
      </c>
      <c r="D37" s="13">
        <v>36</v>
      </c>
      <c r="G37" s="59" t="s">
        <v>159</v>
      </c>
      <c r="H37">
        <v>52</v>
      </c>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row>
    <row r="38" spans="3:65" x14ac:dyDescent="0.3">
      <c r="C38" s="11" t="s">
        <v>1208</v>
      </c>
      <c r="D38" s="13">
        <v>100</v>
      </c>
      <c r="G38" s="59" t="s">
        <v>75</v>
      </c>
      <c r="H38">
        <v>45</v>
      </c>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row>
    <row r="39" spans="3:65" x14ac:dyDescent="0.3">
      <c r="C39" s="11" t="s">
        <v>2536</v>
      </c>
      <c r="D39" s="13">
        <v>89</v>
      </c>
      <c r="G39" s="59" t="s">
        <v>130</v>
      </c>
      <c r="H39">
        <v>44</v>
      </c>
    </row>
    <row r="40" spans="3:65" x14ac:dyDescent="0.3">
      <c r="C40" s="11" t="s">
        <v>8592</v>
      </c>
      <c r="D40" s="13">
        <v>87</v>
      </c>
      <c r="G40" s="59" t="s">
        <v>6852</v>
      </c>
      <c r="H40">
        <v>87</v>
      </c>
    </row>
    <row r="41" spans="3:65" x14ac:dyDescent="0.3">
      <c r="C41" s="11" t="s">
        <v>8449</v>
      </c>
      <c r="D41" s="13">
        <v>98</v>
      </c>
      <c r="G41" s="59" t="s">
        <v>8599</v>
      </c>
      <c r="H41">
        <v>89</v>
      </c>
    </row>
    <row r="42" spans="3:65" x14ac:dyDescent="0.3">
      <c r="C42" s="11" t="s">
        <v>6463</v>
      </c>
      <c r="D42" s="13">
        <v>87</v>
      </c>
      <c r="G42" s="59" t="s">
        <v>5561</v>
      </c>
      <c r="H42">
        <v>87</v>
      </c>
    </row>
    <row r="43" spans="3:65" x14ac:dyDescent="0.3">
      <c r="C43" s="11" t="s">
        <v>6852</v>
      </c>
      <c r="D43" s="13">
        <v>87</v>
      </c>
      <c r="G43" s="59" t="s">
        <v>67</v>
      </c>
      <c r="H43">
        <v>45</v>
      </c>
    </row>
    <row r="44" spans="3:65" x14ac:dyDescent="0.3">
      <c r="C44" s="11" t="s">
        <v>3667</v>
      </c>
      <c r="D44" s="13">
        <v>92</v>
      </c>
      <c r="G44" s="59" t="s">
        <v>9</v>
      </c>
      <c r="H44">
        <v>24</v>
      </c>
    </row>
    <row r="45" spans="3:65" x14ac:dyDescent="0.3">
      <c r="C45" s="11" t="s">
        <v>3168</v>
      </c>
      <c r="D45" s="13">
        <v>97</v>
      </c>
      <c r="G45" s="59" t="s">
        <v>7212</v>
      </c>
      <c r="H45">
        <v>91</v>
      </c>
    </row>
    <row r="46" spans="3:65" x14ac:dyDescent="0.3">
      <c r="C46" s="11" t="s">
        <v>4170</v>
      </c>
      <c r="D46" s="13">
        <v>86</v>
      </c>
      <c r="G46" s="59" t="s">
        <v>156</v>
      </c>
      <c r="H46">
        <v>42</v>
      </c>
    </row>
    <row r="47" spans="3:65" x14ac:dyDescent="0.3">
      <c r="C47" s="11" t="s">
        <v>8010</v>
      </c>
      <c r="D47" s="13">
        <v>94</v>
      </c>
      <c r="G47" s="59" t="s">
        <v>2239</v>
      </c>
      <c r="H47">
        <v>93</v>
      </c>
    </row>
    <row r="48" spans="3:65" x14ac:dyDescent="0.3">
      <c r="C48" s="11" t="s">
        <v>8252</v>
      </c>
      <c r="D48" s="13">
        <v>92</v>
      </c>
      <c r="G48" s="59" t="s">
        <v>1973</v>
      </c>
      <c r="H48">
        <v>95</v>
      </c>
    </row>
    <row r="49" spans="3:8" x14ac:dyDescent="0.3">
      <c r="C49" s="11" t="s">
        <v>130</v>
      </c>
      <c r="D49" s="13">
        <v>44</v>
      </c>
      <c r="G49" s="59" t="s">
        <v>2250</v>
      </c>
      <c r="H49">
        <v>89</v>
      </c>
    </row>
    <row r="50" spans="3:8" x14ac:dyDescent="0.3">
      <c r="C50" s="11" t="s">
        <v>7212</v>
      </c>
      <c r="D50" s="13">
        <v>91</v>
      </c>
      <c r="G50" s="59" t="s">
        <v>81</v>
      </c>
      <c r="H50">
        <v>28</v>
      </c>
    </row>
    <row r="51" spans="3:8" x14ac:dyDescent="0.3">
      <c r="C51" s="11" t="s">
        <v>518</v>
      </c>
      <c r="D51" s="13">
        <v>86</v>
      </c>
      <c r="G51" s="59" t="s">
        <v>4455</v>
      </c>
      <c r="H51">
        <v>91</v>
      </c>
    </row>
    <row r="52" spans="3:8" x14ac:dyDescent="0.3">
      <c r="C52" s="11" t="s">
        <v>2726</v>
      </c>
      <c r="D52" s="13">
        <v>86</v>
      </c>
      <c r="G52" s="59" t="s">
        <v>141</v>
      </c>
      <c r="H52">
        <v>50</v>
      </c>
    </row>
    <row r="53" spans="3:8" x14ac:dyDescent="0.3">
      <c r="C53" s="11" t="s">
        <v>141</v>
      </c>
      <c r="D53" s="13">
        <v>50</v>
      </c>
      <c r="G53" s="59" t="s">
        <v>2536</v>
      </c>
      <c r="H53">
        <v>89</v>
      </c>
    </row>
    <row r="54" spans="3:8" x14ac:dyDescent="0.3">
      <c r="C54" s="11" t="s">
        <v>7033</v>
      </c>
      <c r="D54" s="13">
        <v>86</v>
      </c>
      <c r="G54" s="59" t="s">
        <v>4170</v>
      </c>
      <c r="H54">
        <v>86</v>
      </c>
    </row>
    <row r="55" spans="3:8" x14ac:dyDescent="0.3">
      <c r="C55" s="11" t="s">
        <v>7550</v>
      </c>
      <c r="D55" s="13">
        <v>95</v>
      </c>
      <c r="G55" s="59" t="s">
        <v>6105</v>
      </c>
      <c r="H55">
        <v>89</v>
      </c>
    </row>
    <row r="56" spans="3:8" x14ac:dyDescent="0.3">
      <c r="C56" s="11" t="s">
        <v>6982</v>
      </c>
      <c r="D56" s="13">
        <v>82</v>
      </c>
      <c r="G56" s="59" t="s">
        <v>8572</v>
      </c>
      <c r="H56">
        <v>86</v>
      </c>
    </row>
    <row r="57" spans="3:8" x14ac:dyDescent="0.3">
      <c r="C57" s="11" t="s">
        <v>153</v>
      </c>
      <c r="D57" s="13">
        <v>48</v>
      </c>
      <c r="G57" s="59" t="s">
        <v>8035</v>
      </c>
      <c r="H57">
        <v>92</v>
      </c>
    </row>
    <row r="58" spans="3:8" x14ac:dyDescent="0.3">
      <c r="C58" s="11" t="s">
        <v>156</v>
      </c>
      <c r="D58" s="13">
        <v>42</v>
      </c>
      <c r="G58" s="59" t="s">
        <v>19</v>
      </c>
      <c r="H58">
        <v>42</v>
      </c>
    </row>
    <row r="59" spans="3:8" x14ac:dyDescent="0.3">
      <c r="C59" s="11" t="s">
        <v>159</v>
      </c>
      <c r="D59" s="13">
        <v>52</v>
      </c>
      <c r="G59" s="59" t="s">
        <v>8449</v>
      </c>
      <c r="H59">
        <v>98</v>
      </c>
    </row>
    <row r="60" spans="3:8" x14ac:dyDescent="0.3">
      <c r="C60" s="11" t="s">
        <v>8572</v>
      </c>
      <c r="D60" s="13">
        <v>86</v>
      </c>
      <c r="G60" s="59" t="s">
        <v>16</v>
      </c>
      <c r="H60">
        <v>64</v>
      </c>
    </row>
    <row r="61" spans="3:8" x14ac:dyDescent="0.3">
      <c r="G61" s="59" t="s">
        <v>65</v>
      </c>
      <c r="H61">
        <v>59</v>
      </c>
    </row>
    <row r="62" spans="3:8" x14ac:dyDescent="0.3">
      <c r="G62" s="59" t="s">
        <v>7033</v>
      </c>
      <c r="H62">
        <v>86</v>
      </c>
    </row>
    <row r="63" spans="3:8" x14ac:dyDescent="0.3">
      <c r="G63" s="59" t="s">
        <v>3667</v>
      </c>
      <c r="H63">
        <v>92</v>
      </c>
    </row>
    <row r="64" spans="3:8" x14ac:dyDescent="0.3">
      <c r="G64" s="59" t="s">
        <v>43849</v>
      </c>
      <c r="H64">
        <v>4298</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3A82C-A901-4E8B-8EB2-A24752B93314}">
  <dimension ref="C3:G3615"/>
  <sheetViews>
    <sheetView topLeftCell="B1" workbookViewId="0">
      <selection activeCell="D17" sqref="D17"/>
    </sheetView>
  </sheetViews>
  <sheetFormatPr defaultColWidth="9.109375" defaultRowHeight="14.4" x14ac:dyDescent="0.3"/>
  <cols>
    <col min="1" max="2" width="9.109375" style="4"/>
    <col min="3" max="3" width="46.44140625" style="21" customWidth="1"/>
    <col min="4" max="4" width="23.109375" style="21" customWidth="1"/>
    <col min="5" max="5" width="13" style="22" customWidth="1"/>
    <col min="6" max="6" width="19.6640625" style="23" customWidth="1"/>
    <col min="7" max="7" width="94.88671875" style="24" customWidth="1"/>
    <col min="8" max="16384" width="9.109375" style="4"/>
  </cols>
  <sheetData>
    <row r="3" spans="3:7" ht="39" customHeight="1" thickBot="1" x14ac:dyDescent="0.35">
      <c r="C3" s="1" t="s">
        <v>0</v>
      </c>
      <c r="D3" s="2" t="s">
        <v>1</v>
      </c>
      <c r="E3" s="2" t="s">
        <v>2</v>
      </c>
      <c r="F3" s="2" t="s">
        <v>3</v>
      </c>
      <c r="G3" s="3" t="s">
        <v>4</v>
      </c>
    </row>
    <row r="4" spans="3:7" x14ac:dyDescent="0.3">
      <c r="C4" s="5" t="s">
        <v>436</v>
      </c>
      <c r="D4" s="57" t="s">
        <v>437</v>
      </c>
      <c r="E4" s="7">
        <v>62638197</v>
      </c>
      <c r="F4" s="8">
        <v>94</v>
      </c>
      <c r="G4" s="9" t="s">
        <v>438</v>
      </c>
    </row>
    <row r="5" spans="3:7" hidden="1" x14ac:dyDescent="0.3">
      <c r="C5" s="10" t="s">
        <v>8</v>
      </c>
      <c r="D5" s="11" t="s">
        <v>9</v>
      </c>
      <c r="E5" s="12">
        <v>2707</v>
      </c>
      <c r="F5" s="13">
        <v>24</v>
      </c>
      <c r="G5" s="14"/>
    </row>
    <row r="6" spans="3:7" x14ac:dyDescent="0.3">
      <c r="C6" s="10" t="s">
        <v>8800</v>
      </c>
      <c r="D6" s="56" t="s">
        <v>8801</v>
      </c>
      <c r="E6" s="12">
        <v>46297755</v>
      </c>
      <c r="F6" s="13">
        <v>98</v>
      </c>
      <c r="G6" s="15" t="s">
        <v>8802</v>
      </c>
    </row>
    <row r="7" spans="3:7" hidden="1" x14ac:dyDescent="0.3">
      <c r="C7" s="10" t="s">
        <v>13</v>
      </c>
      <c r="D7" s="11" t="s">
        <v>14</v>
      </c>
      <c r="E7" s="12">
        <v>38</v>
      </c>
      <c r="F7" s="13">
        <v>29</v>
      </c>
      <c r="G7" s="14"/>
    </row>
    <row r="8" spans="3:7" hidden="1" x14ac:dyDescent="0.3">
      <c r="C8" s="10" t="s">
        <v>15</v>
      </c>
      <c r="D8" s="11" t="s">
        <v>16</v>
      </c>
      <c r="E8" s="12">
        <v>26672</v>
      </c>
      <c r="F8" s="13">
        <v>64</v>
      </c>
      <c r="G8" s="15" t="s">
        <v>17</v>
      </c>
    </row>
    <row r="9" spans="3:7" hidden="1" x14ac:dyDescent="0.3">
      <c r="C9" s="10" t="s">
        <v>18</v>
      </c>
      <c r="D9" s="11" t="s">
        <v>19</v>
      </c>
      <c r="E9" s="12">
        <v>7789</v>
      </c>
      <c r="F9" s="13">
        <v>42</v>
      </c>
      <c r="G9" s="14"/>
    </row>
    <row r="10" spans="3:7" hidden="1" x14ac:dyDescent="0.3">
      <c r="C10" s="10" t="s">
        <v>20</v>
      </c>
      <c r="D10" s="11" t="s">
        <v>21</v>
      </c>
      <c r="E10" s="12">
        <v>97997</v>
      </c>
      <c r="F10" s="13">
        <v>71</v>
      </c>
      <c r="G10" s="15" t="s">
        <v>22</v>
      </c>
    </row>
    <row r="11" spans="3:7" x14ac:dyDescent="0.3">
      <c r="C11" s="10" t="s">
        <v>1562</v>
      </c>
      <c r="D11" s="56" t="s">
        <v>1563</v>
      </c>
      <c r="E11" s="12">
        <v>44813638</v>
      </c>
      <c r="F11" s="13">
        <v>92</v>
      </c>
      <c r="G11" s="15" t="s">
        <v>167</v>
      </c>
    </row>
    <row r="12" spans="3:7" x14ac:dyDescent="0.3">
      <c r="C12" s="10" t="s">
        <v>4454</v>
      </c>
      <c r="D12" s="11" t="s">
        <v>4455</v>
      </c>
      <c r="E12" s="12">
        <v>37174043</v>
      </c>
      <c r="F12" s="13">
        <v>91</v>
      </c>
      <c r="G12" s="15" t="s">
        <v>4456</v>
      </c>
    </row>
    <row r="13" spans="3:7" x14ac:dyDescent="0.3">
      <c r="C13" s="10" t="s">
        <v>3624</v>
      </c>
      <c r="D13" s="11" t="s">
        <v>3625</v>
      </c>
      <c r="E13" s="12">
        <v>34482104</v>
      </c>
      <c r="F13" s="13">
        <v>94</v>
      </c>
      <c r="G13" s="15" t="s">
        <v>3626</v>
      </c>
    </row>
    <row r="14" spans="3:7" x14ac:dyDescent="0.3">
      <c r="C14" s="10" t="s">
        <v>4950</v>
      </c>
      <c r="D14" s="11" t="s">
        <v>4951</v>
      </c>
      <c r="E14" s="12">
        <v>34403677</v>
      </c>
      <c r="F14" s="13">
        <v>95</v>
      </c>
      <c r="G14" s="15" t="s">
        <v>4952</v>
      </c>
    </row>
    <row r="15" spans="3:7" x14ac:dyDescent="0.3">
      <c r="C15" s="10" t="s">
        <v>8034</v>
      </c>
      <c r="D15" s="11" t="s">
        <v>8035</v>
      </c>
      <c r="E15" s="12">
        <v>28516811</v>
      </c>
      <c r="F15" s="13">
        <v>92</v>
      </c>
      <c r="G15" s="15" t="s">
        <v>167</v>
      </c>
    </row>
    <row r="16" spans="3:7" hidden="1" x14ac:dyDescent="0.3">
      <c r="C16" s="10" t="s">
        <v>38</v>
      </c>
      <c r="D16" s="11" t="s">
        <v>39</v>
      </c>
      <c r="E16" s="12">
        <v>98</v>
      </c>
      <c r="F16" s="13">
        <v>31</v>
      </c>
      <c r="G16" s="14"/>
    </row>
    <row r="17" spans="3:7" x14ac:dyDescent="0.3">
      <c r="C17" s="10" t="s">
        <v>5743</v>
      </c>
      <c r="D17" s="11" t="s">
        <v>5744</v>
      </c>
      <c r="E17" s="12">
        <v>26617827</v>
      </c>
      <c r="F17" s="13">
        <v>89</v>
      </c>
      <c r="G17" s="15" t="s">
        <v>5745</v>
      </c>
    </row>
    <row r="18" spans="3:7" x14ac:dyDescent="0.3">
      <c r="C18" s="10" t="s">
        <v>6104</v>
      </c>
      <c r="D18" s="11" t="s">
        <v>6105</v>
      </c>
      <c r="E18" s="12">
        <v>25823019</v>
      </c>
      <c r="F18" s="13">
        <v>89</v>
      </c>
      <c r="G18" s="15" t="s">
        <v>6106</v>
      </c>
    </row>
    <row r="19" spans="3:7" hidden="1" x14ac:dyDescent="0.3">
      <c r="C19" s="10" t="s">
        <v>46</v>
      </c>
      <c r="D19" s="11" t="s">
        <v>47</v>
      </c>
      <c r="E19" s="12">
        <v>145</v>
      </c>
      <c r="F19" s="13">
        <v>40</v>
      </c>
      <c r="G19" s="14"/>
    </row>
    <row r="20" spans="3:7" x14ac:dyDescent="0.3">
      <c r="C20" s="10" t="s">
        <v>1851</v>
      </c>
      <c r="D20" s="11" t="s">
        <v>1852</v>
      </c>
      <c r="E20" s="12">
        <v>25438677</v>
      </c>
      <c r="F20" s="13">
        <v>89</v>
      </c>
      <c r="G20" s="15" t="s">
        <v>1853</v>
      </c>
    </row>
    <row r="21" spans="3:7" x14ac:dyDescent="0.3">
      <c r="C21" s="10" t="s">
        <v>2249</v>
      </c>
      <c r="D21" s="11" t="s">
        <v>2250</v>
      </c>
      <c r="E21" s="12">
        <v>25221186</v>
      </c>
      <c r="F21" s="13">
        <v>89</v>
      </c>
      <c r="G21" s="15" t="s">
        <v>2251</v>
      </c>
    </row>
    <row r="22" spans="3:7" hidden="1" x14ac:dyDescent="0.3">
      <c r="C22" s="10" t="s">
        <v>53</v>
      </c>
      <c r="D22" s="11" t="s">
        <v>54</v>
      </c>
      <c r="E22" s="12">
        <v>2063</v>
      </c>
      <c r="F22" s="13">
        <v>49</v>
      </c>
      <c r="G22" s="15" t="s">
        <v>52</v>
      </c>
    </row>
    <row r="23" spans="3:7" x14ac:dyDescent="0.3">
      <c r="C23" s="10" t="s">
        <v>3102</v>
      </c>
      <c r="D23" s="11" t="s">
        <v>3103</v>
      </c>
      <c r="E23" s="12">
        <v>24868300</v>
      </c>
      <c r="F23" s="13">
        <v>88</v>
      </c>
      <c r="G23" s="15" t="s">
        <v>2296</v>
      </c>
    </row>
    <row r="24" spans="3:7" hidden="1" x14ac:dyDescent="0.3">
      <c r="C24" s="10" t="s">
        <v>58</v>
      </c>
      <c r="D24" s="11" t="s">
        <v>59</v>
      </c>
      <c r="E24" s="12">
        <v>8495</v>
      </c>
      <c r="F24" s="13">
        <v>59</v>
      </c>
      <c r="G24" s="15" t="s">
        <v>60</v>
      </c>
    </row>
    <row r="25" spans="3:7" x14ac:dyDescent="0.3">
      <c r="C25" s="10" t="s">
        <v>55</v>
      </c>
      <c r="D25" s="11" t="s">
        <v>56</v>
      </c>
      <c r="E25" s="12">
        <v>24535752</v>
      </c>
      <c r="F25" s="13">
        <v>95</v>
      </c>
      <c r="G25" s="15" t="s">
        <v>57</v>
      </c>
    </row>
    <row r="26" spans="3:7" hidden="1" x14ac:dyDescent="0.3">
      <c r="C26" s="10" t="s">
        <v>64</v>
      </c>
      <c r="D26" s="11" t="s">
        <v>65</v>
      </c>
      <c r="E26" s="12">
        <v>41336</v>
      </c>
      <c r="F26" s="13">
        <v>59</v>
      </c>
      <c r="G26" s="14"/>
    </row>
    <row r="27" spans="3:7" hidden="1" x14ac:dyDescent="0.3">
      <c r="C27" s="10" t="s">
        <v>66</v>
      </c>
      <c r="D27" s="11" t="s">
        <v>67</v>
      </c>
      <c r="E27" s="12">
        <v>531</v>
      </c>
      <c r="F27" s="13">
        <v>45</v>
      </c>
      <c r="G27" s="14"/>
    </row>
    <row r="28" spans="3:7" x14ac:dyDescent="0.3">
      <c r="C28" s="10" t="s">
        <v>1972</v>
      </c>
      <c r="D28" s="11" t="s">
        <v>1973</v>
      </c>
      <c r="E28" s="12">
        <v>24460203</v>
      </c>
      <c r="F28" s="13">
        <v>95</v>
      </c>
      <c r="G28" s="15" t="s">
        <v>1974</v>
      </c>
    </row>
    <row r="29" spans="3:7" x14ac:dyDescent="0.3">
      <c r="C29" s="10" t="s">
        <v>8598</v>
      </c>
      <c r="D29" s="11" t="s">
        <v>8599</v>
      </c>
      <c r="E29" s="12">
        <v>23843388</v>
      </c>
      <c r="F29" s="13">
        <v>89</v>
      </c>
      <c r="G29" s="15" t="s">
        <v>6617</v>
      </c>
    </row>
    <row r="30" spans="3:7" hidden="1" x14ac:dyDescent="0.3">
      <c r="C30" s="10" t="s">
        <v>74</v>
      </c>
      <c r="D30" s="11" t="s">
        <v>75</v>
      </c>
      <c r="E30" s="12">
        <v>10376</v>
      </c>
      <c r="F30" s="13">
        <v>45</v>
      </c>
      <c r="G30" s="15" t="s">
        <v>76</v>
      </c>
    </row>
    <row r="31" spans="3:7" x14ac:dyDescent="0.3">
      <c r="C31" s="10" t="s">
        <v>5560</v>
      </c>
      <c r="D31" s="11" t="s">
        <v>5561</v>
      </c>
      <c r="E31" s="12">
        <v>23115050</v>
      </c>
      <c r="F31" s="13">
        <v>87</v>
      </c>
      <c r="G31" s="15" t="s">
        <v>5562</v>
      </c>
    </row>
    <row r="32" spans="3:7" hidden="1" x14ac:dyDescent="0.3">
      <c r="C32" s="10" t="s">
        <v>80</v>
      </c>
      <c r="D32" s="11" t="s">
        <v>81</v>
      </c>
      <c r="E32" s="12">
        <v>283</v>
      </c>
      <c r="F32" s="13">
        <v>28</v>
      </c>
      <c r="G32" s="14"/>
    </row>
    <row r="33" spans="3:7" x14ac:dyDescent="0.3">
      <c r="C33" s="10" t="s">
        <v>3877</v>
      </c>
      <c r="D33" s="11" t="s">
        <v>3878</v>
      </c>
      <c r="E33" s="12">
        <v>22612079</v>
      </c>
      <c r="F33" s="13">
        <v>88</v>
      </c>
      <c r="G33" s="15" t="s">
        <v>3879</v>
      </c>
    </row>
    <row r="34" spans="3:7" x14ac:dyDescent="0.3">
      <c r="C34" s="10" t="s">
        <v>2238</v>
      </c>
      <c r="D34" s="11" t="s">
        <v>2239</v>
      </c>
      <c r="E34" s="12">
        <v>22546181</v>
      </c>
      <c r="F34" s="13">
        <v>93</v>
      </c>
      <c r="G34" s="15" t="s">
        <v>2240</v>
      </c>
    </row>
    <row r="35" spans="3:7" x14ac:dyDescent="0.3">
      <c r="C35" s="10" t="s">
        <v>7759</v>
      </c>
      <c r="D35" s="11" t="s">
        <v>7760</v>
      </c>
      <c r="E35" s="12">
        <v>21217257</v>
      </c>
      <c r="F35" s="13">
        <v>88</v>
      </c>
      <c r="G35" s="15" t="s">
        <v>4435</v>
      </c>
    </row>
    <row r="36" spans="3:7" x14ac:dyDescent="0.3">
      <c r="C36" s="10" t="s">
        <v>7147</v>
      </c>
      <c r="D36" s="11" t="s">
        <v>7148</v>
      </c>
      <c r="E36" s="12">
        <v>20887003</v>
      </c>
      <c r="F36" s="13">
        <v>84</v>
      </c>
      <c r="G36" s="15" t="s">
        <v>7149</v>
      </c>
    </row>
    <row r="37" spans="3:7" hidden="1" x14ac:dyDescent="0.3">
      <c r="C37" s="10" t="s">
        <v>94</v>
      </c>
      <c r="D37" s="11" t="s">
        <v>95</v>
      </c>
      <c r="E37" s="12">
        <v>14965</v>
      </c>
      <c r="F37" s="13">
        <v>36</v>
      </c>
      <c r="G37" s="14"/>
    </row>
    <row r="38" spans="3:7" x14ac:dyDescent="0.3">
      <c r="C38" s="10" t="s">
        <v>1207</v>
      </c>
      <c r="D38" s="11" t="s">
        <v>1208</v>
      </c>
      <c r="E38" s="12">
        <v>20590410</v>
      </c>
      <c r="F38" s="13">
        <v>100</v>
      </c>
      <c r="G38" s="15" t="s">
        <v>1209</v>
      </c>
    </row>
    <row r="39" spans="3:7" x14ac:dyDescent="0.3">
      <c r="C39" s="10" t="s">
        <v>2535</v>
      </c>
      <c r="D39" s="11" t="s">
        <v>2536</v>
      </c>
      <c r="E39" s="12">
        <v>20346451</v>
      </c>
      <c r="F39" s="13">
        <v>89</v>
      </c>
      <c r="G39" s="15" t="s">
        <v>167</v>
      </c>
    </row>
    <row r="40" spans="3:7" x14ac:dyDescent="0.3">
      <c r="C40" s="10" t="s">
        <v>8591</v>
      </c>
      <c r="D40" s="11" t="s">
        <v>8592</v>
      </c>
      <c r="E40" s="12">
        <v>20318624</v>
      </c>
      <c r="F40" s="13">
        <v>87</v>
      </c>
      <c r="G40" s="15" t="s">
        <v>8527</v>
      </c>
    </row>
    <row r="41" spans="3:7" x14ac:dyDescent="0.3">
      <c r="C41" s="10" t="s">
        <v>8448</v>
      </c>
      <c r="D41" s="11" t="s">
        <v>8449</v>
      </c>
      <c r="E41" s="12">
        <v>20105504</v>
      </c>
      <c r="F41" s="13">
        <v>98</v>
      </c>
      <c r="G41" s="15" t="s">
        <v>8450</v>
      </c>
    </row>
    <row r="42" spans="3:7" x14ac:dyDescent="0.3">
      <c r="C42" s="10" t="s">
        <v>6462</v>
      </c>
      <c r="D42" s="11" t="s">
        <v>6463</v>
      </c>
      <c r="E42" s="12">
        <v>19909725</v>
      </c>
      <c r="F42" s="13">
        <v>87</v>
      </c>
      <c r="G42" s="15" t="s">
        <v>6464</v>
      </c>
    </row>
    <row r="43" spans="3:7" x14ac:dyDescent="0.3">
      <c r="C43" s="10" t="s">
        <v>6851</v>
      </c>
      <c r="D43" s="11" t="s">
        <v>6852</v>
      </c>
      <c r="E43" s="12">
        <v>19368288</v>
      </c>
      <c r="F43" s="13">
        <v>87</v>
      </c>
      <c r="G43" s="15" t="s">
        <v>2942</v>
      </c>
    </row>
    <row r="44" spans="3:7" x14ac:dyDescent="0.3">
      <c r="C44" s="10" t="s">
        <v>3666</v>
      </c>
      <c r="D44" s="11" t="s">
        <v>3667</v>
      </c>
      <c r="E44" s="12">
        <v>19142628</v>
      </c>
      <c r="F44" s="13">
        <v>92</v>
      </c>
      <c r="G44" s="15" t="s">
        <v>3668</v>
      </c>
    </row>
    <row r="45" spans="3:7" x14ac:dyDescent="0.3">
      <c r="C45" s="10" t="s">
        <v>3167</v>
      </c>
      <c r="D45" s="11" t="s">
        <v>3168</v>
      </c>
      <c r="E45" s="12">
        <v>19101043</v>
      </c>
      <c r="F45" s="13">
        <v>97</v>
      </c>
      <c r="G45" s="15" t="s">
        <v>2942</v>
      </c>
    </row>
    <row r="46" spans="3:7" x14ac:dyDescent="0.3">
      <c r="C46" s="10" t="s">
        <v>4169</v>
      </c>
      <c r="D46" s="11" t="s">
        <v>4170</v>
      </c>
      <c r="E46" s="12">
        <v>18641135</v>
      </c>
      <c r="F46" s="13">
        <v>86</v>
      </c>
      <c r="G46" s="15" t="s">
        <v>4171</v>
      </c>
    </row>
    <row r="47" spans="3:7" x14ac:dyDescent="0.3">
      <c r="C47" s="10" t="s">
        <v>8009</v>
      </c>
      <c r="D47" s="11" t="s">
        <v>8010</v>
      </c>
      <c r="E47" s="12">
        <v>17925780</v>
      </c>
      <c r="F47" s="13">
        <v>94</v>
      </c>
      <c r="G47" s="15" t="s">
        <v>2378</v>
      </c>
    </row>
    <row r="48" spans="3:7" x14ac:dyDescent="0.3">
      <c r="C48" s="10" t="s">
        <v>8251</v>
      </c>
      <c r="D48" s="11" t="s">
        <v>8252</v>
      </c>
      <c r="E48" s="12">
        <v>17713663</v>
      </c>
      <c r="F48" s="13">
        <v>92</v>
      </c>
      <c r="G48" s="15" t="s">
        <v>2328</v>
      </c>
    </row>
    <row r="49" spans="3:7" hidden="1" x14ac:dyDescent="0.3">
      <c r="C49" s="10" t="s">
        <v>129</v>
      </c>
      <c r="D49" s="11" t="s">
        <v>130</v>
      </c>
      <c r="E49" s="12">
        <v>3011</v>
      </c>
      <c r="F49" s="13">
        <v>44</v>
      </c>
      <c r="G49" s="14"/>
    </row>
    <row r="50" spans="3:7" x14ac:dyDescent="0.3">
      <c r="C50" s="10" t="s">
        <v>7211</v>
      </c>
      <c r="D50" s="11" t="s">
        <v>7212</v>
      </c>
      <c r="E50" s="12">
        <v>17479503</v>
      </c>
      <c r="F50" s="13">
        <v>91</v>
      </c>
      <c r="G50" s="15" t="s">
        <v>7213</v>
      </c>
    </row>
    <row r="51" spans="3:7" x14ac:dyDescent="0.3">
      <c r="C51" s="10" t="s">
        <v>517</v>
      </c>
      <c r="D51" s="11" t="s">
        <v>518</v>
      </c>
      <c r="E51" s="12">
        <v>17367694</v>
      </c>
      <c r="F51" s="13">
        <v>86</v>
      </c>
      <c r="G51" s="15" t="s">
        <v>519</v>
      </c>
    </row>
    <row r="52" spans="3:7" x14ac:dyDescent="0.3">
      <c r="C52" s="10" t="s">
        <v>2725</v>
      </c>
      <c r="D52" s="11" t="s">
        <v>2726</v>
      </c>
      <c r="E52" s="12">
        <v>17019014</v>
      </c>
      <c r="F52" s="13">
        <v>86</v>
      </c>
      <c r="G52" s="15" t="s">
        <v>167</v>
      </c>
    </row>
    <row r="53" spans="3:7" hidden="1" x14ac:dyDescent="0.3">
      <c r="C53" s="10" t="s">
        <v>140</v>
      </c>
      <c r="D53" s="11" t="s">
        <v>141</v>
      </c>
      <c r="E53" s="12">
        <v>42026</v>
      </c>
      <c r="F53" s="13">
        <v>50</v>
      </c>
      <c r="G53" s="15" t="s">
        <v>142</v>
      </c>
    </row>
    <row r="54" spans="3:7" x14ac:dyDescent="0.3">
      <c r="C54" s="10" t="s">
        <v>7032</v>
      </c>
      <c r="D54" s="11" t="s">
        <v>7033</v>
      </c>
      <c r="E54" s="12">
        <v>16798174</v>
      </c>
      <c r="F54" s="13">
        <v>86</v>
      </c>
      <c r="G54" s="15" t="s">
        <v>5745</v>
      </c>
    </row>
    <row r="55" spans="3:7" x14ac:dyDescent="0.3">
      <c r="C55" s="10" t="s">
        <v>7549</v>
      </c>
      <c r="D55" s="11" t="s">
        <v>7550</v>
      </c>
      <c r="E55" s="12">
        <v>16437833</v>
      </c>
      <c r="F55" s="13">
        <v>95</v>
      </c>
      <c r="G55" s="15" t="s">
        <v>7551</v>
      </c>
    </row>
    <row r="56" spans="3:7" x14ac:dyDescent="0.3">
      <c r="C56" s="10" t="s">
        <v>6981</v>
      </c>
      <c r="D56" s="11" t="s">
        <v>6982</v>
      </c>
      <c r="E56" s="12">
        <v>16386563</v>
      </c>
      <c r="F56" s="13">
        <v>82</v>
      </c>
      <c r="G56" s="15" t="s">
        <v>3062</v>
      </c>
    </row>
    <row r="57" spans="3:7" hidden="1" x14ac:dyDescent="0.3">
      <c r="C57" s="10" t="s">
        <v>152</v>
      </c>
      <c r="D57" s="11" t="s">
        <v>153</v>
      </c>
      <c r="E57" s="12">
        <v>95383</v>
      </c>
      <c r="F57" s="13">
        <v>48</v>
      </c>
      <c r="G57" s="15" t="s">
        <v>154</v>
      </c>
    </row>
    <row r="58" spans="3:7" hidden="1" x14ac:dyDescent="0.3">
      <c r="C58" s="10" t="s">
        <v>155</v>
      </c>
      <c r="D58" s="11" t="s">
        <v>156</v>
      </c>
      <c r="E58" s="12">
        <v>6719</v>
      </c>
      <c r="F58" s="13">
        <v>42</v>
      </c>
      <c r="G58" s="15" t="s">
        <v>157</v>
      </c>
    </row>
    <row r="59" spans="3:7" hidden="1" x14ac:dyDescent="0.3">
      <c r="C59" s="10" t="s">
        <v>158</v>
      </c>
      <c r="D59" s="11" t="s">
        <v>159</v>
      </c>
      <c r="E59" s="12">
        <v>12899</v>
      </c>
      <c r="F59" s="13">
        <v>52</v>
      </c>
      <c r="G59" s="15" t="s">
        <v>52</v>
      </c>
    </row>
    <row r="60" spans="3:7" x14ac:dyDescent="0.3">
      <c r="C60" s="10" t="s">
        <v>8571</v>
      </c>
      <c r="D60" s="11" t="s">
        <v>8572</v>
      </c>
      <c r="E60" s="12">
        <v>16230814</v>
      </c>
      <c r="F60" s="13">
        <v>86</v>
      </c>
      <c r="G60" s="15" t="s">
        <v>8573</v>
      </c>
    </row>
    <row r="61" spans="3:7" x14ac:dyDescent="0.3">
      <c r="C61" s="10" t="s">
        <v>7271</v>
      </c>
      <c r="D61" s="11" t="s">
        <v>7272</v>
      </c>
      <c r="E61" s="12">
        <v>15949888</v>
      </c>
      <c r="F61" s="13">
        <v>88</v>
      </c>
      <c r="G61" s="15" t="s">
        <v>7273</v>
      </c>
    </row>
    <row r="62" spans="3:7" x14ac:dyDescent="0.3">
      <c r="C62" s="10" t="s">
        <v>6803</v>
      </c>
      <c r="D62" s="11" t="s">
        <v>6804</v>
      </c>
      <c r="E62" s="12">
        <v>15948075</v>
      </c>
      <c r="F62" s="13">
        <v>90</v>
      </c>
      <c r="G62" s="15" t="s">
        <v>167</v>
      </c>
    </row>
    <row r="63" spans="3:7" x14ac:dyDescent="0.3">
      <c r="C63" s="10" t="s">
        <v>5920</v>
      </c>
      <c r="D63" s="11" t="s">
        <v>5921</v>
      </c>
      <c r="E63" s="12">
        <v>15947819</v>
      </c>
      <c r="F63" s="13">
        <v>89</v>
      </c>
      <c r="G63" s="15" t="s">
        <v>5922</v>
      </c>
    </row>
    <row r="64" spans="3:7" x14ac:dyDescent="0.3">
      <c r="C64" s="10" t="s">
        <v>5224</v>
      </c>
      <c r="D64" s="11" t="s">
        <v>5225</v>
      </c>
      <c r="E64" s="12">
        <v>15616384</v>
      </c>
      <c r="F64" s="13">
        <v>88</v>
      </c>
      <c r="G64" s="15" t="s">
        <v>5226</v>
      </c>
    </row>
    <row r="65" spans="3:7" x14ac:dyDescent="0.3">
      <c r="C65" s="10" t="s">
        <v>185</v>
      </c>
      <c r="D65" s="11" t="s">
        <v>186</v>
      </c>
      <c r="E65" s="12">
        <v>15251076</v>
      </c>
      <c r="F65" s="13">
        <v>86</v>
      </c>
      <c r="G65" s="15" t="s">
        <v>187</v>
      </c>
    </row>
    <row r="66" spans="3:7" x14ac:dyDescent="0.3">
      <c r="C66" s="10" t="s">
        <v>540</v>
      </c>
      <c r="D66" s="11" t="s">
        <v>541</v>
      </c>
      <c r="E66" s="12">
        <v>15233842</v>
      </c>
      <c r="F66" s="13">
        <v>86</v>
      </c>
      <c r="G66" s="15" t="s">
        <v>167</v>
      </c>
    </row>
    <row r="67" spans="3:7" x14ac:dyDescent="0.3">
      <c r="C67" s="10" t="s">
        <v>2165</v>
      </c>
      <c r="D67" s="11" t="s">
        <v>2166</v>
      </c>
      <c r="E67" s="12">
        <v>14878045</v>
      </c>
      <c r="F67" s="13">
        <v>84</v>
      </c>
      <c r="G67" s="15" t="s">
        <v>2167</v>
      </c>
    </row>
    <row r="68" spans="3:7" x14ac:dyDescent="0.3">
      <c r="C68" s="10" t="s">
        <v>1736</v>
      </c>
      <c r="D68" s="11" t="s">
        <v>1737</v>
      </c>
      <c r="E68" s="12">
        <v>14506290</v>
      </c>
      <c r="F68" s="13">
        <v>85</v>
      </c>
      <c r="G68" s="15" t="s">
        <v>1738</v>
      </c>
    </row>
    <row r="69" spans="3:7" x14ac:dyDescent="0.3">
      <c r="C69" s="10" t="s">
        <v>2795</v>
      </c>
      <c r="D69" s="11" t="s">
        <v>2796</v>
      </c>
      <c r="E69" s="12">
        <v>14442646</v>
      </c>
      <c r="F69" s="13">
        <v>88</v>
      </c>
      <c r="G69" s="15" t="s">
        <v>2797</v>
      </c>
    </row>
    <row r="70" spans="3:7" x14ac:dyDescent="0.3">
      <c r="C70" s="10" t="s">
        <v>3752</v>
      </c>
      <c r="D70" s="11" t="s">
        <v>3753</v>
      </c>
      <c r="E70" s="12">
        <v>14383476</v>
      </c>
      <c r="F70" s="13">
        <v>84</v>
      </c>
      <c r="G70" s="15" t="s">
        <v>3754</v>
      </c>
    </row>
    <row r="71" spans="3:7" ht="28.8" hidden="1" x14ac:dyDescent="0.3">
      <c r="C71" s="10" t="s">
        <v>191</v>
      </c>
      <c r="D71" s="11" t="s">
        <v>192</v>
      </c>
      <c r="E71" s="12">
        <v>77364</v>
      </c>
      <c r="F71" s="13">
        <v>64</v>
      </c>
      <c r="G71" s="15" t="s">
        <v>193</v>
      </c>
    </row>
    <row r="72" spans="3:7" hidden="1" x14ac:dyDescent="0.3">
      <c r="C72" s="10" t="s">
        <v>194</v>
      </c>
      <c r="D72" s="11" t="s">
        <v>195</v>
      </c>
      <c r="E72" s="12">
        <v>5226</v>
      </c>
      <c r="F72" s="13">
        <v>40</v>
      </c>
      <c r="G72" s="15" t="s">
        <v>196</v>
      </c>
    </row>
    <row r="73" spans="3:7" hidden="1" x14ac:dyDescent="0.3">
      <c r="C73" s="10" t="s">
        <v>197</v>
      </c>
      <c r="D73" s="11" t="s">
        <v>198</v>
      </c>
      <c r="E73" s="12">
        <v>852</v>
      </c>
      <c r="F73" s="13">
        <v>57</v>
      </c>
      <c r="G73" s="15" t="s">
        <v>199</v>
      </c>
    </row>
    <row r="74" spans="3:7" x14ac:dyDescent="0.3">
      <c r="C74" s="10" t="s">
        <v>7902</v>
      </c>
      <c r="D74" s="11" t="s">
        <v>7903</v>
      </c>
      <c r="E74" s="12">
        <v>13136915</v>
      </c>
      <c r="F74" s="13">
        <v>85</v>
      </c>
      <c r="G74" s="15" t="s">
        <v>7904</v>
      </c>
    </row>
    <row r="75" spans="3:7" hidden="1" x14ac:dyDescent="0.3">
      <c r="C75" s="10" t="s">
        <v>203</v>
      </c>
      <c r="D75" s="11" t="s">
        <v>204</v>
      </c>
      <c r="E75" s="12">
        <v>2396</v>
      </c>
      <c r="F75" s="13">
        <v>47</v>
      </c>
      <c r="G75" s="15" t="s">
        <v>205</v>
      </c>
    </row>
    <row r="76" spans="3:7" x14ac:dyDescent="0.3">
      <c r="C76" s="10" t="s">
        <v>3514</v>
      </c>
      <c r="D76" s="11" t="s">
        <v>3515</v>
      </c>
      <c r="E76" s="12">
        <v>13090645</v>
      </c>
      <c r="F76" s="13">
        <v>85</v>
      </c>
      <c r="G76" s="15" t="s">
        <v>3516</v>
      </c>
    </row>
    <row r="77" spans="3:7" x14ac:dyDescent="0.3">
      <c r="C77" s="10" t="s">
        <v>9069</v>
      </c>
      <c r="D77" s="11" t="s">
        <v>9070</v>
      </c>
      <c r="E77" s="12">
        <v>12451938</v>
      </c>
      <c r="F77" s="13">
        <v>89</v>
      </c>
      <c r="G77" s="15" t="s">
        <v>9071</v>
      </c>
    </row>
    <row r="78" spans="3:7" x14ac:dyDescent="0.3">
      <c r="C78" s="10" t="s">
        <v>6935</v>
      </c>
      <c r="D78" s="11" t="s">
        <v>6936</v>
      </c>
      <c r="E78" s="12">
        <v>11909906</v>
      </c>
      <c r="F78" s="13">
        <v>84</v>
      </c>
      <c r="G78" s="15" t="s">
        <v>6386</v>
      </c>
    </row>
    <row r="79" spans="3:7" hidden="1" x14ac:dyDescent="0.3">
      <c r="C79" s="10" t="s">
        <v>215</v>
      </c>
      <c r="D79" s="11" t="s">
        <v>216</v>
      </c>
      <c r="E79" s="12">
        <v>64176</v>
      </c>
      <c r="F79" s="13">
        <v>54</v>
      </c>
      <c r="G79" s="15" t="s">
        <v>217</v>
      </c>
    </row>
    <row r="80" spans="3:7" hidden="1" x14ac:dyDescent="0.3">
      <c r="C80" s="10" t="s">
        <v>218</v>
      </c>
      <c r="D80" s="11" t="s">
        <v>219</v>
      </c>
      <c r="E80" s="12">
        <v>44113</v>
      </c>
      <c r="F80" s="13">
        <v>58</v>
      </c>
      <c r="G80" s="15" t="s">
        <v>22</v>
      </c>
    </row>
    <row r="81" spans="3:7" x14ac:dyDescent="0.3">
      <c r="C81" s="10" t="s">
        <v>3223</v>
      </c>
      <c r="D81" s="11" t="s">
        <v>3224</v>
      </c>
      <c r="E81" s="12">
        <v>11654289</v>
      </c>
      <c r="F81" s="13">
        <v>93</v>
      </c>
      <c r="G81" s="15" t="s">
        <v>3225</v>
      </c>
    </row>
    <row r="82" spans="3:7" hidden="1" x14ac:dyDescent="0.3">
      <c r="C82" s="10" t="s">
        <v>223</v>
      </c>
      <c r="D82" s="11" t="s">
        <v>224</v>
      </c>
      <c r="E82" s="12">
        <v>13630</v>
      </c>
      <c r="F82" s="13">
        <v>30</v>
      </c>
      <c r="G82" s="15" t="s">
        <v>225</v>
      </c>
    </row>
    <row r="83" spans="3:7" hidden="1" x14ac:dyDescent="0.3">
      <c r="C83" s="10" t="s">
        <v>226</v>
      </c>
      <c r="D83" s="11" t="s">
        <v>227</v>
      </c>
      <c r="E83" s="12">
        <v>26826</v>
      </c>
      <c r="F83" s="13">
        <v>46</v>
      </c>
      <c r="G83" s="15" t="s">
        <v>133</v>
      </c>
    </row>
    <row r="84" spans="3:7" hidden="1" x14ac:dyDescent="0.3">
      <c r="C84" s="10" t="s">
        <v>228</v>
      </c>
      <c r="D84" s="11" t="s">
        <v>229</v>
      </c>
      <c r="E84" s="12">
        <v>95453</v>
      </c>
      <c r="F84" s="13">
        <v>68</v>
      </c>
      <c r="G84" s="15" t="s">
        <v>230</v>
      </c>
    </row>
    <row r="85" spans="3:7" hidden="1" x14ac:dyDescent="0.3">
      <c r="C85" s="10" t="s">
        <v>231</v>
      </c>
      <c r="D85" s="11" t="s">
        <v>232</v>
      </c>
      <c r="E85" s="12">
        <v>43142</v>
      </c>
      <c r="F85" s="13">
        <v>51</v>
      </c>
      <c r="G85" s="14"/>
    </row>
    <row r="86" spans="3:7" x14ac:dyDescent="0.3">
      <c r="C86" s="10" t="s">
        <v>5409</v>
      </c>
      <c r="D86" s="11" t="s">
        <v>5410</v>
      </c>
      <c r="E86" s="12">
        <v>11565597</v>
      </c>
      <c r="F86" s="13">
        <v>90</v>
      </c>
      <c r="G86" s="15" t="s">
        <v>5411</v>
      </c>
    </row>
    <row r="87" spans="3:7" x14ac:dyDescent="0.3">
      <c r="C87" s="10" t="s">
        <v>8975</v>
      </c>
      <c r="D87" s="11" t="s">
        <v>8976</v>
      </c>
      <c r="E87" s="12">
        <v>11505493</v>
      </c>
      <c r="F87" s="13">
        <v>80</v>
      </c>
      <c r="G87" s="15" t="s">
        <v>37</v>
      </c>
    </row>
    <row r="88" spans="3:7" x14ac:dyDescent="0.3">
      <c r="C88" s="10" t="s">
        <v>5862</v>
      </c>
      <c r="D88" s="11" t="s">
        <v>5863</v>
      </c>
      <c r="E88" s="12">
        <v>11493557</v>
      </c>
      <c r="F88" s="13">
        <v>89</v>
      </c>
      <c r="G88" s="15" t="s">
        <v>2328</v>
      </c>
    </row>
    <row r="89" spans="3:7" hidden="1" x14ac:dyDescent="0.3">
      <c r="C89" s="10" t="s">
        <v>242</v>
      </c>
      <c r="D89" s="11" t="s">
        <v>243</v>
      </c>
      <c r="E89" s="12">
        <v>85857</v>
      </c>
      <c r="F89" s="13">
        <v>55</v>
      </c>
      <c r="G89" s="15" t="s">
        <v>244</v>
      </c>
    </row>
    <row r="90" spans="3:7" hidden="1" x14ac:dyDescent="0.3">
      <c r="C90" s="10" t="s">
        <v>245</v>
      </c>
      <c r="D90" s="11" t="s">
        <v>246</v>
      </c>
      <c r="E90" s="12">
        <v>56258</v>
      </c>
      <c r="F90" s="13">
        <v>49</v>
      </c>
      <c r="G90" s="15" t="s">
        <v>247</v>
      </c>
    </row>
    <row r="91" spans="3:7" hidden="1" x14ac:dyDescent="0.3">
      <c r="C91" s="10" t="s">
        <v>248</v>
      </c>
      <c r="D91" s="11" t="s">
        <v>249</v>
      </c>
      <c r="E91" s="12">
        <v>57077</v>
      </c>
      <c r="F91" s="13">
        <v>60</v>
      </c>
      <c r="G91" s="15" t="s">
        <v>250</v>
      </c>
    </row>
    <row r="92" spans="3:7" x14ac:dyDescent="0.3">
      <c r="C92" s="10" t="s">
        <v>3375</v>
      </c>
      <c r="D92" s="11" t="s">
        <v>3376</v>
      </c>
      <c r="E92" s="12">
        <v>11449152</v>
      </c>
      <c r="F92" s="13">
        <v>83</v>
      </c>
      <c r="G92" s="15" t="s">
        <v>3377</v>
      </c>
    </row>
    <row r="93" spans="3:7" hidden="1" x14ac:dyDescent="0.3">
      <c r="C93" s="10" t="s">
        <v>254</v>
      </c>
      <c r="D93" s="11" t="s">
        <v>255</v>
      </c>
      <c r="E93" s="12">
        <v>1415</v>
      </c>
      <c r="F93" s="13">
        <v>56</v>
      </c>
      <c r="G93" s="15" t="s">
        <v>256</v>
      </c>
    </row>
    <row r="94" spans="3:7" x14ac:dyDescent="0.3">
      <c r="C94" s="10" t="s">
        <v>8426</v>
      </c>
      <c r="D94" s="11" t="s">
        <v>8427</v>
      </c>
      <c r="E94" s="12">
        <v>11328900</v>
      </c>
      <c r="F94" s="13">
        <v>86</v>
      </c>
      <c r="G94" s="15" t="s">
        <v>5010</v>
      </c>
    </row>
    <row r="95" spans="3:7" hidden="1" x14ac:dyDescent="0.3">
      <c r="C95" s="10" t="s">
        <v>260</v>
      </c>
      <c r="D95" s="11" t="s">
        <v>261</v>
      </c>
      <c r="E95" s="12">
        <v>3027</v>
      </c>
      <c r="F95" s="13">
        <v>41</v>
      </c>
      <c r="G95" s="15" t="s">
        <v>196</v>
      </c>
    </row>
    <row r="96" spans="3:7" hidden="1" x14ac:dyDescent="0.3">
      <c r="C96" s="10" t="s">
        <v>262</v>
      </c>
      <c r="D96" s="11" t="s">
        <v>263</v>
      </c>
      <c r="E96" s="12">
        <v>249</v>
      </c>
      <c r="F96" s="13">
        <v>30</v>
      </c>
      <c r="G96" s="14"/>
    </row>
    <row r="97" spans="3:7" hidden="1" x14ac:dyDescent="0.3">
      <c r="C97" s="10" t="s">
        <v>264</v>
      </c>
      <c r="D97" s="11" t="s">
        <v>265</v>
      </c>
      <c r="E97" s="12">
        <v>72134</v>
      </c>
      <c r="F97" s="13">
        <v>70</v>
      </c>
      <c r="G97" s="15" t="s">
        <v>266</v>
      </c>
    </row>
    <row r="98" spans="3:7" hidden="1" x14ac:dyDescent="0.3">
      <c r="C98" s="10" t="s">
        <v>267</v>
      </c>
      <c r="D98" s="11" t="s">
        <v>268</v>
      </c>
      <c r="E98" s="12">
        <v>1486</v>
      </c>
      <c r="F98" s="13">
        <v>21</v>
      </c>
      <c r="G98" s="14"/>
    </row>
    <row r="99" spans="3:7" hidden="1" x14ac:dyDescent="0.3">
      <c r="C99" s="10" t="s">
        <v>269</v>
      </c>
      <c r="D99" s="11" t="s">
        <v>270</v>
      </c>
      <c r="E99" s="12">
        <v>73999</v>
      </c>
      <c r="F99" s="13">
        <v>56</v>
      </c>
      <c r="G99" s="15" t="s">
        <v>271</v>
      </c>
    </row>
    <row r="100" spans="3:7" hidden="1" x14ac:dyDescent="0.3">
      <c r="C100" s="10" t="s">
        <v>272</v>
      </c>
      <c r="D100" s="11" t="s">
        <v>273</v>
      </c>
      <c r="E100" s="12">
        <v>417</v>
      </c>
      <c r="F100" s="13">
        <v>52</v>
      </c>
      <c r="G100" s="14"/>
    </row>
    <row r="101" spans="3:7" hidden="1" x14ac:dyDescent="0.3">
      <c r="C101" s="10" t="s">
        <v>274</v>
      </c>
      <c r="D101" s="11" t="s">
        <v>275</v>
      </c>
      <c r="E101" s="12">
        <v>45378</v>
      </c>
      <c r="F101" s="13">
        <v>49</v>
      </c>
      <c r="G101" s="15" t="s">
        <v>22</v>
      </c>
    </row>
    <row r="102" spans="3:7" x14ac:dyDescent="0.3">
      <c r="C102" s="10" t="s">
        <v>8428</v>
      </c>
      <c r="D102" s="11" t="s">
        <v>8429</v>
      </c>
      <c r="E102" s="12">
        <v>11321955</v>
      </c>
      <c r="F102" s="13">
        <v>88</v>
      </c>
      <c r="G102" s="15" t="s">
        <v>167</v>
      </c>
    </row>
    <row r="103" spans="3:7" x14ac:dyDescent="0.3">
      <c r="C103" s="10" t="s">
        <v>341</v>
      </c>
      <c r="D103" s="11" t="s">
        <v>342</v>
      </c>
      <c r="E103" s="12">
        <v>11311401</v>
      </c>
      <c r="F103" s="13">
        <v>83</v>
      </c>
      <c r="G103" s="15" t="s">
        <v>343</v>
      </c>
    </row>
    <row r="104" spans="3:7" x14ac:dyDescent="0.3">
      <c r="C104" s="10" t="s">
        <v>5671</v>
      </c>
      <c r="D104" s="11" t="s">
        <v>5672</v>
      </c>
      <c r="E104" s="12">
        <v>11227838</v>
      </c>
      <c r="F104" s="13">
        <v>93</v>
      </c>
      <c r="G104" s="15" t="s">
        <v>5673</v>
      </c>
    </row>
    <row r="105" spans="3:7" hidden="1" x14ac:dyDescent="0.3">
      <c r="C105" s="10" t="s">
        <v>285</v>
      </c>
      <c r="D105" s="11" t="s">
        <v>286</v>
      </c>
      <c r="E105" s="12">
        <v>15230</v>
      </c>
      <c r="F105" s="13">
        <v>71</v>
      </c>
      <c r="G105" s="15" t="s">
        <v>287</v>
      </c>
    </row>
    <row r="106" spans="3:7" x14ac:dyDescent="0.3">
      <c r="C106" s="10" t="s">
        <v>3369</v>
      </c>
      <c r="D106" s="11" t="s">
        <v>3370</v>
      </c>
      <c r="E106" s="12">
        <v>11161761</v>
      </c>
      <c r="F106" s="13">
        <v>90</v>
      </c>
      <c r="G106" s="15" t="s">
        <v>3371</v>
      </c>
    </row>
    <row r="107" spans="3:7" hidden="1" x14ac:dyDescent="0.3">
      <c r="C107" s="10" t="s">
        <v>291</v>
      </c>
      <c r="D107" s="11" t="s">
        <v>292</v>
      </c>
      <c r="E107" s="12">
        <v>93085</v>
      </c>
      <c r="F107" s="13">
        <v>63</v>
      </c>
      <c r="G107" s="15" t="s">
        <v>293</v>
      </c>
    </row>
    <row r="108" spans="3:7" x14ac:dyDescent="0.3">
      <c r="C108" s="10" t="s">
        <v>8898</v>
      </c>
      <c r="D108" s="11" t="s">
        <v>8899</v>
      </c>
      <c r="E108" s="12">
        <v>11149319</v>
      </c>
      <c r="F108" s="13">
        <v>87</v>
      </c>
      <c r="G108" s="15" t="s">
        <v>1963</v>
      </c>
    </row>
    <row r="109" spans="3:7" x14ac:dyDescent="0.3">
      <c r="C109" s="10" t="s">
        <v>8647</v>
      </c>
      <c r="D109" s="11" t="s">
        <v>8648</v>
      </c>
      <c r="E109" s="12">
        <v>10731486</v>
      </c>
      <c r="F109" s="13">
        <v>87</v>
      </c>
      <c r="G109" s="15" t="s">
        <v>8649</v>
      </c>
    </row>
    <row r="110" spans="3:7" x14ac:dyDescent="0.3">
      <c r="C110" s="10" t="s">
        <v>9082</v>
      </c>
      <c r="D110" s="11" t="s">
        <v>9083</v>
      </c>
      <c r="E110" s="12">
        <v>10609050</v>
      </c>
      <c r="F110" s="13">
        <v>82</v>
      </c>
      <c r="G110" s="15" t="s">
        <v>9084</v>
      </c>
    </row>
    <row r="111" spans="3:7" hidden="1" x14ac:dyDescent="0.3">
      <c r="C111" s="10" t="s">
        <v>302</v>
      </c>
      <c r="D111" s="11" t="s">
        <v>303</v>
      </c>
      <c r="E111" s="12">
        <v>98344</v>
      </c>
      <c r="F111" s="13">
        <v>58</v>
      </c>
      <c r="G111" s="15" t="s">
        <v>304</v>
      </c>
    </row>
    <row r="112" spans="3:7" hidden="1" x14ac:dyDescent="0.3">
      <c r="C112" s="10" t="s">
        <v>305</v>
      </c>
      <c r="D112" s="11" t="s">
        <v>306</v>
      </c>
      <c r="E112" s="12">
        <v>30909</v>
      </c>
      <c r="F112" s="13">
        <v>58</v>
      </c>
      <c r="G112" s="15" t="s">
        <v>307</v>
      </c>
    </row>
    <row r="113" spans="3:7" hidden="1" x14ac:dyDescent="0.3">
      <c r="C113" s="10" t="s">
        <v>308</v>
      </c>
      <c r="D113" s="11" t="s">
        <v>309</v>
      </c>
      <c r="E113" s="12">
        <v>84466</v>
      </c>
      <c r="F113" s="13">
        <v>61</v>
      </c>
      <c r="G113" s="15" t="s">
        <v>310</v>
      </c>
    </row>
    <row r="114" spans="3:7" x14ac:dyDescent="0.3">
      <c r="C114" s="10" t="s">
        <v>1375</v>
      </c>
      <c r="D114" s="11" t="s">
        <v>1376</v>
      </c>
      <c r="E114" s="12">
        <v>10556584</v>
      </c>
      <c r="F114" s="13">
        <v>75</v>
      </c>
      <c r="G114" s="15" t="s">
        <v>1377</v>
      </c>
    </row>
    <row r="115" spans="3:7" hidden="1" x14ac:dyDescent="0.3">
      <c r="C115" s="10" t="s">
        <v>313</v>
      </c>
      <c r="D115" s="11" t="s">
        <v>314</v>
      </c>
      <c r="E115" s="12">
        <v>5585</v>
      </c>
      <c r="F115" s="13">
        <v>46</v>
      </c>
      <c r="G115" s="15" t="s">
        <v>22</v>
      </c>
    </row>
    <row r="116" spans="3:7" hidden="1" x14ac:dyDescent="0.3">
      <c r="C116" s="10" t="s">
        <v>315</v>
      </c>
      <c r="D116" s="11" t="s">
        <v>316</v>
      </c>
      <c r="E116" s="12">
        <v>38426</v>
      </c>
      <c r="F116" s="13">
        <v>46</v>
      </c>
      <c r="G116" s="15" t="s">
        <v>317</v>
      </c>
    </row>
    <row r="117" spans="3:7" hidden="1" x14ac:dyDescent="0.3">
      <c r="C117" s="10" t="s">
        <v>318</v>
      </c>
      <c r="D117" s="11" t="s">
        <v>319</v>
      </c>
      <c r="E117" s="12">
        <v>830</v>
      </c>
      <c r="F117" s="13">
        <v>25</v>
      </c>
      <c r="G117" s="14"/>
    </row>
    <row r="118" spans="3:7" hidden="1" x14ac:dyDescent="0.3">
      <c r="C118" s="10" t="s">
        <v>320</v>
      </c>
      <c r="D118" s="11" t="s">
        <v>321</v>
      </c>
      <c r="E118" s="12">
        <v>1285</v>
      </c>
      <c r="F118" s="13">
        <v>61</v>
      </c>
      <c r="G118" s="14"/>
    </row>
    <row r="119" spans="3:7" hidden="1" x14ac:dyDescent="0.3">
      <c r="C119" s="10" t="s">
        <v>322</v>
      </c>
      <c r="D119" s="11" t="s">
        <v>323</v>
      </c>
      <c r="E119" s="12">
        <v>32190</v>
      </c>
      <c r="F119" s="13">
        <v>49</v>
      </c>
      <c r="G119" s="15" t="s">
        <v>317</v>
      </c>
    </row>
    <row r="120" spans="3:7" x14ac:dyDescent="0.3">
      <c r="C120" s="10" t="s">
        <v>2697</v>
      </c>
      <c r="D120" s="11" t="s">
        <v>2698</v>
      </c>
      <c r="E120" s="12">
        <v>10518584</v>
      </c>
      <c r="F120" s="13">
        <v>83</v>
      </c>
      <c r="G120" s="15" t="s">
        <v>2699</v>
      </c>
    </row>
    <row r="121" spans="3:7" x14ac:dyDescent="0.3">
      <c r="C121" s="10" t="s">
        <v>7935</v>
      </c>
      <c r="D121" s="11" t="s">
        <v>7936</v>
      </c>
      <c r="E121" s="12">
        <v>10466722</v>
      </c>
      <c r="F121" s="13">
        <v>83</v>
      </c>
      <c r="G121" s="15" t="s">
        <v>7937</v>
      </c>
    </row>
    <row r="122" spans="3:7" x14ac:dyDescent="0.3">
      <c r="C122" s="10" t="s">
        <v>8067</v>
      </c>
      <c r="D122" s="11" t="s">
        <v>8068</v>
      </c>
      <c r="E122" s="12">
        <v>10337117</v>
      </c>
      <c r="F122" s="13">
        <v>86</v>
      </c>
      <c r="G122" s="15" t="s">
        <v>8069</v>
      </c>
    </row>
    <row r="123" spans="3:7" x14ac:dyDescent="0.3">
      <c r="C123" s="10" t="s">
        <v>4108</v>
      </c>
      <c r="D123" s="11" t="s">
        <v>4109</v>
      </c>
      <c r="E123" s="12">
        <v>10308083</v>
      </c>
      <c r="F123" s="13">
        <v>83</v>
      </c>
      <c r="G123" s="15" t="s">
        <v>4110</v>
      </c>
    </row>
    <row r="124" spans="3:7" hidden="1" x14ac:dyDescent="0.3">
      <c r="C124" s="10" t="s">
        <v>336</v>
      </c>
      <c r="D124" s="11" t="s">
        <v>337</v>
      </c>
      <c r="E124" s="12">
        <v>29930</v>
      </c>
      <c r="F124" s="13">
        <v>52</v>
      </c>
      <c r="G124" s="15" t="s">
        <v>22</v>
      </c>
    </row>
    <row r="125" spans="3:7" x14ac:dyDescent="0.3">
      <c r="C125" s="10" t="s">
        <v>3643</v>
      </c>
      <c r="D125" s="11" t="s">
        <v>3644</v>
      </c>
      <c r="E125" s="12">
        <v>10299167</v>
      </c>
      <c r="F125" s="13">
        <v>90</v>
      </c>
      <c r="G125" s="15" t="s">
        <v>3645</v>
      </c>
    </row>
    <row r="126" spans="3:7" x14ac:dyDescent="0.3">
      <c r="C126" s="10" t="s">
        <v>5687</v>
      </c>
      <c r="D126" s="11" t="s">
        <v>5688</v>
      </c>
      <c r="E126" s="12">
        <v>10198366</v>
      </c>
      <c r="F126" s="13">
        <v>83</v>
      </c>
      <c r="G126" s="15" t="s">
        <v>2865</v>
      </c>
    </row>
    <row r="127" spans="3:7" hidden="1" x14ac:dyDescent="0.3">
      <c r="C127" s="10" t="s">
        <v>344</v>
      </c>
      <c r="D127" s="11" t="s">
        <v>345</v>
      </c>
      <c r="E127" s="12">
        <v>43717</v>
      </c>
      <c r="F127" s="13">
        <v>66</v>
      </c>
      <c r="G127" s="15" t="s">
        <v>346</v>
      </c>
    </row>
    <row r="128" spans="3:7" hidden="1" x14ac:dyDescent="0.3">
      <c r="C128" s="10" t="s">
        <v>347</v>
      </c>
      <c r="D128" s="11" t="s">
        <v>348</v>
      </c>
      <c r="E128" s="12">
        <v>13867</v>
      </c>
      <c r="F128" s="13">
        <v>40</v>
      </c>
      <c r="G128" s="15" t="s">
        <v>349</v>
      </c>
    </row>
    <row r="129" spans="3:7" x14ac:dyDescent="0.3">
      <c r="C129" s="10" t="s">
        <v>2863</v>
      </c>
      <c r="D129" s="11" t="s">
        <v>2864</v>
      </c>
      <c r="E129" s="12">
        <v>10112290</v>
      </c>
      <c r="F129" s="13">
        <v>83</v>
      </c>
      <c r="G129" s="15" t="s">
        <v>2865</v>
      </c>
    </row>
    <row r="130" spans="3:7" hidden="1" x14ac:dyDescent="0.3">
      <c r="C130" s="10" t="s">
        <v>353</v>
      </c>
      <c r="D130" s="11" t="s">
        <v>354</v>
      </c>
      <c r="E130" s="12">
        <v>1231</v>
      </c>
      <c r="F130" s="13">
        <v>38</v>
      </c>
      <c r="G130" s="14"/>
    </row>
    <row r="131" spans="3:7" x14ac:dyDescent="0.3">
      <c r="C131" s="10" t="s">
        <v>8971</v>
      </c>
      <c r="D131" s="11" t="s">
        <v>8972</v>
      </c>
      <c r="E131" s="12">
        <v>10070721</v>
      </c>
      <c r="F131" s="13">
        <v>82</v>
      </c>
      <c r="G131" s="15" t="s">
        <v>3965</v>
      </c>
    </row>
    <row r="132" spans="3:7" hidden="1" x14ac:dyDescent="0.3">
      <c r="C132" s="10" t="s">
        <v>358</v>
      </c>
      <c r="D132" s="11" t="s">
        <v>359</v>
      </c>
      <c r="E132" s="12">
        <v>1252</v>
      </c>
      <c r="F132" s="13">
        <v>30</v>
      </c>
      <c r="G132" s="14"/>
    </row>
    <row r="133" spans="3:7" x14ac:dyDescent="0.3">
      <c r="C133" s="10" t="s">
        <v>1559</v>
      </c>
      <c r="D133" s="11" t="s">
        <v>1560</v>
      </c>
      <c r="E133" s="12">
        <v>10042392</v>
      </c>
      <c r="F133" s="13">
        <v>80</v>
      </c>
      <c r="G133" s="15" t="s">
        <v>1561</v>
      </c>
    </row>
    <row r="134" spans="3:7" hidden="1" x14ac:dyDescent="0.3">
      <c r="C134" s="10" t="s">
        <v>363</v>
      </c>
      <c r="D134" s="11" t="s">
        <v>364</v>
      </c>
      <c r="E134" s="12">
        <v>13160</v>
      </c>
      <c r="F134" s="13">
        <v>54</v>
      </c>
      <c r="G134" s="15" t="s">
        <v>365</v>
      </c>
    </row>
    <row r="135" spans="3:7" x14ac:dyDescent="0.3">
      <c r="C135" s="10" t="s">
        <v>8962</v>
      </c>
      <c r="D135" s="11" t="s">
        <v>8963</v>
      </c>
      <c r="E135" s="12">
        <v>9770529</v>
      </c>
      <c r="F135" s="13">
        <v>85</v>
      </c>
      <c r="G135" s="15" t="s">
        <v>8964</v>
      </c>
    </row>
    <row r="136" spans="3:7" hidden="1" x14ac:dyDescent="0.3">
      <c r="C136" s="10" t="s">
        <v>369</v>
      </c>
      <c r="D136" s="11" t="s">
        <v>370</v>
      </c>
      <c r="E136" s="12">
        <v>46063</v>
      </c>
      <c r="F136" s="13">
        <v>54</v>
      </c>
      <c r="G136" s="15" t="s">
        <v>371</v>
      </c>
    </row>
    <row r="137" spans="3:7" hidden="1" x14ac:dyDescent="0.3">
      <c r="C137" s="10" t="s">
        <v>372</v>
      </c>
      <c r="D137" s="11" t="s">
        <v>373</v>
      </c>
      <c r="E137" s="12">
        <v>27269</v>
      </c>
      <c r="F137" s="13">
        <v>43</v>
      </c>
      <c r="G137" s="15" t="s">
        <v>374</v>
      </c>
    </row>
    <row r="138" spans="3:7" x14ac:dyDescent="0.3">
      <c r="C138" s="10" t="s">
        <v>7411</v>
      </c>
      <c r="D138" s="11" t="s">
        <v>7412</v>
      </c>
      <c r="E138" s="12">
        <v>9546080</v>
      </c>
      <c r="F138" s="13">
        <v>87</v>
      </c>
      <c r="G138" s="15" t="s">
        <v>2942</v>
      </c>
    </row>
    <row r="139" spans="3:7" x14ac:dyDescent="0.3">
      <c r="C139" s="10" t="s">
        <v>8736</v>
      </c>
      <c r="D139" s="11" t="s">
        <v>8737</v>
      </c>
      <c r="E139" s="12">
        <v>9300189</v>
      </c>
      <c r="F139" s="13">
        <v>85</v>
      </c>
      <c r="G139" s="15" t="s">
        <v>8738</v>
      </c>
    </row>
    <row r="140" spans="3:7" hidden="1" x14ac:dyDescent="0.3">
      <c r="C140" s="10" t="s">
        <v>381</v>
      </c>
      <c r="D140" s="11" t="s">
        <v>382</v>
      </c>
      <c r="E140" s="12">
        <v>330</v>
      </c>
      <c r="F140" s="13">
        <v>48</v>
      </c>
      <c r="G140" s="14"/>
    </row>
    <row r="141" spans="3:7" x14ac:dyDescent="0.3">
      <c r="C141" s="10" t="s">
        <v>366</v>
      </c>
      <c r="D141" s="11" t="s">
        <v>367</v>
      </c>
      <c r="E141" s="12">
        <v>9281109</v>
      </c>
      <c r="F141" s="13">
        <v>79</v>
      </c>
      <c r="G141" s="15" t="s">
        <v>368</v>
      </c>
    </row>
    <row r="142" spans="3:7" x14ac:dyDescent="0.3">
      <c r="C142" s="10" t="s">
        <v>8072</v>
      </c>
      <c r="D142" s="11" t="s">
        <v>8073</v>
      </c>
      <c r="E142" s="12">
        <v>9176277</v>
      </c>
      <c r="F142" s="13">
        <v>83</v>
      </c>
      <c r="G142" s="15" t="s">
        <v>8074</v>
      </c>
    </row>
    <row r="143" spans="3:7" x14ac:dyDescent="0.3">
      <c r="C143" s="10" t="s">
        <v>839</v>
      </c>
      <c r="D143" s="11" t="s">
        <v>840</v>
      </c>
      <c r="E143" s="12">
        <v>9080037</v>
      </c>
      <c r="F143" s="13">
        <v>84</v>
      </c>
      <c r="G143" s="15" t="s">
        <v>841</v>
      </c>
    </row>
    <row r="144" spans="3:7" hidden="1" x14ac:dyDescent="0.3">
      <c r="C144" s="10" t="s">
        <v>391</v>
      </c>
      <c r="D144" s="11" t="s">
        <v>392</v>
      </c>
      <c r="E144" s="12">
        <v>48385</v>
      </c>
      <c r="F144" s="13">
        <v>72</v>
      </c>
      <c r="G144" s="15" t="s">
        <v>393</v>
      </c>
    </row>
    <row r="145" spans="3:7" x14ac:dyDescent="0.3">
      <c r="C145" s="10" t="s">
        <v>4166</v>
      </c>
      <c r="D145" s="11" t="s">
        <v>4167</v>
      </c>
      <c r="E145" s="12">
        <v>9050247</v>
      </c>
      <c r="F145" s="13">
        <v>95</v>
      </c>
      <c r="G145" s="15" t="s">
        <v>4168</v>
      </c>
    </row>
    <row r="146" spans="3:7" hidden="1" x14ac:dyDescent="0.3">
      <c r="C146" s="10" t="s">
        <v>397</v>
      </c>
      <c r="D146" s="11" t="s">
        <v>398</v>
      </c>
      <c r="E146" s="12">
        <v>96530</v>
      </c>
      <c r="F146" s="13">
        <v>53</v>
      </c>
      <c r="G146" s="15" t="s">
        <v>399</v>
      </c>
    </row>
    <row r="147" spans="3:7" x14ac:dyDescent="0.3">
      <c r="C147" s="10" t="s">
        <v>6134</v>
      </c>
      <c r="D147" s="11" t="s">
        <v>6135</v>
      </c>
      <c r="E147" s="12">
        <v>9014297</v>
      </c>
      <c r="F147" s="13">
        <v>89</v>
      </c>
      <c r="G147" s="15" t="s">
        <v>6136</v>
      </c>
    </row>
    <row r="148" spans="3:7" hidden="1" x14ac:dyDescent="0.3">
      <c r="C148" s="10" t="s">
        <v>403</v>
      </c>
      <c r="D148" s="11" t="s">
        <v>404</v>
      </c>
      <c r="E148" s="12">
        <v>666</v>
      </c>
      <c r="F148" s="13">
        <v>41</v>
      </c>
      <c r="G148" s="14"/>
    </row>
    <row r="149" spans="3:7" hidden="1" x14ac:dyDescent="0.3">
      <c r="C149" s="10" t="s">
        <v>405</v>
      </c>
      <c r="D149" s="11" t="s">
        <v>406</v>
      </c>
      <c r="E149" s="12">
        <v>86261</v>
      </c>
      <c r="F149" s="13">
        <v>52</v>
      </c>
      <c r="G149" s="15" t="s">
        <v>407</v>
      </c>
    </row>
    <row r="150" spans="3:7" hidden="1" x14ac:dyDescent="0.3">
      <c r="C150" s="10" t="s">
        <v>408</v>
      </c>
      <c r="D150" s="11" t="s">
        <v>409</v>
      </c>
      <c r="E150" s="12">
        <v>3786</v>
      </c>
      <c r="F150" s="13">
        <v>66</v>
      </c>
      <c r="G150" s="15" t="s">
        <v>410</v>
      </c>
    </row>
    <row r="151" spans="3:7" x14ac:dyDescent="0.3">
      <c r="C151" s="10" t="s">
        <v>6256</v>
      </c>
      <c r="D151" s="11" t="s">
        <v>6257</v>
      </c>
      <c r="E151" s="12">
        <v>8996201</v>
      </c>
      <c r="F151" s="13">
        <v>84</v>
      </c>
      <c r="G151" s="15" t="s">
        <v>791</v>
      </c>
    </row>
    <row r="152" spans="3:7" x14ac:dyDescent="0.3">
      <c r="C152" s="10" t="s">
        <v>7861</v>
      </c>
      <c r="D152" s="11" t="s">
        <v>7862</v>
      </c>
      <c r="E152" s="12">
        <v>8992539</v>
      </c>
      <c r="F152" s="13">
        <v>87</v>
      </c>
      <c r="G152" s="15" t="s">
        <v>7863</v>
      </c>
    </row>
    <row r="153" spans="3:7" x14ac:dyDescent="0.3">
      <c r="C153" s="10" t="s">
        <v>1944</v>
      </c>
      <c r="D153" s="11" t="s">
        <v>1945</v>
      </c>
      <c r="E153" s="12">
        <v>8922220</v>
      </c>
      <c r="F153" s="13">
        <v>80</v>
      </c>
      <c r="G153" s="15" t="s">
        <v>1946</v>
      </c>
    </row>
    <row r="154" spans="3:7" x14ac:dyDescent="0.3">
      <c r="C154" s="10" t="s">
        <v>2627</v>
      </c>
      <c r="D154" s="11" t="s">
        <v>2628</v>
      </c>
      <c r="E154" s="12">
        <v>8735943</v>
      </c>
      <c r="F154" s="13">
        <v>94</v>
      </c>
      <c r="G154" s="15" t="s">
        <v>2629</v>
      </c>
    </row>
    <row r="155" spans="3:7" hidden="1" x14ac:dyDescent="0.3">
      <c r="C155" s="10" t="s">
        <v>422</v>
      </c>
      <c r="D155" s="11" t="s">
        <v>423</v>
      </c>
      <c r="E155" s="12">
        <v>19685</v>
      </c>
      <c r="F155" s="13">
        <v>61</v>
      </c>
      <c r="G155" s="14"/>
    </row>
    <row r="156" spans="3:7" x14ac:dyDescent="0.3">
      <c r="C156" s="10" t="s">
        <v>3941</v>
      </c>
      <c r="D156" s="11" t="s">
        <v>3942</v>
      </c>
      <c r="E156" s="12">
        <v>8603164</v>
      </c>
      <c r="F156" s="13">
        <v>91</v>
      </c>
      <c r="G156" s="15" t="s">
        <v>3943</v>
      </c>
    </row>
    <row r="157" spans="3:7" hidden="1" x14ac:dyDescent="0.3">
      <c r="C157" s="10" t="s">
        <v>427</v>
      </c>
      <c r="D157" s="11" t="s">
        <v>428</v>
      </c>
      <c r="E157" s="12">
        <v>22094</v>
      </c>
      <c r="F157" s="13">
        <v>62</v>
      </c>
      <c r="G157" s="15" t="s">
        <v>429</v>
      </c>
    </row>
    <row r="158" spans="3:7" hidden="1" x14ac:dyDescent="0.3">
      <c r="C158" s="10" t="s">
        <v>430</v>
      </c>
      <c r="D158" s="11" t="s">
        <v>431</v>
      </c>
      <c r="E158" s="12">
        <v>20304</v>
      </c>
      <c r="F158" s="13">
        <v>35</v>
      </c>
      <c r="G158" s="15" t="s">
        <v>432</v>
      </c>
    </row>
    <row r="159" spans="3:7" x14ac:dyDescent="0.3">
      <c r="C159" s="10" t="s">
        <v>1072</v>
      </c>
      <c r="D159" s="11" t="s">
        <v>1073</v>
      </c>
      <c r="E159" s="12">
        <v>8486939</v>
      </c>
      <c r="F159" s="13">
        <v>95</v>
      </c>
      <c r="G159" s="15" t="s">
        <v>1074</v>
      </c>
    </row>
    <row r="160" spans="3:7" x14ac:dyDescent="0.3">
      <c r="C160" s="10" t="s">
        <v>7828</v>
      </c>
      <c r="D160" s="11" t="s">
        <v>7829</v>
      </c>
      <c r="E160" s="12">
        <v>8409756</v>
      </c>
      <c r="F160" s="13">
        <v>83</v>
      </c>
      <c r="G160" s="15" t="s">
        <v>167</v>
      </c>
    </row>
    <row r="161" spans="3:7" hidden="1" x14ac:dyDescent="0.3">
      <c r="C161" s="10" t="s">
        <v>439</v>
      </c>
      <c r="D161" s="11" t="s">
        <v>440</v>
      </c>
      <c r="E161" s="12">
        <v>3570</v>
      </c>
      <c r="F161" s="13">
        <v>48</v>
      </c>
      <c r="G161" s="14"/>
    </row>
    <row r="162" spans="3:7" x14ac:dyDescent="0.3">
      <c r="C162" s="10" t="s">
        <v>3127</v>
      </c>
      <c r="D162" s="11" t="s">
        <v>3128</v>
      </c>
      <c r="E162" s="12">
        <v>8340829</v>
      </c>
      <c r="F162" s="13">
        <v>80</v>
      </c>
      <c r="G162" s="15" t="s">
        <v>3129</v>
      </c>
    </row>
    <row r="163" spans="3:7" hidden="1" x14ac:dyDescent="0.3">
      <c r="C163" s="10" t="s">
        <v>443</v>
      </c>
      <c r="D163" s="11" t="s">
        <v>444</v>
      </c>
      <c r="E163" s="12">
        <v>17010</v>
      </c>
      <c r="F163" s="13">
        <v>49</v>
      </c>
      <c r="G163" s="14"/>
    </row>
    <row r="164" spans="3:7" hidden="1" x14ac:dyDescent="0.3">
      <c r="C164" s="10" t="s">
        <v>445</v>
      </c>
      <c r="D164" s="11" t="s">
        <v>446</v>
      </c>
      <c r="E164" s="12">
        <v>36074</v>
      </c>
      <c r="F164" s="13">
        <v>60</v>
      </c>
      <c r="G164" s="15" t="s">
        <v>447</v>
      </c>
    </row>
    <row r="165" spans="3:7" hidden="1" x14ac:dyDescent="0.3">
      <c r="C165" s="10" t="s">
        <v>448</v>
      </c>
      <c r="D165" s="11" t="s">
        <v>449</v>
      </c>
      <c r="E165" s="12">
        <v>41312</v>
      </c>
      <c r="F165" s="13">
        <v>41</v>
      </c>
      <c r="G165" s="15" t="s">
        <v>450</v>
      </c>
    </row>
    <row r="166" spans="3:7" x14ac:dyDescent="0.3">
      <c r="C166" s="10" t="s">
        <v>8885</v>
      </c>
      <c r="D166" s="11" t="s">
        <v>8886</v>
      </c>
      <c r="E166" s="12">
        <v>8120549</v>
      </c>
      <c r="F166" s="13">
        <v>83</v>
      </c>
      <c r="G166" s="15" t="s">
        <v>8887</v>
      </c>
    </row>
    <row r="167" spans="3:7" hidden="1" x14ac:dyDescent="0.3">
      <c r="C167" s="10" t="s">
        <v>454</v>
      </c>
      <c r="D167" s="11" t="s">
        <v>455</v>
      </c>
      <c r="E167" s="12">
        <v>7592</v>
      </c>
      <c r="F167" s="13">
        <v>51</v>
      </c>
      <c r="G167" s="14"/>
    </row>
    <row r="168" spans="3:7" x14ac:dyDescent="0.3">
      <c r="C168" s="10" t="s">
        <v>485</v>
      </c>
      <c r="D168" s="11" t="s">
        <v>486</v>
      </c>
      <c r="E168" s="12">
        <v>8044321</v>
      </c>
      <c r="F168" s="13">
        <v>83</v>
      </c>
      <c r="G168" s="15" t="s">
        <v>487</v>
      </c>
    </row>
    <row r="169" spans="3:7" x14ac:dyDescent="0.3">
      <c r="C169" s="10" t="s">
        <v>3344</v>
      </c>
      <c r="D169" s="11" t="s">
        <v>3345</v>
      </c>
      <c r="E169" s="12">
        <v>7961113</v>
      </c>
      <c r="F169" s="13">
        <v>79</v>
      </c>
      <c r="G169" s="15" t="s">
        <v>1714</v>
      </c>
    </row>
    <row r="170" spans="3:7" x14ac:dyDescent="0.3">
      <c r="C170" s="10" t="s">
        <v>1747</v>
      </c>
      <c r="D170" s="11" t="s">
        <v>1748</v>
      </c>
      <c r="E170" s="12">
        <v>7904995</v>
      </c>
      <c r="F170" s="13">
        <v>77</v>
      </c>
      <c r="G170" s="15" t="s">
        <v>1749</v>
      </c>
    </row>
    <row r="171" spans="3:7" x14ac:dyDescent="0.3">
      <c r="C171" s="10" t="s">
        <v>3496</v>
      </c>
      <c r="D171" s="11" t="s">
        <v>3497</v>
      </c>
      <c r="E171" s="12">
        <v>7843431</v>
      </c>
      <c r="F171" s="13">
        <v>83</v>
      </c>
      <c r="G171" s="15" t="s">
        <v>3498</v>
      </c>
    </row>
    <row r="172" spans="3:7" hidden="1" x14ac:dyDescent="0.3">
      <c r="C172" s="10" t="s">
        <v>467</v>
      </c>
      <c r="D172" s="11" t="s">
        <v>468</v>
      </c>
      <c r="E172" s="12">
        <v>9037</v>
      </c>
      <c r="F172" s="13">
        <v>49</v>
      </c>
      <c r="G172" s="14"/>
    </row>
    <row r="173" spans="3:7" hidden="1" x14ac:dyDescent="0.3">
      <c r="C173" s="10" t="s">
        <v>469</v>
      </c>
      <c r="D173" s="11" t="s">
        <v>470</v>
      </c>
      <c r="E173" s="12">
        <v>45144</v>
      </c>
      <c r="F173" s="13">
        <v>37</v>
      </c>
      <c r="G173" s="15" t="s">
        <v>471</v>
      </c>
    </row>
    <row r="174" spans="3:7" x14ac:dyDescent="0.3">
      <c r="C174" s="10" t="s">
        <v>2715</v>
      </c>
      <c r="D174" s="11" t="s">
        <v>2716</v>
      </c>
      <c r="E174" s="12">
        <v>7822754</v>
      </c>
      <c r="F174" s="13">
        <v>83</v>
      </c>
      <c r="G174" s="15" t="s">
        <v>2717</v>
      </c>
    </row>
    <row r="175" spans="3:7" x14ac:dyDescent="0.3">
      <c r="C175" s="10" t="s">
        <v>6273</v>
      </c>
      <c r="D175" s="11" t="s">
        <v>6274</v>
      </c>
      <c r="E175" s="12">
        <v>7771400</v>
      </c>
      <c r="F175" s="13">
        <v>86</v>
      </c>
      <c r="G175" s="15" t="s">
        <v>6275</v>
      </c>
    </row>
    <row r="176" spans="3:7" hidden="1" x14ac:dyDescent="0.3">
      <c r="C176" s="10" t="s">
        <v>478</v>
      </c>
      <c r="D176" s="11" t="s">
        <v>479</v>
      </c>
      <c r="E176" s="12">
        <v>5321</v>
      </c>
      <c r="F176" s="13">
        <v>64</v>
      </c>
      <c r="G176" s="15" t="s">
        <v>60</v>
      </c>
    </row>
    <row r="177" spans="3:7" hidden="1" x14ac:dyDescent="0.3">
      <c r="C177" s="10" t="s">
        <v>480</v>
      </c>
      <c r="D177" s="11" t="s">
        <v>481</v>
      </c>
      <c r="E177" s="12">
        <v>4419</v>
      </c>
      <c r="F177" s="13">
        <v>24</v>
      </c>
      <c r="G177" s="15" t="s">
        <v>482</v>
      </c>
    </row>
    <row r="178" spans="3:7" x14ac:dyDescent="0.3">
      <c r="C178" s="10" t="s">
        <v>8411</v>
      </c>
      <c r="D178" s="11" t="s">
        <v>8412</v>
      </c>
      <c r="E178" s="12">
        <v>7688004</v>
      </c>
      <c r="F178" s="13">
        <v>85</v>
      </c>
      <c r="G178" s="15" t="s">
        <v>8413</v>
      </c>
    </row>
    <row r="179" spans="3:7" x14ac:dyDescent="0.3">
      <c r="C179" s="10" t="s">
        <v>8014</v>
      </c>
      <c r="D179" s="11" t="s">
        <v>8015</v>
      </c>
      <c r="E179" s="12">
        <v>7682913</v>
      </c>
      <c r="F179" s="13">
        <v>80</v>
      </c>
      <c r="G179" s="15" t="s">
        <v>8016</v>
      </c>
    </row>
    <row r="180" spans="3:7" x14ac:dyDescent="0.3">
      <c r="C180" s="10" t="s">
        <v>6670</v>
      </c>
      <c r="D180" s="11" t="s">
        <v>6671</v>
      </c>
      <c r="E180" s="12">
        <v>7672366</v>
      </c>
      <c r="F180" s="13">
        <v>84</v>
      </c>
      <c r="G180" s="15" t="s">
        <v>2865</v>
      </c>
    </row>
    <row r="181" spans="3:7" x14ac:dyDescent="0.3">
      <c r="C181" s="10" t="s">
        <v>6753</v>
      </c>
      <c r="D181" s="11" t="s">
        <v>6754</v>
      </c>
      <c r="E181" s="12">
        <v>7623346</v>
      </c>
      <c r="F181" s="13">
        <v>82</v>
      </c>
      <c r="G181" s="15" t="s">
        <v>6755</v>
      </c>
    </row>
    <row r="182" spans="3:7" x14ac:dyDescent="0.3">
      <c r="C182" s="10" t="s">
        <v>1712</v>
      </c>
      <c r="D182" s="11" t="s">
        <v>1713</v>
      </c>
      <c r="E182" s="12">
        <v>7565382</v>
      </c>
      <c r="F182" s="13">
        <v>81</v>
      </c>
      <c r="G182" s="15" t="s">
        <v>1714</v>
      </c>
    </row>
    <row r="183" spans="3:7" x14ac:dyDescent="0.3">
      <c r="C183" s="10" t="s">
        <v>3177</v>
      </c>
      <c r="D183" s="11" t="s">
        <v>3178</v>
      </c>
      <c r="E183" s="12">
        <v>7560177</v>
      </c>
      <c r="F183" s="13">
        <v>80</v>
      </c>
      <c r="G183" s="15" t="s">
        <v>3179</v>
      </c>
    </row>
    <row r="184" spans="3:7" hidden="1" x14ac:dyDescent="0.3">
      <c r="C184" s="10" t="s">
        <v>500</v>
      </c>
      <c r="D184" s="11" t="s">
        <v>501</v>
      </c>
      <c r="E184" s="12">
        <v>43628</v>
      </c>
      <c r="F184" s="13">
        <v>70</v>
      </c>
      <c r="G184" s="15" t="s">
        <v>502</v>
      </c>
    </row>
    <row r="185" spans="3:7" x14ac:dyDescent="0.3">
      <c r="C185" s="10" t="s">
        <v>6334</v>
      </c>
      <c r="D185" s="11" t="s">
        <v>6335</v>
      </c>
      <c r="E185" s="12">
        <v>7497763</v>
      </c>
      <c r="F185" s="13">
        <v>79</v>
      </c>
      <c r="G185" s="15" t="s">
        <v>6336</v>
      </c>
    </row>
    <row r="186" spans="3:7" x14ac:dyDescent="0.3">
      <c r="C186" s="10" t="s">
        <v>2883</v>
      </c>
      <c r="D186" s="11" t="s">
        <v>2884</v>
      </c>
      <c r="E186" s="12">
        <v>7492625</v>
      </c>
      <c r="F186" s="13">
        <v>80</v>
      </c>
      <c r="G186" s="15" t="s">
        <v>2885</v>
      </c>
    </row>
    <row r="187" spans="3:7" hidden="1" x14ac:dyDescent="0.3">
      <c r="C187" s="10" t="s">
        <v>509</v>
      </c>
      <c r="D187" s="11" t="s">
        <v>510</v>
      </c>
      <c r="E187" s="12">
        <v>73589</v>
      </c>
      <c r="F187" s="13">
        <v>49</v>
      </c>
      <c r="G187" s="15" t="s">
        <v>511</v>
      </c>
    </row>
    <row r="188" spans="3:7" x14ac:dyDescent="0.3">
      <c r="C188" s="10" t="s">
        <v>1225</v>
      </c>
      <c r="D188" s="11" t="s">
        <v>1226</v>
      </c>
      <c r="E188" s="12">
        <v>7477185</v>
      </c>
      <c r="F188" s="13">
        <v>80</v>
      </c>
      <c r="G188" s="15" t="s">
        <v>1227</v>
      </c>
    </row>
    <row r="189" spans="3:7" hidden="1" x14ac:dyDescent="0.3">
      <c r="C189" s="10" t="s">
        <v>515</v>
      </c>
      <c r="D189" s="11" t="s">
        <v>516</v>
      </c>
      <c r="E189" s="12">
        <v>629</v>
      </c>
      <c r="F189" s="13">
        <v>13</v>
      </c>
      <c r="G189" s="14"/>
    </row>
    <row r="190" spans="3:7" x14ac:dyDescent="0.3">
      <c r="C190" s="10" t="s">
        <v>8942</v>
      </c>
      <c r="D190" s="11" t="s">
        <v>8943</v>
      </c>
      <c r="E190" s="12">
        <v>7452538</v>
      </c>
      <c r="F190" s="13">
        <v>76</v>
      </c>
      <c r="G190" s="15" t="s">
        <v>139</v>
      </c>
    </row>
    <row r="191" spans="3:7" x14ac:dyDescent="0.3">
      <c r="C191" s="10" t="s">
        <v>2011</v>
      </c>
      <c r="D191" s="11" t="s">
        <v>2012</v>
      </c>
      <c r="E191" s="12">
        <v>7447414</v>
      </c>
      <c r="F191" s="13">
        <v>82</v>
      </c>
      <c r="G191" s="15" t="s">
        <v>2013</v>
      </c>
    </row>
    <row r="192" spans="3:7" x14ac:dyDescent="0.3">
      <c r="C192" s="10" t="s">
        <v>4103</v>
      </c>
      <c r="D192" s="11" t="s">
        <v>4104</v>
      </c>
      <c r="E192" s="12">
        <v>7334330</v>
      </c>
      <c r="F192" s="13">
        <v>75</v>
      </c>
      <c r="G192" s="15" t="s">
        <v>4105</v>
      </c>
    </row>
    <row r="193" spans="3:7" x14ac:dyDescent="0.3">
      <c r="C193" s="10" t="s">
        <v>8807</v>
      </c>
      <c r="D193" s="11" t="s">
        <v>8808</v>
      </c>
      <c r="E193" s="12">
        <v>7320727</v>
      </c>
      <c r="F193" s="13">
        <v>83</v>
      </c>
      <c r="G193" s="15" t="s">
        <v>8809</v>
      </c>
    </row>
    <row r="194" spans="3:7" x14ac:dyDescent="0.3">
      <c r="C194" s="10" t="s">
        <v>798</v>
      </c>
      <c r="D194" s="11" t="s">
        <v>799</v>
      </c>
      <c r="E194" s="12">
        <v>7313772</v>
      </c>
      <c r="F194" s="13">
        <v>91</v>
      </c>
      <c r="G194" s="15" t="s">
        <v>800</v>
      </c>
    </row>
    <row r="195" spans="3:7" x14ac:dyDescent="0.3">
      <c r="C195" s="10" t="s">
        <v>5206</v>
      </c>
      <c r="D195" s="11" t="s">
        <v>5207</v>
      </c>
      <c r="E195" s="12">
        <v>7271979</v>
      </c>
      <c r="F195" s="13">
        <v>83</v>
      </c>
      <c r="G195" s="15" t="s">
        <v>5208</v>
      </c>
    </row>
    <row r="196" spans="3:7" x14ac:dyDescent="0.3">
      <c r="C196" s="10" t="s">
        <v>3923</v>
      </c>
      <c r="D196" s="11" t="s">
        <v>3924</v>
      </c>
      <c r="E196" s="12">
        <v>7241185</v>
      </c>
      <c r="F196" s="13">
        <v>80</v>
      </c>
      <c r="G196" s="15" t="s">
        <v>3925</v>
      </c>
    </row>
    <row r="197" spans="3:7" hidden="1" x14ac:dyDescent="0.3">
      <c r="C197" s="10" t="s">
        <v>537</v>
      </c>
      <c r="D197" s="11" t="s">
        <v>538</v>
      </c>
      <c r="E197" s="12">
        <v>72842</v>
      </c>
      <c r="F197" s="13">
        <v>69</v>
      </c>
      <c r="G197" s="15" t="s">
        <v>539</v>
      </c>
    </row>
    <row r="198" spans="3:7" x14ac:dyDescent="0.3">
      <c r="C198" s="10" t="s">
        <v>7000</v>
      </c>
      <c r="D198" s="11" t="s">
        <v>7001</v>
      </c>
      <c r="E198" s="12">
        <v>7225658</v>
      </c>
      <c r="F198" s="13">
        <v>81</v>
      </c>
      <c r="G198" s="15" t="s">
        <v>3377</v>
      </c>
    </row>
    <row r="199" spans="3:7" hidden="1" x14ac:dyDescent="0.3">
      <c r="C199" s="10" t="s">
        <v>542</v>
      </c>
      <c r="D199" s="11" t="s">
        <v>543</v>
      </c>
      <c r="E199" s="12">
        <v>1315</v>
      </c>
      <c r="F199" s="13">
        <v>40</v>
      </c>
      <c r="G199" s="14"/>
    </row>
    <row r="200" spans="3:7" x14ac:dyDescent="0.3">
      <c r="C200" s="10" t="s">
        <v>4215</v>
      </c>
      <c r="D200" s="11" t="s">
        <v>4216</v>
      </c>
      <c r="E200" s="12">
        <v>7051441</v>
      </c>
      <c r="F200" s="13">
        <v>83</v>
      </c>
      <c r="G200" s="15" t="s">
        <v>4217</v>
      </c>
    </row>
    <row r="201" spans="3:7" x14ac:dyDescent="0.3">
      <c r="C201" s="10" t="s">
        <v>26</v>
      </c>
      <c r="D201" s="11" t="s">
        <v>27</v>
      </c>
      <c r="E201" s="12">
        <v>7037537</v>
      </c>
      <c r="F201" s="13">
        <v>82</v>
      </c>
      <c r="G201" s="15" t="s">
        <v>28</v>
      </c>
    </row>
    <row r="202" spans="3:7" hidden="1" x14ac:dyDescent="0.3">
      <c r="C202" s="10" t="s">
        <v>550</v>
      </c>
      <c r="D202" s="11" t="s">
        <v>551</v>
      </c>
      <c r="E202" s="12">
        <v>219</v>
      </c>
      <c r="F202" s="13">
        <v>60</v>
      </c>
      <c r="G202" s="15" t="s">
        <v>552</v>
      </c>
    </row>
    <row r="203" spans="3:7" x14ac:dyDescent="0.3">
      <c r="C203" s="10" t="s">
        <v>5247</v>
      </c>
      <c r="D203" s="11" t="s">
        <v>5248</v>
      </c>
      <c r="E203" s="12">
        <v>6925190</v>
      </c>
      <c r="F203" s="13">
        <v>75</v>
      </c>
      <c r="G203" s="15" t="s">
        <v>84</v>
      </c>
    </row>
    <row r="204" spans="3:7" hidden="1" x14ac:dyDescent="0.3">
      <c r="C204" s="10" t="s">
        <v>556</v>
      </c>
      <c r="D204" s="11" t="s">
        <v>557</v>
      </c>
      <c r="E204" s="12">
        <v>3718</v>
      </c>
      <c r="F204" s="13">
        <v>44</v>
      </c>
      <c r="G204" s="15" t="s">
        <v>447</v>
      </c>
    </row>
    <row r="205" spans="3:7" hidden="1" x14ac:dyDescent="0.3">
      <c r="C205" s="10" t="s">
        <v>558</v>
      </c>
      <c r="D205" s="11" t="s">
        <v>559</v>
      </c>
      <c r="E205" s="12">
        <v>2255</v>
      </c>
      <c r="F205" s="13">
        <v>48</v>
      </c>
      <c r="G205" s="15" t="s">
        <v>560</v>
      </c>
    </row>
    <row r="206" spans="3:7" x14ac:dyDescent="0.3">
      <c r="C206" s="10" t="s">
        <v>2294</v>
      </c>
      <c r="D206" s="11" t="s">
        <v>2295</v>
      </c>
      <c r="E206" s="12">
        <v>6875023</v>
      </c>
      <c r="F206" s="13">
        <v>90</v>
      </c>
      <c r="G206" s="15" t="s">
        <v>2296</v>
      </c>
    </row>
    <row r="207" spans="3:7" x14ac:dyDescent="0.3">
      <c r="C207" s="10" t="s">
        <v>8910</v>
      </c>
      <c r="D207" s="11" t="s">
        <v>8911</v>
      </c>
      <c r="E207" s="12">
        <v>6806719</v>
      </c>
      <c r="F207" s="13">
        <v>85</v>
      </c>
      <c r="G207" s="15" t="s">
        <v>8912</v>
      </c>
    </row>
    <row r="208" spans="3:7" x14ac:dyDescent="0.3">
      <c r="C208" s="10" t="s">
        <v>3835</v>
      </c>
      <c r="D208" s="11" t="s">
        <v>3836</v>
      </c>
      <c r="E208" s="12">
        <v>6779143</v>
      </c>
      <c r="F208" s="13">
        <v>84</v>
      </c>
      <c r="G208" s="15" t="s">
        <v>3837</v>
      </c>
    </row>
    <row r="209" spans="3:7" hidden="1" x14ac:dyDescent="0.3">
      <c r="C209" s="10" t="s">
        <v>570</v>
      </c>
      <c r="D209" s="11" t="s">
        <v>571</v>
      </c>
      <c r="E209" s="12">
        <v>3124</v>
      </c>
      <c r="F209" s="13">
        <v>45</v>
      </c>
      <c r="G209" s="15" t="s">
        <v>572</v>
      </c>
    </row>
    <row r="210" spans="3:7" hidden="1" x14ac:dyDescent="0.3">
      <c r="C210" s="10" t="s">
        <v>573</v>
      </c>
      <c r="D210" s="11" t="s">
        <v>574</v>
      </c>
      <c r="E210" s="12">
        <v>15221</v>
      </c>
      <c r="F210" s="13">
        <v>70</v>
      </c>
      <c r="G210" s="15" t="s">
        <v>22</v>
      </c>
    </row>
    <row r="211" spans="3:7" hidden="1" x14ac:dyDescent="0.3">
      <c r="C211" s="10" t="s">
        <v>575</v>
      </c>
      <c r="D211" s="11" t="s">
        <v>576</v>
      </c>
      <c r="E211" s="12">
        <v>45</v>
      </c>
      <c r="F211" s="13">
        <v>7</v>
      </c>
      <c r="G211" s="14"/>
    </row>
    <row r="212" spans="3:7" hidden="1" x14ac:dyDescent="0.3">
      <c r="C212" s="10" t="s">
        <v>577</v>
      </c>
      <c r="D212" s="11" t="s">
        <v>578</v>
      </c>
      <c r="E212" s="12">
        <v>9073</v>
      </c>
      <c r="F212" s="13">
        <v>49</v>
      </c>
      <c r="G212" s="15" t="s">
        <v>579</v>
      </c>
    </row>
    <row r="213" spans="3:7" hidden="1" x14ac:dyDescent="0.3">
      <c r="C213" s="10" t="s">
        <v>580</v>
      </c>
      <c r="D213" s="11" t="s">
        <v>581</v>
      </c>
      <c r="E213" s="12">
        <v>1792</v>
      </c>
      <c r="F213" s="13">
        <v>51</v>
      </c>
      <c r="G213" s="14"/>
    </row>
    <row r="214" spans="3:7" x14ac:dyDescent="0.3">
      <c r="C214" s="10" t="s">
        <v>1924</v>
      </c>
      <c r="D214" s="11" t="s">
        <v>1925</v>
      </c>
      <c r="E214" s="12">
        <v>6778482</v>
      </c>
      <c r="F214" s="13">
        <v>80</v>
      </c>
      <c r="G214" s="15" t="s">
        <v>1926</v>
      </c>
    </row>
    <row r="215" spans="3:7" x14ac:dyDescent="0.3">
      <c r="C215" s="10" t="s">
        <v>6677</v>
      </c>
      <c r="D215" s="11" t="s">
        <v>6678</v>
      </c>
      <c r="E215" s="12">
        <v>6634123</v>
      </c>
      <c r="F215" s="13">
        <v>81</v>
      </c>
      <c r="G215" s="15" t="s">
        <v>6679</v>
      </c>
    </row>
    <row r="216" spans="3:7" x14ac:dyDescent="0.3">
      <c r="C216" s="10" t="s">
        <v>6997</v>
      </c>
      <c r="D216" s="11" t="s">
        <v>6998</v>
      </c>
      <c r="E216" s="12">
        <v>6463386</v>
      </c>
      <c r="F216" s="13">
        <v>77</v>
      </c>
      <c r="G216" s="15" t="s">
        <v>6999</v>
      </c>
    </row>
    <row r="217" spans="3:7" x14ac:dyDescent="0.3">
      <c r="C217" s="10" t="s">
        <v>5231</v>
      </c>
      <c r="D217" s="11" t="s">
        <v>5232</v>
      </c>
      <c r="E217" s="12">
        <v>6423971</v>
      </c>
      <c r="F217" s="13">
        <v>78</v>
      </c>
      <c r="G217" s="15" t="s">
        <v>5233</v>
      </c>
    </row>
    <row r="218" spans="3:7" hidden="1" x14ac:dyDescent="0.3">
      <c r="C218" s="10" t="s">
        <v>593</v>
      </c>
      <c r="D218" s="11" t="s">
        <v>594</v>
      </c>
      <c r="E218" s="12">
        <v>1195</v>
      </c>
      <c r="F218" s="13">
        <v>58</v>
      </c>
      <c r="G218" s="14"/>
    </row>
    <row r="219" spans="3:7" hidden="1" x14ac:dyDescent="0.3">
      <c r="C219" s="10" t="s">
        <v>595</v>
      </c>
      <c r="D219" s="11" t="s">
        <v>596</v>
      </c>
      <c r="E219" s="12">
        <v>67843</v>
      </c>
      <c r="F219" s="13">
        <v>56</v>
      </c>
      <c r="G219" s="15" t="s">
        <v>597</v>
      </c>
    </row>
    <row r="220" spans="3:7" hidden="1" x14ac:dyDescent="0.3">
      <c r="C220" s="10" t="s">
        <v>598</v>
      </c>
      <c r="D220" s="11" t="s">
        <v>599</v>
      </c>
      <c r="E220" s="12">
        <v>80414</v>
      </c>
      <c r="F220" s="13">
        <v>61</v>
      </c>
      <c r="G220" s="15" t="s">
        <v>52</v>
      </c>
    </row>
    <row r="221" spans="3:7" x14ac:dyDescent="0.3">
      <c r="C221" s="10" t="s">
        <v>2514</v>
      </c>
      <c r="D221" s="11" t="s">
        <v>2515</v>
      </c>
      <c r="E221" s="12">
        <v>6384826</v>
      </c>
      <c r="F221" s="13">
        <v>80</v>
      </c>
      <c r="G221" s="15" t="s">
        <v>1013</v>
      </c>
    </row>
    <row r="222" spans="3:7" x14ac:dyDescent="0.3">
      <c r="C222" s="10" t="s">
        <v>4312</v>
      </c>
      <c r="D222" s="11" t="s">
        <v>4313</v>
      </c>
      <c r="E222" s="12">
        <v>6285694</v>
      </c>
      <c r="F222" s="13">
        <v>88</v>
      </c>
      <c r="G222" s="15" t="s">
        <v>4314</v>
      </c>
    </row>
    <row r="223" spans="3:7" hidden="1" x14ac:dyDescent="0.3">
      <c r="C223" s="10" t="s">
        <v>606</v>
      </c>
      <c r="D223" s="11" t="s">
        <v>607</v>
      </c>
      <c r="E223" s="12">
        <v>46133</v>
      </c>
      <c r="F223" s="13">
        <v>69</v>
      </c>
      <c r="G223" s="15" t="s">
        <v>608</v>
      </c>
    </row>
    <row r="224" spans="3:7" x14ac:dyDescent="0.3">
      <c r="C224" s="10" t="s">
        <v>6395</v>
      </c>
      <c r="D224" s="11" t="s">
        <v>6396</v>
      </c>
      <c r="E224" s="12">
        <v>6206637</v>
      </c>
      <c r="F224" s="13">
        <v>83</v>
      </c>
      <c r="G224" s="15" t="s">
        <v>6397</v>
      </c>
    </row>
    <row r="225" spans="3:7" x14ac:dyDescent="0.3">
      <c r="C225" s="10" t="s">
        <v>6093</v>
      </c>
      <c r="D225" s="11" t="s">
        <v>6094</v>
      </c>
      <c r="E225" s="12">
        <v>6157368</v>
      </c>
      <c r="F225" s="13">
        <v>82</v>
      </c>
      <c r="G225" s="15" t="s">
        <v>6095</v>
      </c>
    </row>
    <row r="226" spans="3:7" hidden="1" x14ac:dyDescent="0.3">
      <c r="C226" s="10" t="s">
        <v>614</v>
      </c>
      <c r="D226" s="11" t="s">
        <v>615</v>
      </c>
      <c r="E226" s="12">
        <v>24586</v>
      </c>
      <c r="F226" s="13">
        <v>42</v>
      </c>
      <c r="G226" s="15" t="s">
        <v>616</v>
      </c>
    </row>
    <row r="227" spans="3:7" x14ac:dyDescent="0.3">
      <c r="C227" s="10" t="s">
        <v>4183</v>
      </c>
      <c r="D227" s="11" t="s">
        <v>4184</v>
      </c>
      <c r="E227" s="12">
        <v>6140077</v>
      </c>
      <c r="F227" s="13">
        <v>83</v>
      </c>
      <c r="G227" s="15" t="s">
        <v>4185</v>
      </c>
    </row>
    <row r="228" spans="3:7" x14ac:dyDescent="0.3">
      <c r="C228" s="10" t="s">
        <v>5998</v>
      </c>
      <c r="D228" s="11" t="s">
        <v>5999</v>
      </c>
      <c r="E228" s="12">
        <v>6046025</v>
      </c>
      <c r="F228" s="13">
        <v>88</v>
      </c>
      <c r="G228" s="15" t="s">
        <v>6000</v>
      </c>
    </row>
    <row r="229" spans="3:7" hidden="1" x14ac:dyDescent="0.3">
      <c r="C229" s="10" t="s">
        <v>623</v>
      </c>
      <c r="D229" s="11" t="s">
        <v>624</v>
      </c>
      <c r="E229" s="12">
        <v>6733</v>
      </c>
      <c r="F229" s="13">
        <v>39</v>
      </c>
      <c r="G229" s="14"/>
    </row>
    <row r="230" spans="3:7" hidden="1" x14ac:dyDescent="0.3">
      <c r="C230" s="10" t="s">
        <v>625</v>
      </c>
      <c r="D230" s="11" t="s">
        <v>626</v>
      </c>
      <c r="E230" s="12">
        <v>6333</v>
      </c>
      <c r="F230" s="13">
        <v>39</v>
      </c>
      <c r="G230" s="15" t="s">
        <v>627</v>
      </c>
    </row>
    <row r="231" spans="3:7" x14ac:dyDescent="0.3">
      <c r="C231" s="10" t="s">
        <v>4346</v>
      </c>
      <c r="D231" s="11" t="s">
        <v>4347</v>
      </c>
      <c r="E231" s="12">
        <v>6032370</v>
      </c>
      <c r="F231" s="13">
        <v>72</v>
      </c>
      <c r="G231" s="15" t="s">
        <v>3965</v>
      </c>
    </row>
    <row r="232" spans="3:7" hidden="1" x14ac:dyDescent="0.3">
      <c r="C232" s="10" t="s">
        <v>631</v>
      </c>
      <c r="D232" s="11" t="s">
        <v>632</v>
      </c>
      <c r="E232" s="12">
        <v>4558</v>
      </c>
      <c r="F232" s="13">
        <v>40</v>
      </c>
      <c r="G232" s="15" t="s">
        <v>633</v>
      </c>
    </row>
    <row r="233" spans="3:7" hidden="1" x14ac:dyDescent="0.3">
      <c r="C233" s="10" t="s">
        <v>634</v>
      </c>
      <c r="D233" s="11" t="s">
        <v>635</v>
      </c>
      <c r="E233" s="12">
        <v>3262</v>
      </c>
      <c r="F233" s="13">
        <v>31</v>
      </c>
      <c r="G233" s="14"/>
    </row>
    <row r="234" spans="3:7" x14ac:dyDescent="0.3">
      <c r="C234" s="10" t="s">
        <v>7266</v>
      </c>
      <c r="D234" s="11" t="s">
        <v>7267</v>
      </c>
      <c r="E234" s="12">
        <v>6011093</v>
      </c>
      <c r="F234" s="13">
        <v>83</v>
      </c>
      <c r="G234" s="15" t="s">
        <v>7268</v>
      </c>
    </row>
    <row r="235" spans="3:7" hidden="1" x14ac:dyDescent="0.3">
      <c r="C235" s="10" t="s">
        <v>639</v>
      </c>
      <c r="D235" s="11" t="s">
        <v>640</v>
      </c>
      <c r="E235" s="12">
        <v>899</v>
      </c>
      <c r="F235" s="13">
        <v>45</v>
      </c>
      <c r="G235" s="14"/>
    </row>
    <row r="236" spans="3:7" x14ac:dyDescent="0.3">
      <c r="C236" s="10" t="s">
        <v>5913</v>
      </c>
      <c r="D236" s="11" t="s">
        <v>5914</v>
      </c>
      <c r="E236" s="12">
        <v>5985512</v>
      </c>
      <c r="F236" s="13">
        <v>83</v>
      </c>
      <c r="G236" s="15" t="s">
        <v>5915</v>
      </c>
    </row>
    <row r="237" spans="3:7" hidden="1" x14ac:dyDescent="0.3">
      <c r="C237" s="10" t="s">
        <v>644</v>
      </c>
      <c r="D237" s="11" t="s">
        <v>645</v>
      </c>
      <c r="E237" s="12">
        <v>595</v>
      </c>
      <c r="F237" s="13">
        <v>54</v>
      </c>
      <c r="G237" s="14"/>
    </row>
    <row r="238" spans="3:7" x14ac:dyDescent="0.3">
      <c r="C238" s="10" t="s">
        <v>2313</v>
      </c>
      <c r="D238" s="11" t="s">
        <v>2314</v>
      </c>
      <c r="E238" s="12">
        <v>5873224</v>
      </c>
      <c r="F238" s="13">
        <v>79</v>
      </c>
      <c r="G238" s="15" t="s">
        <v>2315</v>
      </c>
    </row>
    <row r="239" spans="3:7" hidden="1" x14ac:dyDescent="0.3">
      <c r="C239" s="10" t="s">
        <v>649</v>
      </c>
      <c r="D239" s="11" t="s">
        <v>650</v>
      </c>
      <c r="E239" s="12">
        <v>396</v>
      </c>
      <c r="F239" s="13">
        <v>54</v>
      </c>
      <c r="G239" s="15" t="s">
        <v>205</v>
      </c>
    </row>
    <row r="240" spans="3:7" hidden="1" x14ac:dyDescent="0.3">
      <c r="C240" s="10" t="s">
        <v>651</v>
      </c>
      <c r="D240" s="11" t="s">
        <v>652</v>
      </c>
      <c r="E240" s="12">
        <v>194</v>
      </c>
      <c r="F240" s="13">
        <v>52</v>
      </c>
      <c r="G240" s="15" t="s">
        <v>653</v>
      </c>
    </row>
    <row r="241" spans="3:7" hidden="1" x14ac:dyDescent="0.3">
      <c r="C241" s="10" t="s">
        <v>654</v>
      </c>
      <c r="D241" s="11" t="s">
        <v>655</v>
      </c>
      <c r="E241" s="12">
        <v>17946</v>
      </c>
      <c r="F241" s="13">
        <v>59</v>
      </c>
      <c r="G241" s="15" t="s">
        <v>196</v>
      </c>
    </row>
    <row r="242" spans="3:7" hidden="1" x14ac:dyDescent="0.3">
      <c r="C242" s="10" t="s">
        <v>656</v>
      </c>
      <c r="D242" s="11" t="s">
        <v>657</v>
      </c>
      <c r="E242" s="12">
        <v>21759</v>
      </c>
      <c r="F242" s="13">
        <v>55</v>
      </c>
      <c r="G242" s="14"/>
    </row>
    <row r="243" spans="3:7" x14ac:dyDescent="0.3">
      <c r="C243" s="10" t="s">
        <v>8469</v>
      </c>
      <c r="D243" s="11" t="s">
        <v>8470</v>
      </c>
      <c r="E243" s="12">
        <v>5817545</v>
      </c>
      <c r="F243" s="13">
        <v>84</v>
      </c>
      <c r="G243" s="15" t="s">
        <v>8471</v>
      </c>
    </row>
    <row r="244" spans="3:7" x14ac:dyDescent="0.3">
      <c r="C244" s="10" t="s">
        <v>3674</v>
      </c>
      <c r="D244" s="11" t="s">
        <v>3675</v>
      </c>
      <c r="E244" s="12">
        <v>5779040</v>
      </c>
      <c r="F244" s="13">
        <v>83</v>
      </c>
      <c r="G244" s="15" t="s">
        <v>3676</v>
      </c>
    </row>
    <row r="245" spans="3:7" hidden="1" x14ac:dyDescent="0.3">
      <c r="C245" s="10" t="s">
        <v>664</v>
      </c>
      <c r="D245" s="11" t="s">
        <v>665</v>
      </c>
      <c r="E245" s="12">
        <v>66952</v>
      </c>
      <c r="F245" s="13">
        <v>61</v>
      </c>
      <c r="G245" s="15" t="s">
        <v>666</v>
      </c>
    </row>
    <row r="246" spans="3:7" hidden="1" x14ac:dyDescent="0.3">
      <c r="C246" s="10" t="s">
        <v>667</v>
      </c>
      <c r="D246" s="11" t="s">
        <v>668</v>
      </c>
      <c r="E246" s="12">
        <v>144</v>
      </c>
      <c r="F246" s="13">
        <v>40</v>
      </c>
      <c r="G246" s="14"/>
    </row>
    <row r="247" spans="3:7" x14ac:dyDescent="0.3">
      <c r="C247" s="10" t="s">
        <v>1304</v>
      </c>
      <c r="D247" s="11" t="s">
        <v>1305</v>
      </c>
      <c r="E247" s="12">
        <v>5777701</v>
      </c>
      <c r="F247" s="13">
        <v>78</v>
      </c>
      <c r="G247" s="15" t="s">
        <v>1306</v>
      </c>
    </row>
    <row r="248" spans="3:7" x14ac:dyDescent="0.3">
      <c r="C248" s="10" t="s">
        <v>7467</v>
      </c>
      <c r="D248" s="11" t="s">
        <v>7468</v>
      </c>
      <c r="E248" s="12">
        <v>5748531</v>
      </c>
      <c r="F248" s="13">
        <v>79</v>
      </c>
      <c r="G248" s="15" t="s">
        <v>7469</v>
      </c>
    </row>
    <row r="249" spans="3:7" hidden="1" x14ac:dyDescent="0.3">
      <c r="C249" s="10" t="s">
        <v>675</v>
      </c>
      <c r="D249" s="11" t="s">
        <v>676</v>
      </c>
      <c r="E249" s="12">
        <v>139</v>
      </c>
      <c r="F249" s="13">
        <v>40</v>
      </c>
      <c r="G249" s="14"/>
    </row>
    <row r="250" spans="3:7" hidden="1" x14ac:dyDescent="0.3">
      <c r="C250" s="10" t="s">
        <v>677</v>
      </c>
      <c r="D250" s="11" t="s">
        <v>678</v>
      </c>
      <c r="E250" s="12">
        <v>55</v>
      </c>
      <c r="F250" s="13">
        <v>31</v>
      </c>
      <c r="G250" s="14"/>
    </row>
    <row r="251" spans="3:7" hidden="1" x14ac:dyDescent="0.3">
      <c r="C251" s="10" t="s">
        <v>679</v>
      </c>
      <c r="D251" s="11" t="s">
        <v>680</v>
      </c>
      <c r="E251" s="12">
        <v>827</v>
      </c>
      <c r="F251" s="13">
        <v>48</v>
      </c>
      <c r="G251" s="14"/>
    </row>
    <row r="252" spans="3:7" x14ac:dyDescent="0.3">
      <c r="C252" s="10" t="s">
        <v>6441</v>
      </c>
      <c r="D252" s="11" t="s">
        <v>6442</v>
      </c>
      <c r="E252" s="12">
        <v>5746584</v>
      </c>
      <c r="F252" s="13">
        <v>84</v>
      </c>
      <c r="G252" s="15" t="s">
        <v>5308</v>
      </c>
    </row>
    <row r="253" spans="3:7" hidden="1" x14ac:dyDescent="0.3">
      <c r="C253" s="10" t="s">
        <v>684</v>
      </c>
      <c r="D253" s="11" t="s">
        <v>685</v>
      </c>
      <c r="E253" s="12">
        <v>1448</v>
      </c>
      <c r="F253" s="13">
        <v>37</v>
      </c>
      <c r="G253" s="14"/>
    </row>
    <row r="254" spans="3:7" x14ac:dyDescent="0.3">
      <c r="C254" s="10" t="s">
        <v>2076</v>
      </c>
      <c r="D254" s="11" t="s">
        <v>2077</v>
      </c>
      <c r="E254" s="12">
        <v>5728721</v>
      </c>
      <c r="F254" s="13">
        <v>79</v>
      </c>
      <c r="G254" s="15" t="s">
        <v>2078</v>
      </c>
    </row>
    <row r="255" spans="3:7" x14ac:dyDescent="0.3">
      <c r="C255" s="10" t="s">
        <v>8611</v>
      </c>
      <c r="D255" s="11" t="s">
        <v>8612</v>
      </c>
      <c r="E255" s="12">
        <v>5714783</v>
      </c>
      <c r="F255" s="13">
        <v>83</v>
      </c>
      <c r="G255" s="15" t="s">
        <v>1903</v>
      </c>
    </row>
    <row r="256" spans="3:7" hidden="1" x14ac:dyDescent="0.3">
      <c r="C256" s="10" t="s">
        <v>691</v>
      </c>
      <c r="D256" s="11" t="s">
        <v>692</v>
      </c>
      <c r="E256" s="12">
        <v>999</v>
      </c>
      <c r="F256" s="13">
        <v>21</v>
      </c>
      <c r="G256" s="14"/>
    </row>
    <row r="257" spans="3:7" x14ac:dyDescent="0.3">
      <c r="C257" s="10" t="s">
        <v>3630</v>
      </c>
      <c r="D257" s="11" t="s">
        <v>3631</v>
      </c>
      <c r="E257" s="12">
        <v>5696326</v>
      </c>
      <c r="F257" s="13">
        <v>79</v>
      </c>
      <c r="G257" s="15" t="s">
        <v>3632</v>
      </c>
    </row>
    <row r="258" spans="3:7" hidden="1" x14ac:dyDescent="0.3">
      <c r="C258" s="10" t="s">
        <v>696</v>
      </c>
      <c r="D258" s="11" t="s">
        <v>697</v>
      </c>
      <c r="E258" s="12">
        <v>72179</v>
      </c>
      <c r="F258" s="13">
        <v>81</v>
      </c>
      <c r="G258" s="15" t="s">
        <v>698</v>
      </c>
    </row>
    <row r="259" spans="3:7" x14ac:dyDescent="0.3">
      <c r="C259" s="10" t="s">
        <v>3996</v>
      </c>
      <c r="D259" s="11" t="s">
        <v>3997</v>
      </c>
      <c r="E259" s="12">
        <v>5680086</v>
      </c>
      <c r="F259" s="13">
        <v>80</v>
      </c>
      <c r="G259" s="15" t="s">
        <v>187</v>
      </c>
    </row>
    <row r="260" spans="3:7" x14ac:dyDescent="0.3">
      <c r="C260" s="10" t="s">
        <v>1123</v>
      </c>
      <c r="D260" s="11" t="s">
        <v>1124</v>
      </c>
      <c r="E260" s="12">
        <v>5663747</v>
      </c>
      <c r="F260" s="13">
        <v>78</v>
      </c>
      <c r="G260" s="15" t="s">
        <v>1125</v>
      </c>
    </row>
    <row r="261" spans="3:7" hidden="1" x14ac:dyDescent="0.3">
      <c r="C261" s="10" t="s">
        <v>705</v>
      </c>
      <c r="D261" s="11" t="s">
        <v>706</v>
      </c>
      <c r="E261" s="12">
        <v>132</v>
      </c>
      <c r="F261" s="13">
        <v>48</v>
      </c>
      <c r="G261" s="14"/>
    </row>
    <row r="262" spans="3:7" x14ac:dyDescent="0.3">
      <c r="C262" s="10" t="s">
        <v>713</v>
      </c>
      <c r="D262" s="11" t="s">
        <v>714</v>
      </c>
      <c r="E262" s="12">
        <v>5660089</v>
      </c>
      <c r="F262" s="13">
        <v>81</v>
      </c>
      <c r="G262" s="15" t="s">
        <v>715</v>
      </c>
    </row>
    <row r="263" spans="3:7" x14ac:dyDescent="0.3">
      <c r="C263" s="10" t="s">
        <v>8509</v>
      </c>
      <c r="D263" s="11" t="s">
        <v>8510</v>
      </c>
      <c r="E263" s="12">
        <v>5594232</v>
      </c>
      <c r="F263" s="13">
        <v>86</v>
      </c>
      <c r="G263" s="15" t="s">
        <v>8511</v>
      </c>
    </row>
    <row r="264" spans="3:7" x14ac:dyDescent="0.3">
      <c r="C264" s="10" t="s">
        <v>3485</v>
      </c>
      <c r="D264" s="11" t="s">
        <v>3486</v>
      </c>
      <c r="E264" s="12">
        <v>5593669</v>
      </c>
      <c r="F264" s="13">
        <v>89</v>
      </c>
      <c r="G264" s="15" t="s">
        <v>3487</v>
      </c>
    </row>
    <row r="265" spans="3:7" x14ac:dyDescent="0.3">
      <c r="C265" s="10" t="s">
        <v>6082</v>
      </c>
      <c r="D265" s="11" t="s">
        <v>6083</v>
      </c>
      <c r="E265" s="12">
        <v>5581346</v>
      </c>
      <c r="F265" s="13">
        <v>80</v>
      </c>
      <c r="G265" s="15" t="s">
        <v>167</v>
      </c>
    </row>
    <row r="266" spans="3:7" x14ac:dyDescent="0.3">
      <c r="C266" s="10" t="s">
        <v>523</v>
      </c>
      <c r="D266" s="11" t="s">
        <v>524</v>
      </c>
      <c r="E266" s="12">
        <v>5534162</v>
      </c>
      <c r="F266" s="13">
        <v>79</v>
      </c>
      <c r="G266" s="15" t="s">
        <v>525</v>
      </c>
    </row>
    <row r="267" spans="3:7" x14ac:dyDescent="0.3">
      <c r="C267" s="10" t="s">
        <v>8303</v>
      </c>
      <c r="D267" s="11" t="s">
        <v>8304</v>
      </c>
      <c r="E267" s="12">
        <v>5496161</v>
      </c>
      <c r="F267" s="13">
        <v>77</v>
      </c>
      <c r="G267" s="15" t="s">
        <v>2378</v>
      </c>
    </row>
    <row r="268" spans="3:7" x14ac:dyDescent="0.3">
      <c r="C268" s="10" t="s">
        <v>8436</v>
      </c>
      <c r="D268" s="11" t="s">
        <v>8437</v>
      </c>
      <c r="E268" s="12">
        <v>5451127</v>
      </c>
      <c r="F268" s="13">
        <v>82</v>
      </c>
      <c r="G268" s="15" t="s">
        <v>190</v>
      </c>
    </row>
    <row r="269" spans="3:7" hidden="1" x14ac:dyDescent="0.3">
      <c r="C269" s="10" t="s">
        <v>727</v>
      </c>
      <c r="D269" s="11" t="s">
        <v>728</v>
      </c>
      <c r="E269" s="12">
        <v>15011</v>
      </c>
      <c r="F269" s="13">
        <v>27</v>
      </c>
      <c r="G269" s="15" t="s">
        <v>729</v>
      </c>
    </row>
    <row r="270" spans="3:7" x14ac:dyDescent="0.3">
      <c r="C270" s="10" t="s">
        <v>5702</v>
      </c>
      <c r="D270" s="11" t="s">
        <v>5703</v>
      </c>
      <c r="E270" s="12">
        <v>5447497</v>
      </c>
      <c r="F270" s="13">
        <v>83</v>
      </c>
      <c r="G270" s="15" t="s">
        <v>5704</v>
      </c>
    </row>
    <row r="271" spans="3:7" hidden="1" x14ac:dyDescent="0.3">
      <c r="C271" s="10" t="s">
        <v>733</v>
      </c>
      <c r="D271" s="11" t="s">
        <v>734</v>
      </c>
      <c r="E271" s="12">
        <v>34070</v>
      </c>
      <c r="F271" s="13">
        <v>44</v>
      </c>
      <c r="G271" s="15" t="s">
        <v>22</v>
      </c>
    </row>
    <row r="272" spans="3:7" hidden="1" x14ac:dyDescent="0.3">
      <c r="C272" s="10" t="s">
        <v>735</v>
      </c>
      <c r="D272" s="11" t="s">
        <v>736</v>
      </c>
      <c r="E272" s="12">
        <v>10245</v>
      </c>
      <c r="F272" s="13">
        <v>55</v>
      </c>
      <c r="G272" s="15" t="s">
        <v>737</v>
      </c>
    </row>
    <row r="273" spans="3:7" x14ac:dyDescent="0.3">
      <c r="C273" s="10" t="s">
        <v>8197</v>
      </c>
      <c r="D273" s="11" t="s">
        <v>8198</v>
      </c>
      <c r="E273" s="12">
        <v>5441520</v>
      </c>
      <c r="F273" s="13">
        <v>81</v>
      </c>
      <c r="G273" s="15" t="s">
        <v>5909</v>
      </c>
    </row>
    <row r="274" spans="3:7" x14ac:dyDescent="0.3">
      <c r="C274" s="10" t="s">
        <v>1483</v>
      </c>
      <c r="D274" s="11" t="s">
        <v>1484</v>
      </c>
      <c r="E274" s="12">
        <v>5430868</v>
      </c>
      <c r="F274" s="13">
        <v>79</v>
      </c>
      <c r="G274" s="15" t="s">
        <v>1485</v>
      </c>
    </row>
    <row r="275" spans="3:7" hidden="1" x14ac:dyDescent="0.3">
      <c r="C275" s="10" t="s">
        <v>744</v>
      </c>
      <c r="D275" s="11" t="s">
        <v>745</v>
      </c>
      <c r="E275" s="12">
        <v>69169</v>
      </c>
      <c r="F275" s="13">
        <v>51</v>
      </c>
      <c r="G275" s="15" t="s">
        <v>136</v>
      </c>
    </row>
    <row r="276" spans="3:7" x14ac:dyDescent="0.3">
      <c r="C276" s="10" t="s">
        <v>8895</v>
      </c>
      <c r="D276" s="11" t="s">
        <v>8896</v>
      </c>
      <c r="E276" s="12">
        <v>5426238</v>
      </c>
      <c r="F276" s="13">
        <v>84</v>
      </c>
      <c r="G276" s="15" t="s">
        <v>8897</v>
      </c>
    </row>
    <row r="277" spans="3:7" x14ac:dyDescent="0.3">
      <c r="C277" s="10" t="s">
        <v>879</v>
      </c>
      <c r="D277" s="11" t="s">
        <v>880</v>
      </c>
      <c r="E277" s="12">
        <v>5419325</v>
      </c>
      <c r="F277" s="13">
        <v>81</v>
      </c>
      <c r="G277" s="15" t="s">
        <v>881</v>
      </c>
    </row>
    <row r="278" spans="3:7" hidden="1" x14ac:dyDescent="0.3">
      <c r="C278" s="10" t="s">
        <v>751</v>
      </c>
      <c r="D278" s="11" t="s">
        <v>752</v>
      </c>
      <c r="E278" s="12">
        <v>25700</v>
      </c>
      <c r="F278" s="13">
        <v>68</v>
      </c>
      <c r="G278" s="15" t="s">
        <v>753</v>
      </c>
    </row>
    <row r="279" spans="3:7" hidden="1" x14ac:dyDescent="0.3">
      <c r="C279" s="10" t="s">
        <v>754</v>
      </c>
      <c r="D279" s="11" t="s">
        <v>755</v>
      </c>
      <c r="E279" s="12">
        <v>1244</v>
      </c>
      <c r="F279" s="13">
        <v>43</v>
      </c>
      <c r="G279" s="15" t="s">
        <v>756</v>
      </c>
    </row>
    <row r="280" spans="3:7" x14ac:dyDescent="0.3">
      <c r="C280" s="10" t="s">
        <v>8465</v>
      </c>
      <c r="D280" s="11" t="s">
        <v>8466</v>
      </c>
      <c r="E280" s="12">
        <v>5392455</v>
      </c>
      <c r="F280" s="13">
        <v>73</v>
      </c>
      <c r="G280" s="15" t="s">
        <v>6418</v>
      </c>
    </row>
    <row r="281" spans="3:7" hidden="1" x14ac:dyDescent="0.3">
      <c r="C281" s="10" t="s">
        <v>760</v>
      </c>
      <c r="D281" s="11" t="s">
        <v>761</v>
      </c>
      <c r="E281" s="12">
        <v>92682</v>
      </c>
      <c r="F281" s="13">
        <v>54</v>
      </c>
      <c r="G281" s="15" t="s">
        <v>399</v>
      </c>
    </row>
    <row r="282" spans="3:7" x14ac:dyDescent="0.3">
      <c r="C282" s="10" t="s">
        <v>233</v>
      </c>
      <c r="D282" s="11" t="s">
        <v>234</v>
      </c>
      <c r="E282" s="12">
        <v>5377875</v>
      </c>
      <c r="F282" s="13">
        <v>81</v>
      </c>
      <c r="G282" s="15" t="s">
        <v>235</v>
      </c>
    </row>
    <row r="283" spans="3:7" hidden="1" x14ac:dyDescent="0.3">
      <c r="C283" s="10" t="s">
        <v>765</v>
      </c>
      <c r="D283" s="11" t="s">
        <v>766</v>
      </c>
      <c r="E283" s="12">
        <v>26985</v>
      </c>
      <c r="F283" s="13">
        <v>49</v>
      </c>
      <c r="G283" s="15" t="s">
        <v>767</v>
      </c>
    </row>
    <row r="284" spans="3:7" hidden="1" x14ac:dyDescent="0.3">
      <c r="C284" s="10" t="s">
        <v>768</v>
      </c>
      <c r="D284" s="11" t="s">
        <v>769</v>
      </c>
      <c r="E284" s="12">
        <v>34</v>
      </c>
      <c r="F284" s="13">
        <v>0</v>
      </c>
      <c r="G284" s="14"/>
    </row>
    <row r="285" spans="3:7" x14ac:dyDescent="0.3">
      <c r="C285" s="10" t="s">
        <v>6533</v>
      </c>
      <c r="D285" s="11" t="s">
        <v>6534</v>
      </c>
      <c r="E285" s="12">
        <v>5359252</v>
      </c>
      <c r="F285" s="13">
        <v>77</v>
      </c>
      <c r="G285" s="15" t="s">
        <v>6535</v>
      </c>
    </row>
    <row r="286" spans="3:7" x14ac:dyDescent="0.3">
      <c r="C286" s="10" t="s">
        <v>8608</v>
      </c>
      <c r="D286" s="11" t="s">
        <v>8609</v>
      </c>
      <c r="E286" s="12">
        <v>5351329</v>
      </c>
      <c r="F286" s="13">
        <v>82</v>
      </c>
      <c r="G286" s="15" t="s">
        <v>8610</v>
      </c>
    </row>
    <row r="287" spans="3:7" x14ac:dyDescent="0.3">
      <c r="C287" s="10" t="s">
        <v>5539</v>
      </c>
      <c r="D287" s="11" t="s">
        <v>5540</v>
      </c>
      <c r="E287" s="12">
        <v>5342195</v>
      </c>
      <c r="F287" s="13">
        <v>81</v>
      </c>
      <c r="G287" s="15" t="s">
        <v>5541</v>
      </c>
    </row>
    <row r="288" spans="3:7" hidden="1" x14ac:dyDescent="0.3">
      <c r="C288" s="10" t="s">
        <v>779</v>
      </c>
      <c r="D288" s="11" t="s">
        <v>780</v>
      </c>
      <c r="E288" s="12">
        <v>89260</v>
      </c>
      <c r="F288" s="13">
        <v>29</v>
      </c>
      <c r="G288" s="14"/>
    </row>
    <row r="289" spans="3:7" hidden="1" x14ac:dyDescent="0.3">
      <c r="C289" s="10" t="s">
        <v>781</v>
      </c>
      <c r="D289" s="11" t="s">
        <v>782</v>
      </c>
      <c r="E289" s="12">
        <v>17404</v>
      </c>
      <c r="F289" s="13">
        <v>43</v>
      </c>
      <c r="G289" s="14"/>
    </row>
    <row r="290" spans="3:7" x14ac:dyDescent="0.3">
      <c r="C290" s="10" t="s">
        <v>7472</v>
      </c>
      <c r="D290" s="11" t="s">
        <v>7473</v>
      </c>
      <c r="E290" s="12">
        <v>5320927</v>
      </c>
      <c r="F290" s="13">
        <v>79</v>
      </c>
      <c r="G290" s="15" t="s">
        <v>7474</v>
      </c>
    </row>
    <row r="291" spans="3:7" x14ac:dyDescent="0.3">
      <c r="C291" s="10" t="s">
        <v>108</v>
      </c>
      <c r="D291" s="11" t="s">
        <v>109</v>
      </c>
      <c r="E291" s="12">
        <v>5291483</v>
      </c>
      <c r="F291" s="13">
        <v>80</v>
      </c>
      <c r="G291" s="15" t="s">
        <v>110</v>
      </c>
    </row>
    <row r="292" spans="3:7" x14ac:dyDescent="0.3">
      <c r="C292" s="10" t="s">
        <v>3153</v>
      </c>
      <c r="D292" s="11" t="s">
        <v>3154</v>
      </c>
      <c r="E292" s="12">
        <v>5291369</v>
      </c>
      <c r="F292" s="13">
        <v>85</v>
      </c>
      <c r="G292" s="15" t="s">
        <v>3155</v>
      </c>
    </row>
    <row r="293" spans="3:7" x14ac:dyDescent="0.3">
      <c r="C293" s="10" t="s">
        <v>3010</v>
      </c>
      <c r="D293" s="11" t="s">
        <v>3011</v>
      </c>
      <c r="E293" s="12">
        <v>5229232</v>
      </c>
      <c r="F293" s="13">
        <v>79</v>
      </c>
      <c r="G293" s="15" t="s">
        <v>3012</v>
      </c>
    </row>
    <row r="294" spans="3:7" x14ac:dyDescent="0.3">
      <c r="C294" s="10" t="s">
        <v>1142</v>
      </c>
      <c r="D294" s="11" t="s">
        <v>1143</v>
      </c>
      <c r="E294" s="12">
        <v>5213674</v>
      </c>
      <c r="F294" s="13">
        <v>80</v>
      </c>
      <c r="G294" s="15" t="s">
        <v>1144</v>
      </c>
    </row>
    <row r="295" spans="3:7" x14ac:dyDescent="0.3">
      <c r="C295" s="10" t="s">
        <v>6371</v>
      </c>
      <c r="D295" s="11" t="s">
        <v>6372</v>
      </c>
      <c r="E295" s="12">
        <v>5207577</v>
      </c>
      <c r="F295" s="13">
        <v>79</v>
      </c>
      <c r="G295" s="15" t="s">
        <v>870</v>
      </c>
    </row>
    <row r="296" spans="3:7" x14ac:dyDescent="0.3">
      <c r="C296" s="10" t="s">
        <v>3593</v>
      </c>
      <c r="D296" s="11" t="s">
        <v>3594</v>
      </c>
      <c r="E296" s="12">
        <v>5168427</v>
      </c>
      <c r="F296" s="13">
        <v>64</v>
      </c>
      <c r="G296" s="15" t="s">
        <v>3595</v>
      </c>
    </row>
    <row r="297" spans="3:7" x14ac:dyDescent="0.3">
      <c r="C297" s="10" t="s">
        <v>77</v>
      </c>
      <c r="D297" s="11" t="s">
        <v>78</v>
      </c>
      <c r="E297" s="12">
        <v>5131399</v>
      </c>
      <c r="F297" s="13">
        <v>78</v>
      </c>
      <c r="G297" s="15" t="s">
        <v>79</v>
      </c>
    </row>
    <row r="298" spans="3:7" x14ac:dyDescent="0.3">
      <c r="C298" s="10" t="s">
        <v>7978</v>
      </c>
      <c r="D298" s="11" t="s">
        <v>7979</v>
      </c>
      <c r="E298" s="12">
        <v>5128784</v>
      </c>
      <c r="F298" s="13">
        <v>71</v>
      </c>
      <c r="G298" s="15" t="s">
        <v>7980</v>
      </c>
    </row>
    <row r="299" spans="3:7" hidden="1" x14ac:dyDescent="0.3">
      <c r="C299" s="10" t="s">
        <v>809</v>
      </c>
      <c r="D299" s="11" t="s">
        <v>810</v>
      </c>
      <c r="E299" s="12">
        <v>272</v>
      </c>
      <c r="F299" s="13">
        <v>5</v>
      </c>
      <c r="G299" s="14"/>
    </row>
    <row r="300" spans="3:7" x14ac:dyDescent="0.3">
      <c r="C300" s="10" t="s">
        <v>5533</v>
      </c>
      <c r="D300" s="11" t="s">
        <v>5534</v>
      </c>
      <c r="E300" s="12">
        <v>5119843</v>
      </c>
      <c r="F300" s="13">
        <v>77</v>
      </c>
      <c r="G300" s="15" t="s">
        <v>5535</v>
      </c>
    </row>
    <row r="301" spans="3:7" x14ac:dyDescent="0.3">
      <c r="C301" s="10" t="s">
        <v>2521</v>
      </c>
      <c r="D301" s="11" t="s">
        <v>2522</v>
      </c>
      <c r="E301" s="12">
        <v>5119491</v>
      </c>
      <c r="F301" s="13">
        <v>79</v>
      </c>
      <c r="G301" s="15" t="s">
        <v>37</v>
      </c>
    </row>
    <row r="302" spans="3:7" hidden="1" x14ac:dyDescent="0.3">
      <c r="C302" s="10" t="s">
        <v>817</v>
      </c>
      <c r="D302" s="11" t="s">
        <v>818</v>
      </c>
      <c r="E302" s="12">
        <v>12316</v>
      </c>
      <c r="F302" s="13">
        <v>51</v>
      </c>
      <c r="G302" s="15" t="s">
        <v>819</v>
      </c>
    </row>
    <row r="303" spans="3:7" x14ac:dyDescent="0.3">
      <c r="C303" s="10" t="s">
        <v>8644</v>
      </c>
      <c r="D303" s="11" t="s">
        <v>8645</v>
      </c>
      <c r="E303" s="12">
        <v>5118686</v>
      </c>
      <c r="F303" s="13">
        <v>82</v>
      </c>
      <c r="G303" s="15" t="s">
        <v>8646</v>
      </c>
    </row>
    <row r="304" spans="3:7" x14ac:dyDescent="0.3">
      <c r="C304" s="10" t="s">
        <v>5483</v>
      </c>
      <c r="D304" s="11" t="s">
        <v>5484</v>
      </c>
      <c r="E304" s="12">
        <v>5101675</v>
      </c>
      <c r="F304" s="13">
        <v>80</v>
      </c>
      <c r="G304" s="15" t="s">
        <v>5485</v>
      </c>
    </row>
    <row r="305" spans="3:7" hidden="1" x14ac:dyDescent="0.3">
      <c r="C305" s="10" t="s">
        <v>826</v>
      </c>
      <c r="D305" s="11" t="s">
        <v>827</v>
      </c>
      <c r="E305" s="12">
        <v>7561</v>
      </c>
      <c r="F305" s="13">
        <v>32</v>
      </c>
      <c r="G305" s="14"/>
    </row>
    <row r="306" spans="3:7" hidden="1" x14ac:dyDescent="0.3">
      <c r="C306" s="10" t="s">
        <v>828</v>
      </c>
      <c r="D306" s="11" t="s">
        <v>829</v>
      </c>
      <c r="E306" s="12">
        <v>70655</v>
      </c>
      <c r="F306" s="13">
        <v>70</v>
      </c>
      <c r="G306" s="15" t="s">
        <v>830</v>
      </c>
    </row>
    <row r="307" spans="3:7" hidden="1" x14ac:dyDescent="0.3">
      <c r="C307" s="10" t="s">
        <v>831</v>
      </c>
      <c r="D307" s="11" t="s">
        <v>832</v>
      </c>
      <c r="E307" s="12">
        <v>28144</v>
      </c>
      <c r="F307" s="13">
        <v>53</v>
      </c>
      <c r="G307" s="14"/>
    </row>
    <row r="308" spans="3:7" hidden="1" x14ac:dyDescent="0.3">
      <c r="C308" s="10" t="s">
        <v>833</v>
      </c>
      <c r="D308" s="11" t="s">
        <v>834</v>
      </c>
      <c r="E308" s="12">
        <v>85220</v>
      </c>
      <c r="F308" s="13">
        <v>66</v>
      </c>
      <c r="G308" s="15" t="s">
        <v>835</v>
      </c>
    </row>
    <row r="309" spans="3:7" x14ac:dyDescent="0.3">
      <c r="C309" s="10" t="s">
        <v>4357</v>
      </c>
      <c r="D309" s="11" t="s">
        <v>4358</v>
      </c>
      <c r="E309" s="12">
        <v>5093439</v>
      </c>
      <c r="F309" s="13">
        <v>90</v>
      </c>
      <c r="G309" s="15" t="s">
        <v>4359</v>
      </c>
    </row>
    <row r="310" spans="3:7" x14ac:dyDescent="0.3">
      <c r="C310" s="10" t="s">
        <v>1131</v>
      </c>
      <c r="D310" s="11" t="s">
        <v>1132</v>
      </c>
      <c r="E310" s="12">
        <v>5076073</v>
      </c>
      <c r="F310" s="13">
        <v>80</v>
      </c>
      <c r="G310" s="15" t="s">
        <v>1133</v>
      </c>
    </row>
    <row r="311" spans="3:7" x14ac:dyDescent="0.3">
      <c r="C311" s="10" t="s">
        <v>4280</v>
      </c>
      <c r="D311" s="11" t="s">
        <v>4281</v>
      </c>
      <c r="E311" s="12">
        <v>5075955</v>
      </c>
      <c r="F311" s="13">
        <v>80</v>
      </c>
      <c r="G311" s="15" t="s">
        <v>4282</v>
      </c>
    </row>
    <row r="312" spans="3:7" x14ac:dyDescent="0.3">
      <c r="C312" s="10" t="s">
        <v>8112</v>
      </c>
      <c r="D312" s="11" t="s">
        <v>8113</v>
      </c>
      <c r="E312" s="12">
        <v>5043053</v>
      </c>
      <c r="F312" s="13">
        <v>84</v>
      </c>
      <c r="G312" s="15" t="s">
        <v>167</v>
      </c>
    </row>
    <row r="313" spans="3:7" x14ac:dyDescent="0.3">
      <c r="C313" s="10" t="s">
        <v>5907</v>
      </c>
      <c r="D313" s="11" t="s">
        <v>5908</v>
      </c>
      <c r="E313" s="12">
        <v>5032155</v>
      </c>
      <c r="F313" s="13">
        <v>84</v>
      </c>
      <c r="G313" s="15" t="s">
        <v>5909</v>
      </c>
    </row>
    <row r="314" spans="3:7" x14ac:dyDescent="0.3">
      <c r="C314" s="10" t="s">
        <v>6212</v>
      </c>
      <c r="D314" s="11" t="s">
        <v>6213</v>
      </c>
      <c r="E314" s="12">
        <v>5024429</v>
      </c>
      <c r="F314" s="13">
        <v>80</v>
      </c>
      <c r="G314" s="15" t="s">
        <v>6214</v>
      </c>
    </row>
    <row r="315" spans="3:7" hidden="1" x14ac:dyDescent="0.3">
      <c r="C315" s="10" t="s">
        <v>854</v>
      </c>
      <c r="D315" s="11" t="s">
        <v>855</v>
      </c>
      <c r="E315" s="12">
        <v>38920</v>
      </c>
      <c r="F315" s="13">
        <v>46</v>
      </c>
      <c r="G315" s="15" t="s">
        <v>856</v>
      </c>
    </row>
    <row r="316" spans="3:7" x14ac:dyDescent="0.3">
      <c r="C316" s="10" t="s">
        <v>2878</v>
      </c>
      <c r="D316" s="11" t="s">
        <v>2879</v>
      </c>
      <c r="E316" s="12">
        <v>4982815</v>
      </c>
      <c r="F316" s="13">
        <v>77</v>
      </c>
      <c r="G316" s="15" t="s">
        <v>2880</v>
      </c>
    </row>
    <row r="317" spans="3:7" hidden="1" x14ac:dyDescent="0.3">
      <c r="C317" s="10" t="s">
        <v>858</v>
      </c>
      <c r="D317" s="11" t="s">
        <v>859</v>
      </c>
      <c r="E317" s="12">
        <v>28459</v>
      </c>
      <c r="F317" s="13">
        <v>51</v>
      </c>
      <c r="G317" s="15" t="s">
        <v>450</v>
      </c>
    </row>
    <row r="318" spans="3:7" hidden="1" x14ac:dyDescent="0.3">
      <c r="C318" s="10" t="s">
        <v>860</v>
      </c>
      <c r="D318" s="11" t="s">
        <v>861</v>
      </c>
      <c r="E318" s="12">
        <v>34853</v>
      </c>
      <c r="F318" s="13">
        <v>63</v>
      </c>
      <c r="G318" s="15" t="s">
        <v>862</v>
      </c>
    </row>
    <row r="319" spans="3:7" hidden="1" x14ac:dyDescent="0.3">
      <c r="C319" s="10" t="s">
        <v>863</v>
      </c>
      <c r="D319" s="11" t="s">
        <v>864</v>
      </c>
      <c r="E319" s="12">
        <v>6917</v>
      </c>
      <c r="F319" s="13">
        <v>64</v>
      </c>
      <c r="G319" s="15" t="s">
        <v>865</v>
      </c>
    </row>
    <row r="320" spans="3:7" hidden="1" x14ac:dyDescent="0.3">
      <c r="C320" s="10" t="s">
        <v>866</v>
      </c>
      <c r="D320" s="11" t="s">
        <v>867</v>
      </c>
      <c r="E320" s="12">
        <v>135</v>
      </c>
      <c r="F320" s="13">
        <v>28</v>
      </c>
      <c r="G320" s="14"/>
    </row>
    <row r="321" spans="3:7" x14ac:dyDescent="0.3">
      <c r="C321" s="10" t="s">
        <v>4318</v>
      </c>
      <c r="D321" s="11" t="s">
        <v>4319</v>
      </c>
      <c r="E321" s="12">
        <v>4969305</v>
      </c>
      <c r="F321" s="13">
        <v>83</v>
      </c>
      <c r="G321" s="15" t="s">
        <v>4320</v>
      </c>
    </row>
    <row r="322" spans="3:7" hidden="1" x14ac:dyDescent="0.3">
      <c r="C322" s="10" t="s">
        <v>871</v>
      </c>
      <c r="D322" s="11" t="s">
        <v>872</v>
      </c>
      <c r="E322" s="12">
        <v>40925</v>
      </c>
      <c r="F322" s="13">
        <v>48</v>
      </c>
      <c r="G322" s="15" t="s">
        <v>107</v>
      </c>
    </row>
    <row r="323" spans="3:7" hidden="1" x14ac:dyDescent="0.3">
      <c r="C323" s="10" t="s">
        <v>873</v>
      </c>
      <c r="D323" s="11" t="s">
        <v>874</v>
      </c>
      <c r="E323" s="12">
        <v>1921</v>
      </c>
      <c r="F323" s="13">
        <v>18</v>
      </c>
      <c r="G323" s="15" t="s">
        <v>875</v>
      </c>
    </row>
    <row r="324" spans="3:7" x14ac:dyDescent="0.3">
      <c r="C324" s="10" t="s">
        <v>4678</v>
      </c>
      <c r="D324" s="11" t="s">
        <v>4679</v>
      </c>
      <c r="E324" s="12">
        <v>4967020</v>
      </c>
      <c r="F324" s="13">
        <v>82</v>
      </c>
      <c r="G324" s="15" t="s">
        <v>4680</v>
      </c>
    </row>
    <row r="325" spans="3:7" x14ac:dyDescent="0.3">
      <c r="C325" s="10" t="s">
        <v>386</v>
      </c>
      <c r="D325" s="11" t="s">
        <v>387</v>
      </c>
      <c r="E325" s="12">
        <v>4952289</v>
      </c>
      <c r="F325" s="13">
        <v>84</v>
      </c>
      <c r="G325" s="15" t="s">
        <v>388</v>
      </c>
    </row>
    <row r="326" spans="3:7" x14ac:dyDescent="0.3">
      <c r="C326" s="10" t="s">
        <v>5283</v>
      </c>
      <c r="D326" s="11" t="s">
        <v>5284</v>
      </c>
      <c r="E326" s="12">
        <v>4931999</v>
      </c>
      <c r="F326" s="13">
        <v>77</v>
      </c>
      <c r="G326" s="15" t="s">
        <v>5285</v>
      </c>
    </row>
    <row r="327" spans="3:7" hidden="1" x14ac:dyDescent="0.3">
      <c r="C327" s="10" t="s">
        <v>885</v>
      </c>
      <c r="D327" s="11" t="s">
        <v>886</v>
      </c>
      <c r="E327" s="12">
        <v>20453</v>
      </c>
      <c r="F327" s="13">
        <v>66</v>
      </c>
      <c r="G327" s="15" t="s">
        <v>753</v>
      </c>
    </row>
    <row r="328" spans="3:7" hidden="1" x14ac:dyDescent="0.3">
      <c r="C328" s="10" t="s">
        <v>887</v>
      </c>
      <c r="D328" s="11" t="s">
        <v>888</v>
      </c>
      <c r="E328" s="12">
        <v>35383</v>
      </c>
      <c r="F328" s="13">
        <v>54</v>
      </c>
      <c r="G328" s="15" t="s">
        <v>133</v>
      </c>
    </row>
    <row r="329" spans="3:7" hidden="1" x14ac:dyDescent="0.3">
      <c r="C329" s="10" t="s">
        <v>889</v>
      </c>
      <c r="D329" s="11" t="s">
        <v>890</v>
      </c>
      <c r="E329" s="12">
        <v>7088</v>
      </c>
      <c r="F329" s="13">
        <v>37</v>
      </c>
      <c r="G329" s="14"/>
    </row>
    <row r="330" spans="3:7" x14ac:dyDescent="0.3">
      <c r="C330" s="10" t="s">
        <v>1445</v>
      </c>
      <c r="D330" s="11" t="s">
        <v>1446</v>
      </c>
      <c r="E330" s="12">
        <v>4899655</v>
      </c>
      <c r="F330" s="13">
        <v>80</v>
      </c>
      <c r="G330" s="15" t="s">
        <v>1447</v>
      </c>
    </row>
    <row r="331" spans="3:7" x14ac:dyDescent="0.3">
      <c r="C331" s="10" t="s">
        <v>2081</v>
      </c>
      <c r="D331" s="11" t="s">
        <v>2082</v>
      </c>
      <c r="E331" s="12">
        <v>4783381</v>
      </c>
      <c r="F331" s="13">
        <v>84</v>
      </c>
      <c r="G331" s="15" t="s">
        <v>2083</v>
      </c>
    </row>
    <row r="332" spans="3:7" hidden="1" x14ac:dyDescent="0.3">
      <c r="C332" s="10" t="s">
        <v>897</v>
      </c>
      <c r="D332" s="11" t="s">
        <v>898</v>
      </c>
      <c r="E332" s="12">
        <v>2686</v>
      </c>
      <c r="F332" s="13">
        <v>31</v>
      </c>
      <c r="G332" s="14"/>
    </row>
    <row r="333" spans="3:7" x14ac:dyDescent="0.3">
      <c r="C333" s="10" t="s">
        <v>2584</v>
      </c>
      <c r="D333" s="11" t="s">
        <v>2585</v>
      </c>
      <c r="E333" s="12">
        <v>4757747</v>
      </c>
      <c r="F333" s="13">
        <v>78</v>
      </c>
      <c r="G333" s="15" t="s">
        <v>2586</v>
      </c>
    </row>
    <row r="334" spans="3:7" hidden="1" x14ac:dyDescent="0.3">
      <c r="C334" s="10" t="s">
        <v>902</v>
      </c>
      <c r="D334" s="11" t="s">
        <v>903</v>
      </c>
      <c r="E334" s="12">
        <v>33430</v>
      </c>
      <c r="F334" s="13">
        <v>45</v>
      </c>
      <c r="G334" s="15" t="s">
        <v>52</v>
      </c>
    </row>
    <row r="335" spans="3:7" x14ac:dyDescent="0.3">
      <c r="C335" s="10" t="s">
        <v>394</v>
      </c>
      <c r="D335" s="11" t="s">
        <v>395</v>
      </c>
      <c r="E335" s="12">
        <v>4753354</v>
      </c>
      <c r="F335" s="13">
        <v>87</v>
      </c>
      <c r="G335" s="15" t="s">
        <v>396</v>
      </c>
    </row>
    <row r="336" spans="3:7" x14ac:dyDescent="0.3">
      <c r="C336" s="10" t="s">
        <v>6609</v>
      </c>
      <c r="D336" s="11" t="s">
        <v>6610</v>
      </c>
      <c r="E336" s="12">
        <v>4748977</v>
      </c>
      <c r="F336" s="13">
        <v>75</v>
      </c>
      <c r="G336" s="15" t="s">
        <v>6611</v>
      </c>
    </row>
    <row r="337" spans="3:7" x14ac:dyDescent="0.3">
      <c r="C337" s="10" t="s">
        <v>2498</v>
      </c>
      <c r="D337" s="11" t="s">
        <v>2499</v>
      </c>
      <c r="E337" s="12">
        <v>4671610</v>
      </c>
      <c r="F337" s="13">
        <v>78</v>
      </c>
      <c r="G337" s="15" t="s">
        <v>2500</v>
      </c>
    </row>
    <row r="338" spans="3:7" hidden="1" x14ac:dyDescent="0.3">
      <c r="C338" s="10" t="s">
        <v>913</v>
      </c>
      <c r="D338" s="11" t="s">
        <v>914</v>
      </c>
      <c r="E338" s="12">
        <v>57720</v>
      </c>
      <c r="F338" s="13">
        <v>51</v>
      </c>
      <c r="G338" s="15" t="s">
        <v>875</v>
      </c>
    </row>
    <row r="339" spans="3:7" x14ac:dyDescent="0.3">
      <c r="C339" s="10" t="s">
        <v>2022</v>
      </c>
      <c r="D339" s="11" t="s">
        <v>2023</v>
      </c>
      <c r="E339" s="12">
        <v>4618132</v>
      </c>
      <c r="F339" s="13">
        <v>80</v>
      </c>
      <c r="G339" s="15" t="s">
        <v>2024</v>
      </c>
    </row>
    <row r="340" spans="3:7" x14ac:dyDescent="0.3">
      <c r="C340" s="10" t="s">
        <v>375</v>
      </c>
      <c r="D340" s="11" t="s">
        <v>376</v>
      </c>
      <c r="E340" s="12">
        <v>4587917</v>
      </c>
      <c r="F340" s="13">
        <v>84</v>
      </c>
      <c r="G340" s="15" t="s">
        <v>377</v>
      </c>
    </row>
    <row r="341" spans="3:7" hidden="1" x14ac:dyDescent="0.3">
      <c r="C341" s="10" t="s">
        <v>920</v>
      </c>
      <c r="D341" s="11" t="s">
        <v>921</v>
      </c>
      <c r="E341" s="12">
        <v>64044</v>
      </c>
      <c r="F341" s="13">
        <v>42</v>
      </c>
      <c r="G341" s="15" t="s">
        <v>922</v>
      </c>
    </row>
    <row r="342" spans="3:7" hidden="1" x14ac:dyDescent="0.3">
      <c r="C342" s="10" t="s">
        <v>923</v>
      </c>
      <c r="D342" s="11" t="s">
        <v>924</v>
      </c>
      <c r="E342" s="12">
        <v>6281</v>
      </c>
      <c r="F342" s="13">
        <v>65</v>
      </c>
      <c r="G342" s="15" t="s">
        <v>7</v>
      </c>
    </row>
    <row r="343" spans="3:7" x14ac:dyDescent="0.3">
      <c r="C343" s="10" t="s">
        <v>7389</v>
      </c>
      <c r="D343" s="11" t="s">
        <v>7390</v>
      </c>
      <c r="E343" s="12">
        <v>4586154</v>
      </c>
      <c r="F343" s="13">
        <v>75</v>
      </c>
      <c r="G343" s="15" t="s">
        <v>7391</v>
      </c>
    </row>
    <row r="344" spans="3:7" hidden="1" x14ac:dyDescent="0.3">
      <c r="C344" s="10" t="s">
        <v>928</v>
      </c>
      <c r="D344" s="11" t="s">
        <v>929</v>
      </c>
      <c r="E344" s="12">
        <v>1517</v>
      </c>
      <c r="F344" s="13">
        <v>49</v>
      </c>
      <c r="G344" s="15" t="s">
        <v>930</v>
      </c>
    </row>
    <row r="345" spans="3:7" x14ac:dyDescent="0.3">
      <c r="C345" s="10" t="s">
        <v>5509</v>
      </c>
      <c r="D345" s="11" t="s">
        <v>5510</v>
      </c>
      <c r="E345" s="12">
        <v>4551186</v>
      </c>
      <c r="F345" s="13">
        <v>87</v>
      </c>
      <c r="G345" s="15" t="s">
        <v>5511</v>
      </c>
    </row>
    <row r="346" spans="3:7" hidden="1" x14ac:dyDescent="0.3">
      <c r="C346" s="10" t="s">
        <v>934</v>
      </c>
      <c r="D346" s="11" t="s">
        <v>935</v>
      </c>
      <c r="E346" s="12">
        <v>88747</v>
      </c>
      <c r="F346" s="13">
        <v>67</v>
      </c>
      <c r="G346" s="15" t="s">
        <v>936</v>
      </c>
    </row>
    <row r="347" spans="3:7" x14ac:dyDescent="0.3">
      <c r="C347" s="10" t="s">
        <v>4131</v>
      </c>
      <c r="D347" s="11" t="s">
        <v>4132</v>
      </c>
      <c r="E347" s="12">
        <v>4543729</v>
      </c>
      <c r="F347" s="13">
        <v>89</v>
      </c>
      <c r="G347" s="15" t="s">
        <v>4133</v>
      </c>
    </row>
    <row r="348" spans="3:7" x14ac:dyDescent="0.3">
      <c r="C348" s="10" t="s">
        <v>464</v>
      </c>
      <c r="D348" s="11" t="s">
        <v>465</v>
      </c>
      <c r="E348" s="12">
        <v>4512768</v>
      </c>
      <c r="F348" s="13">
        <v>72</v>
      </c>
      <c r="G348" s="15" t="s">
        <v>466</v>
      </c>
    </row>
    <row r="349" spans="3:7" hidden="1" x14ac:dyDescent="0.3">
      <c r="C349" s="10" t="s">
        <v>943</v>
      </c>
      <c r="D349" s="11" t="s">
        <v>944</v>
      </c>
      <c r="E349" s="12">
        <v>15475</v>
      </c>
      <c r="F349" s="13">
        <v>65</v>
      </c>
      <c r="G349" s="15" t="s">
        <v>835</v>
      </c>
    </row>
    <row r="350" spans="3:7" x14ac:dyDescent="0.3">
      <c r="C350" s="10" t="s">
        <v>4075</v>
      </c>
      <c r="D350" s="11" t="s">
        <v>4076</v>
      </c>
      <c r="E350" s="12">
        <v>4504539</v>
      </c>
      <c r="F350" s="13">
        <v>84</v>
      </c>
      <c r="G350" s="15" t="s">
        <v>4077</v>
      </c>
    </row>
    <row r="351" spans="3:7" x14ac:dyDescent="0.3">
      <c r="C351" s="10" t="s">
        <v>4447</v>
      </c>
      <c r="D351" s="11" t="s">
        <v>4448</v>
      </c>
      <c r="E351" s="12">
        <v>4475818</v>
      </c>
      <c r="F351" s="13">
        <v>82</v>
      </c>
      <c r="G351" s="15" t="s">
        <v>496</v>
      </c>
    </row>
    <row r="352" spans="3:7" x14ac:dyDescent="0.3">
      <c r="C352" s="10" t="s">
        <v>8388</v>
      </c>
      <c r="D352" s="11" t="s">
        <v>8389</v>
      </c>
      <c r="E352" s="12">
        <v>4446560</v>
      </c>
      <c r="F352" s="13">
        <v>81</v>
      </c>
      <c r="G352" s="15" t="s">
        <v>8390</v>
      </c>
    </row>
    <row r="353" spans="3:7" x14ac:dyDescent="0.3">
      <c r="C353" s="10" t="s">
        <v>1918</v>
      </c>
      <c r="D353" s="11" t="s">
        <v>1919</v>
      </c>
      <c r="E353" s="12">
        <v>4411216</v>
      </c>
      <c r="F353" s="13">
        <v>85</v>
      </c>
      <c r="G353" s="15" t="s">
        <v>1920</v>
      </c>
    </row>
    <row r="354" spans="3:7" x14ac:dyDescent="0.3">
      <c r="C354" s="10" t="s">
        <v>4540</v>
      </c>
      <c r="D354" s="11" t="s">
        <v>4541</v>
      </c>
      <c r="E354" s="12">
        <v>4410269</v>
      </c>
      <c r="F354" s="13">
        <v>90</v>
      </c>
      <c r="G354" s="15" t="s">
        <v>1324</v>
      </c>
    </row>
    <row r="355" spans="3:7" hidden="1" x14ac:dyDescent="0.3">
      <c r="C355" s="10" t="s">
        <v>958</v>
      </c>
      <c r="D355" s="11" t="s">
        <v>959</v>
      </c>
      <c r="E355" s="12">
        <v>9315</v>
      </c>
      <c r="F355" s="13">
        <v>42</v>
      </c>
      <c r="G355" s="15" t="s">
        <v>960</v>
      </c>
    </row>
    <row r="356" spans="3:7" x14ac:dyDescent="0.3">
      <c r="C356" s="10" t="s">
        <v>5772</v>
      </c>
      <c r="D356" s="11" t="s">
        <v>5773</v>
      </c>
      <c r="E356" s="12">
        <v>4314664</v>
      </c>
      <c r="F356" s="13">
        <v>83</v>
      </c>
      <c r="G356" s="15" t="s">
        <v>190</v>
      </c>
    </row>
    <row r="357" spans="3:7" hidden="1" x14ac:dyDescent="0.3">
      <c r="C357" s="10" t="s">
        <v>964</v>
      </c>
      <c r="D357" s="11" t="s">
        <v>965</v>
      </c>
      <c r="E357" s="12">
        <v>558</v>
      </c>
      <c r="F357" s="13">
        <v>38</v>
      </c>
      <c r="G357" s="14"/>
    </row>
    <row r="358" spans="3:7" x14ac:dyDescent="0.3">
      <c r="C358" s="10" t="s">
        <v>5776</v>
      </c>
      <c r="D358" s="11" t="s">
        <v>5777</v>
      </c>
      <c r="E358" s="12">
        <v>4305074</v>
      </c>
      <c r="F358" s="13">
        <v>74</v>
      </c>
      <c r="G358" s="15" t="s">
        <v>5778</v>
      </c>
    </row>
    <row r="359" spans="3:7" hidden="1" x14ac:dyDescent="0.3">
      <c r="C359" s="10" t="s">
        <v>969</v>
      </c>
      <c r="D359" s="11" t="s">
        <v>970</v>
      </c>
      <c r="E359" s="12">
        <v>1024</v>
      </c>
      <c r="F359" s="13">
        <v>53</v>
      </c>
      <c r="G359" s="14"/>
    </row>
    <row r="360" spans="3:7" x14ac:dyDescent="0.3">
      <c r="C360" s="10" t="s">
        <v>8939</v>
      </c>
      <c r="D360" s="11" t="s">
        <v>8940</v>
      </c>
      <c r="E360" s="12">
        <v>4296021</v>
      </c>
      <c r="F360" s="13">
        <v>70</v>
      </c>
      <c r="G360" s="15" t="s">
        <v>8941</v>
      </c>
    </row>
    <row r="361" spans="3:7" hidden="1" x14ac:dyDescent="0.3">
      <c r="C361" s="10" t="s">
        <v>974</v>
      </c>
      <c r="D361" s="11" t="s">
        <v>975</v>
      </c>
      <c r="E361" s="12">
        <v>525</v>
      </c>
      <c r="F361" s="13">
        <v>45</v>
      </c>
      <c r="G361" s="15" t="s">
        <v>976</v>
      </c>
    </row>
    <row r="362" spans="3:7" x14ac:dyDescent="0.3">
      <c r="C362" s="10" t="s">
        <v>6510</v>
      </c>
      <c r="D362" s="11" t="s">
        <v>6511</v>
      </c>
      <c r="E362" s="12">
        <v>4237513</v>
      </c>
      <c r="F362" s="13">
        <v>81</v>
      </c>
      <c r="G362" s="15" t="s">
        <v>6512</v>
      </c>
    </row>
    <row r="363" spans="3:7" hidden="1" x14ac:dyDescent="0.3">
      <c r="C363" s="10" t="s">
        <v>980</v>
      </c>
      <c r="D363" s="11" t="s">
        <v>981</v>
      </c>
      <c r="E363" s="12">
        <v>549</v>
      </c>
      <c r="F363" s="13">
        <v>25</v>
      </c>
      <c r="G363" s="14"/>
    </row>
    <row r="364" spans="3:7" hidden="1" x14ac:dyDescent="0.3">
      <c r="C364" s="10" t="s">
        <v>982</v>
      </c>
      <c r="D364" s="11" t="s">
        <v>983</v>
      </c>
      <c r="E364" s="12">
        <v>72359</v>
      </c>
      <c r="F364" s="13">
        <v>47</v>
      </c>
      <c r="G364" s="15" t="s">
        <v>984</v>
      </c>
    </row>
    <row r="365" spans="3:7" hidden="1" x14ac:dyDescent="0.3">
      <c r="C365" s="10" t="s">
        <v>985</v>
      </c>
      <c r="D365" s="11" t="s">
        <v>986</v>
      </c>
      <c r="E365" s="12">
        <v>40867</v>
      </c>
      <c r="F365" s="13">
        <v>47</v>
      </c>
      <c r="G365" s="15" t="s">
        <v>987</v>
      </c>
    </row>
    <row r="366" spans="3:7" hidden="1" x14ac:dyDescent="0.3">
      <c r="C366" s="10" t="s">
        <v>988</v>
      </c>
      <c r="D366" s="11" t="s">
        <v>989</v>
      </c>
      <c r="E366" s="12">
        <v>49334</v>
      </c>
      <c r="F366" s="13">
        <v>56</v>
      </c>
      <c r="G366" s="15" t="s">
        <v>271</v>
      </c>
    </row>
    <row r="367" spans="3:7" x14ac:dyDescent="0.3">
      <c r="C367" s="10" t="s">
        <v>7117</v>
      </c>
      <c r="D367" s="11" t="s">
        <v>7118</v>
      </c>
      <c r="E367" s="12">
        <v>4233873</v>
      </c>
      <c r="F367" s="13">
        <v>87</v>
      </c>
      <c r="G367" s="15" t="s">
        <v>7119</v>
      </c>
    </row>
    <row r="368" spans="3:7" x14ac:dyDescent="0.3">
      <c r="C368" s="10" t="s">
        <v>8485</v>
      </c>
      <c r="D368" s="11" t="s">
        <v>8486</v>
      </c>
      <c r="E368" s="12">
        <v>4218702</v>
      </c>
      <c r="F368" s="13">
        <v>81</v>
      </c>
      <c r="G368" s="15" t="s">
        <v>8487</v>
      </c>
    </row>
    <row r="369" spans="3:7" x14ac:dyDescent="0.3">
      <c r="C369" s="10" t="s">
        <v>5842</v>
      </c>
      <c r="D369" s="11" t="s">
        <v>5843</v>
      </c>
      <c r="E369" s="12">
        <v>4210773</v>
      </c>
      <c r="F369" s="13">
        <v>86</v>
      </c>
      <c r="G369" s="15" t="s">
        <v>5844</v>
      </c>
    </row>
    <row r="370" spans="3:7" x14ac:dyDescent="0.3">
      <c r="C370" s="10" t="s">
        <v>4545</v>
      </c>
      <c r="D370" s="11" t="s">
        <v>4546</v>
      </c>
      <c r="E370" s="12">
        <v>4210297</v>
      </c>
      <c r="F370" s="13">
        <v>84</v>
      </c>
      <c r="G370" s="15" t="s">
        <v>284</v>
      </c>
    </row>
    <row r="371" spans="3:7" x14ac:dyDescent="0.3">
      <c r="C371" s="10" t="s">
        <v>4959</v>
      </c>
      <c r="D371" s="11" t="s">
        <v>4960</v>
      </c>
      <c r="E371" s="12">
        <v>4196952</v>
      </c>
      <c r="F371" s="13">
        <v>85</v>
      </c>
      <c r="G371" s="15" t="s">
        <v>4961</v>
      </c>
    </row>
    <row r="372" spans="3:7" hidden="1" x14ac:dyDescent="0.3">
      <c r="C372" s="10" t="s">
        <v>1004</v>
      </c>
      <c r="D372" s="11" t="s">
        <v>1005</v>
      </c>
      <c r="E372" s="12">
        <v>21907</v>
      </c>
      <c r="F372" s="13">
        <v>45</v>
      </c>
      <c r="G372" s="15" t="s">
        <v>1006</v>
      </c>
    </row>
    <row r="373" spans="3:7" x14ac:dyDescent="0.3">
      <c r="C373" s="10" t="s">
        <v>188</v>
      </c>
      <c r="D373" s="11" t="s">
        <v>189</v>
      </c>
      <c r="E373" s="12">
        <v>4195159</v>
      </c>
      <c r="F373" s="13">
        <v>78</v>
      </c>
      <c r="G373" s="15" t="s">
        <v>190</v>
      </c>
    </row>
    <row r="374" spans="3:7" hidden="1" x14ac:dyDescent="0.3">
      <c r="C374" s="10" t="s">
        <v>1009</v>
      </c>
      <c r="D374" s="11" t="s">
        <v>1010</v>
      </c>
      <c r="E374" s="12">
        <v>1339</v>
      </c>
      <c r="F374" s="13">
        <v>65</v>
      </c>
      <c r="G374" s="14"/>
    </row>
    <row r="375" spans="3:7" x14ac:dyDescent="0.3">
      <c r="C375" s="10" t="s">
        <v>6218</v>
      </c>
      <c r="D375" s="11" t="s">
        <v>6219</v>
      </c>
      <c r="E375" s="12">
        <v>4192854</v>
      </c>
      <c r="F375" s="13">
        <v>79</v>
      </c>
      <c r="G375" s="15" t="s">
        <v>6220</v>
      </c>
    </row>
    <row r="376" spans="3:7" x14ac:dyDescent="0.3">
      <c r="C376" s="10" t="s">
        <v>6057</v>
      </c>
      <c r="D376" s="11" t="s">
        <v>6058</v>
      </c>
      <c r="E376" s="12">
        <v>4166307</v>
      </c>
      <c r="F376" s="13">
        <v>81</v>
      </c>
      <c r="G376" s="15" t="s">
        <v>6059</v>
      </c>
    </row>
    <row r="377" spans="3:7" x14ac:dyDescent="0.3">
      <c r="C377" s="10" t="s">
        <v>3097</v>
      </c>
      <c r="D377" s="11" t="s">
        <v>3098</v>
      </c>
      <c r="E377" s="12">
        <v>4132547</v>
      </c>
      <c r="F377" s="13">
        <v>74</v>
      </c>
      <c r="G377" s="15" t="s">
        <v>3099</v>
      </c>
    </row>
    <row r="378" spans="3:7" hidden="1" x14ac:dyDescent="0.3">
      <c r="C378" s="10" t="s">
        <v>1019</v>
      </c>
      <c r="D378" s="11" t="s">
        <v>1020</v>
      </c>
      <c r="E378" s="12">
        <v>66601</v>
      </c>
      <c r="F378" s="13">
        <v>52</v>
      </c>
      <c r="G378" s="15" t="s">
        <v>1021</v>
      </c>
    </row>
    <row r="379" spans="3:7" hidden="1" x14ac:dyDescent="0.3">
      <c r="C379" s="10" t="s">
        <v>1022</v>
      </c>
      <c r="D379" s="11" t="s">
        <v>1023</v>
      </c>
      <c r="E379" s="12">
        <v>74</v>
      </c>
      <c r="F379" s="13">
        <v>37</v>
      </c>
      <c r="G379" s="14"/>
    </row>
    <row r="380" spans="3:7" hidden="1" x14ac:dyDescent="0.3">
      <c r="C380" s="10" t="s">
        <v>1024</v>
      </c>
      <c r="D380" s="11" t="s">
        <v>1025</v>
      </c>
      <c r="E380" s="12">
        <v>2409</v>
      </c>
      <c r="F380" s="13">
        <v>61</v>
      </c>
      <c r="G380" s="14"/>
    </row>
    <row r="381" spans="3:7" hidden="1" x14ac:dyDescent="0.3">
      <c r="C381" s="10" t="s">
        <v>1026</v>
      </c>
      <c r="D381" s="11" t="s">
        <v>1027</v>
      </c>
      <c r="E381" s="12">
        <v>73939</v>
      </c>
      <c r="F381" s="13">
        <v>52</v>
      </c>
      <c r="G381" s="15" t="s">
        <v>1028</v>
      </c>
    </row>
    <row r="382" spans="3:7" hidden="1" x14ac:dyDescent="0.3">
      <c r="C382" s="10" t="s">
        <v>1029</v>
      </c>
      <c r="D382" s="11" t="s">
        <v>1030</v>
      </c>
      <c r="E382" s="12">
        <v>17950</v>
      </c>
      <c r="F382" s="13">
        <v>47</v>
      </c>
      <c r="G382" s="15" t="s">
        <v>1031</v>
      </c>
    </row>
    <row r="383" spans="3:7" hidden="1" x14ac:dyDescent="0.3">
      <c r="C383" s="10" t="s">
        <v>1032</v>
      </c>
      <c r="D383" s="11" t="s">
        <v>1033</v>
      </c>
      <c r="E383" s="12">
        <v>629</v>
      </c>
      <c r="F383" s="13">
        <v>53</v>
      </c>
      <c r="G383" s="14"/>
    </row>
    <row r="384" spans="3:7" x14ac:dyDescent="0.3">
      <c r="C384" s="10" t="s">
        <v>4365</v>
      </c>
      <c r="D384" s="11" t="s">
        <v>4366</v>
      </c>
      <c r="E384" s="12">
        <v>4119754</v>
      </c>
      <c r="F384" s="13">
        <v>78</v>
      </c>
      <c r="G384" s="15" t="s">
        <v>4367</v>
      </c>
    </row>
    <row r="385" spans="3:7" hidden="1" x14ac:dyDescent="0.3">
      <c r="C385" s="10" t="s">
        <v>1037</v>
      </c>
      <c r="D385" s="11" t="s">
        <v>1038</v>
      </c>
      <c r="E385" s="12">
        <v>34526</v>
      </c>
      <c r="F385" s="13">
        <v>62</v>
      </c>
      <c r="G385" s="15" t="s">
        <v>753</v>
      </c>
    </row>
    <row r="386" spans="3:7" x14ac:dyDescent="0.3">
      <c r="C386" s="10" t="s">
        <v>2014</v>
      </c>
      <c r="D386" s="11" t="s">
        <v>2015</v>
      </c>
      <c r="E386" s="12">
        <v>4111624</v>
      </c>
      <c r="F386" s="13">
        <v>80</v>
      </c>
      <c r="G386" s="15" t="s">
        <v>2016</v>
      </c>
    </row>
    <row r="387" spans="3:7" x14ac:dyDescent="0.3">
      <c r="C387" s="10" t="s">
        <v>6788</v>
      </c>
      <c r="D387" s="11" t="s">
        <v>6789</v>
      </c>
      <c r="E387" s="12">
        <v>4108074</v>
      </c>
      <c r="F387" s="13">
        <v>83</v>
      </c>
      <c r="G387" s="15" t="s">
        <v>6790</v>
      </c>
    </row>
    <row r="388" spans="3:7" hidden="1" x14ac:dyDescent="0.3">
      <c r="C388" s="10" t="s">
        <v>1044</v>
      </c>
      <c r="D388" s="11" t="s">
        <v>1045</v>
      </c>
      <c r="E388" s="12">
        <v>24485</v>
      </c>
      <c r="F388" s="13">
        <v>38</v>
      </c>
      <c r="G388" s="15" t="s">
        <v>1046</v>
      </c>
    </row>
    <row r="389" spans="3:7" hidden="1" x14ac:dyDescent="0.3">
      <c r="C389" s="10" t="s">
        <v>1047</v>
      </c>
      <c r="D389" s="11" t="s">
        <v>1048</v>
      </c>
      <c r="E389" s="12">
        <v>54765</v>
      </c>
      <c r="F389" s="13">
        <v>56</v>
      </c>
      <c r="G389" s="15" t="s">
        <v>1049</v>
      </c>
    </row>
    <row r="390" spans="3:7" x14ac:dyDescent="0.3">
      <c r="C390" s="10" t="s">
        <v>7457</v>
      </c>
      <c r="D390" s="11" t="s">
        <v>7458</v>
      </c>
      <c r="E390" s="12">
        <v>4079674</v>
      </c>
      <c r="F390" s="13">
        <v>76</v>
      </c>
      <c r="G390" s="15" t="s">
        <v>3595</v>
      </c>
    </row>
    <row r="391" spans="3:7" x14ac:dyDescent="0.3">
      <c r="C391" s="10" t="s">
        <v>3564</v>
      </c>
      <c r="D391" s="11" t="s">
        <v>3565</v>
      </c>
      <c r="E391" s="12">
        <v>4043303</v>
      </c>
      <c r="F391" s="13">
        <v>80</v>
      </c>
      <c r="G391" s="15" t="s">
        <v>3566</v>
      </c>
    </row>
    <row r="392" spans="3:7" hidden="1" x14ac:dyDescent="0.3">
      <c r="C392" s="10" t="s">
        <v>1056</v>
      </c>
      <c r="D392" s="11" t="s">
        <v>1057</v>
      </c>
      <c r="E392" s="12">
        <v>24729</v>
      </c>
      <c r="F392" s="13">
        <v>57</v>
      </c>
      <c r="G392" s="15" t="s">
        <v>1058</v>
      </c>
    </row>
    <row r="393" spans="3:7" hidden="1" x14ac:dyDescent="0.3">
      <c r="C393" s="10" t="s">
        <v>1059</v>
      </c>
      <c r="D393" s="11" t="s">
        <v>1060</v>
      </c>
      <c r="E393" s="12">
        <v>2021</v>
      </c>
      <c r="F393" s="13">
        <v>47</v>
      </c>
      <c r="G393" s="14"/>
    </row>
    <row r="394" spans="3:7" x14ac:dyDescent="0.3">
      <c r="C394" s="10" t="s">
        <v>7014</v>
      </c>
      <c r="D394" s="11" t="s">
        <v>7015</v>
      </c>
      <c r="E394" s="12">
        <v>4036436</v>
      </c>
      <c r="F394" s="13">
        <v>81</v>
      </c>
      <c r="G394" s="15" t="s">
        <v>7016</v>
      </c>
    </row>
    <row r="395" spans="3:7" hidden="1" x14ac:dyDescent="0.3">
      <c r="C395" s="10" t="s">
        <v>1064</v>
      </c>
      <c r="D395" s="11" t="s">
        <v>1065</v>
      </c>
      <c r="E395" s="12">
        <v>7056</v>
      </c>
      <c r="F395" s="13">
        <v>51</v>
      </c>
      <c r="G395" s="15" t="s">
        <v>22</v>
      </c>
    </row>
    <row r="396" spans="3:7" hidden="1" x14ac:dyDescent="0.3">
      <c r="C396" s="10" t="s">
        <v>1066</v>
      </c>
      <c r="D396" s="11" t="s">
        <v>1067</v>
      </c>
      <c r="E396" s="12">
        <v>39653</v>
      </c>
      <c r="F396" s="13">
        <v>72</v>
      </c>
      <c r="G396" s="15" t="s">
        <v>1068</v>
      </c>
    </row>
    <row r="397" spans="3:7" x14ac:dyDescent="0.3">
      <c r="C397" s="10" t="s">
        <v>8930</v>
      </c>
      <c r="D397" s="11" t="s">
        <v>8931</v>
      </c>
      <c r="E397" s="12">
        <v>4021065</v>
      </c>
      <c r="F397" s="13">
        <v>75</v>
      </c>
      <c r="G397" s="15" t="s">
        <v>8932</v>
      </c>
    </row>
    <row r="398" spans="3:7" x14ac:dyDescent="0.3">
      <c r="C398" s="10" t="s">
        <v>8042</v>
      </c>
      <c r="D398" s="11" t="s">
        <v>8043</v>
      </c>
      <c r="E398" s="12">
        <v>3977800</v>
      </c>
      <c r="F398" s="13">
        <v>75</v>
      </c>
      <c r="G398" s="15" t="s">
        <v>8044</v>
      </c>
    </row>
    <row r="399" spans="3:7" x14ac:dyDescent="0.3">
      <c r="C399" s="10" t="s">
        <v>3263</v>
      </c>
      <c r="D399" s="11" t="s">
        <v>3264</v>
      </c>
      <c r="E399" s="12">
        <v>3969717</v>
      </c>
      <c r="F399" s="13">
        <v>79</v>
      </c>
      <c r="G399" s="15" t="s">
        <v>791</v>
      </c>
    </row>
    <row r="400" spans="3:7" x14ac:dyDescent="0.3">
      <c r="C400" s="10" t="s">
        <v>7329</v>
      </c>
      <c r="D400" s="11" t="s">
        <v>7330</v>
      </c>
      <c r="E400" s="12">
        <v>3963922</v>
      </c>
      <c r="F400" s="13">
        <v>82</v>
      </c>
      <c r="G400" s="15" t="s">
        <v>7331</v>
      </c>
    </row>
    <row r="401" spans="3:7" x14ac:dyDescent="0.3">
      <c r="C401" s="10" t="s">
        <v>6923</v>
      </c>
      <c r="D401" s="11" t="s">
        <v>6924</v>
      </c>
      <c r="E401" s="12">
        <v>3958689</v>
      </c>
      <c r="F401" s="13">
        <v>81</v>
      </c>
      <c r="G401" s="15" t="s">
        <v>6925</v>
      </c>
    </row>
    <row r="402" spans="3:7" x14ac:dyDescent="0.3">
      <c r="C402" s="10" t="s">
        <v>1322</v>
      </c>
      <c r="D402" s="11" t="s">
        <v>1323</v>
      </c>
      <c r="E402" s="12">
        <v>3954403</v>
      </c>
      <c r="F402" s="13">
        <v>83</v>
      </c>
      <c r="G402" s="15" t="s">
        <v>1324</v>
      </c>
    </row>
    <row r="403" spans="3:7" x14ac:dyDescent="0.3">
      <c r="C403" s="10" t="s">
        <v>1089</v>
      </c>
      <c r="D403" s="11" t="s">
        <v>1090</v>
      </c>
      <c r="E403" s="12">
        <v>3948365</v>
      </c>
      <c r="F403" s="13">
        <v>85</v>
      </c>
      <c r="G403" s="15" t="s">
        <v>1091</v>
      </c>
    </row>
    <row r="404" spans="3:7" x14ac:dyDescent="0.3">
      <c r="C404" s="10" t="s">
        <v>239</v>
      </c>
      <c r="D404" s="11" t="s">
        <v>240</v>
      </c>
      <c r="E404" s="12">
        <v>3942882</v>
      </c>
      <c r="F404" s="13">
        <v>79</v>
      </c>
      <c r="G404" s="15" t="s">
        <v>241</v>
      </c>
    </row>
    <row r="405" spans="3:7" x14ac:dyDescent="0.3">
      <c r="C405" s="10" t="s">
        <v>6191</v>
      </c>
      <c r="D405" s="11" t="s">
        <v>6192</v>
      </c>
      <c r="E405" s="12">
        <v>3926807</v>
      </c>
      <c r="F405" s="13">
        <v>84</v>
      </c>
      <c r="G405" s="15" t="s">
        <v>6193</v>
      </c>
    </row>
    <row r="406" spans="3:7" x14ac:dyDescent="0.3">
      <c r="C406" s="10" t="s">
        <v>2554</v>
      </c>
      <c r="D406" s="11" t="s">
        <v>2555</v>
      </c>
      <c r="E406" s="12">
        <v>3901796</v>
      </c>
      <c r="F406" s="13">
        <v>89</v>
      </c>
      <c r="G406" s="15" t="s">
        <v>2556</v>
      </c>
    </row>
    <row r="407" spans="3:7" x14ac:dyDescent="0.3">
      <c r="C407" s="10" t="s">
        <v>3960</v>
      </c>
      <c r="D407" s="11" t="s">
        <v>3961</v>
      </c>
      <c r="E407" s="12">
        <v>3901754</v>
      </c>
      <c r="F407" s="13">
        <v>79</v>
      </c>
      <c r="G407" s="15" t="s">
        <v>3962</v>
      </c>
    </row>
    <row r="408" spans="3:7" x14ac:dyDescent="0.3">
      <c r="C408" s="10" t="s">
        <v>1646</v>
      </c>
      <c r="D408" s="11" t="s">
        <v>1647</v>
      </c>
      <c r="E408" s="12">
        <v>3893635</v>
      </c>
      <c r="F408" s="13">
        <v>75</v>
      </c>
      <c r="G408" s="15" t="s">
        <v>1648</v>
      </c>
    </row>
    <row r="409" spans="3:7" x14ac:dyDescent="0.3">
      <c r="C409" s="10" t="s">
        <v>2720</v>
      </c>
      <c r="D409" s="11" t="s">
        <v>2721</v>
      </c>
      <c r="E409" s="12">
        <v>3884327</v>
      </c>
      <c r="F409" s="13">
        <v>81</v>
      </c>
      <c r="G409" s="15" t="s">
        <v>2722</v>
      </c>
    </row>
    <row r="410" spans="3:7" x14ac:dyDescent="0.3">
      <c r="C410" s="10" t="s">
        <v>8102</v>
      </c>
      <c r="D410" s="11" t="s">
        <v>8103</v>
      </c>
      <c r="E410" s="12">
        <v>3879825</v>
      </c>
      <c r="F410" s="13">
        <v>92</v>
      </c>
      <c r="G410" s="15" t="s">
        <v>4364</v>
      </c>
    </row>
    <row r="411" spans="3:7" x14ac:dyDescent="0.3">
      <c r="C411" s="10" t="s">
        <v>7592</v>
      </c>
      <c r="D411" s="11" t="s">
        <v>7593</v>
      </c>
      <c r="E411" s="12">
        <v>3823415</v>
      </c>
      <c r="F411" s="13">
        <v>78</v>
      </c>
      <c r="G411" s="15" t="s">
        <v>3446</v>
      </c>
    </row>
    <row r="412" spans="3:7" x14ac:dyDescent="0.3">
      <c r="C412" s="10" t="s">
        <v>3949</v>
      </c>
      <c r="D412" s="11" t="s">
        <v>3950</v>
      </c>
      <c r="E412" s="12">
        <v>3807954</v>
      </c>
      <c r="F412" s="13">
        <v>77</v>
      </c>
      <c r="G412" s="15" t="s">
        <v>3951</v>
      </c>
    </row>
    <row r="413" spans="3:7" x14ac:dyDescent="0.3">
      <c r="C413" s="10" t="s">
        <v>1717</v>
      </c>
      <c r="D413" s="11" t="s">
        <v>1718</v>
      </c>
      <c r="E413" s="12">
        <v>3796006</v>
      </c>
      <c r="F413" s="13">
        <v>78</v>
      </c>
      <c r="G413" s="15" t="s">
        <v>187</v>
      </c>
    </row>
    <row r="414" spans="3:7" hidden="1" x14ac:dyDescent="0.3">
      <c r="C414" s="10" t="s">
        <v>1118</v>
      </c>
      <c r="D414" s="11" t="s">
        <v>1119</v>
      </c>
      <c r="E414" s="12">
        <v>44661</v>
      </c>
      <c r="F414" s="13">
        <v>45</v>
      </c>
      <c r="G414" s="15" t="s">
        <v>447</v>
      </c>
    </row>
    <row r="415" spans="3:7" x14ac:dyDescent="0.3">
      <c r="C415" s="10" t="s">
        <v>5737</v>
      </c>
      <c r="D415" s="11" t="s">
        <v>5738</v>
      </c>
      <c r="E415" s="12">
        <v>3794160</v>
      </c>
      <c r="F415" s="13">
        <v>75</v>
      </c>
      <c r="G415" s="15" t="s">
        <v>5739</v>
      </c>
    </row>
    <row r="416" spans="3:7" x14ac:dyDescent="0.3">
      <c r="C416" s="10" t="s">
        <v>7708</v>
      </c>
      <c r="D416" s="11" t="s">
        <v>7709</v>
      </c>
      <c r="E416" s="12">
        <v>3791970</v>
      </c>
      <c r="F416" s="13">
        <v>79</v>
      </c>
      <c r="G416" s="15" t="s">
        <v>7710</v>
      </c>
    </row>
    <row r="417" spans="3:7" x14ac:dyDescent="0.3">
      <c r="C417" s="10" t="s">
        <v>5640</v>
      </c>
      <c r="D417" s="11" t="s">
        <v>5641</v>
      </c>
      <c r="E417" s="12">
        <v>3787247</v>
      </c>
      <c r="F417" s="13">
        <v>79</v>
      </c>
      <c r="G417" s="15" t="s">
        <v>5642</v>
      </c>
    </row>
    <row r="418" spans="3:7" x14ac:dyDescent="0.3">
      <c r="C418" s="10" t="s">
        <v>5627</v>
      </c>
      <c r="D418" s="11" t="s">
        <v>5628</v>
      </c>
      <c r="E418" s="12">
        <v>3776261</v>
      </c>
      <c r="F418" s="13">
        <v>75</v>
      </c>
      <c r="G418" s="15" t="s">
        <v>514</v>
      </c>
    </row>
    <row r="419" spans="3:7" x14ac:dyDescent="0.3">
      <c r="C419" s="10" t="s">
        <v>2494</v>
      </c>
      <c r="D419" s="11" t="s">
        <v>2495</v>
      </c>
      <c r="E419" s="12">
        <v>3767743</v>
      </c>
      <c r="F419" s="13">
        <v>79</v>
      </c>
      <c r="G419" s="15" t="s">
        <v>870</v>
      </c>
    </row>
    <row r="420" spans="3:7" x14ac:dyDescent="0.3">
      <c r="C420" s="10" t="s">
        <v>3164</v>
      </c>
      <c r="D420" s="11" t="s">
        <v>3165</v>
      </c>
      <c r="E420" s="12">
        <v>3767700</v>
      </c>
      <c r="F420" s="13">
        <v>79</v>
      </c>
      <c r="G420" s="15" t="s">
        <v>3166</v>
      </c>
    </row>
    <row r="421" spans="3:7" x14ac:dyDescent="0.3">
      <c r="C421" s="10" t="s">
        <v>8771</v>
      </c>
      <c r="D421" s="11" t="s">
        <v>8772</v>
      </c>
      <c r="E421" s="12">
        <v>3762829</v>
      </c>
      <c r="F421" s="13">
        <v>74</v>
      </c>
      <c r="G421" s="15" t="s">
        <v>8773</v>
      </c>
    </row>
    <row r="422" spans="3:7" hidden="1" x14ac:dyDescent="0.3">
      <c r="C422" s="10" t="s">
        <v>1139</v>
      </c>
      <c r="D422" s="11" t="s">
        <v>1140</v>
      </c>
      <c r="E422" s="12">
        <v>48337</v>
      </c>
      <c r="F422" s="13">
        <v>55</v>
      </c>
      <c r="G422" s="15" t="s">
        <v>1141</v>
      </c>
    </row>
    <row r="423" spans="3:7" x14ac:dyDescent="0.3">
      <c r="C423" s="10" t="s">
        <v>3707</v>
      </c>
      <c r="D423" s="11" t="s">
        <v>3708</v>
      </c>
      <c r="E423" s="12">
        <v>3728445</v>
      </c>
      <c r="F423" s="13">
        <v>69</v>
      </c>
      <c r="G423" s="15" t="s">
        <v>2378</v>
      </c>
    </row>
    <row r="424" spans="3:7" x14ac:dyDescent="0.3">
      <c r="C424" s="10" t="s">
        <v>4807</v>
      </c>
      <c r="D424" s="11" t="s">
        <v>4808</v>
      </c>
      <c r="E424" s="12">
        <v>3725373</v>
      </c>
      <c r="F424" s="13">
        <v>92</v>
      </c>
      <c r="G424" s="15" t="s">
        <v>4809</v>
      </c>
    </row>
    <row r="425" spans="3:7" x14ac:dyDescent="0.3">
      <c r="C425" s="10" t="s">
        <v>5073</v>
      </c>
      <c r="D425" s="11" t="s">
        <v>5074</v>
      </c>
      <c r="E425" s="12">
        <v>3722846</v>
      </c>
      <c r="F425" s="13">
        <v>77</v>
      </c>
      <c r="G425" s="15" t="s">
        <v>5075</v>
      </c>
    </row>
    <row r="426" spans="3:7" hidden="1" x14ac:dyDescent="0.3">
      <c r="C426" s="10" t="s">
        <v>1150</v>
      </c>
      <c r="D426" s="11" t="s">
        <v>1151</v>
      </c>
      <c r="E426" s="12">
        <v>2780</v>
      </c>
      <c r="F426" s="13">
        <v>30</v>
      </c>
      <c r="G426" s="14"/>
    </row>
    <row r="427" spans="3:7" x14ac:dyDescent="0.3">
      <c r="C427" s="10" t="s">
        <v>1890</v>
      </c>
      <c r="D427" s="11" t="s">
        <v>1891</v>
      </c>
      <c r="E427" s="12">
        <v>3718326</v>
      </c>
      <c r="F427" s="13">
        <v>79</v>
      </c>
      <c r="G427" s="15" t="s">
        <v>1892</v>
      </c>
    </row>
    <row r="428" spans="3:7" hidden="1" x14ac:dyDescent="0.3">
      <c r="C428" s="10" t="s">
        <v>1155</v>
      </c>
      <c r="D428" s="11" t="s">
        <v>1156</v>
      </c>
      <c r="E428" s="12">
        <v>46294</v>
      </c>
      <c r="F428" s="13">
        <v>49</v>
      </c>
      <c r="G428" s="15" t="s">
        <v>151</v>
      </c>
    </row>
    <row r="429" spans="3:7" hidden="1" x14ac:dyDescent="0.3">
      <c r="C429" s="10" t="s">
        <v>1157</v>
      </c>
      <c r="D429" s="11" t="s">
        <v>1158</v>
      </c>
      <c r="E429" s="12">
        <v>55364</v>
      </c>
      <c r="F429" s="13">
        <v>54</v>
      </c>
      <c r="G429" s="15" t="s">
        <v>293</v>
      </c>
    </row>
    <row r="430" spans="3:7" x14ac:dyDescent="0.3">
      <c r="C430" s="10" t="s">
        <v>7064</v>
      </c>
      <c r="D430" s="11" t="s">
        <v>7065</v>
      </c>
      <c r="E430" s="12">
        <v>3677170</v>
      </c>
      <c r="F430" s="13">
        <v>82</v>
      </c>
      <c r="G430" s="15" t="s">
        <v>1271</v>
      </c>
    </row>
    <row r="431" spans="3:7" x14ac:dyDescent="0.3">
      <c r="C431" s="10" t="s">
        <v>7435</v>
      </c>
      <c r="D431" s="11" t="s">
        <v>7436</v>
      </c>
      <c r="E431" s="12">
        <v>3673408</v>
      </c>
      <c r="F431" s="13">
        <v>77</v>
      </c>
      <c r="G431" s="15" t="s">
        <v>7437</v>
      </c>
    </row>
    <row r="432" spans="3:7" x14ac:dyDescent="0.3">
      <c r="C432" s="10" t="s">
        <v>3637</v>
      </c>
      <c r="D432" s="11" t="s">
        <v>3638</v>
      </c>
      <c r="E432" s="12">
        <v>3667379</v>
      </c>
      <c r="F432" s="13">
        <v>75</v>
      </c>
      <c r="G432" s="15" t="s">
        <v>3639</v>
      </c>
    </row>
    <row r="433" spans="3:7" hidden="1" x14ac:dyDescent="0.3">
      <c r="C433" s="10" t="s">
        <v>1168</v>
      </c>
      <c r="D433" s="11" t="s">
        <v>1169</v>
      </c>
      <c r="E433" s="12">
        <v>14757</v>
      </c>
      <c r="F433" s="13">
        <v>53</v>
      </c>
      <c r="G433" s="15" t="s">
        <v>1170</v>
      </c>
    </row>
    <row r="434" spans="3:7" x14ac:dyDescent="0.3">
      <c r="C434" s="10" t="s">
        <v>7583</v>
      </c>
      <c r="D434" s="11" t="s">
        <v>7584</v>
      </c>
      <c r="E434" s="12">
        <v>3646417</v>
      </c>
      <c r="F434" s="13">
        <v>80</v>
      </c>
      <c r="G434" s="15" t="s">
        <v>2825</v>
      </c>
    </row>
    <row r="435" spans="3:7" x14ac:dyDescent="0.3">
      <c r="C435" s="10" t="s">
        <v>4340</v>
      </c>
      <c r="D435" s="11" t="s">
        <v>4341</v>
      </c>
      <c r="E435" s="12">
        <v>3591545</v>
      </c>
      <c r="F435" s="13">
        <v>87</v>
      </c>
      <c r="G435" s="15" t="s">
        <v>4342</v>
      </c>
    </row>
    <row r="436" spans="3:7" x14ac:dyDescent="0.3">
      <c r="C436" s="10" t="s">
        <v>3794</v>
      </c>
      <c r="D436" s="11" t="s">
        <v>3795</v>
      </c>
      <c r="E436" s="12">
        <v>3585366</v>
      </c>
      <c r="F436" s="13">
        <v>84</v>
      </c>
      <c r="G436" s="15" t="s">
        <v>3796</v>
      </c>
    </row>
    <row r="437" spans="3:7" hidden="1" x14ac:dyDescent="0.3">
      <c r="C437" s="10" t="s">
        <v>1180</v>
      </c>
      <c r="D437" s="11" t="s">
        <v>1181</v>
      </c>
      <c r="E437" s="12">
        <v>216</v>
      </c>
      <c r="F437" s="13">
        <v>33</v>
      </c>
      <c r="G437" s="14"/>
    </row>
    <row r="438" spans="3:7" x14ac:dyDescent="0.3">
      <c r="C438" s="10" t="s">
        <v>3282</v>
      </c>
      <c r="D438" s="11" t="s">
        <v>3283</v>
      </c>
      <c r="E438" s="12">
        <v>3580252</v>
      </c>
      <c r="F438" s="13">
        <v>78</v>
      </c>
      <c r="G438" s="15" t="s">
        <v>3284</v>
      </c>
    </row>
    <row r="439" spans="3:7" hidden="1" x14ac:dyDescent="0.3">
      <c r="C439" s="10" t="s">
        <v>1184</v>
      </c>
      <c r="D439" s="11" t="s">
        <v>1185</v>
      </c>
      <c r="E439" s="12">
        <v>56423</v>
      </c>
      <c r="F439" s="13">
        <v>60</v>
      </c>
      <c r="G439" s="15" t="s">
        <v>1186</v>
      </c>
    </row>
    <row r="440" spans="3:7" x14ac:dyDescent="0.3">
      <c r="C440" s="10" t="s">
        <v>5159</v>
      </c>
      <c r="D440" s="11" t="s">
        <v>5160</v>
      </c>
      <c r="E440" s="12">
        <v>3541564</v>
      </c>
      <c r="F440" s="13">
        <v>81</v>
      </c>
      <c r="G440" s="15" t="s">
        <v>5161</v>
      </c>
    </row>
    <row r="441" spans="3:7" x14ac:dyDescent="0.3">
      <c r="C441" s="10" t="s">
        <v>3447</v>
      </c>
      <c r="D441" s="11" t="s">
        <v>3448</v>
      </c>
      <c r="E441" s="12">
        <v>3539743</v>
      </c>
      <c r="F441" s="13">
        <v>77</v>
      </c>
      <c r="G441" s="15" t="s">
        <v>3449</v>
      </c>
    </row>
    <row r="442" spans="3:7" hidden="1" x14ac:dyDescent="0.3">
      <c r="C442" s="10" t="s">
        <v>1193</v>
      </c>
      <c r="D442" s="11" t="s">
        <v>1194</v>
      </c>
      <c r="E442" s="12">
        <v>3605</v>
      </c>
      <c r="F442" s="13">
        <v>54</v>
      </c>
      <c r="G442" s="15" t="s">
        <v>52</v>
      </c>
    </row>
    <row r="443" spans="3:7" x14ac:dyDescent="0.3">
      <c r="C443" s="10" t="s">
        <v>5789</v>
      </c>
      <c r="D443" s="11" t="s">
        <v>5790</v>
      </c>
      <c r="E443" s="12">
        <v>3531716</v>
      </c>
      <c r="F443" s="13">
        <v>81</v>
      </c>
      <c r="G443" s="15" t="s">
        <v>1516</v>
      </c>
    </row>
    <row r="444" spans="3:7" x14ac:dyDescent="0.3">
      <c r="C444" s="10" t="s">
        <v>1783</v>
      </c>
      <c r="D444" s="11" t="s">
        <v>1784</v>
      </c>
      <c r="E444" s="12">
        <v>3524517</v>
      </c>
      <c r="F444" s="13">
        <v>75</v>
      </c>
      <c r="G444" s="15" t="s">
        <v>1785</v>
      </c>
    </row>
    <row r="445" spans="3:7" x14ac:dyDescent="0.3">
      <c r="C445" s="10" t="s">
        <v>8332</v>
      </c>
      <c r="D445" s="11" t="s">
        <v>8333</v>
      </c>
      <c r="E445" s="12">
        <v>3484532</v>
      </c>
      <c r="F445" s="13">
        <v>74</v>
      </c>
      <c r="G445" s="15" t="s">
        <v>2378</v>
      </c>
    </row>
    <row r="446" spans="3:7" x14ac:dyDescent="0.3">
      <c r="C446" s="10" t="s">
        <v>7801</v>
      </c>
      <c r="D446" s="11" t="s">
        <v>7802</v>
      </c>
      <c r="E446" s="12">
        <v>3440584</v>
      </c>
      <c r="F446" s="13">
        <v>78</v>
      </c>
      <c r="G446" s="15" t="s">
        <v>7803</v>
      </c>
    </row>
    <row r="447" spans="3:7" hidden="1" x14ac:dyDescent="0.3">
      <c r="C447" s="10" t="s">
        <v>1205</v>
      </c>
      <c r="D447" s="11" t="s">
        <v>1206</v>
      </c>
      <c r="E447" s="12">
        <v>5993</v>
      </c>
      <c r="F447" s="13">
        <v>46</v>
      </c>
      <c r="G447" s="14"/>
    </row>
    <row r="448" spans="3:7" x14ac:dyDescent="0.3">
      <c r="C448" s="10" t="s">
        <v>5412</v>
      </c>
      <c r="D448" s="11" t="s">
        <v>5413</v>
      </c>
      <c r="E448" s="12">
        <v>3425025</v>
      </c>
      <c r="F448" s="13">
        <v>82</v>
      </c>
      <c r="G448" s="15" t="s">
        <v>5414</v>
      </c>
    </row>
    <row r="449" spans="3:7" x14ac:dyDescent="0.3">
      <c r="C449" s="10" t="s">
        <v>2823</v>
      </c>
      <c r="D449" s="11" t="s">
        <v>2824</v>
      </c>
      <c r="E449" s="12">
        <v>3416056</v>
      </c>
      <c r="F449" s="13">
        <v>85</v>
      </c>
      <c r="G449" s="15" t="s">
        <v>2825</v>
      </c>
    </row>
    <row r="450" spans="3:7" hidden="1" x14ac:dyDescent="0.3">
      <c r="C450" s="10" t="s">
        <v>1213</v>
      </c>
      <c r="D450" s="11" t="s">
        <v>1214</v>
      </c>
      <c r="E450" s="12">
        <v>63109</v>
      </c>
      <c r="F450" s="13">
        <v>64</v>
      </c>
      <c r="G450" s="15" t="s">
        <v>1215</v>
      </c>
    </row>
    <row r="451" spans="3:7" hidden="1" x14ac:dyDescent="0.3">
      <c r="C451" s="10" t="s">
        <v>1216</v>
      </c>
      <c r="D451" s="11" t="s">
        <v>1217</v>
      </c>
      <c r="E451" s="12">
        <v>3998</v>
      </c>
      <c r="F451" s="13">
        <v>35</v>
      </c>
      <c r="G451" s="15" t="s">
        <v>1218</v>
      </c>
    </row>
    <row r="452" spans="3:7" x14ac:dyDescent="0.3">
      <c r="C452" s="10" t="s">
        <v>9017</v>
      </c>
      <c r="D452" s="11" t="s">
        <v>9018</v>
      </c>
      <c r="E452" s="12">
        <v>3414659</v>
      </c>
      <c r="F452" s="13">
        <v>83</v>
      </c>
      <c r="G452" s="15" t="s">
        <v>9019</v>
      </c>
    </row>
    <row r="453" spans="3:7" x14ac:dyDescent="0.3">
      <c r="C453" s="10" t="s">
        <v>8621</v>
      </c>
      <c r="D453" s="11" t="s">
        <v>8622</v>
      </c>
      <c r="E453" s="12">
        <v>3411421</v>
      </c>
      <c r="F453" s="13">
        <v>79</v>
      </c>
      <c r="G453" s="15" t="s">
        <v>8623</v>
      </c>
    </row>
    <row r="454" spans="3:7" hidden="1" x14ac:dyDescent="0.3">
      <c r="C454" s="10" t="s">
        <v>1223</v>
      </c>
      <c r="D454" s="11" t="s">
        <v>1224</v>
      </c>
      <c r="E454" s="12">
        <v>9491</v>
      </c>
      <c r="F454" s="13">
        <v>58</v>
      </c>
      <c r="G454" s="14"/>
    </row>
    <row r="455" spans="3:7" x14ac:dyDescent="0.3">
      <c r="C455" s="10" t="s">
        <v>1507</v>
      </c>
      <c r="D455" s="11" t="s">
        <v>1508</v>
      </c>
      <c r="E455" s="12">
        <v>3406278</v>
      </c>
      <c r="F455" s="13">
        <v>70</v>
      </c>
      <c r="G455" s="15" t="s">
        <v>1509</v>
      </c>
    </row>
    <row r="456" spans="3:7" hidden="1" x14ac:dyDescent="0.3">
      <c r="C456" s="10" t="s">
        <v>1228</v>
      </c>
      <c r="D456" s="11" t="s">
        <v>1229</v>
      </c>
      <c r="E456" s="12">
        <v>2757</v>
      </c>
      <c r="F456" s="13">
        <v>39</v>
      </c>
      <c r="G456" s="15" t="s">
        <v>862</v>
      </c>
    </row>
    <row r="457" spans="3:7" hidden="1" x14ac:dyDescent="0.3">
      <c r="C457" s="10" t="s">
        <v>1230</v>
      </c>
      <c r="D457" s="11" t="s">
        <v>1231</v>
      </c>
      <c r="E457" s="12">
        <v>54809</v>
      </c>
      <c r="F457" s="13">
        <v>67</v>
      </c>
      <c r="G457" s="15" t="s">
        <v>1232</v>
      </c>
    </row>
    <row r="458" spans="3:7" x14ac:dyDescent="0.3">
      <c r="C458" s="10" t="s">
        <v>762</v>
      </c>
      <c r="D458" s="11" t="s">
        <v>763</v>
      </c>
      <c r="E458" s="12">
        <v>3394282</v>
      </c>
      <c r="F458" s="13">
        <v>81</v>
      </c>
      <c r="G458" s="15" t="s">
        <v>764</v>
      </c>
    </row>
    <row r="459" spans="3:7" hidden="1" x14ac:dyDescent="0.3">
      <c r="C459" s="10" t="s">
        <v>1236</v>
      </c>
      <c r="D459" s="11" t="s">
        <v>1237</v>
      </c>
      <c r="E459" s="12">
        <v>7966</v>
      </c>
      <c r="F459" s="13">
        <v>65</v>
      </c>
      <c r="G459" s="15" t="s">
        <v>447</v>
      </c>
    </row>
    <row r="460" spans="3:7" hidden="1" x14ac:dyDescent="0.3">
      <c r="C460" s="10" t="s">
        <v>1238</v>
      </c>
      <c r="D460" s="11" t="s">
        <v>1239</v>
      </c>
      <c r="E460" s="12">
        <v>11427</v>
      </c>
      <c r="F460" s="13">
        <v>41</v>
      </c>
      <c r="G460" s="15" t="s">
        <v>1240</v>
      </c>
    </row>
    <row r="461" spans="3:7" x14ac:dyDescent="0.3">
      <c r="C461" s="10" t="s">
        <v>947</v>
      </c>
      <c r="D461" s="11" t="s">
        <v>948</v>
      </c>
      <c r="E461" s="12">
        <v>3393926</v>
      </c>
      <c r="F461" s="13">
        <v>86</v>
      </c>
      <c r="G461" s="15" t="s">
        <v>421</v>
      </c>
    </row>
    <row r="462" spans="3:7" hidden="1" x14ac:dyDescent="0.3">
      <c r="C462" s="10" t="s">
        <v>1243</v>
      </c>
      <c r="D462" s="11" t="s">
        <v>1244</v>
      </c>
      <c r="E462" s="12">
        <v>57926</v>
      </c>
      <c r="F462" s="13">
        <v>56</v>
      </c>
      <c r="G462" s="15" t="s">
        <v>52</v>
      </c>
    </row>
    <row r="463" spans="3:7" x14ac:dyDescent="0.3">
      <c r="C463" s="10" t="s">
        <v>7784</v>
      </c>
      <c r="D463" s="11" t="s">
        <v>7785</v>
      </c>
      <c r="E463" s="12">
        <v>3391255</v>
      </c>
      <c r="F463" s="13">
        <v>83</v>
      </c>
      <c r="G463" s="15" t="s">
        <v>7786</v>
      </c>
    </row>
    <row r="464" spans="3:7" ht="28.8" x14ac:dyDescent="0.3">
      <c r="C464" s="10" t="s">
        <v>8167</v>
      </c>
      <c r="D464" s="11" t="s">
        <v>8168</v>
      </c>
      <c r="E464" s="12">
        <v>3375550</v>
      </c>
      <c r="F464" s="13">
        <v>76</v>
      </c>
      <c r="G464" s="15" t="s">
        <v>8169</v>
      </c>
    </row>
    <row r="465" spans="3:7" hidden="1" x14ac:dyDescent="0.3">
      <c r="C465" s="10" t="s">
        <v>1251</v>
      </c>
      <c r="D465" s="11" t="s">
        <v>1252</v>
      </c>
      <c r="E465" s="12">
        <v>12147</v>
      </c>
      <c r="F465" s="13">
        <v>57</v>
      </c>
      <c r="G465" s="15" t="s">
        <v>22</v>
      </c>
    </row>
    <row r="466" spans="3:7" hidden="1" x14ac:dyDescent="0.3">
      <c r="C466" s="10" t="s">
        <v>1253</v>
      </c>
      <c r="D466" s="11" t="s">
        <v>1254</v>
      </c>
      <c r="E466" s="12">
        <v>12093</v>
      </c>
      <c r="F466" s="13">
        <v>43</v>
      </c>
      <c r="G466" s="15" t="s">
        <v>633</v>
      </c>
    </row>
    <row r="467" spans="3:7" x14ac:dyDescent="0.3">
      <c r="C467" s="10" t="s">
        <v>3938</v>
      </c>
      <c r="D467" s="11" t="s">
        <v>3939</v>
      </c>
      <c r="E467" s="12">
        <v>3371006</v>
      </c>
      <c r="F467" s="13">
        <v>83</v>
      </c>
      <c r="G467" s="15" t="s">
        <v>3940</v>
      </c>
    </row>
    <row r="468" spans="3:7" x14ac:dyDescent="0.3">
      <c r="C468" s="10" t="s">
        <v>7787</v>
      </c>
      <c r="D468" s="11" t="s">
        <v>7788</v>
      </c>
      <c r="E468" s="12">
        <v>3366032</v>
      </c>
      <c r="F468" s="13">
        <v>71</v>
      </c>
      <c r="G468" s="15" t="s">
        <v>7789</v>
      </c>
    </row>
    <row r="469" spans="3:7" x14ac:dyDescent="0.3">
      <c r="C469" s="10" t="s">
        <v>4847</v>
      </c>
      <c r="D469" s="11" t="s">
        <v>4848</v>
      </c>
      <c r="E469" s="12">
        <v>3359373</v>
      </c>
      <c r="F469" s="13">
        <v>69</v>
      </c>
      <c r="G469" s="15" t="s">
        <v>4849</v>
      </c>
    </row>
    <row r="470" spans="3:7" hidden="1" x14ac:dyDescent="0.3">
      <c r="C470" s="10" t="s">
        <v>1263</v>
      </c>
      <c r="D470" s="11" t="s">
        <v>1264</v>
      </c>
      <c r="E470" s="12">
        <v>4968</v>
      </c>
      <c r="F470" s="13">
        <v>55</v>
      </c>
      <c r="G470" s="15" t="s">
        <v>1265</v>
      </c>
    </row>
    <row r="471" spans="3:7" hidden="1" x14ac:dyDescent="0.3">
      <c r="C471" s="10" t="s">
        <v>1266</v>
      </c>
      <c r="D471" s="11" t="s">
        <v>1267</v>
      </c>
      <c r="E471" s="12">
        <v>24849</v>
      </c>
      <c r="F471" s="13">
        <v>72</v>
      </c>
      <c r="G471" s="15" t="s">
        <v>1268</v>
      </c>
    </row>
    <row r="472" spans="3:7" x14ac:dyDescent="0.3">
      <c r="C472" s="10" t="s">
        <v>1348</v>
      </c>
      <c r="D472" s="11" t="s">
        <v>1349</v>
      </c>
      <c r="E472" s="12">
        <v>3356368</v>
      </c>
      <c r="F472" s="13">
        <v>72</v>
      </c>
      <c r="G472" s="15" t="s">
        <v>1350</v>
      </c>
    </row>
    <row r="473" spans="3:7" hidden="1" x14ac:dyDescent="0.3">
      <c r="C473" s="10" t="s">
        <v>1272</v>
      </c>
      <c r="D473" s="11" t="s">
        <v>1273</v>
      </c>
      <c r="E473" s="12">
        <v>69807</v>
      </c>
      <c r="F473" s="13">
        <v>50</v>
      </c>
      <c r="G473" s="15" t="s">
        <v>1274</v>
      </c>
    </row>
    <row r="474" spans="3:7" x14ac:dyDescent="0.3">
      <c r="C474" s="10" t="s">
        <v>9031</v>
      </c>
      <c r="D474" s="11" t="s">
        <v>9032</v>
      </c>
      <c r="E474" s="12">
        <v>3343297</v>
      </c>
      <c r="F474" s="13">
        <v>78</v>
      </c>
      <c r="G474" s="15" t="s">
        <v>9033</v>
      </c>
    </row>
    <row r="475" spans="3:7" hidden="1" x14ac:dyDescent="0.3">
      <c r="C475" s="10" t="s">
        <v>1278</v>
      </c>
      <c r="D475" s="11" t="s">
        <v>1279</v>
      </c>
      <c r="E475" s="12">
        <v>25518</v>
      </c>
      <c r="F475" s="13">
        <v>61</v>
      </c>
      <c r="G475" s="15" t="s">
        <v>1280</v>
      </c>
    </row>
    <row r="476" spans="3:7" hidden="1" x14ac:dyDescent="0.3">
      <c r="C476" s="10" t="s">
        <v>1281</v>
      </c>
      <c r="D476" s="11" t="s">
        <v>1282</v>
      </c>
      <c r="E476" s="12">
        <v>43895</v>
      </c>
      <c r="F476" s="13">
        <v>57</v>
      </c>
      <c r="G476" s="15" t="s">
        <v>1283</v>
      </c>
    </row>
    <row r="477" spans="3:7" x14ac:dyDescent="0.3">
      <c r="C477" s="10" t="s">
        <v>1336</v>
      </c>
      <c r="D477" s="11" t="s">
        <v>1337</v>
      </c>
      <c r="E477" s="12">
        <v>3341277</v>
      </c>
      <c r="F477" s="13">
        <v>64</v>
      </c>
      <c r="G477" s="15" t="s">
        <v>1338</v>
      </c>
    </row>
    <row r="478" spans="3:7" x14ac:dyDescent="0.3">
      <c r="C478" s="10" t="s">
        <v>3800</v>
      </c>
      <c r="D478" s="11" t="s">
        <v>3801</v>
      </c>
      <c r="E478" s="12">
        <v>3340133</v>
      </c>
      <c r="F478" s="13">
        <v>73</v>
      </c>
      <c r="G478" s="15" t="s">
        <v>3802</v>
      </c>
    </row>
    <row r="479" spans="3:7" x14ac:dyDescent="0.3">
      <c r="C479" s="10" t="s">
        <v>3869</v>
      </c>
      <c r="D479" s="11" t="s">
        <v>3870</v>
      </c>
      <c r="E479" s="12">
        <v>3330164</v>
      </c>
      <c r="F479" s="13">
        <v>79</v>
      </c>
      <c r="G479" s="15" t="s">
        <v>385</v>
      </c>
    </row>
    <row r="480" spans="3:7" hidden="1" x14ac:dyDescent="0.3">
      <c r="C480" s="10" t="s">
        <v>1290</v>
      </c>
      <c r="D480" s="11" t="s">
        <v>1291</v>
      </c>
      <c r="E480" s="12">
        <v>16176</v>
      </c>
      <c r="F480" s="13">
        <v>0</v>
      </c>
      <c r="G480" s="14"/>
    </row>
    <row r="481" spans="3:7" x14ac:dyDescent="0.3">
      <c r="C481" s="10" t="s">
        <v>4662</v>
      </c>
      <c r="D481" s="11" t="s">
        <v>4663</v>
      </c>
      <c r="E481" s="12">
        <v>3321824</v>
      </c>
      <c r="F481" s="13">
        <v>77</v>
      </c>
      <c r="G481" s="15" t="s">
        <v>4664</v>
      </c>
    </row>
    <row r="482" spans="3:7" hidden="1" x14ac:dyDescent="0.3">
      <c r="C482" s="10" t="s">
        <v>1294</v>
      </c>
      <c r="D482" s="11" t="s">
        <v>1295</v>
      </c>
      <c r="E482" s="12">
        <v>151</v>
      </c>
      <c r="F482" s="13">
        <v>43</v>
      </c>
      <c r="G482" s="14"/>
    </row>
    <row r="483" spans="3:7" x14ac:dyDescent="0.3">
      <c r="C483" s="10" t="s">
        <v>4600</v>
      </c>
      <c r="D483" s="11" t="s">
        <v>4601</v>
      </c>
      <c r="E483" s="12">
        <v>3295226</v>
      </c>
      <c r="F483" s="13">
        <v>83</v>
      </c>
      <c r="G483" s="15" t="s">
        <v>4602</v>
      </c>
    </row>
    <row r="484" spans="3:7" hidden="1" x14ac:dyDescent="0.3">
      <c r="C484" s="10" t="s">
        <v>1299</v>
      </c>
      <c r="D484" s="11" t="s">
        <v>1300</v>
      </c>
      <c r="E484" s="12">
        <v>847</v>
      </c>
      <c r="F484" s="13">
        <v>47</v>
      </c>
      <c r="G484" s="14"/>
    </row>
    <row r="485" spans="3:7" x14ac:dyDescent="0.3">
      <c r="C485" s="10" t="s">
        <v>3546</v>
      </c>
      <c r="D485" s="11" t="s">
        <v>3547</v>
      </c>
      <c r="E485" s="12">
        <v>3286611</v>
      </c>
      <c r="F485" s="13">
        <v>82</v>
      </c>
      <c r="G485" s="15" t="s">
        <v>22</v>
      </c>
    </row>
    <row r="486" spans="3:7" x14ac:dyDescent="0.3">
      <c r="C486" s="10" t="s">
        <v>6467</v>
      </c>
      <c r="D486" s="11" t="s">
        <v>6468</v>
      </c>
      <c r="E486" s="12">
        <v>3286397</v>
      </c>
      <c r="F486" s="13">
        <v>88</v>
      </c>
      <c r="G486" s="15" t="s">
        <v>6469</v>
      </c>
    </row>
    <row r="487" spans="3:7" x14ac:dyDescent="0.3">
      <c r="C487" s="10" t="s">
        <v>8434</v>
      </c>
      <c r="D487" s="11" t="s">
        <v>8435</v>
      </c>
      <c r="E487" s="12">
        <v>3283400</v>
      </c>
      <c r="F487" s="13">
        <v>79</v>
      </c>
      <c r="G487" s="15" t="s">
        <v>3446</v>
      </c>
    </row>
    <row r="488" spans="3:7" x14ac:dyDescent="0.3">
      <c r="C488" s="10" t="s">
        <v>5883</v>
      </c>
      <c r="D488" s="11" t="s">
        <v>5884</v>
      </c>
      <c r="E488" s="12">
        <v>3251867</v>
      </c>
      <c r="F488" s="13">
        <v>77</v>
      </c>
      <c r="G488" s="15" t="s">
        <v>37</v>
      </c>
    </row>
    <row r="489" spans="3:7" hidden="1" x14ac:dyDescent="0.3">
      <c r="C489" s="10" t="s">
        <v>1313</v>
      </c>
      <c r="D489" s="11" t="s">
        <v>1314</v>
      </c>
      <c r="E489" s="12">
        <v>1216</v>
      </c>
      <c r="F489" s="13">
        <v>63</v>
      </c>
      <c r="G489" s="15" t="s">
        <v>205</v>
      </c>
    </row>
    <row r="490" spans="3:7" hidden="1" x14ac:dyDescent="0.3">
      <c r="C490" s="10" t="s">
        <v>1315</v>
      </c>
      <c r="D490" s="11" t="s">
        <v>1316</v>
      </c>
      <c r="E490" s="12">
        <v>2493</v>
      </c>
      <c r="F490" s="13">
        <v>51</v>
      </c>
      <c r="G490" s="14"/>
    </row>
    <row r="491" spans="3:7" x14ac:dyDescent="0.3">
      <c r="C491" s="10" t="s">
        <v>1961</v>
      </c>
      <c r="D491" s="11" t="s">
        <v>1962</v>
      </c>
      <c r="E491" s="12">
        <v>3251241</v>
      </c>
      <c r="F491" s="13">
        <v>82</v>
      </c>
      <c r="G491" s="15" t="s">
        <v>1963</v>
      </c>
    </row>
    <row r="492" spans="3:7" x14ac:dyDescent="0.3">
      <c r="C492" s="10" t="s">
        <v>9074</v>
      </c>
      <c r="D492" s="11" t="s">
        <v>9075</v>
      </c>
      <c r="E492" s="12">
        <v>3247332</v>
      </c>
      <c r="F492" s="13">
        <v>78</v>
      </c>
      <c r="G492" s="15" t="s">
        <v>9076</v>
      </c>
    </row>
    <row r="493" spans="3:7" x14ac:dyDescent="0.3">
      <c r="C493" s="10" t="s">
        <v>567</v>
      </c>
      <c r="D493" s="11" t="s">
        <v>568</v>
      </c>
      <c r="E493" s="12">
        <v>3234744</v>
      </c>
      <c r="F493" s="13">
        <v>76</v>
      </c>
      <c r="G493" s="15" t="s">
        <v>569</v>
      </c>
    </row>
    <row r="494" spans="3:7" hidden="1" x14ac:dyDescent="0.3">
      <c r="C494" s="10" t="s">
        <v>1325</v>
      </c>
      <c r="D494" s="11" t="s">
        <v>1326</v>
      </c>
      <c r="E494" s="12">
        <v>71135</v>
      </c>
      <c r="F494" s="13">
        <v>46</v>
      </c>
      <c r="G494" s="15" t="s">
        <v>290</v>
      </c>
    </row>
    <row r="495" spans="3:7" hidden="1" x14ac:dyDescent="0.3">
      <c r="C495" s="10" t="s">
        <v>1327</v>
      </c>
      <c r="D495" s="11" t="s">
        <v>1328</v>
      </c>
      <c r="E495" s="12">
        <v>62279</v>
      </c>
      <c r="F495" s="13">
        <v>56</v>
      </c>
      <c r="G495" s="15" t="s">
        <v>1329</v>
      </c>
    </row>
    <row r="496" spans="3:7" x14ac:dyDescent="0.3">
      <c r="C496" s="10" t="s">
        <v>3655</v>
      </c>
      <c r="D496" s="11" t="s">
        <v>3656</v>
      </c>
      <c r="E496" s="12">
        <v>3201171</v>
      </c>
      <c r="F496" s="13">
        <v>84</v>
      </c>
      <c r="G496" s="15" t="s">
        <v>3657</v>
      </c>
    </row>
    <row r="497" spans="3:7" x14ac:dyDescent="0.3">
      <c r="C497" s="10" t="s">
        <v>5770</v>
      </c>
      <c r="D497" s="11" t="s">
        <v>5771</v>
      </c>
      <c r="E497" s="12">
        <v>3200741</v>
      </c>
      <c r="F497" s="13">
        <v>89</v>
      </c>
      <c r="G497" s="15" t="s">
        <v>438</v>
      </c>
    </row>
    <row r="498" spans="3:7" x14ac:dyDescent="0.3">
      <c r="C498" s="10" t="s">
        <v>6945</v>
      </c>
      <c r="D498" s="11" t="s">
        <v>6946</v>
      </c>
      <c r="E498" s="12">
        <v>3193628</v>
      </c>
      <c r="F498" s="13">
        <v>80</v>
      </c>
      <c r="G498" s="15" t="s">
        <v>6947</v>
      </c>
    </row>
    <row r="499" spans="3:7" hidden="1" x14ac:dyDescent="0.3">
      <c r="C499" s="10" t="s">
        <v>1339</v>
      </c>
      <c r="D499" s="11" t="s">
        <v>1340</v>
      </c>
      <c r="E499" s="12">
        <v>34507</v>
      </c>
      <c r="F499" s="13">
        <v>44</v>
      </c>
      <c r="G499" s="15" t="s">
        <v>1341</v>
      </c>
    </row>
    <row r="500" spans="3:7" x14ac:dyDescent="0.3">
      <c r="C500" s="10" t="s">
        <v>3150</v>
      </c>
      <c r="D500" s="11" t="s">
        <v>3151</v>
      </c>
      <c r="E500" s="12">
        <v>3178154</v>
      </c>
      <c r="F500" s="13">
        <v>81</v>
      </c>
      <c r="G500" s="15" t="s">
        <v>3152</v>
      </c>
    </row>
    <row r="501" spans="3:7" x14ac:dyDescent="0.3">
      <c r="C501" s="10" t="s">
        <v>2567</v>
      </c>
      <c r="D501" s="11" t="s">
        <v>2568</v>
      </c>
      <c r="E501" s="12">
        <v>3164708</v>
      </c>
      <c r="F501" s="13">
        <v>80</v>
      </c>
      <c r="G501" s="15" t="s">
        <v>2569</v>
      </c>
    </row>
    <row r="502" spans="3:7" x14ac:dyDescent="0.3">
      <c r="C502" s="10" t="s">
        <v>1755</v>
      </c>
      <c r="D502" s="11" t="s">
        <v>1756</v>
      </c>
      <c r="E502" s="12">
        <v>3162401</v>
      </c>
      <c r="F502" s="13">
        <v>75</v>
      </c>
      <c r="G502" s="15" t="s">
        <v>1757</v>
      </c>
    </row>
    <row r="503" spans="3:7" hidden="1" x14ac:dyDescent="0.3">
      <c r="C503" s="10" t="s">
        <v>1351</v>
      </c>
      <c r="D503" s="11" t="s">
        <v>1352</v>
      </c>
      <c r="E503" s="12">
        <v>27478</v>
      </c>
      <c r="F503" s="13">
        <v>51</v>
      </c>
      <c r="G503" s="15" t="s">
        <v>1353</v>
      </c>
    </row>
    <row r="504" spans="3:7" hidden="1" x14ac:dyDescent="0.3">
      <c r="C504" s="10" t="s">
        <v>1354</v>
      </c>
      <c r="D504" s="11" t="s">
        <v>1355</v>
      </c>
      <c r="E504" s="12">
        <v>31922</v>
      </c>
      <c r="F504" s="13">
        <v>49</v>
      </c>
      <c r="G504" s="15" t="s">
        <v>402</v>
      </c>
    </row>
    <row r="505" spans="3:7" x14ac:dyDescent="0.3">
      <c r="C505" s="10" t="s">
        <v>7004</v>
      </c>
      <c r="D505" s="11" t="s">
        <v>7005</v>
      </c>
      <c r="E505" s="12">
        <v>3155426</v>
      </c>
      <c r="F505" s="13">
        <v>77</v>
      </c>
      <c r="G505" s="15" t="s">
        <v>7006</v>
      </c>
    </row>
    <row r="506" spans="3:7" hidden="1" x14ac:dyDescent="0.3">
      <c r="C506" s="10" t="s">
        <v>1358</v>
      </c>
      <c r="D506" s="11" t="s">
        <v>1359</v>
      </c>
      <c r="E506" s="12">
        <v>19566</v>
      </c>
      <c r="F506" s="13">
        <v>47</v>
      </c>
      <c r="G506" s="15" t="s">
        <v>402</v>
      </c>
    </row>
    <row r="507" spans="3:7" x14ac:dyDescent="0.3">
      <c r="C507" s="10" t="s">
        <v>3699</v>
      </c>
      <c r="D507" s="11" t="s">
        <v>3700</v>
      </c>
      <c r="E507" s="12">
        <v>3138436</v>
      </c>
      <c r="F507" s="13">
        <v>84</v>
      </c>
      <c r="G507" s="15" t="s">
        <v>2296</v>
      </c>
    </row>
    <row r="508" spans="3:7" x14ac:dyDescent="0.3">
      <c r="C508" s="10" t="s">
        <v>6721</v>
      </c>
      <c r="D508" s="11" t="s">
        <v>6722</v>
      </c>
      <c r="E508" s="12">
        <v>3135268</v>
      </c>
      <c r="F508" s="13">
        <v>75</v>
      </c>
      <c r="G508" s="15" t="s">
        <v>841</v>
      </c>
    </row>
    <row r="509" spans="3:7" hidden="1" x14ac:dyDescent="0.3">
      <c r="C509" s="10" t="s">
        <v>1365</v>
      </c>
      <c r="D509" s="11" t="s">
        <v>1366</v>
      </c>
      <c r="E509" s="12">
        <v>58998</v>
      </c>
      <c r="F509" s="13">
        <v>60</v>
      </c>
      <c r="G509" s="15" t="s">
        <v>1367</v>
      </c>
    </row>
    <row r="510" spans="3:7" x14ac:dyDescent="0.3">
      <c r="C510" s="10" t="s">
        <v>8307</v>
      </c>
      <c r="D510" s="11" t="s">
        <v>8308</v>
      </c>
      <c r="E510" s="12">
        <v>3131019</v>
      </c>
      <c r="F510" s="13">
        <v>80</v>
      </c>
      <c r="G510" s="15" t="s">
        <v>8309</v>
      </c>
    </row>
    <row r="511" spans="3:7" hidden="1" x14ac:dyDescent="0.3">
      <c r="C511" s="10" t="s">
        <v>1371</v>
      </c>
      <c r="D511" s="11" t="s">
        <v>1372</v>
      </c>
      <c r="E511" s="12">
        <v>8609</v>
      </c>
      <c r="F511" s="13">
        <v>54</v>
      </c>
      <c r="G511" s="15" t="s">
        <v>22</v>
      </c>
    </row>
    <row r="512" spans="3:7" x14ac:dyDescent="0.3">
      <c r="C512" s="10" t="s">
        <v>5753</v>
      </c>
      <c r="D512" s="11" t="s">
        <v>5754</v>
      </c>
      <c r="E512" s="12">
        <v>3112355</v>
      </c>
      <c r="F512" s="13">
        <v>71</v>
      </c>
      <c r="G512" s="15" t="s">
        <v>5755</v>
      </c>
    </row>
    <row r="513" spans="3:7" x14ac:dyDescent="0.3">
      <c r="C513" s="10" t="s">
        <v>2758</v>
      </c>
      <c r="D513" s="11" t="s">
        <v>2759</v>
      </c>
      <c r="E513" s="12">
        <v>3104765</v>
      </c>
      <c r="F513" s="13">
        <v>73</v>
      </c>
      <c r="G513" s="15" t="s">
        <v>84</v>
      </c>
    </row>
    <row r="514" spans="3:7" hidden="1" x14ac:dyDescent="0.3">
      <c r="C514" s="10" t="s">
        <v>1378</v>
      </c>
      <c r="D514" s="11" t="s">
        <v>1379</v>
      </c>
      <c r="E514" s="12">
        <v>5620</v>
      </c>
      <c r="F514" s="13">
        <v>46</v>
      </c>
      <c r="G514" s="15" t="s">
        <v>1380</v>
      </c>
    </row>
    <row r="515" spans="3:7" hidden="1" x14ac:dyDescent="0.3">
      <c r="C515" s="10" t="s">
        <v>1381</v>
      </c>
      <c r="D515" s="11" t="s">
        <v>1382</v>
      </c>
      <c r="E515" s="12">
        <v>15442</v>
      </c>
      <c r="F515" s="13">
        <v>50</v>
      </c>
      <c r="G515" s="15" t="s">
        <v>1383</v>
      </c>
    </row>
    <row r="516" spans="3:7" x14ac:dyDescent="0.3">
      <c r="C516" s="10" t="s">
        <v>8692</v>
      </c>
      <c r="D516" s="11" t="s">
        <v>8693</v>
      </c>
      <c r="E516" s="12">
        <v>3102061</v>
      </c>
      <c r="F516" s="13">
        <v>75</v>
      </c>
      <c r="G516" s="15" t="s">
        <v>167</v>
      </c>
    </row>
    <row r="517" spans="3:7" x14ac:dyDescent="0.3">
      <c r="C517" s="10" t="s">
        <v>2212</v>
      </c>
      <c r="D517" s="11" t="s">
        <v>2213</v>
      </c>
      <c r="E517" s="12">
        <v>3097409</v>
      </c>
      <c r="F517" s="13">
        <v>80</v>
      </c>
      <c r="G517" s="15" t="s">
        <v>284</v>
      </c>
    </row>
    <row r="518" spans="3:7" hidden="1" x14ac:dyDescent="0.3">
      <c r="C518" s="10" t="s">
        <v>1389</v>
      </c>
      <c r="D518" s="11" t="s">
        <v>1390</v>
      </c>
      <c r="E518" s="12">
        <v>16221</v>
      </c>
      <c r="F518" s="13">
        <v>51</v>
      </c>
      <c r="G518" s="14"/>
    </row>
    <row r="519" spans="3:7" hidden="1" x14ac:dyDescent="0.3">
      <c r="C519" s="10" t="s">
        <v>1391</v>
      </c>
      <c r="D519" s="11" t="s">
        <v>1392</v>
      </c>
      <c r="E519" s="12">
        <v>3401</v>
      </c>
      <c r="F519" s="13">
        <v>44</v>
      </c>
      <c r="G519" s="15" t="s">
        <v>157</v>
      </c>
    </row>
    <row r="520" spans="3:7" x14ac:dyDescent="0.3">
      <c r="C520" s="10" t="s">
        <v>6221</v>
      </c>
      <c r="D520" s="11" t="s">
        <v>6222</v>
      </c>
      <c r="E520" s="12">
        <v>3094139</v>
      </c>
      <c r="F520" s="13">
        <v>76</v>
      </c>
      <c r="G520" s="15" t="s">
        <v>870</v>
      </c>
    </row>
    <row r="521" spans="3:7" hidden="1" x14ac:dyDescent="0.3">
      <c r="C521" s="10" t="s">
        <v>1396</v>
      </c>
      <c r="D521" s="11" t="s">
        <v>1397</v>
      </c>
      <c r="E521" s="12">
        <v>12604</v>
      </c>
      <c r="F521" s="13">
        <v>52</v>
      </c>
      <c r="G521" s="15" t="s">
        <v>1398</v>
      </c>
    </row>
    <row r="522" spans="3:7" x14ac:dyDescent="0.3">
      <c r="C522" s="10" t="s">
        <v>5666</v>
      </c>
      <c r="D522" s="11" t="s">
        <v>5667</v>
      </c>
      <c r="E522" s="12">
        <v>3089452</v>
      </c>
      <c r="F522" s="13">
        <v>84</v>
      </c>
      <c r="G522" s="15" t="s">
        <v>5668</v>
      </c>
    </row>
    <row r="523" spans="3:7" x14ac:dyDescent="0.3">
      <c r="C523" s="10" t="s">
        <v>3456</v>
      </c>
      <c r="D523" s="11" t="s">
        <v>3457</v>
      </c>
      <c r="E523" s="12">
        <v>3064866</v>
      </c>
      <c r="F523" s="13">
        <v>79</v>
      </c>
      <c r="G523" s="15" t="s">
        <v>3458</v>
      </c>
    </row>
    <row r="524" spans="3:7" x14ac:dyDescent="0.3">
      <c r="C524" s="10" t="s">
        <v>2866</v>
      </c>
      <c r="D524" s="11" t="s">
        <v>2867</v>
      </c>
      <c r="E524" s="12">
        <v>3064555</v>
      </c>
      <c r="F524" s="13">
        <v>78</v>
      </c>
      <c r="G524" s="15" t="s">
        <v>2089</v>
      </c>
    </row>
    <row r="525" spans="3:7" x14ac:dyDescent="0.3">
      <c r="C525" s="10" t="s">
        <v>7752</v>
      </c>
      <c r="D525" s="11" t="s">
        <v>7753</v>
      </c>
      <c r="E525" s="12">
        <v>3053213</v>
      </c>
      <c r="F525" s="13">
        <v>77</v>
      </c>
      <c r="G525" s="15" t="s">
        <v>7754</v>
      </c>
    </row>
    <row r="526" spans="3:7" x14ac:dyDescent="0.3">
      <c r="C526" s="10" t="s">
        <v>276</v>
      </c>
      <c r="D526" s="11" t="s">
        <v>277</v>
      </c>
      <c r="E526" s="12">
        <v>3039925</v>
      </c>
      <c r="F526" s="13">
        <v>74</v>
      </c>
      <c r="G526" s="15" t="s">
        <v>278</v>
      </c>
    </row>
    <row r="527" spans="3:7" hidden="1" x14ac:dyDescent="0.3">
      <c r="C527" s="10" t="s">
        <v>1411</v>
      </c>
      <c r="D527" s="11" t="s">
        <v>1412</v>
      </c>
      <c r="E527" s="12">
        <v>40904</v>
      </c>
      <c r="F527" s="13">
        <v>72</v>
      </c>
      <c r="G527" s="15" t="s">
        <v>1413</v>
      </c>
    </row>
    <row r="528" spans="3:7" hidden="1" x14ac:dyDescent="0.3">
      <c r="C528" s="10" t="s">
        <v>1414</v>
      </c>
      <c r="D528" s="11" t="s">
        <v>1415</v>
      </c>
      <c r="E528" s="12">
        <v>56</v>
      </c>
      <c r="F528" s="13">
        <v>52</v>
      </c>
      <c r="G528" s="15" t="s">
        <v>205</v>
      </c>
    </row>
    <row r="529" spans="3:7" x14ac:dyDescent="0.3">
      <c r="C529" s="10" t="s">
        <v>7628</v>
      </c>
      <c r="D529" s="11" t="s">
        <v>7629</v>
      </c>
      <c r="E529" s="12">
        <v>3031045</v>
      </c>
      <c r="F529" s="13">
        <v>87</v>
      </c>
      <c r="G529" s="15" t="s">
        <v>7630</v>
      </c>
    </row>
    <row r="530" spans="3:7" hidden="1" x14ac:dyDescent="0.3">
      <c r="C530" s="10" t="s">
        <v>1419</v>
      </c>
      <c r="D530" s="11" t="s">
        <v>1420</v>
      </c>
      <c r="E530" s="12">
        <v>11</v>
      </c>
      <c r="F530" s="13">
        <v>12</v>
      </c>
      <c r="G530" s="14"/>
    </row>
    <row r="531" spans="3:7" hidden="1" x14ac:dyDescent="0.3">
      <c r="C531" s="10" t="s">
        <v>1421</v>
      </c>
      <c r="D531" s="11" t="s">
        <v>1422</v>
      </c>
      <c r="E531" s="12">
        <v>38</v>
      </c>
      <c r="F531" s="13">
        <v>24</v>
      </c>
      <c r="G531" s="14"/>
    </row>
    <row r="532" spans="3:7" x14ac:dyDescent="0.3">
      <c r="C532" s="10" t="s">
        <v>6615</v>
      </c>
      <c r="D532" s="11" t="s">
        <v>6616</v>
      </c>
      <c r="E532" s="12">
        <v>3023186</v>
      </c>
      <c r="F532" s="13">
        <v>74</v>
      </c>
      <c r="G532" s="15" t="s">
        <v>6617</v>
      </c>
    </row>
    <row r="533" spans="3:7" hidden="1" x14ac:dyDescent="0.3">
      <c r="C533" s="10" t="s">
        <v>1426</v>
      </c>
      <c r="D533" s="11" t="s">
        <v>1427</v>
      </c>
      <c r="E533" s="12">
        <v>2034</v>
      </c>
      <c r="F533" s="13">
        <v>48</v>
      </c>
      <c r="G533" s="15" t="s">
        <v>737</v>
      </c>
    </row>
    <row r="534" spans="3:7" hidden="1" x14ac:dyDescent="0.3">
      <c r="C534" s="10" t="s">
        <v>1428</v>
      </c>
      <c r="D534" s="11" t="s">
        <v>1429</v>
      </c>
      <c r="E534" s="12">
        <v>88552</v>
      </c>
      <c r="F534" s="13">
        <v>63</v>
      </c>
      <c r="G534" s="15" t="s">
        <v>196</v>
      </c>
    </row>
    <row r="535" spans="3:7" hidden="1" x14ac:dyDescent="0.3">
      <c r="C535" s="10" t="s">
        <v>1430</v>
      </c>
      <c r="D535" s="11" t="s">
        <v>1431</v>
      </c>
      <c r="E535" s="12">
        <v>19231</v>
      </c>
      <c r="F535" s="13">
        <v>38</v>
      </c>
      <c r="G535" s="14"/>
    </row>
    <row r="536" spans="3:7" x14ac:dyDescent="0.3">
      <c r="C536" s="10" t="s">
        <v>8989</v>
      </c>
      <c r="D536" s="11" t="s">
        <v>8990</v>
      </c>
      <c r="E536" s="12">
        <v>3002087</v>
      </c>
      <c r="F536" s="13">
        <v>82</v>
      </c>
      <c r="G536" s="15" t="s">
        <v>8991</v>
      </c>
    </row>
    <row r="537" spans="3:7" x14ac:dyDescent="0.3">
      <c r="C537" s="10" t="s">
        <v>6416</v>
      </c>
      <c r="D537" s="11" t="s">
        <v>6417</v>
      </c>
      <c r="E537" s="12">
        <v>2998633</v>
      </c>
      <c r="F537" s="13">
        <v>68</v>
      </c>
      <c r="G537" s="15" t="s">
        <v>6418</v>
      </c>
    </row>
    <row r="538" spans="3:7" x14ac:dyDescent="0.3">
      <c r="C538" s="10" t="s">
        <v>2199</v>
      </c>
      <c r="D538" s="11" t="s">
        <v>2200</v>
      </c>
      <c r="E538" s="12">
        <v>2995968</v>
      </c>
      <c r="F538" s="13">
        <v>83</v>
      </c>
      <c r="G538" s="15" t="s">
        <v>2201</v>
      </c>
    </row>
    <row r="539" spans="3:7" hidden="1" x14ac:dyDescent="0.3">
      <c r="C539" s="10" t="s">
        <v>1440</v>
      </c>
      <c r="D539" s="11" t="s">
        <v>1441</v>
      </c>
      <c r="E539" s="12">
        <v>4714</v>
      </c>
      <c r="F539" s="13">
        <v>64</v>
      </c>
      <c r="G539" s="14"/>
    </row>
    <row r="540" spans="3:7" hidden="1" x14ac:dyDescent="0.3">
      <c r="C540" s="10" t="s">
        <v>1442</v>
      </c>
      <c r="D540" s="11" t="s">
        <v>1443</v>
      </c>
      <c r="E540" s="12">
        <v>37090</v>
      </c>
      <c r="F540" s="13">
        <v>56</v>
      </c>
      <c r="G540" s="15" t="s">
        <v>1444</v>
      </c>
    </row>
    <row r="541" spans="3:7" x14ac:dyDescent="0.3">
      <c r="C541" s="10" t="s">
        <v>1147</v>
      </c>
      <c r="D541" s="11" t="s">
        <v>1148</v>
      </c>
      <c r="E541" s="12">
        <v>2993201</v>
      </c>
      <c r="F541" s="13">
        <v>81</v>
      </c>
      <c r="G541" s="15" t="s">
        <v>1149</v>
      </c>
    </row>
    <row r="542" spans="3:7" x14ac:dyDescent="0.3">
      <c r="C542" s="10" t="s">
        <v>2749</v>
      </c>
      <c r="D542" s="11" t="s">
        <v>2750</v>
      </c>
      <c r="E542" s="12">
        <v>2990374</v>
      </c>
      <c r="F542" s="13">
        <v>66</v>
      </c>
      <c r="G542" s="15" t="s">
        <v>2751</v>
      </c>
    </row>
    <row r="543" spans="3:7" hidden="1" x14ac:dyDescent="0.3">
      <c r="C543" s="10" t="s">
        <v>1451</v>
      </c>
      <c r="D543" s="11" t="s">
        <v>1452</v>
      </c>
      <c r="E543" s="12">
        <v>60298</v>
      </c>
      <c r="F543" s="13">
        <v>58</v>
      </c>
      <c r="G543" s="15" t="s">
        <v>1453</v>
      </c>
    </row>
    <row r="544" spans="3:7" x14ac:dyDescent="0.3">
      <c r="C544" s="10" t="s">
        <v>3821</v>
      </c>
      <c r="D544" s="11" t="s">
        <v>3822</v>
      </c>
      <c r="E544" s="12">
        <v>2990217</v>
      </c>
      <c r="F544" s="13">
        <v>72</v>
      </c>
      <c r="G544" s="15" t="s">
        <v>278</v>
      </c>
    </row>
    <row r="545" spans="3:7" hidden="1" x14ac:dyDescent="0.3">
      <c r="C545" s="10" t="s">
        <v>1456</v>
      </c>
      <c r="D545" s="11" t="s">
        <v>1457</v>
      </c>
      <c r="E545" s="12">
        <v>36275</v>
      </c>
      <c r="F545" s="13">
        <v>60</v>
      </c>
      <c r="G545" s="15" t="s">
        <v>1458</v>
      </c>
    </row>
    <row r="546" spans="3:7" x14ac:dyDescent="0.3">
      <c r="C546" s="10" t="s">
        <v>82</v>
      </c>
      <c r="D546" s="11" t="s">
        <v>83</v>
      </c>
      <c r="E546" s="12">
        <v>2982268</v>
      </c>
      <c r="F546" s="13">
        <v>69</v>
      </c>
      <c r="G546" s="15" t="s">
        <v>84</v>
      </c>
    </row>
    <row r="547" spans="3:7" hidden="1" x14ac:dyDescent="0.3">
      <c r="C547" s="10" t="s">
        <v>1462</v>
      </c>
      <c r="D547" s="11" t="s">
        <v>1463</v>
      </c>
      <c r="E547" s="12">
        <v>14276</v>
      </c>
      <c r="F547" s="13">
        <v>61</v>
      </c>
      <c r="G547" s="15" t="s">
        <v>1464</v>
      </c>
    </row>
    <row r="548" spans="3:7" hidden="1" x14ac:dyDescent="0.3">
      <c r="C548" s="10" t="s">
        <v>1465</v>
      </c>
      <c r="D548" s="11" t="s">
        <v>1466</v>
      </c>
      <c r="E548" s="12">
        <v>5047</v>
      </c>
      <c r="F548" s="13">
        <v>5</v>
      </c>
      <c r="G548" s="14"/>
    </row>
    <row r="549" spans="3:7" hidden="1" x14ac:dyDescent="0.3">
      <c r="C549" s="10" t="s">
        <v>1467</v>
      </c>
      <c r="D549" s="11" t="s">
        <v>1468</v>
      </c>
      <c r="E549" s="12">
        <v>1002</v>
      </c>
      <c r="F549" s="13">
        <v>23</v>
      </c>
      <c r="G549" s="14"/>
    </row>
    <row r="550" spans="3:7" hidden="1" x14ac:dyDescent="0.3">
      <c r="C550" s="10" t="s">
        <v>1469</v>
      </c>
      <c r="D550" s="11" t="s">
        <v>1470</v>
      </c>
      <c r="E550" s="12">
        <v>10081</v>
      </c>
      <c r="F550" s="13">
        <v>68</v>
      </c>
      <c r="G550" s="15" t="s">
        <v>753</v>
      </c>
    </row>
    <row r="551" spans="3:7" hidden="1" x14ac:dyDescent="0.3">
      <c r="C551" s="10" t="s">
        <v>1471</v>
      </c>
      <c r="D551" s="11" t="s">
        <v>1472</v>
      </c>
      <c r="E551" s="12">
        <v>35669</v>
      </c>
      <c r="F551" s="13">
        <v>58</v>
      </c>
      <c r="G551" s="15" t="s">
        <v>1473</v>
      </c>
    </row>
    <row r="552" spans="3:7" hidden="1" x14ac:dyDescent="0.3">
      <c r="C552" s="10" t="s">
        <v>1474</v>
      </c>
      <c r="D552" s="11" t="s">
        <v>1475</v>
      </c>
      <c r="E552" s="12">
        <v>74444</v>
      </c>
      <c r="F552" s="13">
        <v>58</v>
      </c>
      <c r="G552" s="15" t="s">
        <v>1476</v>
      </c>
    </row>
    <row r="553" spans="3:7" x14ac:dyDescent="0.3">
      <c r="C553" s="10" t="s">
        <v>2779</v>
      </c>
      <c r="D553" s="11" t="s">
        <v>2780</v>
      </c>
      <c r="E553" s="12">
        <v>2964195</v>
      </c>
      <c r="F553" s="13">
        <v>66</v>
      </c>
      <c r="G553" s="15" t="s">
        <v>1071</v>
      </c>
    </row>
    <row r="554" spans="3:7" x14ac:dyDescent="0.3">
      <c r="C554" s="10" t="s">
        <v>1007</v>
      </c>
      <c r="D554" s="11" t="s">
        <v>1008</v>
      </c>
      <c r="E554" s="12">
        <v>2961527</v>
      </c>
      <c r="F554" s="13">
        <v>85</v>
      </c>
      <c r="G554" s="15" t="s">
        <v>151</v>
      </c>
    </row>
    <row r="555" spans="3:7" x14ac:dyDescent="0.3">
      <c r="C555" s="10" t="s">
        <v>3333</v>
      </c>
      <c r="D555" s="11" t="s">
        <v>3334</v>
      </c>
      <c r="E555" s="12">
        <v>2922284</v>
      </c>
      <c r="F555" s="13">
        <v>73</v>
      </c>
      <c r="G555" s="15" t="s">
        <v>139</v>
      </c>
    </row>
    <row r="556" spans="3:7" x14ac:dyDescent="0.3">
      <c r="C556" s="10" t="s">
        <v>915</v>
      </c>
      <c r="D556" s="11" t="s">
        <v>916</v>
      </c>
      <c r="E556" s="12">
        <v>2920325</v>
      </c>
      <c r="F556" s="13">
        <v>78</v>
      </c>
      <c r="G556" s="15" t="s">
        <v>917</v>
      </c>
    </row>
    <row r="557" spans="3:7" x14ac:dyDescent="0.3">
      <c r="C557" s="10" t="s">
        <v>7954</v>
      </c>
      <c r="D557" s="11" t="s">
        <v>7955</v>
      </c>
      <c r="E557" s="12">
        <v>2919279</v>
      </c>
      <c r="F557" s="13">
        <v>76</v>
      </c>
      <c r="G557" s="15" t="s">
        <v>238</v>
      </c>
    </row>
    <row r="558" spans="3:7" x14ac:dyDescent="0.3">
      <c r="C558" s="10" t="s">
        <v>868</v>
      </c>
      <c r="D558" s="11" t="s">
        <v>869</v>
      </c>
      <c r="E558" s="12">
        <v>2913894</v>
      </c>
      <c r="F558" s="13">
        <v>77</v>
      </c>
      <c r="G558" s="15" t="s">
        <v>870</v>
      </c>
    </row>
    <row r="559" spans="3:7" x14ac:dyDescent="0.3">
      <c r="C559" s="10" t="s">
        <v>3833</v>
      </c>
      <c r="D559" s="11" t="s">
        <v>3834</v>
      </c>
      <c r="E559" s="12">
        <v>2911098</v>
      </c>
      <c r="F559" s="13">
        <v>76</v>
      </c>
      <c r="G559" s="15" t="s">
        <v>151</v>
      </c>
    </row>
    <row r="560" spans="3:7" hidden="1" x14ac:dyDescent="0.3">
      <c r="C560" s="10" t="s">
        <v>1496</v>
      </c>
      <c r="D560" s="11" t="s">
        <v>1497</v>
      </c>
      <c r="E560" s="12">
        <v>2093</v>
      </c>
      <c r="F560" s="13">
        <v>42</v>
      </c>
      <c r="G560" s="15" t="s">
        <v>1498</v>
      </c>
    </row>
    <row r="561" spans="3:7" x14ac:dyDescent="0.3">
      <c r="C561" s="10" t="s">
        <v>6951</v>
      </c>
      <c r="D561" s="11" t="s">
        <v>6952</v>
      </c>
      <c r="E561" s="12">
        <v>2905370</v>
      </c>
      <c r="F561" s="13">
        <v>88</v>
      </c>
      <c r="G561" s="15" t="s">
        <v>6953</v>
      </c>
    </row>
    <row r="562" spans="3:7" x14ac:dyDescent="0.3">
      <c r="C562" s="10" t="s">
        <v>6169</v>
      </c>
      <c r="D562" s="11" t="s">
        <v>6170</v>
      </c>
      <c r="E562" s="12">
        <v>2903429</v>
      </c>
      <c r="F562" s="13">
        <v>73</v>
      </c>
      <c r="G562" s="15" t="s">
        <v>2513</v>
      </c>
    </row>
    <row r="563" spans="3:7" x14ac:dyDescent="0.3">
      <c r="C563" s="10" t="s">
        <v>5839</v>
      </c>
      <c r="D563" s="11" t="s">
        <v>5840</v>
      </c>
      <c r="E563" s="12">
        <v>2902826</v>
      </c>
      <c r="F563" s="13">
        <v>74</v>
      </c>
      <c r="G563" s="15" t="s">
        <v>5841</v>
      </c>
    </row>
    <row r="564" spans="3:7" x14ac:dyDescent="0.3">
      <c r="C564" s="10" t="s">
        <v>2135</v>
      </c>
      <c r="D564" s="11" t="s">
        <v>2136</v>
      </c>
      <c r="E564" s="12">
        <v>2896487</v>
      </c>
      <c r="F564" s="13">
        <v>71</v>
      </c>
      <c r="G564" s="15" t="s">
        <v>2137</v>
      </c>
    </row>
    <row r="565" spans="3:7" x14ac:dyDescent="0.3">
      <c r="C565" s="10" t="s">
        <v>2109</v>
      </c>
      <c r="D565" s="11" t="s">
        <v>2110</v>
      </c>
      <c r="E565" s="12">
        <v>2891345</v>
      </c>
      <c r="F565" s="13">
        <v>74</v>
      </c>
      <c r="G565" s="15" t="s">
        <v>2111</v>
      </c>
    </row>
    <row r="566" spans="3:7" x14ac:dyDescent="0.3">
      <c r="C566" s="10" t="s">
        <v>907</v>
      </c>
      <c r="D566" s="11" t="s">
        <v>908</v>
      </c>
      <c r="E566" s="12">
        <v>2884377</v>
      </c>
      <c r="F566" s="13">
        <v>77</v>
      </c>
      <c r="G566" s="15" t="s">
        <v>909</v>
      </c>
    </row>
    <row r="567" spans="3:7" x14ac:dyDescent="0.3">
      <c r="C567" s="10" t="s">
        <v>2746</v>
      </c>
      <c r="D567" s="11" t="s">
        <v>2747</v>
      </c>
      <c r="E567" s="12">
        <v>2881145</v>
      </c>
      <c r="F567" s="13">
        <v>73</v>
      </c>
      <c r="G567" s="15" t="s">
        <v>2748</v>
      </c>
    </row>
    <row r="568" spans="3:7" x14ac:dyDescent="0.3">
      <c r="C568" s="10" t="s">
        <v>2366</v>
      </c>
      <c r="D568" s="11" t="s">
        <v>2367</v>
      </c>
      <c r="E568" s="12">
        <v>2881078</v>
      </c>
      <c r="F568" s="13">
        <v>77</v>
      </c>
      <c r="G568" s="15" t="s">
        <v>151</v>
      </c>
    </row>
    <row r="569" spans="3:7" x14ac:dyDescent="0.3">
      <c r="C569" s="10" t="s">
        <v>3788</v>
      </c>
      <c r="D569" s="11" t="s">
        <v>3789</v>
      </c>
      <c r="E569" s="12">
        <v>2877626</v>
      </c>
      <c r="F569" s="13">
        <v>77</v>
      </c>
      <c r="G569" s="15" t="s">
        <v>3790</v>
      </c>
    </row>
    <row r="570" spans="3:7" hidden="1" x14ac:dyDescent="0.3">
      <c r="C570" s="10" t="s">
        <v>1523</v>
      </c>
      <c r="D570" s="11" t="s">
        <v>1524</v>
      </c>
      <c r="E570" s="12">
        <v>3165</v>
      </c>
      <c r="F570" s="13">
        <v>51</v>
      </c>
      <c r="G570" s="14"/>
    </row>
    <row r="571" spans="3:7" x14ac:dyDescent="0.3">
      <c r="C571" s="10" t="s">
        <v>8780</v>
      </c>
      <c r="D571" s="11" t="s">
        <v>8781</v>
      </c>
      <c r="E571" s="12">
        <v>2857183</v>
      </c>
      <c r="F571" s="13">
        <v>76</v>
      </c>
      <c r="G571" s="15" t="s">
        <v>8782</v>
      </c>
    </row>
    <row r="572" spans="3:7" x14ac:dyDescent="0.3">
      <c r="C572" s="10" t="s">
        <v>4406</v>
      </c>
      <c r="D572" s="11" t="s">
        <v>4407</v>
      </c>
      <c r="E572" s="12">
        <v>2848526</v>
      </c>
      <c r="F572" s="13">
        <v>76</v>
      </c>
      <c r="G572" s="15" t="s">
        <v>4408</v>
      </c>
    </row>
    <row r="573" spans="3:7" x14ac:dyDescent="0.3">
      <c r="C573" s="10" t="s">
        <v>7354</v>
      </c>
      <c r="D573" s="11" t="s">
        <v>7355</v>
      </c>
      <c r="E573" s="12">
        <v>2824649</v>
      </c>
      <c r="F573" s="13">
        <v>78</v>
      </c>
      <c r="G573" s="15" t="s">
        <v>93</v>
      </c>
    </row>
    <row r="574" spans="3:7" x14ac:dyDescent="0.3">
      <c r="C574" s="10" t="s">
        <v>4740</v>
      </c>
      <c r="D574" s="11" t="s">
        <v>4741</v>
      </c>
      <c r="E574" s="12">
        <v>2823962</v>
      </c>
      <c r="F574" s="13">
        <v>78</v>
      </c>
      <c r="G574" s="15" t="s">
        <v>4742</v>
      </c>
    </row>
    <row r="575" spans="3:7" hidden="1" x14ac:dyDescent="0.3">
      <c r="C575" s="10" t="s">
        <v>1537</v>
      </c>
      <c r="D575" s="11" t="s">
        <v>1538</v>
      </c>
      <c r="E575" s="12">
        <v>1378</v>
      </c>
      <c r="F575" s="13">
        <v>43</v>
      </c>
      <c r="G575" s="14"/>
    </row>
    <row r="576" spans="3:7" hidden="1" x14ac:dyDescent="0.3">
      <c r="C576" s="10" t="s">
        <v>1539</v>
      </c>
      <c r="D576" s="11" t="s">
        <v>1540</v>
      </c>
      <c r="E576" s="12">
        <v>3309</v>
      </c>
      <c r="F576" s="13">
        <v>56</v>
      </c>
      <c r="G576" s="15" t="s">
        <v>196</v>
      </c>
    </row>
    <row r="577" spans="3:7" hidden="1" x14ac:dyDescent="0.3">
      <c r="C577" s="10" t="s">
        <v>1541</v>
      </c>
      <c r="D577" s="11" t="s">
        <v>1542</v>
      </c>
      <c r="E577" s="12">
        <v>45098</v>
      </c>
      <c r="F577" s="13">
        <v>63</v>
      </c>
      <c r="G577" s="15" t="s">
        <v>976</v>
      </c>
    </row>
    <row r="578" spans="3:7" hidden="1" x14ac:dyDescent="0.3">
      <c r="C578" s="10" t="s">
        <v>1543</v>
      </c>
      <c r="D578" s="11" t="s">
        <v>1544</v>
      </c>
      <c r="E578" s="12">
        <v>173</v>
      </c>
      <c r="F578" s="13">
        <v>29</v>
      </c>
      <c r="G578" s="14"/>
    </row>
    <row r="579" spans="3:7" x14ac:dyDescent="0.3">
      <c r="C579" s="10" t="s">
        <v>350</v>
      </c>
      <c r="D579" s="11" t="s">
        <v>351</v>
      </c>
      <c r="E579" s="12">
        <v>2786849</v>
      </c>
      <c r="F579" s="13">
        <v>79</v>
      </c>
      <c r="G579" s="15" t="s">
        <v>352</v>
      </c>
    </row>
    <row r="580" spans="3:7" hidden="1" x14ac:dyDescent="0.3">
      <c r="C580" s="10" t="s">
        <v>1547</v>
      </c>
      <c r="D580" s="11" t="s">
        <v>1548</v>
      </c>
      <c r="E580" s="12">
        <v>51</v>
      </c>
      <c r="F580" s="13">
        <v>39</v>
      </c>
      <c r="G580" s="14"/>
    </row>
    <row r="581" spans="3:7" x14ac:dyDescent="0.3">
      <c r="C581" s="10" t="s">
        <v>4542</v>
      </c>
      <c r="D581" s="11" t="s">
        <v>4543</v>
      </c>
      <c r="E581" s="12">
        <v>2772381</v>
      </c>
      <c r="F581" s="13">
        <v>77</v>
      </c>
      <c r="G581" s="15" t="s">
        <v>4544</v>
      </c>
    </row>
    <row r="582" spans="3:7" x14ac:dyDescent="0.3">
      <c r="C582" s="10" t="s">
        <v>6001</v>
      </c>
      <c r="D582" s="11" t="s">
        <v>6002</v>
      </c>
      <c r="E582" s="12">
        <v>2756543</v>
      </c>
      <c r="F582" s="13">
        <v>85</v>
      </c>
      <c r="G582" s="15" t="s">
        <v>5909</v>
      </c>
    </row>
    <row r="583" spans="3:7" x14ac:dyDescent="0.3">
      <c r="C583" s="10" t="s">
        <v>4775</v>
      </c>
      <c r="D583" s="11" t="s">
        <v>4776</v>
      </c>
      <c r="E583" s="12">
        <v>2753242</v>
      </c>
      <c r="F583" s="13">
        <v>81</v>
      </c>
      <c r="G583" s="15" t="s">
        <v>1144</v>
      </c>
    </row>
    <row r="584" spans="3:7" hidden="1" x14ac:dyDescent="0.3">
      <c r="C584" s="10" t="s">
        <v>1557</v>
      </c>
      <c r="D584" s="11" t="s">
        <v>1558</v>
      </c>
      <c r="E584" s="12">
        <v>21034</v>
      </c>
      <c r="F584" s="13">
        <v>51</v>
      </c>
      <c r="G584" s="14"/>
    </row>
    <row r="585" spans="3:7" x14ac:dyDescent="0.3">
      <c r="C585" s="10" t="s">
        <v>3780</v>
      </c>
      <c r="D585" s="11" t="s">
        <v>3781</v>
      </c>
      <c r="E585" s="12">
        <v>2752784</v>
      </c>
      <c r="F585" s="13">
        <v>76</v>
      </c>
      <c r="G585" s="15" t="s">
        <v>1106</v>
      </c>
    </row>
    <row r="586" spans="3:7" x14ac:dyDescent="0.3">
      <c r="C586" s="10" t="s">
        <v>4585</v>
      </c>
      <c r="D586" s="11" t="s">
        <v>4586</v>
      </c>
      <c r="E586" s="12">
        <v>2746890</v>
      </c>
      <c r="F586" s="13">
        <v>93</v>
      </c>
      <c r="G586" s="15" t="s">
        <v>2534</v>
      </c>
    </row>
    <row r="587" spans="3:7" x14ac:dyDescent="0.3">
      <c r="C587" s="10" t="s">
        <v>5097</v>
      </c>
      <c r="D587" s="11" t="s">
        <v>5098</v>
      </c>
      <c r="E587" s="12">
        <v>2725508</v>
      </c>
      <c r="F587" s="13">
        <v>71</v>
      </c>
      <c r="G587" s="15" t="s">
        <v>5099</v>
      </c>
    </row>
    <row r="588" spans="3:7" hidden="1" x14ac:dyDescent="0.3">
      <c r="C588" s="10" t="s">
        <v>1567</v>
      </c>
      <c r="D588" s="11" t="s">
        <v>1568</v>
      </c>
      <c r="E588" s="12">
        <v>244</v>
      </c>
      <c r="F588" s="13">
        <v>42</v>
      </c>
      <c r="G588" s="14"/>
    </row>
    <row r="589" spans="3:7" hidden="1" x14ac:dyDescent="0.3">
      <c r="C589" s="10" t="s">
        <v>1569</v>
      </c>
      <c r="D589" s="11" t="s">
        <v>1570</v>
      </c>
      <c r="E589" s="12">
        <v>16523</v>
      </c>
      <c r="F589" s="13">
        <v>39</v>
      </c>
      <c r="G589" s="15" t="s">
        <v>1571</v>
      </c>
    </row>
    <row r="590" spans="3:7" x14ac:dyDescent="0.3">
      <c r="C590" s="10" t="s">
        <v>5148</v>
      </c>
      <c r="D590" s="11" t="s">
        <v>5149</v>
      </c>
      <c r="E590" s="12">
        <v>2714136</v>
      </c>
      <c r="F590" s="13">
        <v>83</v>
      </c>
      <c r="G590" s="15" t="s">
        <v>5150</v>
      </c>
    </row>
    <row r="591" spans="3:7" x14ac:dyDescent="0.3">
      <c r="C591" s="10" t="s">
        <v>2084</v>
      </c>
      <c r="D591" s="11" t="s">
        <v>2085</v>
      </c>
      <c r="E591" s="12">
        <v>2697453</v>
      </c>
      <c r="F591" s="13">
        <v>75</v>
      </c>
      <c r="G591" s="15" t="s">
        <v>2086</v>
      </c>
    </row>
    <row r="592" spans="3:7" hidden="1" x14ac:dyDescent="0.3">
      <c r="C592" s="10" t="s">
        <v>1578</v>
      </c>
      <c r="D592" s="11" t="s">
        <v>1579</v>
      </c>
      <c r="E592" s="12">
        <v>2499</v>
      </c>
      <c r="F592" s="13">
        <v>59</v>
      </c>
      <c r="G592" s="15" t="s">
        <v>1580</v>
      </c>
    </row>
    <row r="593" spans="3:7" x14ac:dyDescent="0.3">
      <c r="C593" s="10" t="s">
        <v>3963</v>
      </c>
      <c r="D593" s="11" t="s">
        <v>3964</v>
      </c>
      <c r="E593" s="12">
        <v>2686554</v>
      </c>
      <c r="F593" s="13">
        <v>76</v>
      </c>
      <c r="G593" s="15" t="s">
        <v>3965</v>
      </c>
    </row>
    <row r="594" spans="3:7" hidden="1" x14ac:dyDescent="0.3">
      <c r="C594" s="10" t="s">
        <v>1584</v>
      </c>
      <c r="D594" s="11" t="s">
        <v>1585</v>
      </c>
      <c r="E594" s="12">
        <v>53494</v>
      </c>
      <c r="F594" s="13">
        <v>59</v>
      </c>
      <c r="G594" s="15" t="s">
        <v>1586</v>
      </c>
    </row>
    <row r="595" spans="3:7" hidden="1" x14ac:dyDescent="0.3">
      <c r="C595" s="10" t="s">
        <v>1587</v>
      </c>
      <c r="D595" s="11" t="s">
        <v>1588</v>
      </c>
      <c r="E595" s="12">
        <v>2354</v>
      </c>
      <c r="F595" s="13">
        <v>42</v>
      </c>
      <c r="G595" s="15" t="s">
        <v>1589</v>
      </c>
    </row>
    <row r="596" spans="3:7" x14ac:dyDescent="0.3">
      <c r="C596" s="10" t="s">
        <v>3912</v>
      </c>
      <c r="D596" s="11" t="s">
        <v>3913</v>
      </c>
      <c r="E596" s="12">
        <v>2681442</v>
      </c>
      <c r="F596" s="13">
        <v>71</v>
      </c>
      <c r="G596" s="15" t="s">
        <v>3914</v>
      </c>
    </row>
    <row r="597" spans="3:7" hidden="1" x14ac:dyDescent="0.3">
      <c r="C597" s="10" t="s">
        <v>1593</v>
      </c>
      <c r="D597" s="11" t="s">
        <v>1594</v>
      </c>
      <c r="E597" s="12">
        <v>249</v>
      </c>
      <c r="F597" s="13">
        <v>45</v>
      </c>
      <c r="G597" s="14"/>
    </row>
    <row r="598" spans="3:7" hidden="1" x14ac:dyDescent="0.3">
      <c r="C598" s="10" t="s">
        <v>1595</v>
      </c>
      <c r="D598" s="11" t="s">
        <v>1596</v>
      </c>
      <c r="E598" s="12">
        <v>98682</v>
      </c>
      <c r="F598" s="13">
        <v>59</v>
      </c>
      <c r="G598" s="15" t="s">
        <v>1597</v>
      </c>
    </row>
    <row r="599" spans="3:7" x14ac:dyDescent="0.3">
      <c r="C599" s="10" t="s">
        <v>3139</v>
      </c>
      <c r="D599" s="11" t="s">
        <v>3140</v>
      </c>
      <c r="E599" s="12">
        <v>2673609</v>
      </c>
      <c r="F599" s="13">
        <v>85</v>
      </c>
      <c r="G599" s="15" t="s">
        <v>2845</v>
      </c>
    </row>
    <row r="600" spans="3:7" x14ac:dyDescent="0.3">
      <c r="C600" s="10" t="s">
        <v>5398</v>
      </c>
      <c r="D600" s="11" t="s">
        <v>5399</v>
      </c>
      <c r="E600" s="12">
        <v>2655990</v>
      </c>
      <c r="F600" s="13">
        <v>89</v>
      </c>
      <c r="G600" s="15" t="s">
        <v>2296</v>
      </c>
    </row>
    <row r="601" spans="3:7" x14ac:dyDescent="0.3">
      <c r="C601" s="10" t="s">
        <v>7650</v>
      </c>
      <c r="D601" s="11" t="s">
        <v>7651</v>
      </c>
      <c r="E601" s="12">
        <v>2655625</v>
      </c>
      <c r="F601" s="13">
        <v>77</v>
      </c>
      <c r="G601" s="15" t="s">
        <v>7652</v>
      </c>
    </row>
    <row r="602" spans="3:7" x14ac:dyDescent="0.3">
      <c r="C602" s="10" t="s">
        <v>4534</v>
      </c>
      <c r="D602" s="11" t="s">
        <v>4535</v>
      </c>
      <c r="E602" s="12">
        <v>2649765</v>
      </c>
      <c r="F602" s="13">
        <v>72</v>
      </c>
      <c r="G602" s="15" t="s">
        <v>4536</v>
      </c>
    </row>
    <row r="603" spans="3:7" hidden="1" x14ac:dyDescent="0.3">
      <c r="C603" s="10" t="s">
        <v>1608</v>
      </c>
      <c r="D603" s="11" t="s">
        <v>1609</v>
      </c>
      <c r="E603" s="12">
        <v>13667</v>
      </c>
      <c r="F603" s="13">
        <v>51</v>
      </c>
      <c r="G603" s="15" t="s">
        <v>1610</v>
      </c>
    </row>
    <row r="604" spans="3:7" hidden="1" x14ac:dyDescent="0.3">
      <c r="C604" s="10" t="s">
        <v>1611</v>
      </c>
      <c r="D604" s="11" t="s">
        <v>1612</v>
      </c>
      <c r="E604" s="12">
        <v>44546</v>
      </c>
      <c r="F604" s="13">
        <v>71</v>
      </c>
      <c r="G604" s="15" t="s">
        <v>22</v>
      </c>
    </row>
    <row r="605" spans="3:7" hidden="1" x14ac:dyDescent="0.3">
      <c r="C605" s="10" t="s">
        <v>1613</v>
      </c>
      <c r="D605" s="11" t="s">
        <v>1614</v>
      </c>
      <c r="E605" s="12">
        <v>5349</v>
      </c>
      <c r="F605" s="13">
        <v>57</v>
      </c>
      <c r="G605" s="15" t="s">
        <v>1615</v>
      </c>
    </row>
    <row r="606" spans="3:7" x14ac:dyDescent="0.3">
      <c r="C606" s="10" t="s">
        <v>4818</v>
      </c>
      <c r="D606" s="11" t="s">
        <v>4819</v>
      </c>
      <c r="E606" s="12">
        <v>2610893</v>
      </c>
      <c r="F606" s="13">
        <v>77</v>
      </c>
      <c r="G606" s="15" t="s">
        <v>4820</v>
      </c>
    </row>
    <row r="607" spans="3:7" x14ac:dyDescent="0.3">
      <c r="C607" s="10" t="s">
        <v>6160</v>
      </c>
      <c r="D607" s="11" t="s">
        <v>6161</v>
      </c>
      <c r="E607" s="12">
        <v>2596946</v>
      </c>
      <c r="F607" s="13">
        <v>63</v>
      </c>
      <c r="G607" s="15" t="s">
        <v>413</v>
      </c>
    </row>
    <row r="608" spans="3:7" hidden="1" x14ac:dyDescent="0.3">
      <c r="C608" s="10" t="s">
        <v>1622</v>
      </c>
      <c r="D608" s="11" t="s">
        <v>1623</v>
      </c>
      <c r="E608" s="12">
        <v>44824</v>
      </c>
      <c r="F608" s="13">
        <v>59</v>
      </c>
      <c r="G608" s="15" t="s">
        <v>936</v>
      </c>
    </row>
    <row r="609" spans="3:7" x14ac:dyDescent="0.3">
      <c r="C609" s="10" t="s">
        <v>6322</v>
      </c>
      <c r="D609" s="11" t="s">
        <v>6323</v>
      </c>
      <c r="E609" s="12">
        <v>2596922</v>
      </c>
      <c r="F609" s="13">
        <v>71</v>
      </c>
      <c r="G609" s="15" t="s">
        <v>6324</v>
      </c>
    </row>
    <row r="610" spans="3:7" hidden="1" x14ac:dyDescent="0.3">
      <c r="C610" s="10" t="s">
        <v>1626</v>
      </c>
      <c r="D610" s="11" t="s">
        <v>1627</v>
      </c>
      <c r="E610" s="12">
        <v>73250</v>
      </c>
      <c r="F610" s="13">
        <v>61</v>
      </c>
      <c r="G610" s="15" t="s">
        <v>1628</v>
      </c>
    </row>
    <row r="611" spans="3:7" hidden="1" x14ac:dyDescent="0.3">
      <c r="C611" s="10" t="s">
        <v>1629</v>
      </c>
      <c r="D611" s="11" t="s">
        <v>1630</v>
      </c>
      <c r="E611" s="12">
        <v>224</v>
      </c>
      <c r="F611" s="13">
        <v>34</v>
      </c>
      <c r="G611" s="14"/>
    </row>
    <row r="612" spans="3:7" hidden="1" x14ac:dyDescent="0.3">
      <c r="C612" s="10" t="s">
        <v>1631</v>
      </c>
      <c r="D612" s="11" t="s">
        <v>1632</v>
      </c>
      <c r="E612" s="12">
        <v>22765</v>
      </c>
      <c r="F612" s="13">
        <v>61</v>
      </c>
      <c r="G612" s="14"/>
    </row>
    <row r="613" spans="3:7" x14ac:dyDescent="0.3">
      <c r="C613" s="10" t="s">
        <v>851</v>
      </c>
      <c r="D613" s="11" t="s">
        <v>852</v>
      </c>
      <c r="E613" s="12">
        <v>2596163</v>
      </c>
      <c r="F613" s="13">
        <v>72</v>
      </c>
      <c r="G613" s="15" t="s">
        <v>853</v>
      </c>
    </row>
    <row r="614" spans="3:7" hidden="1" x14ac:dyDescent="0.3">
      <c r="C614" s="10" t="s">
        <v>1635</v>
      </c>
      <c r="D614" s="11" t="s">
        <v>1636</v>
      </c>
      <c r="E614" s="12">
        <v>23540</v>
      </c>
      <c r="F614" s="13">
        <v>51</v>
      </c>
      <c r="G614" s="15" t="s">
        <v>1637</v>
      </c>
    </row>
    <row r="615" spans="3:7" hidden="1" x14ac:dyDescent="0.3">
      <c r="C615" s="10" t="s">
        <v>1638</v>
      </c>
      <c r="D615" s="11" t="s">
        <v>1639</v>
      </c>
      <c r="E615" s="12">
        <v>82465</v>
      </c>
      <c r="F615" s="13">
        <v>49</v>
      </c>
      <c r="G615" s="15" t="s">
        <v>1640</v>
      </c>
    </row>
    <row r="616" spans="3:7" x14ac:dyDescent="0.3">
      <c r="C616" s="10" t="s">
        <v>1795</v>
      </c>
      <c r="D616" s="11" t="s">
        <v>1796</v>
      </c>
      <c r="E616" s="12">
        <v>2589471</v>
      </c>
      <c r="F616" s="13">
        <v>81</v>
      </c>
      <c r="G616" s="15" t="s">
        <v>1797</v>
      </c>
    </row>
    <row r="617" spans="3:7" x14ac:dyDescent="0.3">
      <c r="C617" s="10" t="s">
        <v>8673</v>
      </c>
      <c r="D617" s="11" t="s">
        <v>8674</v>
      </c>
      <c r="E617" s="12">
        <v>2587824</v>
      </c>
      <c r="F617" s="13">
        <v>73</v>
      </c>
      <c r="G617" s="15" t="s">
        <v>8675</v>
      </c>
    </row>
    <row r="618" spans="3:7" x14ac:dyDescent="0.3">
      <c r="C618" s="10" t="s">
        <v>5936</v>
      </c>
      <c r="D618" s="11" t="s">
        <v>5937</v>
      </c>
      <c r="E618" s="12">
        <v>2542382</v>
      </c>
      <c r="F618" s="13">
        <v>77</v>
      </c>
      <c r="G618" s="15" t="s">
        <v>5938</v>
      </c>
    </row>
    <row r="619" spans="3:7" hidden="1" x14ac:dyDescent="0.3">
      <c r="C619" s="10" t="s">
        <v>1649</v>
      </c>
      <c r="D619" s="11" t="s">
        <v>1650</v>
      </c>
      <c r="E619" s="12">
        <v>934</v>
      </c>
      <c r="F619" s="13">
        <v>50</v>
      </c>
      <c r="G619" s="14"/>
    </row>
    <row r="620" spans="3:7" x14ac:dyDescent="0.3">
      <c r="C620" s="10" t="s">
        <v>7208</v>
      </c>
      <c r="D620" s="11" t="s">
        <v>7209</v>
      </c>
      <c r="E620" s="12">
        <v>2528342</v>
      </c>
      <c r="F620" s="13">
        <v>75</v>
      </c>
      <c r="G620" s="15" t="s">
        <v>7210</v>
      </c>
    </row>
    <row r="621" spans="3:7" x14ac:dyDescent="0.3">
      <c r="C621" s="10" t="s">
        <v>4873</v>
      </c>
      <c r="D621" s="11" t="s">
        <v>4874</v>
      </c>
      <c r="E621" s="12">
        <v>2526237</v>
      </c>
      <c r="F621" s="13">
        <v>74</v>
      </c>
      <c r="G621" s="15" t="s">
        <v>4875</v>
      </c>
    </row>
    <row r="622" spans="3:7" hidden="1" x14ac:dyDescent="0.3">
      <c r="C622" s="10" t="s">
        <v>1657</v>
      </c>
      <c r="D622" s="11" t="s">
        <v>1658</v>
      </c>
      <c r="E622" s="12">
        <v>56538</v>
      </c>
      <c r="F622" s="13">
        <v>70</v>
      </c>
      <c r="G622" s="14"/>
    </row>
    <row r="623" spans="3:7" x14ac:dyDescent="0.3">
      <c r="C623" s="10" t="s">
        <v>6361</v>
      </c>
      <c r="D623" s="11" t="s">
        <v>6362</v>
      </c>
      <c r="E623" s="12">
        <v>2523006</v>
      </c>
      <c r="F623" s="13">
        <v>82</v>
      </c>
      <c r="G623" s="15" t="s">
        <v>6363</v>
      </c>
    </row>
    <row r="624" spans="3:7" x14ac:dyDescent="0.3">
      <c r="C624" s="10" t="s">
        <v>2332</v>
      </c>
      <c r="D624" s="11" t="s">
        <v>2333</v>
      </c>
      <c r="E624" s="12">
        <v>2520386</v>
      </c>
      <c r="F624" s="13">
        <v>76</v>
      </c>
      <c r="G624" s="15" t="s">
        <v>2334</v>
      </c>
    </row>
    <row r="625" spans="3:7" x14ac:dyDescent="0.3">
      <c r="C625" s="10" t="s">
        <v>6291</v>
      </c>
      <c r="D625" s="11" t="s">
        <v>6292</v>
      </c>
      <c r="E625" s="12">
        <v>2520355</v>
      </c>
      <c r="F625" s="13">
        <v>76</v>
      </c>
      <c r="G625" s="15" t="s">
        <v>6293</v>
      </c>
    </row>
    <row r="626" spans="3:7" hidden="1" x14ac:dyDescent="0.3">
      <c r="C626" s="10" t="s">
        <v>1668</v>
      </c>
      <c r="D626" s="11" t="s">
        <v>1669</v>
      </c>
      <c r="E626" s="12">
        <v>73052</v>
      </c>
      <c r="F626" s="13">
        <v>47</v>
      </c>
      <c r="G626" s="15" t="s">
        <v>1670</v>
      </c>
    </row>
    <row r="627" spans="3:7" hidden="1" x14ac:dyDescent="0.3">
      <c r="C627" s="10" t="s">
        <v>1671</v>
      </c>
      <c r="D627" s="11" t="s">
        <v>1672</v>
      </c>
      <c r="E627" s="12">
        <v>62400</v>
      </c>
      <c r="F627" s="13">
        <v>52</v>
      </c>
      <c r="G627" s="14"/>
    </row>
    <row r="628" spans="3:7" hidden="1" x14ac:dyDescent="0.3">
      <c r="C628" s="10" t="s">
        <v>1673</v>
      </c>
      <c r="D628" s="11" t="s">
        <v>1674</v>
      </c>
      <c r="E628" s="12">
        <v>3565</v>
      </c>
      <c r="F628" s="13">
        <v>51</v>
      </c>
      <c r="G628" s="15" t="s">
        <v>976</v>
      </c>
    </row>
    <row r="629" spans="3:7" hidden="1" x14ac:dyDescent="0.3">
      <c r="C629" s="10" t="s">
        <v>1675</v>
      </c>
      <c r="D629" s="11" t="s">
        <v>1676</v>
      </c>
      <c r="E629" s="12">
        <v>2089</v>
      </c>
      <c r="F629" s="13">
        <v>46</v>
      </c>
      <c r="G629" s="14"/>
    </row>
    <row r="630" spans="3:7" x14ac:dyDescent="0.3">
      <c r="C630" s="10" t="s">
        <v>7981</v>
      </c>
      <c r="D630" s="11" t="s">
        <v>7982</v>
      </c>
      <c r="E630" s="12">
        <v>2513962</v>
      </c>
      <c r="F630" s="13">
        <v>74</v>
      </c>
      <c r="G630" s="15" t="s">
        <v>7983</v>
      </c>
    </row>
    <row r="631" spans="3:7" hidden="1" x14ac:dyDescent="0.3">
      <c r="C631" s="10" t="s">
        <v>1680</v>
      </c>
      <c r="D631" s="11" t="s">
        <v>1681</v>
      </c>
      <c r="E631" s="12">
        <v>18936</v>
      </c>
      <c r="F631" s="13">
        <v>41</v>
      </c>
      <c r="G631" s="15" t="s">
        <v>572</v>
      </c>
    </row>
    <row r="632" spans="3:7" x14ac:dyDescent="0.3">
      <c r="C632" s="10" t="s">
        <v>5369</v>
      </c>
      <c r="D632" s="11" t="s">
        <v>5370</v>
      </c>
      <c r="E632" s="12">
        <v>2504069</v>
      </c>
      <c r="F632" s="13">
        <v>74</v>
      </c>
      <c r="G632" s="15" t="s">
        <v>5371</v>
      </c>
    </row>
    <row r="633" spans="3:7" x14ac:dyDescent="0.3">
      <c r="C633" s="10" t="s">
        <v>5691</v>
      </c>
      <c r="D633" s="11" t="s">
        <v>5692</v>
      </c>
      <c r="E633" s="12">
        <v>2495474</v>
      </c>
      <c r="F633" s="13">
        <v>84</v>
      </c>
      <c r="G633" s="15" t="s">
        <v>5693</v>
      </c>
    </row>
    <row r="634" spans="3:7" hidden="1" x14ac:dyDescent="0.3">
      <c r="C634" s="10" t="s">
        <v>1687</v>
      </c>
      <c r="D634" s="11" t="s">
        <v>1688</v>
      </c>
      <c r="E634" s="12">
        <v>1053</v>
      </c>
      <c r="F634" s="13">
        <v>0</v>
      </c>
      <c r="G634" s="14"/>
    </row>
    <row r="635" spans="3:7" hidden="1" x14ac:dyDescent="0.3">
      <c r="C635" s="10" t="s">
        <v>1689</v>
      </c>
      <c r="D635" s="11" t="s">
        <v>1690</v>
      </c>
      <c r="E635" s="12">
        <v>47690</v>
      </c>
      <c r="F635" s="13">
        <v>58</v>
      </c>
      <c r="G635" s="15" t="s">
        <v>1691</v>
      </c>
    </row>
    <row r="636" spans="3:7" x14ac:dyDescent="0.3">
      <c r="C636" s="10" t="s">
        <v>6659</v>
      </c>
      <c r="D636" s="11" t="s">
        <v>6660</v>
      </c>
      <c r="E636" s="12">
        <v>2487981</v>
      </c>
      <c r="F636" s="13">
        <v>68</v>
      </c>
      <c r="G636" s="15" t="s">
        <v>413</v>
      </c>
    </row>
    <row r="637" spans="3:7" x14ac:dyDescent="0.3">
      <c r="C637" s="10" t="s">
        <v>4768</v>
      </c>
      <c r="D637" s="11" t="s">
        <v>4769</v>
      </c>
      <c r="E637" s="12">
        <v>2485328</v>
      </c>
      <c r="F637" s="13">
        <v>77</v>
      </c>
      <c r="G637" s="15" t="s">
        <v>284</v>
      </c>
    </row>
    <row r="638" spans="3:7" x14ac:dyDescent="0.3">
      <c r="C638" s="10" t="s">
        <v>2813</v>
      </c>
      <c r="D638" s="11" t="s">
        <v>2814</v>
      </c>
      <c r="E638" s="12">
        <v>2485020</v>
      </c>
      <c r="F638" s="13">
        <v>76</v>
      </c>
      <c r="G638" s="15" t="s">
        <v>385</v>
      </c>
    </row>
    <row r="639" spans="3:7" x14ac:dyDescent="0.3">
      <c r="C639" s="10" t="s">
        <v>5550</v>
      </c>
      <c r="D639" s="11" t="s">
        <v>5551</v>
      </c>
      <c r="E639" s="12">
        <v>2475101</v>
      </c>
      <c r="F639" s="13">
        <v>74</v>
      </c>
      <c r="G639" s="15" t="s">
        <v>5360</v>
      </c>
    </row>
    <row r="640" spans="3:7" x14ac:dyDescent="0.3">
      <c r="C640" s="10" t="s">
        <v>3815</v>
      </c>
      <c r="D640" s="11" t="s">
        <v>3816</v>
      </c>
      <c r="E640" s="12">
        <v>2457752</v>
      </c>
      <c r="F640" s="13">
        <v>70</v>
      </c>
      <c r="G640" s="15" t="s">
        <v>3817</v>
      </c>
    </row>
    <row r="641" spans="3:7" hidden="1" x14ac:dyDescent="0.3">
      <c r="C641" s="10" t="s">
        <v>1706</v>
      </c>
      <c r="D641" s="11" t="s">
        <v>1707</v>
      </c>
      <c r="E641" s="12">
        <v>90972</v>
      </c>
      <c r="F641" s="13">
        <v>54</v>
      </c>
      <c r="G641" s="15" t="s">
        <v>1708</v>
      </c>
    </row>
    <row r="642" spans="3:7" x14ac:dyDescent="0.3">
      <c r="C642" s="10" t="s">
        <v>1633</v>
      </c>
      <c r="D642" s="11" t="s">
        <v>1634</v>
      </c>
      <c r="E642" s="12">
        <v>2444602</v>
      </c>
      <c r="F642" s="13">
        <v>80</v>
      </c>
      <c r="G642" s="15" t="s">
        <v>1324</v>
      </c>
    </row>
    <row r="643" spans="3:7" x14ac:dyDescent="0.3">
      <c r="C643" s="10" t="s">
        <v>5420</v>
      </c>
      <c r="D643" s="11" t="s">
        <v>5421</v>
      </c>
      <c r="E643" s="12">
        <v>2435694</v>
      </c>
      <c r="F643" s="13">
        <v>70</v>
      </c>
      <c r="G643" s="15" t="s">
        <v>5422</v>
      </c>
    </row>
    <row r="644" spans="3:7" hidden="1" x14ac:dyDescent="0.3">
      <c r="C644" s="10" t="s">
        <v>1715</v>
      </c>
      <c r="D644" s="11" t="s">
        <v>1716</v>
      </c>
      <c r="E644" s="12">
        <v>36677</v>
      </c>
      <c r="F644" s="13">
        <v>44</v>
      </c>
      <c r="G644" s="15" t="s">
        <v>107</v>
      </c>
    </row>
    <row r="645" spans="3:7" x14ac:dyDescent="0.3">
      <c r="C645" s="10" t="s">
        <v>5985</v>
      </c>
      <c r="D645" s="11" t="s">
        <v>5986</v>
      </c>
      <c r="E645" s="12">
        <v>2421531</v>
      </c>
      <c r="F645" s="13">
        <v>76</v>
      </c>
      <c r="G645" s="15" t="s">
        <v>5987</v>
      </c>
    </row>
    <row r="646" spans="3:7" hidden="1" x14ac:dyDescent="0.3">
      <c r="C646" s="10" t="s">
        <v>1719</v>
      </c>
      <c r="D646" s="11" t="s">
        <v>1720</v>
      </c>
      <c r="E646" s="12">
        <v>257</v>
      </c>
      <c r="F646" s="13">
        <v>50</v>
      </c>
      <c r="G646" s="14"/>
    </row>
    <row r="647" spans="3:7" hidden="1" x14ac:dyDescent="0.3">
      <c r="C647" s="10" t="s">
        <v>1721</v>
      </c>
      <c r="D647" s="11" t="s">
        <v>1722</v>
      </c>
      <c r="E647" s="12">
        <v>77074</v>
      </c>
      <c r="F647" s="13">
        <v>53</v>
      </c>
      <c r="G647" s="15" t="s">
        <v>1723</v>
      </c>
    </row>
    <row r="648" spans="3:7" hidden="1" x14ac:dyDescent="0.3">
      <c r="C648" s="10" t="s">
        <v>1724</v>
      </c>
      <c r="D648" s="11" t="s">
        <v>1725</v>
      </c>
      <c r="E648" s="12">
        <v>7171</v>
      </c>
      <c r="F648" s="13">
        <v>59</v>
      </c>
      <c r="G648" s="15" t="s">
        <v>1726</v>
      </c>
    </row>
    <row r="649" spans="3:7" hidden="1" x14ac:dyDescent="0.3">
      <c r="C649" s="10" t="s">
        <v>1727</v>
      </c>
      <c r="D649" s="11" t="s">
        <v>1728</v>
      </c>
      <c r="E649" s="12">
        <v>47</v>
      </c>
      <c r="F649" s="13">
        <v>47</v>
      </c>
      <c r="G649" s="14"/>
    </row>
    <row r="650" spans="3:7" x14ac:dyDescent="0.3">
      <c r="C650" s="10" t="s">
        <v>2675</v>
      </c>
      <c r="D650" s="11" t="s">
        <v>2676</v>
      </c>
      <c r="E650" s="12">
        <v>2416511</v>
      </c>
      <c r="F650" s="13">
        <v>75</v>
      </c>
      <c r="G650" s="15" t="s">
        <v>2677</v>
      </c>
    </row>
    <row r="651" spans="3:7" x14ac:dyDescent="0.3">
      <c r="C651" s="10" t="s">
        <v>1110</v>
      </c>
      <c r="D651" s="11" t="s">
        <v>1111</v>
      </c>
      <c r="E651" s="12">
        <v>2416143</v>
      </c>
      <c r="F651" s="13">
        <v>80</v>
      </c>
      <c r="G651" s="15" t="s">
        <v>1112</v>
      </c>
    </row>
    <row r="652" spans="3:7" x14ac:dyDescent="0.3">
      <c r="C652" s="10" t="s">
        <v>4500</v>
      </c>
      <c r="D652" s="11" t="s">
        <v>4501</v>
      </c>
      <c r="E652" s="12">
        <v>2411688</v>
      </c>
      <c r="F652" s="13">
        <v>76</v>
      </c>
      <c r="G652" s="15" t="s">
        <v>4502</v>
      </c>
    </row>
    <row r="653" spans="3:7" x14ac:dyDescent="0.3">
      <c r="C653" s="10" t="s">
        <v>251</v>
      </c>
      <c r="D653" s="11" t="s">
        <v>252</v>
      </c>
      <c r="E653" s="12">
        <v>2409985</v>
      </c>
      <c r="F653" s="13">
        <v>80</v>
      </c>
      <c r="G653" s="15" t="s">
        <v>253</v>
      </c>
    </row>
    <row r="654" spans="3:7" hidden="1" x14ac:dyDescent="0.3">
      <c r="C654" s="10" t="s">
        <v>1739</v>
      </c>
      <c r="D654" s="11" t="s">
        <v>1740</v>
      </c>
      <c r="E654" s="12">
        <v>204</v>
      </c>
      <c r="F654" s="13">
        <v>39</v>
      </c>
      <c r="G654" s="14"/>
    </row>
    <row r="655" spans="3:7" x14ac:dyDescent="0.3">
      <c r="C655" s="10" t="s">
        <v>6977</v>
      </c>
      <c r="D655" s="11" t="s">
        <v>6978</v>
      </c>
      <c r="E655" s="12">
        <v>2407293</v>
      </c>
      <c r="F655" s="13">
        <v>83</v>
      </c>
      <c r="G655" s="15" t="s">
        <v>6979</v>
      </c>
    </row>
    <row r="656" spans="3:7" x14ac:dyDescent="0.3">
      <c r="C656" s="10" t="s">
        <v>7922</v>
      </c>
      <c r="D656" s="11" t="s">
        <v>7923</v>
      </c>
      <c r="E656" s="12">
        <v>2402120</v>
      </c>
      <c r="F656" s="13">
        <v>64</v>
      </c>
      <c r="G656" s="15" t="s">
        <v>7924</v>
      </c>
    </row>
    <row r="657" spans="3:7" x14ac:dyDescent="0.3">
      <c r="C657" s="10" t="s">
        <v>2159</v>
      </c>
      <c r="D657" s="11" t="s">
        <v>2160</v>
      </c>
      <c r="E657" s="12">
        <v>2399344</v>
      </c>
      <c r="F657" s="13">
        <v>78</v>
      </c>
      <c r="G657" s="15" t="s">
        <v>2161</v>
      </c>
    </row>
    <row r="658" spans="3:7" x14ac:dyDescent="0.3">
      <c r="C658" s="10" t="s">
        <v>327</v>
      </c>
      <c r="D658" s="11" t="s">
        <v>328</v>
      </c>
      <c r="E658" s="12">
        <v>2396348</v>
      </c>
      <c r="F658" s="13">
        <v>82</v>
      </c>
      <c r="G658" s="15" t="s">
        <v>329</v>
      </c>
    </row>
    <row r="659" spans="3:7" hidden="1" x14ac:dyDescent="0.3">
      <c r="C659" s="10" t="s">
        <v>1753</v>
      </c>
      <c r="D659" s="11" t="s">
        <v>1754</v>
      </c>
      <c r="E659" s="12">
        <v>3482</v>
      </c>
      <c r="F659" s="13">
        <v>53</v>
      </c>
      <c r="G659" s="14"/>
    </row>
    <row r="660" spans="3:7" x14ac:dyDescent="0.3">
      <c r="C660" s="10" t="s">
        <v>8795</v>
      </c>
      <c r="D660" s="11" t="s">
        <v>8796</v>
      </c>
      <c r="E660" s="12">
        <v>2396301</v>
      </c>
      <c r="F660" s="13">
        <v>66</v>
      </c>
      <c r="G660" s="15" t="s">
        <v>84</v>
      </c>
    </row>
    <row r="661" spans="3:7" hidden="1" x14ac:dyDescent="0.3">
      <c r="C661" s="10" t="s">
        <v>1758</v>
      </c>
      <c r="D661" s="11" t="s">
        <v>1759</v>
      </c>
      <c r="E661" s="12">
        <v>7071</v>
      </c>
      <c r="F661" s="13">
        <v>41</v>
      </c>
      <c r="G661" s="15" t="s">
        <v>1760</v>
      </c>
    </row>
    <row r="662" spans="3:7" hidden="1" x14ac:dyDescent="0.3">
      <c r="C662" s="10" t="s">
        <v>1761</v>
      </c>
      <c r="D662" s="11" t="s">
        <v>1762</v>
      </c>
      <c r="E662" s="12">
        <v>49201</v>
      </c>
      <c r="F662" s="13">
        <v>53</v>
      </c>
      <c r="G662" s="15" t="s">
        <v>1763</v>
      </c>
    </row>
    <row r="663" spans="3:7" hidden="1" x14ac:dyDescent="0.3">
      <c r="C663" s="10" t="s">
        <v>1764</v>
      </c>
      <c r="D663" s="11" t="s">
        <v>1765</v>
      </c>
      <c r="E663" s="12">
        <v>26844</v>
      </c>
      <c r="F663" s="13">
        <v>50</v>
      </c>
      <c r="G663" s="15" t="s">
        <v>76</v>
      </c>
    </row>
    <row r="664" spans="3:7" x14ac:dyDescent="0.3">
      <c r="C664" s="10" t="s">
        <v>257</v>
      </c>
      <c r="D664" s="11" t="s">
        <v>258</v>
      </c>
      <c r="E664" s="12">
        <v>2388592</v>
      </c>
      <c r="F664" s="13">
        <v>76</v>
      </c>
      <c r="G664" s="15" t="s">
        <v>259</v>
      </c>
    </row>
    <row r="665" spans="3:7" x14ac:dyDescent="0.3">
      <c r="C665" s="10" t="s">
        <v>512</v>
      </c>
      <c r="D665" s="11" t="s">
        <v>513</v>
      </c>
      <c r="E665" s="12">
        <v>2380044</v>
      </c>
      <c r="F665" s="13">
        <v>76</v>
      </c>
      <c r="G665" s="15" t="s">
        <v>514</v>
      </c>
    </row>
    <row r="666" spans="3:7" x14ac:dyDescent="0.3">
      <c r="C666" s="10" t="s">
        <v>5951</v>
      </c>
      <c r="D666" s="11" t="s">
        <v>5952</v>
      </c>
      <c r="E666" s="12">
        <v>2378795</v>
      </c>
      <c r="F666" s="13">
        <v>79</v>
      </c>
      <c r="G666" s="15" t="s">
        <v>5953</v>
      </c>
    </row>
    <row r="667" spans="3:7" x14ac:dyDescent="0.3">
      <c r="C667" s="10" t="s">
        <v>8577</v>
      </c>
      <c r="D667" s="11" t="s">
        <v>8578</v>
      </c>
      <c r="E667" s="12">
        <v>2373470</v>
      </c>
      <c r="F667" s="13">
        <v>71</v>
      </c>
      <c r="G667" s="15" t="s">
        <v>3917</v>
      </c>
    </row>
    <row r="668" spans="3:7" hidden="1" x14ac:dyDescent="0.3">
      <c r="C668" s="10" t="s">
        <v>1775</v>
      </c>
      <c r="D668" s="11" t="s">
        <v>1431</v>
      </c>
      <c r="E668" s="12">
        <v>29</v>
      </c>
      <c r="F668" s="13">
        <v>33</v>
      </c>
      <c r="G668" s="14"/>
    </row>
    <row r="669" spans="3:7" hidden="1" x14ac:dyDescent="0.3">
      <c r="C669" s="10" t="s">
        <v>1776</v>
      </c>
      <c r="D669" s="11" t="s">
        <v>1777</v>
      </c>
      <c r="E669" s="12">
        <v>824</v>
      </c>
      <c r="F669" s="13">
        <v>54</v>
      </c>
      <c r="G669" s="14"/>
    </row>
    <row r="670" spans="3:7" x14ac:dyDescent="0.3">
      <c r="C670" s="10" t="s">
        <v>7520</v>
      </c>
      <c r="D670" s="11" t="s">
        <v>7521</v>
      </c>
      <c r="E670" s="12">
        <v>2373305</v>
      </c>
      <c r="F670" s="13">
        <v>78</v>
      </c>
      <c r="G670" s="15" t="s">
        <v>7522</v>
      </c>
    </row>
    <row r="671" spans="3:7" hidden="1" x14ac:dyDescent="0.3">
      <c r="C671" s="10" t="s">
        <v>1781</v>
      </c>
      <c r="D671" s="11" t="s">
        <v>1782</v>
      </c>
      <c r="E671" s="12">
        <v>45075</v>
      </c>
      <c r="F671" s="13">
        <v>57</v>
      </c>
      <c r="G671" s="14"/>
    </row>
    <row r="672" spans="3:7" x14ac:dyDescent="0.3">
      <c r="C672" s="10" t="s">
        <v>8984</v>
      </c>
      <c r="D672" s="11" t="s">
        <v>8985</v>
      </c>
      <c r="E672" s="12">
        <v>2359116</v>
      </c>
      <c r="F672" s="13">
        <v>75</v>
      </c>
      <c r="G672" s="15" t="s">
        <v>8986</v>
      </c>
    </row>
    <row r="673" spans="3:7" x14ac:dyDescent="0.3">
      <c r="C673" s="10" t="s">
        <v>1514</v>
      </c>
      <c r="D673" s="11" t="s">
        <v>1515</v>
      </c>
      <c r="E673" s="12">
        <v>2345898</v>
      </c>
      <c r="F673" s="13">
        <v>81</v>
      </c>
      <c r="G673" s="15" t="s">
        <v>1516</v>
      </c>
    </row>
    <row r="674" spans="3:7" hidden="1" x14ac:dyDescent="0.3">
      <c r="C674" s="10" t="s">
        <v>1788</v>
      </c>
      <c r="D674" s="11" t="s">
        <v>1789</v>
      </c>
      <c r="E674" s="12">
        <v>579</v>
      </c>
      <c r="F674" s="13">
        <v>33</v>
      </c>
      <c r="G674" s="14"/>
    </row>
    <row r="675" spans="3:7" x14ac:dyDescent="0.3">
      <c r="C675" s="10" t="s">
        <v>8206</v>
      </c>
      <c r="D675" s="11" t="s">
        <v>8207</v>
      </c>
      <c r="E675" s="12">
        <v>2322144</v>
      </c>
      <c r="F675" s="13">
        <v>76</v>
      </c>
      <c r="G675" s="15" t="s">
        <v>8208</v>
      </c>
    </row>
    <row r="676" spans="3:7" hidden="1" x14ac:dyDescent="0.3">
      <c r="C676" s="10" t="s">
        <v>1793</v>
      </c>
      <c r="D676" s="11" t="s">
        <v>1794</v>
      </c>
      <c r="E676" s="12">
        <v>77905</v>
      </c>
      <c r="F676" s="13">
        <v>54</v>
      </c>
      <c r="G676" s="15" t="s">
        <v>963</v>
      </c>
    </row>
    <row r="677" spans="3:7" x14ac:dyDescent="0.3">
      <c r="C677" s="10" t="s">
        <v>117</v>
      </c>
      <c r="D677" s="11" t="s">
        <v>118</v>
      </c>
      <c r="E677" s="12">
        <v>2306341</v>
      </c>
      <c r="F677" s="13">
        <v>85</v>
      </c>
      <c r="G677" s="15" t="s">
        <v>119</v>
      </c>
    </row>
    <row r="678" spans="3:7" hidden="1" x14ac:dyDescent="0.3">
      <c r="C678" s="10" t="s">
        <v>1798</v>
      </c>
      <c r="D678" s="11" t="s">
        <v>1799</v>
      </c>
      <c r="E678" s="12">
        <v>561</v>
      </c>
      <c r="F678" s="13">
        <v>53</v>
      </c>
      <c r="G678" s="14"/>
    </row>
    <row r="679" spans="3:7" hidden="1" x14ac:dyDescent="0.3">
      <c r="C679" s="10" t="s">
        <v>1800</v>
      </c>
      <c r="D679" s="11" t="s">
        <v>1801</v>
      </c>
      <c r="E679" s="12">
        <v>53025</v>
      </c>
      <c r="F679" s="13">
        <v>64</v>
      </c>
      <c r="G679" s="15" t="s">
        <v>1802</v>
      </c>
    </row>
    <row r="680" spans="3:7" hidden="1" x14ac:dyDescent="0.3">
      <c r="C680" s="10" t="s">
        <v>1803</v>
      </c>
      <c r="D680" s="11" t="s">
        <v>1804</v>
      </c>
      <c r="E680" s="12">
        <v>5343</v>
      </c>
      <c r="F680" s="13">
        <v>58</v>
      </c>
      <c r="G680" s="15" t="s">
        <v>1805</v>
      </c>
    </row>
    <row r="681" spans="3:7" hidden="1" x14ac:dyDescent="0.3">
      <c r="C681" s="10" t="s">
        <v>1806</v>
      </c>
      <c r="D681" s="11" t="s">
        <v>1807</v>
      </c>
      <c r="E681" s="12">
        <v>77065</v>
      </c>
      <c r="F681" s="13">
        <v>59</v>
      </c>
      <c r="G681" s="15" t="s">
        <v>271</v>
      </c>
    </row>
    <row r="682" spans="3:7" x14ac:dyDescent="0.3">
      <c r="C682" s="10" t="s">
        <v>996</v>
      </c>
      <c r="D682" s="11" t="s">
        <v>997</v>
      </c>
      <c r="E682" s="12">
        <v>2305839</v>
      </c>
      <c r="F682" s="13">
        <v>75</v>
      </c>
      <c r="G682" s="15" t="s">
        <v>998</v>
      </c>
    </row>
    <row r="683" spans="3:7" hidden="1" x14ac:dyDescent="0.3">
      <c r="C683" s="10" t="s">
        <v>1810</v>
      </c>
      <c r="D683" s="11" t="s">
        <v>1811</v>
      </c>
      <c r="E683" s="12">
        <v>28429</v>
      </c>
      <c r="F683" s="13">
        <v>58</v>
      </c>
      <c r="G683" s="15" t="s">
        <v>1812</v>
      </c>
    </row>
    <row r="684" spans="3:7" hidden="1" x14ac:dyDescent="0.3">
      <c r="C684" s="10" t="s">
        <v>1813</v>
      </c>
      <c r="D684" s="11" t="s">
        <v>1814</v>
      </c>
      <c r="E684" s="12">
        <v>65730</v>
      </c>
      <c r="F684" s="13">
        <v>64</v>
      </c>
      <c r="G684" s="15" t="s">
        <v>1815</v>
      </c>
    </row>
    <row r="685" spans="3:7" hidden="1" x14ac:dyDescent="0.3">
      <c r="C685" s="10" t="s">
        <v>1816</v>
      </c>
      <c r="D685" s="11" t="s">
        <v>1817</v>
      </c>
      <c r="E685" s="12">
        <v>125</v>
      </c>
      <c r="F685" s="13">
        <v>32</v>
      </c>
      <c r="G685" s="14"/>
    </row>
    <row r="686" spans="3:7" hidden="1" x14ac:dyDescent="0.3">
      <c r="C686" s="10" t="s">
        <v>1818</v>
      </c>
      <c r="D686" s="11" t="s">
        <v>1819</v>
      </c>
      <c r="E686" s="12">
        <v>1949</v>
      </c>
      <c r="F686" s="13">
        <v>54</v>
      </c>
      <c r="G686" s="15" t="s">
        <v>552</v>
      </c>
    </row>
    <row r="687" spans="3:7" hidden="1" x14ac:dyDescent="0.3">
      <c r="C687" s="10" t="s">
        <v>1820</v>
      </c>
      <c r="D687" s="11" t="s">
        <v>1821</v>
      </c>
      <c r="E687" s="12">
        <v>245</v>
      </c>
      <c r="F687" s="13">
        <v>43</v>
      </c>
      <c r="G687" s="14"/>
    </row>
    <row r="688" spans="3:7" x14ac:dyDescent="0.3">
      <c r="C688" s="10" t="s">
        <v>3159</v>
      </c>
      <c r="D688" s="11" t="s">
        <v>3160</v>
      </c>
      <c r="E688" s="12">
        <v>2305171</v>
      </c>
      <c r="F688" s="13">
        <v>93</v>
      </c>
      <c r="G688" s="15" t="s">
        <v>421</v>
      </c>
    </row>
    <row r="689" spans="3:7" x14ac:dyDescent="0.3">
      <c r="C689" s="10" t="s">
        <v>1320</v>
      </c>
      <c r="D689" s="11" t="s">
        <v>1321</v>
      </c>
      <c r="E689" s="12">
        <v>2296696</v>
      </c>
      <c r="F689" s="13">
        <v>78</v>
      </c>
      <c r="G689" s="15" t="s">
        <v>701</v>
      </c>
    </row>
    <row r="690" spans="3:7" x14ac:dyDescent="0.3">
      <c r="C690" s="10" t="s">
        <v>5404</v>
      </c>
      <c r="D690" s="11" t="s">
        <v>5405</v>
      </c>
      <c r="E690" s="12">
        <v>2296331</v>
      </c>
      <c r="F690" s="13">
        <v>67</v>
      </c>
      <c r="G690" s="15" t="s">
        <v>838</v>
      </c>
    </row>
    <row r="691" spans="3:7" hidden="1" x14ac:dyDescent="0.3">
      <c r="C691" s="10" t="s">
        <v>1831</v>
      </c>
      <c r="D691" s="11" t="s">
        <v>1832</v>
      </c>
      <c r="E691" s="12">
        <v>32729</v>
      </c>
      <c r="F691" s="13">
        <v>51</v>
      </c>
      <c r="G691" s="15" t="s">
        <v>196</v>
      </c>
    </row>
    <row r="692" spans="3:7" x14ac:dyDescent="0.3">
      <c r="C692" s="10" t="s">
        <v>789</v>
      </c>
      <c r="D692" s="11" t="s">
        <v>790</v>
      </c>
      <c r="E692" s="12">
        <v>2278085</v>
      </c>
      <c r="F692" s="13">
        <v>81</v>
      </c>
      <c r="G692" s="15" t="s">
        <v>791</v>
      </c>
    </row>
    <row r="693" spans="3:7" x14ac:dyDescent="0.3">
      <c r="C693" s="10" t="s">
        <v>3200</v>
      </c>
      <c r="D693" s="11" t="s">
        <v>3201</v>
      </c>
      <c r="E693" s="12">
        <v>2268612</v>
      </c>
      <c r="F693" s="13">
        <v>63</v>
      </c>
      <c r="G693" s="15" t="s">
        <v>413</v>
      </c>
    </row>
    <row r="694" spans="3:7" x14ac:dyDescent="0.3">
      <c r="C694" s="10" t="s">
        <v>4777</v>
      </c>
      <c r="D694" s="11" t="s">
        <v>4778</v>
      </c>
      <c r="E694" s="12">
        <v>2262360</v>
      </c>
      <c r="F694" s="13">
        <v>75</v>
      </c>
      <c r="G694" s="15" t="s">
        <v>2002</v>
      </c>
    </row>
    <row r="695" spans="3:7" x14ac:dyDescent="0.3">
      <c r="C695" s="10" t="s">
        <v>3958</v>
      </c>
      <c r="D695" s="11" t="s">
        <v>3959</v>
      </c>
      <c r="E695" s="12">
        <v>2262062</v>
      </c>
      <c r="F695" s="13">
        <v>76</v>
      </c>
      <c r="G695" s="15" t="s">
        <v>413</v>
      </c>
    </row>
    <row r="696" spans="3:7" hidden="1" x14ac:dyDescent="0.3">
      <c r="C696" s="10" t="s">
        <v>1844</v>
      </c>
      <c r="D696" s="11" t="s">
        <v>1845</v>
      </c>
      <c r="E696" s="12">
        <v>19578</v>
      </c>
      <c r="F696" s="13">
        <v>51</v>
      </c>
      <c r="G696" s="15" t="s">
        <v>1846</v>
      </c>
    </row>
    <row r="697" spans="3:7" hidden="1" x14ac:dyDescent="0.3">
      <c r="C697" s="10" t="s">
        <v>1847</v>
      </c>
      <c r="D697" s="11" t="s">
        <v>1848</v>
      </c>
      <c r="E697" s="12">
        <v>54</v>
      </c>
      <c r="F697" s="13">
        <v>34</v>
      </c>
      <c r="G697" s="14"/>
    </row>
    <row r="698" spans="3:7" hidden="1" x14ac:dyDescent="0.3">
      <c r="C698" s="10" t="s">
        <v>1849</v>
      </c>
      <c r="D698" s="11" t="s">
        <v>1850</v>
      </c>
      <c r="E698" s="12">
        <v>4141</v>
      </c>
      <c r="F698" s="13">
        <v>39</v>
      </c>
      <c r="G698" s="15" t="s">
        <v>633</v>
      </c>
    </row>
    <row r="699" spans="3:7" x14ac:dyDescent="0.3">
      <c r="C699" s="10" t="s">
        <v>6964</v>
      </c>
      <c r="D699" s="11" t="s">
        <v>6965</v>
      </c>
      <c r="E699" s="12">
        <v>2247409</v>
      </c>
      <c r="F699" s="13">
        <v>79</v>
      </c>
      <c r="G699" s="15" t="s">
        <v>6966</v>
      </c>
    </row>
    <row r="700" spans="3:7" x14ac:dyDescent="0.3">
      <c r="C700" s="10" t="s">
        <v>4977</v>
      </c>
      <c r="D700" s="11" t="s">
        <v>4978</v>
      </c>
      <c r="E700" s="12">
        <v>2244070</v>
      </c>
      <c r="F700" s="13">
        <v>77</v>
      </c>
      <c r="G700" s="15" t="s">
        <v>1450</v>
      </c>
    </row>
    <row r="701" spans="3:7" x14ac:dyDescent="0.3">
      <c r="C701" s="10" t="s">
        <v>5115</v>
      </c>
      <c r="D701" s="11" t="s">
        <v>5116</v>
      </c>
      <c r="E701" s="12">
        <v>2243483</v>
      </c>
      <c r="F701" s="13">
        <v>77</v>
      </c>
      <c r="G701" s="15" t="s">
        <v>5117</v>
      </c>
    </row>
    <row r="702" spans="3:7" hidden="1" x14ac:dyDescent="0.3">
      <c r="C702" s="10" t="s">
        <v>1859</v>
      </c>
      <c r="D702" s="11" t="s">
        <v>1860</v>
      </c>
      <c r="E702" s="12">
        <v>41149</v>
      </c>
      <c r="F702" s="13">
        <v>46</v>
      </c>
      <c r="G702" s="15" t="s">
        <v>1861</v>
      </c>
    </row>
    <row r="703" spans="3:7" x14ac:dyDescent="0.3">
      <c r="C703" s="10" t="s">
        <v>4261</v>
      </c>
      <c r="D703" s="11" t="s">
        <v>4262</v>
      </c>
      <c r="E703" s="12">
        <v>2242509</v>
      </c>
      <c r="F703" s="13">
        <v>87</v>
      </c>
      <c r="G703" s="15" t="s">
        <v>4263</v>
      </c>
    </row>
    <row r="704" spans="3:7" x14ac:dyDescent="0.3">
      <c r="C704" s="10" t="s">
        <v>2443</v>
      </c>
      <c r="D704" s="11" t="s">
        <v>2444</v>
      </c>
      <c r="E704" s="12">
        <v>2239331</v>
      </c>
      <c r="F704" s="13">
        <v>72</v>
      </c>
      <c r="G704" s="15" t="s">
        <v>2445</v>
      </c>
    </row>
    <row r="705" spans="3:7" hidden="1" x14ac:dyDescent="0.3">
      <c r="C705" s="10" t="s">
        <v>1868</v>
      </c>
      <c r="D705" s="11" t="s">
        <v>1869</v>
      </c>
      <c r="E705" s="12">
        <v>157</v>
      </c>
      <c r="F705" s="13">
        <v>27</v>
      </c>
      <c r="G705" s="14"/>
    </row>
    <row r="706" spans="3:7" x14ac:dyDescent="0.3">
      <c r="C706" s="10" t="s">
        <v>5358</v>
      </c>
      <c r="D706" s="11" t="s">
        <v>5359</v>
      </c>
      <c r="E706" s="12">
        <v>2231778</v>
      </c>
      <c r="F706" s="13">
        <v>77</v>
      </c>
      <c r="G706" s="15" t="s">
        <v>5360</v>
      </c>
    </row>
    <row r="707" spans="3:7" hidden="1" x14ac:dyDescent="0.3">
      <c r="C707" s="10" t="s">
        <v>1873</v>
      </c>
      <c r="D707" s="11" t="s">
        <v>1874</v>
      </c>
      <c r="E707" s="12">
        <v>3052</v>
      </c>
      <c r="F707" s="13">
        <v>59</v>
      </c>
      <c r="G707" s="14"/>
    </row>
    <row r="708" spans="3:7" x14ac:dyDescent="0.3">
      <c r="C708" s="10" t="s">
        <v>4269</v>
      </c>
      <c r="D708" s="11" t="s">
        <v>4270</v>
      </c>
      <c r="E708" s="12">
        <v>2224688</v>
      </c>
      <c r="F708" s="13">
        <v>63</v>
      </c>
      <c r="G708" s="15" t="s">
        <v>838</v>
      </c>
    </row>
    <row r="709" spans="3:7" x14ac:dyDescent="0.3">
      <c r="C709" s="10" t="s">
        <v>120</v>
      </c>
      <c r="D709" s="11" t="s">
        <v>121</v>
      </c>
      <c r="E709" s="12">
        <v>2224358</v>
      </c>
      <c r="F709" s="13">
        <v>82</v>
      </c>
      <c r="G709" s="15" t="s">
        <v>122</v>
      </c>
    </row>
    <row r="710" spans="3:7" x14ac:dyDescent="0.3">
      <c r="C710" s="10" t="s">
        <v>6545</v>
      </c>
      <c r="D710" s="11" t="s">
        <v>6546</v>
      </c>
      <c r="E710" s="12">
        <v>2211774</v>
      </c>
      <c r="F710" s="13">
        <v>75</v>
      </c>
      <c r="G710" s="15" t="s">
        <v>6547</v>
      </c>
    </row>
    <row r="711" spans="3:7" hidden="1" x14ac:dyDescent="0.3">
      <c r="C711" s="10" t="s">
        <v>1883</v>
      </c>
      <c r="D711" s="11" t="s">
        <v>1884</v>
      </c>
      <c r="E711" s="12">
        <v>1749</v>
      </c>
      <c r="F711" s="13">
        <v>39</v>
      </c>
      <c r="G711" s="15" t="s">
        <v>22</v>
      </c>
    </row>
    <row r="712" spans="3:7" hidden="1" x14ac:dyDescent="0.3">
      <c r="C712" s="10" t="s">
        <v>1885</v>
      </c>
      <c r="D712" s="11" t="s">
        <v>1886</v>
      </c>
      <c r="E712" s="12">
        <v>1027</v>
      </c>
      <c r="F712" s="13">
        <v>54</v>
      </c>
      <c r="G712" s="14"/>
    </row>
    <row r="713" spans="3:7" hidden="1" x14ac:dyDescent="0.3">
      <c r="C713" s="10" t="s">
        <v>1887</v>
      </c>
      <c r="D713" s="11" t="s">
        <v>1888</v>
      </c>
      <c r="E713" s="12">
        <v>27671</v>
      </c>
      <c r="F713" s="13">
        <v>51</v>
      </c>
      <c r="G713" s="15" t="s">
        <v>1889</v>
      </c>
    </row>
    <row r="714" spans="3:7" x14ac:dyDescent="0.3">
      <c r="C714" s="10" t="s">
        <v>3615</v>
      </c>
      <c r="D714" s="11" t="s">
        <v>3616</v>
      </c>
      <c r="E714" s="12">
        <v>2197780</v>
      </c>
      <c r="F714" s="13">
        <v>68</v>
      </c>
      <c r="G714" s="15" t="s">
        <v>2751</v>
      </c>
    </row>
    <row r="715" spans="3:7" hidden="1" x14ac:dyDescent="0.3">
      <c r="C715" s="10" t="s">
        <v>1893</v>
      </c>
      <c r="D715" s="11" t="s">
        <v>1894</v>
      </c>
      <c r="E715" s="12">
        <v>84686</v>
      </c>
      <c r="F715" s="13">
        <v>67</v>
      </c>
      <c r="G715" s="15" t="s">
        <v>1895</v>
      </c>
    </row>
    <row r="716" spans="3:7" hidden="1" x14ac:dyDescent="0.3">
      <c r="C716" s="10" t="s">
        <v>1896</v>
      </c>
      <c r="D716" s="11" t="s">
        <v>1897</v>
      </c>
      <c r="E716" s="12">
        <v>39702</v>
      </c>
      <c r="F716" s="13">
        <v>50</v>
      </c>
      <c r="G716" s="15" t="s">
        <v>1898</v>
      </c>
    </row>
    <row r="717" spans="3:7" hidden="1" x14ac:dyDescent="0.3">
      <c r="C717" s="10" t="s">
        <v>1899</v>
      </c>
      <c r="D717" s="11" t="s">
        <v>1900</v>
      </c>
      <c r="E717" s="12">
        <v>28403</v>
      </c>
      <c r="F717" s="13">
        <v>56</v>
      </c>
      <c r="G717" s="15" t="s">
        <v>616</v>
      </c>
    </row>
    <row r="718" spans="3:7" x14ac:dyDescent="0.3">
      <c r="C718" s="10" t="s">
        <v>1936</v>
      </c>
      <c r="D718" s="11" t="s">
        <v>1937</v>
      </c>
      <c r="E718" s="12">
        <v>2181533</v>
      </c>
      <c r="F718" s="13">
        <v>68</v>
      </c>
      <c r="G718" s="15" t="s">
        <v>1938</v>
      </c>
    </row>
    <row r="719" spans="3:7" x14ac:dyDescent="0.3">
      <c r="C719" s="10" t="s">
        <v>8365</v>
      </c>
      <c r="D719" s="11" t="s">
        <v>8366</v>
      </c>
      <c r="E719" s="12">
        <v>2167964</v>
      </c>
      <c r="F719" s="13">
        <v>82</v>
      </c>
      <c r="G719" s="15" t="s">
        <v>8367</v>
      </c>
    </row>
    <row r="720" spans="3:7" hidden="1" x14ac:dyDescent="0.3">
      <c r="C720" s="10" t="s">
        <v>1906</v>
      </c>
      <c r="D720" s="11" t="s">
        <v>1907</v>
      </c>
      <c r="E720" s="12">
        <v>7357</v>
      </c>
      <c r="F720" s="13">
        <v>60</v>
      </c>
      <c r="G720" s="14"/>
    </row>
    <row r="721" spans="3:7" x14ac:dyDescent="0.3">
      <c r="C721" s="10" t="s">
        <v>8299</v>
      </c>
      <c r="D721" s="11" t="s">
        <v>8300</v>
      </c>
      <c r="E721" s="12">
        <v>2167443</v>
      </c>
      <c r="F721" s="13">
        <v>72</v>
      </c>
      <c r="G721" s="15" t="s">
        <v>385</v>
      </c>
    </row>
    <row r="722" spans="3:7" x14ac:dyDescent="0.3">
      <c r="C722" s="10" t="s">
        <v>7037</v>
      </c>
      <c r="D722" s="11" t="s">
        <v>7038</v>
      </c>
      <c r="E722" s="12">
        <v>2166654</v>
      </c>
      <c r="F722" s="13">
        <v>77</v>
      </c>
      <c r="G722" s="15" t="s">
        <v>93</v>
      </c>
    </row>
    <row r="723" spans="3:7" x14ac:dyDescent="0.3">
      <c r="C723" s="10" t="s">
        <v>8262</v>
      </c>
      <c r="D723" s="11" t="s">
        <v>8263</v>
      </c>
      <c r="E723" s="12">
        <v>2159385</v>
      </c>
      <c r="F723" s="13">
        <v>72</v>
      </c>
      <c r="G723" s="15" t="s">
        <v>917</v>
      </c>
    </row>
    <row r="724" spans="3:7" x14ac:dyDescent="0.3">
      <c r="C724" s="10" t="s">
        <v>3990</v>
      </c>
      <c r="D724" s="11" t="s">
        <v>3991</v>
      </c>
      <c r="E724" s="12">
        <v>2156787</v>
      </c>
      <c r="F724" s="13">
        <v>83</v>
      </c>
      <c r="G724" s="15" t="s">
        <v>278</v>
      </c>
    </row>
    <row r="725" spans="3:7" x14ac:dyDescent="0.3">
      <c r="C725" s="10" t="s">
        <v>6171</v>
      </c>
      <c r="D725" s="11" t="s">
        <v>6172</v>
      </c>
      <c r="E725" s="12">
        <v>2134544</v>
      </c>
      <c r="F725" s="13">
        <v>77</v>
      </c>
      <c r="G725" s="15" t="s">
        <v>6173</v>
      </c>
    </row>
    <row r="726" spans="3:7" x14ac:dyDescent="0.3">
      <c r="C726" s="10" t="s">
        <v>419</v>
      </c>
      <c r="D726" s="11" t="s">
        <v>420</v>
      </c>
      <c r="E726" s="12">
        <v>2131838</v>
      </c>
      <c r="F726" s="13">
        <v>84</v>
      </c>
      <c r="G726" s="15" t="s">
        <v>421</v>
      </c>
    </row>
    <row r="727" spans="3:7" x14ac:dyDescent="0.3">
      <c r="C727" s="10" t="s">
        <v>5663</v>
      </c>
      <c r="D727" s="11" t="s">
        <v>5664</v>
      </c>
      <c r="E727" s="12">
        <v>2121119</v>
      </c>
      <c r="F727" s="13">
        <v>73</v>
      </c>
      <c r="G727" s="15" t="s">
        <v>5665</v>
      </c>
    </row>
    <row r="728" spans="3:7" hidden="1" x14ac:dyDescent="0.3">
      <c r="C728" s="10" t="s">
        <v>1927</v>
      </c>
      <c r="D728" s="11" t="s">
        <v>1928</v>
      </c>
      <c r="E728" s="12">
        <v>17059</v>
      </c>
      <c r="F728" s="13">
        <v>64</v>
      </c>
      <c r="G728" s="14"/>
    </row>
    <row r="729" spans="3:7" hidden="1" x14ac:dyDescent="0.3">
      <c r="C729" s="10" t="s">
        <v>1929</v>
      </c>
      <c r="D729" s="11" t="s">
        <v>1930</v>
      </c>
      <c r="E729" s="12">
        <v>12014</v>
      </c>
      <c r="F729" s="13">
        <v>47</v>
      </c>
      <c r="G729" s="15" t="s">
        <v>1265</v>
      </c>
    </row>
    <row r="730" spans="3:7" x14ac:dyDescent="0.3">
      <c r="C730" s="10" t="s">
        <v>2186</v>
      </c>
      <c r="D730" s="11" t="s">
        <v>2187</v>
      </c>
      <c r="E730" s="12">
        <v>2120636</v>
      </c>
      <c r="F730" s="13">
        <v>75</v>
      </c>
      <c r="G730" s="15" t="s">
        <v>2188</v>
      </c>
    </row>
    <row r="731" spans="3:7" x14ac:dyDescent="0.3">
      <c r="C731" s="10" t="s">
        <v>7507</v>
      </c>
      <c r="D731" s="11" t="s">
        <v>7508</v>
      </c>
      <c r="E731" s="12">
        <v>2103416</v>
      </c>
      <c r="F731" s="13">
        <v>82</v>
      </c>
      <c r="G731" s="15" t="s">
        <v>7509</v>
      </c>
    </row>
    <row r="732" spans="3:7" x14ac:dyDescent="0.3">
      <c r="C732" s="10" t="s">
        <v>7206</v>
      </c>
      <c r="D732" s="11" t="s">
        <v>7207</v>
      </c>
      <c r="E732" s="12">
        <v>2102955</v>
      </c>
      <c r="F732" s="13">
        <v>79</v>
      </c>
      <c r="G732" s="15" t="s">
        <v>1903</v>
      </c>
    </row>
    <row r="733" spans="3:7" x14ac:dyDescent="0.3">
      <c r="C733" s="10" t="s">
        <v>3994</v>
      </c>
      <c r="D733" s="11" t="s">
        <v>3995</v>
      </c>
      <c r="E733" s="12">
        <v>2090450</v>
      </c>
      <c r="F733" s="13">
        <v>76</v>
      </c>
      <c r="G733" s="15" t="s">
        <v>413</v>
      </c>
    </row>
    <row r="734" spans="3:7" x14ac:dyDescent="0.3">
      <c r="C734" s="10" t="s">
        <v>1525</v>
      </c>
      <c r="D734" s="11" t="s">
        <v>1526</v>
      </c>
      <c r="E734" s="12">
        <v>2089840</v>
      </c>
      <c r="F734" s="13">
        <v>73</v>
      </c>
      <c r="G734" s="15" t="s">
        <v>1527</v>
      </c>
    </row>
    <row r="735" spans="3:7" x14ac:dyDescent="0.3">
      <c r="C735" s="10" t="s">
        <v>2222</v>
      </c>
      <c r="D735" s="11" t="s">
        <v>2223</v>
      </c>
      <c r="E735" s="12">
        <v>2088330</v>
      </c>
      <c r="F735" s="13">
        <v>84</v>
      </c>
      <c r="G735" s="15" t="s">
        <v>2224</v>
      </c>
    </row>
    <row r="736" spans="3:7" x14ac:dyDescent="0.3">
      <c r="C736" s="10" t="s">
        <v>8104</v>
      </c>
      <c r="D736" s="11" t="s">
        <v>8105</v>
      </c>
      <c r="E736" s="12">
        <v>2081925</v>
      </c>
      <c r="F736" s="13">
        <v>71</v>
      </c>
      <c r="G736" s="15" t="s">
        <v>8106</v>
      </c>
    </row>
    <row r="737" spans="3:7" hidden="1" x14ac:dyDescent="0.3">
      <c r="C737" s="10" t="s">
        <v>1949</v>
      </c>
      <c r="D737" s="11" t="s">
        <v>1950</v>
      </c>
      <c r="E737" s="12">
        <v>302</v>
      </c>
      <c r="F737" s="13">
        <v>33</v>
      </c>
      <c r="G737" s="14"/>
    </row>
    <row r="738" spans="3:7" hidden="1" x14ac:dyDescent="0.3">
      <c r="C738" s="10" t="s">
        <v>1951</v>
      </c>
      <c r="D738" s="11" t="s">
        <v>1952</v>
      </c>
      <c r="E738" s="12">
        <v>8391</v>
      </c>
      <c r="F738" s="13">
        <v>27</v>
      </c>
      <c r="G738" s="14"/>
    </row>
    <row r="739" spans="3:7" hidden="1" x14ac:dyDescent="0.3">
      <c r="C739" s="10" t="s">
        <v>1953</v>
      </c>
      <c r="D739" s="11" t="s">
        <v>1954</v>
      </c>
      <c r="E739" s="12">
        <v>3712</v>
      </c>
      <c r="F739" s="13">
        <v>57</v>
      </c>
      <c r="G739" s="15" t="s">
        <v>52</v>
      </c>
    </row>
    <row r="740" spans="3:7" hidden="1" x14ac:dyDescent="0.3">
      <c r="C740" s="10" t="s">
        <v>1955</v>
      </c>
      <c r="D740" s="11" t="s">
        <v>1956</v>
      </c>
      <c r="E740" s="12">
        <v>69574</v>
      </c>
      <c r="F740" s="13">
        <v>57</v>
      </c>
      <c r="G740" s="15" t="s">
        <v>1957</v>
      </c>
    </row>
    <row r="741" spans="3:7" hidden="1" x14ac:dyDescent="0.3">
      <c r="C741" s="10" t="s">
        <v>1958</v>
      </c>
      <c r="D741" s="11" t="s">
        <v>1959</v>
      </c>
      <c r="E741" s="12">
        <v>5761</v>
      </c>
      <c r="F741" s="13">
        <v>46</v>
      </c>
      <c r="G741" s="15" t="s">
        <v>1960</v>
      </c>
    </row>
    <row r="742" spans="3:7" x14ac:dyDescent="0.3">
      <c r="C742" s="10" t="s">
        <v>7777</v>
      </c>
      <c r="D742" s="11" t="s">
        <v>7778</v>
      </c>
      <c r="E742" s="12">
        <v>2063730</v>
      </c>
      <c r="F742" s="13">
        <v>71</v>
      </c>
      <c r="G742" s="14"/>
    </row>
    <row r="743" spans="3:7" hidden="1" x14ac:dyDescent="0.3">
      <c r="C743" s="10" t="s">
        <v>1964</v>
      </c>
      <c r="D743" s="11" t="s">
        <v>1965</v>
      </c>
      <c r="E743" s="12">
        <v>11628</v>
      </c>
      <c r="F743" s="13">
        <v>52</v>
      </c>
      <c r="G743" s="15" t="s">
        <v>107</v>
      </c>
    </row>
    <row r="744" spans="3:7" hidden="1" x14ac:dyDescent="0.3">
      <c r="C744" s="10" t="s">
        <v>1966</v>
      </c>
      <c r="D744" s="11" t="s">
        <v>1967</v>
      </c>
      <c r="E744" s="12">
        <v>9513</v>
      </c>
      <c r="F744" s="13">
        <v>56</v>
      </c>
      <c r="G744" s="15" t="s">
        <v>1968</v>
      </c>
    </row>
    <row r="745" spans="3:7" x14ac:dyDescent="0.3">
      <c r="C745" s="10" t="s">
        <v>6918</v>
      </c>
      <c r="D745" s="11" t="s">
        <v>6919</v>
      </c>
      <c r="E745" s="12">
        <v>2044993</v>
      </c>
      <c r="F745" s="13">
        <v>75</v>
      </c>
      <c r="G745" s="15" t="s">
        <v>1036</v>
      </c>
    </row>
    <row r="746" spans="3:7" x14ac:dyDescent="0.3">
      <c r="C746" s="10" t="s">
        <v>6587</v>
      </c>
      <c r="D746" s="11" t="s">
        <v>6588</v>
      </c>
      <c r="E746" s="12">
        <v>2040529</v>
      </c>
      <c r="F746" s="13">
        <v>80</v>
      </c>
      <c r="G746" s="15" t="s">
        <v>6000</v>
      </c>
    </row>
    <row r="747" spans="3:7" hidden="1" x14ac:dyDescent="0.3">
      <c r="C747" s="10" t="s">
        <v>1975</v>
      </c>
      <c r="D747" s="11" t="s">
        <v>1976</v>
      </c>
      <c r="E747" s="12">
        <v>31</v>
      </c>
      <c r="F747" s="13">
        <v>17</v>
      </c>
      <c r="G747" s="14"/>
    </row>
    <row r="748" spans="3:7" x14ac:dyDescent="0.3">
      <c r="C748" s="10" t="s">
        <v>4988</v>
      </c>
      <c r="D748" s="11" t="s">
        <v>4989</v>
      </c>
      <c r="E748" s="12">
        <v>2027274</v>
      </c>
      <c r="F748" s="13">
        <v>82</v>
      </c>
      <c r="G748" s="15" t="s">
        <v>4990</v>
      </c>
    </row>
    <row r="749" spans="3:7" hidden="1" x14ac:dyDescent="0.3">
      <c r="C749" s="10" t="s">
        <v>1980</v>
      </c>
      <c r="D749" s="11" t="s">
        <v>1981</v>
      </c>
      <c r="E749" s="12">
        <v>99778</v>
      </c>
      <c r="F749" s="13">
        <v>62</v>
      </c>
      <c r="G749" s="15" t="s">
        <v>1982</v>
      </c>
    </row>
    <row r="750" spans="3:7" hidden="1" x14ac:dyDescent="0.3">
      <c r="C750" s="10" t="s">
        <v>1983</v>
      </c>
      <c r="D750" s="11" t="s">
        <v>1984</v>
      </c>
      <c r="E750" s="12">
        <v>1490</v>
      </c>
      <c r="F750" s="13">
        <v>36</v>
      </c>
      <c r="G750" s="15" t="s">
        <v>1985</v>
      </c>
    </row>
    <row r="751" spans="3:7" x14ac:dyDescent="0.3">
      <c r="C751" s="10" t="s">
        <v>3459</v>
      </c>
      <c r="D751" s="11" t="s">
        <v>3460</v>
      </c>
      <c r="E751" s="12">
        <v>2025388</v>
      </c>
      <c r="F751" s="13">
        <v>78</v>
      </c>
      <c r="G751" s="15" t="s">
        <v>3461</v>
      </c>
    </row>
    <row r="752" spans="3:7" hidden="1" x14ac:dyDescent="0.3">
      <c r="C752" s="10" t="s">
        <v>1989</v>
      </c>
      <c r="D752" s="11" t="s">
        <v>1990</v>
      </c>
      <c r="E752" s="12">
        <v>29203</v>
      </c>
      <c r="F752" s="13">
        <v>62</v>
      </c>
      <c r="G752" s="15" t="s">
        <v>22</v>
      </c>
    </row>
    <row r="753" spans="3:7" hidden="1" x14ac:dyDescent="0.3">
      <c r="C753" s="10" t="s">
        <v>1991</v>
      </c>
      <c r="D753" s="11" t="s">
        <v>1992</v>
      </c>
      <c r="E753" s="12">
        <v>4163</v>
      </c>
      <c r="F753" s="13">
        <v>40</v>
      </c>
      <c r="G753" s="14"/>
    </row>
    <row r="754" spans="3:7" x14ac:dyDescent="0.3">
      <c r="C754" s="10" t="s">
        <v>488</v>
      </c>
      <c r="D754" s="11" t="s">
        <v>489</v>
      </c>
      <c r="E754" s="12">
        <v>2023019</v>
      </c>
      <c r="F754" s="13">
        <v>77</v>
      </c>
      <c r="G754" s="15" t="s">
        <v>490</v>
      </c>
    </row>
    <row r="755" spans="3:7" hidden="1" x14ac:dyDescent="0.3">
      <c r="C755" s="10" t="s">
        <v>1995</v>
      </c>
      <c r="D755" s="11" t="s">
        <v>1996</v>
      </c>
      <c r="E755" s="12">
        <v>3623</v>
      </c>
      <c r="F755" s="13">
        <v>59</v>
      </c>
      <c r="G755" s="14"/>
    </row>
    <row r="756" spans="3:7" x14ac:dyDescent="0.3">
      <c r="C756" s="10" t="s">
        <v>2150</v>
      </c>
      <c r="D756" s="11" t="s">
        <v>2151</v>
      </c>
      <c r="E756" s="12">
        <v>2019047</v>
      </c>
      <c r="F756" s="13">
        <v>71</v>
      </c>
      <c r="G756" s="15" t="s">
        <v>2152</v>
      </c>
    </row>
    <row r="757" spans="3:7" x14ac:dyDescent="0.3">
      <c r="C757" s="10" t="s">
        <v>6164</v>
      </c>
      <c r="D757" s="11" t="s">
        <v>6165</v>
      </c>
      <c r="E757" s="12">
        <v>2013897</v>
      </c>
      <c r="F757" s="13">
        <v>74</v>
      </c>
      <c r="G757" s="15" t="s">
        <v>6166</v>
      </c>
    </row>
    <row r="758" spans="3:7" hidden="1" x14ac:dyDescent="0.3">
      <c r="C758" s="10" t="s">
        <v>2003</v>
      </c>
      <c r="D758" s="11" t="s">
        <v>2004</v>
      </c>
      <c r="E758" s="12">
        <v>6845</v>
      </c>
      <c r="F758" s="13">
        <v>51</v>
      </c>
      <c r="G758" s="15" t="s">
        <v>402</v>
      </c>
    </row>
    <row r="759" spans="3:7" hidden="1" x14ac:dyDescent="0.3">
      <c r="C759" s="10" t="s">
        <v>2005</v>
      </c>
      <c r="D759" s="11" t="s">
        <v>2006</v>
      </c>
      <c r="E759" s="12">
        <v>6831</v>
      </c>
      <c r="F759" s="13">
        <v>61</v>
      </c>
      <c r="G759" s="15" t="s">
        <v>2007</v>
      </c>
    </row>
    <row r="760" spans="3:7" x14ac:dyDescent="0.3">
      <c r="C760" s="10" t="s">
        <v>3230</v>
      </c>
      <c r="D760" s="11" t="s">
        <v>3231</v>
      </c>
      <c r="E760" s="12">
        <v>2002510</v>
      </c>
      <c r="F760" s="13">
        <v>75</v>
      </c>
      <c r="G760" s="15" t="s">
        <v>3232</v>
      </c>
    </row>
    <row r="761" spans="3:7" x14ac:dyDescent="0.3">
      <c r="C761" s="10" t="s">
        <v>6060</v>
      </c>
      <c r="D761" s="11" t="s">
        <v>6061</v>
      </c>
      <c r="E761" s="12">
        <v>2000535</v>
      </c>
      <c r="F761" s="13">
        <v>76</v>
      </c>
      <c r="G761" s="15" t="s">
        <v>6062</v>
      </c>
    </row>
    <row r="762" spans="3:7" x14ac:dyDescent="0.3">
      <c r="C762" s="10" t="s">
        <v>8451</v>
      </c>
      <c r="D762" s="11" t="s">
        <v>8452</v>
      </c>
      <c r="E762" s="12">
        <v>1995955</v>
      </c>
      <c r="F762" s="13">
        <v>83</v>
      </c>
      <c r="G762" s="15" t="s">
        <v>8453</v>
      </c>
    </row>
    <row r="763" spans="3:7" hidden="1" x14ac:dyDescent="0.3">
      <c r="C763" s="10" t="s">
        <v>2017</v>
      </c>
      <c r="D763" s="11" t="s">
        <v>2018</v>
      </c>
      <c r="E763" s="12">
        <v>3556</v>
      </c>
      <c r="F763" s="13">
        <v>55</v>
      </c>
      <c r="G763" s="14"/>
    </row>
    <row r="764" spans="3:7" x14ac:dyDescent="0.3">
      <c r="C764" s="10" t="s">
        <v>378</v>
      </c>
      <c r="D764" s="11" t="s">
        <v>379</v>
      </c>
      <c r="E764" s="12">
        <v>1992626</v>
      </c>
      <c r="F764" s="13">
        <v>78</v>
      </c>
      <c r="G764" s="15" t="s">
        <v>380</v>
      </c>
    </row>
    <row r="765" spans="3:7" x14ac:dyDescent="0.3">
      <c r="C765" s="10" t="s">
        <v>1564</v>
      </c>
      <c r="D765" s="11" t="s">
        <v>1565</v>
      </c>
      <c r="E765" s="12">
        <v>1992004</v>
      </c>
      <c r="F765" s="13">
        <v>81</v>
      </c>
      <c r="G765" s="15" t="s">
        <v>1566</v>
      </c>
    </row>
    <row r="766" spans="3:7" hidden="1" x14ac:dyDescent="0.3">
      <c r="C766" s="10" t="s">
        <v>2025</v>
      </c>
      <c r="D766" s="11" t="s">
        <v>2026</v>
      </c>
      <c r="E766" s="12">
        <v>54196</v>
      </c>
      <c r="F766" s="13">
        <v>61</v>
      </c>
      <c r="G766" s="15" t="s">
        <v>2027</v>
      </c>
    </row>
    <row r="767" spans="3:7" x14ac:dyDescent="0.3">
      <c r="C767" s="10" t="s">
        <v>6827</v>
      </c>
      <c r="D767" s="11" t="s">
        <v>1316</v>
      </c>
      <c r="E767" s="12">
        <v>1989635</v>
      </c>
      <c r="F767" s="13">
        <v>90</v>
      </c>
      <c r="G767" s="15" t="s">
        <v>6828</v>
      </c>
    </row>
    <row r="768" spans="3:7" x14ac:dyDescent="0.3">
      <c r="C768" s="10" t="s">
        <v>1384</v>
      </c>
      <c r="D768" s="11" t="s">
        <v>1385</v>
      </c>
      <c r="E768" s="12">
        <v>1988837</v>
      </c>
      <c r="F768" s="13">
        <v>77</v>
      </c>
      <c r="G768" s="15" t="s">
        <v>1386</v>
      </c>
    </row>
    <row r="769" spans="3:7" hidden="1" x14ac:dyDescent="0.3">
      <c r="C769" s="10" t="s">
        <v>2033</v>
      </c>
      <c r="D769" s="11" t="s">
        <v>2034</v>
      </c>
      <c r="E769" s="12">
        <v>11040</v>
      </c>
      <c r="F769" s="13">
        <v>40</v>
      </c>
      <c r="G769" s="14"/>
    </row>
    <row r="770" spans="3:7" hidden="1" x14ac:dyDescent="0.3">
      <c r="C770" s="10" t="s">
        <v>2035</v>
      </c>
      <c r="D770" s="11" t="s">
        <v>2036</v>
      </c>
      <c r="E770" s="12">
        <v>6668</v>
      </c>
      <c r="F770" s="13">
        <v>51</v>
      </c>
      <c r="G770" s="15" t="s">
        <v>2037</v>
      </c>
    </row>
    <row r="771" spans="3:7" hidden="1" x14ac:dyDescent="0.3">
      <c r="C771" s="10" t="s">
        <v>2038</v>
      </c>
      <c r="D771" s="11" t="s">
        <v>2039</v>
      </c>
      <c r="E771" s="12">
        <v>32853</v>
      </c>
      <c r="F771" s="13">
        <v>61</v>
      </c>
      <c r="G771" s="15" t="s">
        <v>2040</v>
      </c>
    </row>
    <row r="772" spans="3:7" hidden="1" x14ac:dyDescent="0.3">
      <c r="C772" s="10" t="s">
        <v>2041</v>
      </c>
      <c r="D772" s="11" t="s">
        <v>2042</v>
      </c>
      <c r="E772" s="12">
        <v>55065</v>
      </c>
      <c r="F772" s="13">
        <v>42</v>
      </c>
      <c r="G772" s="15" t="s">
        <v>633</v>
      </c>
    </row>
    <row r="773" spans="3:7" x14ac:dyDescent="0.3">
      <c r="C773" s="10" t="s">
        <v>4508</v>
      </c>
      <c r="D773" s="11" t="s">
        <v>4509</v>
      </c>
      <c r="E773" s="12">
        <v>1984638</v>
      </c>
      <c r="F773" s="13">
        <v>63</v>
      </c>
      <c r="G773" s="15" t="s">
        <v>84</v>
      </c>
    </row>
    <row r="774" spans="3:7" hidden="1" x14ac:dyDescent="0.3">
      <c r="C774" s="10" t="s">
        <v>2045</v>
      </c>
      <c r="D774" s="11" t="s">
        <v>2046</v>
      </c>
      <c r="E774" s="12">
        <v>50139</v>
      </c>
      <c r="F774" s="13">
        <v>76</v>
      </c>
      <c r="G774" s="15" t="s">
        <v>976</v>
      </c>
    </row>
    <row r="775" spans="3:7" x14ac:dyDescent="0.3">
      <c r="C775" s="10" t="s">
        <v>3324</v>
      </c>
      <c r="D775" s="11" t="s">
        <v>3325</v>
      </c>
      <c r="E775" s="12">
        <v>1977867</v>
      </c>
      <c r="F775" s="13">
        <v>66</v>
      </c>
      <c r="G775" s="15" t="s">
        <v>3326</v>
      </c>
    </row>
    <row r="776" spans="3:7" hidden="1" x14ac:dyDescent="0.3">
      <c r="C776" s="10" t="s">
        <v>2050</v>
      </c>
      <c r="D776" s="11" t="s">
        <v>2051</v>
      </c>
      <c r="E776" s="12">
        <v>15273</v>
      </c>
      <c r="F776" s="13">
        <v>70</v>
      </c>
      <c r="G776" s="15" t="s">
        <v>1218</v>
      </c>
    </row>
    <row r="777" spans="3:7" x14ac:dyDescent="0.3">
      <c r="C777" s="10" t="s">
        <v>6344</v>
      </c>
      <c r="D777" s="11" t="s">
        <v>6345</v>
      </c>
      <c r="E777" s="12">
        <v>1973707</v>
      </c>
      <c r="F777" s="13">
        <v>71</v>
      </c>
      <c r="G777" s="15" t="s">
        <v>6346</v>
      </c>
    </row>
    <row r="778" spans="3:7" x14ac:dyDescent="0.3">
      <c r="C778" s="10" t="s">
        <v>4531</v>
      </c>
      <c r="D778" s="11" t="s">
        <v>4532</v>
      </c>
      <c r="E778" s="12">
        <v>1966089</v>
      </c>
      <c r="F778" s="13">
        <v>73</v>
      </c>
      <c r="G778" s="15" t="s">
        <v>4533</v>
      </c>
    </row>
    <row r="779" spans="3:7" x14ac:dyDescent="0.3">
      <c r="C779" s="10" t="s">
        <v>8023</v>
      </c>
      <c r="D779" s="11" t="s">
        <v>8024</v>
      </c>
      <c r="E779" s="12">
        <v>1931500</v>
      </c>
      <c r="F779" s="13">
        <v>83</v>
      </c>
      <c r="G779" s="15" t="s">
        <v>6953</v>
      </c>
    </row>
    <row r="780" spans="3:7" x14ac:dyDescent="0.3">
      <c r="C780" s="10" t="s">
        <v>2028</v>
      </c>
      <c r="D780" s="11" t="s">
        <v>2029</v>
      </c>
      <c r="E780" s="12">
        <v>1929185</v>
      </c>
      <c r="F780" s="13">
        <v>71</v>
      </c>
      <c r="G780" s="15" t="s">
        <v>2030</v>
      </c>
    </row>
    <row r="781" spans="3:7" hidden="1" x14ac:dyDescent="0.3">
      <c r="C781" s="10" t="s">
        <v>2063</v>
      </c>
      <c r="D781" s="11" t="s">
        <v>2064</v>
      </c>
      <c r="E781" s="12">
        <v>55701</v>
      </c>
      <c r="F781" s="13">
        <v>58</v>
      </c>
      <c r="G781" s="15" t="s">
        <v>2065</v>
      </c>
    </row>
    <row r="782" spans="3:7" x14ac:dyDescent="0.3">
      <c r="C782" s="10" t="s">
        <v>7034</v>
      </c>
      <c r="D782" s="11" t="s">
        <v>7035</v>
      </c>
      <c r="E782" s="12">
        <v>1927185</v>
      </c>
      <c r="F782" s="13">
        <v>68</v>
      </c>
      <c r="G782" s="15" t="s">
        <v>7036</v>
      </c>
    </row>
    <row r="783" spans="3:7" x14ac:dyDescent="0.3">
      <c r="C783" s="10" t="s">
        <v>2575</v>
      </c>
      <c r="D783" s="11" t="s">
        <v>2576</v>
      </c>
      <c r="E783" s="12">
        <v>1914707</v>
      </c>
      <c r="F783" s="13">
        <v>78</v>
      </c>
      <c r="G783" s="15" t="s">
        <v>2577</v>
      </c>
    </row>
    <row r="784" spans="3:7" x14ac:dyDescent="0.3">
      <c r="C784" s="10" t="s">
        <v>4595</v>
      </c>
      <c r="D784" s="11" t="s">
        <v>4596</v>
      </c>
      <c r="E784" s="12">
        <v>1913628</v>
      </c>
      <c r="F784" s="13">
        <v>74</v>
      </c>
      <c r="G784" s="15" t="s">
        <v>4597</v>
      </c>
    </row>
    <row r="785" spans="3:7" hidden="1" x14ac:dyDescent="0.3">
      <c r="C785" s="10" t="s">
        <v>2074</v>
      </c>
      <c r="D785" s="11" t="s">
        <v>2075</v>
      </c>
      <c r="E785" s="12">
        <v>21124</v>
      </c>
      <c r="F785" s="13">
        <v>62</v>
      </c>
      <c r="G785" s="15" t="s">
        <v>830</v>
      </c>
    </row>
    <row r="786" spans="3:7" x14ac:dyDescent="0.3">
      <c r="C786" s="10" t="s">
        <v>3797</v>
      </c>
      <c r="D786" s="11" t="s">
        <v>3798</v>
      </c>
      <c r="E786" s="12">
        <v>1906400</v>
      </c>
      <c r="F786" s="13">
        <v>73</v>
      </c>
      <c r="G786" s="15" t="s">
        <v>3799</v>
      </c>
    </row>
    <row r="787" spans="3:7" x14ac:dyDescent="0.3">
      <c r="C787" s="10" t="s">
        <v>1406</v>
      </c>
      <c r="D787" s="11" t="s">
        <v>1407</v>
      </c>
      <c r="E787" s="12">
        <v>1903956</v>
      </c>
      <c r="F787" s="13">
        <v>68</v>
      </c>
      <c r="G787" s="15" t="s">
        <v>1408</v>
      </c>
    </row>
    <row r="788" spans="3:7" x14ac:dyDescent="0.3">
      <c r="C788" s="10" t="s">
        <v>324</v>
      </c>
      <c r="D788" s="11" t="s">
        <v>325</v>
      </c>
      <c r="E788" s="12">
        <v>1903238</v>
      </c>
      <c r="F788" s="13">
        <v>87</v>
      </c>
      <c r="G788" s="15" t="s">
        <v>326</v>
      </c>
    </row>
    <row r="789" spans="3:7" x14ac:dyDescent="0.3">
      <c r="C789" s="10" t="s">
        <v>2597</v>
      </c>
      <c r="D789" s="11" t="s">
        <v>2598</v>
      </c>
      <c r="E789" s="12">
        <v>1901850</v>
      </c>
      <c r="F789" s="13">
        <v>55</v>
      </c>
      <c r="G789" s="15" t="s">
        <v>413</v>
      </c>
    </row>
    <row r="790" spans="3:7" x14ac:dyDescent="0.3">
      <c r="C790" s="10" t="s">
        <v>3075</v>
      </c>
      <c r="D790" s="11" t="s">
        <v>3076</v>
      </c>
      <c r="E790" s="12">
        <v>1894962</v>
      </c>
      <c r="F790" s="13">
        <v>73</v>
      </c>
      <c r="G790" s="15" t="s">
        <v>3077</v>
      </c>
    </row>
    <row r="791" spans="3:7" hidden="1" x14ac:dyDescent="0.3">
      <c r="C791" s="10" t="s">
        <v>2090</v>
      </c>
      <c r="D791" s="11" t="s">
        <v>2091</v>
      </c>
      <c r="E791" s="12">
        <v>20138</v>
      </c>
      <c r="F791" s="13">
        <v>60</v>
      </c>
      <c r="G791" s="14"/>
    </row>
    <row r="792" spans="3:7" hidden="1" x14ac:dyDescent="0.3">
      <c r="C792" s="10" t="s">
        <v>2092</v>
      </c>
      <c r="D792" s="11" t="s">
        <v>2093</v>
      </c>
      <c r="E792" s="12">
        <v>3141</v>
      </c>
      <c r="F792" s="13">
        <v>32</v>
      </c>
      <c r="G792" s="15" t="s">
        <v>2094</v>
      </c>
    </row>
    <row r="793" spans="3:7" ht="28.8" x14ac:dyDescent="0.3">
      <c r="C793" s="10" t="s">
        <v>2875</v>
      </c>
      <c r="D793" s="11" t="s">
        <v>2876</v>
      </c>
      <c r="E793" s="12">
        <v>1890510</v>
      </c>
      <c r="F793" s="13">
        <v>72</v>
      </c>
      <c r="G793" s="15" t="s">
        <v>2877</v>
      </c>
    </row>
    <row r="794" spans="3:7" x14ac:dyDescent="0.3">
      <c r="C794" s="10" t="s">
        <v>9085</v>
      </c>
      <c r="D794" s="11" t="s">
        <v>9086</v>
      </c>
      <c r="E794" s="12">
        <v>1883865</v>
      </c>
      <c r="F794" s="13">
        <v>76</v>
      </c>
      <c r="G794" s="15" t="s">
        <v>9087</v>
      </c>
    </row>
    <row r="795" spans="3:7" hidden="1" x14ac:dyDescent="0.3">
      <c r="C795" s="10" t="s">
        <v>2101</v>
      </c>
      <c r="D795" s="11" t="s">
        <v>2102</v>
      </c>
      <c r="E795" s="12">
        <v>49388</v>
      </c>
      <c r="F795" s="13">
        <v>53</v>
      </c>
      <c r="G795" s="15" t="s">
        <v>2103</v>
      </c>
    </row>
    <row r="796" spans="3:7" hidden="1" x14ac:dyDescent="0.3">
      <c r="C796" s="10" t="s">
        <v>2104</v>
      </c>
      <c r="D796" s="11" t="s">
        <v>2105</v>
      </c>
      <c r="E796" s="12">
        <v>52076</v>
      </c>
      <c r="F796" s="13">
        <v>62</v>
      </c>
      <c r="G796" s="15" t="s">
        <v>875</v>
      </c>
    </row>
    <row r="797" spans="3:7" hidden="1" x14ac:dyDescent="0.3">
      <c r="C797" s="10" t="s">
        <v>2106</v>
      </c>
      <c r="D797" s="11" t="s">
        <v>2107</v>
      </c>
      <c r="E797" s="12">
        <v>46140</v>
      </c>
      <c r="F797" s="13">
        <v>42</v>
      </c>
      <c r="G797" s="15" t="s">
        <v>2108</v>
      </c>
    </row>
    <row r="798" spans="3:7" x14ac:dyDescent="0.3">
      <c r="C798" s="10" t="s">
        <v>6912</v>
      </c>
      <c r="D798" s="11" t="s">
        <v>6913</v>
      </c>
      <c r="E798" s="12">
        <v>1882004</v>
      </c>
      <c r="F798" s="13">
        <v>75</v>
      </c>
      <c r="G798" s="15" t="s">
        <v>6914</v>
      </c>
    </row>
    <row r="799" spans="3:7" hidden="1" x14ac:dyDescent="0.3">
      <c r="C799" s="10" t="s">
        <v>2112</v>
      </c>
      <c r="D799" s="11" t="s">
        <v>2113</v>
      </c>
      <c r="E799" s="12">
        <v>23590</v>
      </c>
      <c r="F799" s="13">
        <v>53</v>
      </c>
      <c r="G799" s="15" t="s">
        <v>2114</v>
      </c>
    </row>
    <row r="800" spans="3:7" hidden="1" x14ac:dyDescent="0.3">
      <c r="C800" s="10" t="s">
        <v>2115</v>
      </c>
      <c r="D800" s="11" t="s">
        <v>2116</v>
      </c>
      <c r="E800" s="12">
        <v>678</v>
      </c>
      <c r="F800" s="13">
        <v>66</v>
      </c>
      <c r="G800" s="14"/>
    </row>
    <row r="801" spans="3:7" x14ac:dyDescent="0.3">
      <c r="C801" s="10" t="s">
        <v>3551</v>
      </c>
      <c r="D801" s="11" t="s">
        <v>3552</v>
      </c>
      <c r="E801" s="12">
        <v>1881657</v>
      </c>
      <c r="F801" s="13">
        <v>79</v>
      </c>
      <c r="G801" s="15" t="s">
        <v>3553</v>
      </c>
    </row>
    <row r="802" spans="3:7" x14ac:dyDescent="0.3">
      <c r="C802" s="10" t="s">
        <v>1778</v>
      </c>
      <c r="D802" s="11" t="s">
        <v>1779</v>
      </c>
      <c r="E802" s="12">
        <v>1877466</v>
      </c>
      <c r="F802" s="13">
        <v>64</v>
      </c>
      <c r="G802" s="15" t="s">
        <v>1780</v>
      </c>
    </row>
    <row r="803" spans="3:7" hidden="1" x14ac:dyDescent="0.3">
      <c r="C803" s="10" t="s">
        <v>2122</v>
      </c>
      <c r="D803" s="11" t="s">
        <v>2123</v>
      </c>
      <c r="E803" s="12">
        <v>17909</v>
      </c>
      <c r="F803" s="13">
        <v>51</v>
      </c>
      <c r="G803" s="15" t="s">
        <v>1610</v>
      </c>
    </row>
    <row r="804" spans="3:7" x14ac:dyDescent="0.3">
      <c r="C804" s="10" t="s">
        <v>7214</v>
      </c>
      <c r="D804" s="11" t="s">
        <v>7215</v>
      </c>
      <c r="E804" s="12">
        <v>1871575</v>
      </c>
      <c r="F804" s="13">
        <v>71</v>
      </c>
      <c r="G804" s="15" t="s">
        <v>7216</v>
      </c>
    </row>
    <row r="805" spans="3:7" x14ac:dyDescent="0.3">
      <c r="C805" s="10" t="s">
        <v>2379</v>
      </c>
      <c r="D805" s="11" t="s">
        <v>2380</v>
      </c>
      <c r="E805" s="12">
        <v>1863970</v>
      </c>
      <c r="F805" s="13">
        <v>71</v>
      </c>
      <c r="G805" s="15" t="s">
        <v>2381</v>
      </c>
    </row>
    <row r="806" spans="3:7" hidden="1" x14ac:dyDescent="0.3">
      <c r="C806" s="10" t="s">
        <v>2129</v>
      </c>
      <c r="D806" s="11" t="s">
        <v>2130</v>
      </c>
      <c r="E806" s="12">
        <v>98919</v>
      </c>
      <c r="F806" s="13">
        <v>64</v>
      </c>
      <c r="G806" s="15" t="s">
        <v>2131</v>
      </c>
    </row>
    <row r="807" spans="3:7" x14ac:dyDescent="0.3">
      <c r="C807" s="10" t="s">
        <v>2095</v>
      </c>
      <c r="D807" s="11" t="s">
        <v>2096</v>
      </c>
      <c r="E807" s="12">
        <v>1863149</v>
      </c>
      <c r="F807" s="13">
        <v>76</v>
      </c>
      <c r="G807" s="15" t="s">
        <v>2097</v>
      </c>
    </row>
    <row r="808" spans="3:7" x14ac:dyDescent="0.3">
      <c r="C808" s="10" t="s">
        <v>977</v>
      </c>
      <c r="D808" s="11" t="s">
        <v>978</v>
      </c>
      <c r="E808" s="12">
        <v>1852966</v>
      </c>
      <c r="F808" s="13">
        <v>71</v>
      </c>
      <c r="G808" s="15" t="s">
        <v>979</v>
      </c>
    </row>
    <row r="809" spans="3:7" hidden="1" x14ac:dyDescent="0.3">
      <c r="C809" s="10" t="s">
        <v>2138</v>
      </c>
      <c r="D809" s="11" t="s">
        <v>2139</v>
      </c>
      <c r="E809" s="12">
        <v>11891</v>
      </c>
      <c r="F809" s="13">
        <v>73</v>
      </c>
      <c r="G809" s="14"/>
    </row>
    <row r="810" spans="3:7" x14ac:dyDescent="0.3">
      <c r="C810" s="10" t="s">
        <v>7887</v>
      </c>
      <c r="D810" s="11" t="s">
        <v>7888</v>
      </c>
      <c r="E810" s="12">
        <v>1851646</v>
      </c>
      <c r="F810" s="13">
        <v>76</v>
      </c>
      <c r="G810" s="15" t="s">
        <v>7889</v>
      </c>
    </row>
    <row r="811" spans="3:7" x14ac:dyDescent="0.3">
      <c r="C811" s="10" t="s">
        <v>617</v>
      </c>
      <c r="D811" s="11" t="s">
        <v>618</v>
      </c>
      <c r="E811" s="12">
        <v>1846105</v>
      </c>
      <c r="F811" s="13">
        <v>81</v>
      </c>
      <c r="G811" s="15" t="s">
        <v>619</v>
      </c>
    </row>
    <row r="812" spans="3:7" hidden="1" x14ac:dyDescent="0.3">
      <c r="C812" s="10" t="s">
        <v>2146</v>
      </c>
      <c r="D812" s="11" t="s">
        <v>2147</v>
      </c>
      <c r="E812" s="12">
        <v>8646</v>
      </c>
      <c r="F812" s="13">
        <v>44</v>
      </c>
      <c r="G812" s="15" t="s">
        <v>52</v>
      </c>
    </row>
    <row r="813" spans="3:7" hidden="1" x14ac:dyDescent="0.3">
      <c r="C813" s="10" t="s">
        <v>2148</v>
      </c>
      <c r="D813" s="11" t="s">
        <v>2149</v>
      </c>
      <c r="E813" s="12">
        <v>26953</v>
      </c>
      <c r="F813" s="13">
        <v>58</v>
      </c>
      <c r="G813" s="15" t="s">
        <v>7</v>
      </c>
    </row>
    <row r="814" spans="3:7" x14ac:dyDescent="0.3">
      <c r="C814" s="10" t="s">
        <v>160</v>
      </c>
      <c r="D814" s="11" t="s">
        <v>161</v>
      </c>
      <c r="E814" s="12">
        <v>1843522</v>
      </c>
      <c r="F814" s="13">
        <v>72</v>
      </c>
      <c r="G814" s="15" t="s">
        <v>162</v>
      </c>
    </row>
    <row r="815" spans="3:7" x14ac:dyDescent="0.3">
      <c r="C815" s="10" t="s">
        <v>7714</v>
      </c>
      <c r="D815" s="11" t="s">
        <v>7715</v>
      </c>
      <c r="E815" s="12">
        <v>1842765</v>
      </c>
      <c r="F815" s="13">
        <v>74</v>
      </c>
      <c r="G815" s="15" t="s">
        <v>7716</v>
      </c>
    </row>
    <row r="816" spans="3:7" x14ac:dyDescent="0.3">
      <c r="C816" s="10" t="s">
        <v>5993</v>
      </c>
      <c r="D816" s="11" t="s">
        <v>5994</v>
      </c>
      <c r="E816" s="12">
        <v>1833579</v>
      </c>
      <c r="F816" s="13">
        <v>78</v>
      </c>
      <c r="G816" s="15" t="s">
        <v>1149</v>
      </c>
    </row>
    <row r="817" spans="3:7" x14ac:dyDescent="0.3">
      <c r="C817" s="10" t="s">
        <v>8512</v>
      </c>
      <c r="D817" s="11" t="s">
        <v>8513</v>
      </c>
      <c r="E817" s="12">
        <v>1824968</v>
      </c>
      <c r="F817" s="13">
        <v>72</v>
      </c>
      <c r="G817" s="15" t="s">
        <v>385</v>
      </c>
    </row>
    <row r="818" spans="3:7" hidden="1" x14ac:dyDescent="0.3">
      <c r="C818" s="10" t="s">
        <v>2162</v>
      </c>
      <c r="D818" s="11" t="s">
        <v>2163</v>
      </c>
      <c r="E818" s="12">
        <v>49397</v>
      </c>
      <c r="F818" s="13">
        <v>44</v>
      </c>
      <c r="G818" s="15" t="s">
        <v>2164</v>
      </c>
    </row>
    <row r="819" spans="3:7" x14ac:dyDescent="0.3">
      <c r="C819" s="10" t="s">
        <v>8094</v>
      </c>
      <c r="D819" s="11" t="s">
        <v>8095</v>
      </c>
      <c r="E819" s="12">
        <v>1816148</v>
      </c>
      <c r="F819" s="13">
        <v>81</v>
      </c>
      <c r="G819" s="15" t="s">
        <v>167</v>
      </c>
    </row>
    <row r="820" spans="3:7" x14ac:dyDescent="0.3">
      <c r="C820" s="10" t="s">
        <v>7482</v>
      </c>
      <c r="D820" s="11" t="s">
        <v>7483</v>
      </c>
      <c r="E820" s="12">
        <v>1814243</v>
      </c>
      <c r="F820" s="13">
        <v>81</v>
      </c>
      <c r="G820" s="15" t="s">
        <v>5414</v>
      </c>
    </row>
    <row r="821" spans="3:7" hidden="1" x14ac:dyDescent="0.3">
      <c r="C821" s="10" t="s">
        <v>2171</v>
      </c>
      <c r="D821" s="11" t="s">
        <v>2172</v>
      </c>
      <c r="E821" s="12">
        <v>530</v>
      </c>
      <c r="F821" s="13">
        <v>41</v>
      </c>
      <c r="G821" s="14"/>
    </row>
    <row r="822" spans="3:7" x14ac:dyDescent="0.3">
      <c r="C822" s="10" t="s">
        <v>6527</v>
      </c>
      <c r="D822" s="11" t="s">
        <v>6528</v>
      </c>
      <c r="E822" s="12">
        <v>1813596</v>
      </c>
      <c r="F822" s="13">
        <v>73</v>
      </c>
      <c r="G822" s="15" t="s">
        <v>1661</v>
      </c>
    </row>
    <row r="823" spans="3:7" x14ac:dyDescent="0.3">
      <c r="C823" s="10" t="s">
        <v>3411</v>
      </c>
      <c r="D823" s="11" t="s">
        <v>3412</v>
      </c>
      <c r="E823" s="12">
        <v>1811970</v>
      </c>
      <c r="F823" s="13">
        <v>74</v>
      </c>
      <c r="G823" s="15" t="s">
        <v>3413</v>
      </c>
    </row>
    <row r="824" spans="3:7" x14ac:dyDescent="0.3">
      <c r="C824" s="10" t="s">
        <v>6051</v>
      </c>
      <c r="D824" s="11" t="s">
        <v>6052</v>
      </c>
      <c r="E824" s="12">
        <v>1804951</v>
      </c>
      <c r="F824" s="13">
        <v>78</v>
      </c>
      <c r="G824" s="15" t="s">
        <v>6053</v>
      </c>
    </row>
    <row r="825" spans="3:7" x14ac:dyDescent="0.3">
      <c r="C825" s="10" t="s">
        <v>3335</v>
      </c>
      <c r="D825" s="11" t="s">
        <v>3336</v>
      </c>
      <c r="E825" s="12">
        <v>1802770</v>
      </c>
      <c r="F825" s="13">
        <v>76</v>
      </c>
      <c r="G825" s="15" t="s">
        <v>2007</v>
      </c>
    </row>
    <row r="826" spans="3:7" x14ac:dyDescent="0.3">
      <c r="C826" s="10" t="s">
        <v>3749</v>
      </c>
      <c r="D826" s="11" t="s">
        <v>3750</v>
      </c>
      <c r="E826" s="12">
        <v>1799229</v>
      </c>
      <c r="F826" s="13">
        <v>70</v>
      </c>
      <c r="G826" s="15" t="s">
        <v>3751</v>
      </c>
    </row>
    <row r="827" spans="3:7" x14ac:dyDescent="0.3">
      <c r="C827" s="10" t="s">
        <v>236</v>
      </c>
      <c r="D827" s="11" t="s">
        <v>237</v>
      </c>
      <c r="E827" s="12">
        <v>1794086</v>
      </c>
      <c r="F827" s="13">
        <v>76</v>
      </c>
      <c r="G827" s="15" t="s">
        <v>238</v>
      </c>
    </row>
    <row r="828" spans="3:7" x14ac:dyDescent="0.3">
      <c r="C828" s="10" t="s">
        <v>8743</v>
      </c>
      <c r="D828" s="11" t="s">
        <v>8744</v>
      </c>
      <c r="E828" s="12">
        <v>1782659</v>
      </c>
      <c r="F828" s="13">
        <v>79</v>
      </c>
      <c r="G828" s="15" t="s">
        <v>8745</v>
      </c>
    </row>
    <row r="829" spans="3:7" x14ac:dyDescent="0.3">
      <c r="C829" s="10" t="s">
        <v>8973</v>
      </c>
      <c r="D829" s="11" t="s">
        <v>8974</v>
      </c>
      <c r="E829" s="12">
        <v>1780245</v>
      </c>
      <c r="F829" s="13">
        <v>67</v>
      </c>
      <c r="G829" s="15" t="s">
        <v>413</v>
      </c>
    </row>
    <row r="830" spans="3:7" hidden="1" x14ac:dyDescent="0.3">
      <c r="C830" s="10" t="s">
        <v>2192</v>
      </c>
      <c r="D830" s="11" t="s">
        <v>2193</v>
      </c>
      <c r="E830" s="12">
        <v>1171</v>
      </c>
      <c r="F830" s="13">
        <v>54</v>
      </c>
      <c r="G830" s="14"/>
    </row>
    <row r="831" spans="3:7" hidden="1" x14ac:dyDescent="0.3">
      <c r="C831" s="10" t="s">
        <v>2194</v>
      </c>
      <c r="D831" s="11" t="s">
        <v>2195</v>
      </c>
      <c r="E831" s="12">
        <v>72892</v>
      </c>
      <c r="F831" s="13">
        <v>64</v>
      </c>
      <c r="G831" s="15" t="s">
        <v>875</v>
      </c>
    </row>
    <row r="832" spans="3:7" hidden="1" x14ac:dyDescent="0.3">
      <c r="C832" s="10" t="s">
        <v>2196</v>
      </c>
      <c r="D832" s="11" t="s">
        <v>2197</v>
      </c>
      <c r="E832" s="12">
        <v>83857</v>
      </c>
      <c r="F832" s="13">
        <v>59</v>
      </c>
      <c r="G832" s="15" t="s">
        <v>2198</v>
      </c>
    </row>
    <row r="833" spans="3:7" x14ac:dyDescent="0.3">
      <c r="C833" s="10" t="s">
        <v>6328</v>
      </c>
      <c r="D833" s="11" t="s">
        <v>6329</v>
      </c>
      <c r="E833" s="12">
        <v>1771499</v>
      </c>
      <c r="F833" s="13">
        <v>73</v>
      </c>
      <c r="G833" s="15" t="s">
        <v>6330</v>
      </c>
    </row>
    <row r="834" spans="3:7" hidden="1" x14ac:dyDescent="0.3">
      <c r="C834" s="10" t="s">
        <v>2202</v>
      </c>
      <c r="D834" s="11" t="s">
        <v>2203</v>
      </c>
      <c r="E834" s="12">
        <v>16642</v>
      </c>
      <c r="F834" s="13">
        <v>43</v>
      </c>
      <c r="G834" s="15" t="s">
        <v>2204</v>
      </c>
    </row>
    <row r="835" spans="3:7" hidden="1" x14ac:dyDescent="0.3">
      <c r="C835" s="10" t="s">
        <v>2205</v>
      </c>
      <c r="D835" s="11" t="s">
        <v>2206</v>
      </c>
      <c r="E835" s="12">
        <v>17749</v>
      </c>
      <c r="F835" s="13">
        <v>52</v>
      </c>
      <c r="G835" s="15" t="s">
        <v>1006</v>
      </c>
    </row>
    <row r="836" spans="3:7" x14ac:dyDescent="0.3">
      <c r="C836" s="10" t="s">
        <v>1581</v>
      </c>
      <c r="D836" s="11" t="s">
        <v>1582</v>
      </c>
      <c r="E836" s="12">
        <v>1760592</v>
      </c>
      <c r="F836" s="13">
        <v>68</v>
      </c>
      <c r="G836" s="15" t="s">
        <v>1583</v>
      </c>
    </row>
    <row r="837" spans="3:7" x14ac:dyDescent="0.3">
      <c r="C837" s="10" t="s">
        <v>2732</v>
      </c>
      <c r="D837" s="11" t="s">
        <v>2733</v>
      </c>
      <c r="E837" s="12">
        <v>1753440</v>
      </c>
      <c r="F837" s="13">
        <v>64</v>
      </c>
      <c r="G837" s="15" t="s">
        <v>2734</v>
      </c>
    </row>
    <row r="838" spans="3:7" x14ac:dyDescent="0.3">
      <c r="C838" s="10" t="s">
        <v>7747</v>
      </c>
      <c r="D838" s="11" t="s">
        <v>7748</v>
      </c>
      <c r="E838" s="12">
        <v>1749263</v>
      </c>
      <c r="F838" s="13">
        <v>75</v>
      </c>
      <c r="G838" s="15" t="s">
        <v>7749</v>
      </c>
    </row>
    <row r="839" spans="3:7" hidden="1" x14ac:dyDescent="0.3">
      <c r="C839" s="10" t="s">
        <v>2214</v>
      </c>
      <c r="D839" s="11" t="s">
        <v>2215</v>
      </c>
      <c r="E839" s="12">
        <v>660</v>
      </c>
      <c r="F839" s="13">
        <v>45</v>
      </c>
      <c r="G839" s="14"/>
    </row>
    <row r="840" spans="3:7" x14ac:dyDescent="0.3">
      <c r="C840" s="10" t="s">
        <v>4144</v>
      </c>
      <c r="D840" s="11" t="s">
        <v>4145</v>
      </c>
      <c r="E840" s="12">
        <v>1747107</v>
      </c>
      <c r="F840" s="13">
        <v>75</v>
      </c>
      <c r="G840" s="15" t="s">
        <v>4146</v>
      </c>
    </row>
    <row r="841" spans="3:7" hidden="1" x14ac:dyDescent="0.3">
      <c r="C841" s="10" t="s">
        <v>2219</v>
      </c>
      <c r="D841" s="11" t="s">
        <v>2220</v>
      </c>
      <c r="E841" s="12">
        <v>37602</v>
      </c>
      <c r="F841" s="13">
        <v>56</v>
      </c>
      <c r="G841" s="15" t="s">
        <v>2221</v>
      </c>
    </row>
    <row r="842" spans="3:7" x14ac:dyDescent="0.3">
      <c r="C842" s="10" t="s">
        <v>8997</v>
      </c>
      <c r="D842" s="11" t="s">
        <v>8998</v>
      </c>
      <c r="E842" s="12">
        <v>1744552</v>
      </c>
      <c r="F842" s="13">
        <v>69</v>
      </c>
      <c r="G842" s="15" t="s">
        <v>8999</v>
      </c>
    </row>
    <row r="843" spans="3:7" hidden="1" x14ac:dyDescent="0.3">
      <c r="C843" s="10" t="s">
        <v>2225</v>
      </c>
      <c r="D843" s="11" t="s">
        <v>2226</v>
      </c>
      <c r="E843" s="12">
        <v>5786</v>
      </c>
      <c r="F843" s="13">
        <v>42</v>
      </c>
      <c r="G843" s="15" t="s">
        <v>52</v>
      </c>
    </row>
    <row r="844" spans="3:7" hidden="1" x14ac:dyDescent="0.3">
      <c r="C844" s="10" t="s">
        <v>2227</v>
      </c>
      <c r="D844" s="11" t="s">
        <v>2228</v>
      </c>
      <c r="E844" s="12">
        <v>22576</v>
      </c>
      <c r="F844" s="13">
        <v>48</v>
      </c>
      <c r="G844" s="15" t="s">
        <v>2229</v>
      </c>
    </row>
    <row r="845" spans="3:7" hidden="1" x14ac:dyDescent="0.3">
      <c r="C845" s="10" t="s">
        <v>2230</v>
      </c>
      <c r="D845" s="11" t="s">
        <v>2231</v>
      </c>
      <c r="E845" s="12">
        <v>4745</v>
      </c>
      <c r="F845" s="13">
        <v>58</v>
      </c>
      <c r="G845" s="14"/>
    </row>
    <row r="846" spans="3:7" hidden="1" x14ac:dyDescent="0.3">
      <c r="C846" s="10" t="s">
        <v>2232</v>
      </c>
      <c r="D846" s="11" t="s">
        <v>2233</v>
      </c>
      <c r="E846" s="12">
        <v>11259</v>
      </c>
      <c r="F846" s="13">
        <v>67</v>
      </c>
      <c r="G846" s="15" t="s">
        <v>2234</v>
      </c>
    </row>
    <row r="847" spans="3:7" hidden="1" x14ac:dyDescent="0.3">
      <c r="C847" s="10" t="s">
        <v>2235</v>
      </c>
      <c r="D847" s="11" t="s">
        <v>2236</v>
      </c>
      <c r="E847" s="12">
        <v>46899</v>
      </c>
      <c r="F847" s="13">
        <v>66</v>
      </c>
      <c r="G847" s="15" t="s">
        <v>2237</v>
      </c>
    </row>
    <row r="848" spans="3:7" x14ac:dyDescent="0.3">
      <c r="C848" s="10" t="s">
        <v>3952</v>
      </c>
      <c r="D848" s="11" t="s">
        <v>3953</v>
      </c>
      <c r="E848" s="12">
        <v>1744117</v>
      </c>
      <c r="F848" s="13">
        <v>72</v>
      </c>
      <c r="G848" s="15" t="s">
        <v>3954</v>
      </c>
    </row>
    <row r="849" spans="3:7" x14ac:dyDescent="0.3">
      <c r="C849" s="10" t="s">
        <v>2386</v>
      </c>
      <c r="D849" s="11" t="s">
        <v>2387</v>
      </c>
      <c r="E849" s="12">
        <v>1742267</v>
      </c>
      <c r="F849" s="13">
        <v>68</v>
      </c>
      <c r="G849" s="15" t="s">
        <v>2388</v>
      </c>
    </row>
    <row r="850" spans="3:7" x14ac:dyDescent="0.3">
      <c r="C850" s="10" t="s">
        <v>6046</v>
      </c>
      <c r="D850" s="11" t="s">
        <v>6047</v>
      </c>
      <c r="E850" s="12">
        <v>1741507</v>
      </c>
      <c r="F850" s="13">
        <v>74</v>
      </c>
      <c r="G850" s="15" t="s">
        <v>6048</v>
      </c>
    </row>
    <row r="851" spans="3:7" x14ac:dyDescent="0.3">
      <c r="C851" s="10" t="s">
        <v>1069</v>
      </c>
      <c r="D851" s="11" t="s">
        <v>1070</v>
      </c>
      <c r="E851" s="12">
        <v>1740737</v>
      </c>
      <c r="F851" s="13">
        <v>64</v>
      </c>
      <c r="G851" s="15" t="s">
        <v>1071</v>
      </c>
    </row>
    <row r="852" spans="3:7" x14ac:dyDescent="0.3">
      <c r="C852" s="10" t="s">
        <v>3239</v>
      </c>
      <c r="D852" s="11" t="s">
        <v>3240</v>
      </c>
      <c r="E852" s="12">
        <v>1737781</v>
      </c>
      <c r="F852" s="13">
        <v>82</v>
      </c>
      <c r="G852" s="15" t="s">
        <v>3241</v>
      </c>
    </row>
    <row r="853" spans="3:7" hidden="1" x14ac:dyDescent="0.3">
      <c r="C853" s="10" t="s">
        <v>2252</v>
      </c>
      <c r="D853" s="11" t="s">
        <v>2253</v>
      </c>
      <c r="E853" s="12">
        <v>109</v>
      </c>
      <c r="F853" s="13">
        <v>30</v>
      </c>
      <c r="G853" s="14"/>
    </row>
    <row r="854" spans="3:7" hidden="1" x14ac:dyDescent="0.3">
      <c r="C854" s="10" t="s">
        <v>2254</v>
      </c>
      <c r="D854" s="11" t="s">
        <v>2255</v>
      </c>
      <c r="E854" s="12">
        <v>21237</v>
      </c>
      <c r="F854" s="13">
        <v>44</v>
      </c>
      <c r="G854" s="14"/>
    </row>
    <row r="855" spans="3:7" x14ac:dyDescent="0.3">
      <c r="C855" s="10" t="s">
        <v>5496</v>
      </c>
      <c r="D855" s="11" t="s">
        <v>5497</v>
      </c>
      <c r="E855" s="12">
        <v>1733129</v>
      </c>
      <c r="F855" s="13">
        <v>73</v>
      </c>
      <c r="G855" s="15" t="s">
        <v>37</v>
      </c>
    </row>
    <row r="856" spans="3:7" hidden="1" x14ac:dyDescent="0.3">
      <c r="C856" s="10" t="s">
        <v>2259</v>
      </c>
      <c r="D856" s="11" t="s">
        <v>2260</v>
      </c>
      <c r="E856" s="12">
        <v>62887</v>
      </c>
      <c r="F856" s="13">
        <v>54</v>
      </c>
      <c r="G856" s="15" t="s">
        <v>2261</v>
      </c>
    </row>
    <row r="857" spans="3:7" x14ac:dyDescent="0.3">
      <c r="C857" s="10" t="s">
        <v>5813</v>
      </c>
      <c r="D857" s="11" t="s">
        <v>5814</v>
      </c>
      <c r="E857" s="12">
        <v>1732350</v>
      </c>
      <c r="F857" s="13">
        <v>69</v>
      </c>
      <c r="G857" s="15" t="s">
        <v>5815</v>
      </c>
    </row>
    <row r="858" spans="3:7" hidden="1" x14ac:dyDescent="0.3">
      <c r="C858" s="10" t="s">
        <v>2265</v>
      </c>
      <c r="D858" s="11" t="s">
        <v>2266</v>
      </c>
      <c r="E858" s="12">
        <v>1114</v>
      </c>
      <c r="F858" s="13">
        <v>41</v>
      </c>
      <c r="G858" s="14"/>
    </row>
    <row r="859" spans="3:7" hidden="1" x14ac:dyDescent="0.3">
      <c r="C859" s="10" t="s">
        <v>2267</v>
      </c>
      <c r="D859" s="11" t="s">
        <v>2268</v>
      </c>
      <c r="E859" s="12">
        <v>65695</v>
      </c>
      <c r="F859" s="13">
        <v>50</v>
      </c>
      <c r="G859" s="15" t="s">
        <v>1645</v>
      </c>
    </row>
    <row r="860" spans="3:7" x14ac:dyDescent="0.3">
      <c r="C860" s="10" t="s">
        <v>2394</v>
      </c>
      <c r="D860" s="11" t="s">
        <v>2395</v>
      </c>
      <c r="E860" s="12">
        <v>1729453</v>
      </c>
      <c r="F860" s="13">
        <v>69</v>
      </c>
      <c r="G860" s="15" t="s">
        <v>2396</v>
      </c>
    </row>
    <row r="861" spans="3:7" ht="28.8" x14ac:dyDescent="0.3">
      <c r="C861" s="10" t="s">
        <v>7092</v>
      </c>
      <c r="D861" s="11" t="s">
        <v>7093</v>
      </c>
      <c r="E861" s="12">
        <v>1719277</v>
      </c>
      <c r="F861" s="13">
        <v>72</v>
      </c>
      <c r="G861" s="15" t="s">
        <v>7094</v>
      </c>
    </row>
    <row r="862" spans="3:7" hidden="1" x14ac:dyDescent="0.3">
      <c r="C862" s="10" t="s">
        <v>2274</v>
      </c>
      <c r="D862" s="11" t="s">
        <v>2275</v>
      </c>
      <c r="E862" s="12">
        <v>35178</v>
      </c>
      <c r="F862" s="13">
        <v>67</v>
      </c>
      <c r="G862" s="15" t="s">
        <v>2276</v>
      </c>
    </row>
    <row r="863" spans="3:7" hidden="1" x14ac:dyDescent="0.3">
      <c r="C863" s="10" t="s">
        <v>2277</v>
      </c>
      <c r="D863" s="11" t="s">
        <v>2278</v>
      </c>
      <c r="E863" s="12">
        <v>725</v>
      </c>
      <c r="F863" s="13">
        <v>43</v>
      </c>
      <c r="G863" s="14"/>
    </row>
    <row r="864" spans="3:7" x14ac:dyDescent="0.3">
      <c r="C864" s="10" t="s">
        <v>4815</v>
      </c>
      <c r="D864" s="11" t="s">
        <v>4816</v>
      </c>
      <c r="E864" s="12">
        <v>1716000</v>
      </c>
      <c r="F864" s="13">
        <v>66</v>
      </c>
      <c r="G864" s="15" t="s">
        <v>4817</v>
      </c>
    </row>
    <row r="865" spans="3:7" hidden="1" x14ac:dyDescent="0.3">
      <c r="C865" s="10" t="s">
        <v>2282</v>
      </c>
      <c r="D865" s="11" t="s">
        <v>2283</v>
      </c>
      <c r="E865" s="12">
        <v>13037</v>
      </c>
      <c r="F865" s="13">
        <v>58</v>
      </c>
      <c r="G865" s="15" t="s">
        <v>2007</v>
      </c>
    </row>
    <row r="866" spans="3:7" x14ac:dyDescent="0.3">
      <c r="C866" s="10" t="s">
        <v>641</v>
      </c>
      <c r="D866" s="11" t="s">
        <v>642</v>
      </c>
      <c r="E866" s="12">
        <v>1712514</v>
      </c>
      <c r="F866" s="13">
        <v>71</v>
      </c>
      <c r="G866" s="15" t="s">
        <v>643</v>
      </c>
    </row>
    <row r="867" spans="3:7" x14ac:dyDescent="0.3">
      <c r="C867" s="10" t="s">
        <v>2868</v>
      </c>
      <c r="D867" s="11" t="s">
        <v>2869</v>
      </c>
      <c r="E867" s="12">
        <v>1704212</v>
      </c>
      <c r="F867" s="13">
        <v>54</v>
      </c>
      <c r="G867" s="15" t="s">
        <v>139</v>
      </c>
    </row>
    <row r="868" spans="3:7" hidden="1" x14ac:dyDescent="0.3">
      <c r="C868" s="10" t="s">
        <v>2290</v>
      </c>
      <c r="D868" s="11" t="s">
        <v>2291</v>
      </c>
      <c r="E868" s="12">
        <v>0</v>
      </c>
      <c r="F868" s="13">
        <v>0</v>
      </c>
      <c r="G868" s="14"/>
    </row>
    <row r="869" spans="3:7" hidden="1" x14ac:dyDescent="0.3">
      <c r="C869" s="10" t="s">
        <v>2292</v>
      </c>
      <c r="D869" s="11" t="s">
        <v>2293</v>
      </c>
      <c r="E869" s="12">
        <v>13712</v>
      </c>
      <c r="F869" s="13">
        <v>49</v>
      </c>
      <c r="G869" s="14"/>
    </row>
    <row r="870" spans="3:7" x14ac:dyDescent="0.3">
      <c r="C870" s="10" t="s">
        <v>8766</v>
      </c>
      <c r="D870" s="11" t="s">
        <v>8767</v>
      </c>
      <c r="E870" s="12">
        <v>1701407</v>
      </c>
      <c r="F870" s="13">
        <v>68</v>
      </c>
      <c r="G870" s="15" t="s">
        <v>385</v>
      </c>
    </row>
    <row r="871" spans="3:7" hidden="1" x14ac:dyDescent="0.3">
      <c r="C871" s="10" t="s">
        <v>2297</v>
      </c>
      <c r="D871" s="11" t="s">
        <v>2298</v>
      </c>
      <c r="E871" s="12">
        <v>2639</v>
      </c>
      <c r="F871" s="13">
        <v>64</v>
      </c>
      <c r="G871" s="14"/>
    </row>
    <row r="872" spans="3:7" hidden="1" x14ac:dyDescent="0.3">
      <c r="C872" s="10" t="s">
        <v>2299</v>
      </c>
      <c r="D872" s="11" t="s">
        <v>2300</v>
      </c>
      <c r="E872" s="12">
        <v>4324</v>
      </c>
      <c r="F872" s="13">
        <v>64</v>
      </c>
      <c r="G872" s="14"/>
    </row>
    <row r="873" spans="3:7" hidden="1" x14ac:dyDescent="0.3">
      <c r="C873" s="10" t="s">
        <v>2301</v>
      </c>
      <c r="D873" s="11" t="s">
        <v>2302</v>
      </c>
      <c r="E873" s="12">
        <v>88383</v>
      </c>
      <c r="F873" s="13">
        <v>47</v>
      </c>
      <c r="G873" s="15" t="s">
        <v>2303</v>
      </c>
    </row>
    <row r="874" spans="3:7" hidden="1" x14ac:dyDescent="0.3">
      <c r="C874" s="10" t="s">
        <v>2304</v>
      </c>
      <c r="D874" s="11" t="s">
        <v>2305</v>
      </c>
      <c r="E874" s="12">
        <v>10603</v>
      </c>
      <c r="F874" s="13">
        <v>57</v>
      </c>
      <c r="G874" s="15" t="s">
        <v>22</v>
      </c>
    </row>
    <row r="875" spans="3:7" x14ac:dyDescent="0.3">
      <c r="C875" s="10" t="s">
        <v>383</v>
      </c>
      <c r="D875" s="11" t="s">
        <v>384</v>
      </c>
      <c r="E875" s="12">
        <v>1699183</v>
      </c>
      <c r="F875" s="13">
        <v>70</v>
      </c>
      <c r="G875" s="15" t="s">
        <v>385</v>
      </c>
    </row>
    <row r="876" spans="3:7" hidden="1" x14ac:dyDescent="0.3">
      <c r="C876" s="10" t="s">
        <v>2308</v>
      </c>
      <c r="D876" s="11" t="s">
        <v>2309</v>
      </c>
      <c r="E876" s="12">
        <v>144</v>
      </c>
      <c r="F876" s="13">
        <v>37</v>
      </c>
      <c r="G876" s="14"/>
    </row>
    <row r="877" spans="3:7" x14ac:dyDescent="0.3">
      <c r="C877" s="10" t="s">
        <v>3998</v>
      </c>
      <c r="D877" s="11" t="s">
        <v>3999</v>
      </c>
      <c r="E877" s="12">
        <v>1699004</v>
      </c>
      <c r="F877" s="13">
        <v>66</v>
      </c>
      <c r="G877" s="15" t="s">
        <v>4000</v>
      </c>
    </row>
    <row r="878" spans="3:7" x14ac:dyDescent="0.3">
      <c r="C878" s="10" t="s">
        <v>3013</v>
      </c>
      <c r="D878" s="11" t="s">
        <v>3014</v>
      </c>
      <c r="E878" s="12">
        <v>1696972</v>
      </c>
      <c r="F878" s="13">
        <v>64</v>
      </c>
      <c r="G878" s="15" t="s">
        <v>3015</v>
      </c>
    </row>
    <row r="879" spans="3:7" x14ac:dyDescent="0.3">
      <c r="C879" s="10" t="s">
        <v>6855</v>
      </c>
      <c r="D879" s="11" t="s">
        <v>6856</v>
      </c>
      <c r="E879" s="12">
        <v>1695224</v>
      </c>
      <c r="F879" s="13">
        <v>61</v>
      </c>
      <c r="G879" s="15" t="s">
        <v>6857</v>
      </c>
    </row>
    <row r="880" spans="3:7" x14ac:dyDescent="0.3">
      <c r="C880" s="10" t="s">
        <v>8358</v>
      </c>
      <c r="D880" s="11" t="s">
        <v>8359</v>
      </c>
      <c r="E880" s="12">
        <v>1693167</v>
      </c>
      <c r="F880" s="13">
        <v>74</v>
      </c>
      <c r="G880" s="15" t="s">
        <v>8360</v>
      </c>
    </row>
    <row r="881" spans="3:7" hidden="1" x14ac:dyDescent="0.3">
      <c r="C881" s="10" t="s">
        <v>2321</v>
      </c>
      <c r="D881" s="11" t="s">
        <v>2322</v>
      </c>
      <c r="E881" s="12">
        <v>2618</v>
      </c>
      <c r="F881" s="13">
        <v>31</v>
      </c>
      <c r="G881" s="14"/>
    </row>
    <row r="882" spans="3:7" x14ac:dyDescent="0.3">
      <c r="C882" s="10" t="s">
        <v>857</v>
      </c>
      <c r="D882" s="11" t="s">
        <v>321</v>
      </c>
      <c r="E882" s="12">
        <v>1684949</v>
      </c>
      <c r="F882" s="13">
        <v>79</v>
      </c>
      <c r="G882" s="15" t="s">
        <v>190</v>
      </c>
    </row>
    <row r="883" spans="3:7" x14ac:dyDescent="0.3">
      <c r="C883" s="10" t="s">
        <v>2511</v>
      </c>
      <c r="D883" s="11" t="s">
        <v>2512</v>
      </c>
      <c r="E883" s="12">
        <v>1683651</v>
      </c>
      <c r="F883" s="13">
        <v>71</v>
      </c>
      <c r="G883" s="15" t="s">
        <v>2513</v>
      </c>
    </row>
    <row r="884" spans="3:7" hidden="1" x14ac:dyDescent="0.3">
      <c r="C884" s="10" t="s">
        <v>2329</v>
      </c>
      <c r="D884" s="11" t="s">
        <v>2330</v>
      </c>
      <c r="E884" s="12">
        <v>63985</v>
      </c>
      <c r="F884" s="13">
        <v>69</v>
      </c>
      <c r="G884" s="15" t="s">
        <v>2331</v>
      </c>
    </row>
    <row r="885" spans="3:7" x14ac:dyDescent="0.3">
      <c r="C885" s="10" t="s">
        <v>4503</v>
      </c>
      <c r="D885" s="11" t="s">
        <v>4504</v>
      </c>
      <c r="E885" s="12">
        <v>1682217</v>
      </c>
      <c r="F885" s="13">
        <v>74</v>
      </c>
      <c r="G885" s="15" t="s">
        <v>3965</v>
      </c>
    </row>
    <row r="886" spans="3:7" hidden="1" x14ac:dyDescent="0.3">
      <c r="C886" s="10" t="s">
        <v>2335</v>
      </c>
      <c r="D886" s="11" t="s">
        <v>2336</v>
      </c>
      <c r="E886" s="12">
        <v>6976</v>
      </c>
      <c r="F886" s="13">
        <v>49</v>
      </c>
      <c r="G886" s="14"/>
    </row>
    <row r="887" spans="3:7" x14ac:dyDescent="0.3">
      <c r="C887" s="10" t="s">
        <v>7154</v>
      </c>
      <c r="D887" s="11" t="s">
        <v>7155</v>
      </c>
      <c r="E887" s="12">
        <v>1674432</v>
      </c>
      <c r="F887" s="13">
        <v>78</v>
      </c>
      <c r="G887" s="15" t="s">
        <v>107</v>
      </c>
    </row>
    <row r="888" spans="3:7" hidden="1" x14ac:dyDescent="0.3">
      <c r="C888" s="10" t="s">
        <v>2340</v>
      </c>
      <c r="D888" s="11" t="s">
        <v>2341</v>
      </c>
      <c r="E888" s="12">
        <v>138</v>
      </c>
      <c r="F888" s="13">
        <v>43</v>
      </c>
      <c r="G888" s="14"/>
    </row>
    <row r="889" spans="3:7" hidden="1" x14ac:dyDescent="0.3">
      <c r="C889" s="10" t="s">
        <v>2342</v>
      </c>
      <c r="D889" s="11" t="s">
        <v>2343</v>
      </c>
      <c r="E889" s="12">
        <v>3250</v>
      </c>
      <c r="F889" s="13">
        <v>56</v>
      </c>
      <c r="G889" s="15" t="s">
        <v>720</v>
      </c>
    </row>
    <row r="890" spans="3:7" x14ac:dyDescent="0.3">
      <c r="C890" s="10" t="s">
        <v>7680</v>
      </c>
      <c r="D890" s="11" t="s">
        <v>7681</v>
      </c>
      <c r="E890" s="12">
        <v>1673088</v>
      </c>
      <c r="F890" s="13">
        <v>63</v>
      </c>
      <c r="G890" s="15" t="s">
        <v>37</v>
      </c>
    </row>
    <row r="891" spans="3:7" hidden="1" x14ac:dyDescent="0.3">
      <c r="C891" s="10" t="s">
        <v>2347</v>
      </c>
      <c r="D891" s="11" t="s">
        <v>2348</v>
      </c>
      <c r="E891" s="12">
        <v>542</v>
      </c>
      <c r="F891" s="13">
        <v>46</v>
      </c>
      <c r="G891" s="14"/>
    </row>
    <row r="892" spans="3:7" hidden="1" x14ac:dyDescent="0.3">
      <c r="C892" s="10" t="s">
        <v>2349</v>
      </c>
      <c r="D892" s="11" t="s">
        <v>2350</v>
      </c>
      <c r="E892" s="12">
        <v>6959</v>
      </c>
      <c r="F892" s="13">
        <v>58</v>
      </c>
      <c r="G892" s="14"/>
    </row>
    <row r="893" spans="3:7" x14ac:dyDescent="0.3">
      <c r="C893" s="10" t="s">
        <v>2735</v>
      </c>
      <c r="D893" s="11" t="s">
        <v>2736</v>
      </c>
      <c r="E893" s="12">
        <v>1661157</v>
      </c>
      <c r="F893" s="13">
        <v>75</v>
      </c>
      <c r="G893" s="15" t="s">
        <v>2737</v>
      </c>
    </row>
    <row r="894" spans="3:7" x14ac:dyDescent="0.3">
      <c r="C894" s="10" t="s">
        <v>2694</v>
      </c>
      <c r="D894" s="11" t="s">
        <v>2695</v>
      </c>
      <c r="E894" s="12">
        <v>1656070</v>
      </c>
      <c r="F894" s="13">
        <v>76</v>
      </c>
      <c r="G894" s="15" t="s">
        <v>2696</v>
      </c>
    </row>
    <row r="895" spans="3:7" hidden="1" x14ac:dyDescent="0.3">
      <c r="C895" s="10" t="s">
        <v>2356</v>
      </c>
      <c r="D895" s="11" t="s">
        <v>2357</v>
      </c>
      <c r="E895" s="12">
        <v>104</v>
      </c>
      <c r="F895" s="13">
        <v>31</v>
      </c>
      <c r="G895" s="14"/>
    </row>
    <row r="896" spans="3:7" hidden="1" x14ac:dyDescent="0.3">
      <c r="C896" s="10" t="s">
        <v>2358</v>
      </c>
      <c r="D896" s="11" t="s">
        <v>2359</v>
      </c>
      <c r="E896" s="12">
        <v>27</v>
      </c>
      <c r="F896" s="13">
        <v>36</v>
      </c>
      <c r="G896" s="14"/>
    </row>
    <row r="897" spans="3:7" ht="28.8" x14ac:dyDescent="0.3">
      <c r="C897" s="10" t="s">
        <v>3866</v>
      </c>
      <c r="D897" s="11" t="s">
        <v>3867</v>
      </c>
      <c r="E897" s="12">
        <v>1645506</v>
      </c>
      <c r="F897" s="13">
        <v>73</v>
      </c>
      <c r="G897" s="15" t="s">
        <v>3868</v>
      </c>
    </row>
    <row r="898" spans="3:7" hidden="1" x14ac:dyDescent="0.3">
      <c r="C898" s="10" t="s">
        <v>2363</v>
      </c>
      <c r="D898" s="11" t="s">
        <v>2364</v>
      </c>
      <c r="E898" s="12">
        <v>59907</v>
      </c>
      <c r="F898" s="13">
        <v>50</v>
      </c>
      <c r="G898" s="15" t="s">
        <v>2365</v>
      </c>
    </row>
    <row r="899" spans="3:7" x14ac:dyDescent="0.3">
      <c r="C899" s="10" t="s">
        <v>937</v>
      </c>
      <c r="D899" s="11" t="s">
        <v>938</v>
      </c>
      <c r="E899" s="12">
        <v>1638681</v>
      </c>
      <c r="F899" s="13">
        <v>73</v>
      </c>
      <c r="G899" s="15" t="s">
        <v>939</v>
      </c>
    </row>
    <row r="900" spans="3:7" hidden="1" x14ac:dyDescent="0.3">
      <c r="C900" s="10" t="s">
        <v>2368</v>
      </c>
      <c r="D900" s="11" t="s">
        <v>2369</v>
      </c>
      <c r="E900" s="12">
        <v>709</v>
      </c>
      <c r="F900" s="13">
        <v>54</v>
      </c>
      <c r="G900" s="14"/>
    </row>
    <row r="901" spans="3:7" hidden="1" x14ac:dyDescent="0.3">
      <c r="C901" s="10" t="s">
        <v>2370</v>
      </c>
      <c r="D901" s="11" t="s">
        <v>2371</v>
      </c>
      <c r="E901" s="12">
        <v>56804</v>
      </c>
      <c r="F901" s="13">
        <v>62</v>
      </c>
      <c r="G901" s="15" t="s">
        <v>2372</v>
      </c>
    </row>
    <row r="902" spans="3:7" hidden="1" x14ac:dyDescent="0.3">
      <c r="C902" s="10" t="s">
        <v>2373</v>
      </c>
      <c r="D902" s="11" t="s">
        <v>2374</v>
      </c>
      <c r="E902" s="12">
        <v>674</v>
      </c>
      <c r="F902" s="13">
        <v>48</v>
      </c>
      <c r="G902" s="15" t="s">
        <v>2375</v>
      </c>
    </row>
    <row r="903" spans="3:7" x14ac:dyDescent="0.3">
      <c r="C903" s="10" t="s">
        <v>547</v>
      </c>
      <c r="D903" s="11" t="s">
        <v>548</v>
      </c>
      <c r="E903" s="12">
        <v>1638565</v>
      </c>
      <c r="F903" s="13">
        <v>74</v>
      </c>
      <c r="G903" s="15" t="s">
        <v>549</v>
      </c>
    </row>
    <row r="904" spans="3:7" x14ac:dyDescent="0.3">
      <c r="C904" s="10" t="s">
        <v>3688</v>
      </c>
      <c r="D904" s="11" t="s">
        <v>3689</v>
      </c>
      <c r="E904" s="12">
        <v>1632666</v>
      </c>
      <c r="F904" s="13">
        <v>78</v>
      </c>
      <c r="G904" s="15" t="s">
        <v>3690</v>
      </c>
    </row>
    <row r="905" spans="3:7" x14ac:dyDescent="0.3">
      <c r="C905" s="10" t="s">
        <v>2940</v>
      </c>
      <c r="D905" s="11" t="s">
        <v>2941</v>
      </c>
      <c r="E905" s="12">
        <v>1629619</v>
      </c>
      <c r="F905" s="13">
        <v>88</v>
      </c>
      <c r="G905" s="15" t="s">
        <v>2942</v>
      </c>
    </row>
    <row r="906" spans="3:7" hidden="1" x14ac:dyDescent="0.3">
      <c r="C906" s="10" t="s">
        <v>2384</v>
      </c>
      <c r="D906" s="11" t="s">
        <v>2385</v>
      </c>
      <c r="E906" s="12">
        <v>620</v>
      </c>
      <c r="F906" s="13">
        <v>35</v>
      </c>
      <c r="G906" s="14"/>
    </row>
    <row r="907" spans="3:7" x14ac:dyDescent="0.3">
      <c r="C907" s="10" t="s">
        <v>4467</v>
      </c>
      <c r="D907" s="11" t="s">
        <v>4468</v>
      </c>
      <c r="E907" s="12">
        <v>1627535</v>
      </c>
      <c r="F907" s="13">
        <v>69</v>
      </c>
      <c r="G907" s="15" t="s">
        <v>4469</v>
      </c>
    </row>
    <row r="908" spans="3:7" x14ac:dyDescent="0.3">
      <c r="C908" s="10" t="s">
        <v>2087</v>
      </c>
      <c r="D908" s="11" t="s">
        <v>2088</v>
      </c>
      <c r="E908" s="12">
        <v>1626666</v>
      </c>
      <c r="F908" s="13">
        <v>73</v>
      </c>
      <c r="G908" s="15" t="s">
        <v>2089</v>
      </c>
    </row>
    <row r="909" spans="3:7" hidden="1" x14ac:dyDescent="0.3">
      <c r="C909" s="10" t="s">
        <v>2392</v>
      </c>
      <c r="D909" s="11" t="s">
        <v>2393</v>
      </c>
      <c r="E909" s="12">
        <v>14079</v>
      </c>
      <c r="F909" s="13">
        <v>60</v>
      </c>
      <c r="G909" s="15" t="s">
        <v>2103</v>
      </c>
    </row>
    <row r="910" spans="3:7" x14ac:dyDescent="0.3">
      <c r="C910" s="10" t="s">
        <v>1137</v>
      </c>
      <c r="D910" s="11" t="s">
        <v>1138</v>
      </c>
      <c r="E910" s="12">
        <v>1622025</v>
      </c>
      <c r="F910" s="13">
        <v>50</v>
      </c>
      <c r="G910" s="15" t="s">
        <v>597</v>
      </c>
    </row>
    <row r="911" spans="3:7" hidden="1" x14ac:dyDescent="0.3">
      <c r="C911" s="10" t="s">
        <v>2397</v>
      </c>
      <c r="D911" s="11" t="s">
        <v>2398</v>
      </c>
      <c r="E911" s="12">
        <v>2398</v>
      </c>
      <c r="F911" s="13">
        <v>48</v>
      </c>
      <c r="G911" s="14"/>
    </row>
    <row r="912" spans="3:7" x14ac:dyDescent="0.3">
      <c r="C912" s="10" t="s">
        <v>5618</v>
      </c>
      <c r="D912" s="11" t="s">
        <v>5619</v>
      </c>
      <c r="E912" s="12">
        <v>1618610</v>
      </c>
      <c r="F912" s="13">
        <v>75</v>
      </c>
      <c r="G912" s="15" t="s">
        <v>5620</v>
      </c>
    </row>
    <row r="913" spans="3:7" hidden="1" x14ac:dyDescent="0.3">
      <c r="C913" s="10" t="s">
        <v>2402</v>
      </c>
      <c r="D913" s="11" t="s">
        <v>2403</v>
      </c>
      <c r="E913" s="12">
        <v>345</v>
      </c>
      <c r="F913" s="13">
        <v>44</v>
      </c>
      <c r="G913" s="14"/>
    </row>
    <row r="914" spans="3:7" hidden="1" x14ac:dyDescent="0.3">
      <c r="C914" s="10" t="s">
        <v>2404</v>
      </c>
      <c r="D914" s="11" t="s">
        <v>2405</v>
      </c>
      <c r="E914" s="12">
        <v>2659</v>
      </c>
      <c r="F914" s="13">
        <v>39</v>
      </c>
      <c r="G914" s="15" t="s">
        <v>2406</v>
      </c>
    </row>
    <row r="915" spans="3:7" x14ac:dyDescent="0.3">
      <c r="C915" s="10" t="s">
        <v>8246</v>
      </c>
      <c r="D915" s="11" t="s">
        <v>8247</v>
      </c>
      <c r="E915" s="12">
        <v>1616808</v>
      </c>
      <c r="F915" s="13">
        <v>69</v>
      </c>
      <c r="G915" s="15" t="s">
        <v>8248</v>
      </c>
    </row>
    <row r="916" spans="3:7" hidden="1" x14ac:dyDescent="0.3">
      <c r="C916" s="10" t="s">
        <v>2410</v>
      </c>
      <c r="D916" s="11" t="s">
        <v>2411</v>
      </c>
      <c r="E916" s="12">
        <v>43078</v>
      </c>
      <c r="F916" s="13">
        <v>71</v>
      </c>
      <c r="G916" s="15" t="s">
        <v>2412</v>
      </c>
    </row>
    <row r="917" spans="3:7" x14ac:dyDescent="0.3">
      <c r="C917" s="10" t="s">
        <v>8349</v>
      </c>
      <c r="D917" s="11" t="s">
        <v>8350</v>
      </c>
      <c r="E917" s="12">
        <v>1614140</v>
      </c>
      <c r="F917" s="13">
        <v>76</v>
      </c>
      <c r="G917" s="15" t="s">
        <v>8351</v>
      </c>
    </row>
    <row r="918" spans="3:7" x14ac:dyDescent="0.3">
      <c r="C918" s="10" t="s">
        <v>2117</v>
      </c>
      <c r="D918" s="11" t="s">
        <v>2118</v>
      </c>
      <c r="E918" s="12">
        <v>1606179</v>
      </c>
      <c r="F918" s="13">
        <v>90</v>
      </c>
      <c r="G918" s="15" t="s">
        <v>2119</v>
      </c>
    </row>
    <row r="919" spans="3:7" x14ac:dyDescent="0.3">
      <c r="C919" s="10" t="s">
        <v>3450</v>
      </c>
      <c r="D919" s="11" t="s">
        <v>3451</v>
      </c>
      <c r="E919" s="12">
        <v>1605893</v>
      </c>
      <c r="F919" s="13">
        <v>74</v>
      </c>
      <c r="G919" s="15" t="s">
        <v>3452</v>
      </c>
    </row>
    <row r="920" spans="3:7" hidden="1" x14ac:dyDescent="0.3">
      <c r="C920" s="10" t="s">
        <v>2422</v>
      </c>
      <c r="D920" s="11" t="s">
        <v>2423</v>
      </c>
      <c r="E920" s="12">
        <v>87882</v>
      </c>
      <c r="F920" s="13">
        <v>55</v>
      </c>
      <c r="G920" s="15" t="s">
        <v>2424</v>
      </c>
    </row>
    <row r="921" spans="3:7" hidden="1" x14ac:dyDescent="0.3">
      <c r="C921" s="10" t="s">
        <v>2425</v>
      </c>
      <c r="D921" s="11" t="s">
        <v>2426</v>
      </c>
      <c r="E921" s="12">
        <v>52939</v>
      </c>
      <c r="F921" s="13">
        <v>43</v>
      </c>
      <c r="G921" s="15" t="s">
        <v>2427</v>
      </c>
    </row>
    <row r="922" spans="3:7" hidden="1" x14ac:dyDescent="0.3">
      <c r="C922" s="10" t="s">
        <v>2428</v>
      </c>
      <c r="D922" s="11" t="s">
        <v>2429</v>
      </c>
      <c r="E922" s="12">
        <v>20150</v>
      </c>
      <c r="F922" s="13">
        <v>49</v>
      </c>
      <c r="G922" s="15" t="s">
        <v>1058</v>
      </c>
    </row>
    <row r="923" spans="3:7" hidden="1" x14ac:dyDescent="0.3">
      <c r="C923" s="10" t="s">
        <v>2430</v>
      </c>
      <c r="D923" s="11" t="s">
        <v>2431</v>
      </c>
      <c r="E923" s="12">
        <v>51506</v>
      </c>
      <c r="F923" s="13">
        <v>65</v>
      </c>
      <c r="G923" s="15" t="s">
        <v>2432</v>
      </c>
    </row>
    <row r="924" spans="3:7" hidden="1" x14ac:dyDescent="0.3">
      <c r="C924" s="10" t="s">
        <v>2433</v>
      </c>
      <c r="D924" s="11" t="s">
        <v>2434</v>
      </c>
      <c r="E924" s="12">
        <v>22599</v>
      </c>
      <c r="F924" s="13">
        <v>57</v>
      </c>
      <c r="G924" s="15" t="s">
        <v>2435</v>
      </c>
    </row>
    <row r="925" spans="3:7" hidden="1" x14ac:dyDescent="0.3">
      <c r="C925" s="10" t="s">
        <v>2436</v>
      </c>
      <c r="D925" s="11" t="s">
        <v>2437</v>
      </c>
      <c r="E925" s="12">
        <v>4174</v>
      </c>
      <c r="F925" s="13">
        <v>50</v>
      </c>
      <c r="G925" s="15" t="s">
        <v>2438</v>
      </c>
    </row>
    <row r="926" spans="3:7" x14ac:dyDescent="0.3">
      <c r="C926" s="10" t="s">
        <v>7538</v>
      </c>
      <c r="D926" s="11" t="s">
        <v>7539</v>
      </c>
      <c r="E926" s="12">
        <v>1600883</v>
      </c>
      <c r="F926" s="13">
        <v>82</v>
      </c>
      <c r="G926" s="15" t="s">
        <v>7540</v>
      </c>
    </row>
    <row r="927" spans="3:7" x14ac:dyDescent="0.3">
      <c r="C927" s="10" t="s">
        <v>2316</v>
      </c>
      <c r="D927" s="11" t="s">
        <v>2317</v>
      </c>
      <c r="E927" s="12">
        <v>1600063</v>
      </c>
      <c r="F927" s="13">
        <v>80</v>
      </c>
      <c r="G927" s="15" t="s">
        <v>293</v>
      </c>
    </row>
    <row r="928" spans="3:7" ht="28.8" x14ac:dyDescent="0.3">
      <c r="C928" s="10" t="s">
        <v>6131</v>
      </c>
      <c r="D928" s="11" t="s">
        <v>6132</v>
      </c>
      <c r="E928" s="12">
        <v>1594312</v>
      </c>
      <c r="F928" s="13">
        <v>76</v>
      </c>
      <c r="G928" s="15" t="s">
        <v>6133</v>
      </c>
    </row>
    <row r="929" spans="3:7" hidden="1" x14ac:dyDescent="0.3">
      <c r="C929" s="10" t="s">
        <v>2446</v>
      </c>
      <c r="D929" s="11" t="s">
        <v>2447</v>
      </c>
      <c r="E929" s="12">
        <v>10911</v>
      </c>
      <c r="F929" s="13">
        <v>52</v>
      </c>
      <c r="G929" s="14"/>
    </row>
    <row r="930" spans="3:7" hidden="1" x14ac:dyDescent="0.3">
      <c r="C930" s="10" t="s">
        <v>2448</v>
      </c>
      <c r="D930" s="11" t="s">
        <v>2449</v>
      </c>
      <c r="E930" s="12">
        <v>28745</v>
      </c>
      <c r="F930" s="13">
        <v>75</v>
      </c>
      <c r="G930" s="14"/>
    </row>
    <row r="931" spans="3:7" x14ac:dyDescent="0.3">
      <c r="C931" s="10" t="s">
        <v>4009</v>
      </c>
      <c r="D931" s="11" t="s">
        <v>4010</v>
      </c>
      <c r="E931" s="12">
        <v>1588732</v>
      </c>
      <c r="F931" s="13">
        <v>90</v>
      </c>
      <c r="G931" s="15" t="s">
        <v>4011</v>
      </c>
    </row>
    <row r="932" spans="3:7" hidden="1" x14ac:dyDescent="0.3">
      <c r="C932" s="10" t="s">
        <v>2452</v>
      </c>
      <c r="D932" s="11" t="s">
        <v>2453</v>
      </c>
      <c r="E932" s="12">
        <v>5540</v>
      </c>
      <c r="F932" s="13">
        <v>53</v>
      </c>
      <c r="G932" s="14"/>
    </row>
    <row r="933" spans="3:7" hidden="1" x14ac:dyDescent="0.3">
      <c r="C933" s="10" t="s">
        <v>2454</v>
      </c>
      <c r="D933" s="11" t="s">
        <v>2455</v>
      </c>
      <c r="E933" s="12">
        <v>828</v>
      </c>
      <c r="F933" s="13">
        <v>71</v>
      </c>
      <c r="G933" s="14"/>
    </row>
    <row r="934" spans="3:7" hidden="1" x14ac:dyDescent="0.3">
      <c r="C934" s="10" t="s">
        <v>2456</v>
      </c>
      <c r="D934" s="11" t="s">
        <v>2457</v>
      </c>
      <c r="E934" s="12">
        <v>795</v>
      </c>
      <c r="F934" s="13">
        <v>40</v>
      </c>
      <c r="G934" s="14"/>
    </row>
    <row r="935" spans="3:7" hidden="1" x14ac:dyDescent="0.3">
      <c r="C935" s="10" t="s">
        <v>2458</v>
      </c>
      <c r="D935" s="11" t="s">
        <v>2459</v>
      </c>
      <c r="E935" s="12">
        <v>71539</v>
      </c>
      <c r="F935" s="13">
        <v>43</v>
      </c>
      <c r="G935" s="15" t="s">
        <v>2460</v>
      </c>
    </row>
    <row r="936" spans="3:7" hidden="1" x14ac:dyDescent="0.3">
      <c r="C936" s="10" t="s">
        <v>2461</v>
      </c>
      <c r="D936" s="11" t="s">
        <v>2462</v>
      </c>
      <c r="E936" s="12">
        <v>4037</v>
      </c>
      <c r="F936" s="13">
        <v>38</v>
      </c>
      <c r="G936" s="15" t="s">
        <v>737</v>
      </c>
    </row>
    <row r="937" spans="3:7" x14ac:dyDescent="0.3">
      <c r="C937" s="10" t="s">
        <v>4629</v>
      </c>
      <c r="D937" s="11" t="s">
        <v>4630</v>
      </c>
      <c r="E937" s="12">
        <v>1585915</v>
      </c>
      <c r="F937" s="13">
        <v>72</v>
      </c>
      <c r="G937" s="15" t="s">
        <v>4631</v>
      </c>
    </row>
    <row r="938" spans="3:7" hidden="1" x14ac:dyDescent="0.3">
      <c r="C938" s="10" t="s">
        <v>2466</v>
      </c>
      <c r="D938" s="11" t="s">
        <v>2467</v>
      </c>
      <c r="E938" s="12">
        <v>82047</v>
      </c>
      <c r="F938" s="13">
        <v>57</v>
      </c>
      <c r="G938" s="15" t="s">
        <v>2468</v>
      </c>
    </row>
    <row r="939" spans="3:7" x14ac:dyDescent="0.3">
      <c r="C939" s="10" t="s">
        <v>718</v>
      </c>
      <c r="D939" s="11" t="s">
        <v>719</v>
      </c>
      <c r="E939" s="12">
        <v>1584448</v>
      </c>
      <c r="F939" s="13">
        <v>72</v>
      </c>
      <c r="G939" s="15" t="s">
        <v>720</v>
      </c>
    </row>
    <row r="940" spans="3:7" hidden="1" x14ac:dyDescent="0.3">
      <c r="C940" s="10" t="s">
        <v>2472</v>
      </c>
      <c r="D940" s="11" t="s">
        <v>2473</v>
      </c>
      <c r="E940" s="12">
        <v>221</v>
      </c>
      <c r="F940" s="13">
        <v>39</v>
      </c>
      <c r="G940" s="14"/>
    </row>
    <row r="941" spans="3:7" hidden="1" x14ac:dyDescent="0.3">
      <c r="C941" s="10" t="s">
        <v>2474</v>
      </c>
      <c r="D941" s="11" t="s">
        <v>2475</v>
      </c>
      <c r="E941" s="12">
        <v>4609</v>
      </c>
      <c r="F941" s="13">
        <v>75</v>
      </c>
      <c r="G941" s="15" t="s">
        <v>1280</v>
      </c>
    </row>
    <row r="942" spans="3:7" hidden="1" x14ac:dyDescent="0.3">
      <c r="C942" s="10" t="s">
        <v>2476</v>
      </c>
      <c r="D942" s="11" t="s">
        <v>2477</v>
      </c>
      <c r="E942" s="12">
        <v>248</v>
      </c>
      <c r="F942" s="13">
        <v>43</v>
      </c>
      <c r="G942" s="14"/>
    </row>
    <row r="943" spans="3:7" hidden="1" x14ac:dyDescent="0.3">
      <c r="C943" s="10" t="s">
        <v>2478</v>
      </c>
      <c r="D943" s="11" t="s">
        <v>2479</v>
      </c>
      <c r="E943" s="12">
        <v>45222</v>
      </c>
      <c r="F943" s="13">
        <v>50</v>
      </c>
      <c r="G943" s="15" t="s">
        <v>22</v>
      </c>
    </row>
    <row r="944" spans="3:7" hidden="1" x14ac:dyDescent="0.3">
      <c r="C944" s="10" t="s">
        <v>2480</v>
      </c>
      <c r="D944" s="11" t="s">
        <v>2481</v>
      </c>
      <c r="E944" s="12">
        <v>52205</v>
      </c>
      <c r="F944" s="13">
        <v>59</v>
      </c>
      <c r="G944" s="15" t="s">
        <v>196</v>
      </c>
    </row>
    <row r="945" spans="3:7" x14ac:dyDescent="0.3">
      <c r="C945" s="10" t="s">
        <v>7152</v>
      </c>
      <c r="D945" s="11" t="s">
        <v>4609</v>
      </c>
      <c r="E945" s="12">
        <v>1580984</v>
      </c>
      <c r="F945" s="13">
        <v>70</v>
      </c>
      <c r="G945" s="15" t="s">
        <v>7153</v>
      </c>
    </row>
    <row r="946" spans="3:7" ht="28.8" x14ac:dyDescent="0.3">
      <c r="C946" s="10" t="s">
        <v>2168</v>
      </c>
      <c r="D946" s="11" t="s">
        <v>2169</v>
      </c>
      <c r="E946" s="12">
        <v>1571768</v>
      </c>
      <c r="F946" s="13">
        <v>77</v>
      </c>
      <c r="G946" s="15" t="s">
        <v>2170</v>
      </c>
    </row>
    <row r="947" spans="3:7" x14ac:dyDescent="0.3">
      <c r="C947" s="10" t="s">
        <v>2756</v>
      </c>
      <c r="D947" s="11" t="s">
        <v>2757</v>
      </c>
      <c r="E947" s="12">
        <v>1571097</v>
      </c>
      <c r="F947" s="13">
        <v>70</v>
      </c>
      <c r="G947" s="15" t="s">
        <v>84</v>
      </c>
    </row>
    <row r="948" spans="3:7" hidden="1" x14ac:dyDescent="0.3">
      <c r="C948" s="10" t="s">
        <v>2489</v>
      </c>
      <c r="D948" s="11" t="s">
        <v>2490</v>
      </c>
      <c r="E948" s="12">
        <v>736</v>
      </c>
      <c r="F948" s="13">
        <v>54</v>
      </c>
      <c r="G948" s="14"/>
    </row>
    <row r="949" spans="3:7" x14ac:dyDescent="0.3">
      <c r="C949" s="10" t="s">
        <v>6612</v>
      </c>
      <c r="D949" s="11" t="s">
        <v>6613</v>
      </c>
      <c r="E949" s="12">
        <v>1567744</v>
      </c>
      <c r="F949" s="13">
        <v>76</v>
      </c>
      <c r="G949" s="15" t="s">
        <v>6614</v>
      </c>
    </row>
    <row r="950" spans="3:7" x14ac:dyDescent="0.3">
      <c r="C950" s="10" t="s">
        <v>2344</v>
      </c>
      <c r="D950" s="11" t="s">
        <v>2345</v>
      </c>
      <c r="E950" s="12">
        <v>1564983</v>
      </c>
      <c r="F950" s="13">
        <v>72</v>
      </c>
      <c r="G950" s="15" t="s">
        <v>2346</v>
      </c>
    </row>
    <row r="951" spans="3:7" hidden="1" x14ac:dyDescent="0.3">
      <c r="C951" s="10" t="s">
        <v>2496</v>
      </c>
      <c r="D951" s="11" t="s">
        <v>2497</v>
      </c>
      <c r="E951" s="12">
        <v>9584</v>
      </c>
      <c r="F951" s="13">
        <v>42</v>
      </c>
      <c r="G951" s="15" t="s">
        <v>563</v>
      </c>
    </row>
    <row r="952" spans="3:7" x14ac:dyDescent="0.3">
      <c r="C952" s="10" t="s">
        <v>5801</v>
      </c>
      <c r="D952" s="11" t="s">
        <v>5802</v>
      </c>
      <c r="E952" s="12">
        <v>1562608</v>
      </c>
      <c r="F952" s="13">
        <v>72</v>
      </c>
      <c r="G952" s="15" t="s">
        <v>5803</v>
      </c>
    </row>
    <row r="953" spans="3:7" hidden="1" x14ac:dyDescent="0.3">
      <c r="C953" s="10" t="s">
        <v>2501</v>
      </c>
      <c r="D953" s="11" t="s">
        <v>2502</v>
      </c>
      <c r="E953" s="12">
        <v>42</v>
      </c>
      <c r="F953" s="13">
        <v>0</v>
      </c>
      <c r="G953" s="14"/>
    </row>
    <row r="954" spans="3:7" x14ac:dyDescent="0.3">
      <c r="C954" s="10" t="s">
        <v>279</v>
      </c>
      <c r="D954" s="11" t="s">
        <v>280</v>
      </c>
      <c r="E954" s="12">
        <v>1562496</v>
      </c>
      <c r="F954" s="13">
        <v>80</v>
      </c>
      <c r="G954" s="15" t="s">
        <v>281</v>
      </c>
    </row>
    <row r="955" spans="3:7" x14ac:dyDescent="0.3">
      <c r="C955" s="10" t="s">
        <v>5845</v>
      </c>
      <c r="D955" s="11" t="s">
        <v>5846</v>
      </c>
      <c r="E955" s="12">
        <v>1562066</v>
      </c>
      <c r="F955" s="13">
        <v>85</v>
      </c>
      <c r="G955" s="15" t="s">
        <v>4110</v>
      </c>
    </row>
    <row r="956" spans="3:7" hidden="1" x14ac:dyDescent="0.3">
      <c r="C956" s="10" t="s">
        <v>2509</v>
      </c>
      <c r="D956" s="11" t="s">
        <v>2510</v>
      </c>
      <c r="E956" s="12">
        <v>7</v>
      </c>
      <c r="F956" s="13">
        <v>19</v>
      </c>
      <c r="G956" s="14"/>
    </row>
    <row r="957" spans="3:7" x14ac:dyDescent="0.3">
      <c r="C957" s="10" t="s">
        <v>4804</v>
      </c>
      <c r="D957" s="11" t="s">
        <v>4805</v>
      </c>
      <c r="E957" s="12">
        <v>1561103</v>
      </c>
      <c r="F957" s="13">
        <v>73</v>
      </c>
      <c r="G957" s="15" t="s">
        <v>4806</v>
      </c>
    </row>
    <row r="958" spans="3:7" x14ac:dyDescent="0.3">
      <c r="C958" s="10" t="s">
        <v>338</v>
      </c>
      <c r="D958" s="11" t="s">
        <v>339</v>
      </c>
      <c r="E958" s="12">
        <v>1555039</v>
      </c>
      <c r="F958" s="13">
        <v>74</v>
      </c>
      <c r="G958" s="15" t="s">
        <v>340</v>
      </c>
    </row>
    <row r="959" spans="3:7" x14ac:dyDescent="0.3">
      <c r="C959" s="10" t="s">
        <v>5319</v>
      </c>
      <c r="D959" s="11" t="s">
        <v>5320</v>
      </c>
      <c r="E959" s="12">
        <v>1545517</v>
      </c>
      <c r="F959" s="13">
        <v>78</v>
      </c>
      <c r="G959" s="15" t="s">
        <v>5321</v>
      </c>
    </row>
    <row r="960" spans="3:7" hidden="1" x14ac:dyDescent="0.3">
      <c r="C960" s="10" t="s">
        <v>2519</v>
      </c>
      <c r="D960" s="11" t="s">
        <v>2520</v>
      </c>
      <c r="E960" s="12">
        <v>0</v>
      </c>
      <c r="F960" s="13">
        <v>0</v>
      </c>
      <c r="G960" s="14"/>
    </row>
    <row r="961" spans="3:7" x14ac:dyDescent="0.3">
      <c r="C961" s="10" t="s">
        <v>2785</v>
      </c>
      <c r="D961" s="11" t="s">
        <v>2786</v>
      </c>
      <c r="E961" s="12">
        <v>1542306</v>
      </c>
      <c r="F961" s="13">
        <v>71</v>
      </c>
      <c r="G961" s="15" t="s">
        <v>579</v>
      </c>
    </row>
    <row r="962" spans="3:7" hidden="1" x14ac:dyDescent="0.3">
      <c r="C962" s="10" t="s">
        <v>2523</v>
      </c>
      <c r="D962" s="11" t="s">
        <v>2524</v>
      </c>
      <c r="E962" s="12">
        <v>2042</v>
      </c>
      <c r="F962" s="13">
        <v>29</v>
      </c>
      <c r="G962" s="14"/>
    </row>
    <row r="963" spans="3:7" hidden="1" x14ac:dyDescent="0.3">
      <c r="C963" s="10" t="s">
        <v>2525</v>
      </c>
      <c r="D963" s="11" t="s">
        <v>2526</v>
      </c>
      <c r="E963" s="12">
        <v>22480</v>
      </c>
      <c r="F963" s="13">
        <v>57</v>
      </c>
      <c r="G963" s="15" t="s">
        <v>1122</v>
      </c>
    </row>
    <row r="964" spans="3:7" hidden="1" x14ac:dyDescent="0.3">
      <c r="C964" s="10" t="s">
        <v>2527</v>
      </c>
      <c r="D964" s="11" t="s">
        <v>2528</v>
      </c>
      <c r="E964" s="12">
        <v>61348</v>
      </c>
      <c r="F964" s="13">
        <v>60</v>
      </c>
      <c r="G964" s="15" t="s">
        <v>2529</v>
      </c>
    </row>
    <row r="965" spans="3:7" hidden="1" x14ac:dyDescent="0.3">
      <c r="C965" s="10" t="s">
        <v>2530</v>
      </c>
      <c r="D965" s="11" t="s">
        <v>2531</v>
      </c>
      <c r="E965" s="12">
        <v>325</v>
      </c>
      <c r="F965" s="13">
        <v>46</v>
      </c>
      <c r="G965" s="14"/>
    </row>
    <row r="966" spans="3:7" hidden="1" x14ac:dyDescent="0.3">
      <c r="C966" s="10" t="s">
        <v>2532</v>
      </c>
      <c r="D966" s="11" t="s">
        <v>2533</v>
      </c>
      <c r="E966" s="12">
        <v>8035</v>
      </c>
      <c r="F966" s="13">
        <v>62</v>
      </c>
      <c r="G966" s="15" t="s">
        <v>2534</v>
      </c>
    </row>
    <row r="967" spans="3:7" x14ac:dyDescent="0.3">
      <c r="C967" s="10" t="s">
        <v>2700</v>
      </c>
      <c r="D967" s="11" t="s">
        <v>2701</v>
      </c>
      <c r="E967" s="12">
        <v>1528806</v>
      </c>
      <c r="F967" s="13">
        <v>69</v>
      </c>
      <c r="G967" s="15" t="s">
        <v>250</v>
      </c>
    </row>
    <row r="968" spans="3:7" hidden="1" x14ac:dyDescent="0.3">
      <c r="C968" s="10" t="s">
        <v>2537</v>
      </c>
      <c r="D968" s="11" t="s">
        <v>2538</v>
      </c>
      <c r="E968" s="12">
        <v>2411</v>
      </c>
      <c r="F968" s="13">
        <v>55</v>
      </c>
      <c r="G968" s="15" t="s">
        <v>2539</v>
      </c>
    </row>
    <row r="969" spans="3:7" x14ac:dyDescent="0.3">
      <c r="C969" s="10" t="s">
        <v>8048</v>
      </c>
      <c r="D969" s="11" t="s">
        <v>8049</v>
      </c>
      <c r="E969" s="12">
        <v>1528389</v>
      </c>
      <c r="F969" s="13">
        <v>72</v>
      </c>
      <c r="G969" s="15" t="s">
        <v>8050</v>
      </c>
    </row>
    <row r="970" spans="3:7" x14ac:dyDescent="0.3">
      <c r="C970" s="10" t="s">
        <v>6705</v>
      </c>
      <c r="D970" s="11" t="s">
        <v>6706</v>
      </c>
      <c r="E970" s="12">
        <v>1527914</v>
      </c>
      <c r="F970" s="13">
        <v>68</v>
      </c>
      <c r="G970" s="15" t="s">
        <v>6707</v>
      </c>
    </row>
    <row r="971" spans="3:7" x14ac:dyDescent="0.3">
      <c r="C971" s="10" t="s">
        <v>8025</v>
      </c>
      <c r="D971" s="11" t="s">
        <v>8026</v>
      </c>
      <c r="E971" s="12">
        <v>1525760</v>
      </c>
      <c r="F971" s="13">
        <v>67</v>
      </c>
      <c r="G971" s="15" t="s">
        <v>250</v>
      </c>
    </row>
    <row r="972" spans="3:7" hidden="1" x14ac:dyDescent="0.3">
      <c r="C972" s="10" t="s">
        <v>2547</v>
      </c>
      <c r="D972" s="11" t="s">
        <v>2548</v>
      </c>
      <c r="E972" s="12">
        <v>5828</v>
      </c>
      <c r="F972" s="13">
        <v>38</v>
      </c>
      <c r="G972" s="15" t="s">
        <v>2549</v>
      </c>
    </row>
    <row r="973" spans="3:7" hidden="1" x14ac:dyDescent="0.3">
      <c r="C973" s="10" t="s">
        <v>2550</v>
      </c>
      <c r="D973" s="11" t="s">
        <v>2551</v>
      </c>
      <c r="E973" s="12">
        <v>575</v>
      </c>
      <c r="F973" s="13">
        <v>27</v>
      </c>
      <c r="G973" s="14"/>
    </row>
    <row r="974" spans="3:7" x14ac:dyDescent="0.3">
      <c r="C974" s="10" t="s">
        <v>1104</v>
      </c>
      <c r="D974" s="11" t="s">
        <v>1105</v>
      </c>
      <c r="E974" s="12">
        <v>1524494</v>
      </c>
      <c r="F974" s="13">
        <v>74</v>
      </c>
      <c r="G974" s="15" t="s">
        <v>1106</v>
      </c>
    </row>
    <row r="975" spans="3:7" x14ac:dyDescent="0.3">
      <c r="C975" s="10" t="s">
        <v>7315</v>
      </c>
      <c r="D975" s="11" t="s">
        <v>7316</v>
      </c>
      <c r="E975" s="12">
        <v>1522934</v>
      </c>
      <c r="F975" s="13">
        <v>66</v>
      </c>
      <c r="G975" s="15" t="s">
        <v>7317</v>
      </c>
    </row>
    <row r="976" spans="3:7" hidden="1" x14ac:dyDescent="0.3">
      <c r="C976" s="10" t="s">
        <v>2557</v>
      </c>
      <c r="D976" s="11" t="s">
        <v>2558</v>
      </c>
      <c r="E976" s="12">
        <v>50863</v>
      </c>
      <c r="F976" s="13">
        <v>42</v>
      </c>
      <c r="G976" s="15" t="s">
        <v>450</v>
      </c>
    </row>
    <row r="977" spans="3:7" hidden="1" x14ac:dyDescent="0.3">
      <c r="C977" s="10" t="s">
        <v>2559</v>
      </c>
      <c r="D977" s="11" t="s">
        <v>2560</v>
      </c>
      <c r="E977" s="12">
        <v>12220</v>
      </c>
      <c r="F977" s="13">
        <v>52</v>
      </c>
      <c r="G977" s="15" t="s">
        <v>2561</v>
      </c>
    </row>
    <row r="978" spans="3:7" x14ac:dyDescent="0.3">
      <c r="C978" s="10" t="s">
        <v>8327</v>
      </c>
      <c r="D978" s="11" t="s">
        <v>8328</v>
      </c>
      <c r="E978" s="12">
        <v>1522659</v>
      </c>
      <c r="F978" s="13">
        <v>74</v>
      </c>
      <c r="G978" s="15" t="s">
        <v>8329</v>
      </c>
    </row>
    <row r="979" spans="3:7" hidden="1" x14ac:dyDescent="0.3">
      <c r="C979" s="10" t="s">
        <v>2565</v>
      </c>
      <c r="D979" s="11" t="s">
        <v>2566</v>
      </c>
      <c r="E979" s="12">
        <v>69127</v>
      </c>
      <c r="F979" s="13">
        <v>39</v>
      </c>
      <c r="G979" s="14"/>
    </row>
    <row r="980" spans="3:7" x14ac:dyDescent="0.3">
      <c r="C980" s="10" t="s">
        <v>1856</v>
      </c>
      <c r="D980" s="11" t="s">
        <v>1857</v>
      </c>
      <c r="E980" s="12">
        <v>1511819</v>
      </c>
      <c r="F980" s="13">
        <v>74</v>
      </c>
      <c r="G980" s="15" t="s">
        <v>1858</v>
      </c>
    </row>
    <row r="981" spans="3:7" hidden="1" x14ac:dyDescent="0.3">
      <c r="C981" s="10" t="s">
        <v>2570</v>
      </c>
      <c r="D981" s="11" t="s">
        <v>2571</v>
      </c>
      <c r="E981" s="12">
        <v>62</v>
      </c>
      <c r="F981" s="13">
        <v>39</v>
      </c>
      <c r="G981" s="14"/>
    </row>
    <row r="982" spans="3:7" x14ac:dyDescent="0.3">
      <c r="C982" s="10" t="s">
        <v>6824</v>
      </c>
      <c r="D982" s="11" t="s">
        <v>6825</v>
      </c>
      <c r="E982" s="12">
        <v>1510882</v>
      </c>
      <c r="F982" s="13">
        <v>72</v>
      </c>
      <c r="G982" s="15" t="s">
        <v>6826</v>
      </c>
    </row>
    <row r="983" spans="3:7" x14ac:dyDescent="0.3">
      <c r="C983" s="10" t="s">
        <v>5822</v>
      </c>
      <c r="D983" s="11" t="s">
        <v>5823</v>
      </c>
      <c r="E983" s="12">
        <v>1509881</v>
      </c>
      <c r="F983" s="13">
        <v>75</v>
      </c>
      <c r="G983" s="15" t="s">
        <v>514</v>
      </c>
    </row>
    <row r="984" spans="3:7" hidden="1" x14ac:dyDescent="0.3">
      <c r="C984" s="10" t="s">
        <v>2578</v>
      </c>
      <c r="D984" s="11" t="s">
        <v>2579</v>
      </c>
      <c r="E984" s="12">
        <v>28120</v>
      </c>
      <c r="F984" s="13">
        <v>53</v>
      </c>
      <c r="G984" s="15" t="s">
        <v>2580</v>
      </c>
    </row>
    <row r="985" spans="3:7" x14ac:dyDescent="0.3">
      <c r="C985" s="10" t="s">
        <v>3394</v>
      </c>
      <c r="D985" s="11" t="s">
        <v>3395</v>
      </c>
      <c r="E985" s="12">
        <v>1499477</v>
      </c>
      <c r="F985" s="13">
        <v>75</v>
      </c>
      <c r="G985" s="15" t="s">
        <v>3396</v>
      </c>
    </row>
    <row r="986" spans="3:7" x14ac:dyDescent="0.3">
      <c r="C986" s="10" t="s">
        <v>3627</v>
      </c>
      <c r="D986" s="11" t="s">
        <v>3628</v>
      </c>
      <c r="E986" s="12">
        <v>1486676</v>
      </c>
      <c r="F986" s="13">
        <v>73</v>
      </c>
      <c r="G986" s="15" t="s">
        <v>3629</v>
      </c>
    </row>
    <row r="987" spans="3:7" hidden="1" x14ac:dyDescent="0.3">
      <c r="C987" s="10" t="s">
        <v>2587</v>
      </c>
      <c r="D987" s="11" t="s">
        <v>2588</v>
      </c>
      <c r="E987" s="12">
        <v>53037</v>
      </c>
      <c r="F987" s="13">
        <v>61</v>
      </c>
      <c r="G987" s="14"/>
    </row>
    <row r="988" spans="3:7" x14ac:dyDescent="0.3">
      <c r="C988" s="10" t="s">
        <v>5833</v>
      </c>
      <c r="D988" s="11" t="s">
        <v>5834</v>
      </c>
      <c r="E988" s="12">
        <v>1485218</v>
      </c>
      <c r="F988" s="13">
        <v>80</v>
      </c>
      <c r="G988" s="15" t="s">
        <v>5835</v>
      </c>
    </row>
    <row r="989" spans="3:7" hidden="1" x14ac:dyDescent="0.3">
      <c r="C989" s="10" t="s">
        <v>2592</v>
      </c>
      <c r="D989" s="11" t="s">
        <v>2593</v>
      </c>
      <c r="E989" s="12">
        <v>2685</v>
      </c>
      <c r="F989" s="13">
        <v>65</v>
      </c>
      <c r="G989" s="15" t="s">
        <v>2594</v>
      </c>
    </row>
    <row r="990" spans="3:7" x14ac:dyDescent="0.3">
      <c r="C990" s="10" t="s">
        <v>7908</v>
      </c>
      <c r="D990" s="11" t="s">
        <v>7909</v>
      </c>
      <c r="E990" s="12">
        <v>1485199</v>
      </c>
      <c r="F990" s="13">
        <v>77</v>
      </c>
      <c r="G990" s="15" t="s">
        <v>7910</v>
      </c>
    </row>
    <row r="991" spans="3:7" x14ac:dyDescent="0.3">
      <c r="C991" s="10" t="s">
        <v>2318</v>
      </c>
      <c r="D991" s="11" t="s">
        <v>2319</v>
      </c>
      <c r="E991" s="12">
        <v>1483205</v>
      </c>
      <c r="F991" s="13">
        <v>68</v>
      </c>
      <c r="G991" s="15" t="s">
        <v>2320</v>
      </c>
    </row>
    <row r="992" spans="3:7" x14ac:dyDescent="0.3">
      <c r="C992" s="10" t="s">
        <v>5078</v>
      </c>
      <c r="D992" s="11" t="s">
        <v>5079</v>
      </c>
      <c r="E992" s="12">
        <v>1482590</v>
      </c>
      <c r="F992" s="13">
        <v>68</v>
      </c>
      <c r="G992" s="15" t="s">
        <v>52</v>
      </c>
    </row>
    <row r="993" spans="3:7" x14ac:dyDescent="0.3">
      <c r="C993" s="10" t="s">
        <v>6270</v>
      </c>
      <c r="D993" s="11" t="s">
        <v>6271</v>
      </c>
      <c r="E993" s="12">
        <v>1479926</v>
      </c>
      <c r="F993" s="13">
        <v>77</v>
      </c>
      <c r="G993" s="15" t="s">
        <v>6272</v>
      </c>
    </row>
    <row r="994" spans="3:7" hidden="1" x14ac:dyDescent="0.3">
      <c r="C994" s="10" t="s">
        <v>2604</v>
      </c>
      <c r="D994" s="11" t="s">
        <v>2605</v>
      </c>
      <c r="E994" s="12">
        <v>10</v>
      </c>
      <c r="F994" s="13">
        <v>34</v>
      </c>
      <c r="G994" s="14"/>
    </row>
    <row r="995" spans="3:7" hidden="1" x14ac:dyDescent="0.3">
      <c r="C995" s="10" t="s">
        <v>2606</v>
      </c>
      <c r="D995" s="11" t="s">
        <v>2607</v>
      </c>
      <c r="E995" s="12">
        <v>4381</v>
      </c>
      <c r="F995" s="13">
        <v>60</v>
      </c>
      <c r="G995" s="14"/>
    </row>
    <row r="996" spans="3:7" hidden="1" x14ac:dyDescent="0.3">
      <c r="C996" s="10" t="s">
        <v>2608</v>
      </c>
      <c r="D996" s="11" t="s">
        <v>2609</v>
      </c>
      <c r="E996" s="12">
        <v>35970</v>
      </c>
      <c r="F996" s="13">
        <v>53</v>
      </c>
      <c r="G996" s="15" t="s">
        <v>2610</v>
      </c>
    </row>
    <row r="997" spans="3:7" hidden="1" x14ac:dyDescent="0.3">
      <c r="C997" s="10" t="s">
        <v>2611</v>
      </c>
      <c r="D997" s="11" t="s">
        <v>2612</v>
      </c>
      <c r="E997" s="12">
        <v>262</v>
      </c>
      <c r="F997" s="13">
        <v>30</v>
      </c>
      <c r="G997" s="14"/>
    </row>
    <row r="998" spans="3:7" x14ac:dyDescent="0.3">
      <c r="C998" s="10" t="s">
        <v>3130</v>
      </c>
      <c r="D998" s="11" t="s">
        <v>3131</v>
      </c>
      <c r="E998" s="12">
        <v>1475961</v>
      </c>
      <c r="F998" s="13">
        <v>71</v>
      </c>
      <c r="G998" s="15" t="s">
        <v>3132</v>
      </c>
    </row>
    <row r="999" spans="3:7" x14ac:dyDescent="0.3">
      <c r="C999" s="10" t="s">
        <v>4207</v>
      </c>
      <c r="D999" s="11" t="s">
        <v>4208</v>
      </c>
      <c r="E999" s="12">
        <v>1473314</v>
      </c>
      <c r="F999" s="13">
        <v>69</v>
      </c>
      <c r="G999" s="15" t="s">
        <v>4209</v>
      </c>
    </row>
    <row r="1000" spans="3:7" hidden="1" x14ac:dyDescent="0.3">
      <c r="C1000" s="10" t="s">
        <v>2618</v>
      </c>
      <c r="D1000" s="11" t="s">
        <v>2619</v>
      </c>
      <c r="E1000" s="12">
        <v>37091</v>
      </c>
      <c r="F1000" s="13">
        <v>44</v>
      </c>
      <c r="G1000" s="15" t="s">
        <v>2620</v>
      </c>
    </row>
    <row r="1001" spans="3:7" x14ac:dyDescent="0.3">
      <c r="C1001" s="10" t="s">
        <v>6581</v>
      </c>
      <c r="D1001" s="11" t="s">
        <v>6582</v>
      </c>
      <c r="E1001" s="12">
        <v>1473305</v>
      </c>
      <c r="F1001" s="13">
        <v>73</v>
      </c>
      <c r="G1001" s="15" t="s">
        <v>5377</v>
      </c>
    </row>
    <row r="1002" spans="3:7" x14ac:dyDescent="0.3">
      <c r="C1002" s="10" t="s">
        <v>4903</v>
      </c>
      <c r="D1002" s="11" t="s">
        <v>4904</v>
      </c>
      <c r="E1002" s="12">
        <v>1470182</v>
      </c>
      <c r="F1002" s="13">
        <v>71</v>
      </c>
      <c r="G1002" s="15" t="s">
        <v>4905</v>
      </c>
    </row>
    <row r="1003" spans="3:7" x14ac:dyDescent="0.3">
      <c r="C1003" s="10" t="s">
        <v>2376</v>
      </c>
      <c r="D1003" s="11" t="s">
        <v>2377</v>
      </c>
      <c r="E1003" s="12">
        <v>1468506</v>
      </c>
      <c r="F1003" s="13">
        <v>61</v>
      </c>
      <c r="G1003" s="15" t="s">
        <v>2378</v>
      </c>
    </row>
    <row r="1004" spans="3:7" x14ac:dyDescent="0.3">
      <c r="C1004" s="10" t="s">
        <v>102</v>
      </c>
      <c r="D1004" s="11" t="s">
        <v>103</v>
      </c>
      <c r="E1004" s="12">
        <v>1466243</v>
      </c>
      <c r="F1004" s="13">
        <v>89</v>
      </c>
      <c r="G1004" s="15" t="s">
        <v>104</v>
      </c>
    </row>
    <row r="1005" spans="3:7" x14ac:dyDescent="0.3">
      <c r="C1005" s="10" t="s">
        <v>5565</v>
      </c>
      <c r="D1005" s="11" t="s">
        <v>5566</v>
      </c>
      <c r="E1005" s="12">
        <v>1458924</v>
      </c>
      <c r="F1005" s="13">
        <v>82</v>
      </c>
      <c r="G1005" s="15" t="s">
        <v>1013</v>
      </c>
    </row>
    <row r="1006" spans="3:7" x14ac:dyDescent="0.3">
      <c r="C1006" s="10" t="s">
        <v>7930</v>
      </c>
      <c r="D1006" s="11" t="s">
        <v>7931</v>
      </c>
      <c r="E1006" s="12">
        <v>1450731</v>
      </c>
      <c r="F1006" s="13">
        <v>65</v>
      </c>
      <c r="G1006" s="15" t="s">
        <v>7932</v>
      </c>
    </row>
    <row r="1007" spans="3:7" x14ac:dyDescent="0.3">
      <c r="C1007" s="10" t="s">
        <v>411</v>
      </c>
      <c r="D1007" s="11" t="s">
        <v>412</v>
      </c>
      <c r="E1007" s="12">
        <v>1444985</v>
      </c>
      <c r="F1007" s="13">
        <v>69</v>
      </c>
      <c r="G1007" s="15" t="s">
        <v>413</v>
      </c>
    </row>
    <row r="1008" spans="3:7" hidden="1" x14ac:dyDescent="0.3">
      <c r="C1008" s="10" t="s">
        <v>2640</v>
      </c>
      <c r="D1008" s="11" t="s">
        <v>2641</v>
      </c>
      <c r="E1008" s="12">
        <v>1359</v>
      </c>
      <c r="F1008" s="13">
        <v>41</v>
      </c>
      <c r="G1008" s="14"/>
    </row>
    <row r="1009" spans="3:7" hidden="1" x14ac:dyDescent="0.3">
      <c r="C1009" s="10" t="s">
        <v>2642</v>
      </c>
      <c r="D1009" s="11" t="s">
        <v>2643</v>
      </c>
      <c r="E1009" s="12">
        <v>30101</v>
      </c>
      <c r="F1009" s="13">
        <v>43</v>
      </c>
      <c r="G1009" s="15" t="s">
        <v>2644</v>
      </c>
    </row>
    <row r="1010" spans="3:7" x14ac:dyDescent="0.3">
      <c r="C1010" s="10" t="s">
        <v>4290</v>
      </c>
      <c r="D1010" s="11" t="s">
        <v>4291</v>
      </c>
      <c r="E1010" s="12">
        <v>1444296</v>
      </c>
      <c r="F1010" s="13">
        <v>76</v>
      </c>
      <c r="G1010" s="15" t="s">
        <v>4292</v>
      </c>
    </row>
    <row r="1011" spans="3:7" x14ac:dyDescent="0.3">
      <c r="C1011" s="10" t="s">
        <v>4174</v>
      </c>
      <c r="D1011" s="11" t="s">
        <v>4175</v>
      </c>
      <c r="E1011" s="12">
        <v>1442417</v>
      </c>
      <c r="F1011" s="13">
        <v>75</v>
      </c>
      <c r="G1011" s="15" t="s">
        <v>4176</v>
      </c>
    </row>
    <row r="1012" spans="3:7" hidden="1" x14ac:dyDescent="0.3">
      <c r="C1012" s="10" t="s">
        <v>2651</v>
      </c>
      <c r="D1012" s="11" t="s">
        <v>2652</v>
      </c>
      <c r="E1012" s="12">
        <v>39461</v>
      </c>
      <c r="F1012" s="13">
        <v>50</v>
      </c>
      <c r="G1012" s="15" t="s">
        <v>2653</v>
      </c>
    </row>
    <row r="1013" spans="3:7" x14ac:dyDescent="0.3">
      <c r="C1013" s="10" t="s">
        <v>6501</v>
      </c>
      <c r="D1013" s="11" t="s">
        <v>6502</v>
      </c>
      <c r="E1013" s="12">
        <v>1439784</v>
      </c>
      <c r="F1013" s="13">
        <v>86</v>
      </c>
      <c r="G1013" s="15" t="s">
        <v>6503</v>
      </c>
    </row>
    <row r="1014" spans="3:7" hidden="1" x14ac:dyDescent="0.3">
      <c r="C1014" s="10" t="s">
        <v>2657</v>
      </c>
      <c r="D1014" s="11" t="s">
        <v>2658</v>
      </c>
      <c r="E1014" s="12">
        <v>92472</v>
      </c>
      <c r="F1014" s="13">
        <v>63</v>
      </c>
      <c r="G1014" s="15" t="s">
        <v>2659</v>
      </c>
    </row>
    <row r="1015" spans="3:7" x14ac:dyDescent="0.3">
      <c r="C1015" s="10" t="s">
        <v>5948</v>
      </c>
      <c r="D1015" s="11" t="s">
        <v>5949</v>
      </c>
      <c r="E1015" s="12">
        <v>1436809</v>
      </c>
      <c r="F1015" s="13">
        <v>72</v>
      </c>
      <c r="G1015" s="15" t="s">
        <v>5950</v>
      </c>
    </row>
    <row r="1016" spans="3:7" hidden="1" x14ac:dyDescent="0.3">
      <c r="C1016" s="10" t="s">
        <v>2663</v>
      </c>
      <c r="D1016" s="11" t="s">
        <v>2664</v>
      </c>
      <c r="E1016" s="12">
        <v>53057</v>
      </c>
      <c r="F1016" s="13">
        <v>54</v>
      </c>
      <c r="G1016" s="15" t="s">
        <v>2665</v>
      </c>
    </row>
    <row r="1017" spans="3:7" hidden="1" x14ac:dyDescent="0.3">
      <c r="C1017" s="10" t="s">
        <v>2666</v>
      </c>
      <c r="D1017" s="11" t="s">
        <v>2667</v>
      </c>
      <c r="E1017" s="12">
        <v>587</v>
      </c>
      <c r="F1017" s="13">
        <v>45</v>
      </c>
      <c r="G1017" s="14"/>
    </row>
    <row r="1018" spans="3:7" x14ac:dyDescent="0.3">
      <c r="C1018" s="10" t="s">
        <v>3185</v>
      </c>
      <c r="D1018" s="11" t="s">
        <v>3186</v>
      </c>
      <c r="E1018" s="12">
        <v>1435575</v>
      </c>
      <c r="F1018" s="13">
        <v>74</v>
      </c>
      <c r="G1018" s="15" t="s">
        <v>3187</v>
      </c>
    </row>
    <row r="1019" spans="3:7" hidden="1" x14ac:dyDescent="0.3">
      <c r="C1019" s="10" t="s">
        <v>2671</v>
      </c>
      <c r="D1019" s="11" t="s">
        <v>2672</v>
      </c>
      <c r="E1019" s="12">
        <v>22</v>
      </c>
      <c r="F1019" s="13">
        <v>32</v>
      </c>
      <c r="G1019" s="14"/>
    </row>
    <row r="1020" spans="3:7" hidden="1" x14ac:dyDescent="0.3">
      <c r="C1020" s="10" t="s">
        <v>2673</v>
      </c>
      <c r="D1020" s="11" t="s">
        <v>2674</v>
      </c>
      <c r="E1020" s="12">
        <v>40635</v>
      </c>
      <c r="F1020" s="13">
        <v>55</v>
      </c>
      <c r="G1020" s="15" t="s">
        <v>1141</v>
      </c>
    </row>
    <row r="1021" spans="3:7" x14ac:dyDescent="0.3">
      <c r="C1021" s="10" t="s">
        <v>899</v>
      </c>
      <c r="D1021" s="11" t="s">
        <v>900</v>
      </c>
      <c r="E1021" s="12">
        <v>1433394</v>
      </c>
      <c r="F1021" s="13">
        <v>76</v>
      </c>
      <c r="G1021" s="15" t="s">
        <v>901</v>
      </c>
    </row>
    <row r="1022" spans="3:7" x14ac:dyDescent="0.3">
      <c r="C1022" s="10" t="s">
        <v>2738</v>
      </c>
      <c r="D1022" s="11" t="s">
        <v>2739</v>
      </c>
      <c r="E1022" s="12">
        <v>1433156</v>
      </c>
      <c r="F1022" s="13">
        <v>74</v>
      </c>
      <c r="G1022" s="15" t="s">
        <v>2740</v>
      </c>
    </row>
    <row r="1023" spans="3:7" x14ac:dyDescent="0.3">
      <c r="C1023" s="10" t="s">
        <v>494</v>
      </c>
      <c r="D1023" s="11" t="s">
        <v>495</v>
      </c>
      <c r="E1023" s="12">
        <v>1430190</v>
      </c>
      <c r="F1023" s="13">
        <v>75</v>
      </c>
      <c r="G1023" s="15" t="s">
        <v>496</v>
      </c>
    </row>
    <row r="1024" spans="3:7" x14ac:dyDescent="0.3">
      <c r="C1024" s="10" t="s">
        <v>7294</v>
      </c>
      <c r="D1024" s="11" t="s">
        <v>7295</v>
      </c>
      <c r="E1024" s="12">
        <v>1429316</v>
      </c>
      <c r="F1024" s="13">
        <v>74</v>
      </c>
      <c r="G1024" s="15" t="s">
        <v>7296</v>
      </c>
    </row>
    <row r="1025" spans="3:7" x14ac:dyDescent="0.3">
      <c r="C1025" s="10" t="s">
        <v>6761</v>
      </c>
      <c r="D1025" s="11" t="s">
        <v>6762</v>
      </c>
      <c r="E1025" s="12">
        <v>1425520</v>
      </c>
      <c r="F1025" s="13">
        <v>68</v>
      </c>
      <c r="G1025" s="15" t="s">
        <v>6763</v>
      </c>
    </row>
    <row r="1026" spans="3:7" hidden="1" x14ac:dyDescent="0.3">
      <c r="C1026" s="10" t="s">
        <v>2690</v>
      </c>
      <c r="D1026" s="11" t="s">
        <v>2691</v>
      </c>
      <c r="E1026" s="12">
        <v>20821</v>
      </c>
      <c r="F1026" s="13">
        <v>61</v>
      </c>
      <c r="G1026" s="14"/>
    </row>
    <row r="1027" spans="3:7" x14ac:dyDescent="0.3">
      <c r="C1027" s="10" t="s">
        <v>7885</v>
      </c>
      <c r="D1027" s="11" t="s">
        <v>7886</v>
      </c>
      <c r="E1027" s="12">
        <v>1421460</v>
      </c>
      <c r="F1027" s="13">
        <v>74</v>
      </c>
      <c r="G1027" s="15" t="s">
        <v>870</v>
      </c>
    </row>
    <row r="1028" spans="3:7" x14ac:dyDescent="0.3">
      <c r="C1028" s="10" t="s">
        <v>6375</v>
      </c>
      <c r="D1028" s="11" t="s">
        <v>6376</v>
      </c>
      <c r="E1028" s="12">
        <v>1410817</v>
      </c>
      <c r="F1028" s="13">
        <v>75</v>
      </c>
      <c r="G1028" s="15" t="s">
        <v>1013</v>
      </c>
    </row>
    <row r="1029" spans="3:7" x14ac:dyDescent="0.3">
      <c r="C1029" s="10" t="s">
        <v>3301</v>
      </c>
      <c r="D1029" s="11" t="s">
        <v>3302</v>
      </c>
      <c r="E1029" s="12">
        <v>1410756</v>
      </c>
      <c r="F1029" s="13">
        <v>72</v>
      </c>
      <c r="G1029" s="15" t="s">
        <v>22</v>
      </c>
    </row>
    <row r="1030" spans="3:7" x14ac:dyDescent="0.3">
      <c r="C1030" s="10" t="s">
        <v>8878</v>
      </c>
      <c r="D1030" s="11" t="s">
        <v>8879</v>
      </c>
      <c r="E1030" s="12">
        <v>1404131</v>
      </c>
      <c r="F1030" s="13">
        <v>79</v>
      </c>
      <c r="G1030" s="15" t="s">
        <v>8880</v>
      </c>
    </row>
    <row r="1031" spans="3:7" hidden="1" x14ac:dyDescent="0.3">
      <c r="C1031" s="10" t="s">
        <v>2702</v>
      </c>
      <c r="D1031" s="11" t="s">
        <v>2703</v>
      </c>
      <c r="E1031" s="12">
        <v>11845</v>
      </c>
      <c r="F1031" s="13">
        <v>51</v>
      </c>
      <c r="G1031" s="14"/>
    </row>
    <row r="1032" spans="3:7" hidden="1" x14ac:dyDescent="0.3">
      <c r="C1032" s="10" t="s">
        <v>2704</v>
      </c>
      <c r="D1032" s="11" t="s">
        <v>2705</v>
      </c>
      <c r="E1032" s="12">
        <v>56495</v>
      </c>
      <c r="F1032" s="13">
        <v>68</v>
      </c>
      <c r="G1032" s="15" t="s">
        <v>2706</v>
      </c>
    </row>
    <row r="1033" spans="3:7" hidden="1" x14ac:dyDescent="0.3">
      <c r="C1033" s="10" t="s">
        <v>2707</v>
      </c>
      <c r="D1033" s="11" t="s">
        <v>2708</v>
      </c>
      <c r="E1033" s="12">
        <v>51621</v>
      </c>
      <c r="F1033" s="13">
        <v>51</v>
      </c>
      <c r="G1033" s="15" t="s">
        <v>133</v>
      </c>
    </row>
    <row r="1034" spans="3:7" hidden="1" x14ac:dyDescent="0.3">
      <c r="C1034" s="10" t="s">
        <v>2709</v>
      </c>
      <c r="D1034" s="11" t="s">
        <v>2710</v>
      </c>
      <c r="E1034" s="12">
        <v>239</v>
      </c>
      <c r="F1034" s="13">
        <v>30</v>
      </c>
      <c r="G1034" s="14"/>
    </row>
    <row r="1035" spans="3:7" hidden="1" x14ac:dyDescent="0.3">
      <c r="C1035" s="10" t="s">
        <v>2711</v>
      </c>
      <c r="D1035" s="11" t="s">
        <v>2712</v>
      </c>
      <c r="E1035" s="12">
        <v>3987</v>
      </c>
      <c r="F1035" s="13">
        <v>58</v>
      </c>
      <c r="G1035" s="14"/>
    </row>
    <row r="1036" spans="3:7" hidden="1" x14ac:dyDescent="0.3">
      <c r="C1036" s="10" t="s">
        <v>2713</v>
      </c>
      <c r="D1036" s="11" t="s">
        <v>2714</v>
      </c>
      <c r="E1036" s="12">
        <v>51</v>
      </c>
      <c r="F1036" s="13">
        <v>36</v>
      </c>
      <c r="G1036" s="14"/>
    </row>
    <row r="1037" spans="3:7" x14ac:dyDescent="0.3">
      <c r="C1037" s="10" t="s">
        <v>8726</v>
      </c>
      <c r="D1037" s="11" t="s">
        <v>8727</v>
      </c>
      <c r="E1037" s="12">
        <v>1400637</v>
      </c>
      <c r="F1037" s="13">
        <v>77</v>
      </c>
      <c r="G1037" s="15" t="s">
        <v>8728</v>
      </c>
    </row>
    <row r="1038" spans="3:7" x14ac:dyDescent="0.3">
      <c r="C1038" s="10" t="s">
        <v>2638</v>
      </c>
      <c r="D1038" s="11" t="s">
        <v>2639</v>
      </c>
      <c r="E1038" s="12">
        <v>1386705</v>
      </c>
      <c r="F1038" s="13">
        <v>74</v>
      </c>
      <c r="G1038" s="15" t="s">
        <v>271</v>
      </c>
    </row>
    <row r="1039" spans="3:7" x14ac:dyDescent="0.3">
      <c r="C1039" s="10" t="s">
        <v>3356</v>
      </c>
      <c r="D1039" s="11" t="s">
        <v>3357</v>
      </c>
      <c r="E1039" s="12">
        <v>1385059</v>
      </c>
      <c r="F1039" s="13">
        <v>74</v>
      </c>
      <c r="G1039" s="15" t="s">
        <v>37</v>
      </c>
    </row>
    <row r="1040" spans="3:7" hidden="1" x14ac:dyDescent="0.3">
      <c r="C1040" s="10" t="s">
        <v>2723</v>
      </c>
      <c r="D1040" s="11" t="s">
        <v>2724</v>
      </c>
      <c r="E1040" s="12">
        <v>61</v>
      </c>
      <c r="F1040" s="13">
        <v>43</v>
      </c>
      <c r="G1040" s="14"/>
    </row>
    <row r="1041" spans="3:7" x14ac:dyDescent="0.3">
      <c r="C1041" s="10" t="s">
        <v>7433</v>
      </c>
      <c r="D1041" s="11" t="s">
        <v>7434</v>
      </c>
      <c r="E1041" s="12">
        <v>1375941</v>
      </c>
      <c r="F1041" s="13">
        <v>59</v>
      </c>
      <c r="G1041" s="15" t="s">
        <v>838</v>
      </c>
    </row>
    <row r="1042" spans="3:7" hidden="1" x14ac:dyDescent="0.3">
      <c r="C1042" s="10" t="s">
        <v>2727</v>
      </c>
      <c r="D1042" s="11" t="s">
        <v>2728</v>
      </c>
      <c r="E1042" s="12">
        <v>27771</v>
      </c>
      <c r="F1042" s="13">
        <v>57</v>
      </c>
      <c r="G1042" s="15" t="s">
        <v>2729</v>
      </c>
    </row>
    <row r="1043" spans="3:7" hidden="1" x14ac:dyDescent="0.3">
      <c r="C1043" s="10" t="s">
        <v>2730</v>
      </c>
      <c r="D1043" s="11" t="s">
        <v>2731</v>
      </c>
      <c r="E1043" s="12">
        <v>65664</v>
      </c>
      <c r="F1043" s="13">
        <v>57</v>
      </c>
      <c r="G1043" s="15" t="s">
        <v>196</v>
      </c>
    </row>
    <row r="1044" spans="3:7" x14ac:dyDescent="0.3">
      <c r="C1044" s="10" t="s">
        <v>7443</v>
      </c>
      <c r="D1044" s="11" t="s">
        <v>7444</v>
      </c>
      <c r="E1044" s="12">
        <v>1375859</v>
      </c>
      <c r="F1044" s="13">
        <v>73</v>
      </c>
      <c r="G1044" s="15" t="s">
        <v>1094</v>
      </c>
    </row>
    <row r="1045" spans="3:7" x14ac:dyDescent="0.3">
      <c r="C1045" s="10" t="s">
        <v>7823</v>
      </c>
      <c r="D1045" s="11" t="s">
        <v>7824</v>
      </c>
      <c r="E1045" s="12">
        <v>1374958</v>
      </c>
      <c r="F1045" s="13">
        <v>69</v>
      </c>
      <c r="G1045" s="15" t="s">
        <v>7825</v>
      </c>
    </row>
    <row r="1046" spans="3:7" x14ac:dyDescent="0.3">
      <c r="C1046" s="10" t="s">
        <v>702</v>
      </c>
      <c r="D1046" s="11" t="s">
        <v>703</v>
      </c>
      <c r="E1046" s="12">
        <v>1370455</v>
      </c>
      <c r="F1046" s="13">
        <v>67</v>
      </c>
      <c r="G1046" s="15" t="s">
        <v>704</v>
      </c>
    </row>
    <row r="1047" spans="3:7" x14ac:dyDescent="0.3">
      <c r="C1047" s="10" t="s">
        <v>1368</v>
      </c>
      <c r="D1047" s="11" t="s">
        <v>1369</v>
      </c>
      <c r="E1047" s="12">
        <v>1370420</v>
      </c>
      <c r="F1047" s="13">
        <v>81</v>
      </c>
      <c r="G1047" s="15" t="s">
        <v>1370</v>
      </c>
    </row>
    <row r="1048" spans="3:7" hidden="1" x14ac:dyDescent="0.3">
      <c r="C1048" s="10" t="s">
        <v>2744</v>
      </c>
      <c r="D1048" s="11" t="s">
        <v>2745</v>
      </c>
      <c r="E1048" s="12">
        <v>22678</v>
      </c>
      <c r="F1048" s="13">
        <v>45</v>
      </c>
      <c r="G1048" s="15" t="s">
        <v>107</v>
      </c>
    </row>
    <row r="1049" spans="3:7" x14ac:dyDescent="0.3">
      <c r="C1049" s="10" t="s">
        <v>7578</v>
      </c>
      <c r="D1049" s="11" t="s">
        <v>7579</v>
      </c>
      <c r="E1049" s="12">
        <v>1370351</v>
      </c>
      <c r="F1049" s="13">
        <v>72</v>
      </c>
      <c r="G1049" s="15" t="s">
        <v>7580</v>
      </c>
    </row>
    <row r="1050" spans="3:7" x14ac:dyDescent="0.3">
      <c r="C1050" s="10" t="s">
        <v>2052</v>
      </c>
      <c r="D1050" s="11" t="s">
        <v>2053</v>
      </c>
      <c r="E1050" s="12">
        <v>1365692</v>
      </c>
      <c r="F1050" s="13">
        <v>82</v>
      </c>
      <c r="G1050" s="15" t="s">
        <v>2054</v>
      </c>
    </row>
    <row r="1051" spans="3:7" hidden="1" x14ac:dyDescent="0.3">
      <c r="C1051" s="10" t="s">
        <v>2752</v>
      </c>
      <c r="D1051" s="11" t="s">
        <v>2753</v>
      </c>
      <c r="E1051" s="12">
        <v>13958</v>
      </c>
      <c r="F1051" s="13">
        <v>56</v>
      </c>
      <c r="G1051" s="15" t="s">
        <v>52</v>
      </c>
    </row>
    <row r="1052" spans="3:7" hidden="1" x14ac:dyDescent="0.3">
      <c r="C1052" s="10" t="s">
        <v>2754</v>
      </c>
      <c r="D1052" s="11" t="s">
        <v>2755</v>
      </c>
      <c r="E1052" s="12">
        <v>7354</v>
      </c>
      <c r="F1052" s="13">
        <v>64</v>
      </c>
      <c r="G1052" s="14"/>
    </row>
    <row r="1053" spans="3:7" x14ac:dyDescent="0.3">
      <c r="C1053" s="10" t="s">
        <v>2487</v>
      </c>
      <c r="D1053" s="11" t="s">
        <v>2488</v>
      </c>
      <c r="E1053" s="12">
        <v>1361474</v>
      </c>
      <c r="F1053" s="13">
        <v>71</v>
      </c>
      <c r="G1053" s="15" t="s">
        <v>385</v>
      </c>
    </row>
    <row r="1054" spans="3:7" x14ac:dyDescent="0.3">
      <c r="C1054" s="10" t="s">
        <v>6646</v>
      </c>
      <c r="D1054" s="11" t="s">
        <v>6647</v>
      </c>
      <c r="E1054" s="12">
        <v>1358794</v>
      </c>
      <c r="F1054" s="13">
        <v>62</v>
      </c>
      <c r="G1054" s="15" t="s">
        <v>3595</v>
      </c>
    </row>
    <row r="1055" spans="3:7" ht="28.8" x14ac:dyDescent="0.3">
      <c r="C1055" s="10" t="s">
        <v>8514</v>
      </c>
      <c r="D1055" s="11" t="s">
        <v>8515</v>
      </c>
      <c r="E1055" s="12">
        <v>1354128</v>
      </c>
      <c r="F1055" s="13">
        <v>72</v>
      </c>
      <c r="G1055" s="15" t="s">
        <v>8516</v>
      </c>
    </row>
    <row r="1056" spans="3:7" x14ac:dyDescent="0.3">
      <c r="C1056" s="10" t="s">
        <v>8857</v>
      </c>
      <c r="D1056" s="11" t="s">
        <v>8858</v>
      </c>
      <c r="E1056" s="12">
        <v>1351852</v>
      </c>
      <c r="F1056" s="13">
        <v>68</v>
      </c>
      <c r="G1056" s="15" t="s">
        <v>8859</v>
      </c>
    </row>
    <row r="1057" spans="3:7" x14ac:dyDescent="0.3">
      <c r="C1057" s="10" t="s">
        <v>5602</v>
      </c>
      <c r="D1057" s="11" t="s">
        <v>5603</v>
      </c>
      <c r="E1057" s="12">
        <v>1351034</v>
      </c>
      <c r="F1057" s="13">
        <v>73</v>
      </c>
      <c r="G1057" s="15" t="s">
        <v>5604</v>
      </c>
    </row>
    <row r="1058" spans="3:7" x14ac:dyDescent="0.3">
      <c r="C1058" s="10" t="s">
        <v>5008</v>
      </c>
      <c r="D1058" s="11" t="s">
        <v>5009</v>
      </c>
      <c r="E1058" s="12">
        <v>1346813</v>
      </c>
      <c r="F1058" s="13">
        <v>86</v>
      </c>
      <c r="G1058" s="15" t="s">
        <v>5010</v>
      </c>
    </row>
    <row r="1059" spans="3:7" hidden="1" x14ac:dyDescent="0.3">
      <c r="C1059" s="10" t="s">
        <v>2771</v>
      </c>
      <c r="D1059" s="11" t="s">
        <v>2772</v>
      </c>
      <c r="E1059" s="12">
        <v>46645</v>
      </c>
      <c r="F1059" s="13">
        <v>59</v>
      </c>
      <c r="G1059" s="15" t="s">
        <v>2773</v>
      </c>
    </row>
    <row r="1060" spans="3:7" hidden="1" x14ac:dyDescent="0.3">
      <c r="C1060" s="10" t="s">
        <v>2774</v>
      </c>
      <c r="D1060" s="11" t="s">
        <v>2775</v>
      </c>
      <c r="E1060" s="12">
        <v>9655</v>
      </c>
      <c r="F1060" s="13">
        <v>50</v>
      </c>
      <c r="G1060" s="15" t="s">
        <v>22</v>
      </c>
    </row>
    <row r="1061" spans="3:7" x14ac:dyDescent="0.3">
      <c r="C1061" s="10" t="s">
        <v>5375</v>
      </c>
      <c r="D1061" s="11" t="s">
        <v>5376</v>
      </c>
      <c r="E1061" s="12">
        <v>1343346</v>
      </c>
      <c r="F1061" s="13">
        <v>72</v>
      </c>
      <c r="G1061" s="15" t="s">
        <v>5377</v>
      </c>
    </row>
    <row r="1062" spans="3:7" x14ac:dyDescent="0.3">
      <c r="C1062" s="10" t="s">
        <v>8702</v>
      </c>
      <c r="D1062" s="11" t="s">
        <v>8703</v>
      </c>
      <c r="E1062" s="12">
        <v>1335760</v>
      </c>
      <c r="F1062" s="13">
        <v>68</v>
      </c>
      <c r="G1062" s="15" t="s">
        <v>8704</v>
      </c>
    </row>
    <row r="1063" spans="3:7" hidden="1" x14ac:dyDescent="0.3">
      <c r="C1063" s="10" t="s">
        <v>2781</v>
      </c>
      <c r="D1063" s="11" t="s">
        <v>2782</v>
      </c>
      <c r="E1063" s="12">
        <v>9194</v>
      </c>
      <c r="F1063" s="13">
        <v>50</v>
      </c>
      <c r="G1063" s="14"/>
    </row>
    <row r="1064" spans="3:7" hidden="1" x14ac:dyDescent="0.3">
      <c r="C1064" s="10" t="s">
        <v>2783</v>
      </c>
      <c r="D1064" s="11" t="s">
        <v>2784</v>
      </c>
      <c r="E1064" s="12">
        <v>22325</v>
      </c>
      <c r="F1064" s="13">
        <v>49</v>
      </c>
      <c r="G1064" s="14"/>
    </row>
    <row r="1065" spans="3:7" x14ac:dyDescent="0.3">
      <c r="C1065" s="10" t="s">
        <v>2803</v>
      </c>
      <c r="D1065" s="11" t="s">
        <v>2804</v>
      </c>
      <c r="E1065" s="12">
        <v>1330854</v>
      </c>
      <c r="F1065" s="13">
        <v>71</v>
      </c>
      <c r="G1065" s="15" t="s">
        <v>2805</v>
      </c>
    </row>
    <row r="1066" spans="3:7" x14ac:dyDescent="0.3">
      <c r="C1066" s="10" t="s">
        <v>7547</v>
      </c>
      <c r="D1066" s="11" t="s">
        <v>7548</v>
      </c>
      <c r="E1066" s="12">
        <v>1330632</v>
      </c>
      <c r="F1066" s="13">
        <v>49</v>
      </c>
      <c r="G1066" s="15" t="s">
        <v>107</v>
      </c>
    </row>
    <row r="1067" spans="3:7" x14ac:dyDescent="0.3">
      <c r="C1067" s="10" t="s">
        <v>3679</v>
      </c>
      <c r="D1067" s="11" t="s">
        <v>3680</v>
      </c>
      <c r="E1067" s="12">
        <v>1326965</v>
      </c>
      <c r="F1067" s="13">
        <v>68</v>
      </c>
      <c r="G1067" s="15" t="s">
        <v>3681</v>
      </c>
    </row>
    <row r="1068" spans="3:7" x14ac:dyDescent="0.3">
      <c r="C1068" s="10" t="s">
        <v>1744</v>
      </c>
      <c r="D1068" s="11" t="s">
        <v>1745</v>
      </c>
      <c r="E1068" s="12">
        <v>1324729</v>
      </c>
      <c r="F1068" s="13">
        <v>76</v>
      </c>
      <c r="G1068" s="15" t="s">
        <v>1746</v>
      </c>
    </row>
    <row r="1069" spans="3:7" x14ac:dyDescent="0.3">
      <c r="C1069" s="10" t="s">
        <v>7739</v>
      </c>
      <c r="D1069" s="11" t="s">
        <v>7740</v>
      </c>
      <c r="E1069" s="12">
        <v>1323979</v>
      </c>
      <c r="F1069" s="13">
        <v>73</v>
      </c>
      <c r="G1069" s="15" t="s">
        <v>7741</v>
      </c>
    </row>
    <row r="1070" spans="3:7" x14ac:dyDescent="0.3">
      <c r="C1070" s="10" t="s">
        <v>1190</v>
      </c>
      <c r="D1070" s="11" t="s">
        <v>1191</v>
      </c>
      <c r="E1070" s="12">
        <v>1321833</v>
      </c>
      <c r="F1070" s="13">
        <v>74</v>
      </c>
      <c r="G1070" s="15" t="s">
        <v>1192</v>
      </c>
    </row>
    <row r="1071" spans="3:7" hidden="1" x14ac:dyDescent="0.3">
      <c r="C1071" s="10" t="s">
        <v>2801</v>
      </c>
      <c r="D1071" s="11" t="s">
        <v>2802</v>
      </c>
      <c r="E1071" s="12">
        <v>24678</v>
      </c>
      <c r="F1071" s="13">
        <v>56</v>
      </c>
      <c r="G1071" s="15" t="s">
        <v>402</v>
      </c>
    </row>
    <row r="1072" spans="3:7" ht="28.8" x14ac:dyDescent="0.3">
      <c r="C1072" s="10" t="s">
        <v>2469</v>
      </c>
      <c r="D1072" s="11" t="s">
        <v>2470</v>
      </c>
      <c r="E1072" s="12">
        <v>1321766</v>
      </c>
      <c r="F1072" s="13">
        <v>75</v>
      </c>
      <c r="G1072" s="15" t="s">
        <v>2471</v>
      </c>
    </row>
    <row r="1073" spans="3:7" x14ac:dyDescent="0.3">
      <c r="C1073" s="10" t="s">
        <v>2970</v>
      </c>
      <c r="D1073" s="11" t="s">
        <v>2971</v>
      </c>
      <c r="E1073" s="12">
        <v>1317632</v>
      </c>
      <c r="F1073" s="13">
        <v>73</v>
      </c>
      <c r="G1073" s="15" t="s">
        <v>385</v>
      </c>
    </row>
    <row r="1074" spans="3:7" hidden="1" x14ac:dyDescent="0.3">
      <c r="C1074" s="10" t="s">
        <v>2808</v>
      </c>
      <c r="D1074" s="11" t="s">
        <v>2809</v>
      </c>
      <c r="E1074" s="12">
        <v>133</v>
      </c>
      <c r="F1074" s="13">
        <v>30</v>
      </c>
      <c r="G1074" s="15" t="s">
        <v>2810</v>
      </c>
    </row>
    <row r="1075" spans="3:7" x14ac:dyDescent="0.3">
      <c r="C1075" s="10" t="s">
        <v>3890</v>
      </c>
      <c r="D1075" s="11" t="s">
        <v>3891</v>
      </c>
      <c r="E1075" s="12">
        <v>1316979</v>
      </c>
      <c r="F1075" s="13">
        <v>66</v>
      </c>
      <c r="G1075" s="15" t="s">
        <v>597</v>
      </c>
    </row>
    <row r="1076" spans="3:7" x14ac:dyDescent="0.3">
      <c r="C1076" s="10" t="s">
        <v>3363</v>
      </c>
      <c r="D1076" s="11" t="s">
        <v>9</v>
      </c>
      <c r="E1076" s="12">
        <v>1311043</v>
      </c>
      <c r="F1076" s="13">
        <v>65</v>
      </c>
      <c r="G1076" s="15" t="s">
        <v>1450</v>
      </c>
    </row>
    <row r="1077" spans="3:7" x14ac:dyDescent="0.3">
      <c r="C1077" s="10" t="s">
        <v>4556</v>
      </c>
      <c r="D1077" s="11" t="s">
        <v>4557</v>
      </c>
      <c r="E1077" s="12">
        <v>1303895</v>
      </c>
      <c r="F1077" s="13">
        <v>75</v>
      </c>
      <c r="G1077" s="15" t="s">
        <v>4558</v>
      </c>
    </row>
    <row r="1078" spans="3:7" hidden="1" x14ac:dyDescent="0.3">
      <c r="C1078" s="10" t="s">
        <v>2817</v>
      </c>
      <c r="D1078" s="11" t="s">
        <v>2818</v>
      </c>
      <c r="E1078" s="12">
        <v>41897</v>
      </c>
      <c r="F1078" s="13">
        <v>60</v>
      </c>
      <c r="G1078" s="15" t="s">
        <v>2819</v>
      </c>
    </row>
    <row r="1079" spans="3:7" x14ac:dyDescent="0.3">
      <c r="C1079" s="10" t="s">
        <v>1416</v>
      </c>
      <c r="D1079" s="11" t="s">
        <v>1417</v>
      </c>
      <c r="E1079" s="12">
        <v>1303175</v>
      </c>
      <c r="F1079" s="13">
        <v>67</v>
      </c>
      <c r="G1079" s="15" t="s">
        <v>1418</v>
      </c>
    </row>
    <row r="1080" spans="3:7" x14ac:dyDescent="0.3">
      <c r="C1080" s="10" t="s">
        <v>6369</v>
      </c>
      <c r="D1080" s="11" t="s">
        <v>6370</v>
      </c>
      <c r="E1080" s="12">
        <v>1302934</v>
      </c>
      <c r="F1080" s="13">
        <v>70</v>
      </c>
      <c r="G1080" s="15" t="s">
        <v>6062</v>
      </c>
    </row>
    <row r="1081" spans="3:7" hidden="1" x14ac:dyDescent="0.3">
      <c r="C1081" s="10" t="s">
        <v>2826</v>
      </c>
      <c r="D1081" s="11" t="s">
        <v>2827</v>
      </c>
      <c r="E1081" s="12">
        <v>19160</v>
      </c>
      <c r="F1081" s="13">
        <v>58</v>
      </c>
      <c r="G1081" s="15" t="s">
        <v>2828</v>
      </c>
    </row>
    <row r="1082" spans="3:7" x14ac:dyDescent="0.3">
      <c r="C1082" s="10" t="s">
        <v>2599</v>
      </c>
      <c r="D1082" s="11" t="s">
        <v>2600</v>
      </c>
      <c r="E1082" s="12">
        <v>1302575</v>
      </c>
      <c r="F1082" s="13">
        <v>80</v>
      </c>
      <c r="G1082" s="15" t="s">
        <v>2601</v>
      </c>
    </row>
    <row r="1083" spans="3:7" x14ac:dyDescent="0.3">
      <c r="C1083" s="10" t="s">
        <v>6208</v>
      </c>
      <c r="D1083" s="11" t="s">
        <v>6209</v>
      </c>
      <c r="E1083" s="12">
        <v>1302052</v>
      </c>
      <c r="F1083" s="13">
        <v>75</v>
      </c>
      <c r="G1083" s="15" t="s">
        <v>52</v>
      </c>
    </row>
    <row r="1084" spans="3:7" hidden="1" x14ac:dyDescent="0.3">
      <c r="C1084" s="10" t="s">
        <v>2834</v>
      </c>
      <c r="D1084" s="11" t="s">
        <v>2835</v>
      </c>
      <c r="E1084" s="12">
        <v>3156</v>
      </c>
      <c r="F1084" s="13">
        <v>37</v>
      </c>
      <c r="G1084" s="15" t="s">
        <v>2836</v>
      </c>
    </row>
    <row r="1085" spans="3:7" hidden="1" x14ac:dyDescent="0.3">
      <c r="C1085" s="10" t="s">
        <v>2837</v>
      </c>
      <c r="D1085" s="11" t="s">
        <v>2838</v>
      </c>
      <c r="E1085" s="12">
        <v>580</v>
      </c>
      <c r="F1085" s="13">
        <v>23</v>
      </c>
      <c r="G1085" s="14"/>
    </row>
    <row r="1086" spans="3:7" x14ac:dyDescent="0.3">
      <c r="C1086" s="10" t="s">
        <v>7002</v>
      </c>
      <c r="D1086" s="11" t="s">
        <v>7003</v>
      </c>
      <c r="E1086" s="12">
        <v>1300550</v>
      </c>
      <c r="F1086" s="13">
        <v>72</v>
      </c>
      <c r="G1086" s="15" t="s">
        <v>22</v>
      </c>
    </row>
    <row r="1087" spans="3:7" hidden="1" x14ac:dyDescent="0.3">
      <c r="C1087" s="10" t="s">
        <v>2841</v>
      </c>
      <c r="D1087" s="11" t="s">
        <v>2842</v>
      </c>
      <c r="E1087" s="12">
        <v>20365</v>
      </c>
      <c r="F1087" s="13">
        <v>47</v>
      </c>
      <c r="G1087" s="15" t="s">
        <v>22</v>
      </c>
    </row>
    <row r="1088" spans="3:7" x14ac:dyDescent="0.3">
      <c r="C1088" s="10" t="s">
        <v>5372</v>
      </c>
      <c r="D1088" s="11" t="s">
        <v>5373</v>
      </c>
      <c r="E1088" s="12">
        <v>1297173</v>
      </c>
      <c r="F1088" s="13">
        <v>59</v>
      </c>
      <c r="G1088" s="15" t="s">
        <v>5374</v>
      </c>
    </row>
    <row r="1089" spans="3:7" x14ac:dyDescent="0.3">
      <c r="C1089" s="10" t="s">
        <v>8783</v>
      </c>
      <c r="D1089" s="11" t="s">
        <v>8784</v>
      </c>
      <c r="E1089" s="12">
        <v>1296768</v>
      </c>
      <c r="F1089" s="13">
        <v>69</v>
      </c>
      <c r="G1089" s="15" t="s">
        <v>385</v>
      </c>
    </row>
    <row r="1090" spans="3:7" hidden="1" x14ac:dyDescent="0.3">
      <c r="C1090" s="10" t="s">
        <v>2849</v>
      </c>
      <c r="D1090" s="11" t="s">
        <v>2850</v>
      </c>
      <c r="E1090" s="12">
        <v>80912</v>
      </c>
      <c r="F1090" s="13">
        <v>55</v>
      </c>
      <c r="G1090" s="15" t="s">
        <v>2381</v>
      </c>
    </row>
    <row r="1091" spans="3:7" hidden="1" x14ac:dyDescent="0.3">
      <c r="C1091" s="10" t="s">
        <v>2851</v>
      </c>
      <c r="D1091" s="11" t="s">
        <v>2852</v>
      </c>
      <c r="E1091" s="12">
        <v>4117</v>
      </c>
      <c r="F1091" s="13">
        <v>39</v>
      </c>
      <c r="G1091" s="15" t="s">
        <v>2853</v>
      </c>
    </row>
    <row r="1092" spans="3:7" hidden="1" x14ac:dyDescent="0.3">
      <c r="C1092" s="10" t="s">
        <v>2854</v>
      </c>
      <c r="D1092" s="11" t="s">
        <v>2855</v>
      </c>
      <c r="E1092" s="12">
        <v>15097</v>
      </c>
      <c r="F1092" s="13">
        <v>51</v>
      </c>
      <c r="G1092" s="15" t="s">
        <v>90</v>
      </c>
    </row>
    <row r="1093" spans="3:7" hidden="1" x14ac:dyDescent="0.3">
      <c r="C1093" s="10" t="s">
        <v>2856</v>
      </c>
      <c r="D1093" s="11" t="s">
        <v>2857</v>
      </c>
      <c r="E1093" s="12">
        <v>30194</v>
      </c>
      <c r="F1093" s="13">
        <v>59</v>
      </c>
      <c r="G1093" s="15" t="s">
        <v>1006</v>
      </c>
    </row>
    <row r="1094" spans="3:7" hidden="1" x14ac:dyDescent="0.3">
      <c r="C1094" s="10" t="s">
        <v>2858</v>
      </c>
      <c r="D1094" s="11" t="s">
        <v>2859</v>
      </c>
      <c r="E1094" s="12">
        <v>481</v>
      </c>
      <c r="F1094" s="13">
        <v>28</v>
      </c>
      <c r="G1094" s="14"/>
    </row>
    <row r="1095" spans="3:7" hidden="1" x14ac:dyDescent="0.3">
      <c r="C1095" s="10" t="s">
        <v>2860</v>
      </c>
      <c r="D1095" s="11" t="s">
        <v>2861</v>
      </c>
      <c r="E1095" s="12">
        <v>23212</v>
      </c>
      <c r="F1095" s="13">
        <v>51</v>
      </c>
      <c r="G1095" s="15" t="s">
        <v>2862</v>
      </c>
    </row>
    <row r="1096" spans="3:7" x14ac:dyDescent="0.3">
      <c r="C1096" s="10" t="s">
        <v>5426</v>
      </c>
      <c r="D1096" s="11" t="s">
        <v>5427</v>
      </c>
      <c r="E1096" s="12">
        <v>1295772</v>
      </c>
      <c r="F1096" s="13">
        <v>77</v>
      </c>
      <c r="G1096" s="15" t="s">
        <v>2737</v>
      </c>
    </row>
    <row r="1097" spans="3:7" x14ac:dyDescent="0.3">
      <c r="C1097" s="10" t="s">
        <v>3006</v>
      </c>
      <c r="D1097" s="11" t="s">
        <v>3007</v>
      </c>
      <c r="E1097" s="12">
        <v>1295461</v>
      </c>
      <c r="F1097" s="13">
        <v>70</v>
      </c>
      <c r="G1097" s="15" t="s">
        <v>2258</v>
      </c>
    </row>
    <row r="1098" spans="3:7" x14ac:dyDescent="0.3">
      <c r="C1098" s="10" t="s">
        <v>8421</v>
      </c>
      <c r="D1098" s="11" t="s">
        <v>8422</v>
      </c>
      <c r="E1098" s="12">
        <v>1292906</v>
      </c>
      <c r="F1098" s="13">
        <v>67</v>
      </c>
      <c r="G1098" s="15" t="s">
        <v>8423</v>
      </c>
    </row>
    <row r="1099" spans="3:7" hidden="1" x14ac:dyDescent="0.3">
      <c r="C1099" s="10" t="s">
        <v>2870</v>
      </c>
      <c r="D1099" s="11" t="s">
        <v>2871</v>
      </c>
      <c r="E1099" s="12">
        <v>55906</v>
      </c>
      <c r="F1099" s="13">
        <v>76</v>
      </c>
      <c r="G1099" s="14"/>
    </row>
    <row r="1100" spans="3:7" x14ac:dyDescent="0.3">
      <c r="C1100" s="10" t="s">
        <v>2820</v>
      </c>
      <c r="D1100" s="11" t="s">
        <v>2821</v>
      </c>
      <c r="E1100" s="12">
        <v>1285644</v>
      </c>
      <c r="F1100" s="13">
        <v>68</v>
      </c>
      <c r="G1100" s="15" t="s">
        <v>2822</v>
      </c>
    </row>
    <row r="1101" spans="3:7" x14ac:dyDescent="0.3">
      <c r="C1101" s="10" t="s">
        <v>1555</v>
      </c>
      <c r="D1101" s="11" t="s">
        <v>1556</v>
      </c>
      <c r="E1101" s="12">
        <v>1283558</v>
      </c>
      <c r="F1101" s="13">
        <v>65</v>
      </c>
      <c r="G1101" s="15" t="s">
        <v>493</v>
      </c>
    </row>
    <row r="1102" spans="3:7" x14ac:dyDescent="0.3">
      <c r="C1102" s="10" t="s">
        <v>2389</v>
      </c>
      <c r="D1102" s="11" t="s">
        <v>2390</v>
      </c>
      <c r="E1102" s="12">
        <v>1282664</v>
      </c>
      <c r="F1102" s="13">
        <v>85</v>
      </c>
      <c r="G1102" s="15" t="s">
        <v>2391</v>
      </c>
    </row>
    <row r="1103" spans="3:7" hidden="1" x14ac:dyDescent="0.3">
      <c r="C1103" s="10" t="s">
        <v>2881</v>
      </c>
      <c r="D1103" s="11" t="s">
        <v>2882</v>
      </c>
      <c r="E1103" s="12">
        <v>15305</v>
      </c>
      <c r="F1103" s="13">
        <v>51</v>
      </c>
      <c r="G1103" s="15" t="s">
        <v>52</v>
      </c>
    </row>
    <row r="1104" spans="3:7" x14ac:dyDescent="0.3">
      <c r="C1104" s="10" t="s">
        <v>333</v>
      </c>
      <c r="D1104" s="11" t="s">
        <v>334</v>
      </c>
      <c r="E1104" s="12">
        <v>1278410</v>
      </c>
      <c r="F1104" s="13">
        <v>62</v>
      </c>
      <c r="G1104" s="15" t="s">
        <v>335</v>
      </c>
    </row>
    <row r="1105" spans="3:7" hidden="1" x14ac:dyDescent="0.3">
      <c r="C1105" s="10" t="s">
        <v>2886</v>
      </c>
      <c r="D1105" s="11" t="s">
        <v>2887</v>
      </c>
      <c r="E1105" s="12">
        <v>376</v>
      </c>
      <c r="F1105" s="13">
        <v>53</v>
      </c>
      <c r="G1105" s="14"/>
    </row>
    <row r="1106" spans="3:7" x14ac:dyDescent="0.3">
      <c r="C1106" s="10" t="s">
        <v>5945</v>
      </c>
      <c r="D1106" s="11" t="s">
        <v>5946</v>
      </c>
      <c r="E1106" s="12">
        <v>1276482</v>
      </c>
      <c r="F1106" s="13">
        <v>79</v>
      </c>
      <c r="G1106" s="15" t="s">
        <v>5947</v>
      </c>
    </row>
    <row r="1107" spans="3:7" x14ac:dyDescent="0.3">
      <c r="C1107" s="10" t="s">
        <v>5122</v>
      </c>
      <c r="D1107" s="11" t="s">
        <v>5123</v>
      </c>
      <c r="E1107" s="12">
        <v>1275039</v>
      </c>
      <c r="F1107" s="13">
        <v>69</v>
      </c>
      <c r="G1107" s="15" t="s">
        <v>2991</v>
      </c>
    </row>
    <row r="1108" spans="3:7" hidden="1" x14ac:dyDescent="0.3">
      <c r="C1108" s="10" t="s">
        <v>2894</v>
      </c>
      <c r="D1108" s="11" t="s">
        <v>2895</v>
      </c>
      <c r="E1108" s="12">
        <v>85560</v>
      </c>
      <c r="F1108" s="13">
        <v>65</v>
      </c>
      <c r="G1108" s="15" t="s">
        <v>2896</v>
      </c>
    </row>
    <row r="1109" spans="3:7" x14ac:dyDescent="0.3">
      <c r="C1109" s="10" t="s">
        <v>6515</v>
      </c>
      <c r="D1109" s="11" t="s">
        <v>6516</v>
      </c>
      <c r="E1109" s="12">
        <v>1271187</v>
      </c>
      <c r="F1109" s="13">
        <v>49</v>
      </c>
      <c r="G1109" s="15" t="s">
        <v>413</v>
      </c>
    </row>
    <row r="1110" spans="3:7" x14ac:dyDescent="0.3">
      <c r="C1110" s="10" t="s">
        <v>7728</v>
      </c>
      <c r="D1110" s="11" t="s">
        <v>7729</v>
      </c>
      <c r="E1110" s="12">
        <v>1269136</v>
      </c>
      <c r="F1110" s="13">
        <v>80</v>
      </c>
      <c r="G1110" s="15" t="s">
        <v>7730</v>
      </c>
    </row>
    <row r="1111" spans="3:7" hidden="1" x14ac:dyDescent="0.3">
      <c r="C1111" s="10" t="s">
        <v>2903</v>
      </c>
      <c r="D1111" s="11" t="s">
        <v>2904</v>
      </c>
      <c r="E1111" s="12">
        <v>53444</v>
      </c>
      <c r="F1111" s="13">
        <v>64</v>
      </c>
      <c r="G1111" s="15" t="s">
        <v>2905</v>
      </c>
    </row>
    <row r="1112" spans="3:7" x14ac:dyDescent="0.3">
      <c r="C1112" s="10" t="s">
        <v>8619</v>
      </c>
      <c r="D1112" s="11" t="s">
        <v>8620</v>
      </c>
      <c r="E1112" s="12">
        <v>1269010</v>
      </c>
      <c r="F1112" s="13">
        <v>62</v>
      </c>
      <c r="G1112" s="15" t="s">
        <v>107</v>
      </c>
    </row>
    <row r="1113" spans="3:7" hidden="1" x14ac:dyDescent="0.3">
      <c r="C1113" s="10" t="s">
        <v>2908</v>
      </c>
      <c r="D1113" s="11" t="s">
        <v>2909</v>
      </c>
      <c r="E1113" s="12">
        <v>26</v>
      </c>
      <c r="F1113" s="13">
        <v>51</v>
      </c>
      <c r="G1113" s="14"/>
    </row>
    <row r="1114" spans="3:7" x14ac:dyDescent="0.3">
      <c r="C1114" s="10" t="s">
        <v>3211</v>
      </c>
      <c r="D1114" s="11" t="s">
        <v>3212</v>
      </c>
      <c r="E1114" s="12">
        <v>1262290</v>
      </c>
      <c r="F1114" s="13">
        <v>71</v>
      </c>
      <c r="G1114" s="15" t="s">
        <v>3213</v>
      </c>
    </row>
    <row r="1115" spans="3:7" hidden="1" x14ac:dyDescent="0.3">
      <c r="C1115" s="10" t="s">
        <v>2913</v>
      </c>
      <c r="D1115" s="11" t="s">
        <v>2914</v>
      </c>
      <c r="E1115" s="12">
        <v>129</v>
      </c>
      <c r="F1115" s="13">
        <v>37</v>
      </c>
      <c r="G1115" s="14"/>
    </row>
    <row r="1116" spans="3:7" hidden="1" x14ac:dyDescent="0.3">
      <c r="C1116" s="10" t="s">
        <v>2915</v>
      </c>
      <c r="D1116" s="11" t="s">
        <v>2916</v>
      </c>
      <c r="E1116" s="12">
        <v>2934</v>
      </c>
      <c r="F1116" s="13">
        <v>45</v>
      </c>
      <c r="G1116" s="15" t="s">
        <v>2917</v>
      </c>
    </row>
    <row r="1117" spans="3:7" hidden="1" x14ac:dyDescent="0.3">
      <c r="C1117" s="10" t="s">
        <v>2918</v>
      </c>
      <c r="D1117" s="11" t="s">
        <v>2919</v>
      </c>
      <c r="E1117" s="12">
        <v>91651</v>
      </c>
      <c r="F1117" s="13">
        <v>67</v>
      </c>
      <c r="G1117" s="15" t="s">
        <v>107</v>
      </c>
    </row>
    <row r="1118" spans="3:7" x14ac:dyDescent="0.3">
      <c r="C1118" s="10" t="s">
        <v>6747</v>
      </c>
      <c r="D1118" s="11" t="s">
        <v>6748</v>
      </c>
      <c r="E1118" s="12">
        <v>1254168</v>
      </c>
      <c r="F1118" s="13">
        <v>73</v>
      </c>
      <c r="G1118" s="15" t="s">
        <v>6749</v>
      </c>
    </row>
    <row r="1119" spans="3:7" hidden="1" x14ac:dyDescent="0.3">
      <c r="C1119" s="10" t="s">
        <v>2922</v>
      </c>
      <c r="D1119" s="11" t="s">
        <v>2923</v>
      </c>
      <c r="E1119" s="12">
        <v>22054</v>
      </c>
      <c r="F1119" s="13">
        <v>62</v>
      </c>
      <c r="G1119" s="15" t="s">
        <v>2924</v>
      </c>
    </row>
    <row r="1120" spans="3:7" hidden="1" x14ac:dyDescent="0.3">
      <c r="C1120" s="10" t="s">
        <v>2925</v>
      </c>
      <c r="D1120" s="11" t="s">
        <v>2926</v>
      </c>
      <c r="E1120" s="12">
        <v>743</v>
      </c>
      <c r="F1120" s="13">
        <v>53</v>
      </c>
      <c r="G1120" s="15" t="s">
        <v>205</v>
      </c>
    </row>
    <row r="1121" spans="3:7" hidden="1" x14ac:dyDescent="0.3">
      <c r="C1121" s="10" t="s">
        <v>2927</v>
      </c>
      <c r="D1121" s="11" t="s">
        <v>2928</v>
      </c>
      <c r="E1121" s="12">
        <v>86287</v>
      </c>
      <c r="F1121" s="13">
        <v>59</v>
      </c>
      <c r="G1121" s="15" t="s">
        <v>22</v>
      </c>
    </row>
    <row r="1122" spans="3:7" hidden="1" x14ac:dyDescent="0.3">
      <c r="C1122" s="10" t="s">
        <v>2929</v>
      </c>
      <c r="D1122" s="11" t="s">
        <v>2930</v>
      </c>
      <c r="E1122" s="12">
        <v>8762</v>
      </c>
      <c r="F1122" s="13">
        <v>47</v>
      </c>
      <c r="G1122" s="15" t="s">
        <v>2931</v>
      </c>
    </row>
    <row r="1123" spans="3:7" x14ac:dyDescent="0.3">
      <c r="C1123" s="10" t="s">
        <v>3491</v>
      </c>
      <c r="D1123" s="11" t="s">
        <v>3492</v>
      </c>
      <c r="E1123" s="12">
        <v>1251294</v>
      </c>
      <c r="F1123" s="13">
        <v>71</v>
      </c>
      <c r="G1123" s="15" t="s">
        <v>3493</v>
      </c>
    </row>
    <row r="1124" spans="3:7" x14ac:dyDescent="0.3">
      <c r="C1124" s="10" t="s">
        <v>2763</v>
      </c>
      <c r="D1124" s="11" t="s">
        <v>2764</v>
      </c>
      <c r="E1124" s="12">
        <v>1247305</v>
      </c>
      <c r="F1124" s="13">
        <v>74</v>
      </c>
      <c r="G1124" s="15" t="s">
        <v>1058</v>
      </c>
    </row>
    <row r="1125" spans="3:7" x14ac:dyDescent="0.3">
      <c r="C1125" s="10" t="s">
        <v>3391</v>
      </c>
      <c r="D1125" s="11" t="s">
        <v>3392</v>
      </c>
      <c r="E1125" s="12">
        <v>1245270</v>
      </c>
      <c r="F1125" s="13">
        <v>72</v>
      </c>
      <c r="G1125" s="15" t="s">
        <v>3393</v>
      </c>
    </row>
    <row r="1126" spans="3:7" x14ac:dyDescent="0.3">
      <c r="C1126" s="10" t="s">
        <v>2407</v>
      </c>
      <c r="D1126" s="11" t="s">
        <v>2408</v>
      </c>
      <c r="E1126" s="12">
        <v>1239955</v>
      </c>
      <c r="F1126" s="13">
        <v>73</v>
      </c>
      <c r="G1126" s="15" t="s">
        <v>2409</v>
      </c>
    </row>
    <row r="1127" spans="3:7" hidden="1" x14ac:dyDescent="0.3">
      <c r="C1127" s="10" t="s">
        <v>2943</v>
      </c>
      <c r="D1127" s="11" t="s">
        <v>2944</v>
      </c>
      <c r="E1127" s="12">
        <v>22278</v>
      </c>
      <c r="F1127" s="13">
        <v>51</v>
      </c>
      <c r="G1127" s="15" t="s">
        <v>2945</v>
      </c>
    </row>
    <row r="1128" spans="3:7" hidden="1" x14ac:dyDescent="0.3">
      <c r="C1128" s="10" t="s">
        <v>2946</v>
      </c>
      <c r="D1128" s="11" t="s">
        <v>2947</v>
      </c>
      <c r="E1128" s="12">
        <v>7539</v>
      </c>
      <c r="F1128" s="13">
        <v>43</v>
      </c>
      <c r="G1128" s="15" t="s">
        <v>2948</v>
      </c>
    </row>
    <row r="1129" spans="3:7" hidden="1" x14ac:dyDescent="0.3">
      <c r="C1129" s="10" t="s">
        <v>2949</v>
      </c>
      <c r="D1129" s="11" t="s">
        <v>2950</v>
      </c>
      <c r="E1129" s="12">
        <v>24867</v>
      </c>
      <c r="F1129" s="13">
        <v>60</v>
      </c>
      <c r="G1129" s="15" t="s">
        <v>2951</v>
      </c>
    </row>
    <row r="1130" spans="3:7" x14ac:dyDescent="0.3">
      <c r="C1130" s="10" t="s">
        <v>8438</v>
      </c>
      <c r="D1130" s="11" t="s">
        <v>8439</v>
      </c>
      <c r="E1130" s="12">
        <v>1235998</v>
      </c>
      <c r="F1130" s="13">
        <v>65</v>
      </c>
      <c r="G1130" s="15" t="s">
        <v>3595</v>
      </c>
    </row>
    <row r="1131" spans="3:7" hidden="1" x14ac:dyDescent="0.3">
      <c r="C1131" s="10" t="s">
        <v>2955</v>
      </c>
      <c r="D1131" s="11" t="s">
        <v>2956</v>
      </c>
      <c r="E1131" s="12">
        <v>37301</v>
      </c>
      <c r="F1131" s="13">
        <v>72</v>
      </c>
      <c r="G1131" s="15" t="s">
        <v>2957</v>
      </c>
    </row>
    <row r="1132" spans="3:7" hidden="1" x14ac:dyDescent="0.3">
      <c r="C1132" s="10" t="s">
        <v>2958</v>
      </c>
      <c r="D1132" s="11" t="s">
        <v>2959</v>
      </c>
      <c r="E1132" s="12">
        <v>35406</v>
      </c>
      <c r="F1132" s="13">
        <v>36</v>
      </c>
      <c r="G1132" s="15" t="s">
        <v>2960</v>
      </c>
    </row>
    <row r="1133" spans="3:7" x14ac:dyDescent="0.3">
      <c r="C1133" s="10" t="s">
        <v>5536</v>
      </c>
      <c r="D1133" s="11" t="s">
        <v>5537</v>
      </c>
      <c r="E1133" s="12">
        <v>1231132</v>
      </c>
      <c r="F1133" s="13">
        <v>71</v>
      </c>
      <c r="G1133" s="15" t="s">
        <v>5538</v>
      </c>
    </row>
    <row r="1134" spans="3:7" hidden="1" x14ac:dyDescent="0.3">
      <c r="C1134" s="10" t="s">
        <v>2964</v>
      </c>
      <c r="D1134" s="11" t="s">
        <v>2965</v>
      </c>
      <c r="E1134" s="12">
        <v>95210</v>
      </c>
      <c r="F1134" s="13">
        <v>67</v>
      </c>
      <c r="G1134" s="15" t="s">
        <v>2966</v>
      </c>
    </row>
    <row r="1135" spans="3:7" x14ac:dyDescent="0.3">
      <c r="C1135" s="10" t="s">
        <v>6015</v>
      </c>
      <c r="D1135" s="11" t="s">
        <v>6016</v>
      </c>
      <c r="E1135" s="12">
        <v>1230567</v>
      </c>
      <c r="F1135" s="13">
        <v>74</v>
      </c>
      <c r="G1135" s="15" t="s">
        <v>385</v>
      </c>
    </row>
    <row r="1136" spans="3:7" x14ac:dyDescent="0.3">
      <c r="C1136" s="10" t="s">
        <v>8551</v>
      </c>
      <c r="D1136" s="11" t="s">
        <v>8552</v>
      </c>
      <c r="E1136" s="12">
        <v>1230354</v>
      </c>
      <c r="F1136" s="13">
        <v>75</v>
      </c>
      <c r="G1136" s="15" t="s">
        <v>8553</v>
      </c>
    </row>
    <row r="1137" spans="3:7" x14ac:dyDescent="0.3">
      <c r="C1137" s="10" t="s">
        <v>3236</v>
      </c>
      <c r="D1137" s="11" t="s">
        <v>3237</v>
      </c>
      <c r="E1137" s="12">
        <v>1226809</v>
      </c>
      <c r="F1137" s="13">
        <v>78</v>
      </c>
      <c r="G1137" s="15" t="s">
        <v>3238</v>
      </c>
    </row>
    <row r="1138" spans="3:7" x14ac:dyDescent="0.3">
      <c r="C1138" s="10" t="s">
        <v>1345</v>
      </c>
      <c r="D1138" s="11" t="s">
        <v>1346</v>
      </c>
      <c r="E1138" s="12">
        <v>1226605</v>
      </c>
      <c r="F1138" s="13">
        <v>75</v>
      </c>
      <c r="G1138" s="15" t="s">
        <v>1347</v>
      </c>
    </row>
    <row r="1139" spans="3:7" hidden="1" x14ac:dyDescent="0.3">
      <c r="C1139" s="10" t="s">
        <v>2978</v>
      </c>
      <c r="D1139" s="11" t="s">
        <v>2979</v>
      </c>
      <c r="E1139" s="12">
        <v>70989</v>
      </c>
      <c r="F1139" s="13">
        <v>47</v>
      </c>
      <c r="G1139" s="15" t="s">
        <v>402</v>
      </c>
    </row>
    <row r="1140" spans="3:7" hidden="1" x14ac:dyDescent="0.3">
      <c r="C1140" s="10" t="s">
        <v>2980</v>
      </c>
      <c r="D1140" s="11" t="s">
        <v>2981</v>
      </c>
      <c r="E1140" s="12">
        <v>21002</v>
      </c>
      <c r="F1140" s="13">
        <v>53</v>
      </c>
      <c r="G1140" s="15" t="s">
        <v>2982</v>
      </c>
    </row>
    <row r="1141" spans="3:7" x14ac:dyDescent="0.3">
      <c r="C1141" s="10" t="s">
        <v>5126</v>
      </c>
      <c r="D1141" s="11" t="s">
        <v>5127</v>
      </c>
      <c r="E1141" s="12">
        <v>1225771</v>
      </c>
      <c r="F1141" s="13">
        <v>67</v>
      </c>
      <c r="G1141" s="15" t="s">
        <v>5128</v>
      </c>
    </row>
    <row r="1142" spans="3:7" x14ac:dyDescent="0.3">
      <c r="C1142" s="10" t="s">
        <v>2098</v>
      </c>
      <c r="D1142" s="11" t="s">
        <v>2099</v>
      </c>
      <c r="E1142" s="12">
        <v>1218303</v>
      </c>
      <c r="F1142" s="13">
        <v>67</v>
      </c>
      <c r="G1142" s="15" t="s">
        <v>2100</v>
      </c>
    </row>
    <row r="1143" spans="3:7" x14ac:dyDescent="0.3">
      <c r="C1143" s="10" t="s">
        <v>3444</v>
      </c>
      <c r="D1143" s="11" t="s">
        <v>3445</v>
      </c>
      <c r="E1143" s="12">
        <v>1217907</v>
      </c>
      <c r="F1143" s="13">
        <v>66</v>
      </c>
      <c r="G1143" s="15" t="s">
        <v>3446</v>
      </c>
    </row>
    <row r="1144" spans="3:7" hidden="1" x14ac:dyDescent="0.3">
      <c r="C1144" s="10" t="s">
        <v>2992</v>
      </c>
      <c r="D1144" s="11" t="s">
        <v>2993</v>
      </c>
      <c r="E1144" s="12">
        <v>10029</v>
      </c>
      <c r="F1144" s="13">
        <v>47</v>
      </c>
      <c r="G1144" s="14"/>
    </row>
    <row r="1145" spans="3:7" x14ac:dyDescent="0.3">
      <c r="C1145" s="10" t="s">
        <v>8881</v>
      </c>
      <c r="D1145" s="11" t="s">
        <v>8882</v>
      </c>
      <c r="E1145" s="12">
        <v>1216612</v>
      </c>
      <c r="F1145" s="13">
        <v>78</v>
      </c>
      <c r="G1145" s="15" t="s">
        <v>8883</v>
      </c>
    </row>
    <row r="1146" spans="3:7" x14ac:dyDescent="0.3">
      <c r="C1146" s="10" t="s">
        <v>6768</v>
      </c>
      <c r="D1146" s="11" t="s">
        <v>6769</v>
      </c>
      <c r="E1146" s="12">
        <v>1215159</v>
      </c>
      <c r="F1146" s="13">
        <v>66</v>
      </c>
      <c r="G1146" s="15" t="s">
        <v>6770</v>
      </c>
    </row>
    <row r="1147" spans="3:7" x14ac:dyDescent="0.3">
      <c r="C1147" s="10" t="s">
        <v>6875</v>
      </c>
      <c r="D1147" s="11" t="s">
        <v>6876</v>
      </c>
      <c r="E1147" s="12">
        <v>1214494</v>
      </c>
      <c r="F1147" s="13">
        <v>78</v>
      </c>
      <c r="G1147" s="15" t="s">
        <v>6117</v>
      </c>
    </row>
    <row r="1148" spans="3:7" hidden="1" x14ac:dyDescent="0.3">
      <c r="C1148" s="10" t="s">
        <v>3002</v>
      </c>
      <c r="D1148" s="11" t="s">
        <v>3003</v>
      </c>
      <c r="E1148" s="12">
        <v>2688</v>
      </c>
      <c r="F1148" s="13">
        <v>75</v>
      </c>
      <c r="G1148" s="14"/>
    </row>
    <row r="1149" spans="3:7" x14ac:dyDescent="0.3">
      <c r="C1149" s="10" t="s">
        <v>721</v>
      </c>
      <c r="D1149" s="11" t="s">
        <v>722</v>
      </c>
      <c r="E1149" s="12">
        <v>1213243</v>
      </c>
      <c r="F1149" s="13">
        <v>76</v>
      </c>
      <c r="G1149" s="15" t="s">
        <v>723</v>
      </c>
    </row>
    <row r="1150" spans="3:7" x14ac:dyDescent="0.3">
      <c r="C1150" s="10" t="s">
        <v>5609</v>
      </c>
      <c r="D1150" s="11" t="s">
        <v>5610</v>
      </c>
      <c r="E1150" s="12">
        <v>1211472</v>
      </c>
      <c r="F1150" s="13">
        <v>71</v>
      </c>
      <c r="G1150" s="15" t="s">
        <v>5611</v>
      </c>
    </row>
    <row r="1151" spans="3:7" ht="28.8" x14ac:dyDescent="0.3">
      <c r="C1151" s="10" t="s">
        <v>330</v>
      </c>
      <c r="D1151" s="11" t="s">
        <v>331</v>
      </c>
      <c r="E1151" s="12">
        <v>1209071</v>
      </c>
      <c r="F1151" s="13">
        <v>73</v>
      </c>
      <c r="G1151" s="15" t="s">
        <v>332</v>
      </c>
    </row>
    <row r="1152" spans="3:7" x14ac:dyDescent="0.3">
      <c r="C1152" s="10" t="s">
        <v>1260</v>
      </c>
      <c r="D1152" s="11" t="s">
        <v>1261</v>
      </c>
      <c r="E1152" s="12">
        <v>1207560</v>
      </c>
      <c r="F1152" s="13">
        <v>59</v>
      </c>
      <c r="G1152" s="15" t="s">
        <v>1262</v>
      </c>
    </row>
    <row r="1153" spans="3:7" x14ac:dyDescent="0.3">
      <c r="C1153" s="10" t="s">
        <v>4449</v>
      </c>
      <c r="D1153" s="11" t="s">
        <v>4450</v>
      </c>
      <c r="E1153" s="12">
        <v>1202218</v>
      </c>
      <c r="F1153" s="13">
        <v>76</v>
      </c>
      <c r="G1153" s="15" t="s">
        <v>4451</v>
      </c>
    </row>
    <row r="1154" spans="3:7" x14ac:dyDescent="0.3">
      <c r="C1154" s="10" t="s">
        <v>8741</v>
      </c>
      <c r="D1154" s="11" t="s">
        <v>8742</v>
      </c>
      <c r="E1154" s="12">
        <v>1201956</v>
      </c>
      <c r="F1154" s="13">
        <v>50</v>
      </c>
      <c r="G1154" s="15" t="s">
        <v>838</v>
      </c>
    </row>
    <row r="1155" spans="3:7" x14ac:dyDescent="0.3">
      <c r="C1155" s="10" t="s">
        <v>1011</v>
      </c>
      <c r="D1155" s="11" t="s">
        <v>1012</v>
      </c>
      <c r="E1155" s="12">
        <v>1198594</v>
      </c>
      <c r="F1155" s="13">
        <v>67</v>
      </c>
      <c r="G1155" s="15" t="s">
        <v>1013</v>
      </c>
    </row>
    <row r="1156" spans="3:7" x14ac:dyDescent="0.3">
      <c r="C1156" s="10" t="s">
        <v>2354</v>
      </c>
      <c r="D1156" s="11" t="s">
        <v>1799</v>
      </c>
      <c r="E1156" s="12">
        <v>1196470</v>
      </c>
      <c r="F1156" s="13">
        <v>67</v>
      </c>
      <c r="G1156" s="15" t="s">
        <v>2355</v>
      </c>
    </row>
    <row r="1157" spans="3:7" x14ac:dyDescent="0.3">
      <c r="C1157" s="10" t="s">
        <v>1423</v>
      </c>
      <c r="D1157" s="11" t="s">
        <v>1424</v>
      </c>
      <c r="E1157" s="12">
        <v>1187164</v>
      </c>
      <c r="F1157" s="13">
        <v>85</v>
      </c>
      <c r="G1157" s="15" t="s">
        <v>1425</v>
      </c>
    </row>
    <row r="1158" spans="3:7" hidden="1" x14ac:dyDescent="0.3">
      <c r="C1158" s="10" t="s">
        <v>3027</v>
      </c>
      <c r="D1158" s="11" t="s">
        <v>3028</v>
      </c>
      <c r="E1158" s="12">
        <v>78674</v>
      </c>
      <c r="F1158" s="13">
        <v>61</v>
      </c>
      <c r="G1158" s="15" t="s">
        <v>3029</v>
      </c>
    </row>
    <row r="1159" spans="3:7" ht="28.8" x14ac:dyDescent="0.3">
      <c r="C1159" s="10" t="s">
        <v>3966</v>
      </c>
      <c r="D1159" s="11" t="s">
        <v>3967</v>
      </c>
      <c r="E1159" s="12">
        <v>1187018</v>
      </c>
      <c r="F1159" s="13">
        <v>66</v>
      </c>
      <c r="G1159" s="15" t="s">
        <v>3968</v>
      </c>
    </row>
    <row r="1160" spans="3:7" hidden="1" x14ac:dyDescent="0.3">
      <c r="C1160" s="10" t="s">
        <v>3032</v>
      </c>
      <c r="D1160" s="11" t="s">
        <v>3033</v>
      </c>
      <c r="E1160" s="12">
        <v>40537</v>
      </c>
      <c r="F1160" s="13">
        <v>69</v>
      </c>
      <c r="G1160" s="15" t="s">
        <v>819</v>
      </c>
    </row>
    <row r="1161" spans="3:7" x14ac:dyDescent="0.3">
      <c r="C1161" s="10" t="s">
        <v>3161</v>
      </c>
      <c r="D1161" s="11" t="s">
        <v>3162</v>
      </c>
      <c r="E1161" s="12">
        <v>1186330</v>
      </c>
      <c r="F1161" s="13">
        <v>78</v>
      </c>
      <c r="G1161" s="15" t="s">
        <v>3163</v>
      </c>
    </row>
    <row r="1162" spans="3:7" x14ac:dyDescent="0.3">
      <c r="C1162" s="10" t="s">
        <v>2630</v>
      </c>
      <c r="D1162" s="11" t="s">
        <v>2631</v>
      </c>
      <c r="E1162" s="12">
        <v>1184945</v>
      </c>
      <c r="F1162" s="13">
        <v>65</v>
      </c>
      <c r="G1162" s="15" t="s">
        <v>2632</v>
      </c>
    </row>
    <row r="1163" spans="3:7" ht="28.8" hidden="1" x14ac:dyDescent="0.3">
      <c r="C1163" s="10" t="s">
        <v>3039</v>
      </c>
      <c r="D1163" s="11" t="s">
        <v>3040</v>
      </c>
      <c r="E1163" s="12">
        <v>61992</v>
      </c>
      <c r="F1163" s="13">
        <v>64</v>
      </c>
      <c r="G1163" s="15" t="s">
        <v>3041</v>
      </c>
    </row>
    <row r="1164" spans="3:7" hidden="1" x14ac:dyDescent="0.3">
      <c r="C1164" s="10" t="s">
        <v>3042</v>
      </c>
      <c r="D1164" s="11" t="s">
        <v>3043</v>
      </c>
      <c r="E1164" s="12">
        <v>308</v>
      </c>
      <c r="F1164" s="13">
        <v>31</v>
      </c>
      <c r="G1164" s="14"/>
    </row>
    <row r="1165" spans="3:7" x14ac:dyDescent="0.3">
      <c r="C1165" s="10" t="s">
        <v>8687</v>
      </c>
      <c r="D1165" s="11" t="s">
        <v>8688</v>
      </c>
      <c r="E1165" s="12">
        <v>1177577</v>
      </c>
      <c r="F1165" s="13">
        <v>63</v>
      </c>
      <c r="G1165" s="15" t="s">
        <v>2833</v>
      </c>
    </row>
    <row r="1166" spans="3:7" hidden="1" x14ac:dyDescent="0.3">
      <c r="C1166" s="10" t="s">
        <v>3047</v>
      </c>
      <c r="D1166" s="11" t="s">
        <v>3048</v>
      </c>
      <c r="E1166" s="12">
        <v>38017</v>
      </c>
      <c r="F1166" s="13">
        <v>64</v>
      </c>
      <c r="G1166" s="15" t="s">
        <v>3049</v>
      </c>
    </row>
    <row r="1167" spans="3:7" hidden="1" x14ac:dyDescent="0.3">
      <c r="C1167" s="10" t="s">
        <v>3050</v>
      </c>
      <c r="D1167" s="11" t="s">
        <v>3051</v>
      </c>
      <c r="E1167" s="12">
        <v>14026</v>
      </c>
      <c r="F1167" s="13">
        <v>51</v>
      </c>
      <c r="G1167" s="15" t="s">
        <v>3052</v>
      </c>
    </row>
    <row r="1168" spans="3:7" hidden="1" x14ac:dyDescent="0.3">
      <c r="C1168" s="10" t="s">
        <v>3053</v>
      </c>
      <c r="D1168" s="11" t="s">
        <v>3054</v>
      </c>
      <c r="E1168" s="12">
        <v>14</v>
      </c>
      <c r="F1168" s="13">
        <v>0</v>
      </c>
      <c r="G1168" s="14"/>
    </row>
    <row r="1169" spans="3:7" hidden="1" x14ac:dyDescent="0.3">
      <c r="C1169" s="10" t="s">
        <v>3055</v>
      </c>
      <c r="D1169" s="11" t="s">
        <v>3056</v>
      </c>
      <c r="E1169" s="12">
        <v>1191</v>
      </c>
      <c r="F1169" s="13">
        <v>49</v>
      </c>
      <c r="G1169" s="14"/>
    </row>
    <row r="1170" spans="3:7" x14ac:dyDescent="0.3">
      <c r="C1170" s="10" t="s">
        <v>7139</v>
      </c>
      <c r="D1170" s="11" t="s">
        <v>7140</v>
      </c>
      <c r="E1170" s="12">
        <v>1176110</v>
      </c>
      <c r="F1170" s="13">
        <v>82</v>
      </c>
      <c r="G1170" s="15" t="s">
        <v>7141</v>
      </c>
    </row>
    <row r="1171" spans="3:7" x14ac:dyDescent="0.3">
      <c r="C1171" s="10" t="s">
        <v>6795</v>
      </c>
      <c r="D1171" s="11" t="s">
        <v>6796</v>
      </c>
      <c r="E1171" s="12">
        <v>1175072</v>
      </c>
      <c r="F1171" s="13">
        <v>63</v>
      </c>
      <c r="G1171" s="15" t="s">
        <v>6797</v>
      </c>
    </row>
    <row r="1172" spans="3:7" x14ac:dyDescent="0.3">
      <c r="C1172" s="10" t="s">
        <v>2337</v>
      </c>
      <c r="D1172" s="11" t="s">
        <v>2338</v>
      </c>
      <c r="E1172" s="12">
        <v>1173239</v>
      </c>
      <c r="F1172" s="13">
        <v>72</v>
      </c>
      <c r="G1172" s="15" t="s">
        <v>2339</v>
      </c>
    </row>
    <row r="1173" spans="3:7" x14ac:dyDescent="0.3">
      <c r="C1173" s="10" t="s">
        <v>5242</v>
      </c>
      <c r="D1173" s="11" t="s">
        <v>5243</v>
      </c>
      <c r="E1173" s="12">
        <v>1172698</v>
      </c>
      <c r="F1173" s="13">
        <v>74</v>
      </c>
      <c r="G1173" s="15" t="s">
        <v>5244</v>
      </c>
    </row>
    <row r="1174" spans="3:7" hidden="1" x14ac:dyDescent="0.3">
      <c r="C1174" s="10" t="s">
        <v>3068</v>
      </c>
      <c r="D1174" s="11" t="s">
        <v>354</v>
      </c>
      <c r="E1174" s="12">
        <v>288</v>
      </c>
      <c r="F1174" s="13">
        <v>30</v>
      </c>
      <c r="G1174" s="14"/>
    </row>
    <row r="1175" spans="3:7" x14ac:dyDescent="0.3">
      <c r="C1175" s="10" t="s">
        <v>475</v>
      </c>
      <c r="D1175" s="11" t="s">
        <v>476</v>
      </c>
      <c r="E1175" s="12">
        <v>1170202</v>
      </c>
      <c r="F1175" s="13">
        <v>70</v>
      </c>
      <c r="G1175" s="15" t="s">
        <v>477</v>
      </c>
    </row>
    <row r="1176" spans="3:7" x14ac:dyDescent="0.3">
      <c r="C1176" s="10" t="s">
        <v>7575</v>
      </c>
      <c r="D1176" s="11" t="s">
        <v>7576</v>
      </c>
      <c r="E1176" s="12">
        <v>1167718</v>
      </c>
      <c r="F1176" s="13">
        <v>75</v>
      </c>
      <c r="G1176" s="15" t="s">
        <v>7577</v>
      </c>
    </row>
    <row r="1177" spans="3:7" x14ac:dyDescent="0.3">
      <c r="C1177" s="10" t="s">
        <v>8120</v>
      </c>
      <c r="D1177" s="11" t="s">
        <v>8121</v>
      </c>
      <c r="E1177" s="12">
        <v>1156479</v>
      </c>
      <c r="F1177" s="13">
        <v>72</v>
      </c>
      <c r="G1177" s="15" t="s">
        <v>8122</v>
      </c>
    </row>
    <row r="1178" spans="3:7" ht="28.8" x14ac:dyDescent="0.3">
      <c r="C1178" s="10" t="s">
        <v>8839</v>
      </c>
      <c r="D1178" s="11" t="s">
        <v>8840</v>
      </c>
      <c r="E1178" s="12">
        <v>1155088</v>
      </c>
      <c r="F1178" s="13">
        <v>70</v>
      </c>
      <c r="G1178" s="15" t="s">
        <v>8841</v>
      </c>
    </row>
    <row r="1179" spans="3:7" x14ac:dyDescent="0.3">
      <c r="C1179" s="10" t="s">
        <v>2284</v>
      </c>
      <c r="D1179" s="11" t="s">
        <v>2285</v>
      </c>
      <c r="E1179" s="12">
        <v>1149508</v>
      </c>
      <c r="F1179" s="13">
        <v>68</v>
      </c>
      <c r="G1179" s="15" t="s">
        <v>2286</v>
      </c>
    </row>
    <row r="1180" spans="3:7" hidden="1" x14ac:dyDescent="0.3">
      <c r="C1180" s="10" t="s">
        <v>3081</v>
      </c>
      <c r="D1180" s="11" t="s">
        <v>3082</v>
      </c>
      <c r="E1180" s="12">
        <v>7745</v>
      </c>
      <c r="F1180" s="13">
        <v>61</v>
      </c>
      <c r="G1180" s="15" t="s">
        <v>3083</v>
      </c>
    </row>
    <row r="1181" spans="3:7" hidden="1" x14ac:dyDescent="0.3">
      <c r="C1181" s="10" t="s">
        <v>3084</v>
      </c>
      <c r="D1181" s="11" t="s">
        <v>3085</v>
      </c>
      <c r="E1181" s="12">
        <v>46230</v>
      </c>
      <c r="F1181" s="13">
        <v>43</v>
      </c>
      <c r="G1181" s="15" t="s">
        <v>3086</v>
      </c>
    </row>
    <row r="1182" spans="3:7" hidden="1" x14ac:dyDescent="0.3">
      <c r="C1182" s="10" t="s">
        <v>3087</v>
      </c>
      <c r="D1182" s="11" t="s">
        <v>3088</v>
      </c>
      <c r="E1182" s="12">
        <v>67827</v>
      </c>
      <c r="F1182" s="13">
        <v>65</v>
      </c>
      <c r="G1182" s="15" t="s">
        <v>3089</v>
      </c>
    </row>
    <row r="1183" spans="3:7" x14ac:dyDescent="0.3">
      <c r="C1183" s="10" t="s">
        <v>3598</v>
      </c>
      <c r="D1183" s="11" t="s">
        <v>3599</v>
      </c>
      <c r="E1183" s="12">
        <v>1146688</v>
      </c>
      <c r="F1183" s="13">
        <v>72</v>
      </c>
      <c r="G1183" s="15" t="s">
        <v>3600</v>
      </c>
    </row>
    <row r="1184" spans="3:7" x14ac:dyDescent="0.3">
      <c r="C1184" s="10" t="s">
        <v>8279</v>
      </c>
      <c r="D1184" s="11" t="s">
        <v>8280</v>
      </c>
      <c r="E1184" s="12">
        <v>1146368</v>
      </c>
      <c r="F1184" s="13">
        <v>69</v>
      </c>
      <c r="G1184" s="15" t="s">
        <v>8281</v>
      </c>
    </row>
    <row r="1185" spans="3:7" hidden="1" x14ac:dyDescent="0.3">
      <c r="C1185" s="10" t="s">
        <v>3095</v>
      </c>
      <c r="D1185" s="11" t="s">
        <v>3096</v>
      </c>
      <c r="E1185" s="12">
        <v>20837</v>
      </c>
      <c r="F1185" s="13">
        <v>44</v>
      </c>
      <c r="G1185" s="14"/>
    </row>
    <row r="1186" spans="3:7" x14ac:dyDescent="0.3">
      <c r="C1186" s="10" t="s">
        <v>4351</v>
      </c>
      <c r="D1186" s="11" t="s">
        <v>4352</v>
      </c>
      <c r="E1186" s="12">
        <v>1145307</v>
      </c>
      <c r="F1186" s="13">
        <v>75</v>
      </c>
      <c r="G1186" s="15" t="s">
        <v>4353</v>
      </c>
    </row>
    <row r="1187" spans="3:7" hidden="1" x14ac:dyDescent="0.3">
      <c r="C1187" s="10" t="s">
        <v>3100</v>
      </c>
      <c r="D1187" s="11" t="s">
        <v>3101</v>
      </c>
      <c r="E1187" s="12">
        <v>1011</v>
      </c>
      <c r="F1187" s="13">
        <v>21</v>
      </c>
      <c r="G1187" s="14"/>
    </row>
    <row r="1188" spans="3:7" x14ac:dyDescent="0.3">
      <c r="C1188" s="10" t="s">
        <v>8980</v>
      </c>
      <c r="D1188" s="11" t="s">
        <v>8981</v>
      </c>
      <c r="E1188" s="12">
        <v>1140736</v>
      </c>
      <c r="F1188" s="13">
        <v>80</v>
      </c>
      <c r="G1188" s="15" t="s">
        <v>22</v>
      </c>
    </row>
    <row r="1189" spans="3:7" hidden="1" x14ac:dyDescent="0.3">
      <c r="C1189" s="10" t="s">
        <v>3104</v>
      </c>
      <c r="D1189" s="11" t="s">
        <v>3105</v>
      </c>
      <c r="E1189" s="12">
        <v>624</v>
      </c>
      <c r="F1189" s="13">
        <v>65</v>
      </c>
      <c r="G1189" s="15" t="s">
        <v>560</v>
      </c>
    </row>
    <row r="1190" spans="3:7" x14ac:dyDescent="0.3">
      <c r="C1190" s="10" t="s">
        <v>6239</v>
      </c>
      <c r="D1190" s="11" t="s">
        <v>6240</v>
      </c>
      <c r="E1190" s="12">
        <v>1139696</v>
      </c>
      <c r="F1190" s="13">
        <v>73</v>
      </c>
      <c r="G1190" s="15" t="s">
        <v>6241</v>
      </c>
    </row>
    <row r="1191" spans="3:7" x14ac:dyDescent="0.3">
      <c r="C1191" s="10" t="s">
        <v>61</v>
      </c>
      <c r="D1191" s="11" t="s">
        <v>62</v>
      </c>
      <c r="E1191" s="12">
        <v>1120362</v>
      </c>
      <c r="F1191" s="13">
        <v>74</v>
      </c>
      <c r="G1191" s="15" t="s">
        <v>63</v>
      </c>
    </row>
    <row r="1192" spans="3:7" x14ac:dyDescent="0.3">
      <c r="C1192" s="10" t="s">
        <v>4315</v>
      </c>
      <c r="D1192" s="11" t="s">
        <v>4316</v>
      </c>
      <c r="E1192" s="12">
        <v>1119850</v>
      </c>
      <c r="F1192" s="13">
        <v>70</v>
      </c>
      <c r="G1192" s="15" t="s">
        <v>4317</v>
      </c>
    </row>
    <row r="1193" spans="3:7" hidden="1" x14ac:dyDescent="0.3">
      <c r="C1193" s="10" t="s">
        <v>3114</v>
      </c>
      <c r="D1193" s="11" t="s">
        <v>3115</v>
      </c>
      <c r="E1193" s="12">
        <v>89309</v>
      </c>
      <c r="F1193" s="13">
        <v>54</v>
      </c>
      <c r="G1193" s="15" t="s">
        <v>875</v>
      </c>
    </row>
    <row r="1194" spans="3:7" hidden="1" x14ac:dyDescent="0.3">
      <c r="C1194" s="10" t="s">
        <v>3116</v>
      </c>
      <c r="D1194" s="11" t="s">
        <v>3117</v>
      </c>
      <c r="E1194" s="12">
        <v>6709</v>
      </c>
      <c r="F1194" s="13">
        <v>50</v>
      </c>
      <c r="G1194" s="14"/>
    </row>
    <row r="1195" spans="3:7" x14ac:dyDescent="0.3">
      <c r="C1195" s="10" t="s">
        <v>8036</v>
      </c>
      <c r="D1195" s="11" t="s">
        <v>8037</v>
      </c>
      <c r="E1195" s="12">
        <v>1119226</v>
      </c>
      <c r="F1195" s="13">
        <v>85</v>
      </c>
      <c r="G1195" s="15" t="s">
        <v>8038</v>
      </c>
    </row>
    <row r="1196" spans="3:7" x14ac:dyDescent="0.3">
      <c r="C1196" s="10" t="s">
        <v>1659</v>
      </c>
      <c r="D1196" s="11" t="s">
        <v>1660</v>
      </c>
      <c r="E1196" s="12">
        <v>1115552</v>
      </c>
      <c r="F1196" s="13">
        <v>63</v>
      </c>
      <c r="G1196" s="15" t="s">
        <v>1661</v>
      </c>
    </row>
    <row r="1197" spans="3:7" x14ac:dyDescent="0.3">
      <c r="C1197" s="10" t="s">
        <v>1053</v>
      </c>
      <c r="D1197" s="11" t="s">
        <v>1054</v>
      </c>
      <c r="E1197" s="12">
        <v>1114379</v>
      </c>
      <c r="F1197" s="13">
        <v>75</v>
      </c>
      <c r="G1197" s="15" t="s">
        <v>1055</v>
      </c>
    </row>
    <row r="1198" spans="3:7" x14ac:dyDescent="0.3">
      <c r="C1198" s="10" t="s">
        <v>7572</v>
      </c>
      <c r="D1198" s="11" t="s">
        <v>7573</v>
      </c>
      <c r="E1198" s="12">
        <v>1113895</v>
      </c>
      <c r="F1198" s="13">
        <v>74</v>
      </c>
      <c r="G1198" s="15" t="s">
        <v>7574</v>
      </c>
    </row>
    <row r="1199" spans="3:7" x14ac:dyDescent="0.3">
      <c r="C1199" s="10" t="s">
        <v>7569</v>
      </c>
      <c r="D1199" s="11" t="s">
        <v>7570</v>
      </c>
      <c r="E1199" s="12">
        <v>1110712</v>
      </c>
      <c r="F1199" s="13">
        <v>73</v>
      </c>
      <c r="G1199" s="15" t="s">
        <v>7571</v>
      </c>
    </row>
    <row r="1200" spans="3:7" x14ac:dyDescent="0.3">
      <c r="C1200" s="10" t="s">
        <v>6589</v>
      </c>
      <c r="D1200" s="11" t="s">
        <v>6590</v>
      </c>
      <c r="E1200" s="12">
        <v>1104153</v>
      </c>
      <c r="F1200" s="13">
        <v>82</v>
      </c>
      <c r="G1200" s="15" t="s">
        <v>1691</v>
      </c>
    </row>
    <row r="1201" spans="3:7" x14ac:dyDescent="0.3">
      <c r="C1201" s="10" t="s">
        <v>2256</v>
      </c>
      <c r="D1201" s="11" t="s">
        <v>2257</v>
      </c>
      <c r="E1201" s="12">
        <v>1103684</v>
      </c>
      <c r="F1201" s="13">
        <v>77</v>
      </c>
      <c r="G1201" s="15" t="s">
        <v>2258</v>
      </c>
    </row>
    <row r="1202" spans="3:7" hidden="1" x14ac:dyDescent="0.3">
      <c r="C1202" s="10" t="s">
        <v>3136</v>
      </c>
      <c r="D1202" s="11" t="s">
        <v>3137</v>
      </c>
      <c r="E1202" s="12">
        <v>1568</v>
      </c>
      <c r="F1202" s="13">
        <v>40</v>
      </c>
      <c r="G1202" s="15" t="s">
        <v>3138</v>
      </c>
    </row>
    <row r="1203" spans="3:7" x14ac:dyDescent="0.3">
      <c r="C1203" s="10" t="s">
        <v>3367</v>
      </c>
      <c r="D1203" s="11" t="s">
        <v>3368</v>
      </c>
      <c r="E1203" s="12">
        <v>1103671</v>
      </c>
      <c r="F1203" s="13">
        <v>82</v>
      </c>
      <c r="G1203" s="15" t="s">
        <v>1013</v>
      </c>
    </row>
    <row r="1204" spans="3:7" x14ac:dyDescent="0.3">
      <c r="C1204" s="10" t="s">
        <v>10</v>
      </c>
      <c r="D1204" s="11" t="s">
        <v>11</v>
      </c>
      <c r="E1204" s="12">
        <v>1103439</v>
      </c>
      <c r="F1204" s="13">
        <v>67</v>
      </c>
      <c r="G1204" s="15" t="s">
        <v>12</v>
      </c>
    </row>
    <row r="1205" spans="3:7" hidden="1" x14ac:dyDescent="0.3">
      <c r="C1205" s="10" t="s">
        <v>3144</v>
      </c>
      <c r="D1205" s="11" t="s">
        <v>3145</v>
      </c>
      <c r="E1205" s="12">
        <v>16666</v>
      </c>
      <c r="F1205" s="13">
        <v>56</v>
      </c>
      <c r="G1205" s="15" t="s">
        <v>3146</v>
      </c>
    </row>
    <row r="1206" spans="3:7" x14ac:dyDescent="0.3">
      <c r="C1206" s="10" t="s">
        <v>7429</v>
      </c>
      <c r="D1206" s="11" t="s">
        <v>7430</v>
      </c>
      <c r="E1206" s="12">
        <v>1100976</v>
      </c>
      <c r="F1206" s="13">
        <v>77</v>
      </c>
      <c r="G1206" s="15" t="s">
        <v>4435</v>
      </c>
    </row>
    <row r="1207" spans="3:7" x14ac:dyDescent="0.3">
      <c r="C1207" s="10" t="s">
        <v>4221</v>
      </c>
      <c r="D1207" s="11" t="s">
        <v>4222</v>
      </c>
      <c r="E1207" s="12">
        <v>1100455</v>
      </c>
      <c r="F1207" s="13">
        <v>66</v>
      </c>
      <c r="G1207" s="15" t="s">
        <v>4223</v>
      </c>
    </row>
    <row r="1208" spans="3:7" x14ac:dyDescent="0.3">
      <c r="C1208" s="10" t="s">
        <v>5860</v>
      </c>
      <c r="D1208" s="11" t="s">
        <v>5861</v>
      </c>
      <c r="E1208" s="12">
        <v>1098357</v>
      </c>
      <c r="F1208" s="13">
        <v>80</v>
      </c>
      <c r="G1208" s="15" t="s">
        <v>2296</v>
      </c>
    </row>
    <row r="1209" spans="3:7" hidden="1" x14ac:dyDescent="0.3">
      <c r="C1209" s="10" t="s">
        <v>3156</v>
      </c>
      <c r="D1209" s="11" t="s">
        <v>3157</v>
      </c>
      <c r="E1209" s="12">
        <v>18527</v>
      </c>
      <c r="F1209" s="13">
        <v>67</v>
      </c>
      <c r="G1209" s="15" t="s">
        <v>3158</v>
      </c>
    </row>
    <row r="1210" spans="3:7" x14ac:dyDescent="0.3">
      <c r="C1210" s="10" t="s">
        <v>4252</v>
      </c>
      <c r="D1210" s="11" t="s">
        <v>4253</v>
      </c>
      <c r="E1210" s="12">
        <v>1090688</v>
      </c>
      <c r="F1210" s="13">
        <v>60</v>
      </c>
      <c r="G1210" s="15" t="s">
        <v>597</v>
      </c>
    </row>
    <row r="1211" spans="3:7" x14ac:dyDescent="0.3">
      <c r="C1211" s="10" t="s">
        <v>7274</v>
      </c>
      <c r="D1211" s="11" t="s">
        <v>7275</v>
      </c>
      <c r="E1211" s="12">
        <v>1084615</v>
      </c>
      <c r="F1211" s="13">
        <v>65</v>
      </c>
      <c r="G1211" s="15" t="s">
        <v>7276</v>
      </c>
    </row>
    <row r="1212" spans="3:7" x14ac:dyDescent="0.3">
      <c r="C1212" s="10" t="s">
        <v>114</v>
      </c>
      <c r="D1212" s="11" t="s">
        <v>115</v>
      </c>
      <c r="E1212" s="12">
        <v>1081842</v>
      </c>
      <c r="F1212" s="13">
        <v>70</v>
      </c>
      <c r="G1212" s="15" t="s">
        <v>116</v>
      </c>
    </row>
    <row r="1213" spans="3:7" x14ac:dyDescent="0.3">
      <c r="C1213" s="10" t="s">
        <v>5050</v>
      </c>
      <c r="D1213" s="11" t="s">
        <v>5051</v>
      </c>
      <c r="E1213" s="12">
        <v>1080654</v>
      </c>
      <c r="F1213" s="13">
        <v>76</v>
      </c>
      <c r="G1213" s="15" t="s">
        <v>5052</v>
      </c>
    </row>
    <row r="1214" spans="3:7" hidden="1" x14ac:dyDescent="0.3">
      <c r="C1214" s="10" t="s">
        <v>3169</v>
      </c>
      <c r="D1214" s="11" t="s">
        <v>3170</v>
      </c>
      <c r="E1214" s="12">
        <v>144</v>
      </c>
      <c r="F1214" s="13">
        <v>39</v>
      </c>
      <c r="G1214" s="14"/>
    </row>
    <row r="1215" spans="3:7" hidden="1" x14ac:dyDescent="0.3">
      <c r="C1215" s="10" t="s">
        <v>3171</v>
      </c>
      <c r="D1215" s="11" t="s">
        <v>3172</v>
      </c>
      <c r="E1215" s="12">
        <v>98825</v>
      </c>
      <c r="F1215" s="13">
        <v>51</v>
      </c>
      <c r="G1215" s="15" t="s">
        <v>90</v>
      </c>
    </row>
    <row r="1216" spans="3:7" hidden="1" x14ac:dyDescent="0.3">
      <c r="C1216" s="10" t="s">
        <v>3173</v>
      </c>
      <c r="D1216" s="11" t="s">
        <v>3174</v>
      </c>
      <c r="E1216" s="12">
        <v>5833</v>
      </c>
      <c r="F1216" s="13">
        <v>43</v>
      </c>
      <c r="G1216" s="15" t="s">
        <v>349</v>
      </c>
    </row>
    <row r="1217" spans="3:7" hidden="1" x14ac:dyDescent="0.3">
      <c r="C1217" s="10" t="s">
        <v>3175</v>
      </c>
      <c r="D1217" s="11" t="s">
        <v>3176</v>
      </c>
      <c r="E1217" s="12">
        <v>13270</v>
      </c>
      <c r="F1217" s="13">
        <v>63</v>
      </c>
      <c r="G1217" s="15" t="s">
        <v>2729</v>
      </c>
    </row>
    <row r="1218" spans="3:7" x14ac:dyDescent="0.3">
      <c r="C1218" s="10" t="s">
        <v>8754</v>
      </c>
      <c r="D1218" s="11" t="s">
        <v>8755</v>
      </c>
      <c r="E1218" s="12">
        <v>1079709</v>
      </c>
      <c r="F1218" s="13">
        <v>73</v>
      </c>
      <c r="G1218" s="15" t="s">
        <v>8756</v>
      </c>
    </row>
    <row r="1219" spans="3:7" hidden="1" x14ac:dyDescent="0.3">
      <c r="C1219" s="10" t="s">
        <v>3180</v>
      </c>
      <c r="D1219" s="11" t="s">
        <v>3181</v>
      </c>
      <c r="E1219" s="12">
        <v>26684</v>
      </c>
      <c r="F1219" s="13">
        <v>54</v>
      </c>
      <c r="G1219" s="15" t="s">
        <v>52</v>
      </c>
    </row>
    <row r="1220" spans="3:7" x14ac:dyDescent="0.3">
      <c r="C1220" s="10" t="s">
        <v>2126</v>
      </c>
      <c r="D1220" s="11" t="s">
        <v>2127</v>
      </c>
      <c r="E1220" s="12">
        <v>1079432</v>
      </c>
      <c r="F1220" s="13">
        <v>76</v>
      </c>
      <c r="G1220" s="15" t="s">
        <v>2128</v>
      </c>
    </row>
    <row r="1221" spans="3:7" x14ac:dyDescent="0.3">
      <c r="C1221" s="10" t="s">
        <v>4751</v>
      </c>
      <c r="D1221" s="11" t="s">
        <v>4752</v>
      </c>
      <c r="E1221" s="12">
        <v>1078964</v>
      </c>
      <c r="F1221" s="13">
        <v>70</v>
      </c>
      <c r="G1221" s="15" t="s">
        <v>4753</v>
      </c>
    </row>
    <row r="1222" spans="3:7" hidden="1" x14ac:dyDescent="0.3">
      <c r="C1222" s="10" t="s">
        <v>3188</v>
      </c>
      <c r="D1222" s="11" t="s">
        <v>3189</v>
      </c>
      <c r="E1222" s="12">
        <v>23725</v>
      </c>
      <c r="F1222" s="13">
        <v>54</v>
      </c>
      <c r="G1222" s="15" t="s">
        <v>3190</v>
      </c>
    </row>
    <row r="1223" spans="3:7" hidden="1" x14ac:dyDescent="0.3">
      <c r="C1223" s="10" t="s">
        <v>3191</v>
      </c>
      <c r="D1223" s="11" t="s">
        <v>3192</v>
      </c>
      <c r="E1223" s="12">
        <v>39124</v>
      </c>
      <c r="F1223" s="13">
        <v>58</v>
      </c>
      <c r="G1223" s="14"/>
    </row>
    <row r="1224" spans="3:7" hidden="1" x14ac:dyDescent="0.3">
      <c r="C1224" s="10" t="s">
        <v>3193</v>
      </c>
      <c r="D1224" s="11" t="s">
        <v>3194</v>
      </c>
      <c r="E1224" s="12">
        <v>28372</v>
      </c>
      <c r="F1224" s="13">
        <v>58</v>
      </c>
      <c r="G1224" s="15" t="s">
        <v>3195</v>
      </c>
    </row>
    <row r="1225" spans="3:7" hidden="1" x14ac:dyDescent="0.3">
      <c r="C1225" s="10" t="s">
        <v>3196</v>
      </c>
      <c r="D1225" s="11" t="s">
        <v>3197</v>
      </c>
      <c r="E1225" s="12">
        <v>61</v>
      </c>
      <c r="F1225" s="13">
        <v>48</v>
      </c>
      <c r="G1225" s="14"/>
    </row>
    <row r="1226" spans="3:7" x14ac:dyDescent="0.3">
      <c r="C1226" s="10" t="s">
        <v>7124</v>
      </c>
      <c r="D1226" s="11" t="s">
        <v>7125</v>
      </c>
      <c r="E1226" s="12">
        <v>1077695</v>
      </c>
      <c r="F1226" s="13">
        <v>60</v>
      </c>
      <c r="G1226" s="15" t="s">
        <v>4345</v>
      </c>
    </row>
    <row r="1227" spans="3:7" x14ac:dyDescent="0.3">
      <c r="C1227" s="10" t="s">
        <v>3540</v>
      </c>
      <c r="D1227" s="11" t="s">
        <v>3541</v>
      </c>
      <c r="E1227" s="12">
        <v>1077499</v>
      </c>
      <c r="F1227" s="13">
        <v>72</v>
      </c>
      <c r="G1227" s="15" t="s">
        <v>3542</v>
      </c>
    </row>
    <row r="1228" spans="3:7" x14ac:dyDescent="0.3">
      <c r="C1228" s="10" t="s">
        <v>1875</v>
      </c>
      <c r="D1228" s="11" t="s">
        <v>1876</v>
      </c>
      <c r="E1228" s="12">
        <v>1074145</v>
      </c>
      <c r="F1228" s="13">
        <v>69</v>
      </c>
      <c r="G1228" s="15" t="s">
        <v>1802</v>
      </c>
    </row>
    <row r="1229" spans="3:7" hidden="1" x14ac:dyDescent="0.3">
      <c r="C1229" s="10" t="s">
        <v>3205</v>
      </c>
      <c r="D1229" s="11" t="s">
        <v>3206</v>
      </c>
      <c r="E1229" s="12">
        <v>6526</v>
      </c>
      <c r="F1229" s="13">
        <v>4</v>
      </c>
      <c r="G1229" s="14"/>
    </row>
    <row r="1230" spans="3:7" x14ac:dyDescent="0.3">
      <c r="C1230" s="10" t="s">
        <v>2272</v>
      </c>
      <c r="D1230" s="11" t="s">
        <v>2273</v>
      </c>
      <c r="E1230" s="12">
        <v>1073347</v>
      </c>
      <c r="F1230" s="13">
        <v>71</v>
      </c>
      <c r="G1230" s="15" t="s">
        <v>271</v>
      </c>
    </row>
    <row r="1231" spans="3:7" x14ac:dyDescent="0.3">
      <c r="C1231" s="10" t="s">
        <v>8762</v>
      </c>
      <c r="D1231" s="11" t="s">
        <v>8763</v>
      </c>
      <c r="E1231" s="12">
        <v>1071081</v>
      </c>
      <c r="F1231" s="13">
        <v>64</v>
      </c>
      <c r="G1231" s="15" t="s">
        <v>84</v>
      </c>
    </row>
    <row r="1232" spans="3:7" x14ac:dyDescent="0.3">
      <c r="C1232" s="10" t="s">
        <v>6733</v>
      </c>
      <c r="D1232" s="11" t="s">
        <v>6734</v>
      </c>
      <c r="E1232" s="12">
        <v>1070932</v>
      </c>
      <c r="F1232" s="13">
        <v>69</v>
      </c>
      <c r="G1232" s="15" t="s">
        <v>6735</v>
      </c>
    </row>
    <row r="1233" spans="3:7" x14ac:dyDescent="0.3">
      <c r="C1233" s="10" t="s">
        <v>1041</v>
      </c>
      <c r="D1233" s="11" t="s">
        <v>1042</v>
      </c>
      <c r="E1233" s="12">
        <v>1068940</v>
      </c>
      <c r="F1233" s="13">
        <v>70</v>
      </c>
      <c r="G1233" s="15" t="s">
        <v>1043</v>
      </c>
    </row>
    <row r="1234" spans="3:7" hidden="1" x14ac:dyDescent="0.3">
      <c r="C1234" s="10" t="s">
        <v>3216</v>
      </c>
      <c r="D1234" s="11" t="s">
        <v>3217</v>
      </c>
      <c r="E1234" s="12">
        <v>29660</v>
      </c>
      <c r="F1234" s="13">
        <v>64</v>
      </c>
      <c r="G1234" s="15" t="s">
        <v>22</v>
      </c>
    </row>
    <row r="1235" spans="3:7" x14ac:dyDescent="0.3">
      <c r="C1235" s="10" t="s">
        <v>2189</v>
      </c>
      <c r="D1235" s="11" t="s">
        <v>2190</v>
      </c>
      <c r="E1235" s="12">
        <v>1068549</v>
      </c>
      <c r="F1235" s="13">
        <v>79</v>
      </c>
      <c r="G1235" s="15" t="s">
        <v>2191</v>
      </c>
    </row>
    <row r="1236" spans="3:7" x14ac:dyDescent="0.3">
      <c r="C1236" s="10" t="s">
        <v>1910</v>
      </c>
      <c r="D1236" s="11" t="s">
        <v>1911</v>
      </c>
      <c r="E1236" s="12">
        <v>1068442</v>
      </c>
      <c r="F1236" s="13">
        <v>54</v>
      </c>
      <c r="G1236" s="15" t="s">
        <v>413</v>
      </c>
    </row>
    <row r="1237" spans="3:7" x14ac:dyDescent="0.3">
      <c r="C1237" s="10" t="s">
        <v>1904</v>
      </c>
      <c r="D1237" s="11" t="s">
        <v>1905</v>
      </c>
      <c r="E1237" s="12">
        <v>1068394</v>
      </c>
      <c r="F1237" s="13">
        <v>76</v>
      </c>
      <c r="G1237" s="15" t="s">
        <v>190</v>
      </c>
    </row>
    <row r="1238" spans="3:7" x14ac:dyDescent="0.3">
      <c r="C1238" s="10" t="s">
        <v>5708</v>
      </c>
      <c r="D1238" s="11" t="s">
        <v>5709</v>
      </c>
      <c r="E1238" s="12">
        <v>1068372</v>
      </c>
      <c r="F1238" s="13">
        <v>64</v>
      </c>
      <c r="G1238" s="15" t="s">
        <v>4000</v>
      </c>
    </row>
    <row r="1239" spans="3:7" hidden="1" x14ac:dyDescent="0.3">
      <c r="C1239" s="10" t="s">
        <v>3228</v>
      </c>
      <c r="D1239" s="11" t="s">
        <v>3229</v>
      </c>
      <c r="E1239" s="12">
        <v>22016</v>
      </c>
      <c r="F1239" s="13">
        <v>44</v>
      </c>
      <c r="G1239" s="15" t="s">
        <v>2836</v>
      </c>
    </row>
    <row r="1240" spans="3:7" x14ac:dyDescent="0.3">
      <c r="C1240" s="10" t="s">
        <v>1969</v>
      </c>
      <c r="D1240" s="11" t="s">
        <v>1970</v>
      </c>
      <c r="E1240" s="12">
        <v>1066774</v>
      </c>
      <c r="F1240" s="13">
        <v>70</v>
      </c>
      <c r="G1240" s="15" t="s">
        <v>1971</v>
      </c>
    </row>
    <row r="1241" spans="3:7" x14ac:dyDescent="0.3">
      <c r="C1241" s="10" t="s">
        <v>6652</v>
      </c>
      <c r="D1241" s="11" t="s">
        <v>6653</v>
      </c>
      <c r="E1241" s="12">
        <v>1065635</v>
      </c>
      <c r="F1241" s="13">
        <v>76</v>
      </c>
      <c r="G1241" s="15" t="s">
        <v>5321</v>
      </c>
    </row>
    <row r="1242" spans="3:7" x14ac:dyDescent="0.3">
      <c r="C1242" s="10" t="s">
        <v>1307</v>
      </c>
      <c r="D1242" s="11" t="s">
        <v>1308</v>
      </c>
      <c r="E1242" s="12">
        <v>1062796</v>
      </c>
      <c r="F1242" s="13">
        <v>80</v>
      </c>
      <c r="G1242" s="15" t="s">
        <v>1309</v>
      </c>
    </row>
    <row r="1243" spans="3:7" x14ac:dyDescent="0.3">
      <c r="C1243" s="10" t="s">
        <v>584</v>
      </c>
      <c r="D1243" s="11" t="s">
        <v>585</v>
      </c>
      <c r="E1243" s="12">
        <v>1062304</v>
      </c>
      <c r="F1243" s="13">
        <v>61</v>
      </c>
      <c r="G1243" s="15" t="s">
        <v>586</v>
      </c>
    </row>
    <row r="1244" spans="3:7" hidden="1" x14ac:dyDescent="0.3">
      <c r="C1244" s="10" t="s">
        <v>3242</v>
      </c>
      <c r="D1244" s="11" t="s">
        <v>3243</v>
      </c>
      <c r="E1244" s="12">
        <v>4802</v>
      </c>
      <c r="F1244" s="13">
        <v>36</v>
      </c>
      <c r="G1244" s="14"/>
    </row>
    <row r="1245" spans="3:7" hidden="1" x14ac:dyDescent="0.3">
      <c r="C1245" s="10" t="s">
        <v>3244</v>
      </c>
      <c r="D1245" s="11" t="s">
        <v>3245</v>
      </c>
      <c r="E1245" s="12">
        <v>2175</v>
      </c>
      <c r="F1245" s="13">
        <v>38</v>
      </c>
      <c r="G1245" s="15" t="s">
        <v>2729</v>
      </c>
    </row>
    <row r="1246" spans="3:7" hidden="1" x14ac:dyDescent="0.3">
      <c r="C1246" s="10" t="s">
        <v>3246</v>
      </c>
      <c r="D1246" s="11" t="s">
        <v>3247</v>
      </c>
      <c r="E1246" s="12">
        <v>46715</v>
      </c>
      <c r="F1246" s="13">
        <v>49</v>
      </c>
      <c r="G1246" s="15" t="s">
        <v>720</v>
      </c>
    </row>
    <row r="1247" spans="3:7" hidden="1" x14ac:dyDescent="0.3">
      <c r="C1247" s="10" t="s">
        <v>3248</v>
      </c>
      <c r="D1247" s="11" t="s">
        <v>3249</v>
      </c>
      <c r="E1247" s="12">
        <v>11727</v>
      </c>
      <c r="F1247" s="13">
        <v>65</v>
      </c>
      <c r="G1247" s="15" t="s">
        <v>1280</v>
      </c>
    </row>
    <row r="1248" spans="3:7" hidden="1" x14ac:dyDescent="0.3">
      <c r="C1248" s="10" t="s">
        <v>3250</v>
      </c>
      <c r="D1248" s="11" t="s">
        <v>3251</v>
      </c>
      <c r="E1248" s="12">
        <v>52923</v>
      </c>
      <c r="F1248" s="13">
        <v>76</v>
      </c>
      <c r="G1248" s="15" t="s">
        <v>3252</v>
      </c>
    </row>
    <row r="1249" spans="3:7" hidden="1" x14ac:dyDescent="0.3">
      <c r="C1249" s="10" t="s">
        <v>3253</v>
      </c>
      <c r="D1249" s="11" t="s">
        <v>3254</v>
      </c>
      <c r="E1249" s="12">
        <v>43975</v>
      </c>
      <c r="F1249" s="13">
        <v>59</v>
      </c>
      <c r="G1249" s="14"/>
    </row>
    <row r="1250" spans="3:7" hidden="1" x14ac:dyDescent="0.3">
      <c r="C1250" s="10" t="s">
        <v>3255</v>
      </c>
      <c r="D1250" s="11" t="s">
        <v>3256</v>
      </c>
      <c r="E1250" s="12">
        <v>291</v>
      </c>
      <c r="F1250" s="13">
        <v>17</v>
      </c>
      <c r="G1250" s="14"/>
    </row>
    <row r="1251" spans="3:7" hidden="1" x14ac:dyDescent="0.3">
      <c r="C1251" s="10" t="s">
        <v>3257</v>
      </c>
      <c r="D1251" s="11" t="s">
        <v>3258</v>
      </c>
      <c r="E1251" s="12">
        <v>12863</v>
      </c>
      <c r="F1251" s="13">
        <v>52</v>
      </c>
      <c r="G1251" s="15" t="s">
        <v>2583</v>
      </c>
    </row>
    <row r="1252" spans="3:7" hidden="1" x14ac:dyDescent="0.3">
      <c r="C1252" s="10" t="s">
        <v>3259</v>
      </c>
      <c r="D1252" s="11" t="s">
        <v>3260</v>
      </c>
      <c r="E1252" s="12">
        <v>392</v>
      </c>
      <c r="F1252" s="13">
        <v>25</v>
      </c>
      <c r="G1252" s="14"/>
    </row>
    <row r="1253" spans="3:7" hidden="1" x14ac:dyDescent="0.3">
      <c r="C1253" s="10" t="s">
        <v>3261</v>
      </c>
      <c r="D1253" s="11" t="s">
        <v>3262</v>
      </c>
      <c r="E1253" s="12">
        <v>77641</v>
      </c>
      <c r="F1253" s="13">
        <v>69</v>
      </c>
      <c r="G1253" s="15" t="s">
        <v>2432</v>
      </c>
    </row>
    <row r="1254" spans="3:7" x14ac:dyDescent="0.3">
      <c r="C1254" s="10" t="s">
        <v>483</v>
      </c>
      <c r="D1254" s="11" t="s">
        <v>484</v>
      </c>
      <c r="E1254" s="12">
        <v>1055162</v>
      </c>
      <c r="F1254" s="13">
        <v>63</v>
      </c>
      <c r="G1254" s="15" t="s">
        <v>413</v>
      </c>
    </row>
    <row r="1255" spans="3:7" x14ac:dyDescent="0.3">
      <c r="C1255" s="10" t="s">
        <v>2932</v>
      </c>
      <c r="D1255" s="11" t="s">
        <v>2933</v>
      </c>
      <c r="E1255" s="12">
        <v>1054676</v>
      </c>
      <c r="F1255" s="13">
        <v>69</v>
      </c>
      <c r="G1255" s="15" t="s">
        <v>2934</v>
      </c>
    </row>
    <row r="1256" spans="3:7" hidden="1" x14ac:dyDescent="0.3">
      <c r="C1256" s="10" t="s">
        <v>3268</v>
      </c>
      <c r="D1256" s="11" t="s">
        <v>3269</v>
      </c>
      <c r="E1256" s="12">
        <v>54975</v>
      </c>
      <c r="F1256" s="13">
        <v>78</v>
      </c>
      <c r="G1256" s="15" t="s">
        <v>447</v>
      </c>
    </row>
    <row r="1257" spans="3:7" hidden="1" x14ac:dyDescent="0.3">
      <c r="C1257" s="10" t="s">
        <v>3270</v>
      </c>
      <c r="D1257" s="11" t="s">
        <v>3271</v>
      </c>
      <c r="E1257" s="12">
        <v>121</v>
      </c>
      <c r="F1257" s="13">
        <v>50</v>
      </c>
      <c r="G1257" s="14"/>
    </row>
    <row r="1258" spans="3:7" x14ac:dyDescent="0.3">
      <c r="C1258" s="10" t="s">
        <v>7477</v>
      </c>
      <c r="D1258" s="11" t="s">
        <v>7478</v>
      </c>
      <c r="E1258" s="12">
        <v>1054612</v>
      </c>
      <c r="F1258" s="13">
        <v>77</v>
      </c>
      <c r="G1258" s="15" t="s">
        <v>7479</v>
      </c>
    </row>
    <row r="1259" spans="3:7" hidden="1" x14ac:dyDescent="0.3">
      <c r="C1259" s="10" t="s">
        <v>3274</v>
      </c>
      <c r="D1259" s="11" t="s">
        <v>3275</v>
      </c>
      <c r="E1259" s="12">
        <v>41791</v>
      </c>
      <c r="F1259" s="13">
        <v>33</v>
      </c>
      <c r="G1259" s="15" t="s">
        <v>3276</v>
      </c>
    </row>
    <row r="1260" spans="3:7" hidden="1" x14ac:dyDescent="0.3">
      <c r="C1260" s="10" t="s">
        <v>3277</v>
      </c>
      <c r="D1260" s="11" t="s">
        <v>3278</v>
      </c>
      <c r="E1260" s="12">
        <v>6949</v>
      </c>
      <c r="F1260" s="13">
        <v>28</v>
      </c>
      <c r="G1260" s="15" t="s">
        <v>450</v>
      </c>
    </row>
    <row r="1261" spans="3:7" hidden="1" x14ac:dyDescent="0.3">
      <c r="C1261" s="10" t="s">
        <v>3279</v>
      </c>
      <c r="D1261" s="11" t="s">
        <v>3280</v>
      </c>
      <c r="E1261" s="12">
        <v>31460</v>
      </c>
      <c r="F1261" s="13">
        <v>59</v>
      </c>
      <c r="G1261" s="15" t="s">
        <v>3281</v>
      </c>
    </row>
    <row r="1262" spans="3:7" x14ac:dyDescent="0.3">
      <c r="C1262" s="10" t="s">
        <v>5395</v>
      </c>
      <c r="D1262" s="11" t="s">
        <v>5396</v>
      </c>
      <c r="E1262" s="12">
        <v>1052681</v>
      </c>
      <c r="F1262" s="13">
        <v>71</v>
      </c>
      <c r="G1262" s="15" t="s">
        <v>5397</v>
      </c>
    </row>
    <row r="1263" spans="3:7" hidden="1" x14ac:dyDescent="0.3">
      <c r="C1263" s="10" t="s">
        <v>3285</v>
      </c>
      <c r="D1263" s="11" t="s">
        <v>3286</v>
      </c>
      <c r="E1263" s="12">
        <v>5668</v>
      </c>
      <c r="F1263" s="13">
        <v>46</v>
      </c>
      <c r="G1263" s="15" t="s">
        <v>3287</v>
      </c>
    </row>
    <row r="1264" spans="3:7" hidden="1" x14ac:dyDescent="0.3">
      <c r="C1264" s="10" t="s">
        <v>3288</v>
      </c>
      <c r="D1264" s="11" t="s">
        <v>3289</v>
      </c>
      <c r="E1264" s="12">
        <v>188</v>
      </c>
      <c r="F1264" s="13">
        <v>36</v>
      </c>
      <c r="G1264" s="14"/>
    </row>
    <row r="1265" spans="3:7" hidden="1" x14ac:dyDescent="0.3">
      <c r="C1265" s="10" t="s">
        <v>3290</v>
      </c>
      <c r="D1265" s="11" t="s">
        <v>3291</v>
      </c>
      <c r="E1265" s="12">
        <v>13181</v>
      </c>
      <c r="F1265" s="13">
        <v>54</v>
      </c>
      <c r="G1265" s="15" t="s">
        <v>3292</v>
      </c>
    </row>
    <row r="1266" spans="3:7" hidden="1" x14ac:dyDescent="0.3">
      <c r="C1266" s="10" t="s">
        <v>3293</v>
      </c>
      <c r="D1266" s="11" t="s">
        <v>3294</v>
      </c>
      <c r="E1266" s="12">
        <v>3791</v>
      </c>
      <c r="F1266" s="13">
        <v>4</v>
      </c>
      <c r="G1266" s="14"/>
    </row>
    <row r="1267" spans="3:7" x14ac:dyDescent="0.3">
      <c r="C1267" s="10" t="s">
        <v>2952</v>
      </c>
      <c r="D1267" s="11" t="s">
        <v>2953</v>
      </c>
      <c r="E1267" s="12">
        <v>1048620</v>
      </c>
      <c r="F1267" s="13">
        <v>70</v>
      </c>
      <c r="G1267" s="15" t="s">
        <v>2954</v>
      </c>
    </row>
    <row r="1268" spans="3:7" hidden="1" x14ac:dyDescent="0.3">
      <c r="C1268" s="10" t="s">
        <v>3297</v>
      </c>
      <c r="D1268" s="11" t="s">
        <v>3298</v>
      </c>
      <c r="E1268" s="12">
        <v>8767</v>
      </c>
      <c r="F1268" s="13">
        <v>46</v>
      </c>
      <c r="G1268" s="14"/>
    </row>
    <row r="1269" spans="3:7" hidden="1" x14ac:dyDescent="0.3">
      <c r="C1269" s="10" t="s">
        <v>3299</v>
      </c>
      <c r="D1269" s="11" t="s">
        <v>3300</v>
      </c>
      <c r="E1269" s="12">
        <v>159</v>
      </c>
      <c r="F1269" s="13">
        <v>29</v>
      </c>
      <c r="G1269" s="14"/>
    </row>
    <row r="1270" spans="3:7" x14ac:dyDescent="0.3">
      <c r="C1270" s="10" t="s">
        <v>8202</v>
      </c>
      <c r="D1270" s="11" t="s">
        <v>8203</v>
      </c>
      <c r="E1270" s="12">
        <v>1047720</v>
      </c>
      <c r="F1270" s="13">
        <v>61</v>
      </c>
      <c r="G1270" s="15" t="s">
        <v>2427</v>
      </c>
    </row>
    <row r="1271" spans="3:7" hidden="1" x14ac:dyDescent="0.3">
      <c r="C1271" s="10" t="s">
        <v>3303</v>
      </c>
      <c r="D1271" s="11" t="s">
        <v>3304</v>
      </c>
      <c r="E1271" s="12">
        <v>18674</v>
      </c>
      <c r="F1271" s="13">
        <v>67</v>
      </c>
      <c r="G1271" s="15" t="s">
        <v>3305</v>
      </c>
    </row>
    <row r="1272" spans="3:7" ht="28.8" x14ac:dyDescent="0.3">
      <c r="C1272" s="10" t="s">
        <v>952</v>
      </c>
      <c r="D1272" s="11" t="s">
        <v>953</v>
      </c>
      <c r="E1272" s="12">
        <v>1044383</v>
      </c>
      <c r="F1272" s="13">
        <v>73</v>
      </c>
      <c r="G1272" s="15" t="s">
        <v>954</v>
      </c>
    </row>
    <row r="1273" spans="3:7" x14ac:dyDescent="0.3">
      <c r="C1273" s="10" t="s">
        <v>4858</v>
      </c>
      <c r="D1273" s="11" t="s">
        <v>4859</v>
      </c>
      <c r="E1273" s="12">
        <v>1043762</v>
      </c>
      <c r="F1273" s="13">
        <v>73</v>
      </c>
      <c r="G1273" s="15" t="s">
        <v>4860</v>
      </c>
    </row>
    <row r="1274" spans="3:7" hidden="1" x14ac:dyDescent="0.3">
      <c r="C1274" s="10" t="s">
        <v>3311</v>
      </c>
      <c r="D1274" s="11" t="s">
        <v>3312</v>
      </c>
      <c r="E1274" s="12">
        <v>295</v>
      </c>
      <c r="F1274" s="13">
        <v>47</v>
      </c>
      <c r="G1274" s="14"/>
    </row>
    <row r="1275" spans="3:7" x14ac:dyDescent="0.3">
      <c r="C1275" s="10" t="s">
        <v>1835</v>
      </c>
      <c r="D1275" s="11" t="s">
        <v>1836</v>
      </c>
      <c r="E1275" s="12">
        <v>1041085</v>
      </c>
      <c r="F1275" s="13">
        <v>72</v>
      </c>
      <c r="G1275" s="15" t="s">
        <v>1837</v>
      </c>
    </row>
    <row r="1276" spans="3:7" hidden="1" x14ac:dyDescent="0.3">
      <c r="C1276" s="10" t="s">
        <v>3316</v>
      </c>
      <c r="D1276" s="11" t="s">
        <v>3317</v>
      </c>
      <c r="E1276" s="12">
        <v>2267</v>
      </c>
      <c r="F1276" s="13">
        <v>26</v>
      </c>
      <c r="G1276" s="14"/>
    </row>
    <row r="1277" spans="3:7" hidden="1" x14ac:dyDescent="0.3">
      <c r="C1277" s="10" t="s">
        <v>3318</v>
      </c>
      <c r="D1277" s="11" t="s">
        <v>3319</v>
      </c>
      <c r="E1277" s="12">
        <v>87722</v>
      </c>
      <c r="F1277" s="13">
        <v>63</v>
      </c>
      <c r="G1277" s="15" t="s">
        <v>1058</v>
      </c>
    </row>
    <row r="1278" spans="3:7" hidden="1" x14ac:dyDescent="0.3">
      <c r="C1278" s="10" t="s">
        <v>3320</v>
      </c>
      <c r="D1278" s="11" t="s">
        <v>3321</v>
      </c>
      <c r="E1278" s="12">
        <v>84575</v>
      </c>
      <c r="F1278" s="13">
        <v>58</v>
      </c>
      <c r="G1278" s="15" t="s">
        <v>271</v>
      </c>
    </row>
    <row r="1279" spans="3:7" hidden="1" x14ac:dyDescent="0.3">
      <c r="C1279" s="10" t="s">
        <v>3322</v>
      </c>
      <c r="D1279" s="11" t="s">
        <v>3323</v>
      </c>
      <c r="E1279" s="12">
        <v>524</v>
      </c>
      <c r="F1279" s="13">
        <v>54</v>
      </c>
      <c r="G1279" s="14"/>
    </row>
    <row r="1280" spans="3:7" x14ac:dyDescent="0.3">
      <c r="C1280" s="10" t="s">
        <v>8316</v>
      </c>
      <c r="D1280" s="11" t="s">
        <v>8317</v>
      </c>
      <c r="E1280" s="12">
        <v>1039713</v>
      </c>
      <c r="F1280" s="13">
        <v>58</v>
      </c>
      <c r="G1280" s="15" t="s">
        <v>3440</v>
      </c>
    </row>
    <row r="1281" spans="3:7" hidden="1" x14ac:dyDescent="0.3">
      <c r="C1281" s="10" t="s">
        <v>3327</v>
      </c>
      <c r="D1281" s="11" t="s">
        <v>3328</v>
      </c>
      <c r="E1281" s="12">
        <v>8579</v>
      </c>
      <c r="F1281" s="13">
        <v>28</v>
      </c>
      <c r="G1281" s="15" t="s">
        <v>3329</v>
      </c>
    </row>
    <row r="1282" spans="3:7" ht="28.8" x14ac:dyDescent="0.3">
      <c r="C1282" s="10" t="s">
        <v>1651</v>
      </c>
      <c r="D1282" s="11" t="s">
        <v>1652</v>
      </c>
      <c r="E1282" s="12">
        <v>1032790</v>
      </c>
      <c r="F1282" s="13">
        <v>72</v>
      </c>
      <c r="G1282" s="15" t="s">
        <v>1653</v>
      </c>
    </row>
    <row r="1283" spans="3:7" x14ac:dyDescent="0.3">
      <c r="C1283" s="10" t="s">
        <v>6482</v>
      </c>
      <c r="D1283" s="11" t="s">
        <v>6483</v>
      </c>
      <c r="E1283" s="12">
        <v>1031765</v>
      </c>
      <c r="F1283" s="13">
        <v>70</v>
      </c>
      <c r="G1283" s="15" t="s">
        <v>6484</v>
      </c>
    </row>
    <row r="1284" spans="3:7" x14ac:dyDescent="0.3">
      <c r="C1284" s="10" t="s">
        <v>2636</v>
      </c>
      <c r="D1284" s="11" t="s">
        <v>2637</v>
      </c>
      <c r="E1284" s="12">
        <v>1030950</v>
      </c>
      <c r="F1284" s="13">
        <v>88</v>
      </c>
      <c r="G1284" s="15" t="s">
        <v>936</v>
      </c>
    </row>
    <row r="1285" spans="3:7" hidden="1" x14ac:dyDescent="0.3">
      <c r="C1285" s="10" t="s">
        <v>3337</v>
      </c>
      <c r="D1285" s="11" t="s">
        <v>3338</v>
      </c>
      <c r="E1285" s="12">
        <v>430</v>
      </c>
      <c r="F1285" s="13">
        <v>45</v>
      </c>
      <c r="G1285" s="14"/>
    </row>
    <row r="1286" spans="3:7" ht="28.8" x14ac:dyDescent="0.3">
      <c r="C1286" s="10" t="s">
        <v>6807</v>
      </c>
      <c r="D1286" s="11" t="s">
        <v>6808</v>
      </c>
      <c r="E1286" s="12">
        <v>1030230</v>
      </c>
      <c r="F1286" s="13">
        <v>67</v>
      </c>
      <c r="G1286" s="15" t="s">
        <v>6809</v>
      </c>
    </row>
    <row r="1287" spans="3:7" hidden="1" x14ac:dyDescent="0.3">
      <c r="C1287" s="10" t="s">
        <v>3342</v>
      </c>
      <c r="D1287" s="11" t="s">
        <v>3343</v>
      </c>
      <c r="E1287" s="12">
        <v>556</v>
      </c>
      <c r="F1287" s="13">
        <v>31</v>
      </c>
      <c r="G1287" s="14"/>
    </row>
    <row r="1288" spans="3:7" x14ac:dyDescent="0.3">
      <c r="C1288" s="10" t="s">
        <v>8377</v>
      </c>
      <c r="D1288" s="11" t="s">
        <v>8378</v>
      </c>
      <c r="E1288" s="12">
        <v>1029589</v>
      </c>
      <c r="F1288" s="13">
        <v>64</v>
      </c>
      <c r="G1288" s="15" t="s">
        <v>8379</v>
      </c>
    </row>
    <row r="1289" spans="3:7" x14ac:dyDescent="0.3">
      <c r="C1289" s="10" t="s">
        <v>3438</v>
      </c>
      <c r="D1289" s="11" t="s">
        <v>3439</v>
      </c>
      <c r="E1289" s="12">
        <v>1029506</v>
      </c>
      <c r="F1289" s="13">
        <v>63</v>
      </c>
      <c r="G1289" s="15" t="s">
        <v>3440</v>
      </c>
    </row>
    <row r="1290" spans="3:7" hidden="1" x14ac:dyDescent="0.3">
      <c r="C1290" s="10" t="s">
        <v>3349</v>
      </c>
      <c r="D1290" s="11" t="s">
        <v>3350</v>
      </c>
      <c r="E1290" s="12">
        <v>7017</v>
      </c>
      <c r="F1290" s="13">
        <v>64</v>
      </c>
      <c r="G1290" s="14"/>
    </row>
    <row r="1291" spans="3:7" hidden="1" x14ac:dyDescent="0.3">
      <c r="C1291" s="10" t="s">
        <v>3351</v>
      </c>
      <c r="D1291" s="11" t="s">
        <v>3352</v>
      </c>
      <c r="E1291" s="12">
        <v>4268</v>
      </c>
      <c r="F1291" s="13">
        <v>36</v>
      </c>
      <c r="G1291" s="15" t="s">
        <v>2836</v>
      </c>
    </row>
    <row r="1292" spans="3:7" x14ac:dyDescent="0.3">
      <c r="C1292" s="10" t="s">
        <v>2216</v>
      </c>
      <c r="D1292" s="11" t="s">
        <v>2217</v>
      </c>
      <c r="E1292" s="12">
        <v>1023919</v>
      </c>
      <c r="F1292" s="13">
        <v>68</v>
      </c>
      <c r="G1292" s="15" t="s">
        <v>2218</v>
      </c>
    </row>
    <row r="1293" spans="3:7" x14ac:dyDescent="0.3">
      <c r="C1293" s="10" t="s">
        <v>2768</v>
      </c>
      <c r="D1293" s="11" t="s">
        <v>2769</v>
      </c>
      <c r="E1293" s="12">
        <v>1022827</v>
      </c>
      <c r="F1293" s="13">
        <v>64</v>
      </c>
      <c r="G1293" s="15" t="s">
        <v>2770</v>
      </c>
    </row>
    <row r="1294" spans="3:7" x14ac:dyDescent="0.3">
      <c r="C1294" s="10" t="s">
        <v>6937</v>
      </c>
      <c r="D1294" s="11" t="s">
        <v>6938</v>
      </c>
      <c r="E1294" s="12">
        <v>1022777</v>
      </c>
      <c r="F1294" s="13">
        <v>75</v>
      </c>
      <c r="G1294" s="15" t="s">
        <v>6939</v>
      </c>
    </row>
    <row r="1295" spans="3:7" x14ac:dyDescent="0.3">
      <c r="C1295" s="10" t="s">
        <v>7073</v>
      </c>
      <c r="D1295" s="11" t="s">
        <v>7074</v>
      </c>
      <c r="E1295" s="12">
        <v>1019772</v>
      </c>
      <c r="F1295" s="13">
        <v>69</v>
      </c>
      <c r="G1295" s="15" t="s">
        <v>7075</v>
      </c>
    </row>
    <row r="1296" spans="3:7" x14ac:dyDescent="0.3">
      <c r="C1296" s="10" t="s">
        <v>553</v>
      </c>
      <c r="D1296" s="11" t="s">
        <v>554</v>
      </c>
      <c r="E1296" s="12">
        <v>1018375</v>
      </c>
      <c r="F1296" s="13">
        <v>73</v>
      </c>
      <c r="G1296" s="15" t="s">
        <v>555</v>
      </c>
    </row>
    <row r="1297" spans="3:7" x14ac:dyDescent="0.3">
      <c r="C1297" s="10" t="s">
        <v>4642</v>
      </c>
      <c r="D1297" s="11" t="s">
        <v>4643</v>
      </c>
      <c r="E1297" s="12">
        <v>1015592</v>
      </c>
      <c r="F1297" s="13">
        <v>66</v>
      </c>
      <c r="G1297" s="15" t="s">
        <v>4644</v>
      </c>
    </row>
    <row r="1298" spans="3:7" x14ac:dyDescent="0.3">
      <c r="C1298" s="10" t="s">
        <v>48</v>
      </c>
      <c r="D1298" s="11" t="s">
        <v>49</v>
      </c>
      <c r="E1298" s="12">
        <v>1010669</v>
      </c>
      <c r="F1298" s="13">
        <v>61</v>
      </c>
      <c r="G1298" s="15" t="s">
        <v>37</v>
      </c>
    </row>
    <row r="1299" spans="3:7" x14ac:dyDescent="0.3">
      <c r="C1299" s="10" t="s">
        <v>5138</v>
      </c>
      <c r="D1299" s="11" t="s">
        <v>5139</v>
      </c>
      <c r="E1299" s="12">
        <v>1005145</v>
      </c>
      <c r="F1299" s="13">
        <v>68</v>
      </c>
      <c r="G1299" s="15" t="s">
        <v>5140</v>
      </c>
    </row>
    <row r="1300" spans="3:7" x14ac:dyDescent="0.3">
      <c r="C1300" s="10" t="s">
        <v>5481</v>
      </c>
      <c r="D1300" s="11" t="s">
        <v>5482</v>
      </c>
      <c r="E1300" s="12">
        <v>1002581</v>
      </c>
      <c r="F1300" s="13">
        <v>69</v>
      </c>
      <c r="G1300" s="15" t="s">
        <v>402</v>
      </c>
    </row>
    <row r="1301" spans="3:7" x14ac:dyDescent="0.3">
      <c r="C1301" s="10" t="s">
        <v>3295</v>
      </c>
      <c r="D1301" s="11" t="s">
        <v>3296</v>
      </c>
      <c r="E1301" s="12">
        <v>1001441</v>
      </c>
      <c r="F1301" s="13">
        <v>71</v>
      </c>
      <c r="G1301" s="15" t="s">
        <v>2896</v>
      </c>
    </row>
    <row r="1302" spans="3:7" hidden="1" x14ac:dyDescent="0.3">
      <c r="C1302" s="10" t="s">
        <v>3378</v>
      </c>
      <c r="D1302" s="11" t="s">
        <v>3379</v>
      </c>
      <c r="E1302" s="12">
        <v>3744</v>
      </c>
      <c r="F1302" s="13">
        <v>38</v>
      </c>
      <c r="G1302" s="14"/>
    </row>
    <row r="1303" spans="3:7" x14ac:dyDescent="0.3">
      <c r="C1303" s="10" t="s">
        <v>8282</v>
      </c>
      <c r="D1303" s="11" t="s">
        <v>8283</v>
      </c>
      <c r="E1303" s="12">
        <v>997759</v>
      </c>
      <c r="F1303" s="13">
        <v>71</v>
      </c>
      <c r="G1303" s="15" t="s">
        <v>8284</v>
      </c>
    </row>
    <row r="1304" spans="3:7" x14ac:dyDescent="0.3">
      <c r="C1304" s="10" t="s">
        <v>5355</v>
      </c>
      <c r="D1304" s="11" t="s">
        <v>5356</v>
      </c>
      <c r="E1304" s="12">
        <v>996910</v>
      </c>
      <c r="F1304" s="13">
        <v>64</v>
      </c>
      <c r="G1304" s="15" t="s">
        <v>5357</v>
      </c>
    </row>
    <row r="1305" spans="3:7" hidden="1" x14ac:dyDescent="0.3">
      <c r="C1305" s="10" t="s">
        <v>3386</v>
      </c>
      <c r="D1305" s="11" t="s">
        <v>3387</v>
      </c>
      <c r="E1305" s="12">
        <v>31697</v>
      </c>
      <c r="F1305" s="13">
        <v>53</v>
      </c>
      <c r="G1305" s="15" t="s">
        <v>3388</v>
      </c>
    </row>
    <row r="1306" spans="3:7" hidden="1" x14ac:dyDescent="0.3">
      <c r="C1306" s="10" t="s">
        <v>3389</v>
      </c>
      <c r="D1306" s="11" t="s">
        <v>3390</v>
      </c>
      <c r="E1306" s="12">
        <v>3043</v>
      </c>
      <c r="F1306" s="13">
        <v>60</v>
      </c>
      <c r="G1306" s="15" t="s">
        <v>52</v>
      </c>
    </row>
    <row r="1307" spans="3:7" x14ac:dyDescent="0.3">
      <c r="C1307" s="10" t="s">
        <v>2516</v>
      </c>
      <c r="D1307" s="11" t="s">
        <v>2517</v>
      </c>
      <c r="E1307" s="12">
        <v>993908</v>
      </c>
      <c r="F1307" s="13">
        <v>68</v>
      </c>
      <c r="G1307" s="15" t="s">
        <v>2518</v>
      </c>
    </row>
    <row r="1308" spans="3:7" x14ac:dyDescent="0.3">
      <c r="C1308" s="10" t="s">
        <v>8549</v>
      </c>
      <c r="D1308" s="11" t="s">
        <v>8550</v>
      </c>
      <c r="E1308" s="12">
        <v>993295</v>
      </c>
      <c r="F1308" s="13">
        <v>77</v>
      </c>
      <c r="G1308" s="15" t="s">
        <v>167</v>
      </c>
    </row>
    <row r="1309" spans="3:7" x14ac:dyDescent="0.3">
      <c r="C1309" s="10" t="s">
        <v>282</v>
      </c>
      <c r="D1309" s="11" t="s">
        <v>283</v>
      </c>
      <c r="E1309" s="12">
        <v>989366</v>
      </c>
      <c r="F1309" s="13">
        <v>73</v>
      </c>
      <c r="G1309" s="15" t="s">
        <v>284</v>
      </c>
    </row>
    <row r="1310" spans="3:7" x14ac:dyDescent="0.3">
      <c r="C1310" s="10" t="s">
        <v>7975</v>
      </c>
      <c r="D1310" s="11" t="s">
        <v>7976</v>
      </c>
      <c r="E1310" s="12">
        <v>988135</v>
      </c>
      <c r="F1310" s="13">
        <v>81</v>
      </c>
      <c r="G1310" s="15" t="s">
        <v>7977</v>
      </c>
    </row>
    <row r="1311" spans="3:7" ht="28.8" x14ac:dyDescent="0.3">
      <c r="C1311" s="10" t="s">
        <v>3122</v>
      </c>
      <c r="D1311" s="11" t="s">
        <v>3123</v>
      </c>
      <c r="E1311" s="12">
        <v>987083</v>
      </c>
      <c r="F1311" s="13">
        <v>70</v>
      </c>
      <c r="G1311" s="15" t="s">
        <v>3124</v>
      </c>
    </row>
    <row r="1312" spans="3:7" hidden="1" x14ac:dyDescent="0.3">
      <c r="C1312" s="10" t="s">
        <v>3405</v>
      </c>
      <c r="D1312" s="11" t="s">
        <v>3406</v>
      </c>
      <c r="E1312" s="12">
        <v>18821</v>
      </c>
      <c r="F1312" s="13">
        <v>62</v>
      </c>
      <c r="G1312" s="15" t="s">
        <v>1232</v>
      </c>
    </row>
    <row r="1313" spans="3:7" hidden="1" x14ac:dyDescent="0.3">
      <c r="C1313" s="10" t="s">
        <v>3407</v>
      </c>
      <c r="D1313" s="11" t="s">
        <v>3408</v>
      </c>
      <c r="E1313" s="12">
        <v>763</v>
      </c>
      <c r="F1313" s="13">
        <v>62</v>
      </c>
      <c r="G1313" s="14"/>
    </row>
    <row r="1314" spans="3:7" hidden="1" x14ac:dyDescent="0.3">
      <c r="C1314" s="10" t="s">
        <v>3409</v>
      </c>
      <c r="D1314" s="11" t="s">
        <v>3410</v>
      </c>
      <c r="E1314" s="12">
        <v>2603</v>
      </c>
      <c r="F1314" s="13">
        <v>41</v>
      </c>
      <c r="G1314" s="15" t="s">
        <v>3287</v>
      </c>
    </row>
    <row r="1315" spans="3:7" x14ac:dyDescent="0.3">
      <c r="C1315" s="10" t="s">
        <v>8517</v>
      </c>
      <c r="D1315" s="11" t="s">
        <v>8518</v>
      </c>
      <c r="E1315" s="12">
        <v>986679</v>
      </c>
      <c r="F1315" s="13">
        <v>57</v>
      </c>
      <c r="G1315" s="15" t="s">
        <v>1923</v>
      </c>
    </row>
    <row r="1316" spans="3:7" hidden="1" x14ac:dyDescent="0.3">
      <c r="C1316" s="10" t="s">
        <v>3414</v>
      </c>
      <c r="D1316" s="11" t="s">
        <v>3415</v>
      </c>
      <c r="E1316" s="12">
        <v>57673</v>
      </c>
      <c r="F1316" s="13">
        <v>57</v>
      </c>
      <c r="G1316" s="15" t="s">
        <v>3416</v>
      </c>
    </row>
    <row r="1317" spans="3:7" hidden="1" x14ac:dyDescent="0.3">
      <c r="C1317" s="10" t="s">
        <v>3417</v>
      </c>
      <c r="D1317" s="11" t="s">
        <v>3418</v>
      </c>
      <c r="E1317" s="12">
        <v>60691</v>
      </c>
      <c r="F1317" s="13">
        <v>51</v>
      </c>
      <c r="G1317" s="15" t="s">
        <v>3419</v>
      </c>
    </row>
    <row r="1318" spans="3:7" hidden="1" x14ac:dyDescent="0.3">
      <c r="C1318" s="10" t="s">
        <v>3420</v>
      </c>
      <c r="D1318" s="11" t="s">
        <v>3421</v>
      </c>
      <c r="E1318" s="12">
        <v>12044</v>
      </c>
      <c r="F1318" s="13">
        <v>67</v>
      </c>
      <c r="G1318" s="15" t="s">
        <v>3422</v>
      </c>
    </row>
    <row r="1319" spans="3:7" x14ac:dyDescent="0.3">
      <c r="C1319" s="10" t="s">
        <v>6337</v>
      </c>
      <c r="D1319" s="11" t="s">
        <v>6338</v>
      </c>
      <c r="E1319" s="12">
        <v>985614</v>
      </c>
      <c r="F1319" s="13">
        <v>65</v>
      </c>
      <c r="G1319" s="15" t="s">
        <v>238</v>
      </c>
    </row>
    <row r="1320" spans="3:7" hidden="1" x14ac:dyDescent="0.3">
      <c r="C1320" s="10" t="s">
        <v>3426</v>
      </c>
      <c r="D1320" s="11" t="s">
        <v>3427</v>
      </c>
      <c r="E1320" s="12">
        <v>33080</v>
      </c>
      <c r="F1320" s="13">
        <v>47</v>
      </c>
      <c r="G1320" s="15" t="s">
        <v>3428</v>
      </c>
    </row>
    <row r="1321" spans="3:7" x14ac:dyDescent="0.3">
      <c r="C1321" s="10" t="s">
        <v>7251</v>
      </c>
      <c r="D1321" s="11" t="s">
        <v>7252</v>
      </c>
      <c r="E1321" s="12">
        <v>983809</v>
      </c>
      <c r="F1321" s="13">
        <v>75</v>
      </c>
      <c r="G1321" s="15" t="s">
        <v>385</v>
      </c>
    </row>
    <row r="1322" spans="3:7" hidden="1" x14ac:dyDescent="0.3">
      <c r="C1322" s="10" t="s">
        <v>3431</v>
      </c>
      <c r="D1322" s="11" t="s">
        <v>3432</v>
      </c>
      <c r="E1322" s="12">
        <v>10317</v>
      </c>
      <c r="F1322" s="13">
        <v>47</v>
      </c>
      <c r="G1322" s="15" t="s">
        <v>660</v>
      </c>
    </row>
    <row r="1323" spans="3:7" x14ac:dyDescent="0.3">
      <c r="C1323" s="10" t="s">
        <v>456</v>
      </c>
      <c r="D1323" s="11" t="s">
        <v>457</v>
      </c>
      <c r="E1323" s="12">
        <v>978052</v>
      </c>
      <c r="F1323" s="13">
        <v>81</v>
      </c>
      <c r="G1323" s="15" t="s">
        <v>458</v>
      </c>
    </row>
    <row r="1324" spans="3:7" hidden="1" x14ac:dyDescent="0.3">
      <c r="C1324" s="10" t="s">
        <v>3436</v>
      </c>
      <c r="D1324" s="11" t="s">
        <v>3437</v>
      </c>
      <c r="E1324" s="12">
        <v>34852</v>
      </c>
      <c r="F1324" s="13">
        <v>51</v>
      </c>
      <c r="G1324" s="15" t="s">
        <v>196</v>
      </c>
    </row>
    <row r="1325" spans="3:7" x14ac:dyDescent="0.3">
      <c r="C1325" s="10" t="s">
        <v>3112</v>
      </c>
      <c r="D1325" s="11" t="s">
        <v>3113</v>
      </c>
      <c r="E1325" s="12">
        <v>977378</v>
      </c>
      <c r="F1325" s="13">
        <v>69</v>
      </c>
      <c r="G1325" s="15" t="s">
        <v>139</v>
      </c>
    </row>
    <row r="1326" spans="3:7" x14ac:dyDescent="0.3">
      <c r="C1326" s="10" t="s">
        <v>6181</v>
      </c>
      <c r="D1326" s="11" t="s">
        <v>6182</v>
      </c>
      <c r="E1326" s="12">
        <v>976880</v>
      </c>
      <c r="F1326" s="13">
        <v>66</v>
      </c>
      <c r="G1326" s="15" t="s">
        <v>6183</v>
      </c>
    </row>
    <row r="1327" spans="3:7" x14ac:dyDescent="0.3">
      <c r="C1327" s="10" t="s">
        <v>4475</v>
      </c>
      <c r="D1327" s="11" t="s">
        <v>4476</v>
      </c>
      <c r="E1327" s="12">
        <v>976694</v>
      </c>
      <c r="F1327" s="13">
        <v>72</v>
      </c>
      <c r="G1327" s="15" t="s">
        <v>4477</v>
      </c>
    </row>
    <row r="1328" spans="3:7" x14ac:dyDescent="0.3">
      <c r="C1328" s="10" t="s">
        <v>7556</v>
      </c>
      <c r="D1328" s="11" t="s">
        <v>7557</v>
      </c>
      <c r="E1328" s="12">
        <v>975481</v>
      </c>
      <c r="F1328" s="13">
        <v>73</v>
      </c>
      <c r="G1328" s="15" t="s">
        <v>7558</v>
      </c>
    </row>
    <row r="1329" spans="3:7" x14ac:dyDescent="0.3">
      <c r="C1329" s="10" t="s">
        <v>904</v>
      </c>
      <c r="D1329" s="11" t="s">
        <v>905</v>
      </c>
      <c r="E1329" s="12">
        <v>975209</v>
      </c>
      <c r="F1329" s="13">
        <v>85</v>
      </c>
      <c r="G1329" s="15" t="s">
        <v>906</v>
      </c>
    </row>
    <row r="1330" spans="3:7" hidden="1" x14ac:dyDescent="0.3">
      <c r="C1330" s="10" t="s">
        <v>3453</v>
      </c>
      <c r="D1330" s="11" t="s">
        <v>3454</v>
      </c>
      <c r="E1330" s="12">
        <v>88451</v>
      </c>
      <c r="F1330" s="13">
        <v>50</v>
      </c>
      <c r="G1330" s="15" t="s">
        <v>3455</v>
      </c>
    </row>
    <row r="1331" spans="3:7" x14ac:dyDescent="0.3">
      <c r="C1331" s="10" t="s">
        <v>1505</v>
      </c>
      <c r="D1331" s="11" t="s">
        <v>1506</v>
      </c>
      <c r="E1331" s="12">
        <v>972254</v>
      </c>
      <c r="F1331" s="13">
        <v>71</v>
      </c>
      <c r="G1331" s="15" t="s">
        <v>514</v>
      </c>
    </row>
    <row r="1332" spans="3:7" ht="28.8" x14ac:dyDescent="0.3">
      <c r="C1332" s="10" t="s">
        <v>8142</v>
      </c>
      <c r="D1332" s="11" t="s">
        <v>8143</v>
      </c>
      <c r="E1332" s="12">
        <v>971878</v>
      </c>
      <c r="F1332" s="13">
        <v>71</v>
      </c>
      <c r="G1332" s="15" t="s">
        <v>8144</v>
      </c>
    </row>
    <row r="1333" spans="3:7" x14ac:dyDescent="0.3">
      <c r="C1333" s="10" t="s">
        <v>3078</v>
      </c>
      <c r="D1333" s="11" t="s">
        <v>3079</v>
      </c>
      <c r="E1333" s="12">
        <v>967775</v>
      </c>
      <c r="F1333" s="13">
        <v>75</v>
      </c>
      <c r="G1333" s="15" t="s">
        <v>3080</v>
      </c>
    </row>
    <row r="1334" spans="3:7" hidden="1" x14ac:dyDescent="0.3">
      <c r="C1334" s="10" t="s">
        <v>3465</v>
      </c>
      <c r="D1334" s="11" t="s">
        <v>3466</v>
      </c>
      <c r="E1334" s="12">
        <v>83666</v>
      </c>
      <c r="F1334" s="13">
        <v>55</v>
      </c>
      <c r="G1334" s="15" t="s">
        <v>3467</v>
      </c>
    </row>
    <row r="1335" spans="3:7" hidden="1" x14ac:dyDescent="0.3">
      <c r="C1335" s="10" t="s">
        <v>3468</v>
      </c>
      <c r="D1335" s="11" t="s">
        <v>3469</v>
      </c>
      <c r="E1335" s="12">
        <v>173</v>
      </c>
      <c r="F1335" s="13">
        <v>32</v>
      </c>
      <c r="G1335" s="14"/>
    </row>
    <row r="1336" spans="3:7" x14ac:dyDescent="0.3">
      <c r="C1336" s="10" t="s">
        <v>6782</v>
      </c>
      <c r="D1336" s="11" t="s">
        <v>6783</v>
      </c>
      <c r="E1336" s="12">
        <v>960641</v>
      </c>
      <c r="F1336" s="13">
        <v>77</v>
      </c>
      <c r="G1336" s="15" t="s">
        <v>6784</v>
      </c>
    </row>
    <row r="1337" spans="3:7" hidden="1" x14ac:dyDescent="0.3">
      <c r="C1337" s="10" t="s">
        <v>3472</v>
      </c>
      <c r="D1337" s="11" t="s">
        <v>3473</v>
      </c>
      <c r="E1337" s="12">
        <v>14043</v>
      </c>
      <c r="F1337" s="13">
        <v>50</v>
      </c>
      <c r="G1337" s="15" t="s">
        <v>3474</v>
      </c>
    </row>
    <row r="1338" spans="3:7" hidden="1" x14ac:dyDescent="0.3">
      <c r="C1338" s="10" t="s">
        <v>3475</v>
      </c>
      <c r="D1338" s="11" t="s">
        <v>3476</v>
      </c>
      <c r="E1338" s="12">
        <v>30</v>
      </c>
      <c r="F1338" s="13">
        <v>28</v>
      </c>
      <c r="G1338" s="14"/>
    </row>
    <row r="1339" spans="3:7" hidden="1" x14ac:dyDescent="0.3">
      <c r="C1339" s="10" t="s">
        <v>3477</v>
      </c>
      <c r="D1339" s="11" t="s">
        <v>3478</v>
      </c>
      <c r="E1339" s="12">
        <v>1475</v>
      </c>
      <c r="F1339" s="13">
        <v>58</v>
      </c>
      <c r="G1339" s="15" t="s">
        <v>819</v>
      </c>
    </row>
    <row r="1340" spans="3:7" hidden="1" x14ac:dyDescent="0.3">
      <c r="C1340" s="10" t="s">
        <v>3479</v>
      </c>
      <c r="D1340" s="11" t="s">
        <v>3480</v>
      </c>
      <c r="E1340" s="12">
        <v>120</v>
      </c>
      <c r="F1340" s="13">
        <v>22</v>
      </c>
      <c r="G1340" s="14"/>
    </row>
    <row r="1341" spans="3:7" hidden="1" x14ac:dyDescent="0.3">
      <c r="C1341" s="10" t="s">
        <v>3481</v>
      </c>
      <c r="D1341" s="11" t="s">
        <v>3482</v>
      </c>
      <c r="E1341" s="12">
        <v>3732</v>
      </c>
      <c r="F1341" s="13">
        <v>61</v>
      </c>
      <c r="G1341" s="15" t="s">
        <v>1058</v>
      </c>
    </row>
    <row r="1342" spans="3:7" x14ac:dyDescent="0.3">
      <c r="C1342" s="10" t="s">
        <v>3470</v>
      </c>
      <c r="D1342" s="11" t="s">
        <v>3471</v>
      </c>
      <c r="E1342" s="12">
        <v>959134</v>
      </c>
      <c r="F1342" s="13">
        <v>71</v>
      </c>
      <c r="G1342" s="15" t="s">
        <v>402</v>
      </c>
    </row>
    <row r="1343" spans="3:7" x14ac:dyDescent="0.3">
      <c r="C1343" s="10" t="s">
        <v>1931</v>
      </c>
      <c r="D1343" s="11" t="s">
        <v>1932</v>
      </c>
      <c r="E1343" s="12">
        <v>954816</v>
      </c>
      <c r="F1343" s="13">
        <v>72</v>
      </c>
      <c r="G1343" s="15" t="s">
        <v>304</v>
      </c>
    </row>
    <row r="1344" spans="3:7" hidden="1" x14ac:dyDescent="0.3">
      <c r="C1344" s="10" t="s">
        <v>3488</v>
      </c>
      <c r="D1344" s="11" t="s">
        <v>3489</v>
      </c>
      <c r="E1344" s="12">
        <v>2378</v>
      </c>
      <c r="F1344" s="13">
        <v>54</v>
      </c>
      <c r="G1344" s="15" t="s">
        <v>3490</v>
      </c>
    </row>
    <row r="1345" spans="3:7" x14ac:dyDescent="0.3">
      <c r="C1345" s="10" t="s">
        <v>1731</v>
      </c>
      <c r="D1345" s="11" t="s">
        <v>1732</v>
      </c>
      <c r="E1345" s="12">
        <v>954324</v>
      </c>
      <c r="F1345" s="13">
        <v>75</v>
      </c>
      <c r="G1345" s="15" t="s">
        <v>1733</v>
      </c>
    </row>
    <row r="1346" spans="3:7" hidden="1" x14ac:dyDescent="0.3">
      <c r="C1346" s="10" t="s">
        <v>3494</v>
      </c>
      <c r="D1346" s="11" t="s">
        <v>3495</v>
      </c>
      <c r="E1346" s="12">
        <v>70150</v>
      </c>
      <c r="F1346" s="13">
        <v>63</v>
      </c>
      <c r="G1346" s="15" t="s">
        <v>271</v>
      </c>
    </row>
    <row r="1347" spans="3:7" x14ac:dyDescent="0.3">
      <c r="C1347" s="10" t="s">
        <v>2439</v>
      </c>
      <c r="D1347" s="11" t="s">
        <v>2440</v>
      </c>
      <c r="E1347" s="12">
        <v>954223</v>
      </c>
      <c r="F1347" s="13">
        <v>74</v>
      </c>
      <c r="G1347" s="15" t="s">
        <v>139</v>
      </c>
    </row>
    <row r="1348" spans="3:7" hidden="1" x14ac:dyDescent="0.3">
      <c r="C1348" s="10" t="s">
        <v>3499</v>
      </c>
      <c r="D1348" s="11" t="s">
        <v>3500</v>
      </c>
      <c r="E1348" s="12">
        <v>29071</v>
      </c>
      <c r="F1348" s="13">
        <v>42</v>
      </c>
      <c r="G1348" s="15" t="s">
        <v>482</v>
      </c>
    </row>
    <row r="1349" spans="3:7" hidden="1" x14ac:dyDescent="0.3">
      <c r="C1349" s="10" t="s">
        <v>3501</v>
      </c>
      <c r="D1349" s="11" t="s">
        <v>3502</v>
      </c>
      <c r="E1349" s="12">
        <v>6053</v>
      </c>
      <c r="F1349" s="13">
        <v>62</v>
      </c>
      <c r="G1349" s="15" t="s">
        <v>830</v>
      </c>
    </row>
    <row r="1350" spans="3:7" x14ac:dyDescent="0.3">
      <c r="C1350" s="10" t="s">
        <v>3715</v>
      </c>
      <c r="D1350" s="11" t="s">
        <v>3716</v>
      </c>
      <c r="E1350" s="12">
        <v>954146</v>
      </c>
      <c r="F1350" s="13">
        <v>67</v>
      </c>
      <c r="G1350" s="15" t="s">
        <v>3717</v>
      </c>
    </row>
    <row r="1351" spans="3:7" x14ac:dyDescent="0.3">
      <c r="C1351" s="10" t="s">
        <v>462</v>
      </c>
      <c r="D1351" s="11" t="s">
        <v>463</v>
      </c>
      <c r="E1351" s="12">
        <v>953763</v>
      </c>
      <c r="F1351" s="13">
        <v>61</v>
      </c>
      <c r="G1351" s="15" t="s">
        <v>84</v>
      </c>
    </row>
    <row r="1352" spans="3:7" hidden="1" x14ac:dyDescent="0.3">
      <c r="C1352" s="10" t="s">
        <v>3508</v>
      </c>
      <c r="D1352" s="11" t="s">
        <v>3509</v>
      </c>
      <c r="E1352" s="12">
        <v>56889</v>
      </c>
      <c r="F1352" s="13">
        <v>58</v>
      </c>
      <c r="G1352" s="15" t="s">
        <v>3510</v>
      </c>
    </row>
    <row r="1353" spans="3:7" x14ac:dyDescent="0.3">
      <c r="C1353" s="10" t="s">
        <v>8268</v>
      </c>
      <c r="D1353" s="11" t="s">
        <v>2605</v>
      </c>
      <c r="E1353" s="12">
        <v>952192</v>
      </c>
      <c r="F1353" s="13">
        <v>68</v>
      </c>
      <c r="G1353" s="15" t="s">
        <v>1802</v>
      </c>
    </row>
    <row r="1354" spans="3:7" x14ac:dyDescent="0.3">
      <c r="C1354" s="10" t="s">
        <v>5301</v>
      </c>
      <c r="D1354" s="11" t="s">
        <v>5302</v>
      </c>
      <c r="E1354" s="12">
        <v>952141</v>
      </c>
      <c r="F1354" s="13">
        <v>78</v>
      </c>
      <c r="G1354" s="15" t="s">
        <v>743</v>
      </c>
    </row>
    <row r="1355" spans="3:7" x14ac:dyDescent="0.3">
      <c r="C1355" s="10" t="s">
        <v>6574</v>
      </c>
      <c r="D1355" s="11" t="s">
        <v>6575</v>
      </c>
      <c r="E1355" s="12">
        <v>948705</v>
      </c>
      <c r="F1355" s="13">
        <v>73</v>
      </c>
      <c r="G1355" s="15" t="s">
        <v>6576</v>
      </c>
    </row>
    <row r="1356" spans="3:7" hidden="1" x14ac:dyDescent="0.3">
      <c r="C1356" s="10" t="s">
        <v>3519</v>
      </c>
      <c r="D1356" s="11" t="s">
        <v>3520</v>
      </c>
      <c r="E1356" s="12">
        <v>13054</v>
      </c>
      <c r="F1356" s="13">
        <v>62</v>
      </c>
      <c r="G1356" s="15" t="s">
        <v>2007</v>
      </c>
    </row>
    <row r="1357" spans="3:7" x14ac:dyDescent="0.3">
      <c r="C1357" s="10" t="s">
        <v>8150</v>
      </c>
      <c r="D1357" s="11" t="s">
        <v>8151</v>
      </c>
      <c r="E1357" s="12">
        <v>947438</v>
      </c>
      <c r="F1357" s="13">
        <v>73</v>
      </c>
      <c r="G1357" s="15" t="s">
        <v>8152</v>
      </c>
    </row>
    <row r="1358" spans="3:7" hidden="1" x14ac:dyDescent="0.3">
      <c r="C1358" s="10" t="s">
        <v>3523</v>
      </c>
      <c r="D1358" s="11" t="s">
        <v>3524</v>
      </c>
      <c r="E1358" s="12">
        <v>98786</v>
      </c>
      <c r="F1358" s="13">
        <v>66</v>
      </c>
      <c r="G1358" s="15" t="s">
        <v>3525</v>
      </c>
    </row>
    <row r="1359" spans="3:7" hidden="1" x14ac:dyDescent="0.3">
      <c r="C1359" s="10" t="s">
        <v>3526</v>
      </c>
      <c r="D1359" s="11" t="s">
        <v>3527</v>
      </c>
      <c r="E1359" s="12">
        <v>92</v>
      </c>
      <c r="F1359" s="13">
        <v>0</v>
      </c>
      <c r="G1359" s="14"/>
    </row>
    <row r="1360" spans="3:7" hidden="1" x14ac:dyDescent="0.3">
      <c r="C1360" s="10" t="s">
        <v>3528</v>
      </c>
      <c r="D1360" s="11" t="s">
        <v>3529</v>
      </c>
      <c r="E1360" s="12">
        <v>40210</v>
      </c>
      <c r="F1360" s="13">
        <v>19</v>
      </c>
      <c r="G1360" s="15" t="s">
        <v>402</v>
      </c>
    </row>
    <row r="1361" spans="3:7" hidden="1" x14ac:dyDescent="0.3">
      <c r="C1361" s="10" t="s">
        <v>3530</v>
      </c>
      <c r="D1361" s="11" t="s">
        <v>3531</v>
      </c>
      <c r="E1361" s="12">
        <v>64957</v>
      </c>
      <c r="F1361" s="13">
        <v>38</v>
      </c>
      <c r="G1361" s="14"/>
    </row>
    <row r="1362" spans="3:7" hidden="1" x14ac:dyDescent="0.3">
      <c r="C1362" s="10" t="s">
        <v>3532</v>
      </c>
      <c r="D1362" s="11" t="s">
        <v>3533</v>
      </c>
      <c r="E1362" s="12">
        <v>124</v>
      </c>
      <c r="F1362" s="13">
        <v>41</v>
      </c>
      <c r="G1362" s="14"/>
    </row>
    <row r="1363" spans="3:7" x14ac:dyDescent="0.3">
      <c r="C1363" s="10" t="s">
        <v>5061</v>
      </c>
      <c r="D1363" s="11" t="s">
        <v>5062</v>
      </c>
      <c r="E1363" s="12">
        <v>945929</v>
      </c>
      <c r="F1363" s="13">
        <v>74</v>
      </c>
      <c r="G1363" s="15" t="s">
        <v>5063</v>
      </c>
    </row>
    <row r="1364" spans="3:7" x14ac:dyDescent="0.3">
      <c r="C1364" s="10" t="s">
        <v>8107</v>
      </c>
      <c r="D1364" s="11" t="s">
        <v>8108</v>
      </c>
      <c r="E1364" s="12">
        <v>944191</v>
      </c>
      <c r="F1364" s="13">
        <v>66</v>
      </c>
      <c r="G1364" s="15" t="s">
        <v>413</v>
      </c>
    </row>
    <row r="1365" spans="3:7" x14ac:dyDescent="0.3">
      <c r="C1365" s="10" t="s">
        <v>8507</v>
      </c>
      <c r="D1365" s="11" t="s">
        <v>8508</v>
      </c>
      <c r="E1365" s="12">
        <v>941491</v>
      </c>
      <c r="F1365" s="13">
        <v>67</v>
      </c>
      <c r="G1365" s="15" t="s">
        <v>271</v>
      </c>
    </row>
    <row r="1366" spans="3:7" x14ac:dyDescent="0.3">
      <c r="C1366" s="10" t="s">
        <v>8584</v>
      </c>
      <c r="D1366" s="11" t="s">
        <v>8585</v>
      </c>
      <c r="E1366" s="12">
        <v>940711</v>
      </c>
      <c r="F1366" s="13">
        <v>74</v>
      </c>
      <c r="G1366" s="15" t="s">
        <v>8586</v>
      </c>
    </row>
    <row r="1367" spans="3:7" x14ac:dyDescent="0.3">
      <c r="C1367" s="10" t="s">
        <v>6548</v>
      </c>
      <c r="D1367" s="11" t="s">
        <v>6549</v>
      </c>
      <c r="E1367" s="12">
        <v>937788</v>
      </c>
      <c r="F1367" s="13">
        <v>70</v>
      </c>
      <c r="G1367" s="15" t="s">
        <v>6550</v>
      </c>
    </row>
    <row r="1368" spans="3:7" x14ac:dyDescent="0.3">
      <c r="C1368" s="10" t="s">
        <v>3441</v>
      </c>
      <c r="D1368" s="11" t="s">
        <v>3442</v>
      </c>
      <c r="E1368" s="12">
        <v>935498</v>
      </c>
      <c r="F1368" s="13">
        <v>74</v>
      </c>
      <c r="G1368" s="15" t="s">
        <v>3443</v>
      </c>
    </row>
    <row r="1369" spans="3:7" x14ac:dyDescent="0.3">
      <c r="C1369" s="10" t="s">
        <v>8344</v>
      </c>
      <c r="D1369" s="11" t="s">
        <v>8345</v>
      </c>
      <c r="E1369" s="12">
        <v>935336</v>
      </c>
      <c r="F1369" s="13">
        <v>71</v>
      </c>
      <c r="G1369" s="15" t="s">
        <v>8346</v>
      </c>
    </row>
    <row r="1370" spans="3:7" hidden="1" x14ac:dyDescent="0.3">
      <c r="C1370" s="10" t="s">
        <v>3554</v>
      </c>
      <c r="D1370" s="11" t="s">
        <v>3555</v>
      </c>
      <c r="E1370" s="12">
        <v>17614</v>
      </c>
      <c r="F1370" s="13">
        <v>56</v>
      </c>
      <c r="G1370" s="15" t="s">
        <v>22</v>
      </c>
    </row>
    <row r="1371" spans="3:7" hidden="1" x14ac:dyDescent="0.3">
      <c r="C1371" s="10" t="s">
        <v>3556</v>
      </c>
      <c r="D1371" s="11" t="s">
        <v>3557</v>
      </c>
      <c r="E1371" s="12">
        <v>16515</v>
      </c>
      <c r="F1371" s="13">
        <v>55</v>
      </c>
      <c r="G1371" s="15" t="s">
        <v>3558</v>
      </c>
    </row>
    <row r="1372" spans="3:7" hidden="1" x14ac:dyDescent="0.3">
      <c r="C1372" s="10" t="s">
        <v>3559</v>
      </c>
      <c r="D1372" s="11" t="s">
        <v>3560</v>
      </c>
      <c r="E1372" s="12">
        <v>9742</v>
      </c>
      <c r="F1372" s="13">
        <v>44</v>
      </c>
      <c r="G1372" s="15" t="s">
        <v>3561</v>
      </c>
    </row>
    <row r="1373" spans="3:7" hidden="1" x14ac:dyDescent="0.3">
      <c r="C1373" s="10" t="s">
        <v>3562</v>
      </c>
      <c r="D1373" s="11" t="s">
        <v>3563</v>
      </c>
      <c r="E1373" s="12">
        <v>17351</v>
      </c>
      <c r="F1373" s="13">
        <v>52</v>
      </c>
      <c r="G1373" s="15" t="s">
        <v>2237</v>
      </c>
    </row>
    <row r="1374" spans="3:7" x14ac:dyDescent="0.3">
      <c r="C1374" s="10" t="s">
        <v>4489</v>
      </c>
      <c r="D1374" s="11" t="s">
        <v>4490</v>
      </c>
      <c r="E1374" s="12">
        <v>934212</v>
      </c>
      <c r="F1374" s="13">
        <v>72</v>
      </c>
      <c r="G1374" s="15" t="s">
        <v>4491</v>
      </c>
    </row>
    <row r="1375" spans="3:7" hidden="1" x14ac:dyDescent="0.3">
      <c r="C1375" s="10" t="s">
        <v>3567</v>
      </c>
      <c r="D1375" s="11" t="s">
        <v>3568</v>
      </c>
      <c r="E1375" s="12">
        <v>31803</v>
      </c>
      <c r="F1375" s="13">
        <v>59</v>
      </c>
      <c r="G1375" s="15" t="s">
        <v>1592</v>
      </c>
    </row>
    <row r="1376" spans="3:7" x14ac:dyDescent="0.3">
      <c r="C1376" s="10" t="s">
        <v>1828</v>
      </c>
      <c r="D1376" s="11" t="s">
        <v>1829</v>
      </c>
      <c r="E1376" s="12">
        <v>930688</v>
      </c>
      <c r="F1376" s="13">
        <v>72</v>
      </c>
      <c r="G1376" s="15" t="s">
        <v>1830</v>
      </c>
    </row>
    <row r="1377" spans="3:7" x14ac:dyDescent="0.3">
      <c r="C1377" s="10" t="s">
        <v>2687</v>
      </c>
      <c r="D1377" s="11" t="s">
        <v>2688</v>
      </c>
      <c r="E1377" s="12">
        <v>930509</v>
      </c>
      <c r="F1377" s="13">
        <v>78</v>
      </c>
      <c r="G1377" s="15" t="s">
        <v>2689</v>
      </c>
    </row>
    <row r="1378" spans="3:7" x14ac:dyDescent="0.3">
      <c r="C1378" s="10" t="s">
        <v>7134</v>
      </c>
      <c r="D1378" s="11" t="s">
        <v>7135</v>
      </c>
      <c r="E1378" s="12">
        <v>929670</v>
      </c>
      <c r="F1378" s="13">
        <v>76</v>
      </c>
      <c r="G1378" s="15" t="s">
        <v>22</v>
      </c>
    </row>
    <row r="1379" spans="3:7" x14ac:dyDescent="0.3">
      <c r="C1379" s="10" t="s">
        <v>2624</v>
      </c>
      <c r="D1379" s="11" t="s">
        <v>2625</v>
      </c>
      <c r="E1379" s="12">
        <v>929440</v>
      </c>
      <c r="F1379" s="13">
        <v>75</v>
      </c>
      <c r="G1379" s="15" t="s">
        <v>2626</v>
      </c>
    </row>
    <row r="1380" spans="3:7" x14ac:dyDescent="0.3">
      <c r="C1380" s="10" t="s">
        <v>1921</v>
      </c>
      <c r="D1380" s="11" t="s">
        <v>1922</v>
      </c>
      <c r="E1380" s="12">
        <v>925657</v>
      </c>
      <c r="F1380" s="13">
        <v>73</v>
      </c>
      <c r="G1380" s="15" t="s">
        <v>1923</v>
      </c>
    </row>
    <row r="1381" spans="3:7" hidden="1" x14ac:dyDescent="0.3">
      <c r="C1381" s="10" t="s">
        <v>3579</v>
      </c>
      <c r="D1381" s="11" t="s">
        <v>3580</v>
      </c>
      <c r="E1381" s="12">
        <v>9590</v>
      </c>
      <c r="F1381" s="13">
        <v>70</v>
      </c>
      <c r="G1381" s="15" t="s">
        <v>976</v>
      </c>
    </row>
    <row r="1382" spans="3:7" x14ac:dyDescent="0.3">
      <c r="C1382" s="10" t="s">
        <v>7352</v>
      </c>
      <c r="D1382" s="11" t="s">
        <v>7353</v>
      </c>
      <c r="E1382" s="12">
        <v>925097</v>
      </c>
      <c r="F1382" s="13">
        <v>62</v>
      </c>
      <c r="G1382" s="15" t="s">
        <v>1197</v>
      </c>
    </row>
    <row r="1383" spans="3:7" hidden="1" x14ac:dyDescent="0.3">
      <c r="C1383" s="10" t="s">
        <v>3584</v>
      </c>
      <c r="D1383" s="11" t="s">
        <v>3585</v>
      </c>
      <c r="E1383" s="12">
        <v>2040</v>
      </c>
      <c r="F1383" s="13">
        <v>57</v>
      </c>
      <c r="G1383" s="14"/>
    </row>
    <row r="1384" spans="3:7" hidden="1" x14ac:dyDescent="0.3">
      <c r="C1384" s="10" t="s">
        <v>3586</v>
      </c>
      <c r="D1384" s="11" t="s">
        <v>3587</v>
      </c>
      <c r="E1384" s="12">
        <v>18625</v>
      </c>
      <c r="F1384" s="13">
        <v>68</v>
      </c>
      <c r="G1384" s="15" t="s">
        <v>878</v>
      </c>
    </row>
    <row r="1385" spans="3:7" x14ac:dyDescent="0.3">
      <c r="C1385" s="10" t="s">
        <v>7235</v>
      </c>
      <c r="D1385" s="11" t="s">
        <v>7236</v>
      </c>
      <c r="E1385" s="12">
        <v>923858</v>
      </c>
      <c r="F1385" s="13">
        <v>72</v>
      </c>
      <c r="G1385" s="15" t="s">
        <v>7237</v>
      </c>
    </row>
    <row r="1386" spans="3:7" hidden="1" x14ac:dyDescent="0.3">
      <c r="C1386" s="10" t="s">
        <v>3591</v>
      </c>
      <c r="D1386" s="11" t="s">
        <v>3592</v>
      </c>
      <c r="E1386" s="12">
        <v>870</v>
      </c>
      <c r="F1386" s="13">
        <v>54</v>
      </c>
      <c r="G1386" s="14"/>
    </row>
    <row r="1387" spans="3:7" x14ac:dyDescent="0.3">
      <c r="C1387" s="10" t="s">
        <v>5</v>
      </c>
      <c r="D1387" s="11" t="s">
        <v>6</v>
      </c>
      <c r="E1387" s="12">
        <v>923204</v>
      </c>
      <c r="F1387" s="13">
        <v>75</v>
      </c>
      <c r="G1387" s="15" t="s">
        <v>7</v>
      </c>
    </row>
    <row r="1388" spans="3:7" x14ac:dyDescent="0.3">
      <c r="C1388" s="10" t="s">
        <v>7877</v>
      </c>
      <c r="D1388" s="11" t="s">
        <v>7878</v>
      </c>
      <c r="E1388" s="12">
        <v>922543</v>
      </c>
      <c r="F1388" s="13">
        <v>75</v>
      </c>
      <c r="G1388" s="15" t="s">
        <v>7879</v>
      </c>
    </row>
    <row r="1389" spans="3:7" x14ac:dyDescent="0.3">
      <c r="C1389" s="10" t="s">
        <v>1159</v>
      </c>
      <c r="D1389" s="11" t="s">
        <v>1160</v>
      </c>
      <c r="E1389" s="12">
        <v>920587</v>
      </c>
      <c r="F1389" s="13">
        <v>72</v>
      </c>
      <c r="G1389" s="15" t="s">
        <v>1161</v>
      </c>
    </row>
    <row r="1390" spans="3:7" hidden="1" x14ac:dyDescent="0.3">
      <c r="C1390" s="10" t="s">
        <v>3601</v>
      </c>
      <c r="D1390" s="11" t="s">
        <v>3602</v>
      </c>
      <c r="E1390" s="12">
        <v>17189</v>
      </c>
      <c r="F1390" s="13">
        <v>50</v>
      </c>
      <c r="G1390" s="15" t="s">
        <v>3603</v>
      </c>
    </row>
    <row r="1391" spans="3:7" hidden="1" x14ac:dyDescent="0.3">
      <c r="C1391" s="10" t="s">
        <v>3604</v>
      </c>
      <c r="D1391" s="11" t="s">
        <v>3605</v>
      </c>
      <c r="E1391" s="12">
        <v>4728</v>
      </c>
      <c r="F1391" s="13">
        <v>31</v>
      </c>
      <c r="G1391" s="15" t="s">
        <v>3606</v>
      </c>
    </row>
    <row r="1392" spans="3:7" hidden="1" x14ac:dyDescent="0.3">
      <c r="C1392" s="10" t="s">
        <v>3607</v>
      </c>
      <c r="D1392" s="11" t="s">
        <v>3608</v>
      </c>
      <c r="E1392" s="12">
        <v>65214</v>
      </c>
      <c r="F1392" s="13">
        <v>59</v>
      </c>
      <c r="G1392" s="15" t="s">
        <v>3609</v>
      </c>
    </row>
    <row r="1393" spans="3:7" hidden="1" x14ac:dyDescent="0.3">
      <c r="C1393" s="10" t="s">
        <v>3610</v>
      </c>
      <c r="D1393" s="11" t="s">
        <v>3611</v>
      </c>
      <c r="E1393" s="12">
        <v>11122</v>
      </c>
      <c r="F1393" s="13">
        <v>53</v>
      </c>
      <c r="G1393" s="15" t="s">
        <v>3612</v>
      </c>
    </row>
    <row r="1394" spans="3:7" hidden="1" x14ac:dyDescent="0.3">
      <c r="C1394" s="10" t="s">
        <v>3613</v>
      </c>
      <c r="D1394" s="11" t="s">
        <v>3614</v>
      </c>
      <c r="E1394" s="12">
        <v>549</v>
      </c>
      <c r="F1394" s="13">
        <v>43</v>
      </c>
      <c r="G1394" s="14"/>
    </row>
    <row r="1395" spans="3:7" x14ac:dyDescent="0.3">
      <c r="C1395" s="10" t="s">
        <v>8424</v>
      </c>
      <c r="D1395" s="11" t="s">
        <v>8425</v>
      </c>
      <c r="E1395" s="12">
        <v>920282</v>
      </c>
      <c r="F1395" s="13">
        <v>77</v>
      </c>
      <c r="G1395" s="15" t="s">
        <v>4345</v>
      </c>
    </row>
    <row r="1396" spans="3:7" x14ac:dyDescent="0.3">
      <c r="C1396" s="10" t="s">
        <v>5963</v>
      </c>
      <c r="D1396" s="11" t="s">
        <v>5964</v>
      </c>
      <c r="E1396" s="12">
        <v>915380</v>
      </c>
      <c r="F1396" s="13">
        <v>72</v>
      </c>
      <c r="G1396" s="15" t="s">
        <v>5965</v>
      </c>
    </row>
    <row r="1397" spans="3:7" x14ac:dyDescent="0.3">
      <c r="C1397" s="10" t="s">
        <v>7190</v>
      </c>
      <c r="D1397" s="11" t="s">
        <v>7191</v>
      </c>
      <c r="E1397" s="12">
        <v>914632</v>
      </c>
      <c r="F1397" s="13">
        <v>67</v>
      </c>
      <c r="G1397" s="15" t="s">
        <v>1450</v>
      </c>
    </row>
    <row r="1398" spans="3:7" hidden="1" x14ac:dyDescent="0.3">
      <c r="C1398" s="10" t="s">
        <v>3622</v>
      </c>
      <c r="D1398" s="11" t="s">
        <v>3623</v>
      </c>
      <c r="E1398" s="12">
        <v>35414</v>
      </c>
      <c r="F1398" s="13">
        <v>38</v>
      </c>
      <c r="G1398" s="15" t="s">
        <v>399</v>
      </c>
    </row>
    <row r="1399" spans="3:7" x14ac:dyDescent="0.3">
      <c r="C1399" s="10" t="s">
        <v>9053</v>
      </c>
      <c r="D1399" s="11" t="s">
        <v>9054</v>
      </c>
      <c r="E1399" s="12">
        <v>914406</v>
      </c>
      <c r="F1399" s="13">
        <v>66</v>
      </c>
      <c r="G1399" s="15" t="s">
        <v>9055</v>
      </c>
    </row>
    <row r="1400" spans="3:7" x14ac:dyDescent="0.3">
      <c r="C1400" s="10" t="s">
        <v>6829</v>
      </c>
      <c r="D1400" s="11" t="s">
        <v>6830</v>
      </c>
      <c r="E1400" s="12">
        <v>914285</v>
      </c>
      <c r="F1400" s="13">
        <v>66</v>
      </c>
      <c r="G1400" s="15" t="s">
        <v>6831</v>
      </c>
    </row>
    <row r="1401" spans="3:7" x14ac:dyDescent="0.3">
      <c r="C1401" s="10" t="s">
        <v>6315</v>
      </c>
      <c r="D1401" s="11" t="s">
        <v>6316</v>
      </c>
      <c r="E1401" s="12">
        <v>907617</v>
      </c>
      <c r="F1401" s="13">
        <v>66</v>
      </c>
      <c r="G1401" s="15" t="s">
        <v>6317</v>
      </c>
    </row>
    <row r="1402" spans="3:7" hidden="1" x14ac:dyDescent="0.3">
      <c r="C1402" s="10" t="s">
        <v>3633</v>
      </c>
      <c r="D1402" s="11" t="s">
        <v>3634</v>
      </c>
      <c r="E1402" s="12">
        <v>1274</v>
      </c>
      <c r="F1402" s="13">
        <v>43</v>
      </c>
      <c r="G1402" s="14"/>
    </row>
    <row r="1403" spans="3:7" hidden="1" x14ac:dyDescent="0.3">
      <c r="C1403" s="10" t="s">
        <v>3635</v>
      </c>
      <c r="D1403" s="11" t="s">
        <v>3636</v>
      </c>
      <c r="E1403" s="12">
        <v>26247</v>
      </c>
      <c r="F1403" s="13">
        <v>63</v>
      </c>
      <c r="G1403" s="15" t="s">
        <v>1068</v>
      </c>
    </row>
    <row r="1404" spans="3:7" x14ac:dyDescent="0.3">
      <c r="C1404" s="10" t="s">
        <v>5053</v>
      </c>
      <c r="D1404" s="11" t="s">
        <v>5054</v>
      </c>
      <c r="E1404" s="12">
        <v>903616</v>
      </c>
      <c r="F1404" s="13">
        <v>52</v>
      </c>
      <c r="G1404" s="15" t="s">
        <v>5055</v>
      </c>
    </row>
    <row r="1405" spans="3:7" x14ac:dyDescent="0.3">
      <c r="C1405" s="10" t="s">
        <v>1098</v>
      </c>
      <c r="D1405" s="11" t="s">
        <v>1099</v>
      </c>
      <c r="E1405" s="12">
        <v>903516</v>
      </c>
      <c r="F1405" s="13">
        <v>64</v>
      </c>
      <c r="G1405" s="15" t="s">
        <v>1100</v>
      </c>
    </row>
    <row r="1406" spans="3:7" x14ac:dyDescent="0.3">
      <c r="C1406" s="10" t="s">
        <v>2031</v>
      </c>
      <c r="D1406" s="11" t="s">
        <v>2032</v>
      </c>
      <c r="E1406" s="12">
        <v>900199</v>
      </c>
      <c r="F1406" s="13">
        <v>73</v>
      </c>
      <c r="G1406" s="15" t="s">
        <v>1049</v>
      </c>
    </row>
    <row r="1407" spans="3:7" hidden="1" x14ac:dyDescent="0.3">
      <c r="C1407" s="10" t="s">
        <v>3646</v>
      </c>
      <c r="D1407" s="11" t="s">
        <v>3647</v>
      </c>
      <c r="E1407" s="12">
        <v>9428</v>
      </c>
      <c r="F1407" s="13">
        <v>54</v>
      </c>
      <c r="G1407" s="14"/>
    </row>
    <row r="1408" spans="3:7" hidden="1" x14ac:dyDescent="0.3">
      <c r="C1408" s="10" t="s">
        <v>3648</v>
      </c>
      <c r="D1408" s="11" t="s">
        <v>3649</v>
      </c>
      <c r="E1408" s="12">
        <v>53678</v>
      </c>
      <c r="F1408" s="13">
        <v>50</v>
      </c>
      <c r="G1408" s="15" t="s">
        <v>1645</v>
      </c>
    </row>
    <row r="1409" spans="3:7" hidden="1" x14ac:dyDescent="0.3">
      <c r="C1409" s="10" t="s">
        <v>3650</v>
      </c>
      <c r="D1409" s="11" t="s">
        <v>3651</v>
      </c>
      <c r="E1409" s="12">
        <v>54279</v>
      </c>
      <c r="F1409" s="13">
        <v>49</v>
      </c>
      <c r="G1409" s="15" t="s">
        <v>3652</v>
      </c>
    </row>
    <row r="1410" spans="3:7" hidden="1" x14ac:dyDescent="0.3">
      <c r="C1410" s="10" t="s">
        <v>3653</v>
      </c>
      <c r="D1410" s="11" t="s">
        <v>3654</v>
      </c>
      <c r="E1410" s="12">
        <v>21130</v>
      </c>
      <c r="F1410" s="13">
        <v>48</v>
      </c>
      <c r="G1410" s="14"/>
    </row>
    <row r="1411" spans="3:7" x14ac:dyDescent="0.3">
      <c r="C1411" s="10" t="s">
        <v>3313</v>
      </c>
      <c r="D1411" s="11" t="s">
        <v>3314</v>
      </c>
      <c r="E1411" s="12">
        <v>898598</v>
      </c>
      <c r="F1411" s="13">
        <v>70</v>
      </c>
      <c r="G1411" s="15" t="s">
        <v>3315</v>
      </c>
    </row>
    <row r="1412" spans="3:7" hidden="1" x14ac:dyDescent="0.3">
      <c r="C1412" s="10" t="s">
        <v>3658</v>
      </c>
      <c r="D1412" s="11" t="s">
        <v>3659</v>
      </c>
      <c r="E1412" s="12">
        <v>25258</v>
      </c>
      <c r="F1412" s="13">
        <v>49</v>
      </c>
      <c r="G1412" s="15" t="s">
        <v>3660</v>
      </c>
    </row>
    <row r="1413" spans="3:7" ht="28.8" x14ac:dyDescent="0.3">
      <c r="C1413" s="10" t="s">
        <v>1113</v>
      </c>
      <c r="D1413" s="11" t="s">
        <v>1114</v>
      </c>
      <c r="E1413" s="12">
        <v>895046</v>
      </c>
      <c r="F1413" s="13">
        <v>72</v>
      </c>
      <c r="G1413" s="15" t="s">
        <v>1115</v>
      </c>
    </row>
    <row r="1414" spans="3:7" hidden="1" x14ac:dyDescent="0.3">
      <c r="C1414" s="10" t="s">
        <v>3664</v>
      </c>
      <c r="D1414" s="11" t="s">
        <v>3665</v>
      </c>
      <c r="E1414" s="12">
        <v>43</v>
      </c>
      <c r="F1414" s="13">
        <v>0</v>
      </c>
      <c r="G1414" s="14"/>
    </row>
    <row r="1415" spans="3:7" x14ac:dyDescent="0.3">
      <c r="C1415" s="10" t="s">
        <v>4941</v>
      </c>
      <c r="D1415" s="11" t="s">
        <v>4942</v>
      </c>
      <c r="E1415" s="12">
        <v>893457</v>
      </c>
      <c r="F1415" s="13">
        <v>67</v>
      </c>
      <c r="G1415" s="15" t="s">
        <v>4943</v>
      </c>
    </row>
    <row r="1416" spans="3:7" x14ac:dyDescent="0.3">
      <c r="C1416" s="10" t="s">
        <v>8684</v>
      </c>
      <c r="D1416" s="11" t="s">
        <v>8685</v>
      </c>
      <c r="E1416" s="12">
        <v>891125</v>
      </c>
      <c r="F1416" s="13">
        <v>74</v>
      </c>
      <c r="G1416" s="15" t="s">
        <v>8686</v>
      </c>
    </row>
    <row r="1417" spans="3:7" hidden="1" x14ac:dyDescent="0.3">
      <c r="C1417" s="10" t="s">
        <v>3672</v>
      </c>
      <c r="D1417" s="11" t="s">
        <v>3673</v>
      </c>
      <c r="E1417" s="12">
        <v>28737</v>
      </c>
      <c r="F1417" s="13">
        <v>58</v>
      </c>
      <c r="G1417" s="15" t="s">
        <v>622</v>
      </c>
    </row>
    <row r="1418" spans="3:7" x14ac:dyDescent="0.3">
      <c r="C1418" s="10" t="s">
        <v>3330</v>
      </c>
      <c r="D1418" s="11" t="s">
        <v>3331</v>
      </c>
      <c r="E1418" s="12">
        <v>890924</v>
      </c>
      <c r="F1418" s="13">
        <v>77</v>
      </c>
      <c r="G1418" s="15" t="s">
        <v>3332</v>
      </c>
    </row>
    <row r="1419" spans="3:7" hidden="1" x14ac:dyDescent="0.3">
      <c r="C1419" s="10" t="s">
        <v>3677</v>
      </c>
      <c r="D1419" s="11" t="s">
        <v>3678</v>
      </c>
      <c r="E1419" s="12">
        <v>84841</v>
      </c>
      <c r="F1419" s="13">
        <v>70</v>
      </c>
      <c r="G1419" s="15" t="s">
        <v>1122</v>
      </c>
    </row>
    <row r="1420" spans="3:7" x14ac:dyDescent="0.3">
      <c r="C1420" s="10" t="s">
        <v>2079</v>
      </c>
      <c r="D1420" s="11" t="s">
        <v>2080</v>
      </c>
      <c r="E1420" s="12">
        <v>890874</v>
      </c>
      <c r="F1420" s="13">
        <v>74</v>
      </c>
      <c r="G1420" s="15" t="s">
        <v>22</v>
      </c>
    </row>
    <row r="1421" spans="3:7" hidden="1" x14ac:dyDescent="0.3">
      <c r="C1421" s="10" t="s">
        <v>3682</v>
      </c>
      <c r="D1421" s="11" t="s">
        <v>3683</v>
      </c>
      <c r="E1421" s="12">
        <v>15833</v>
      </c>
      <c r="F1421" s="13">
        <v>48</v>
      </c>
      <c r="G1421" s="15" t="s">
        <v>447</v>
      </c>
    </row>
    <row r="1422" spans="3:7" hidden="1" x14ac:dyDescent="0.3">
      <c r="C1422" s="10" t="s">
        <v>3684</v>
      </c>
      <c r="D1422" s="11" t="s">
        <v>3685</v>
      </c>
      <c r="E1422" s="12">
        <v>59846</v>
      </c>
      <c r="F1422" s="13">
        <v>80</v>
      </c>
      <c r="G1422" s="15" t="s">
        <v>3067</v>
      </c>
    </row>
    <row r="1423" spans="3:7" hidden="1" x14ac:dyDescent="0.3">
      <c r="C1423" s="10" t="s">
        <v>3686</v>
      </c>
      <c r="D1423" s="11" t="s">
        <v>3687</v>
      </c>
      <c r="E1423" s="12">
        <v>1117</v>
      </c>
      <c r="F1423" s="13">
        <v>64</v>
      </c>
      <c r="G1423" s="14"/>
    </row>
    <row r="1424" spans="3:7" x14ac:dyDescent="0.3">
      <c r="C1424" s="10" t="s">
        <v>5443</v>
      </c>
      <c r="D1424" s="11" t="s">
        <v>5444</v>
      </c>
      <c r="E1424" s="12">
        <v>890362</v>
      </c>
      <c r="F1424" s="13">
        <v>56</v>
      </c>
      <c r="G1424" s="15" t="s">
        <v>413</v>
      </c>
    </row>
    <row r="1425" spans="3:7" hidden="1" x14ac:dyDescent="0.3">
      <c r="C1425" s="10" t="s">
        <v>3691</v>
      </c>
      <c r="D1425" s="11" t="s">
        <v>3692</v>
      </c>
      <c r="E1425" s="12">
        <v>50529</v>
      </c>
      <c r="F1425" s="13">
        <v>74</v>
      </c>
      <c r="G1425" s="15" t="s">
        <v>3693</v>
      </c>
    </row>
    <row r="1426" spans="3:7" x14ac:dyDescent="0.3">
      <c r="C1426" s="10" t="s">
        <v>3521</v>
      </c>
      <c r="D1426" s="11" t="s">
        <v>3522</v>
      </c>
      <c r="E1426" s="12">
        <v>887731</v>
      </c>
      <c r="F1426" s="13">
        <v>56</v>
      </c>
      <c r="G1426" s="15" t="s">
        <v>84</v>
      </c>
    </row>
    <row r="1427" spans="3:7" hidden="1" x14ac:dyDescent="0.3">
      <c r="C1427" s="10" t="s">
        <v>3696</v>
      </c>
      <c r="D1427" s="11" t="s">
        <v>3697</v>
      </c>
      <c r="E1427" s="12">
        <v>79599</v>
      </c>
      <c r="F1427" s="13">
        <v>62</v>
      </c>
      <c r="G1427" s="15" t="s">
        <v>3698</v>
      </c>
    </row>
    <row r="1428" spans="3:7" x14ac:dyDescent="0.3">
      <c r="C1428" s="10" t="s">
        <v>3855</v>
      </c>
      <c r="D1428" s="11" t="s">
        <v>3856</v>
      </c>
      <c r="E1428" s="12">
        <v>880737</v>
      </c>
      <c r="F1428" s="13">
        <v>75</v>
      </c>
      <c r="G1428" s="15" t="s">
        <v>3857</v>
      </c>
    </row>
    <row r="1429" spans="3:7" x14ac:dyDescent="0.3">
      <c r="C1429" s="10" t="s">
        <v>891</v>
      </c>
      <c r="D1429" s="11" t="s">
        <v>892</v>
      </c>
      <c r="E1429" s="12">
        <v>879581</v>
      </c>
      <c r="F1429" s="13">
        <v>62</v>
      </c>
      <c r="G1429" s="15" t="s">
        <v>893</v>
      </c>
    </row>
    <row r="1430" spans="3:7" x14ac:dyDescent="0.3">
      <c r="C1430" s="10" t="s">
        <v>1092</v>
      </c>
      <c r="D1430" s="11" t="s">
        <v>1093</v>
      </c>
      <c r="E1430" s="12">
        <v>879412</v>
      </c>
      <c r="F1430" s="13">
        <v>70</v>
      </c>
      <c r="G1430" s="15" t="s">
        <v>1094</v>
      </c>
    </row>
    <row r="1431" spans="3:7" x14ac:dyDescent="0.3">
      <c r="C1431" s="10" t="s">
        <v>2542</v>
      </c>
      <c r="D1431" s="11" t="s">
        <v>2543</v>
      </c>
      <c r="E1431" s="12">
        <v>879299</v>
      </c>
      <c r="F1431" s="13">
        <v>78</v>
      </c>
      <c r="G1431" s="15" t="s">
        <v>1149</v>
      </c>
    </row>
    <row r="1432" spans="3:7" hidden="1" x14ac:dyDescent="0.3">
      <c r="C1432" s="10" t="s">
        <v>3709</v>
      </c>
      <c r="D1432" s="11" t="s">
        <v>3710</v>
      </c>
      <c r="E1432" s="12">
        <v>48480</v>
      </c>
      <c r="F1432" s="13">
        <v>41</v>
      </c>
      <c r="G1432" s="15" t="s">
        <v>3711</v>
      </c>
    </row>
    <row r="1433" spans="3:7" x14ac:dyDescent="0.3">
      <c r="C1433" s="10" t="s">
        <v>3182</v>
      </c>
      <c r="D1433" s="11" t="s">
        <v>3183</v>
      </c>
      <c r="E1433" s="12">
        <v>877945</v>
      </c>
      <c r="F1433" s="13">
        <v>80</v>
      </c>
      <c r="G1433" s="15" t="s">
        <v>3184</v>
      </c>
    </row>
    <row r="1434" spans="3:7" x14ac:dyDescent="0.3">
      <c r="C1434" s="10" t="s">
        <v>6030</v>
      </c>
      <c r="D1434" s="11" t="s">
        <v>6031</v>
      </c>
      <c r="E1434" s="12">
        <v>875395</v>
      </c>
      <c r="F1434" s="13">
        <v>67</v>
      </c>
      <c r="G1434" s="15" t="s">
        <v>6032</v>
      </c>
    </row>
    <row r="1435" spans="3:7" hidden="1" x14ac:dyDescent="0.3">
      <c r="C1435" s="10" t="s">
        <v>3718</v>
      </c>
      <c r="D1435" s="11" t="s">
        <v>3719</v>
      </c>
      <c r="E1435" s="12">
        <v>1948</v>
      </c>
      <c r="F1435" s="13">
        <v>53</v>
      </c>
      <c r="G1435" s="14"/>
    </row>
    <row r="1436" spans="3:7" hidden="1" x14ac:dyDescent="0.3">
      <c r="C1436" s="10" t="s">
        <v>3720</v>
      </c>
      <c r="D1436" s="11" t="s">
        <v>3721</v>
      </c>
      <c r="E1436" s="12">
        <v>76608</v>
      </c>
      <c r="F1436" s="13">
        <v>64</v>
      </c>
      <c r="G1436" s="15" t="s">
        <v>875</v>
      </c>
    </row>
    <row r="1437" spans="3:7" x14ac:dyDescent="0.3">
      <c r="C1437" s="10" t="s">
        <v>3863</v>
      </c>
      <c r="D1437" s="11" t="s">
        <v>3864</v>
      </c>
      <c r="E1437" s="12">
        <v>875347</v>
      </c>
      <c r="F1437" s="13">
        <v>74</v>
      </c>
      <c r="G1437" s="15" t="s">
        <v>3865</v>
      </c>
    </row>
    <row r="1438" spans="3:7" hidden="1" x14ac:dyDescent="0.3">
      <c r="C1438" s="10" t="s">
        <v>3724</v>
      </c>
      <c r="D1438" s="11" t="s">
        <v>3725</v>
      </c>
      <c r="E1438" s="12">
        <v>8833</v>
      </c>
      <c r="F1438" s="13">
        <v>48</v>
      </c>
      <c r="G1438" s="15" t="s">
        <v>2027</v>
      </c>
    </row>
    <row r="1439" spans="3:7" x14ac:dyDescent="0.3">
      <c r="C1439" s="10" t="s">
        <v>6215</v>
      </c>
      <c r="D1439" s="11" t="s">
        <v>6216</v>
      </c>
      <c r="E1439" s="12">
        <v>872527</v>
      </c>
      <c r="F1439" s="13">
        <v>69</v>
      </c>
      <c r="G1439" s="15" t="s">
        <v>6217</v>
      </c>
    </row>
    <row r="1440" spans="3:7" x14ac:dyDescent="0.3">
      <c r="C1440" s="10" t="s">
        <v>6701</v>
      </c>
      <c r="D1440" s="11" t="s">
        <v>6702</v>
      </c>
      <c r="E1440" s="12">
        <v>869651</v>
      </c>
      <c r="F1440" s="13">
        <v>75</v>
      </c>
      <c r="G1440" s="15" t="s">
        <v>1963</v>
      </c>
    </row>
    <row r="1441" spans="3:7" hidden="1" x14ac:dyDescent="0.3">
      <c r="C1441" s="10" t="s">
        <v>3731</v>
      </c>
      <c r="D1441" s="11" t="s">
        <v>3732</v>
      </c>
      <c r="E1441" s="12">
        <v>2324</v>
      </c>
      <c r="F1441" s="13">
        <v>38</v>
      </c>
      <c r="G1441" s="15" t="s">
        <v>3733</v>
      </c>
    </row>
    <row r="1442" spans="3:7" x14ac:dyDescent="0.3">
      <c r="C1442" s="10" t="s">
        <v>6834</v>
      </c>
      <c r="D1442" s="11" t="s">
        <v>6835</v>
      </c>
      <c r="E1442" s="12">
        <v>869260</v>
      </c>
      <c r="F1442" s="13">
        <v>58</v>
      </c>
      <c r="G1442" s="15" t="s">
        <v>6836</v>
      </c>
    </row>
    <row r="1443" spans="3:7" x14ac:dyDescent="0.3">
      <c r="C1443" s="10" t="s">
        <v>4722</v>
      </c>
      <c r="D1443" s="11" t="s">
        <v>4723</v>
      </c>
      <c r="E1443" s="12">
        <v>868925</v>
      </c>
      <c r="F1443" s="13">
        <v>53</v>
      </c>
      <c r="G1443" s="15" t="s">
        <v>4724</v>
      </c>
    </row>
    <row r="1444" spans="3:7" hidden="1" x14ac:dyDescent="0.3">
      <c r="C1444" s="10" t="s">
        <v>3740</v>
      </c>
      <c r="D1444" s="11" t="s">
        <v>3741</v>
      </c>
      <c r="E1444" s="12">
        <v>14706</v>
      </c>
      <c r="F1444" s="13">
        <v>62</v>
      </c>
      <c r="G1444" s="14"/>
    </row>
    <row r="1445" spans="3:7" hidden="1" x14ac:dyDescent="0.3">
      <c r="C1445" s="10" t="s">
        <v>3742</v>
      </c>
      <c r="D1445" s="11" t="s">
        <v>3743</v>
      </c>
      <c r="E1445" s="12">
        <v>37743</v>
      </c>
      <c r="F1445" s="13">
        <v>49</v>
      </c>
      <c r="G1445" s="15" t="s">
        <v>3744</v>
      </c>
    </row>
    <row r="1446" spans="3:7" x14ac:dyDescent="0.3">
      <c r="C1446" s="10" t="s">
        <v>6186</v>
      </c>
      <c r="D1446" s="11" t="s">
        <v>6187</v>
      </c>
      <c r="E1446" s="12">
        <v>867832</v>
      </c>
      <c r="F1446" s="13">
        <v>76</v>
      </c>
      <c r="G1446" s="15" t="s">
        <v>196</v>
      </c>
    </row>
    <row r="1447" spans="3:7" hidden="1" x14ac:dyDescent="0.3">
      <c r="C1447" s="10" t="s">
        <v>3747</v>
      </c>
      <c r="D1447" s="11" t="s">
        <v>3748</v>
      </c>
      <c r="E1447" s="12">
        <v>25312</v>
      </c>
      <c r="F1447" s="13">
        <v>56</v>
      </c>
      <c r="G1447" s="15" t="s">
        <v>447</v>
      </c>
    </row>
    <row r="1448" spans="3:7" x14ac:dyDescent="0.3">
      <c r="C1448" s="10" t="s">
        <v>7528</v>
      </c>
      <c r="D1448" s="11" t="s">
        <v>7529</v>
      </c>
      <c r="E1448" s="12">
        <v>867353</v>
      </c>
      <c r="F1448" s="13">
        <v>70</v>
      </c>
      <c r="G1448" s="15" t="s">
        <v>7530</v>
      </c>
    </row>
    <row r="1449" spans="3:7" x14ac:dyDescent="0.3">
      <c r="C1449" s="10" t="s">
        <v>2741</v>
      </c>
      <c r="D1449" s="11" t="s">
        <v>2742</v>
      </c>
      <c r="E1449" s="12">
        <v>867162</v>
      </c>
      <c r="F1449" s="13">
        <v>89</v>
      </c>
      <c r="G1449" s="15" t="s">
        <v>2743</v>
      </c>
    </row>
    <row r="1450" spans="3:7" x14ac:dyDescent="0.3">
      <c r="C1450" s="10" t="s">
        <v>1619</v>
      </c>
      <c r="D1450" s="11" t="s">
        <v>1620</v>
      </c>
      <c r="E1450" s="12">
        <v>862794</v>
      </c>
      <c r="F1450" s="13">
        <v>54</v>
      </c>
      <c r="G1450" s="15" t="s">
        <v>1621</v>
      </c>
    </row>
    <row r="1451" spans="3:7" hidden="1" x14ac:dyDescent="0.3">
      <c r="C1451" s="10" t="s">
        <v>3758</v>
      </c>
      <c r="D1451" s="11" t="s">
        <v>3759</v>
      </c>
      <c r="E1451" s="12">
        <v>38925</v>
      </c>
      <c r="F1451" s="13">
        <v>55</v>
      </c>
      <c r="G1451" s="15" t="s">
        <v>3760</v>
      </c>
    </row>
    <row r="1452" spans="3:7" hidden="1" x14ac:dyDescent="0.3">
      <c r="C1452" s="10" t="s">
        <v>3761</v>
      </c>
      <c r="D1452" s="11" t="s">
        <v>3762</v>
      </c>
      <c r="E1452" s="12">
        <v>55985</v>
      </c>
      <c r="F1452" s="13">
        <v>62</v>
      </c>
      <c r="G1452" s="15" t="s">
        <v>3763</v>
      </c>
    </row>
    <row r="1453" spans="3:7" x14ac:dyDescent="0.3">
      <c r="C1453" s="10" t="s">
        <v>7100</v>
      </c>
      <c r="D1453" s="11" t="s">
        <v>7101</v>
      </c>
      <c r="E1453" s="12">
        <v>856056</v>
      </c>
      <c r="F1453" s="13">
        <v>76</v>
      </c>
      <c r="G1453" s="15" t="s">
        <v>1473</v>
      </c>
    </row>
    <row r="1454" spans="3:7" x14ac:dyDescent="0.3">
      <c r="C1454" s="10" t="s">
        <v>6288</v>
      </c>
      <c r="D1454" s="11" t="s">
        <v>6289</v>
      </c>
      <c r="E1454" s="12">
        <v>854785</v>
      </c>
      <c r="F1454" s="13">
        <v>64</v>
      </c>
      <c r="G1454" s="15" t="s">
        <v>6290</v>
      </c>
    </row>
    <row r="1455" spans="3:7" x14ac:dyDescent="0.3">
      <c r="C1455" s="10" t="s">
        <v>8589</v>
      </c>
      <c r="D1455" s="11" t="s">
        <v>8590</v>
      </c>
      <c r="E1455" s="12">
        <v>854364</v>
      </c>
      <c r="F1455" s="13">
        <v>74</v>
      </c>
      <c r="G1455" s="15" t="s">
        <v>290</v>
      </c>
    </row>
    <row r="1456" spans="3:7" hidden="1" x14ac:dyDescent="0.3">
      <c r="C1456" s="10" t="s">
        <v>3773</v>
      </c>
      <c r="D1456" s="11" t="s">
        <v>3774</v>
      </c>
      <c r="E1456" s="12">
        <v>6333</v>
      </c>
      <c r="F1456" s="13">
        <v>44</v>
      </c>
      <c r="G1456" s="15" t="s">
        <v>3775</v>
      </c>
    </row>
    <row r="1457" spans="3:7" hidden="1" x14ac:dyDescent="0.3">
      <c r="C1457" s="10" t="s">
        <v>3776</v>
      </c>
      <c r="D1457" s="11" t="s">
        <v>3777</v>
      </c>
      <c r="E1457" s="12">
        <v>33722</v>
      </c>
      <c r="F1457" s="13">
        <v>51</v>
      </c>
      <c r="G1457" s="15" t="s">
        <v>1628</v>
      </c>
    </row>
    <row r="1458" spans="3:7" hidden="1" x14ac:dyDescent="0.3">
      <c r="C1458" s="10" t="s">
        <v>3778</v>
      </c>
      <c r="D1458" s="11" t="s">
        <v>3779</v>
      </c>
      <c r="E1458" s="12">
        <v>531</v>
      </c>
      <c r="F1458" s="13">
        <v>17</v>
      </c>
      <c r="G1458" s="14"/>
    </row>
    <row r="1459" spans="3:7" ht="28.8" x14ac:dyDescent="0.3">
      <c r="C1459" s="10" t="s">
        <v>6450</v>
      </c>
      <c r="D1459" s="11" t="s">
        <v>6451</v>
      </c>
      <c r="E1459" s="12">
        <v>853018</v>
      </c>
      <c r="F1459" s="13">
        <v>77</v>
      </c>
      <c r="G1459" s="15" t="s">
        <v>6452</v>
      </c>
    </row>
    <row r="1460" spans="3:7" hidden="1" x14ac:dyDescent="0.3">
      <c r="C1460" s="10" t="s">
        <v>3782</v>
      </c>
      <c r="D1460" s="11" t="s">
        <v>3783</v>
      </c>
      <c r="E1460" s="12">
        <v>82245</v>
      </c>
      <c r="F1460" s="13">
        <v>63</v>
      </c>
      <c r="G1460" s="15" t="s">
        <v>3784</v>
      </c>
    </row>
    <row r="1461" spans="3:7" x14ac:dyDescent="0.3">
      <c r="C1461" s="10" t="s">
        <v>7311</v>
      </c>
      <c r="D1461" s="11" t="s">
        <v>7312</v>
      </c>
      <c r="E1461" s="12">
        <v>852546</v>
      </c>
      <c r="F1461" s="13">
        <v>53</v>
      </c>
      <c r="G1461" s="15" t="s">
        <v>107</v>
      </c>
    </row>
    <row r="1462" spans="3:7" x14ac:dyDescent="0.3">
      <c r="C1462" s="10" t="s">
        <v>7493</v>
      </c>
      <c r="D1462" s="11" t="s">
        <v>7494</v>
      </c>
      <c r="E1462" s="12">
        <v>851909</v>
      </c>
      <c r="F1462" s="13">
        <v>68</v>
      </c>
      <c r="G1462" s="15" t="s">
        <v>1277</v>
      </c>
    </row>
    <row r="1463" spans="3:7" hidden="1" x14ac:dyDescent="0.3">
      <c r="C1463" s="10" t="s">
        <v>3791</v>
      </c>
      <c r="D1463" s="11" t="s">
        <v>3792</v>
      </c>
      <c r="E1463" s="12">
        <v>10066</v>
      </c>
      <c r="F1463" s="13">
        <v>36</v>
      </c>
      <c r="G1463" s="15" t="s">
        <v>3793</v>
      </c>
    </row>
    <row r="1464" spans="3:7" x14ac:dyDescent="0.3">
      <c r="C1464" s="10" t="s">
        <v>5853</v>
      </c>
      <c r="D1464" s="11" t="s">
        <v>5854</v>
      </c>
      <c r="E1464" s="12">
        <v>851515</v>
      </c>
      <c r="F1464" s="13">
        <v>67</v>
      </c>
      <c r="G1464" s="15" t="s">
        <v>5855</v>
      </c>
    </row>
    <row r="1465" spans="3:7" x14ac:dyDescent="0.3">
      <c r="C1465" s="10" t="s">
        <v>7554</v>
      </c>
      <c r="D1465" s="11" t="s">
        <v>7555</v>
      </c>
      <c r="E1465" s="12">
        <v>851281</v>
      </c>
      <c r="F1465" s="13">
        <v>77</v>
      </c>
      <c r="G1465" s="15" t="s">
        <v>5835</v>
      </c>
    </row>
    <row r="1466" spans="3:7" x14ac:dyDescent="0.3">
      <c r="C1466" s="10" t="s">
        <v>8305</v>
      </c>
      <c r="D1466" s="11" t="s">
        <v>8306</v>
      </c>
      <c r="E1466" s="12">
        <v>849105</v>
      </c>
      <c r="F1466" s="13">
        <v>63</v>
      </c>
      <c r="G1466" s="15" t="s">
        <v>963</v>
      </c>
    </row>
    <row r="1467" spans="3:7" x14ac:dyDescent="0.3">
      <c r="C1467" s="10" t="s">
        <v>3978</v>
      </c>
      <c r="D1467" s="11" t="s">
        <v>3979</v>
      </c>
      <c r="E1467" s="12">
        <v>845047</v>
      </c>
      <c r="F1467" s="13">
        <v>73</v>
      </c>
      <c r="G1467" s="15" t="s">
        <v>3980</v>
      </c>
    </row>
    <row r="1468" spans="3:7" hidden="1" x14ac:dyDescent="0.3">
      <c r="C1468" s="10" t="s">
        <v>3806</v>
      </c>
      <c r="D1468" s="11" t="s">
        <v>3807</v>
      </c>
      <c r="E1468" s="12">
        <v>725</v>
      </c>
      <c r="F1468" s="13">
        <v>50</v>
      </c>
      <c r="G1468" s="14"/>
    </row>
    <row r="1469" spans="3:7" hidden="1" x14ac:dyDescent="0.3">
      <c r="C1469" s="10" t="s">
        <v>3808</v>
      </c>
      <c r="D1469" s="11" t="s">
        <v>3809</v>
      </c>
      <c r="E1469" s="12">
        <v>8473</v>
      </c>
      <c r="F1469" s="13">
        <v>47</v>
      </c>
      <c r="G1469" s="15" t="s">
        <v>2237</v>
      </c>
    </row>
    <row r="1470" spans="3:7" hidden="1" x14ac:dyDescent="0.3">
      <c r="C1470" s="10" t="s">
        <v>3810</v>
      </c>
      <c r="D1470" s="11" t="s">
        <v>3811</v>
      </c>
      <c r="E1470" s="12">
        <v>2946</v>
      </c>
      <c r="F1470" s="13">
        <v>61</v>
      </c>
      <c r="G1470" s="15" t="s">
        <v>3812</v>
      </c>
    </row>
    <row r="1471" spans="3:7" hidden="1" x14ac:dyDescent="0.3">
      <c r="C1471" s="10" t="s">
        <v>3813</v>
      </c>
      <c r="D1471" s="11" t="s">
        <v>3814</v>
      </c>
      <c r="E1471" s="12">
        <v>13522</v>
      </c>
      <c r="F1471" s="13">
        <v>46</v>
      </c>
      <c r="G1471" s="14"/>
    </row>
    <row r="1472" spans="3:7" x14ac:dyDescent="0.3">
      <c r="C1472" s="10" t="s">
        <v>2463</v>
      </c>
      <c r="D1472" s="11" t="s">
        <v>2464</v>
      </c>
      <c r="E1472" s="12">
        <v>844892</v>
      </c>
      <c r="F1472" s="13">
        <v>58</v>
      </c>
      <c r="G1472" s="15" t="s">
        <v>2465</v>
      </c>
    </row>
    <row r="1473" spans="3:7" x14ac:dyDescent="0.3">
      <c r="C1473" s="10" t="s">
        <v>2935</v>
      </c>
      <c r="D1473" s="11" t="s">
        <v>2936</v>
      </c>
      <c r="E1473" s="12">
        <v>841526</v>
      </c>
      <c r="F1473" s="13">
        <v>83</v>
      </c>
      <c r="G1473" s="15" t="s">
        <v>2296</v>
      </c>
    </row>
    <row r="1474" spans="3:7" x14ac:dyDescent="0.3">
      <c r="C1474" s="10" t="s">
        <v>520</v>
      </c>
      <c r="D1474" s="11" t="s">
        <v>521</v>
      </c>
      <c r="E1474" s="12">
        <v>840044</v>
      </c>
      <c r="F1474" s="13">
        <v>81</v>
      </c>
      <c r="G1474" s="15" t="s">
        <v>522</v>
      </c>
    </row>
    <row r="1475" spans="3:7" hidden="1" x14ac:dyDescent="0.3">
      <c r="C1475" s="10" t="s">
        <v>3823</v>
      </c>
      <c r="D1475" s="11" t="s">
        <v>3824</v>
      </c>
      <c r="E1475" s="12">
        <v>78968</v>
      </c>
      <c r="F1475" s="13">
        <v>44</v>
      </c>
      <c r="G1475" s="15" t="s">
        <v>3825</v>
      </c>
    </row>
    <row r="1476" spans="3:7" hidden="1" x14ac:dyDescent="0.3">
      <c r="C1476" s="10" t="s">
        <v>3826</v>
      </c>
      <c r="D1476" s="11" t="s">
        <v>3827</v>
      </c>
      <c r="E1476" s="12">
        <v>2086</v>
      </c>
      <c r="F1476" s="13">
        <v>58</v>
      </c>
      <c r="G1476" s="14"/>
    </row>
    <row r="1477" spans="3:7" hidden="1" x14ac:dyDescent="0.3">
      <c r="C1477" s="10" t="s">
        <v>3828</v>
      </c>
      <c r="D1477" s="11" t="s">
        <v>3829</v>
      </c>
      <c r="E1477" s="12">
        <v>988</v>
      </c>
      <c r="F1477" s="13">
        <v>38</v>
      </c>
      <c r="G1477" s="14"/>
    </row>
    <row r="1478" spans="3:7" hidden="1" x14ac:dyDescent="0.3">
      <c r="C1478" s="10" t="s">
        <v>3830</v>
      </c>
      <c r="D1478" s="11" t="s">
        <v>3831</v>
      </c>
      <c r="E1478" s="12">
        <v>74716</v>
      </c>
      <c r="F1478" s="13">
        <v>56</v>
      </c>
      <c r="G1478" s="15" t="s">
        <v>3832</v>
      </c>
    </row>
    <row r="1479" spans="3:7" x14ac:dyDescent="0.3">
      <c r="C1479" s="10" t="s">
        <v>4030</v>
      </c>
      <c r="D1479" s="11" t="s">
        <v>4031</v>
      </c>
      <c r="E1479" s="12">
        <v>838465</v>
      </c>
      <c r="F1479" s="13">
        <v>72</v>
      </c>
      <c r="G1479" s="15" t="s">
        <v>4032</v>
      </c>
    </row>
    <row r="1480" spans="3:7" x14ac:dyDescent="0.3">
      <c r="C1480" s="10" t="s">
        <v>1877</v>
      </c>
      <c r="D1480" s="11" t="s">
        <v>1878</v>
      </c>
      <c r="E1480" s="12">
        <v>835231</v>
      </c>
      <c r="F1480" s="13">
        <v>73</v>
      </c>
      <c r="G1480" s="15" t="s">
        <v>1879</v>
      </c>
    </row>
    <row r="1481" spans="3:7" hidden="1" x14ac:dyDescent="0.3">
      <c r="C1481" s="10" t="s">
        <v>3838</v>
      </c>
      <c r="D1481" s="11" t="s">
        <v>3260</v>
      </c>
      <c r="E1481" s="12">
        <v>14802</v>
      </c>
      <c r="F1481" s="13">
        <v>36</v>
      </c>
      <c r="G1481" s="14"/>
    </row>
    <row r="1482" spans="3:7" x14ac:dyDescent="0.3">
      <c r="C1482" s="10" t="s">
        <v>7723</v>
      </c>
      <c r="D1482" s="11" t="s">
        <v>7724</v>
      </c>
      <c r="E1482" s="12">
        <v>835087</v>
      </c>
      <c r="F1482" s="13">
        <v>61</v>
      </c>
      <c r="G1482" s="15" t="s">
        <v>250</v>
      </c>
    </row>
    <row r="1483" spans="3:7" x14ac:dyDescent="0.3">
      <c r="C1483" s="10" t="s">
        <v>4982</v>
      </c>
      <c r="D1483" s="11" t="s">
        <v>4983</v>
      </c>
      <c r="E1483" s="12">
        <v>833651</v>
      </c>
      <c r="F1483" s="13">
        <v>69</v>
      </c>
      <c r="G1483" s="15" t="s">
        <v>4984</v>
      </c>
    </row>
    <row r="1484" spans="3:7" x14ac:dyDescent="0.3">
      <c r="C1484" s="10" t="s">
        <v>9072</v>
      </c>
      <c r="D1484" s="11" t="s">
        <v>9073</v>
      </c>
      <c r="E1484" s="12">
        <v>832358</v>
      </c>
      <c r="F1484" s="13">
        <v>60</v>
      </c>
      <c r="G1484" s="15" t="s">
        <v>413</v>
      </c>
    </row>
    <row r="1485" spans="3:7" hidden="1" x14ac:dyDescent="0.3">
      <c r="C1485" s="10" t="s">
        <v>3847</v>
      </c>
      <c r="D1485" s="11" t="s">
        <v>3848</v>
      </c>
      <c r="E1485" s="12">
        <v>2259</v>
      </c>
      <c r="F1485" s="13">
        <v>49</v>
      </c>
      <c r="G1485" s="15" t="s">
        <v>3849</v>
      </c>
    </row>
    <row r="1486" spans="3:7" x14ac:dyDescent="0.3">
      <c r="C1486" s="10" t="s">
        <v>4985</v>
      </c>
      <c r="D1486" s="11" t="s">
        <v>4986</v>
      </c>
      <c r="E1486" s="12">
        <v>830497</v>
      </c>
      <c r="F1486" s="13">
        <v>82</v>
      </c>
      <c r="G1486" s="15" t="s">
        <v>4987</v>
      </c>
    </row>
    <row r="1487" spans="3:7" x14ac:dyDescent="0.3">
      <c r="C1487" s="10" t="s">
        <v>1454</v>
      </c>
      <c r="D1487" s="11" t="s">
        <v>1455</v>
      </c>
      <c r="E1487" s="12">
        <v>829004</v>
      </c>
      <c r="F1487" s="13">
        <v>76</v>
      </c>
      <c r="G1487" s="15" t="s">
        <v>1106</v>
      </c>
    </row>
    <row r="1488" spans="3:7" x14ac:dyDescent="0.3">
      <c r="C1488" s="10" t="s">
        <v>5582</v>
      </c>
      <c r="D1488" s="11" t="s">
        <v>5583</v>
      </c>
      <c r="E1488" s="12">
        <v>828883</v>
      </c>
      <c r="F1488" s="13">
        <v>72</v>
      </c>
      <c r="G1488" s="15" t="s">
        <v>5584</v>
      </c>
    </row>
    <row r="1489" spans="3:7" x14ac:dyDescent="0.3">
      <c r="C1489" s="10" t="s">
        <v>4979</v>
      </c>
      <c r="D1489" s="11" t="s">
        <v>4980</v>
      </c>
      <c r="E1489" s="12">
        <v>827977</v>
      </c>
      <c r="F1489" s="13">
        <v>68</v>
      </c>
      <c r="G1489" s="15" t="s">
        <v>4981</v>
      </c>
    </row>
    <row r="1490" spans="3:7" hidden="1" x14ac:dyDescent="0.3">
      <c r="C1490" s="10" t="s">
        <v>3860</v>
      </c>
      <c r="D1490" s="11" t="s">
        <v>3861</v>
      </c>
      <c r="E1490" s="12">
        <v>3880</v>
      </c>
      <c r="F1490" s="13">
        <v>68</v>
      </c>
      <c r="G1490" s="15" t="s">
        <v>3862</v>
      </c>
    </row>
    <row r="1491" spans="3:7" x14ac:dyDescent="0.3">
      <c r="C1491" s="10" t="s">
        <v>3581</v>
      </c>
      <c r="D1491" s="11" t="s">
        <v>3582</v>
      </c>
      <c r="E1491" s="12">
        <v>826000</v>
      </c>
      <c r="F1491" s="13">
        <v>74</v>
      </c>
      <c r="G1491" s="15" t="s">
        <v>3583</v>
      </c>
    </row>
    <row r="1492" spans="3:7" x14ac:dyDescent="0.3">
      <c r="C1492" s="10" t="s">
        <v>5629</v>
      </c>
      <c r="D1492" s="11" t="s">
        <v>5630</v>
      </c>
      <c r="E1492" s="12">
        <v>823255</v>
      </c>
      <c r="F1492" s="13">
        <v>78</v>
      </c>
      <c r="G1492" s="15" t="s">
        <v>3879</v>
      </c>
    </row>
    <row r="1493" spans="3:7" x14ac:dyDescent="0.3">
      <c r="C1493" s="10" t="s">
        <v>2552</v>
      </c>
      <c r="D1493" s="11" t="s">
        <v>2553</v>
      </c>
      <c r="E1493" s="12">
        <v>822027</v>
      </c>
      <c r="F1493" s="13">
        <v>50</v>
      </c>
      <c r="G1493" s="15" t="s">
        <v>875</v>
      </c>
    </row>
    <row r="1494" spans="3:7" hidden="1" x14ac:dyDescent="0.3">
      <c r="C1494" s="10" t="s">
        <v>3871</v>
      </c>
      <c r="D1494" s="11" t="s">
        <v>3872</v>
      </c>
      <c r="E1494" s="12">
        <v>39251</v>
      </c>
      <c r="F1494" s="13">
        <v>61</v>
      </c>
      <c r="G1494" s="15" t="s">
        <v>402</v>
      </c>
    </row>
    <row r="1495" spans="3:7" hidden="1" x14ac:dyDescent="0.3">
      <c r="C1495" s="10" t="s">
        <v>3873</v>
      </c>
      <c r="D1495" s="11" t="s">
        <v>3874</v>
      </c>
      <c r="E1495" s="12">
        <v>4597</v>
      </c>
      <c r="F1495" s="13">
        <v>72</v>
      </c>
      <c r="G1495" s="14"/>
    </row>
    <row r="1496" spans="3:7" hidden="1" x14ac:dyDescent="0.3">
      <c r="C1496" s="10" t="s">
        <v>3875</v>
      </c>
      <c r="D1496" s="11" t="s">
        <v>3876</v>
      </c>
      <c r="E1496" s="12">
        <v>543</v>
      </c>
      <c r="F1496" s="13">
        <v>44</v>
      </c>
      <c r="G1496" s="14"/>
    </row>
    <row r="1497" spans="3:7" x14ac:dyDescent="0.3">
      <c r="C1497" s="10" t="s">
        <v>4537</v>
      </c>
      <c r="D1497" s="11" t="s">
        <v>4538</v>
      </c>
      <c r="E1497" s="12">
        <v>818908</v>
      </c>
      <c r="F1497" s="13">
        <v>64</v>
      </c>
      <c r="G1497" s="15" t="s">
        <v>4539</v>
      </c>
    </row>
    <row r="1498" spans="3:7" x14ac:dyDescent="0.3">
      <c r="C1498" s="10" t="s">
        <v>4452</v>
      </c>
      <c r="D1498" s="11" t="s">
        <v>4453</v>
      </c>
      <c r="E1498" s="12">
        <v>816484</v>
      </c>
      <c r="F1498" s="13">
        <v>55</v>
      </c>
      <c r="G1498" s="15" t="s">
        <v>413</v>
      </c>
    </row>
    <row r="1499" spans="3:7" x14ac:dyDescent="0.3">
      <c r="C1499" s="10" t="s">
        <v>105</v>
      </c>
      <c r="D1499" s="11" t="s">
        <v>106</v>
      </c>
      <c r="E1499" s="12">
        <v>816138</v>
      </c>
      <c r="F1499" s="13">
        <v>54</v>
      </c>
      <c r="G1499" s="15" t="s">
        <v>107</v>
      </c>
    </row>
    <row r="1500" spans="3:7" hidden="1" x14ac:dyDescent="0.3">
      <c r="C1500" s="10" t="s">
        <v>3886</v>
      </c>
      <c r="D1500" s="11" t="s">
        <v>3887</v>
      </c>
      <c r="E1500" s="12">
        <v>118</v>
      </c>
      <c r="F1500" s="13">
        <v>0</v>
      </c>
      <c r="G1500" s="14"/>
    </row>
    <row r="1501" spans="3:7" hidden="1" x14ac:dyDescent="0.3">
      <c r="C1501" s="10" t="s">
        <v>3888</v>
      </c>
      <c r="D1501" s="11" t="s">
        <v>3889</v>
      </c>
      <c r="E1501" s="12">
        <v>32</v>
      </c>
      <c r="F1501" s="13">
        <v>28</v>
      </c>
      <c r="G1501" s="14"/>
    </row>
    <row r="1502" spans="3:7" x14ac:dyDescent="0.3">
      <c r="C1502" s="10" t="s">
        <v>1257</v>
      </c>
      <c r="D1502" s="11" t="s">
        <v>1258</v>
      </c>
      <c r="E1502" s="12">
        <v>815699</v>
      </c>
      <c r="F1502" s="13">
        <v>68</v>
      </c>
      <c r="G1502" s="15" t="s">
        <v>1259</v>
      </c>
    </row>
    <row r="1503" spans="3:7" x14ac:dyDescent="0.3">
      <c r="C1503" s="10" t="s">
        <v>5306</v>
      </c>
      <c r="D1503" s="11" t="s">
        <v>5307</v>
      </c>
      <c r="E1503" s="12">
        <v>815484</v>
      </c>
      <c r="F1503" s="13">
        <v>78</v>
      </c>
      <c r="G1503" s="15" t="s">
        <v>5308</v>
      </c>
    </row>
    <row r="1504" spans="3:7" x14ac:dyDescent="0.3">
      <c r="C1504" s="10" t="s">
        <v>4725</v>
      </c>
      <c r="D1504" s="11" t="s">
        <v>4726</v>
      </c>
      <c r="E1504" s="12">
        <v>814835</v>
      </c>
      <c r="F1504" s="13">
        <v>73</v>
      </c>
      <c r="G1504" s="15" t="s">
        <v>2258</v>
      </c>
    </row>
    <row r="1505" spans="3:7" x14ac:dyDescent="0.3">
      <c r="C1505" s="10" t="s">
        <v>3346</v>
      </c>
      <c r="D1505" s="11" t="s">
        <v>3347</v>
      </c>
      <c r="E1505" s="12">
        <v>812916</v>
      </c>
      <c r="F1505" s="13">
        <v>78</v>
      </c>
      <c r="G1505" s="15" t="s">
        <v>3348</v>
      </c>
    </row>
    <row r="1506" spans="3:7" hidden="1" x14ac:dyDescent="0.3">
      <c r="C1506" s="10" t="s">
        <v>3900</v>
      </c>
      <c r="D1506" s="11" t="s">
        <v>3901</v>
      </c>
      <c r="E1506" s="12">
        <v>9</v>
      </c>
      <c r="F1506" s="13">
        <v>0</v>
      </c>
      <c r="G1506" s="14"/>
    </row>
    <row r="1507" spans="3:7" x14ac:dyDescent="0.3">
      <c r="C1507" s="10" t="s">
        <v>7782</v>
      </c>
      <c r="D1507" s="11" t="s">
        <v>7783</v>
      </c>
      <c r="E1507" s="12">
        <v>811548</v>
      </c>
      <c r="F1507" s="13">
        <v>70</v>
      </c>
      <c r="G1507" s="15" t="s">
        <v>2406</v>
      </c>
    </row>
    <row r="1508" spans="3:7" hidden="1" x14ac:dyDescent="0.3">
      <c r="C1508" s="10" t="s">
        <v>3904</v>
      </c>
      <c r="D1508" s="11" t="s">
        <v>3905</v>
      </c>
      <c r="E1508" s="12">
        <v>29773</v>
      </c>
      <c r="F1508" s="13">
        <v>49</v>
      </c>
      <c r="G1508" s="15" t="s">
        <v>3906</v>
      </c>
    </row>
    <row r="1509" spans="3:7" hidden="1" x14ac:dyDescent="0.3">
      <c r="C1509" s="10" t="s">
        <v>3907</v>
      </c>
      <c r="D1509" s="11" t="s">
        <v>3908</v>
      </c>
      <c r="E1509" s="12">
        <v>25205</v>
      </c>
      <c r="F1509" s="13">
        <v>53</v>
      </c>
      <c r="G1509" s="15" t="s">
        <v>3909</v>
      </c>
    </row>
    <row r="1510" spans="3:7" hidden="1" x14ac:dyDescent="0.3">
      <c r="C1510" s="10" t="s">
        <v>3910</v>
      </c>
      <c r="D1510" s="11" t="s">
        <v>3911</v>
      </c>
      <c r="E1510" s="12">
        <v>537</v>
      </c>
      <c r="F1510" s="13">
        <v>45</v>
      </c>
      <c r="G1510" s="14"/>
    </row>
    <row r="1511" spans="3:7" x14ac:dyDescent="0.3">
      <c r="C1511" s="10" t="s">
        <v>8630</v>
      </c>
      <c r="D1511" s="11" t="s">
        <v>8631</v>
      </c>
      <c r="E1511" s="12">
        <v>810522</v>
      </c>
      <c r="F1511" s="13">
        <v>76</v>
      </c>
      <c r="G1511" s="15" t="s">
        <v>8632</v>
      </c>
    </row>
    <row r="1512" spans="3:7" x14ac:dyDescent="0.3">
      <c r="C1512" s="10" t="s">
        <v>5291</v>
      </c>
      <c r="D1512" s="11" t="s">
        <v>5292</v>
      </c>
      <c r="E1512" s="12">
        <v>808248</v>
      </c>
      <c r="F1512" s="13">
        <v>62</v>
      </c>
      <c r="G1512" s="15" t="s">
        <v>136</v>
      </c>
    </row>
    <row r="1513" spans="3:7" hidden="1" x14ac:dyDescent="0.3">
      <c r="C1513" s="10" t="s">
        <v>3918</v>
      </c>
      <c r="D1513" s="11" t="s">
        <v>3919</v>
      </c>
      <c r="E1513" s="12">
        <v>10626</v>
      </c>
      <c r="F1513" s="13">
        <v>43</v>
      </c>
      <c r="G1513" s="15" t="s">
        <v>3920</v>
      </c>
    </row>
    <row r="1514" spans="3:7" hidden="1" x14ac:dyDescent="0.3">
      <c r="C1514" s="10" t="s">
        <v>3921</v>
      </c>
      <c r="D1514" s="11" t="s">
        <v>3922</v>
      </c>
      <c r="E1514" s="12">
        <v>918</v>
      </c>
      <c r="F1514" s="13">
        <v>63</v>
      </c>
      <c r="G1514" s="14"/>
    </row>
    <row r="1515" spans="3:7" x14ac:dyDescent="0.3">
      <c r="C1515" s="10" t="s">
        <v>5500</v>
      </c>
      <c r="D1515" s="11" t="s">
        <v>5501</v>
      </c>
      <c r="E1515" s="12">
        <v>808214</v>
      </c>
      <c r="F1515" s="13">
        <v>72</v>
      </c>
      <c r="G1515" s="15" t="s">
        <v>5502</v>
      </c>
    </row>
    <row r="1516" spans="3:7" hidden="1" x14ac:dyDescent="0.3">
      <c r="C1516" s="10" t="s">
        <v>3926</v>
      </c>
      <c r="D1516" s="11" t="s">
        <v>3927</v>
      </c>
      <c r="E1516" s="12">
        <v>5588</v>
      </c>
      <c r="F1516" s="13">
        <v>40</v>
      </c>
      <c r="G1516" s="14"/>
    </row>
    <row r="1517" spans="3:7" hidden="1" x14ac:dyDescent="0.3">
      <c r="C1517" s="10" t="s">
        <v>3928</v>
      </c>
      <c r="D1517" s="11" t="s">
        <v>3929</v>
      </c>
      <c r="E1517" s="12">
        <v>42535</v>
      </c>
      <c r="F1517" s="13">
        <v>45</v>
      </c>
      <c r="G1517" s="14"/>
    </row>
    <row r="1518" spans="3:7" hidden="1" x14ac:dyDescent="0.3">
      <c r="C1518" s="10" t="s">
        <v>3930</v>
      </c>
      <c r="D1518" s="11" t="s">
        <v>3931</v>
      </c>
      <c r="E1518" s="12">
        <v>2988</v>
      </c>
      <c r="F1518" s="13">
        <v>58</v>
      </c>
      <c r="G1518" s="15" t="s">
        <v>1628</v>
      </c>
    </row>
    <row r="1519" spans="3:7" x14ac:dyDescent="0.3">
      <c r="C1519" s="10" t="s">
        <v>6872</v>
      </c>
      <c r="D1519" s="11" t="s">
        <v>6873</v>
      </c>
      <c r="E1519" s="12">
        <v>805179</v>
      </c>
      <c r="F1519" s="13">
        <v>63</v>
      </c>
      <c r="G1519" s="15" t="s">
        <v>6874</v>
      </c>
    </row>
    <row r="1520" spans="3:7" x14ac:dyDescent="0.3">
      <c r="C1520" s="10" t="s">
        <v>3946</v>
      </c>
      <c r="D1520" s="11" t="s">
        <v>3947</v>
      </c>
      <c r="E1520" s="12">
        <v>804946</v>
      </c>
      <c r="F1520" s="13">
        <v>70</v>
      </c>
      <c r="G1520" s="15" t="s">
        <v>3948</v>
      </c>
    </row>
    <row r="1521" spans="3:7" x14ac:dyDescent="0.3">
      <c r="C1521" s="10" t="s">
        <v>6250</v>
      </c>
      <c r="D1521" s="11" t="s">
        <v>6251</v>
      </c>
      <c r="E1521" s="12">
        <v>799737</v>
      </c>
      <c r="F1521" s="13">
        <v>69</v>
      </c>
      <c r="G1521" s="15" t="s">
        <v>6252</v>
      </c>
    </row>
    <row r="1522" spans="3:7" x14ac:dyDescent="0.3">
      <c r="C1522" s="10" t="s">
        <v>6957</v>
      </c>
      <c r="D1522" s="11" t="s">
        <v>6958</v>
      </c>
      <c r="E1522" s="12">
        <v>798216</v>
      </c>
      <c r="F1522" s="13">
        <v>67</v>
      </c>
      <c r="G1522" s="15" t="s">
        <v>6959</v>
      </c>
    </row>
    <row r="1523" spans="3:7" hidden="1" x14ac:dyDescent="0.3">
      <c r="C1523" s="10" t="s">
        <v>3944</v>
      </c>
      <c r="D1523" s="11" t="s">
        <v>3945</v>
      </c>
      <c r="E1523" s="12">
        <v>1062</v>
      </c>
      <c r="F1523" s="13">
        <v>33</v>
      </c>
      <c r="G1523" s="14"/>
    </row>
    <row r="1524" spans="3:7" x14ac:dyDescent="0.3">
      <c r="C1524" s="10" t="s">
        <v>5820</v>
      </c>
      <c r="D1524" s="11" t="s">
        <v>5821</v>
      </c>
      <c r="E1524" s="12">
        <v>795087</v>
      </c>
      <c r="F1524" s="13">
        <v>70</v>
      </c>
      <c r="G1524" s="15" t="s">
        <v>1802</v>
      </c>
    </row>
    <row r="1525" spans="3:7" x14ac:dyDescent="0.3">
      <c r="C1525" s="10" t="s">
        <v>8368</v>
      </c>
      <c r="D1525" s="11" t="s">
        <v>8369</v>
      </c>
      <c r="E1525" s="12">
        <v>795031</v>
      </c>
      <c r="F1525" s="13">
        <v>69</v>
      </c>
      <c r="G1525" s="15" t="s">
        <v>8370</v>
      </c>
    </row>
    <row r="1526" spans="3:7" x14ac:dyDescent="0.3">
      <c r="C1526" s="10" t="s">
        <v>3571</v>
      </c>
      <c r="D1526" s="11" t="s">
        <v>3572</v>
      </c>
      <c r="E1526" s="12">
        <v>794145</v>
      </c>
      <c r="F1526" s="13">
        <v>61</v>
      </c>
      <c r="G1526" s="15" t="s">
        <v>136</v>
      </c>
    </row>
    <row r="1527" spans="3:7" x14ac:dyDescent="0.3">
      <c r="C1527" s="10" t="s">
        <v>1219</v>
      </c>
      <c r="D1527" s="11" t="s">
        <v>1220</v>
      </c>
      <c r="E1527" s="12">
        <v>794013</v>
      </c>
      <c r="F1527" s="13">
        <v>79</v>
      </c>
      <c r="G1527" s="15" t="s">
        <v>167</v>
      </c>
    </row>
    <row r="1528" spans="3:7" x14ac:dyDescent="0.3">
      <c r="C1528" s="10" t="s">
        <v>4756</v>
      </c>
      <c r="D1528" s="11" t="s">
        <v>4757</v>
      </c>
      <c r="E1528" s="12">
        <v>793818</v>
      </c>
      <c r="F1528" s="13">
        <v>59</v>
      </c>
      <c r="G1528" s="15" t="s">
        <v>2281</v>
      </c>
    </row>
    <row r="1529" spans="3:7" x14ac:dyDescent="0.3">
      <c r="C1529" s="10" t="s">
        <v>3133</v>
      </c>
      <c r="D1529" s="11" t="s">
        <v>3134</v>
      </c>
      <c r="E1529" s="12">
        <v>793181</v>
      </c>
      <c r="F1529" s="13">
        <v>68</v>
      </c>
      <c r="G1529" s="15" t="s">
        <v>3135</v>
      </c>
    </row>
    <row r="1530" spans="3:7" x14ac:dyDescent="0.3">
      <c r="C1530" s="10" t="s">
        <v>6123</v>
      </c>
      <c r="D1530" s="11" t="s">
        <v>6124</v>
      </c>
      <c r="E1530" s="12">
        <v>790773</v>
      </c>
      <c r="F1530" s="13">
        <v>82</v>
      </c>
      <c r="G1530" s="15" t="s">
        <v>1209</v>
      </c>
    </row>
    <row r="1531" spans="3:7" x14ac:dyDescent="0.3">
      <c r="C1531" s="10" t="s">
        <v>6282</v>
      </c>
      <c r="D1531" s="11" t="s">
        <v>6283</v>
      </c>
      <c r="E1531" s="12">
        <v>785735</v>
      </c>
      <c r="F1531" s="13">
        <v>72</v>
      </c>
      <c r="G1531" s="15" t="s">
        <v>6284</v>
      </c>
    </row>
    <row r="1532" spans="3:7" hidden="1" x14ac:dyDescent="0.3">
      <c r="C1532" s="10" t="s">
        <v>3969</v>
      </c>
      <c r="D1532" s="11" t="s">
        <v>3970</v>
      </c>
      <c r="E1532" s="12">
        <v>14587</v>
      </c>
      <c r="F1532" s="13">
        <v>54</v>
      </c>
      <c r="G1532" s="15" t="s">
        <v>3971</v>
      </c>
    </row>
    <row r="1533" spans="3:7" x14ac:dyDescent="0.3">
      <c r="C1533" s="10" t="s">
        <v>2986</v>
      </c>
      <c r="D1533" s="11" t="s">
        <v>2987</v>
      </c>
      <c r="E1533" s="12">
        <v>784569</v>
      </c>
      <c r="F1533" s="13">
        <v>67</v>
      </c>
      <c r="G1533" s="15" t="s">
        <v>2988</v>
      </c>
    </row>
    <row r="1534" spans="3:7" hidden="1" x14ac:dyDescent="0.3">
      <c r="C1534" s="10" t="s">
        <v>3974</v>
      </c>
      <c r="D1534" s="11" t="s">
        <v>3975</v>
      </c>
      <c r="E1534" s="12">
        <v>4580</v>
      </c>
      <c r="F1534" s="13">
        <v>66</v>
      </c>
      <c r="G1534" s="15" t="s">
        <v>830</v>
      </c>
    </row>
    <row r="1535" spans="3:7" x14ac:dyDescent="0.3">
      <c r="C1535" s="10" t="s">
        <v>7871</v>
      </c>
      <c r="D1535" s="11" t="s">
        <v>7872</v>
      </c>
      <c r="E1535" s="12">
        <v>781926</v>
      </c>
      <c r="F1535" s="13">
        <v>67</v>
      </c>
      <c r="G1535" s="15" t="s">
        <v>7873</v>
      </c>
    </row>
    <row r="1536" spans="3:7" x14ac:dyDescent="0.3">
      <c r="C1536" s="10" t="s">
        <v>1624</v>
      </c>
      <c r="D1536" s="11" t="s">
        <v>1625</v>
      </c>
      <c r="E1536" s="12">
        <v>779845</v>
      </c>
      <c r="F1536" s="13">
        <v>52</v>
      </c>
      <c r="G1536" s="15" t="s">
        <v>84</v>
      </c>
    </row>
    <row r="1537" spans="3:7" x14ac:dyDescent="0.3">
      <c r="C1537" s="10" t="s">
        <v>8922</v>
      </c>
      <c r="D1537" s="11" t="s">
        <v>8923</v>
      </c>
      <c r="E1537" s="12">
        <v>778240</v>
      </c>
      <c r="F1537" s="13">
        <v>77</v>
      </c>
      <c r="G1537" s="15" t="s">
        <v>8924</v>
      </c>
    </row>
    <row r="1538" spans="3:7" hidden="1" x14ac:dyDescent="0.3">
      <c r="C1538" s="10" t="s">
        <v>3984</v>
      </c>
      <c r="D1538" s="11" t="s">
        <v>3985</v>
      </c>
      <c r="E1538" s="12">
        <v>53982</v>
      </c>
      <c r="F1538" s="13">
        <v>82</v>
      </c>
      <c r="G1538" s="15" t="s">
        <v>2224</v>
      </c>
    </row>
    <row r="1539" spans="3:7" hidden="1" x14ac:dyDescent="0.3">
      <c r="C1539" s="10" t="s">
        <v>3986</v>
      </c>
      <c r="D1539" s="11" t="s">
        <v>3987</v>
      </c>
      <c r="E1539" s="12">
        <v>77</v>
      </c>
      <c r="F1539" s="13">
        <v>29</v>
      </c>
      <c r="G1539" s="14"/>
    </row>
    <row r="1540" spans="3:7" hidden="1" x14ac:dyDescent="0.3">
      <c r="C1540" s="10" t="s">
        <v>3988</v>
      </c>
      <c r="D1540" s="11" t="s">
        <v>3989</v>
      </c>
      <c r="E1540" s="12">
        <v>2674</v>
      </c>
      <c r="F1540" s="13">
        <v>44</v>
      </c>
      <c r="G1540" s="14"/>
    </row>
    <row r="1541" spans="3:7" x14ac:dyDescent="0.3">
      <c r="C1541" s="10" t="s">
        <v>4224</v>
      </c>
      <c r="D1541" s="11" t="s">
        <v>4225</v>
      </c>
      <c r="E1541" s="12">
        <v>773801</v>
      </c>
      <c r="F1541" s="13">
        <v>59</v>
      </c>
      <c r="G1541" s="15" t="s">
        <v>4226</v>
      </c>
    </row>
    <row r="1542" spans="3:7" hidden="1" x14ac:dyDescent="0.3">
      <c r="C1542" s="10" t="s">
        <v>3992</v>
      </c>
      <c r="D1542" s="11" t="s">
        <v>3993</v>
      </c>
      <c r="E1542" s="12">
        <v>16023</v>
      </c>
      <c r="F1542" s="13">
        <v>55</v>
      </c>
      <c r="G1542" s="14"/>
    </row>
    <row r="1543" spans="3:7" x14ac:dyDescent="0.3">
      <c r="C1543" s="10" t="s">
        <v>2831</v>
      </c>
      <c r="D1543" s="11" t="s">
        <v>2832</v>
      </c>
      <c r="E1543" s="12">
        <v>773338</v>
      </c>
      <c r="F1543" s="13">
        <v>61</v>
      </c>
      <c r="G1543" s="15" t="s">
        <v>2833</v>
      </c>
    </row>
    <row r="1544" spans="3:7" x14ac:dyDescent="0.3">
      <c r="C1544" s="10" t="s">
        <v>2544</v>
      </c>
      <c r="D1544" s="11" t="s">
        <v>2545</v>
      </c>
      <c r="E1544" s="12">
        <v>773062</v>
      </c>
      <c r="F1544" s="13">
        <v>71</v>
      </c>
      <c r="G1544" s="15" t="s">
        <v>2546</v>
      </c>
    </row>
    <row r="1545" spans="3:7" x14ac:dyDescent="0.3">
      <c r="C1545" s="10" t="s">
        <v>3704</v>
      </c>
      <c r="D1545" s="11" t="s">
        <v>3705</v>
      </c>
      <c r="E1545" s="12">
        <v>772272</v>
      </c>
      <c r="F1545" s="13">
        <v>62</v>
      </c>
      <c r="G1545" s="15" t="s">
        <v>3706</v>
      </c>
    </row>
    <row r="1546" spans="3:7" hidden="1" x14ac:dyDescent="0.3">
      <c r="C1546" s="10" t="s">
        <v>4001</v>
      </c>
      <c r="D1546" s="11" t="s">
        <v>4002</v>
      </c>
      <c r="E1546" s="12">
        <v>16633</v>
      </c>
      <c r="F1546" s="13">
        <v>43</v>
      </c>
      <c r="G1546" s="15" t="s">
        <v>4003</v>
      </c>
    </row>
    <row r="1547" spans="3:7" x14ac:dyDescent="0.3">
      <c r="C1547" s="10" t="s">
        <v>2153</v>
      </c>
      <c r="D1547" s="11" t="s">
        <v>2154</v>
      </c>
      <c r="E1547" s="12">
        <v>771832</v>
      </c>
      <c r="F1547" s="13">
        <v>62</v>
      </c>
      <c r="G1547" s="15" t="s">
        <v>2155</v>
      </c>
    </row>
    <row r="1548" spans="3:7" hidden="1" x14ac:dyDescent="0.3">
      <c r="C1548" s="10" t="s">
        <v>4007</v>
      </c>
      <c r="D1548" s="11" t="s">
        <v>4008</v>
      </c>
      <c r="E1548" s="12">
        <v>158</v>
      </c>
      <c r="F1548" s="13">
        <v>50</v>
      </c>
      <c r="G1548" s="14"/>
    </row>
    <row r="1549" spans="3:7" x14ac:dyDescent="0.3">
      <c r="C1549" s="10" t="s">
        <v>8933</v>
      </c>
      <c r="D1549" s="11" t="s">
        <v>8934</v>
      </c>
      <c r="E1549" s="12">
        <v>771681</v>
      </c>
      <c r="F1549" s="13">
        <v>73</v>
      </c>
      <c r="G1549" s="15" t="s">
        <v>8935</v>
      </c>
    </row>
    <row r="1550" spans="3:7" hidden="1" x14ac:dyDescent="0.3">
      <c r="C1550" s="10" t="s">
        <v>4012</v>
      </c>
      <c r="D1550" s="11" t="s">
        <v>4013</v>
      </c>
      <c r="E1550" s="12">
        <v>48373</v>
      </c>
      <c r="F1550" s="13">
        <v>58</v>
      </c>
      <c r="G1550" s="15" t="s">
        <v>4014</v>
      </c>
    </row>
    <row r="1551" spans="3:7" hidden="1" x14ac:dyDescent="0.3">
      <c r="C1551" s="10" t="s">
        <v>4015</v>
      </c>
      <c r="D1551" s="11" t="s">
        <v>4016</v>
      </c>
      <c r="E1551" s="12">
        <v>80508</v>
      </c>
      <c r="F1551" s="13">
        <v>52</v>
      </c>
      <c r="G1551" s="15" t="s">
        <v>4017</v>
      </c>
    </row>
    <row r="1552" spans="3:7" x14ac:dyDescent="0.3">
      <c r="C1552" s="10" t="s">
        <v>8547</v>
      </c>
      <c r="D1552" s="11" t="s">
        <v>8548</v>
      </c>
      <c r="E1552" s="12">
        <v>771650</v>
      </c>
      <c r="F1552" s="13">
        <v>52</v>
      </c>
      <c r="G1552" s="15" t="s">
        <v>84</v>
      </c>
    </row>
    <row r="1553" spans="3:7" x14ac:dyDescent="0.3">
      <c r="C1553" s="10" t="s">
        <v>5450</v>
      </c>
      <c r="D1553" s="11" t="s">
        <v>5451</v>
      </c>
      <c r="E1553" s="12">
        <v>769673</v>
      </c>
      <c r="F1553" s="13">
        <v>77</v>
      </c>
      <c r="G1553" s="15" t="s">
        <v>5452</v>
      </c>
    </row>
    <row r="1554" spans="3:7" hidden="1" x14ac:dyDescent="0.3">
      <c r="C1554" s="10" t="s">
        <v>4023</v>
      </c>
      <c r="D1554" s="11" t="s">
        <v>4024</v>
      </c>
      <c r="E1554" s="12">
        <v>1350</v>
      </c>
      <c r="F1554" s="13">
        <v>26</v>
      </c>
      <c r="G1554" s="14"/>
    </row>
    <row r="1555" spans="3:7" hidden="1" x14ac:dyDescent="0.3">
      <c r="C1555" s="10" t="s">
        <v>4025</v>
      </c>
      <c r="D1555" s="11" t="s">
        <v>4026</v>
      </c>
      <c r="E1555" s="12">
        <v>28331</v>
      </c>
      <c r="F1555" s="13">
        <v>67</v>
      </c>
      <c r="G1555" s="15" t="s">
        <v>4027</v>
      </c>
    </row>
    <row r="1556" spans="3:7" x14ac:dyDescent="0.3">
      <c r="C1556" s="10" t="s">
        <v>7835</v>
      </c>
      <c r="D1556" s="11" t="s">
        <v>7836</v>
      </c>
      <c r="E1556" s="12">
        <v>769000</v>
      </c>
      <c r="F1556" s="13">
        <v>67</v>
      </c>
      <c r="G1556" s="15" t="s">
        <v>3487</v>
      </c>
    </row>
    <row r="1557" spans="3:7" x14ac:dyDescent="0.3">
      <c r="C1557" s="10" t="s">
        <v>7187</v>
      </c>
      <c r="D1557" s="11" t="s">
        <v>7188</v>
      </c>
      <c r="E1557" s="12">
        <v>767744</v>
      </c>
      <c r="F1557" s="13">
        <v>62</v>
      </c>
      <c r="G1557" s="15" t="s">
        <v>7189</v>
      </c>
    </row>
    <row r="1558" spans="3:7" x14ac:dyDescent="0.3">
      <c r="C1558" s="10" t="s">
        <v>5612</v>
      </c>
      <c r="D1558" s="11" t="s">
        <v>5613</v>
      </c>
      <c r="E1558" s="12">
        <v>767507</v>
      </c>
      <c r="F1558" s="13">
        <v>70</v>
      </c>
      <c r="G1558" s="15" t="s">
        <v>5614</v>
      </c>
    </row>
    <row r="1559" spans="3:7" x14ac:dyDescent="0.3">
      <c r="C1559" s="10" t="s">
        <v>5749</v>
      </c>
      <c r="D1559" s="11" t="s">
        <v>5750</v>
      </c>
      <c r="E1559" s="12">
        <v>761671</v>
      </c>
      <c r="F1559" s="13">
        <v>67</v>
      </c>
      <c r="G1559" s="15" t="s">
        <v>413</v>
      </c>
    </row>
    <row r="1560" spans="3:7" hidden="1" x14ac:dyDescent="0.3">
      <c r="C1560" s="10" t="s">
        <v>4038</v>
      </c>
      <c r="D1560" s="11" t="s">
        <v>4039</v>
      </c>
      <c r="E1560" s="12">
        <v>30920</v>
      </c>
      <c r="F1560" s="13">
        <v>42</v>
      </c>
      <c r="G1560" s="15" t="s">
        <v>4040</v>
      </c>
    </row>
    <row r="1561" spans="3:7" hidden="1" x14ac:dyDescent="0.3">
      <c r="C1561" s="10" t="s">
        <v>4041</v>
      </c>
      <c r="D1561" s="11" t="s">
        <v>4042</v>
      </c>
      <c r="E1561" s="12">
        <v>307</v>
      </c>
      <c r="F1561" s="13">
        <v>46</v>
      </c>
      <c r="G1561" s="14"/>
    </row>
    <row r="1562" spans="3:7" x14ac:dyDescent="0.3">
      <c r="C1562" s="10" t="s">
        <v>4181</v>
      </c>
      <c r="D1562" s="11" t="s">
        <v>4182</v>
      </c>
      <c r="E1562" s="12">
        <v>761391</v>
      </c>
      <c r="F1562" s="13">
        <v>63</v>
      </c>
      <c r="G1562" s="15" t="s">
        <v>1621</v>
      </c>
    </row>
    <row r="1563" spans="3:7" hidden="1" x14ac:dyDescent="0.3">
      <c r="C1563" s="10" t="s">
        <v>4045</v>
      </c>
      <c r="D1563" s="11" t="s">
        <v>4046</v>
      </c>
      <c r="E1563" s="12">
        <v>10038</v>
      </c>
      <c r="F1563" s="13">
        <v>49</v>
      </c>
      <c r="G1563" s="14"/>
    </row>
    <row r="1564" spans="3:7" hidden="1" x14ac:dyDescent="0.3">
      <c r="C1564" s="10" t="s">
        <v>4047</v>
      </c>
      <c r="D1564" s="11" t="s">
        <v>4048</v>
      </c>
      <c r="E1564" s="12">
        <v>319</v>
      </c>
      <c r="F1564" s="13">
        <v>35</v>
      </c>
      <c r="G1564" s="14"/>
    </row>
    <row r="1565" spans="3:7" hidden="1" x14ac:dyDescent="0.3">
      <c r="C1565" s="10" t="s">
        <v>4049</v>
      </c>
      <c r="D1565" s="11" t="s">
        <v>4050</v>
      </c>
      <c r="E1565" s="12">
        <v>65441</v>
      </c>
      <c r="F1565" s="13">
        <v>61</v>
      </c>
      <c r="G1565" s="15" t="s">
        <v>402</v>
      </c>
    </row>
    <row r="1566" spans="3:7" x14ac:dyDescent="0.3">
      <c r="C1566" s="10" t="s">
        <v>3372</v>
      </c>
      <c r="D1566" s="11" t="s">
        <v>3373</v>
      </c>
      <c r="E1566" s="12">
        <v>760819</v>
      </c>
      <c r="F1566" s="13">
        <v>69</v>
      </c>
      <c r="G1566" s="15" t="s">
        <v>3374</v>
      </c>
    </row>
    <row r="1567" spans="3:7" hidden="1" x14ac:dyDescent="0.3">
      <c r="C1567" s="10" t="s">
        <v>4054</v>
      </c>
      <c r="D1567" s="11" t="s">
        <v>4055</v>
      </c>
      <c r="E1567" s="12">
        <v>75522</v>
      </c>
      <c r="F1567" s="13">
        <v>41</v>
      </c>
      <c r="G1567" s="15" t="s">
        <v>616</v>
      </c>
    </row>
    <row r="1568" spans="3:7" x14ac:dyDescent="0.3">
      <c r="C1568" s="10" t="s">
        <v>9042</v>
      </c>
      <c r="D1568" s="11" t="s">
        <v>9043</v>
      </c>
      <c r="E1568" s="12">
        <v>759417</v>
      </c>
      <c r="F1568" s="13">
        <v>70</v>
      </c>
      <c r="G1568" s="15" t="s">
        <v>9044</v>
      </c>
    </row>
    <row r="1569" spans="3:7" hidden="1" x14ac:dyDescent="0.3">
      <c r="C1569" s="10" t="s">
        <v>4059</v>
      </c>
      <c r="D1569" s="11" t="s">
        <v>4060</v>
      </c>
      <c r="E1569" s="12">
        <v>2107</v>
      </c>
      <c r="F1569" s="13">
        <v>53</v>
      </c>
      <c r="G1569" s="14"/>
    </row>
    <row r="1570" spans="3:7" hidden="1" x14ac:dyDescent="0.3">
      <c r="C1570" s="10" t="s">
        <v>4061</v>
      </c>
      <c r="D1570" s="11" t="s">
        <v>4062</v>
      </c>
      <c r="E1570" s="12">
        <v>616</v>
      </c>
      <c r="F1570" s="13">
        <v>60</v>
      </c>
      <c r="G1570" s="14"/>
    </row>
    <row r="1571" spans="3:7" hidden="1" x14ac:dyDescent="0.3">
      <c r="C1571" s="10" t="s">
        <v>4063</v>
      </c>
      <c r="D1571" s="11" t="s">
        <v>4064</v>
      </c>
      <c r="E1571" s="12">
        <v>45</v>
      </c>
      <c r="F1571" s="13">
        <v>39</v>
      </c>
      <c r="G1571" s="14"/>
    </row>
    <row r="1572" spans="3:7" hidden="1" x14ac:dyDescent="0.3">
      <c r="C1572" s="10" t="s">
        <v>4065</v>
      </c>
      <c r="D1572" s="11" t="s">
        <v>4066</v>
      </c>
      <c r="E1572" s="12">
        <v>32751</v>
      </c>
      <c r="F1572" s="13">
        <v>58</v>
      </c>
      <c r="G1572" s="15" t="s">
        <v>1058</v>
      </c>
    </row>
    <row r="1573" spans="3:7" x14ac:dyDescent="0.3">
      <c r="C1573" s="10" t="s">
        <v>8199</v>
      </c>
      <c r="D1573" s="11" t="s">
        <v>8200</v>
      </c>
      <c r="E1573" s="12">
        <v>758868</v>
      </c>
      <c r="F1573" s="13">
        <v>77</v>
      </c>
      <c r="G1573" s="15" t="s">
        <v>8201</v>
      </c>
    </row>
    <row r="1574" spans="3:7" hidden="1" x14ac:dyDescent="0.3">
      <c r="C1574" s="10" t="s">
        <v>4070</v>
      </c>
      <c r="D1574" s="11" t="s">
        <v>4071</v>
      </c>
      <c r="E1574" s="12">
        <v>614</v>
      </c>
      <c r="F1574" s="13">
        <v>36</v>
      </c>
      <c r="G1574" s="14"/>
    </row>
    <row r="1575" spans="3:7" x14ac:dyDescent="0.3">
      <c r="C1575" s="10" t="s">
        <v>2326</v>
      </c>
      <c r="D1575" s="11" t="s">
        <v>2327</v>
      </c>
      <c r="E1575" s="12">
        <v>753115</v>
      </c>
      <c r="F1575" s="13">
        <v>63</v>
      </c>
      <c r="G1575" s="15" t="s">
        <v>2328</v>
      </c>
    </row>
    <row r="1576" spans="3:7" x14ac:dyDescent="0.3">
      <c r="C1576" s="10" t="s">
        <v>4218</v>
      </c>
      <c r="D1576" s="11" t="s">
        <v>4219</v>
      </c>
      <c r="E1576" s="12">
        <v>751620</v>
      </c>
      <c r="F1576" s="13">
        <v>71</v>
      </c>
      <c r="G1576" s="15" t="s">
        <v>4220</v>
      </c>
    </row>
    <row r="1577" spans="3:7" hidden="1" x14ac:dyDescent="0.3">
      <c r="C1577" s="10" t="s">
        <v>4078</v>
      </c>
      <c r="D1577" s="11" t="s">
        <v>4079</v>
      </c>
      <c r="E1577" s="12">
        <v>4344</v>
      </c>
      <c r="F1577" s="13">
        <v>36</v>
      </c>
      <c r="G1577" s="15" t="s">
        <v>1265</v>
      </c>
    </row>
    <row r="1578" spans="3:7" x14ac:dyDescent="0.3">
      <c r="C1578" s="10" t="s">
        <v>8312</v>
      </c>
      <c r="D1578" s="11" t="s">
        <v>8313</v>
      </c>
      <c r="E1578" s="12">
        <v>750922</v>
      </c>
      <c r="F1578" s="13">
        <v>67</v>
      </c>
      <c r="G1578" s="15" t="s">
        <v>597</v>
      </c>
    </row>
    <row r="1579" spans="3:7" hidden="1" x14ac:dyDescent="0.3">
      <c r="C1579" s="10" t="s">
        <v>4083</v>
      </c>
      <c r="D1579" s="11" t="s">
        <v>4084</v>
      </c>
      <c r="E1579" s="12">
        <v>76395</v>
      </c>
      <c r="F1579" s="13">
        <v>62</v>
      </c>
      <c r="G1579" s="15" t="s">
        <v>4085</v>
      </c>
    </row>
    <row r="1580" spans="3:7" x14ac:dyDescent="0.3">
      <c r="C1580" s="10" t="s">
        <v>6072</v>
      </c>
      <c r="D1580" s="11" t="s">
        <v>6073</v>
      </c>
      <c r="E1580" s="12">
        <v>750826</v>
      </c>
      <c r="F1580" s="13">
        <v>71</v>
      </c>
      <c r="G1580" s="15" t="s">
        <v>238</v>
      </c>
    </row>
    <row r="1581" spans="3:7" x14ac:dyDescent="0.3">
      <c r="C1581" s="10" t="s">
        <v>3976</v>
      </c>
      <c r="D1581" s="11" t="s">
        <v>3977</v>
      </c>
      <c r="E1581" s="12">
        <v>750608</v>
      </c>
      <c r="F1581" s="13">
        <v>67</v>
      </c>
      <c r="G1581" s="15" t="s">
        <v>1802</v>
      </c>
    </row>
    <row r="1582" spans="3:7" x14ac:dyDescent="0.3">
      <c r="C1582" s="10" t="s">
        <v>4354</v>
      </c>
      <c r="D1582" s="11" t="s">
        <v>4355</v>
      </c>
      <c r="E1582" s="12">
        <v>749424</v>
      </c>
      <c r="F1582" s="13">
        <v>65</v>
      </c>
      <c r="G1582" s="15" t="s">
        <v>4356</v>
      </c>
    </row>
    <row r="1583" spans="3:7" x14ac:dyDescent="0.3">
      <c r="C1583" s="10" t="s">
        <v>8569</v>
      </c>
      <c r="D1583" s="11" t="s">
        <v>8570</v>
      </c>
      <c r="E1583" s="12">
        <v>749103</v>
      </c>
      <c r="F1583" s="13">
        <v>71</v>
      </c>
      <c r="G1583" s="15" t="s">
        <v>385</v>
      </c>
    </row>
    <row r="1584" spans="3:7" x14ac:dyDescent="0.3">
      <c r="C1584" s="10" t="s">
        <v>389</v>
      </c>
      <c r="D1584" s="11" t="s">
        <v>390</v>
      </c>
      <c r="E1584" s="12">
        <v>745714</v>
      </c>
      <c r="F1584" s="13">
        <v>75</v>
      </c>
      <c r="G1584" s="15" t="s">
        <v>253</v>
      </c>
    </row>
    <row r="1585" spans="3:7" hidden="1" x14ac:dyDescent="0.3">
      <c r="C1585" s="10" t="s">
        <v>4098</v>
      </c>
      <c r="D1585" s="11" t="s">
        <v>975</v>
      </c>
      <c r="E1585" s="12">
        <v>494</v>
      </c>
      <c r="F1585" s="13">
        <v>4</v>
      </c>
      <c r="G1585" s="14"/>
    </row>
    <row r="1586" spans="3:7" x14ac:dyDescent="0.3">
      <c r="C1586" s="10" t="s">
        <v>2269</v>
      </c>
      <c r="D1586" s="11" t="s">
        <v>2270</v>
      </c>
      <c r="E1586" s="12">
        <v>745227</v>
      </c>
      <c r="F1586" s="13">
        <v>76</v>
      </c>
      <c r="G1586" s="15" t="s">
        <v>2271</v>
      </c>
    </row>
    <row r="1587" spans="3:7" hidden="1" x14ac:dyDescent="0.3">
      <c r="C1587" s="10" t="s">
        <v>4101</v>
      </c>
      <c r="D1587" s="11" t="s">
        <v>4102</v>
      </c>
      <c r="E1587" s="12">
        <v>71021</v>
      </c>
      <c r="F1587" s="13">
        <v>60</v>
      </c>
      <c r="G1587" s="15" t="s">
        <v>22</v>
      </c>
    </row>
    <row r="1588" spans="3:7" x14ac:dyDescent="0.3">
      <c r="C1588" s="10" t="s">
        <v>1198</v>
      </c>
      <c r="D1588" s="11" t="s">
        <v>1199</v>
      </c>
      <c r="E1588" s="12">
        <v>744879</v>
      </c>
      <c r="F1588" s="13">
        <v>79</v>
      </c>
      <c r="G1588" s="15" t="s">
        <v>22</v>
      </c>
    </row>
    <row r="1589" spans="3:7" hidden="1" x14ac:dyDescent="0.3">
      <c r="C1589" s="10" t="s">
        <v>4106</v>
      </c>
      <c r="D1589" s="11" t="s">
        <v>4107</v>
      </c>
      <c r="E1589" s="12">
        <v>11</v>
      </c>
      <c r="F1589" s="13">
        <v>0</v>
      </c>
      <c r="G1589" s="14"/>
    </row>
    <row r="1590" spans="3:7" x14ac:dyDescent="0.3">
      <c r="C1590" s="10" t="s">
        <v>2787</v>
      </c>
      <c r="D1590" s="11" t="s">
        <v>2788</v>
      </c>
      <c r="E1590" s="12">
        <v>741061</v>
      </c>
      <c r="F1590" s="13">
        <v>73</v>
      </c>
      <c r="G1590" s="15" t="s">
        <v>154</v>
      </c>
    </row>
    <row r="1591" spans="3:7" hidden="1" x14ac:dyDescent="0.3">
      <c r="C1591" s="10" t="s">
        <v>4111</v>
      </c>
      <c r="D1591" s="11" t="s">
        <v>4112</v>
      </c>
      <c r="E1591" s="12">
        <v>26445</v>
      </c>
      <c r="F1591" s="13">
        <v>51</v>
      </c>
      <c r="G1591" s="15" t="s">
        <v>22</v>
      </c>
    </row>
    <row r="1592" spans="3:7" hidden="1" x14ac:dyDescent="0.3">
      <c r="C1592" s="10" t="s">
        <v>4113</v>
      </c>
      <c r="D1592" s="11" t="s">
        <v>4114</v>
      </c>
      <c r="E1592" s="12">
        <v>55</v>
      </c>
      <c r="F1592" s="13">
        <v>24</v>
      </c>
      <c r="G1592" s="14"/>
    </row>
    <row r="1593" spans="3:7" x14ac:dyDescent="0.3">
      <c r="C1593" s="10" t="s">
        <v>836</v>
      </c>
      <c r="D1593" s="11" t="s">
        <v>837</v>
      </c>
      <c r="E1593" s="12">
        <v>740842</v>
      </c>
      <c r="F1593" s="13">
        <v>50</v>
      </c>
      <c r="G1593" s="15" t="s">
        <v>838</v>
      </c>
    </row>
    <row r="1594" spans="3:7" x14ac:dyDescent="0.3">
      <c r="C1594" s="10" t="s">
        <v>5272</v>
      </c>
      <c r="D1594" s="11" t="s">
        <v>5273</v>
      </c>
      <c r="E1594" s="12">
        <v>739227</v>
      </c>
      <c r="F1594" s="13">
        <v>62</v>
      </c>
      <c r="G1594" s="15" t="s">
        <v>791</v>
      </c>
    </row>
    <row r="1595" spans="3:7" hidden="1" x14ac:dyDescent="0.3">
      <c r="C1595" s="10" t="s">
        <v>4121</v>
      </c>
      <c r="D1595" s="11" t="s">
        <v>4122</v>
      </c>
      <c r="E1595" s="12">
        <v>209</v>
      </c>
      <c r="F1595" s="13">
        <v>50</v>
      </c>
      <c r="G1595" s="14"/>
    </row>
    <row r="1596" spans="3:7" x14ac:dyDescent="0.3">
      <c r="C1596" s="10" t="s">
        <v>3306</v>
      </c>
      <c r="D1596" s="11" t="s">
        <v>3307</v>
      </c>
      <c r="E1596" s="12">
        <v>738763</v>
      </c>
      <c r="F1596" s="13">
        <v>62</v>
      </c>
      <c r="G1596" s="15" t="s">
        <v>250</v>
      </c>
    </row>
    <row r="1597" spans="3:7" x14ac:dyDescent="0.3">
      <c r="C1597" s="10" t="s">
        <v>4188</v>
      </c>
      <c r="D1597" s="11" t="s">
        <v>4189</v>
      </c>
      <c r="E1597" s="12">
        <v>738585</v>
      </c>
      <c r="F1597" s="13">
        <v>78</v>
      </c>
      <c r="G1597" s="15" t="s">
        <v>4190</v>
      </c>
    </row>
    <row r="1598" spans="3:7" x14ac:dyDescent="0.3">
      <c r="C1598" s="10" t="s">
        <v>6264</v>
      </c>
      <c r="D1598" s="11" t="s">
        <v>6265</v>
      </c>
      <c r="E1598" s="12">
        <v>737611</v>
      </c>
      <c r="F1598" s="13">
        <v>65</v>
      </c>
      <c r="G1598" s="15" t="s">
        <v>6266</v>
      </c>
    </row>
    <row r="1599" spans="3:7" x14ac:dyDescent="0.3">
      <c r="C1599" s="10" t="s">
        <v>6717</v>
      </c>
      <c r="D1599" s="11" t="s">
        <v>6718</v>
      </c>
      <c r="E1599" s="12">
        <v>737389</v>
      </c>
      <c r="F1599" s="13">
        <v>76</v>
      </c>
      <c r="G1599" s="15" t="s">
        <v>190</v>
      </c>
    </row>
    <row r="1600" spans="3:7" hidden="1" x14ac:dyDescent="0.3">
      <c r="C1600" s="10" t="s">
        <v>4134</v>
      </c>
      <c r="D1600" s="11" t="s">
        <v>4135</v>
      </c>
      <c r="E1600" s="12">
        <v>5656</v>
      </c>
      <c r="F1600" s="13">
        <v>46</v>
      </c>
      <c r="G1600" s="15" t="s">
        <v>22</v>
      </c>
    </row>
    <row r="1601" spans="3:7" hidden="1" x14ac:dyDescent="0.3">
      <c r="C1601" s="10" t="s">
        <v>4136</v>
      </c>
      <c r="D1601" s="11" t="s">
        <v>4137</v>
      </c>
      <c r="E1601" s="12">
        <v>21493</v>
      </c>
      <c r="F1601" s="13">
        <v>55</v>
      </c>
      <c r="G1601" s="15" t="s">
        <v>4138</v>
      </c>
    </row>
    <row r="1602" spans="3:7" x14ac:dyDescent="0.3">
      <c r="C1602" s="10" t="s">
        <v>8496</v>
      </c>
      <c r="D1602" s="11" t="s">
        <v>8497</v>
      </c>
      <c r="E1602" s="12">
        <v>734968</v>
      </c>
      <c r="F1602" s="13">
        <v>60</v>
      </c>
      <c r="G1602" s="15" t="s">
        <v>8498</v>
      </c>
    </row>
    <row r="1603" spans="3:7" hidden="1" x14ac:dyDescent="0.3">
      <c r="C1603" s="10" t="s">
        <v>4142</v>
      </c>
      <c r="D1603" s="11" t="s">
        <v>4143</v>
      </c>
      <c r="E1603" s="12">
        <v>43090</v>
      </c>
      <c r="F1603" s="13">
        <v>52</v>
      </c>
      <c r="G1603" s="14"/>
    </row>
    <row r="1604" spans="3:7" x14ac:dyDescent="0.3">
      <c r="C1604" s="10" t="s">
        <v>1766</v>
      </c>
      <c r="D1604" s="11" t="s">
        <v>1767</v>
      </c>
      <c r="E1604" s="12">
        <v>734246</v>
      </c>
      <c r="F1604" s="13">
        <v>73</v>
      </c>
      <c r="G1604" s="15" t="s">
        <v>1768</v>
      </c>
    </row>
    <row r="1605" spans="3:7" x14ac:dyDescent="0.3">
      <c r="C1605" s="10" t="s">
        <v>7026</v>
      </c>
      <c r="D1605" s="11" t="s">
        <v>7027</v>
      </c>
      <c r="E1605" s="12">
        <v>734147</v>
      </c>
      <c r="F1605" s="13">
        <v>79</v>
      </c>
      <c r="G1605" s="15" t="s">
        <v>7028</v>
      </c>
    </row>
    <row r="1606" spans="3:7" ht="28.8" x14ac:dyDescent="0.3">
      <c r="C1606" s="10" t="s">
        <v>783</v>
      </c>
      <c r="D1606" s="11" t="s">
        <v>784</v>
      </c>
      <c r="E1606" s="12">
        <v>732012</v>
      </c>
      <c r="F1606" s="13">
        <v>67</v>
      </c>
      <c r="G1606" s="15" t="s">
        <v>785</v>
      </c>
    </row>
    <row r="1607" spans="3:7" x14ac:dyDescent="0.3">
      <c r="C1607" s="10" t="s">
        <v>4389</v>
      </c>
      <c r="D1607" s="11" t="s">
        <v>4390</v>
      </c>
      <c r="E1607" s="12">
        <v>730975</v>
      </c>
      <c r="F1607" s="13">
        <v>60</v>
      </c>
      <c r="G1607" s="15" t="s">
        <v>482</v>
      </c>
    </row>
    <row r="1608" spans="3:7" hidden="1" x14ac:dyDescent="0.3">
      <c r="C1608" s="10" t="s">
        <v>4155</v>
      </c>
      <c r="D1608" s="11" t="s">
        <v>4156</v>
      </c>
      <c r="E1608" s="12">
        <v>1141</v>
      </c>
      <c r="F1608" s="13">
        <v>23</v>
      </c>
      <c r="G1608" s="14"/>
    </row>
    <row r="1609" spans="3:7" hidden="1" x14ac:dyDescent="0.3">
      <c r="C1609" s="10" t="s">
        <v>4157</v>
      </c>
      <c r="D1609" s="11" t="s">
        <v>4158</v>
      </c>
      <c r="E1609" s="12">
        <v>4954</v>
      </c>
      <c r="F1609" s="13">
        <v>61</v>
      </c>
      <c r="G1609" s="14"/>
    </row>
    <row r="1610" spans="3:7" hidden="1" x14ac:dyDescent="0.3">
      <c r="C1610" s="10" t="s">
        <v>4159</v>
      </c>
      <c r="D1610" s="11" t="s">
        <v>4160</v>
      </c>
      <c r="E1610" s="12">
        <v>6760</v>
      </c>
      <c r="F1610" s="13">
        <v>55</v>
      </c>
      <c r="G1610" s="15" t="s">
        <v>22</v>
      </c>
    </row>
    <row r="1611" spans="3:7" x14ac:dyDescent="0.3">
      <c r="C1611" s="10" t="s">
        <v>4096</v>
      </c>
      <c r="D1611" s="11" t="s">
        <v>4097</v>
      </c>
      <c r="E1611" s="12">
        <v>730831</v>
      </c>
      <c r="F1611" s="13">
        <v>69</v>
      </c>
      <c r="G1611" s="15" t="s">
        <v>139</v>
      </c>
    </row>
    <row r="1612" spans="3:7" hidden="1" x14ac:dyDescent="0.3">
      <c r="C1612" s="10" t="s">
        <v>4164</v>
      </c>
      <c r="D1612" s="11" t="s">
        <v>4165</v>
      </c>
      <c r="E1612" s="12">
        <v>41</v>
      </c>
      <c r="F1612" s="13">
        <v>37</v>
      </c>
      <c r="G1612" s="14"/>
    </row>
    <row r="1613" spans="3:7" x14ac:dyDescent="0.3">
      <c r="C1613" s="10" t="s">
        <v>2983</v>
      </c>
      <c r="D1613" s="11" t="s">
        <v>2984</v>
      </c>
      <c r="E1613" s="12">
        <v>729309</v>
      </c>
      <c r="F1613" s="13">
        <v>65</v>
      </c>
      <c r="G1613" s="15" t="s">
        <v>2985</v>
      </c>
    </row>
    <row r="1614" spans="3:7" x14ac:dyDescent="0.3">
      <c r="C1614" s="10" t="s">
        <v>8812</v>
      </c>
      <c r="D1614" s="11" t="s">
        <v>8813</v>
      </c>
      <c r="E1614" s="12">
        <v>727275</v>
      </c>
      <c r="F1614" s="13">
        <v>74</v>
      </c>
      <c r="G1614" s="15" t="s">
        <v>154</v>
      </c>
    </row>
    <row r="1615" spans="3:7" hidden="1" x14ac:dyDescent="0.3">
      <c r="C1615" s="10" t="s">
        <v>4172</v>
      </c>
      <c r="D1615" s="11" t="s">
        <v>4173</v>
      </c>
      <c r="E1615" s="12">
        <v>34126</v>
      </c>
      <c r="F1615" s="13">
        <v>52</v>
      </c>
      <c r="G1615" s="15" t="s">
        <v>402</v>
      </c>
    </row>
    <row r="1616" spans="3:7" x14ac:dyDescent="0.3">
      <c r="C1616" s="10" t="s">
        <v>8445</v>
      </c>
      <c r="D1616" s="11" t="s">
        <v>8446</v>
      </c>
      <c r="E1616" s="12">
        <v>727251</v>
      </c>
      <c r="F1616" s="13">
        <v>79</v>
      </c>
      <c r="G1616" s="15" t="s">
        <v>8447</v>
      </c>
    </row>
    <row r="1617" spans="3:7" hidden="1" x14ac:dyDescent="0.3">
      <c r="C1617" s="10" t="s">
        <v>4177</v>
      </c>
      <c r="D1617" s="11" t="s">
        <v>4178</v>
      </c>
      <c r="E1617" s="12">
        <v>4700</v>
      </c>
      <c r="F1617" s="13">
        <v>44</v>
      </c>
      <c r="G1617" s="15" t="s">
        <v>157</v>
      </c>
    </row>
    <row r="1618" spans="3:7" hidden="1" x14ac:dyDescent="0.3">
      <c r="C1618" s="10" t="s">
        <v>4179</v>
      </c>
      <c r="D1618" s="11" t="s">
        <v>4180</v>
      </c>
      <c r="E1618" s="12">
        <v>6068</v>
      </c>
      <c r="F1618" s="13">
        <v>53</v>
      </c>
      <c r="G1618" s="15" t="s">
        <v>107</v>
      </c>
    </row>
    <row r="1619" spans="3:7" x14ac:dyDescent="0.3">
      <c r="C1619" s="10" t="s">
        <v>4325</v>
      </c>
      <c r="D1619" s="11" t="s">
        <v>4326</v>
      </c>
      <c r="E1619" s="12">
        <v>720823</v>
      </c>
      <c r="F1619" s="13">
        <v>73</v>
      </c>
      <c r="G1619" s="15" t="s">
        <v>4327</v>
      </c>
    </row>
    <row r="1620" spans="3:7" x14ac:dyDescent="0.3">
      <c r="C1620" s="10" t="s">
        <v>8204</v>
      </c>
      <c r="D1620" s="11" t="s">
        <v>8205</v>
      </c>
      <c r="E1620" s="12">
        <v>716751</v>
      </c>
      <c r="F1620" s="13">
        <v>79</v>
      </c>
      <c r="G1620" s="15" t="s">
        <v>151</v>
      </c>
    </row>
    <row r="1621" spans="3:7" hidden="1" x14ac:dyDescent="0.3">
      <c r="C1621" s="10" t="s">
        <v>4186</v>
      </c>
      <c r="D1621" s="11" t="s">
        <v>4187</v>
      </c>
      <c r="E1621" s="12">
        <v>7620</v>
      </c>
      <c r="F1621" s="13">
        <v>30</v>
      </c>
      <c r="G1621" s="15" t="s">
        <v>482</v>
      </c>
    </row>
    <row r="1622" spans="3:7" x14ac:dyDescent="0.3">
      <c r="C1622" s="10" t="s">
        <v>4779</v>
      </c>
      <c r="D1622" s="11" t="s">
        <v>4780</v>
      </c>
      <c r="E1622" s="12">
        <v>715982</v>
      </c>
      <c r="F1622" s="13">
        <v>61</v>
      </c>
      <c r="G1622" s="15" t="s">
        <v>116</v>
      </c>
    </row>
    <row r="1623" spans="3:7" x14ac:dyDescent="0.3">
      <c r="C1623" s="10" t="s">
        <v>699</v>
      </c>
      <c r="D1623" s="11" t="s">
        <v>700</v>
      </c>
      <c r="E1623" s="12">
        <v>714653</v>
      </c>
      <c r="F1623" s="13">
        <v>70</v>
      </c>
      <c r="G1623" s="15" t="s">
        <v>701</v>
      </c>
    </row>
    <row r="1624" spans="3:7" hidden="1" x14ac:dyDescent="0.3">
      <c r="C1624" s="10" t="s">
        <v>4193</v>
      </c>
      <c r="D1624" s="11" t="s">
        <v>4194</v>
      </c>
      <c r="E1624" s="12">
        <v>22859</v>
      </c>
      <c r="F1624" s="13">
        <v>62</v>
      </c>
      <c r="G1624" s="14"/>
    </row>
    <row r="1625" spans="3:7" hidden="1" x14ac:dyDescent="0.3">
      <c r="C1625" s="10" t="s">
        <v>4195</v>
      </c>
      <c r="D1625" s="11" t="s">
        <v>4196</v>
      </c>
      <c r="E1625" s="12">
        <v>58099</v>
      </c>
      <c r="F1625" s="13">
        <v>45</v>
      </c>
      <c r="G1625" s="15" t="s">
        <v>4197</v>
      </c>
    </row>
    <row r="1626" spans="3:7" x14ac:dyDescent="0.3">
      <c r="C1626" s="10" t="s">
        <v>1901</v>
      </c>
      <c r="D1626" s="11" t="s">
        <v>1902</v>
      </c>
      <c r="E1626" s="12">
        <v>713208</v>
      </c>
      <c r="F1626" s="13">
        <v>80</v>
      </c>
      <c r="G1626" s="15" t="s">
        <v>1903</v>
      </c>
    </row>
    <row r="1627" spans="3:7" x14ac:dyDescent="0.3">
      <c r="C1627" s="10" t="s">
        <v>8053</v>
      </c>
      <c r="D1627" s="11" t="s">
        <v>8054</v>
      </c>
      <c r="E1627" s="12">
        <v>713045</v>
      </c>
      <c r="F1627" s="13">
        <v>67</v>
      </c>
      <c r="G1627" s="15" t="s">
        <v>8055</v>
      </c>
    </row>
    <row r="1628" spans="3:7" hidden="1" x14ac:dyDescent="0.3">
      <c r="C1628" s="10" t="s">
        <v>4202</v>
      </c>
      <c r="D1628" s="11" t="s">
        <v>4203</v>
      </c>
      <c r="E1628" s="12">
        <v>104</v>
      </c>
      <c r="F1628" s="13">
        <v>28</v>
      </c>
      <c r="G1628" s="14"/>
    </row>
    <row r="1629" spans="3:7" hidden="1" x14ac:dyDescent="0.3">
      <c r="C1629" s="10" t="s">
        <v>4204</v>
      </c>
      <c r="D1629" s="11" t="s">
        <v>4205</v>
      </c>
      <c r="E1629" s="12">
        <v>37372</v>
      </c>
      <c r="F1629" s="13">
        <v>43</v>
      </c>
      <c r="G1629" s="15" t="s">
        <v>4206</v>
      </c>
    </row>
    <row r="1630" spans="3:7" x14ac:dyDescent="0.3">
      <c r="C1630" s="10" t="s">
        <v>1997</v>
      </c>
      <c r="D1630" s="11" t="s">
        <v>1998</v>
      </c>
      <c r="E1630" s="12">
        <v>713041</v>
      </c>
      <c r="F1630" s="13">
        <v>71</v>
      </c>
      <c r="G1630" s="15" t="s">
        <v>1999</v>
      </c>
    </row>
    <row r="1631" spans="3:7" hidden="1" x14ac:dyDescent="0.3">
      <c r="C1631" s="10" t="s">
        <v>4210</v>
      </c>
      <c r="D1631" s="11" t="s">
        <v>4211</v>
      </c>
      <c r="E1631" s="12">
        <v>7223</v>
      </c>
      <c r="F1631" s="13">
        <v>48</v>
      </c>
      <c r="G1631" s="15" t="s">
        <v>22</v>
      </c>
    </row>
    <row r="1632" spans="3:7" x14ac:dyDescent="0.3">
      <c r="C1632" s="10" t="s">
        <v>2043</v>
      </c>
      <c r="D1632" s="11" t="s">
        <v>2044</v>
      </c>
      <c r="E1632" s="12">
        <v>711963</v>
      </c>
      <c r="F1632" s="13">
        <v>68</v>
      </c>
      <c r="G1632" s="15" t="s">
        <v>22</v>
      </c>
    </row>
    <row r="1633" spans="3:7" x14ac:dyDescent="0.3">
      <c r="C1633" s="10" t="s">
        <v>491</v>
      </c>
      <c r="D1633" s="11" t="s">
        <v>492</v>
      </c>
      <c r="E1633" s="12">
        <v>710764</v>
      </c>
      <c r="F1633" s="13">
        <v>64</v>
      </c>
      <c r="G1633" s="15" t="s">
        <v>493</v>
      </c>
    </row>
    <row r="1634" spans="3:7" x14ac:dyDescent="0.3">
      <c r="C1634" s="10" t="s">
        <v>2681</v>
      </c>
      <c r="D1634" s="11" t="s">
        <v>2682</v>
      </c>
      <c r="E1634" s="12">
        <v>706212</v>
      </c>
      <c r="F1634" s="13">
        <v>60</v>
      </c>
      <c r="G1634" s="15" t="s">
        <v>2683</v>
      </c>
    </row>
    <row r="1635" spans="3:7" x14ac:dyDescent="0.3">
      <c r="C1635" s="10" t="s">
        <v>2776</v>
      </c>
      <c r="D1635" s="11" t="s">
        <v>2777</v>
      </c>
      <c r="E1635" s="12">
        <v>705016</v>
      </c>
      <c r="F1635" s="13">
        <v>73</v>
      </c>
      <c r="G1635" s="15" t="s">
        <v>2778</v>
      </c>
    </row>
    <row r="1636" spans="3:7" x14ac:dyDescent="0.3">
      <c r="C1636" s="10" t="s">
        <v>2806</v>
      </c>
      <c r="D1636" s="11" t="s">
        <v>2807</v>
      </c>
      <c r="E1636" s="12">
        <v>703655</v>
      </c>
      <c r="F1636" s="13">
        <v>60</v>
      </c>
      <c r="G1636" s="15" t="s">
        <v>413</v>
      </c>
    </row>
    <row r="1637" spans="3:7" x14ac:dyDescent="0.3">
      <c r="C1637" s="10" t="s">
        <v>5134</v>
      </c>
      <c r="D1637" s="11" t="s">
        <v>5135</v>
      </c>
      <c r="E1637" s="12">
        <v>702531</v>
      </c>
      <c r="F1637" s="13">
        <v>55</v>
      </c>
      <c r="G1637" s="15" t="s">
        <v>84</v>
      </c>
    </row>
    <row r="1638" spans="3:7" hidden="1" x14ac:dyDescent="0.3">
      <c r="C1638" s="10" t="s">
        <v>4230</v>
      </c>
      <c r="D1638" s="11" t="s">
        <v>4231</v>
      </c>
      <c r="E1638" s="12">
        <v>290</v>
      </c>
      <c r="F1638" s="13">
        <v>36</v>
      </c>
      <c r="G1638" s="14"/>
    </row>
    <row r="1639" spans="3:7" x14ac:dyDescent="0.3">
      <c r="C1639" s="10" t="s">
        <v>4128</v>
      </c>
      <c r="D1639" s="11" t="s">
        <v>4129</v>
      </c>
      <c r="E1639" s="12">
        <v>700091</v>
      </c>
      <c r="F1639" s="13">
        <v>67</v>
      </c>
      <c r="G1639" s="15" t="s">
        <v>4130</v>
      </c>
    </row>
    <row r="1640" spans="3:7" x14ac:dyDescent="0.3">
      <c r="C1640" s="10" t="s">
        <v>2008</v>
      </c>
      <c r="D1640" s="11" t="s">
        <v>2009</v>
      </c>
      <c r="E1640" s="12">
        <v>699868</v>
      </c>
      <c r="F1640" s="13">
        <v>73</v>
      </c>
      <c r="G1640" s="15" t="s">
        <v>2010</v>
      </c>
    </row>
    <row r="1641" spans="3:7" hidden="1" x14ac:dyDescent="0.3">
      <c r="C1641" s="10" t="s">
        <v>4237</v>
      </c>
      <c r="D1641" s="11" t="s">
        <v>4238</v>
      </c>
      <c r="E1641" s="12">
        <v>16963</v>
      </c>
      <c r="F1641" s="13">
        <v>43</v>
      </c>
      <c r="G1641" s="15" t="s">
        <v>633</v>
      </c>
    </row>
    <row r="1642" spans="3:7" hidden="1" x14ac:dyDescent="0.3">
      <c r="C1642" s="10" t="s">
        <v>4239</v>
      </c>
      <c r="D1642" s="11" t="s">
        <v>4240</v>
      </c>
      <c r="E1642" s="12">
        <v>409</v>
      </c>
      <c r="F1642" s="13">
        <v>30</v>
      </c>
      <c r="G1642" s="14"/>
    </row>
    <row r="1643" spans="3:7" hidden="1" x14ac:dyDescent="0.3">
      <c r="C1643" s="10" t="s">
        <v>4241</v>
      </c>
      <c r="D1643" s="11" t="s">
        <v>4242</v>
      </c>
      <c r="E1643" s="12">
        <v>1782</v>
      </c>
      <c r="F1643" s="13">
        <v>23</v>
      </c>
      <c r="G1643" s="14"/>
    </row>
    <row r="1644" spans="3:7" hidden="1" x14ac:dyDescent="0.3">
      <c r="C1644" s="10" t="s">
        <v>4243</v>
      </c>
      <c r="D1644" s="11" t="s">
        <v>4244</v>
      </c>
      <c r="E1644" s="12">
        <v>29485</v>
      </c>
      <c r="F1644" s="13">
        <v>71</v>
      </c>
      <c r="G1644" s="14"/>
    </row>
    <row r="1645" spans="3:7" hidden="1" x14ac:dyDescent="0.3">
      <c r="C1645" s="10" t="s">
        <v>4245</v>
      </c>
      <c r="D1645" s="11" t="s">
        <v>4246</v>
      </c>
      <c r="E1645" s="12">
        <v>46622</v>
      </c>
      <c r="F1645" s="13">
        <v>55</v>
      </c>
      <c r="G1645" s="15" t="s">
        <v>1985</v>
      </c>
    </row>
    <row r="1646" spans="3:7" hidden="1" x14ac:dyDescent="0.3">
      <c r="C1646" s="10" t="s">
        <v>4247</v>
      </c>
      <c r="D1646" s="11" t="s">
        <v>4248</v>
      </c>
      <c r="E1646" s="12">
        <v>53017</v>
      </c>
      <c r="F1646" s="13">
        <v>57</v>
      </c>
      <c r="G1646" s="15" t="s">
        <v>4249</v>
      </c>
    </row>
    <row r="1647" spans="3:7" hidden="1" x14ac:dyDescent="0.3">
      <c r="C1647" s="10" t="s">
        <v>4250</v>
      </c>
      <c r="D1647" s="11" t="s">
        <v>4251</v>
      </c>
      <c r="E1647" s="12">
        <v>50705</v>
      </c>
      <c r="F1647" s="13">
        <v>64</v>
      </c>
      <c r="G1647" s="15" t="s">
        <v>196</v>
      </c>
    </row>
    <row r="1648" spans="3:7" x14ac:dyDescent="0.3">
      <c r="C1648" s="10" t="s">
        <v>5037</v>
      </c>
      <c r="D1648" s="11" t="s">
        <v>5038</v>
      </c>
      <c r="E1648" s="12">
        <v>698328</v>
      </c>
      <c r="F1648" s="13">
        <v>59</v>
      </c>
      <c r="G1648" s="15" t="s">
        <v>5039</v>
      </c>
    </row>
    <row r="1649" spans="3:7" x14ac:dyDescent="0.3">
      <c r="C1649" s="10" t="s">
        <v>1825</v>
      </c>
      <c r="D1649" s="11" t="s">
        <v>1826</v>
      </c>
      <c r="E1649" s="12">
        <v>696557</v>
      </c>
      <c r="F1649" s="13">
        <v>72</v>
      </c>
      <c r="G1649" s="15" t="s">
        <v>1827</v>
      </c>
    </row>
    <row r="1650" spans="3:7" x14ac:dyDescent="0.3">
      <c r="C1650" s="10" t="s">
        <v>4304</v>
      </c>
      <c r="D1650" s="11" t="s">
        <v>4305</v>
      </c>
      <c r="E1650" s="12">
        <v>696016</v>
      </c>
      <c r="F1650" s="13">
        <v>69</v>
      </c>
      <c r="G1650" s="15" t="s">
        <v>4306</v>
      </c>
    </row>
    <row r="1651" spans="3:7" hidden="1" x14ac:dyDescent="0.3">
      <c r="C1651" s="10" t="s">
        <v>4259</v>
      </c>
      <c r="D1651" s="11" t="s">
        <v>4260</v>
      </c>
      <c r="E1651" s="12">
        <v>1986</v>
      </c>
      <c r="F1651" s="13">
        <v>69</v>
      </c>
      <c r="G1651" s="15" t="s">
        <v>819</v>
      </c>
    </row>
    <row r="1652" spans="3:7" x14ac:dyDescent="0.3">
      <c r="C1652" s="10" t="s">
        <v>8890</v>
      </c>
      <c r="D1652" s="11" t="s">
        <v>8891</v>
      </c>
      <c r="E1652" s="12">
        <v>694822</v>
      </c>
      <c r="F1652" s="13">
        <v>61</v>
      </c>
      <c r="G1652" s="15" t="s">
        <v>8498</v>
      </c>
    </row>
    <row r="1653" spans="3:7" hidden="1" x14ac:dyDescent="0.3">
      <c r="C1653" s="10" t="s">
        <v>4264</v>
      </c>
      <c r="D1653" s="11" t="s">
        <v>4265</v>
      </c>
      <c r="E1653" s="12">
        <v>42434</v>
      </c>
      <c r="F1653" s="13">
        <v>49</v>
      </c>
      <c r="G1653" s="15" t="s">
        <v>597</v>
      </c>
    </row>
    <row r="1654" spans="3:7" x14ac:dyDescent="0.3">
      <c r="C1654" s="10" t="s">
        <v>6384</v>
      </c>
      <c r="D1654" s="11" t="s">
        <v>6385</v>
      </c>
      <c r="E1654" s="12">
        <v>693646</v>
      </c>
      <c r="F1654" s="13">
        <v>62</v>
      </c>
      <c r="G1654" s="15" t="s">
        <v>6386</v>
      </c>
    </row>
    <row r="1655" spans="3:7" x14ac:dyDescent="0.3">
      <c r="C1655" s="10" t="s">
        <v>3462</v>
      </c>
      <c r="D1655" s="11" t="s">
        <v>3463</v>
      </c>
      <c r="E1655" s="12">
        <v>692695</v>
      </c>
      <c r="F1655" s="13">
        <v>79</v>
      </c>
      <c r="G1655" s="15" t="s">
        <v>3464</v>
      </c>
    </row>
    <row r="1656" spans="3:7" hidden="1" x14ac:dyDescent="0.3">
      <c r="C1656" s="10" t="s">
        <v>4271</v>
      </c>
      <c r="D1656" s="11" t="s">
        <v>4272</v>
      </c>
      <c r="E1656" s="12">
        <v>41224</v>
      </c>
      <c r="F1656" s="13">
        <v>49</v>
      </c>
      <c r="G1656" s="15" t="s">
        <v>107</v>
      </c>
    </row>
    <row r="1657" spans="3:7" hidden="1" x14ac:dyDescent="0.3">
      <c r="C1657" s="10" t="s">
        <v>4273</v>
      </c>
      <c r="D1657" s="11" t="s">
        <v>4274</v>
      </c>
      <c r="E1657" s="12">
        <v>8866</v>
      </c>
      <c r="F1657" s="13">
        <v>62</v>
      </c>
      <c r="G1657" s="15" t="s">
        <v>365</v>
      </c>
    </row>
    <row r="1658" spans="3:7" x14ac:dyDescent="0.3">
      <c r="C1658" s="10" t="s">
        <v>3034</v>
      </c>
      <c r="D1658" s="11" t="s">
        <v>3035</v>
      </c>
      <c r="E1658" s="12">
        <v>690305</v>
      </c>
      <c r="F1658" s="13">
        <v>64</v>
      </c>
      <c r="G1658" s="15" t="s">
        <v>3036</v>
      </c>
    </row>
    <row r="1659" spans="3:7" hidden="1" x14ac:dyDescent="0.3">
      <c r="C1659" s="10" t="s">
        <v>4278</v>
      </c>
      <c r="D1659" s="11" t="s">
        <v>4279</v>
      </c>
      <c r="E1659" s="12">
        <v>391</v>
      </c>
      <c r="F1659" s="13">
        <v>37</v>
      </c>
      <c r="G1659" s="14"/>
    </row>
    <row r="1660" spans="3:7" x14ac:dyDescent="0.3">
      <c r="C1660" s="10" t="s">
        <v>3902</v>
      </c>
      <c r="D1660" s="11" t="s">
        <v>3903</v>
      </c>
      <c r="E1660" s="12">
        <v>685391</v>
      </c>
      <c r="F1660" s="13">
        <v>63</v>
      </c>
      <c r="G1660" s="15" t="s">
        <v>2258</v>
      </c>
    </row>
    <row r="1661" spans="3:7" x14ac:dyDescent="0.3">
      <c r="C1661" s="10" t="s">
        <v>8330</v>
      </c>
      <c r="D1661" s="11" t="s">
        <v>8331</v>
      </c>
      <c r="E1661" s="12">
        <v>684428</v>
      </c>
      <c r="F1661" s="13">
        <v>63</v>
      </c>
      <c r="G1661" s="15" t="s">
        <v>250</v>
      </c>
    </row>
    <row r="1662" spans="3:7" x14ac:dyDescent="0.3">
      <c r="C1662" s="10" t="s">
        <v>1729</v>
      </c>
      <c r="D1662" s="11" t="s">
        <v>1730</v>
      </c>
      <c r="E1662" s="12">
        <v>684242</v>
      </c>
      <c r="F1662" s="13">
        <v>83</v>
      </c>
      <c r="G1662" s="15" t="s">
        <v>22</v>
      </c>
    </row>
    <row r="1663" spans="3:7" x14ac:dyDescent="0.3">
      <c r="C1663" s="10" t="s">
        <v>4529</v>
      </c>
      <c r="D1663" s="11" t="s">
        <v>4530</v>
      </c>
      <c r="E1663" s="12">
        <v>682657</v>
      </c>
      <c r="F1663" s="13">
        <v>59</v>
      </c>
      <c r="G1663" s="15" t="s">
        <v>963</v>
      </c>
    </row>
    <row r="1664" spans="3:7" x14ac:dyDescent="0.3">
      <c r="C1664" s="10" t="s">
        <v>2678</v>
      </c>
      <c r="D1664" s="11" t="s">
        <v>2679</v>
      </c>
      <c r="E1664" s="12">
        <v>682451</v>
      </c>
      <c r="F1664" s="13">
        <v>85</v>
      </c>
      <c r="G1664" s="15" t="s">
        <v>2680</v>
      </c>
    </row>
    <row r="1665" spans="3:7" hidden="1" x14ac:dyDescent="0.3">
      <c r="C1665" s="10" t="s">
        <v>4293</v>
      </c>
      <c r="D1665" s="11" t="s">
        <v>4294</v>
      </c>
      <c r="E1665" s="12">
        <v>5274</v>
      </c>
      <c r="F1665" s="13">
        <v>39</v>
      </c>
      <c r="G1665" s="14"/>
    </row>
    <row r="1666" spans="3:7" hidden="1" x14ac:dyDescent="0.3">
      <c r="C1666" s="10" t="s">
        <v>4295</v>
      </c>
      <c r="D1666" s="11" t="s">
        <v>4296</v>
      </c>
      <c r="E1666" s="12">
        <v>52292</v>
      </c>
      <c r="F1666" s="13">
        <v>42</v>
      </c>
      <c r="G1666" s="15" t="s">
        <v>4297</v>
      </c>
    </row>
    <row r="1667" spans="3:7" x14ac:dyDescent="0.3">
      <c r="C1667" s="10" t="s">
        <v>3063</v>
      </c>
      <c r="D1667" s="11" t="s">
        <v>3064</v>
      </c>
      <c r="E1667" s="12">
        <v>680177</v>
      </c>
      <c r="F1667" s="13">
        <v>73</v>
      </c>
      <c r="G1667" s="15" t="s">
        <v>22</v>
      </c>
    </row>
    <row r="1668" spans="3:7" hidden="1" x14ac:dyDescent="0.3">
      <c r="C1668" s="10" t="s">
        <v>4301</v>
      </c>
      <c r="D1668" s="11" t="s">
        <v>4302</v>
      </c>
      <c r="E1668" s="12">
        <v>99680</v>
      </c>
      <c r="F1668" s="13">
        <v>48</v>
      </c>
      <c r="G1668" s="15" t="s">
        <v>4303</v>
      </c>
    </row>
    <row r="1669" spans="3:7" x14ac:dyDescent="0.3">
      <c r="C1669" s="10" t="s">
        <v>5816</v>
      </c>
      <c r="D1669" s="11" t="s">
        <v>5817</v>
      </c>
      <c r="E1669" s="12">
        <v>679317</v>
      </c>
      <c r="F1669" s="13">
        <v>66</v>
      </c>
      <c r="G1669" s="15" t="s">
        <v>385</v>
      </c>
    </row>
    <row r="1670" spans="3:7" hidden="1" x14ac:dyDescent="0.3">
      <c r="C1670" s="10" t="s">
        <v>4307</v>
      </c>
      <c r="D1670" s="11" t="s">
        <v>4308</v>
      </c>
      <c r="E1670" s="12">
        <v>34407</v>
      </c>
      <c r="F1670" s="13">
        <v>54</v>
      </c>
      <c r="G1670" s="15" t="s">
        <v>1058</v>
      </c>
    </row>
    <row r="1671" spans="3:7" hidden="1" x14ac:dyDescent="0.3">
      <c r="C1671" s="10" t="s">
        <v>4309</v>
      </c>
      <c r="D1671" s="11" t="s">
        <v>4310</v>
      </c>
      <c r="E1671" s="12">
        <v>45407</v>
      </c>
      <c r="F1671" s="13">
        <v>61</v>
      </c>
      <c r="G1671" s="15" t="s">
        <v>4311</v>
      </c>
    </row>
    <row r="1672" spans="3:7" x14ac:dyDescent="0.3">
      <c r="C1672" s="10" t="s">
        <v>1360</v>
      </c>
      <c r="D1672" s="11" t="s">
        <v>1361</v>
      </c>
      <c r="E1672" s="12">
        <v>678570</v>
      </c>
      <c r="F1672" s="13">
        <v>66</v>
      </c>
      <c r="G1672" s="15" t="s">
        <v>1362</v>
      </c>
    </row>
    <row r="1673" spans="3:7" x14ac:dyDescent="0.3">
      <c r="C1673" s="10" t="s">
        <v>5433</v>
      </c>
      <c r="D1673" s="11" t="s">
        <v>5434</v>
      </c>
      <c r="E1673" s="12">
        <v>677440</v>
      </c>
      <c r="F1673" s="13">
        <v>67</v>
      </c>
      <c r="G1673" s="15" t="s">
        <v>5435</v>
      </c>
    </row>
    <row r="1674" spans="3:7" x14ac:dyDescent="0.3">
      <c r="C1674" s="10" t="s">
        <v>7963</v>
      </c>
      <c r="D1674" s="11" t="s">
        <v>7964</v>
      </c>
      <c r="E1674" s="12">
        <v>676699</v>
      </c>
      <c r="F1674" s="13">
        <v>60</v>
      </c>
      <c r="G1674" s="15" t="s">
        <v>3736</v>
      </c>
    </row>
    <row r="1675" spans="3:7" x14ac:dyDescent="0.3">
      <c r="C1675" s="10" t="s">
        <v>5011</v>
      </c>
      <c r="D1675" s="11" t="s">
        <v>5012</v>
      </c>
      <c r="E1675" s="12">
        <v>675497</v>
      </c>
      <c r="F1675" s="13">
        <v>68</v>
      </c>
      <c r="G1675" s="15" t="s">
        <v>5013</v>
      </c>
    </row>
    <row r="1676" spans="3:7" x14ac:dyDescent="0.3">
      <c r="C1676" s="10" t="s">
        <v>6738</v>
      </c>
      <c r="D1676" s="11" t="s">
        <v>6739</v>
      </c>
      <c r="E1676" s="12">
        <v>673461</v>
      </c>
      <c r="F1676" s="13">
        <v>75</v>
      </c>
      <c r="G1676" s="15" t="s">
        <v>22</v>
      </c>
    </row>
    <row r="1677" spans="3:7" x14ac:dyDescent="0.3">
      <c r="C1677" s="10" t="s">
        <v>7454</v>
      </c>
      <c r="D1677" s="11" t="s">
        <v>7455</v>
      </c>
      <c r="E1677" s="12">
        <v>671961</v>
      </c>
      <c r="F1677" s="13">
        <v>73</v>
      </c>
      <c r="G1677" s="15" t="s">
        <v>7456</v>
      </c>
    </row>
    <row r="1678" spans="3:7" x14ac:dyDescent="0.3">
      <c r="C1678" s="10" t="s">
        <v>4675</v>
      </c>
      <c r="D1678" s="11" t="s">
        <v>4676</v>
      </c>
      <c r="E1678" s="12">
        <v>671668</v>
      </c>
      <c r="F1678" s="13">
        <v>55</v>
      </c>
      <c r="G1678" s="15" t="s">
        <v>4677</v>
      </c>
    </row>
    <row r="1679" spans="3:7" hidden="1" x14ac:dyDescent="0.3">
      <c r="C1679" s="10" t="s">
        <v>4331</v>
      </c>
      <c r="D1679" s="11" t="s">
        <v>4332</v>
      </c>
      <c r="E1679" s="12">
        <v>103</v>
      </c>
      <c r="F1679" s="13">
        <v>35</v>
      </c>
      <c r="G1679" s="15" t="s">
        <v>2103</v>
      </c>
    </row>
    <row r="1680" spans="3:7" hidden="1" x14ac:dyDescent="0.3">
      <c r="C1680" s="10" t="s">
        <v>4333</v>
      </c>
      <c r="D1680" s="11" t="s">
        <v>4334</v>
      </c>
      <c r="E1680" s="12">
        <v>46785</v>
      </c>
      <c r="F1680" s="13">
        <v>50</v>
      </c>
      <c r="G1680" s="15" t="s">
        <v>963</v>
      </c>
    </row>
    <row r="1681" spans="3:7" hidden="1" x14ac:dyDescent="0.3">
      <c r="C1681" s="10" t="s">
        <v>4335</v>
      </c>
      <c r="D1681" s="11" t="s">
        <v>4336</v>
      </c>
      <c r="E1681" s="12">
        <v>3018</v>
      </c>
      <c r="F1681" s="13">
        <v>43</v>
      </c>
      <c r="G1681" s="15" t="s">
        <v>4337</v>
      </c>
    </row>
    <row r="1682" spans="3:7" hidden="1" x14ac:dyDescent="0.3">
      <c r="C1682" s="10" t="s">
        <v>4338</v>
      </c>
      <c r="D1682" s="11" t="s">
        <v>4339</v>
      </c>
      <c r="E1682" s="12">
        <v>51821</v>
      </c>
      <c r="F1682" s="13">
        <v>72</v>
      </c>
      <c r="G1682" s="14"/>
    </row>
    <row r="1683" spans="3:7" x14ac:dyDescent="0.3">
      <c r="C1683" s="10" t="s">
        <v>8694</v>
      </c>
      <c r="D1683" s="11" t="s">
        <v>8695</v>
      </c>
      <c r="E1683" s="12">
        <v>670268</v>
      </c>
      <c r="F1683" s="13">
        <v>73</v>
      </c>
      <c r="G1683" s="15" t="s">
        <v>8696</v>
      </c>
    </row>
    <row r="1684" spans="3:7" hidden="1" x14ac:dyDescent="0.3">
      <c r="C1684" s="10" t="s">
        <v>4343</v>
      </c>
      <c r="D1684" s="11" t="s">
        <v>4344</v>
      </c>
      <c r="E1684" s="12">
        <v>79122</v>
      </c>
      <c r="F1684" s="13">
        <v>68</v>
      </c>
      <c r="G1684" s="15" t="s">
        <v>4345</v>
      </c>
    </row>
    <row r="1685" spans="3:7" x14ac:dyDescent="0.3">
      <c r="C1685" s="10" t="s">
        <v>6392</v>
      </c>
      <c r="D1685" s="11" t="s">
        <v>6393</v>
      </c>
      <c r="E1685" s="12">
        <v>669799</v>
      </c>
      <c r="F1685" s="13">
        <v>66</v>
      </c>
      <c r="G1685" s="15" t="s">
        <v>6394</v>
      </c>
    </row>
    <row r="1686" spans="3:7" x14ac:dyDescent="0.3">
      <c r="C1686" s="10" t="s">
        <v>6325</v>
      </c>
      <c r="D1686" s="11" t="s">
        <v>6326</v>
      </c>
      <c r="E1686" s="12">
        <v>668896</v>
      </c>
      <c r="F1686" s="13">
        <v>69</v>
      </c>
      <c r="G1686" s="15" t="s">
        <v>6327</v>
      </c>
    </row>
    <row r="1687" spans="3:7" x14ac:dyDescent="0.3">
      <c r="C1687" s="10" t="s">
        <v>5430</v>
      </c>
      <c r="D1687" s="11" t="s">
        <v>5431</v>
      </c>
      <c r="E1687" s="12">
        <v>668881</v>
      </c>
      <c r="F1687" s="13">
        <v>69</v>
      </c>
      <c r="G1687" s="15" t="s">
        <v>5432</v>
      </c>
    </row>
    <row r="1688" spans="3:7" x14ac:dyDescent="0.3">
      <c r="C1688" s="10" t="s">
        <v>1662</v>
      </c>
      <c r="D1688" s="11" t="s">
        <v>1663</v>
      </c>
      <c r="E1688" s="12">
        <v>665728</v>
      </c>
      <c r="F1688" s="13">
        <v>59</v>
      </c>
      <c r="G1688" s="15" t="s">
        <v>1664</v>
      </c>
    </row>
    <row r="1689" spans="3:7" x14ac:dyDescent="0.3">
      <c r="C1689" s="10" t="s">
        <v>8616</v>
      </c>
      <c r="D1689" s="11" t="s">
        <v>8617</v>
      </c>
      <c r="E1689" s="12">
        <v>664080</v>
      </c>
      <c r="F1689" s="13">
        <v>66</v>
      </c>
      <c r="G1689" s="15" t="s">
        <v>8618</v>
      </c>
    </row>
    <row r="1690" spans="3:7" hidden="1" x14ac:dyDescent="0.3">
      <c r="C1690" s="10" t="s">
        <v>4360</v>
      </c>
      <c r="D1690" s="11" t="s">
        <v>4361</v>
      </c>
      <c r="E1690" s="12">
        <v>5078</v>
      </c>
      <c r="F1690" s="13">
        <v>37</v>
      </c>
      <c r="G1690" s="14"/>
    </row>
    <row r="1691" spans="3:7" hidden="1" x14ac:dyDescent="0.3">
      <c r="C1691" s="10" t="s">
        <v>4362</v>
      </c>
      <c r="D1691" s="11" t="s">
        <v>4363</v>
      </c>
      <c r="E1691" s="12">
        <v>76452</v>
      </c>
      <c r="F1691" s="13">
        <v>56</v>
      </c>
      <c r="G1691" s="15" t="s">
        <v>4364</v>
      </c>
    </row>
    <row r="1692" spans="3:7" x14ac:dyDescent="0.3">
      <c r="C1692" s="10" t="s">
        <v>1692</v>
      </c>
      <c r="D1692" s="11" t="s">
        <v>1693</v>
      </c>
      <c r="E1692" s="12">
        <v>663641</v>
      </c>
      <c r="F1692" s="13">
        <v>65</v>
      </c>
      <c r="G1692" s="15" t="s">
        <v>1694</v>
      </c>
    </row>
    <row r="1693" spans="3:7" hidden="1" x14ac:dyDescent="0.3">
      <c r="C1693" s="10" t="s">
        <v>4368</v>
      </c>
      <c r="D1693" s="11" t="s">
        <v>4369</v>
      </c>
      <c r="E1693" s="12">
        <v>6187</v>
      </c>
      <c r="F1693" s="13">
        <v>40</v>
      </c>
      <c r="G1693" s="15" t="s">
        <v>4370</v>
      </c>
    </row>
    <row r="1694" spans="3:7" hidden="1" x14ac:dyDescent="0.3">
      <c r="C1694" s="10" t="s">
        <v>4371</v>
      </c>
      <c r="D1694" s="11" t="s">
        <v>4372</v>
      </c>
      <c r="E1694" s="12">
        <v>65404</v>
      </c>
      <c r="F1694" s="13">
        <v>56</v>
      </c>
      <c r="G1694" s="15" t="s">
        <v>4373</v>
      </c>
    </row>
    <row r="1695" spans="3:7" x14ac:dyDescent="0.3">
      <c r="C1695" s="10" t="s">
        <v>1014</v>
      </c>
      <c r="D1695" s="11" t="s">
        <v>1015</v>
      </c>
      <c r="E1695" s="12">
        <v>663173</v>
      </c>
      <c r="F1695" s="13">
        <v>76</v>
      </c>
      <c r="G1695" s="15" t="s">
        <v>151</v>
      </c>
    </row>
    <row r="1696" spans="3:7" hidden="1" x14ac:dyDescent="0.3">
      <c r="C1696" s="10" t="s">
        <v>4377</v>
      </c>
      <c r="D1696" s="11" t="s">
        <v>4378</v>
      </c>
      <c r="E1696" s="12">
        <v>67157</v>
      </c>
      <c r="F1696" s="13">
        <v>65</v>
      </c>
      <c r="G1696" s="15" t="s">
        <v>875</v>
      </c>
    </row>
    <row r="1697" spans="3:7" hidden="1" x14ac:dyDescent="0.3">
      <c r="C1697" s="10" t="s">
        <v>4379</v>
      </c>
      <c r="D1697" s="11" t="s">
        <v>4380</v>
      </c>
      <c r="E1697" s="12">
        <v>7577</v>
      </c>
      <c r="F1697" s="13">
        <v>32</v>
      </c>
      <c r="G1697" s="14"/>
    </row>
    <row r="1698" spans="3:7" hidden="1" x14ac:dyDescent="0.3">
      <c r="C1698" s="10" t="s">
        <v>4381</v>
      </c>
      <c r="D1698" s="11" t="s">
        <v>4382</v>
      </c>
      <c r="E1698" s="12">
        <v>6</v>
      </c>
      <c r="F1698" s="13">
        <v>50</v>
      </c>
      <c r="G1698" s="14"/>
    </row>
    <row r="1699" spans="3:7" x14ac:dyDescent="0.3">
      <c r="C1699" s="10" t="s">
        <v>1275</v>
      </c>
      <c r="D1699" s="11" t="s">
        <v>1276</v>
      </c>
      <c r="E1699" s="12">
        <v>662503</v>
      </c>
      <c r="F1699" s="13">
        <v>53</v>
      </c>
      <c r="G1699" s="15" t="s">
        <v>1277</v>
      </c>
    </row>
    <row r="1700" spans="3:7" hidden="1" x14ac:dyDescent="0.3">
      <c r="C1700" s="10" t="s">
        <v>4385</v>
      </c>
      <c r="D1700" s="11" t="s">
        <v>4386</v>
      </c>
      <c r="E1700" s="12">
        <v>2717</v>
      </c>
      <c r="F1700" s="13">
        <v>37</v>
      </c>
      <c r="G1700" s="15" t="s">
        <v>7</v>
      </c>
    </row>
    <row r="1701" spans="3:7" hidden="1" x14ac:dyDescent="0.3">
      <c r="C1701" s="10" t="s">
        <v>4387</v>
      </c>
      <c r="D1701" s="11" t="s">
        <v>4388</v>
      </c>
      <c r="E1701" s="12">
        <v>75</v>
      </c>
      <c r="F1701" s="13">
        <v>28</v>
      </c>
      <c r="G1701" s="14"/>
    </row>
    <row r="1702" spans="3:7" x14ac:dyDescent="0.3">
      <c r="C1702" s="10" t="s">
        <v>5716</v>
      </c>
      <c r="D1702" s="11" t="s">
        <v>5717</v>
      </c>
      <c r="E1702" s="12">
        <v>660297</v>
      </c>
      <c r="F1702" s="13">
        <v>68</v>
      </c>
      <c r="G1702" s="15" t="s">
        <v>5718</v>
      </c>
    </row>
    <row r="1703" spans="3:7" hidden="1" x14ac:dyDescent="0.3">
      <c r="C1703" s="10" t="s">
        <v>4391</v>
      </c>
      <c r="D1703" s="11" t="s">
        <v>4392</v>
      </c>
      <c r="E1703" s="12">
        <v>790</v>
      </c>
      <c r="F1703" s="13">
        <v>49</v>
      </c>
      <c r="G1703" s="14"/>
    </row>
    <row r="1704" spans="3:7" x14ac:dyDescent="0.3">
      <c r="C1704" s="10" t="s">
        <v>2602</v>
      </c>
      <c r="D1704" s="11" t="s">
        <v>2603</v>
      </c>
      <c r="E1704" s="12">
        <v>659891</v>
      </c>
      <c r="F1704" s="13">
        <v>62</v>
      </c>
      <c r="G1704" s="15" t="s">
        <v>1917</v>
      </c>
    </row>
    <row r="1705" spans="3:7" hidden="1" x14ac:dyDescent="0.3">
      <c r="C1705" s="10" t="s">
        <v>4396</v>
      </c>
      <c r="D1705" s="11" t="s">
        <v>4397</v>
      </c>
      <c r="E1705" s="12">
        <v>52100</v>
      </c>
      <c r="F1705" s="13">
        <v>55</v>
      </c>
      <c r="G1705" s="15" t="s">
        <v>4398</v>
      </c>
    </row>
    <row r="1706" spans="3:7" hidden="1" x14ac:dyDescent="0.3">
      <c r="C1706" s="10" t="s">
        <v>4399</v>
      </c>
      <c r="D1706" s="11" t="s">
        <v>4400</v>
      </c>
      <c r="E1706" s="12">
        <v>96615</v>
      </c>
      <c r="F1706" s="13">
        <v>69</v>
      </c>
      <c r="G1706" s="15" t="s">
        <v>4401</v>
      </c>
    </row>
    <row r="1707" spans="3:7" hidden="1" x14ac:dyDescent="0.3">
      <c r="C1707" s="10" t="s">
        <v>4402</v>
      </c>
      <c r="D1707" s="11" t="s">
        <v>4403</v>
      </c>
      <c r="E1707" s="12">
        <v>4069</v>
      </c>
      <c r="F1707" s="13">
        <v>55</v>
      </c>
      <c r="G1707" s="14"/>
    </row>
    <row r="1708" spans="3:7" hidden="1" x14ac:dyDescent="0.3">
      <c r="C1708" s="10" t="s">
        <v>4404</v>
      </c>
      <c r="D1708" s="11" t="s">
        <v>4405</v>
      </c>
      <c r="E1708" s="12">
        <v>63098</v>
      </c>
      <c r="F1708" s="13">
        <v>61</v>
      </c>
      <c r="G1708" s="14"/>
    </row>
    <row r="1709" spans="3:7" x14ac:dyDescent="0.3">
      <c r="C1709" s="10" t="s">
        <v>7247</v>
      </c>
      <c r="D1709" s="11" t="s">
        <v>7248</v>
      </c>
      <c r="E1709" s="12">
        <v>659663</v>
      </c>
      <c r="F1709" s="13">
        <v>67</v>
      </c>
      <c r="G1709" s="15" t="s">
        <v>4748</v>
      </c>
    </row>
    <row r="1710" spans="3:7" hidden="1" x14ac:dyDescent="0.3">
      <c r="C1710" s="10" t="s">
        <v>4409</v>
      </c>
      <c r="D1710" s="11" t="s">
        <v>4410</v>
      </c>
      <c r="E1710" s="12">
        <v>31160</v>
      </c>
      <c r="F1710" s="13">
        <v>67</v>
      </c>
      <c r="G1710" s="15" t="s">
        <v>875</v>
      </c>
    </row>
    <row r="1711" spans="3:7" x14ac:dyDescent="0.3">
      <c r="C1711" s="10" t="s">
        <v>8719</v>
      </c>
      <c r="D1711" s="11" t="s">
        <v>8720</v>
      </c>
      <c r="E1711" s="12">
        <v>658206</v>
      </c>
      <c r="F1711" s="13">
        <v>74</v>
      </c>
      <c r="G1711" s="15" t="s">
        <v>8721</v>
      </c>
    </row>
    <row r="1712" spans="3:7" hidden="1" x14ac:dyDescent="0.3">
      <c r="C1712" s="10" t="s">
        <v>4414</v>
      </c>
      <c r="D1712" s="11" t="s">
        <v>4415</v>
      </c>
      <c r="E1712" s="12">
        <v>10284</v>
      </c>
      <c r="F1712" s="13">
        <v>58</v>
      </c>
      <c r="G1712" s="15" t="s">
        <v>579</v>
      </c>
    </row>
    <row r="1713" spans="3:7" x14ac:dyDescent="0.3">
      <c r="C1713" s="10" t="s">
        <v>5926</v>
      </c>
      <c r="D1713" s="11" t="s">
        <v>5927</v>
      </c>
      <c r="E1713" s="12">
        <v>657552</v>
      </c>
      <c r="F1713" s="13">
        <v>66</v>
      </c>
      <c r="G1713" s="15" t="s">
        <v>5928</v>
      </c>
    </row>
    <row r="1714" spans="3:7" hidden="1" x14ac:dyDescent="0.3">
      <c r="C1714" s="10" t="s">
        <v>4419</v>
      </c>
      <c r="D1714" s="11" t="s">
        <v>4420</v>
      </c>
      <c r="E1714" s="12">
        <v>55580</v>
      </c>
      <c r="F1714" s="13">
        <v>45</v>
      </c>
      <c r="G1714" s="15" t="s">
        <v>349</v>
      </c>
    </row>
    <row r="1715" spans="3:7" hidden="1" x14ac:dyDescent="0.3">
      <c r="C1715" s="10" t="s">
        <v>4421</v>
      </c>
      <c r="D1715" s="11" t="s">
        <v>4422</v>
      </c>
      <c r="E1715" s="12">
        <v>18950</v>
      </c>
      <c r="F1715" s="13">
        <v>43</v>
      </c>
      <c r="G1715" s="15" t="s">
        <v>4423</v>
      </c>
    </row>
    <row r="1716" spans="3:7" x14ac:dyDescent="0.3">
      <c r="C1716" s="10" t="s">
        <v>4654</v>
      </c>
      <c r="D1716" s="11" t="s">
        <v>4655</v>
      </c>
      <c r="E1716" s="12">
        <v>656830</v>
      </c>
      <c r="F1716" s="13">
        <v>68</v>
      </c>
      <c r="G1716" s="15" t="s">
        <v>4656</v>
      </c>
    </row>
    <row r="1717" spans="3:7" x14ac:dyDescent="0.3">
      <c r="C1717" s="10" t="s">
        <v>6908</v>
      </c>
      <c r="D1717" s="11" t="s">
        <v>6909</v>
      </c>
      <c r="E1717" s="12">
        <v>656065</v>
      </c>
      <c r="F1717" s="13">
        <v>75</v>
      </c>
      <c r="G1717" s="15" t="s">
        <v>1170</v>
      </c>
    </row>
    <row r="1718" spans="3:7" hidden="1" x14ac:dyDescent="0.3">
      <c r="C1718" s="10" t="s">
        <v>4429</v>
      </c>
      <c r="D1718" s="11" t="s">
        <v>4430</v>
      </c>
      <c r="E1718" s="12">
        <v>2874</v>
      </c>
      <c r="F1718" s="13">
        <v>49</v>
      </c>
      <c r="G1718" s="14"/>
    </row>
    <row r="1719" spans="3:7" hidden="1" x14ac:dyDescent="0.3">
      <c r="C1719" s="10" t="s">
        <v>4431</v>
      </c>
      <c r="D1719" s="11" t="s">
        <v>4432</v>
      </c>
      <c r="E1719" s="12">
        <v>11923</v>
      </c>
      <c r="F1719" s="13">
        <v>60</v>
      </c>
      <c r="G1719" s="14"/>
    </row>
    <row r="1720" spans="3:7" x14ac:dyDescent="0.3">
      <c r="C1720" s="10" t="s">
        <v>2900</v>
      </c>
      <c r="D1720" s="11" t="s">
        <v>2901</v>
      </c>
      <c r="E1720" s="12">
        <v>654964</v>
      </c>
      <c r="F1720" s="13">
        <v>68</v>
      </c>
      <c r="G1720" s="15" t="s">
        <v>2902</v>
      </c>
    </row>
    <row r="1721" spans="3:7" x14ac:dyDescent="0.3">
      <c r="C1721" s="10" t="s">
        <v>8442</v>
      </c>
      <c r="D1721" s="11" t="s">
        <v>8443</v>
      </c>
      <c r="E1721" s="12">
        <v>654445</v>
      </c>
      <c r="F1721" s="13">
        <v>68</v>
      </c>
      <c r="G1721" s="15" t="s">
        <v>8444</v>
      </c>
    </row>
    <row r="1722" spans="3:7" hidden="1" x14ac:dyDescent="0.3">
      <c r="C1722" s="10" t="s">
        <v>4438</v>
      </c>
      <c r="D1722" s="11" t="s">
        <v>4439</v>
      </c>
      <c r="E1722" s="12">
        <v>636</v>
      </c>
      <c r="F1722" s="13">
        <v>43</v>
      </c>
      <c r="G1722" s="14"/>
    </row>
    <row r="1723" spans="3:7" hidden="1" x14ac:dyDescent="0.3">
      <c r="C1723" s="10" t="s">
        <v>4440</v>
      </c>
      <c r="D1723" s="11" t="s">
        <v>4441</v>
      </c>
      <c r="E1723" s="12">
        <v>6337</v>
      </c>
      <c r="F1723" s="13">
        <v>54</v>
      </c>
      <c r="G1723" s="15" t="s">
        <v>4442</v>
      </c>
    </row>
    <row r="1724" spans="3:7" x14ac:dyDescent="0.3">
      <c r="C1724" s="10" t="s">
        <v>4285</v>
      </c>
      <c r="D1724" s="11" t="s">
        <v>4286</v>
      </c>
      <c r="E1724" s="12">
        <v>652805</v>
      </c>
      <c r="F1724" s="13">
        <v>67</v>
      </c>
      <c r="G1724" s="15" t="s">
        <v>4287</v>
      </c>
    </row>
    <row r="1725" spans="3:7" hidden="1" x14ac:dyDescent="0.3">
      <c r="C1725" s="10" t="s">
        <v>4445</v>
      </c>
      <c r="D1725" s="11" t="s">
        <v>4446</v>
      </c>
      <c r="E1725" s="12">
        <v>2329</v>
      </c>
      <c r="F1725" s="13">
        <v>55</v>
      </c>
      <c r="G1725" s="15" t="s">
        <v>1058</v>
      </c>
    </row>
    <row r="1726" spans="3:7" x14ac:dyDescent="0.3">
      <c r="C1726" s="10" t="s">
        <v>6090</v>
      </c>
      <c r="D1726" s="11" t="s">
        <v>6091</v>
      </c>
      <c r="E1726" s="12">
        <v>652640</v>
      </c>
      <c r="F1726" s="13">
        <v>65</v>
      </c>
      <c r="G1726" s="15" t="s">
        <v>6092</v>
      </c>
    </row>
    <row r="1727" spans="3:7" x14ac:dyDescent="0.3">
      <c r="C1727" s="10" t="s">
        <v>730</v>
      </c>
      <c r="D1727" s="11" t="s">
        <v>731</v>
      </c>
      <c r="E1727" s="12">
        <v>652319</v>
      </c>
      <c r="F1727" s="13">
        <v>72</v>
      </c>
      <c r="G1727" s="15" t="s">
        <v>732</v>
      </c>
    </row>
    <row r="1728" spans="3:7" x14ac:dyDescent="0.3">
      <c r="C1728" s="10" t="s">
        <v>9056</v>
      </c>
      <c r="D1728" s="11" t="s">
        <v>9057</v>
      </c>
      <c r="E1728" s="12">
        <v>652136</v>
      </c>
      <c r="F1728" s="13">
        <v>74</v>
      </c>
      <c r="G1728" s="15" t="s">
        <v>9058</v>
      </c>
    </row>
    <row r="1729" spans="3:7" x14ac:dyDescent="0.3">
      <c r="C1729" s="10" t="s">
        <v>7156</v>
      </c>
      <c r="D1729" s="11" t="s">
        <v>7157</v>
      </c>
      <c r="E1729" s="12">
        <v>649678</v>
      </c>
      <c r="F1729" s="13">
        <v>75</v>
      </c>
      <c r="G1729" s="15" t="s">
        <v>2896</v>
      </c>
    </row>
    <row r="1730" spans="3:7" hidden="1" x14ac:dyDescent="0.3">
      <c r="C1730" s="10" t="s">
        <v>4457</v>
      </c>
      <c r="D1730" s="11" t="s">
        <v>4458</v>
      </c>
      <c r="E1730" s="12">
        <v>18233</v>
      </c>
      <c r="F1730" s="13">
        <v>40</v>
      </c>
      <c r="G1730" s="15" t="s">
        <v>4459</v>
      </c>
    </row>
    <row r="1731" spans="3:7" hidden="1" x14ac:dyDescent="0.3">
      <c r="C1731" s="10" t="s">
        <v>4460</v>
      </c>
      <c r="D1731" s="11" t="s">
        <v>4461</v>
      </c>
      <c r="E1731" s="12">
        <v>16712</v>
      </c>
      <c r="F1731" s="13">
        <v>64</v>
      </c>
      <c r="G1731" s="15" t="s">
        <v>1628</v>
      </c>
    </row>
    <row r="1732" spans="3:7" hidden="1" x14ac:dyDescent="0.3">
      <c r="C1732" s="10" t="s">
        <v>4462</v>
      </c>
      <c r="D1732" s="11" t="s">
        <v>4463</v>
      </c>
      <c r="E1732" s="12">
        <v>54221</v>
      </c>
      <c r="F1732" s="13">
        <v>57</v>
      </c>
      <c r="G1732" s="15" t="s">
        <v>2729</v>
      </c>
    </row>
    <row r="1733" spans="3:7" hidden="1" x14ac:dyDescent="0.3">
      <c r="C1733" s="10" t="s">
        <v>4464</v>
      </c>
      <c r="D1733" s="11" t="s">
        <v>4465</v>
      </c>
      <c r="E1733" s="12">
        <v>8567</v>
      </c>
      <c r="F1733" s="13">
        <v>62</v>
      </c>
      <c r="G1733" s="15" t="s">
        <v>4466</v>
      </c>
    </row>
    <row r="1734" spans="3:7" ht="28.8" x14ac:dyDescent="0.3">
      <c r="C1734" s="10" t="s">
        <v>3818</v>
      </c>
      <c r="D1734" s="11" t="s">
        <v>3819</v>
      </c>
      <c r="E1734" s="12">
        <v>648464</v>
      </c>
      <c r="F1734" s="13">
        <v>63</v>
      </c>
      <c r="G1734" s="15" t="s">
        <v>3820</v>
      </c>
    </row>
    <row r="1735" spans="3:7" hidden="1" x14ac:dyDescent="0.3">
      <c r="C1735" s="10" t="s">
        <v>4470</v>
      </c>
      <c r="D1735" s="11" t="s">
        <v>4471</v>
      </c>
      <c r="E1735" s="12">
        <v>10863</v>
      </c>
      <c r="F1735" s="13">
        <v>64</v>
      </c>
      <c r="G1735" s="15" t="s">
        <v>4472</v>
      </c>
    </row>
    <row r="1736" spans="3:7" x14ac:dyDescent="0.3">
      <c r="C1736" s="10" t="s">
        <v>1488</v>
      </c>
      <c r="D1736" s="11" t="s">
        <v>1489</v>
      </c>
      <c r="E1736" s="12">
        <v>648415</v>
      </c>
      <c r="F1736" s="13">
        <v>68</v>
      </c>
      <c r="G1736" s="15" t="s">
        <v>1490</v>
      </c>
    </row>
    <row r="1737" spans="3:7" x14ac:dyDescent="0.3">
      <c r="C1737" s="10" t="s">
        <v>3764</v>
      </c>
      <c r="D1737" s="11" t="s">
        <v>3765</v>
      </c>
      <c r="E1737" s="12">
        <v>648413</v>
      </c>
      <c r="F1737" s="13">
        <v>73</v>
      </c>
      <c r="G1737" s="15" t="s">
        <v>3766</v>
      </c>
    </row>
    <row r="1738" spans="3:7" hidden="1" x14ac:dyDescent="0.3">
      <c r="C1738" s="10" t="s">
        <v>4478</v>
      </c>
      <c r="D1738" s="11" t="s">
        <v>4479</v>
      </c>
      <c r="E1738" s="12">
        <v>34692</v>
      </c>
      <c r="F1738" s="13">
        <v>49</v>
      </c>
      <c r="G1738" s="15" t="s">
        <v>22</v>
      </c>
    </row>
    <row r="1739" spans="3:7" x14ac:dyDescent="0.3">
      <c r="C1739" s="10" t="s">
        <v>6756</v>
      </c>
      <c r="D1739" s="11" t="s">
        <v>6757</v>
      </c>
      <c r="E1739" s="12">
        <v>644990</v>
      </c>
      <c r="F1739" s="13">
        <v>66</v>
      </c>
      <c r="G1739" s="15" t="s">
        <v>52</v>
      </c>
    </row>
    <row r="1740" spans="3:7" x14ac:dyDescent="0.3">
      <c r="C1740" s="10" t="s">
        <v>3955</v>
      </c>
      <c r="D1740" s="11" t="s">
        <v>3956</v>
      </c>
      <c r="E1740" s="12">
        <v>644672</v>
      </c>
      <c r="F1740" s="13">
        <v>61</v>
      </c>
      <c r="G1740" s="15" t="s">
        <v>3957</v>
      </c>
    </row>
    <row r="1741" spans="3:7" x14ac:dyDescent="0.3">
      <c r="C1741" s="10" t="s">
        <v>5197</v>
      </c>
      <c r="D1741" s="11" t="s">
        <v>5198</v>
      </c>
      <c r="E1741" s="12">
        <v>644226</v>
      </c>
      <c r="F1741" s="13">
        <v>69</v>
      </c>
      <c r="G1741" s="15" t="s">
        <v>5199</v>
      </c>
    </row>
    <row r="1742" spans="3:7" hidden="1" x14ac:dyDescent="0.3">
      <c r="C1742" s="10" t="s">
        <v>4487</v>
      </c>
      <c r="D1742" s="11" t="s">
        <v>4488</v>
      </c>
      <c r="E1742" s="12">
        <v>61</v>
      </c>
      <c r="F1742" s="13">
        <v>37</v>
      </c>
      <c r="G1742" s="14"/>
    </row>
    <row r="1743" spans="3:7" x14ac:dyDescent="0.3">
      <c r="C1743" s="10" t="s">
        <v>8785</v>
      </c>
      <c r="D1743" s="11" t="s">
        <v>8786</v>
      </c>
      <c r="E1743" s="12">
        <v>643984</v>
      </c>
      <c r="F1743" s="13">
        <v>65</v>
      </c>
      <c r="G1743" s="15" t="s">
        <v>22</v>
      </c>
    </row>
    <row r="1744" spans="3:7" x14ac:dyDescent="0.3">
      <c r="C1744" s="10" t="s">
        <v>7368</v>
      </c>
      <c r="D1744" s="11" t="s">
        <v>7369</v>
      </c>
      <c r="E1744" s="12">
        <v>643882</v>
      </c>
      <c r="F1744" s="13">
        <v>71</v>
      </c>
      <c r="G1744" s="15" t="s">
        <v>7370</v>
      </c>
    </row>
    <row r="1745" spans="3:7" hidden="1" x14ac:dyDescent="0.3">
      <c r="C1745" s="10" t="s">
        <v>4495</v>
      </c>
      <c r="D1745" s="11" t="s">
        <v>4496</v>
      </c>
      <c r="E1745" s="12">
        <v>2919</v>
      </c>
      <c r="F1745" s="13">
        <v>63</v>
      </c>
      <c r="G1745" s="15" t="s">
        <v>4497</v>
      </c>
    </row>
    <row r="1746" spans="3:7" hidden="1" x14ac:dyDescent="0.3">
      <c r="C1746" s="10" t="s">
        <v>4498</v>
      </c>
      <c r="D1746" s="11" t="s">
        <v>4499</v>
      </c>
      <c r="E1746" s="12">
        <v>2459</v>
      </c>
      <c r="F1746" s="13">
        <v>43</v>
      </c>
      <c r="G1746" s="14"/>
    </row>
    <row r="1747" spans="3:7" x14ac:dyDescent="0.3">
      <c r="C1747" s="10" t="s">
        <v>1838</v>
      </c>
      <c r="D1747" s="11" t="s">
        <v>1839</v>
      </c>
      <c r="E1747" s="12">
        <v>643737</v>
      </c>
      <c r="F1747" s="13">
        <v>71</v>
      </c>
      <c r="G1747" s="15" t="s">
        <v>1840</v>
      </c>
    </row>
    <row r="1748" spans="3:7" x14ac:dyDescent="0.3">
      <c r="C1748" s="10" t="s">
        <v>7361</v>
      </c>
      <c r="D1748" s="11" t="s">
        <v>7362</v>
      </c>
      <c r="E1748" s="12">
        <v>642516</v>
      </c>
      <c r="F1748" s="13">
        <v>67</v>
      </c>
      <c r="G1748" s="15" t="s">
        <v>7363</v>
      </c>
    </row>
    <row r="1749" spans="3:7" x14ac:dyDescent="0.3">
      <c r="C1749" s="10" t="s">
        <v>4999</v>
      </c>
      <c r="D1749" s="11" t="s">
        <v>5000</v>
      </c>
      <c r="E1749" s="12">
        <v>642508</v>
      </c>
      <c r="F1749" s="13">
        <v>66</v>
      </c>
      <c r="G1749" s="15" t="s">
        <v>1306</v>
      </c>
    </row>
    <row r="1750" spans="3:7" x14ac:dyDescent="0.3">
      <c r="C1750" s="10" t="s">
        <v>3839</v>
      </c>
      <c r="D1750" s="11" t="s">
        <v>3840</v>
      </c>
      <c r="E1750" s="12">
        <v>640263</v>
      </c>
      <c r="F1750" s="13">
        <v>78</v>
      </c>
      <c r="G1750" s="15" t="s">
        <v>3841</v>
      </c>
    </row>
    <row r="1751" spans="3:7" x14ac:dyDescent="0.3">
      <c r="C1751" s="10" t="s">
        <v>3018</v>
      </c>
      <c r="D1751" s="11" t="s">
        <v>3019</v>
      </c>
      <c r="E1751" s="12">
        <v>637097</v>
      </c>
      <c r="F1751" s="13">
        <v>75</v>
      </c>
      <c r="G1751" s="15" t="s">
        <v>3020</v>
      </c>
    </row>
    <row r="1752" spans="3:7" hidden="1" x14ac:dyDescent="0.3">
      <c r="C1752" s="10" t="s">
        <v>4513</v>
      </c>
      <c r="D1752" s="11" t="s">
        <v>4514</v>
      </c>
      <c r="E1752" s="12">
        <v>898</v>
      </c>
      <c r="F1752" s="13">
        <v>37</v>
      </c>
      <c r="G1752" s="14"/>
    </row>
    <row r="1753" spans="3:7" hidden="1" x14ac:dyDescent="0.3">
      <c r="C1753" s="10" t="s">
        <v>4515</v>
      </c>
      <c r="D1753" s="11" t="s">
        <v>4516</v>
      </c>
      <c r="E1753" s="12">
        <v>4364</v>
      </c>
      <c r="F1753" s="13">
        <v>40</v>
      </c>
      <c r="G1753" s="15" t="s">
        <v>107</v>
      </c>
    </row>
    <row r="1754" spans="3:7" x14ac:dyDescent="0.3">
      <c r="C1754" s="10" t="s">
        <v>8714</v>
      </c>
      <c r="D1754" s="11" t="s">
        <v>8715</v>
      </c>
      <c r="E1754" s="12">
        <v>636669</v>
      </c>
      <c r="F1754" s="13">
        <v>85</v>
      </c>
      <c r="G1754" s="15" t="s">
        <v>8716</v>
      </c>
    </row>
    <row r="1755" spans="3:7" hidden="1" x14ac:dyDescent="0.3">
      <c r="C1755" s="10" t="s">
        <v>4520</v>
      </c>
      <c r="D1755" s="11" t="s">
        <v>4521</v>
      </c>
      <c r="E1755" s="12">
        <v>69141</v>
      </c>
      <c r="F1755" s="13">
        <v>50</v>
      </c>
      <c r="G1755" s="15" t="s">
        <v>4522</v>
      </c>
    </row>
    <row r="1756" spans="3:7" x14ac:dyDescent="0.3">
      <c r="C1756" s="10" t="s">
        <v>7371</v>
      </c>
      <c r="D1756" s="11" t="s">
        <v>7372</v>
      </c>
      <c r="E1756" s="12">
        <v>635955</v>
      </c>
      <c r="F1756" s="13">
        <v>64</v>
      </c>
      <c r="G1756" s="15" t="s">
        <v>7373</v>
      </c>
    </row>
    <row r="1757" spans="3:7" x14ac:dyDescent="0.3">
      <c r="C1757" s="10" t="s">
        <v>5221</v>
      </c>
      <c r="D1757" s="11" t="s">
        <v>5222</v>
      </c>
      <c r="E1757" s="12">
        <v>632378</v>
      </c>
      <c r="F1757" s="13">
        <v>89</v>
      </c>
      <c r="G1757" s="15" t="s">
        <v>5223</v>
      </c>
    </row>
    <row r="1758" spans="3:7" x14ac:dyDescent="0.3">
      <c r="C1758" s="10" t="s">
        <v>3694</v>
      </c>
      <c r="D1758" s="11" t="s">
        <v>3695</v>
      </c>
      <c r="E1758" s="12">
        <v>629244</v>
      </c>
      <c r="F1758" s="13">
        <v>75</v>
      </c>
      <c r="G1758" s="15" t="s">
        <v>293</v>
      </c>
    </row>
    <row r="1759" spans="3:7" x14ac:dyDescent="0.3">
      <c r="C1759" s="10" t="s">
        <v>8543</v>
      </c>
      <c r="D1759" s="11" t="s">
        <v>8544</v>
      </c>
      <c r="E1759" s="12">
        <v>628941</v>
      </c>
      <c r="F1759" s="13">
        <v>71</v>
      </c>
      <c r="G1759" s="15" t="s">
        <v>2546</v>
      </c>
    </row>
    <row r="1760" spans="3:7" x14ac:dyDescent="0.3">
      <c r="C1760" s="10" t="s">
        <v>5192</v>
      </c>
      <c r="D1760" s="11" t="s">
        <v>5193</v>
      </c>
      <c r="E1760" s="12">
        <v>627850</v>
      </c>
      <c r="F1760" s="13">
        <v>56</v>
      </c>
      <c r="G1760" s="15" t="s">
        <v>5194</v>
      </c>
    </row>
    <row r="1761" spans="3:7" x14ac:dyDescent="0.3">
      <c r="C1761" s="10" t="s">
        <v>4254</v>
      </c>
      <c r="D1761" s="11" t="s">
        <v>4255</v>
      </c>
      <c r="E1761" s="12">
        <v>627452</v>
      </c>
      <c r="F1761" s="13">
        <v>43</v>
      </c>
      <c r="G1761" s="15" t="s">
        <v>107</v>
      </c>
    </row>
    <row r="1762" spans="3:7" x14ac:dyDescent="0.3">
      <c r="C1762" s="10" t="s">
        <v>8751</v>
      </c>
      <c r="D1762" s="11" t="s">
        <v>8752</v>
      </c>
      <c r="E1762" s="12">
        <v>626298</v>
      </c>
      <c r="F1762" s="13">
        <v>61</v>
      </c>
      <c r="G1762" s="15" t="s">
        <v>8753</v>
      </c>
    </row>
    <row r="1763" spans="3:7" x14ac:dyDescent="0.3">
      <c r="C1763" s="10" t="s">
        <v>200</v>
      </c>
      <c r="D1763" s="11" t="s">
        <v>201</v>
      </c>
      <c r="E1763" s="12">
        <v>626052</v>
      </c>
      <c r="F1763" s="13">
        <v>74</v>
      </c>
      <c r="G1763" s="15" t="s">
        <v>202</v>
      </c>
    </row>
    <row r="1764" spans="3:7" x14ac:dyDescent="0.3">
      <c r="C1764" s="10" t="s">
        <v>8326</v>
      </c>
      <c r="D1764" s="11" t="s">
        <v>5387</v>
      </c>
      <c r="E1764" s="12">
        <v>624777</v>
      </c>
      <c r="F1764" s="13">
        <v>77</v>
      </c>
      <c r="G1764" s="15" t="s">
        <v>22</v>
      </c>
    </row>
    <row r="1765" spans="3:7" hidden="1" x14ac:dyDescent="0.3">
      <c r="C1765" s="10" t="s">
        <v>4547</v>
      </c>
      <c r="D1765" s="11" t="s">
        <v>4548</v>
      </c>
      <c r="E1765" s="12">
        <v>3442</v>
      </c>
      <c r="F1765" s="13">
        <v>44</v>
      </c>
      <c r="G1765" s="15" t="s">
        <v>22</v>
      </c>
    </row>
    <row r="1766" spans="3:7" hidden="1" x14ac:dyDescent="0.3">
      <c r="C1766" s="10" t="s">
        <v>4549</v>
      </c>
      <c r="D1766" s="11" t="s">
        <v>4550</v>
      </c>
      <c r="E1766" s="12">
        <v>45333</v>
      </c>
      <c r="F1766" s="13">
        <v>59</v>
      </c>
      <c r="G1766" s="15" t="s">
        <v>4551</v>
      </c>
    </row>
    <row r="1767" spans="3:7" hidden="1" x14ac:dyDescent="0.3">
      <c r="C1767" s="10" t="s">
        <v>4552</v>
      </c>
      <c r="D1767" s="11" t="s">
        <v>4553</v>
      </c>
      <c r="E1767" s="12">
        <v>38799</v>
      </c>
      <c r="F1767" s="13">
        <v>38</v>
      </c>
      <c r="G1767" s="14"/>
    </row>
    <row r="1768" spans="3:7" hidden="1" x14ac:dyDescent="0.3">
      <c r="C1768" s="10" t="s">
        <v>4554</v>
      </c>
      <c r="D1768" s="11" t="s">
        <v>4555</v>
      </c>
      <c r="E1768" s="12">
        <v>7</v>
      </c>
      <c r="F1768" s="13">
        <v>41</v>
      </c>
      <c r="G1768" s="14"/>
    </row>
    <row r="1769" spans="3:7" x14ac:dyDescent="0.3">
      <c r="C1769" s="10" t="s">
        <v>5172</v>
      </c>
      <c r="D1769" s="11" t="s">
        <v>5173</v>
      </c>
      <c r="E1769" s="12">
        <v>624673</v>
      </c>
      <c r="F1769" s="13">
        <v>65</v>
      </c>
      <c r="G1769" s="15" t="s">
        <v>5174</v>
      </c>
    </row>
    <row r="1770" spans="3:7" hidden="1" x14ac:dyDescent="0.3">
      <c r="C1770" s="10" t="s">
        <v>4559</v>
      </c>
      <c r="D1770" s="11" t="s">
        <v>4560</v>
      </c>
      <c r="E1770" s="12">
        <v>19961</v>
      </c>
      <c r="F1770" s="13">
        <v>59</v>
      </c>
      <c r="G1770" s="15" t="s">
        <v>4561</v>
      </c>
    </row>
    <row r="1771" spans="3:7" hidden="1" x14ac:dyDescent="0.3">
      <c r="C1771" s="10" t="s">
        <v>4562</v>
      </c>
      <c r="D1771" s="11" t="s">
        <v>4563</v>
      </c>
      <c r="E1771" s="12">
        <v>24733</v>
      </c>
      <c r="F1771" s="13">
        <v>46</v>
      </c>
      <c r="G1771" s="14"/>
    </row>
    <row r="1772" spans="3:7" hidden="1" x14ac:dyDescent="0.3">
      <c r="C1772" s="10" t="s">
        <v>4564</v>
      </c>
      <c r="D1772" s="11" t="s">
        <v>4565</v>
      </c>
      <c r="E1772" s="12">
        <v>91144</v>
      </c>
      <c r="F1772" s="13">
        <v>61</v>
      </c>
      <c r="G1772" s="15" t="s">
        <v>4566</v>
      </c>
    </row>
    <row r="1773" spans="3:7" hidden="1" x14ac:dyDescent="0.3">
      <c r="C1773" s="10" t="s">
        <v>4567</v>
      </c>
      <c r="D1773" s="11" t="s">
        <v>4568</v>
      </c>
      <c r="E1773" s="12">
        <v>6734</v>
      </c>
      <c r="F1773" s="13">
        <v>69</v>
      </c>
      <c r="G1773" s="15" t="s">
        <v>1615</v>
      </c>
    </row>
    <row r="1774" spans="3:7" hidden="1" x14ac:dyDescent="0.3">
      <c r="C1774" s="10" t="s">
        <v>4569</v>
      </c>
      <c r="D1774" s="11" t="s">
        <v>4570</v>
      </c>
      <c r="E1774" s="12">
        <v>20166</v>
      </c>
      <c r="F1774" s="13">
        <v>39</v>
      </c>
      <c r="G1774" s="14"/>
    </row>
    <row r="1775" spans="3:7" x14ac:dyDescent="0.3">
      <c r="C1775" s="10" t="s">
        <v>6438</v>
      </c>
      <c r="D1775" s="11" t="s">
        <v>6439</v>
      </c>
      <c r="E1775" s="12">
        <v>620860</v>
      </c>
      <c r="F1775" s="13">
        <v>69</v>
      </c>
      <c r="G1775" s="15" t="s">
        <v>6440</v>
      </c>
    </row>
    <row r="1776" spans="3:7" hidden="1" x14ac:dyDescent="0.3">
      <c r="C1776" s="10" t="s">
        <v>4574</v>
      </c>
      <c r="D1776" s="11" t="s">
        <v>4575</v>
      </c>
      <c r="E1776" s="12">
        <v>57322</v>
      </c>
      <c r="F1776" s="13">
        <v>53</v>
      </c>
      <c r="G1776" s="14"/>
    </row>
    <row r="1777" spans="3:7" hidden="1" x14ac:dyDescent="0.3">
      <c r="C1777" s="10" t="s">
        <v>4576</v>
      </c>
      <c r="D1777" s="11" t="s">
        <v>4577</v>
      </c>
      <c r="E1777" s="12">
        <v>87596</v>
      </c>
      <c r="F1777" s="13">
        <v>60</v>
      </c>
      <c r="G1777" s="15" t="s">
        <v>52</v>
      </c>
    </row>
    <row r="1778" spans="3:7" x14ac:dyDescent="0.3">
      <c r="C1778" s="10" t="s">
        <v>8574</v>
      </c>
      <c r="D1778" s="11" t="s">
        <v>8575</v>
      </c>
      <c r="E1778" s="12">
        <v>619880</v>
      </c>
      <c r="F1778" s="13">
        <v>63</v>
      </c>
      <c r="G1778" s="15" t="s">
        <v>8576</v>
      </c>
    </row>
    <row r="1779" spans="3:7" hidden="1" x14ac:dyDescent="0.3">
      <c r="C1779" s="10" t="s">
        <v>4581</v>
      </c>
      <c r="D1779" s="11" t="s">
        <v>4582</v>
      </c>
      <c r="E1779" s="12">
        <v>29112</v>
      </c>
      <c r="F1779" s="13">
        <v>45</v>
      </c>
      <c r="G1779" s="15" t="s">
        <v>688</v>
      </c>
    </row>
    <row r="1780" spans="3:7" hidden="1" x14ac:dyDescent="0.3">
      <c r="C1780" s="10" t="s">
        <v>4583</v>
      </c>
      <c r="D1780" s="11" t="s">
        <v>4584</v>
      </c>
      <c r="E1780" s="12">
        <v>52804</v>
      </c>
      <c r="F1780" s="13">
        <v>48</v>
      </c>
      <c r="G1780" s="15" t="s">
        <v>616</v>
      </c>
    </row>
    <row r="1781" spans="3:7" x14ac:dyDescent="0.3">
      <c r="C1781" s="10" t="s">
        <v>5162</v>
      </c>
      <c r="D1781" s="11" t="s">
        <v>5163</v>
      </c>
      <c r="E1781" s="12">
        <v>618587</v>
      </c>
      <c r="F1781" s="13">
        <v>62</v>
      </c>
      <c r="G1781" s="15" t="s">
        <v>5164</v>
      </c>
    </row>
    <row r="1782" spans="3:7" x14ac:dyDescent="0.3">
      <c r="C1782" s="10" t="s">
        <v>876</v>
      </c>
      <c r="D1782" s="11" t="s">
        <v>877</v>
      </c>
      <c r="E1782" s="12">
        <v>618103</v>
      </c>
      <c r="F1782" s="13">
        <v>76</v>
      </c>
      <c r="G1782" s="15" t="s">
        <v>878</v>
      </c>
    </row>
    <row r="1783" spans="3:7" hidden="1" x14ac:dyDescent="0.3">
      <c r="C1783" s="10" t="s">
        <v>4589</v>
      </c>
      <c r="D1783" s="11" t="s">
        <v>4590</v>
      </c>
      <c r="E1783" s="12">
        <v>67522</v>
      </c>
      <c r="F1783" s="13">
        <v>52</v>
      </c>
      <c r="G1783" s="15" t="s">
        <v>4591</v>
      </c>
    </row>
    <row r="1784" spans="3:7" x14ac:dyDescent="0.3">
      <c r="C1784" s="10" t="s">
        <v>4266</v>
      </c>
      <c r="D1784" s="11" t="s">
        <v>4267</v>
      </c>
      <c r="E1784" s="12">
        <v>617408</v>
      </c>
      <c r="F1784" s="13">
        <v>69</v>
      </c>
      <c r="G1784" s="15" t="s">
        <v>4268</v>
      </c>
    </row>
    <row r="1785" spans="3:7" x14ac:dyDescent="0.3">
      <c r="C1785" s="10" t="s">
        <v>6519</v>
      </c>
      <c r="D1785" s="11" t="s">
        <v>6520</v>
      </c>
      <c r="E1785" s="12">
        <v>616977</v>
      </c>
      <c r="F1785" s="13">
        <v>75</v>
      </c>
      <c r="G1785" s="15" t="s">
        <v>6521</v>
      </c>
    </row>
    <row r="1786" spans="3:7" x14ac:dyDescent="0.3">
      <c r="C1786" s="10" t="s">
        <v>3588</v>
      </c>
      <c r="D1786" s="11" t="s">
        <v>3589</v>
      </c>
      <c r="E1786" s="12">
        <v>613487</v>
      </c>
      <c r="F1786" s="13">
        <v>73</v>
      </c>
      <c r="G1786" s="15" t="s">
        <v>3590</v>
      </c>
    </row>
    <row r="1787" spans="3:7" x14ac:dyDescent="0.3">
      <c r="C1787" s="10" t="s">
        <v>2503</v>
      </c>
      <c r="D1787" s="11" t="s">
        <v>2504</v>
      </c>
      <c r="E1787" s="12">
        <v>609319</v>
      </c>
      <c r="F1787" s="13">
        <v>65</v>
      </c>
      <c r="G1787" s="15" t="s">
        <v>2505</v>
      </c>
    </row>
    <row r="1788" spans="3:7" hidden="1" x14ac:dyDescent="0.3">
      <c r="C1788" s="10" t="s">
        <v>4603</v>
      </c>
      <c r="D1788" s="11" t="s">
        <v>4604</v>
      </c>
      <c r="E1788" s="12">
        <v>49778</v>
      </c>
      <c r="F1788" s="13">
        <v>43</v>
      </c>
      <c r="G1788" s="15" t="s">
        <v>4605</v>
      </c>
    </row>
    <row r="1789" spans="3:7" hidden="1" x14ac:dyDescent="0.3">
      <c r="C1789" s="10" t="s">
        <v>4606</v>
      </c>
      <c r="D1789" s="11" t="s">
        <v>4607</v>
      </c>
      <c r="E1789" s="12">
        <v>1965</v>
      </c>
      <c r="F1789" s="13">
        <v>56</v>
      </c>
      <c r="G1789" s="14"/>
    </row>
    <row r="1790" spans="3:7" hidden="1" x14ac:dyDescent="0.3">
      <c r="C1790" s="10" t="s">
        <v>4608</v>
      </c>
      <c r="D1790" s="11" t="s">
        <v>4609</v>
      </c>
      <c r="E1790" s="12">
        <v>1256</v>
      </c>
      <c r="F1790" s="13">
        <v>32</v>
      </c>
      <c r="G1790" s="14"/>
    </row>
    <row r="1791" spans="3:7" hidden="1" x14ac:dyDescent="0.3">
      <c r="C1791" s="10" t="s">
        <v>4610</v>
      </c>
      <c r="D1791" s="11" t="s">
        <v>4611</v>
      </c>
      <c r="E1791" s="12">
        <v>21</v>
      </c>
      <c r="F1791" s="13">
        <v>18</v>
      </c>
      <c r="G1791" s="14"/>
    </row>
    <row r="1792" spans="3:7" x14ac:dyDescent="0.3">
      <c r="C1792" s="10" t="s">
        <v>35</v>
      </c>
      <c r="D1792" s="11" t="s">
        <v>36</v>
      </c>
      <c r="E1792" s="12">
        <v>609308</v>
      </c>
      <c r="F1792" s="13">
        <v>76</v>
      </c>
      <c r="G1792" s="15" t="s">
        <v>37</v>
      </c>
    </row>
    <row r="1793" spans="3:7" x14ac:dyDescent="0.3">
      <c r="C1793" s="10" t="s">
        <v>4571</v>
      </c>
      <c r="D1793" s="11" t="s">
        <v>4572</v>
      </c>
      <c r="E1793" s="12">
        <v>607421</v>
      </c>
      <c r="F1793" s="13">
        <v>65</v>
      </c>
      <c r="G1793" s="15" t="s">
        <v>4573</v>
      </c>
    </row>
    <row r="1794" spans="3:7" x14ac:dyDescent="0.3">
      <c r="C1794" s="10" t="s">
        <v>6879</v>
      </c>
      <c r="D1794" s="11" t="s">
        <v>6880</v>
      </c>
      <c r="E1794" s="12">
        <v>604753</v>
      </c>
      <c r="F1794" s="13">
        <v>73</v>
      </c>
      <c r="G1794" s="15" t="s">
        <v>6881</v>
      </c>
    </row>
    <row r="1795" spans="3:7" x14ac:dyDescent="0.3">
      <c r="C1795" s="10" t="s">
        <v>3853</v>
      </c>
      <c r="D1795" s="11" t="s">
        <v>3854</v>
      </c>
      <c r="E1795" s="12">
        <v>604566</v>
      </c>
      <c r="F1795" s="13">
        <v>75</v>
      </c>
      <c r="G1795" s="15" t="s">
        <v>862</v>
      </c>
    </row>
    <row r="1796" spans="3:7" x14ac:dyDescent="0.3">
      <c r="C1796" s="10" t="s">
        <v>5120</v>
      </c>
      <c r="D1796" s="11" t="s">
        <v>5121</v>
      </c>
      <c r="E1796" s="12">
        <v>604241</v>
      </c>
      <c r="F1796" s="13">
        <v>68</v>
      </c>
      <c r="G1796" s="15" t="s">
        <v>951</v>
      </c>
    </row>
    <row r="1797" spans="3:7" hidden="1" x14ac:dyDescent="0.3">
      <c r="C1797" s="10" t="s">
        <v>4625</v>
      </c>
      <c r="D1797" s="11" t="s">
        <v>4626</v>
      </c>
      <c r="E1797" s="12">
        <v>948</v>
      </c>
      <c r="F1797" s="13">
        <v>65</v>
      </c>
      <c r="G1797" s="14"/>
    </row>
    <row r="1798" spans="3:7" hidden="1" x14ac:dyDescent="0.3">
      <c r="C1798" s="10" t="s">
        <v>4627</v>
      </c>
      <c r="D1798" s="11" t="s">
        <v>4628</v>
      </c>
      <c r="E1798" s="12">
        <v>2106</v>
      </c>
      <c r="F1798" s="13">
        <v>56</v>
      </c>
      <c r="G1798" s="14"/>
    </row>
    <row r="1799" spans="3:7" x14ac:dyDescent="0.3">
      <c r="C1799" s="10" t="s">
        <v>776</v>
      </c>
      <c r="D1799" s="11" t="s">
        <v>777</v>
      </c>
      <c r="E1799" s="12">
        <v>602469</v>
      </c>
      <c r="F1799" s="13">
        <v>61</v>
      </c>
      <c r="G1799" s="15" t="s">
        <v>778</v>
      </c>
    </row>
    <row r="1800" spans="3:7" hidden="1" x14ac:dyDescent="0.3">
      <c r="C1800" s="10" t="s">
        <v>4632</v>
      </c>
      <c r="D1800" s="11" t="s">
        <v>4633</v>
      </c>
      <c r="E1800" s="12">
        <v>59182</v>
      </c>
      <c r="F1800" s="13">
        <v>62</v>
      </c>
      <c r="G1800" s="15" t="s">
        <v>4634</v>
      </c>
    </row>
    <row r="1801" spans="3:7" x14ac:dyDescent="0.3">
      <c r="C1801" s="10" t="s">
        <v>1081</v>
      </c>
      <c r="D1801" s="11" t="s">
        <v>1082</v>
      </c>
      <c r="E1801" s="12">
        <v>601073</v>
      </c>
      <c r="F1801" s="13">
        <v>78</v>
      </c>
      <c r="G1801" s="15" t="s">
        <v>190</v>
      </c>
    </row>
    <row r="1802" spans="3:7" hidden="1" x14ac:dyDescent="0.3">
      <c r="C1802" s="10" t="s">
        <v>4637</v>
      </c>
      <c r="D1802" s="11" t="s">
        <v>4638</v>
      </c>
      <c r="E1802" s="12">
        <v>919</v>
      </c>
      <c r="F1802" s="13">
        <v>24</v>
      </c>
      <c r="G1802" s="14"/>
    </row>
    <row r="1803" spans="3:7" x14ac:dyDescent="0.3">
      <c r="C1803" s="10" t="s">
        <v>8017</v>
      </c>
      <c r="D1803" s="11" t="s">
        <v>8018</v>
      </c>
      <c r="E1803" s="12">
        <v>600275</v>
      </c>
      <c r="F1803" s="13">
        <v>63</v>
      </c>
      <c r="G1803" s="15" t="s">
        <v>8019</v>
      </c>
    </row>
    <row r="1804" spans="3:7" x14ac:dyDescent="0.3">
      <c r="C1804" s="10" t="s">
        <v>686</v>
      </c>
      <c r="D1804" s="11" t="s">
        <v>687</v>
      </c>
      <c r="E1804" s="12">
        <v>599374</v>
      </c>
      <c r="F1804" s="13">
        <v>62</v>
      </c>
      <c r="G1804" s="15" t="s">
        <v>688</v>
      </c>
    </row>
    <row r="1805" spans="3:7" x14ac:dyDescent="0.3">
      <c r="C1805" s="10" t="s">
        <v>4670</v>
      </c>
      <c r="D1805" s="11" t="s">
        <v>4671</v>
      </c>
      <c r="E1805" s="12">
        <v>596648</v>
      </c>
      <c r="F1805" s="13">
        <v>67</v>
      </c>
      <c r="G1805" s="15" t="s">
        <v>4672</v>
      </c>
    </row>
    <row r="1806" spans="3:7" x14ac:dyDescent="0.3">
      <c r="C1806" s="10" t="s">
        <v>3981</v>
      </c>
      <c r="D1806" s="11" t="s">
        <v>3982</v>
      </c>
      <c r="E1806" s="12">
        <v>595518</v>
      </c>
      <c r="F1806" s="13">
        <v>78</v>
      </c>
      <c r="G1806" s="15" t="s">
        <v>3983</v>
      </c>
    </row>
    <row r="1807" spans="3:7" x14ac:dyDescent="0.3">
      <c r="C1807" s="10" t="s">
        <v>6188</v>
      </c>
      <c r="D1807" s="11" t="s">
        <v>6189</v>
      </c>
      <c r="E1807" s="12">
        <v>593970</v>
      </c>
      <c r="F1807" s="13">
        <v>77</v>
      </c>
      <c r="G1807" s="15" t="s">
        <v>6190</v>
      </c>
    </row>
    <row r="1808" spans="3:7" hidden="1" x14ac:dyDescent="0.3">
      <c r="C1808" s="10" t="s">
        <v>4652</v>
      </c>
      <c r="D1808" s="11" t="s">
        <v>4653</v>
      </c>
      <c r="E1808" s="12">
        <v>1366</v>
      </c>
      <c r="F1808" s="13">
        <v>17</v>
      </c>
      <c r="G1808" s="14"/>
    </row>
    <row r="1809" spans="3:7" x14ac:dyDescent="0.3">
      <c r="C1809" s="10" t="s">
        <v>7044</v>
      </c>
      <c r="D1809" s="11" t="s">
        <v>7045</v>
      </c>
      <c r="E1809" s="12">
        <v>592756</v>
      </c>
      <c r="F1809" s="13">
        <v>70</v>
      </c>
      <c r="G1809" s="15" t="s">
        <v>1450</v>
      </c>
    </row>
    <row r="1810" spans="3:7" hidden="1" x14ac:dyDescent="0.3">
      <c r="C1810" s="10" t="s">
        <v>4657</v>
      </c>
      <c r="D1810" s="11" t="s">
        <v>4658</v>
      </c>
      <c r="E1810" s="12">
        <v>92479</v>
      </c>
      <c r="F1810" s="13">
        <v>43</v>
      </c>
      <c r="G1810" s="15" t="s">
        <v>271</v>
      </c>
    </row>
    <row r="1811" spans="3:7" x14ac:dyDescent="0.3">
      <c r="C1811" s="10" t="s">
        <v>4080</v>
      </c>
      <c r="D1811" s="11" t="s">
        <v>4081</v>
      </c>
      <c r="E1811" s="12">
        <v>592596</v>
      </c>
      <c r="F1811" s="13">
        <v>63</v>
      </c>
      <c r="G1811" s="15" t="s">
        <v>4082</v>
      </c>
    </row>
    <row r="1812" spans="3:7" x14ac:dyDescent="0.3">
      <c r="C1812" s="10" t="s">
        <v>3517</v>
      </c>
      <c r="D1812" s="11" t="s">
        <v>3518</v>
      </c>
      <c r="E1812" s="12">
        <v>592313</v>
      </c>
      <c r="F1812" s="13">
        <v>68</v>
      </c>
      <c r="G1812" s="15" t="s">
        <v>3440</v>
      </c>
    </row>
    <row r="1813" spans="3:7" hidden="1" x14ac:dyDescent="0.3">
      <c r="C1813" s="10" t="s">
        <v>4665</v>
      </c>
      <c r="D1813" s="11" t="s">
        <v>4666</v>
      </c>
      <c r="E1813" s="12">
        <v>563</v>
      </c>
      <c r="F1813" s="13">
        <v>38</v>
      </c>
      <c r="G1813" s="14"/>
    </row>
    <row r="1814" spans="3:7" x14ac:dyDescent="0.3">
      <c r="C1814" s="10" t="s">
        <v>3016</v>
      </c>
      <c r="D1814" s="11" t="s">
        <v>3017</v>
      </c>
      <c r="E1814" s="12">
        <v>591128</v>
      </c>
      <c r="F1814" s="13">
        <v>72</v>
      </c>
      <c r="G1814" s="15" t="s">
        <v>57</v>
      </c>
    </row>
    <row r="1815" spans="3:7" x14ac:dyDescent="0.3">
      <c r="C1815" s="10" t="s">
        <v>6703</v>
      </c>
      <c r="D1815" s="11" t="s">
        <v>6704</v>
      </c>
      <c r="E1815" s="12">
        <v>589083</v>
      </c>
      <c r="F1815" s="13">
        <v>67</v>
      </c>
      <c r="G1815" s="15" t="s">
        <v>4544</v>
      </c>
    </row>
    <row r="1816" spans="3:7" hidden="1" x14ac:dyDescent="0.3">
      <c r="C1816" s="10" t="s">
        <v>4673</v>
      </c>
      <c r="D1816" s="11" t="s">
        <v>4674</v>
      </c>
      <c r="E1816" s="12">
        <v>20535</v>
      </c>
      <c r="F1816" s="13">
        <v>26</v>
      </c>
      <c r="G1816" s="14"/>
    </row>
    <row r="1817" spans="3:7" x14ac:dyDescent="0.3">
      <c r="C1817" s="10" t="s">
        <v>8531</v>
      </c>
      <c r="D1817" s="11" t="s">
        <v>8532</v>
      </c>
      <c r="E1817" s="12">
        <v>588957</v>
      </c>
      <c r="F1817" s="13">
        <v>72</v>
      </c>
      <c r="G1817" s="15" t="s">
        <v>8533</v>
      </c>
    </row>
    <row r="1818" spans="3:7" x14ac:dyDescent="0.3">
      <c r="C1818" s="10" t="s">
        <v>5043</v>
      </c>
      <c r="D1818" s="11" t="s">
        <v>5044</v>
      </c>
      <c r="E1818" s="12">
        <v>587207</v>
      </c>
      <c r="F1818" s="13">
        <v>70</v>
      </c>
      <c r="G1818" s="15" t="s">
        <v>5045</v>
      </c>
    </row>
    <row r="1819" spans="3:7" x14ac:dyDescent="0.3">
      <c r="C1819" s="10" t="s">
        <v>8056</v>
      </c>
      <c r="D1819" s="11" t="s">
        <v>8057</v>
      </c>
      <c r="E1819" s="12">
        <v>586782</v>
      </c>
      <c r="F1819" s="13">
        <v>62</v>
      </c>
      <c r="G1819" s="15" t="s">
        <v>8058</v>
      </c>
    </row>
    <row r="1820" spans="3:7" hidden="1" x14ac:dyDescent="0.3">
      <c r="C1820" s="10" t="s">
        <v>4683</v>
      </c>
      <c r="D1820" s="11" t="s">
        <v>4684</v>
      </c>
      <c r="E1820" s="12">
        <v>95390</v>
      </c>
      <c r="F1820" s="13">
        <v>68</v>
      </c>
      <c r="G1820" s="14"/>
    </row>
    <row r="1821" spans="3:7" x14ac:dyDescent="0.3">
      <c r="C1821" s="10" t="s">
        <v>209</v>
      </c>
      <c r="D1821" s="11" t="s">
        <v>210</v>
      </c>
      <c r="E1821" s="12">
        <v>586026</v>
      </c>
      <c r="F1821" s="13">
        <v>74</v>
      </c>
      <c r="G1821" s="15" t="s">
        <v>211</v>
      </c>
    </row>
    <row r="1822" spans="3:7" x14ac:dyDescent="0.3">
      <c r="C1822" s="10" t="s">
        <v>7614</v>
      </c>
      <c r="D1822" s="11" t="s">
        <v>7615</v>
      </c>
      <c r="E1822" s="12">
        <v>585530</v>
      </c>
      <c r="F1822" s="13">
        <v>66</v>
      </c>
      <c r="G1822" s="15" t="s">
        <v>413</v>
      </c>
    </row>
    <row r="1823" spans="3:7" hidden="1" x14ac:dyDescent="0.3">
      <c r="C1823" s="10" t="s">
        <v>4691</v>
      </c>
      <c r="D1823" s="11" t="s">
        <v>4692</v>
      </c>
      <c r="E1823" s="12">
        <v>86700</v>
      </c>
      <c r="F1823" s="13">
        <v>45</v>
      </c>
      <c r="G1823" s="15" t="s">
        <v>4693</v>
      </c>
    </row>
    <row r="1824" spans="3:7" hidden="1" x14ac:dyDescent="0.3">
      <c r="C1824" s="10" t="s">
        <v>4694</v>
      </c>
      <c r="D1824" s="11" t="s">
        <v>4695</v>
      </c>
      <c r="E1824" s="12">
        <v>84547</v>
      </c>
      <c r="F1824" s="13">
        <v>71</v>
      </c>
      <c r="G1824" s="15" t="s">
        <v>4696</v>
      </c>
    </row>
    <row r="1825" spans="3:7" hidden="1" x14ac:dyDescent="0.3">
      <c r="C1825" s="10" t="s">
        <v>4697</v>
      </c>
      <c r="D1825" s="11" t="s">
        <v>4698</v>
      </c>
      <c r="E1825" s="12">
        <v>92492</v>
      </c>
      <c r="F1825" s="13">
        <v>67</v>
      </c>
      <c r="G1825" s="15" t="s">
        <v>4699</v>
      </c>
    </row>
    <row r="1826" spans="3:7" hidden="1" x14ac:dyDescent="0.3">
      <c r="C1826" s="10" t="s">
        <v>4700</v>
      </c>
      <c r="D1826" s="11" t="s">
        <v>4701</v>
      </c>
      <c r="E1826" s="12">
        <v>21569</v>
      </c>
      <c r="F1826" s="13">
        <v>34</v>
      </c>
      <c r="G1826" s="15" t="s">
        <v>4605</v>
      </c>
    </row>
    <row r="1827" spans="3:7" hidden="1" x14ac:dyDescent="0.3">
      <c r="C1827" s="10" t="s">
        <v>4702</v>
      </c>
      <c r="D1827" s="11" t="s">
        <v>4703</v>
      </c>
      <c r="E1827" s="12">
        <v>53557</v>
      </c>
      <c r="F1827" s="13">
        <v>62</v>
      </c>
      <c r="G1827" s="15" t="s">
        <v>720</v>
      </c>
    </row>
    <row r="1828" spans="3:7" hidden="1" x14ac:dyDescent="0.3">
      <c r="C1828" s="10" t="s">
        <v>4704</v>
      </c>
      <c r="D1828" s="11" t="s">
        <v>4705</v>
      </c>
      <c r="E1828" s="12">
        <v>325</v>
      </c>
      <c r="F1828" s="13">
        <v>0</v>
      </c>
      <c r="G1828" s="14"/>
    </row>
    <row r="1829" spans="3:7" hidden="1" x14ac:dyDescent="0.3">
      <c r="C1829" s="10" t="s">
        <v>4706</v>
      </c>
      <c r="D1829" s="11" t="s">
        <v>4707</v>
      </c>
      <c r="E1829" s="12">
        <v>7</v>
      </c>
      <c r="F1829" s="13">
        <v>0</v>
      </c>
      <c r="G1829" s="14"/>
    </row>
    <row r="1830" spans="3:7" hidden="1" x14ac:dyDescent="0.3">
      <c r="C1830" s="10" t="s">
        <v>4708</v>
      </c>
      <c r="D1830" s="11" t="s">
        <v>4709</v>
      </c>
      <c r="E1830" s="12">
        <v>71107</v>
      </c>
      <c r="F1830" s="13">
        <v>53</v>
      </c>
      <c r="G1830" s="15" t="s">
        <v>4710</v>
      </c>
    </row>
    <row r="1831" spans="3:7" hidden="1" x14ac:dyDescent="0.3">
      <c r="C1831" s="10" t="s">
        <v>4711</v>
      </c>
      <c r="D1831" s="11" t="s">
        <v>4712</v>
      </c>
      <c r="E1831" s="12">
        <v>54441</v>
      </c>
      <c r="F1831" s="13">
        <v>50</v>
      </c>
      <c r="G1831" s="15" t="s">
        <v>4713</v>
      </c>
    </row>
    <row r="1832" spans="3:7" hidden="1" x14ac:dyDescent="0.3">
      <c r="C1832" s="10" t="s">
        <v>4714</v>
      </c>
      <c r="D1832" s="11" t="s">
        <v>4715</v>
      </c>
      <c r="E1832" s="12">
        <v>270</v>
      </c>
      <c r="F1832" s="13">
        <v>43</v>
      </c>
      <c r="G1832" s="14"/>
    </row>
    <row r="1833" spans="3:7" hidden="1" x14ac:dyDescent="0.3">
      <c r="C1833" s="10" t="s">
        <v>4716</v>
      </c>
      <c r="D1833" s="11" t="s">
        <v>4717</v>
      </c>
      <c r="E1833" s="12">
        <v>49210</v>
      </c>
      <c r="F1833" s="13">
        <v>44</v>
      </c>
      <c r="G1833" s="15" t="s">
        <v>4718</v>
      </c>
    </row>
    <row r="1834" spans="3:7" hidden="1" x14ac:dyDescent="0.3">
      <c r="C1834" s="10" t="s">
        <v>4719</v>
      </c>
      <c r="D1834" s="11" t="s">
        <v>4720</v>
      </c>
      <c r="E1834" s="12">
        <v>13832</v>
      </c>
      <c r="F1834" s="13">
        <v>63</v>
      </c>
      <c r="G1834" s="15" t="s">
        <v>4721</v>
      </c>
    </row>
    <row r="1835" spans="3:7" x14ac:dyDescent="0.3">
      <c r="C1835" s="10" t="s">
        <v>7128</v>
      </c>
      <c r="D1835" s="11" t="s">
        <v>7129</v>
      </c>
      <c r="E1835" s="12">
        <v>583225</v>
      </c>
      <c r="F1835" s="13">
        <v>67</v>
      </c>
      <c r="G1835" s="15" t="s">
        <v>7130</v>
      </c>
    </row>
    <row r="1836" spans="3:7" x14ac:dyDescent="0.3">
      <c r="C1836" s="10" t="s">
        <v>5048</v>
      </c>
      <c r="D1836" s="11" t="s">
        <v>5049</v>
      </c>
      <c r="E1836" s="12">
        <v>582123</v>
      </c>
      <c r="F1836" s="13">
        <v>70</v>
      </c>
      <c r="G1836" s="15" t="s">
        <v>22</v>
      </c>
    </row>
    <row r="1837" spans="3:7" hidden="1" x14ac:dyDescent="0.3">
      <c r="C1837" s="10" t="s">
        <v>4727</v>
      </c>
      <c r="D1837" s="11" t="s">
        <v>4728</v>
      </c>
      <c r="E1837" s="12">
        <v>25928</v>
      </c>
      <c r="F1837" s="13">
        <v>47</v>
      </c>
      <c r="G1837" s="15" t="s">
        <v>349</v>
      </c>
    </row>
    <row r="1838" spans="3:7" x14ac:dyDescent="0.3">
      <c r="C1838" s="10" t="s">
        <v>8454</v>
      </c>
      <c r="D1838" s="11" t="s">
        <v>8455</v>
      </c>
      <c r="E1838" s="12">
        <v>582084</v>
      </c>
      <c r="F1838" s="13">
        <v>67</v>
      </c>
      <c r="G1838" s="15" t="s">
        <v>8456</v>
      </c>
    </row>
    <row r="1839" spans="3:7" hidden="1" x14ac:dyDescent="0.3">
      <c r="C1839" s="10" t="s">
        <v>4732</v>
      </c>
      <c r="D1839" s="11" t="s">
        <v>4733</v>
      </c>
      <c r="E1839" s="12">
        <v>1372</v>
      </c>
      <c r="F1839" s="13">
        <v>48</v>
      </c>
      <c r="G1839" s="14"/>
    </row>
    <row r="1840" spans="3:7" x14ac:dyDescent="0.3">
      <c r="C1840" s="10" t="s">
        <v>7994</v>
      </c>
      <c r="D1840" s="11" t="s">
        <v>7995</v>
      </c>
      <c r="E1840" s="12">
        <v>580698</v>
      </c>
      <c r="F1840" s="13">
        <v>70</v>
      </c>
      <c r="G1840" s="15" t="s">
        <v>7996</v>
      </c>
    </row>
    <row r="1841" spans="3:7" x14ac:dyDescent="0.3">
      <c r="C1841" s="10" t="s">
        <v>68</v>
      </c>
      <c r="D1841" s="11" t="s">
        <v>69</v>
      </c>
      <c r="E1841" s="12">
        <v>579033</v>
      </c>
      <c r="F1841" s="13">
        <v>72</v>
      </c>
      <c r="G1841" s="15" t="s">
        <v>70</v>
      </c>
    </row>
    <row r="1842" spans="3:7" x14ac:dyDescent="0.3">
      <c r="C1842" s="10" t="s">
        <v>8269</v>
      </c>
      <c r="D1842" s="11" t="s">
        <v>8270</v>
      </c>
      <c r="E1842" s="12">
        <v>578272</v>
      </c>
      <c r="F1842" s="13">
        <v>75</v>
      </c>
      <c r="G1842" s="15" t="s">
        <v>6246</v>
      </c>
    </row>
    <row r="1843" spans="3:7" hidden="1" x14ac:dyDescent="0.3">
      <c r="C1843" s="10" t="s">
        <v>4743</v>
      </c>
      <c r="D1843" s="11" t="s">
        <v>4744</v>
      </c>
      <c r="E1843" s="12">
        <v>92178</v>
      </c>
      <c r="F1843" s="13">
        <v>60</v>
      </c>
      <c r="G1843" s="15" t="s">
        <v>4745</v>
      </c>
    </row>
    <row r="1844" spans="3:7" x14ac:dyDescent="0.3">
      <c r="C1844" s="10" t="s">
        <v>1654</v>
      </c>
      <c r="D1844" s="11" t="s">
        <v>1655</v>
      </c>
      <c r="E1844" s="12">
        <v>577998</v>
      </c>
      <c r="F1844" s="13">
        <v>62</v>
      </c>
      <c r="G1844" s="15" t="s">
        <v>1656</v>
      </c>
    </row>
    <row r="1845" spans="3:7" hidden="1" x14ac:dyDescent="0.3">
      <c r="C1845" s="10" t="s">
        <v>4749</v>
      </c>
      <c r="D1845" s="11" t="s">
        <v>4750</v>
      </c>
      <c r="E1845" s="12">
        <v>415</v>
      </c>
      <c r="F1845" s="13">
        <v>53</v>
      </c>
      <c r="G1845" s="14"/>
    </row>
    <row r="1846" spans="3:7" x14ac:dyDescent="0.3">
      <c r="C1846" s="10" t="s">
        <v>8563</v>
      </c>
      <c r="D1846" s="11" t="s">
        <v>8564</v>
      </c>
      <c r="E1846" s="12">
        <v>576081</v>
      </c>
      <c r="F1846" s="13">
        <v>63</v>
      </c>
      <c r="G1846" s="15" t="s">
        <v>8565</v>
      </c>
    </row>
    <row r="1847" spans="3:7" hidden="1" x14ac:dyDescent="0.3">
      <c r="C1847" s="10" t="s">
        <v>4754</v>
      </c>
      <c r="D1847" s="11" t="s">
        <v>4755</v>
      </c>
      <c r="E1847" s="12">
        <v>5063</v>
      </c>
      <c r="F1847" s="13">
        <v>24</v>
      </c>
      <c r="G1847" s="14"/>
    </row>
    <row r="1848" spans="3:7" x14ac:dyDescent="0.3">
      <c r="C1848" s="10" t="s">
        <v>8593</v>
      </c>
      <c r="D1848" s="11" t="s">
        <v>8594</v>
      </c>
      <c r="E1848" s="12">
        <v>575947</v>
      </c>
      <c r="F1848" s="13">
        <v>71</v>
      </c>
      <c r="G1848" s="15" t="s">
        <v>290</v>
      </c>
    </row>
    <row r="1849" spans="3:7" x14ac:dyDescent="0.3">
      <c r="C1849" s="10" t="s">
        <v>165</v>
      </c>
      <c r="D1849" s="11" t="s">
        <v>166</v>
      </c>
      <c r="E1849" s="12">
        <v>574709</v>
      </c>
      <c r="F1849" s="13">
        <v>80</v>
      </c>
      <c r="G1849" s="15" t="s">
        <v>167</v>
      </c>
    </row>
    <row r="1850" spans="3:7" x14ac:dyDescent="0.3">
      <c r="C1850" s="10" t="s">
        <v>1200</v>
      </c>
      <c r="D1850" s="11" t="s">
        <v>1201</v>
      </c>
      <c r="E1850" s="12">
        <v>573983</v>
      </c>
      <c r="F1850" s="13">
        <v>63</v>
      </c>
      <c r="G1850" s="15" t="s">
        <v>402</v>
      </c>
    </row>
    <row r="1851" spans="3:7" hidden="1" x14ac:dyDescent="0.3">
      <c r="C1851" s="10" t="s">
        <v>4764</v>
      </c>
      <c r="D1851" s="11" t="s">
        <v>4765</v>
      </c>
      <c r="E1851" s="12">
        <v>11368</v>
      </c>
      <c r="F1851" s="13">
        <v>53</v>
      </c>
      <c r="G1851" s="15" t="s">
        <v>1204</v>
      </c>
    </row>
    <row r="1852" spans="3:7" hidden="1" x14ac:dyDescent="0.3">
      <c r="C1852" s="10" t="s">
        <v>4766</v>
      </c>
      <c r="D1852" s="11" t="s">
        <v>4767</v>
      </c>
      <c r="E1852" s="12">
        <v>16230</v>
      </c>
      <c r="F1852" s="13">
        <v>52</v>
      </c>
      <c r="G1852" s="14"/>
    </row>
    <row r="1853" spans="3:7" x14ac:dyDescent="0.3">
      <c r="C1853" s="10" t="s">
        <v>2140</v>
      </c>
      <c r="D1853" s="11" t="s">
        <v>2141</v>
      </c>
      <c r="E1853" s="12">
        <v>573820</v>
      </c>
      <c r="F1853" s="13">
        <v>67</v>
      </c>
      <c r="G1853" s="15" t="s">
        <v>2142</v>
      </c>
    </row>
    <row r="1854" spans="3:7" hidden="1" x14ac:dyDescent="0.3">
      <c r="C1854" s="10" t="s">
        <v>4770</v>
      </c>
      <c r="D1854" s="11" t="s">
        <v>4771</v>
      </c>
      <c r="E1854" s="12">
        <v>98328</v>
      </c>
      <c r="F1854" s="13">
        <v>58</v>
      </c>
      <c r="G1854" s="15" t="s">
        <v>1013</v>
      </c>
    </row>
    <row r="1855" spans="3:7" hidden="1" x14ac:dyDescent="0.3">
      <c r="C1855" s="10" t="s">
        <v>4772</v>
      </c>
      <c r="D1855" s="11" t="s">
        <v>4773</v>
      </c>
      <c r="E1855" s="12">
        <v>24917</v>
      </c>
      <c r="F1855" s="13">
        <v>51</v>
      </c>
      <c r="G1855" s="15" t="s">
        <v>4774</v>
      </c>
    </row>
    <row r="1856" spans="3:7" x14ac:dyDescent="0.3">
      <c r="C1856" s="10" t="s">
        <v>4298</v>
      </c>
      <c r="D1856" s="11" t="s">
        <v>4299</v>
      </c>
      <c r="E1856" s="12">
        <v>571730</v>
      </c>
      <c r="F1856" s="13">
        <v>60</v>
      </c>
      <c r="G1856" s="15" t="s">
        <v>4300</v>
      </c>
    </row>
    <row r="1857" spans="3:7" x14ac:dyDescent="0.3">
      <c r="C1857" s="10" t="s">
        <v>2419</v>
      </c>
      <c r="D1857" s="11" t="s">
        <v>2420</v>
      </c>
      <c r="E1857" s="12">
        <v>570041</v>
      </c>
      <c r="F1857" s="13">
        <v>63</v>
      </c>
      <c r="G1857" s="15" t="s">
        <v>2421</v>
      </c>
    </row>
    <row r="1858" spans="3:7" x14ac:dyDescent="0.3">
      <c r="C1858" s="10" t="s">
        <v>3575</v>
      </c>
      <c r="D1858" s="11" t="s">
        <v>3576</v>
      </c>
      <c r="E1858" s="12">
        <v>569429</v>
      </c>
      <c r="F1858" s="13">
        <v>61</v>
      </c>
      <c r="G1858" s="15" t="s">
        <v>304</v>
      </c>
    </row>
    <row r="1859" spans="3:7" x14ac:dyDescent="0.3">
      <c r="C1859" s="10" t="s">
        <v>2069</v>
      </c>
      <c r="D1859" s="11" t="s">
        <v>2070</v>
      </c>
      <c r="E1859" s="12">
        <v>567992</v>
      </c>
      <c r="F1859" s="13">
        <v>64</v>
      </c>
      <c r="G1859" s="15" t="s">
        <v>2071</v>
      </c>
    </row>
    <row r="1860" spans="3:7" hidden="1" x14ac:dyDescent="0.3">
      <c r="C1860" s="10" t="s">
        <v>4784</v>
      </c>
      <c r="D1860" s="11" t="s">
        <v>4785</v>
      </c>
      <c r="E1860" s="12">
        <v>167</v>
      </c>
      <c r="F1860" s="13">
        <v>34</v>
      </c>
      <c r="G1860" s="14"/>
    </row>
    <row r="1861" spans="3:7" ht="28.8" hidden="1" x14ac:dyDescent="0.3">
      <c r="C1861" s="10" t="s">
        <v>4786</v>
      </c>
      <c r="D1861" s="11" t="s">
        <v>4787</v>
      </c>
      <c r="E1861" s="12">
        <v>42174</v>
      </c>
      <c r="F1861" s="13">
        <v>62</v>
      </c>
      <c r="G1861" s="15" t="s">
        <v>4788</v>
      </c>
    </row>
    <row r="1862" spans="3:7" hidden="1" x14ac:dyDescent="0.3">
      <c r="C1862" s="10" t="s">
        <v>4789</v>
      </c>
      <c r="D1862" s="11" t="s">
        <v>4790</v>
      </c>
      <c r="E1862" s="12">
        <v>1010</v>
      </c>
      <c r="F1862" s="13">
        <v>71</v>
      </c>
      <c r="G1862" s="14"/>
    </row>
    <row r="1863" spans="3:7" x14ac:dyDescent="0.3">
      <c r="C1863" s="10" t="s">
        <v>6591</v>
      </c>
      <c r="D1863" s="11" t="s">
        <v>6592</v>
      </c>
      <c r="E1863" s="12">
        <v>567412</v>
      </c>
      <c r="F1863" s="13">
        <v>69</v>
      </c>
      <c r="G1863" s="15" t="s">
        <v>136</v>
      </c>
    </row>
    <row r="1864" spans="3:7" x14ac:dyDescent="0.3">
      <c r="C1864" s="10" t="s">
        <v>848</v>
      </c>
      <c r="D1864" s="11" t="s">
        <v>849</v>
      </c>
      <c r="E1864" s="12">
        <v>566714</v>
      </c>
      <c r="F1864" s="13">
        <v>59</v>
      </c>
      <c r="G1864" s="15" t="s">
        <v>850</v>
      </c>
    </row>
    <row r="1865" spans="3:7" x14ac:dyDescent="0.3">
      <c r="C1865" s="10" t="s">
        <v>3090</v>
      </c>
      <c r="D1865" s="11" t="s">
        <v>3091</v>
      </c>
      <c r="E1865" s="12">
        <v>566704</v>
      </c>
      <c r="F1865" s="13">
        <v>74</v>
      </c>
      <c r="G1865" s="15" t="s">
        <v>1306</v>
      </c>
    </row>
    <row r="1866" spans="3:7" x14ac:dyDescent="0.3">
      <c r="C1866" s="10" t="s">
        <v>6003</v>
      </c>
      <c r="D1866" s="11" t="s">
        <v>6004</v>
      </c>
      <c r="E1866" s="12">
        <v>566014</v>
      </c>
      <c r="F1866" s="13">
        <v>67</v>
      </c>
      <c r="G1866" s="15" t="s">
        <v>6005</v>
      </c>
    </row>
    <row r="1867" spans="3:7" hidden="1" x14ac:dyDescent="0.3">
      <c r="C1867" s="10" t="s">
        <v>4801</v>
      </c>
      <c r="D1867" s="11" t="s">
        <v>4802</v>
      </c>
      <c r="E1867" s="12">
        <v>98268</v>
      </c>
      <c r="F1867" s="13">
        <v>57</v>
      </c>
      <c r="G1867" s="15" t="s">
        <v>4803</v>
      </c>
    </row>
    <row r="1868" spans="3:7" x14ac:dyDescent="0.3">
      <c r="C1868" s="10" t="s">
        <v>6358</v>
      </c>
      <c r="D1868" s="11" t="s">
        <v>6359</v>
      </c>
      <c r="E1868" s="12">
        <v>565819</v>
      </c>
      <c r="F1868" s="13">
        <v>61</v>
      </c>
      <c r="G1868" s="15" t="s">
        <v>6360</v>
      </c>
    </row>
    <row r="1869" spans="3:7" x14ac:dyDescent="0.3">
      <c r="C1869" s="10" t="s">
        <v>2506</v>
      </c>
      <c r="D1869" s="11" t="s">
        <v>2507</v>
      </c>
      <c r="E1869" s="12">
        <v>565300</v>
      </c>
      <c r="F1869" s="13">
        <v>74</v>
      </c>
      <c r="G1869" s="15" t="s">
        <v>2508</v>
      </c>
    </row>
    <row r="1870" spans="3:7" hidden="1" x14ac:dyDescent="0.3">
      <c r="C1870" s="10" t="s">
        <v>4810</v>
      </c>
      <c r="D1870" s="11" t="s">
        <v>4811</v>
      </c>
      <c r="E1870" s="12">
        <v>572</v>
      </c>
      <c r="F1870" s="13">
        <v>45</v>
      </c>
      <c r="G1870" s="14"/>
    </row>
    <row r="1871" spans="3:7" hidden="1" x14ac:dyDescent="0.3">
      <c r="C1871" s="10" t="s">
        <v>4812</v>
      </c>
      <c r="D1871" s="11" t="s">
        <v>4813</v>
      </c>
      <c r="E1871" s="12">
        <v>26294</v>
      </c>
      <c r="F1871" s="13">
        <v>60</v>
      </c>
      <c r="G1871" s="15" t="s">
        <v>4814</v>
      </c>
    </row>
    <row r="1872" spans="3:7" x14ac:dyDescent="0.3">
      <c r="C1872" s="10" t="s">
        <v>29</v>
      </c>
      <c r="D1872" s="11" t="s">
        <v>30</v>
      </c>
      <c r="E1872" s="12">
        <v>563949</v>
      </c>
      <c r="F1872" s="13">
        <v>70</v>
      </c>
      <c r="G1872" s="15" t="s">
        <v>31</v>
      </c>
    </row>
    <row r="1873" spans="3:7" x14ac:dyDescent="0.3">
      <c r="C1873" s="10" t="s">
        <v>8994</v>
      </c>
      <c r="D1873" s="11" t="s">
        <v>8995</v>
      </c>
      <c r="E1873" s="12">
        <v>562673</v>
      </c>
      <c r="F1873" s="13">
        <v>63</v>
      </c>
      <c r="G1873" s="15" t="s">
        <v>8996</v>
      </c>
    </row>
    <row r="1874" spans="3:7" hidden="1" x14ac:dyDescent="0.3">
      <c r="C1874" s="10" t="s">
        <v>4821</v>
      </c>
      <c r="D1874" s="11" t="s">
        <v>4822</v>
      </c>
      <c r="E1874" s="12">
        <v>26529</v>
      </c>
      <c r="F1874" s="13">
        <v>44</v>
      </c>
      <c r="G1874" s="15" t="s">
        <v>4823</v>
      </c>
    </row>
    <row r="1875" spans="3:7" x14ac:dyDescent="0.3">
      <c r="C1875" s="10" t="s">
        <v>6812</v>
      </c>
      <c r="D1875" s="11" t="s">
        <v>6813</v>
      </c>
      <c r="E1875" s="12">
        <v>562011</v>
      </c>
      <c r="F1875" s="13">
        <v>69</v>
      </c>
      <c r="G1875" s="15" t="s">
        <v>6814</v>
      </c>
    </row>
    <row r="1876" spans="3:7" x14ac:dyDescent="0.3">
      <c r="C1876" s="10" t="s">
        <v>7635</v>
      </c>
      <c r="D1876" s="11" t="s">
        <v>7636</v>
      </c>
      <c r="E1876" s="12">
        <v>560892</v>
      </c>
      <c r="F1876" s="13">
        <v>71</v>
      </c>
      <c r="G1876" s="15" t="s">
        <v>7637</v>
      </c>
    </row>
    <row r="1877" spans="3:7" hidden="1" x14ac:dyDescent="0.3">
      <c r="C1877" s="10" t="s">
        <v>4830</v>
      </c>
      <c r="D1877" s="11" t="s">
        <v>4831</v>
      </c>
      <c r="E1877" s="12">
        <v>29035</v>
      </c>
      <c r="F1877" s="13">
        <v>64</v>
      </c>
      <c r="G1877" s="15" t="s">
        <v>4832</v>
      </c>
    </row>
    <row r="1878" spans="3:7" hidden="1" x14ac:dyDescent="0.3">
      <c r="C1878" s="10" t="s">
        <v>4833</v>
      </c>
      <c r="D1878" s="11" t="s">
        <v>4834</v>
      </c>
      <c r="E1878" s="12">
        <v>355</v>
      </c>
      <c r="F1878" s="13">
        <v>11</v>
      </c>
      <c r="G1878" s="14"/>
    </row>
    <row r="1879" spans="3:7" hidden="1" x14ac:dyDescent="0.3">
      <c r="C1879" s="10" t="s">
        <v>4835</v>
      </c>
      <c r="D1879" s="11" t="s">
        <v>4836</v>
      </c>
      <c r="E1879" s="12">
        <v>20742</v>
      </c>
      <c r="F1879" s="13">
        <v>67</v>
      </c>
      <c r="G1879" s="14"/>
    </row>
    <row r="1880" spans="3:7" hidden="1" x14ac:dyDescent="0.3">
      <c r="C1880" s="10" t="s">
        <v>4837</v>
      </c>
      <c r="D1880" s="11" t="s">
        <v>4838</v>
      </c>
      <c r="E1880" s="12">
        <v>56439</v>
      </c>
      <c r="F1880" s="13">
        <v>38</v>
      </c>
      <c r="G1880" s="15" t="s">
        <v>4839</v>
      </c>
    </row>
    <row r="1881" spans="3:7" hidden="1" x14ac:dyDescent="0.3">
      <c r="C1881" s="10" t="s">
        <v>4840</v>
      </c>
      <c r="D1881" s="11" t="s">
        <v>4841</v>
      </c>
      <c r="E1881" s="12">
        <v>11600</v>
      </c>
      <c r="F1881" s="13">
        <v>56</v>
      </c>
      <c r="G1881" s="15" t="s">
        <v>7</v>
      </c>
    </row>
    <row r="1882" spans="3:7" x14ac:dyDescent="0.3">
      <c r="C1882" s="10" t="s">
        <v>1126</v>
      </c>
      <c r="D1882" s="11" t="s">
        <v>1127</v>
      </c>
      <c r="E1882" s="12">
        <v>560337</v>
      </c>
      <c r="F1882" s="13">
        <v>49</v>
      </c>
      <c r="G1882" s="15" t="s">
        <v>84</v>
      </c>
    </row>
    <row r="1883" spans="3:7" hidden="1" x14ac:dyDescent="0.3">
      <c r="C1883" s="10" t="s">
        <v>4844</v>
      </c>
      <c r="D1883" s="11" t="s">
        <v>4845</v>
      </c>
      <c r="E1883" s="12">
        <v>9143</v>
      </c>
      <c r="F1883" s="13">
        <v>66</v>
      </c>
      <c r="G1883" s="15" t="s">
        <v>4846</v>
      </c>
    </row>
    <row r="1884" spans="3:7" x14ac:dyDescent="0.3">
      <c r="C1884" s="10" t="s">
        <v>5315</v>
      </c>
      <c r="D1884" s="11" t="s">
        <v>5316</v>
      </c>
      <c r="E1884" s="12">
        <v>559785</v>
      </c>
      <c r="F1884" s="13">
        <v>63</v>
      </c>
      <c r="G1884" s="15" t="s">
        <v>732</v>
      </c>
    </row>
    <row r="1885" spans="3:7" hidden="1" x14ac:dyDescent="0.3">
      <c r="C1885" s="10" t="s">
        <v>4850</v>
      </c>
      <c r="D1885" s="11" t="s">
        <v>4851</v>
      </c>
      <c r="E1885" s="12">
        <v>5166</v>
      </c>
      <c r="F1885" s="13">
        <v>38</v>
      </c>
      <c r="G1885" s="15" t="s">
        <v>2094</v>
      </c>
    </row>
    <row r="1886" spans="3:7" hidden="1" x14ac:dyDescent="0.3">
      <c r="C1886" s="10" t="s">
        <v>4852</v>
      </c>
      <c r="D1886" s="11" t="s">
        <v>4853</v>
      </c>
      <c r="E1886" s="12">
        <v>3051</v>
      </c>
      <c r="F1886" s="13">
        <v>49</v>
      </c>
      <c r="G1886" s="15" t="s">
        <v>4854</v>
      </c>
    </row>
    <row r="1887" spans="3:7" x14ac:dyDescent="0.3">
      <c r="C1887" s="10" t="s">
        <v>945</v>
      </c>
      <c r="D1887" s="11" t="s">
        <v>946</v>
      </c>
      <c r="E1887" s="12">
        <v>558724</v>
      </c>
      <c r="F1887" s="13">
        <v>61</v>
      </c>
      <c r="G1887" s="15" t="s">
        <v>402</v>
      </c>
    </row>
    <row r="1888" spans="3:7" x14ac:dyDescent="0.3">
      <c r="C1888" s="10" t="s">
        <v>7611</v>
      </c>
      <c r="D1888" s="11" t="s">
        <v>7612</v>
      </c>
      <c r="E1888" s="12">
        <v>558701</v>
      </c>
      <c r="F1888" s="13">
        <v>73</v>
      </c>
      <c r="G1888" s="15" t="s">
        <v>7613</v>
      </c>
    </row>
    <row r="1889" spans="3:7" x14ac:dyDescent="0.3">
      <c r="C1889" s="10" t="s">
        <v>669</v>
      </c>
      <c r="D1889" s="11" t="s">
        <v>670</v>
      </c>
      <c r="E1889" s="12">
        <v>558311</v>
      </c>
      <c r="F1889" s="13">
        <v>64</v>
      </c>
      <c r="G1889" s="15" t="s">
        <v>671</v>
      </c>
    </row>
    <row r="1890" spans="3:7" hidden="1" x14ac:dyDescent="0.3">
      <c r="C1890" s="10" t="s">
        <v>4863</v>
      </c>
      <c r="D1890" s="11" t="s">
        <v>4864</v>
      </c>
      <c r="E1890" s="12">
        <v>39095</v>
      </c>
      <c r="F1890" s="13">
        <v>55</v>
      </c>
      <c r="G1890" s="15" t="s">
        <v>271</v>
      </c>
    </row>
    <row r="1891" spans="3:7" hidden="1" x14ac:dyDescent="0.3">
      <c r="C1891" s="10" t="s">
        <v>4865</v>
      </c>
      <c r="D1891" s="11" t="s">
        <v>4866</v>
      </c>
      <c r="E1891" s="12">
        <v>41908</v>
      </c>
      <c r="F1891" s="13">
        <v>61</v>
      </c>
      <c r="G1891" s="15" t="s">
        <v>4867</v>
      </c>
    </row>
    <row r="1892" spans="3:7" x14ac:dyDescent="0.3">
      <c r="C1892" s="10" t="s">
        <v>6472</v>
      </c>
      <c r="D1892" s="11" t="s">
        <v>6473</v>
      </c>
      <c r="E1892" s="12">
        <v>557901</v>
      </c>
      <c r="F1892" s="13">
        <v>70</v>
      </c>
      <c r="G1892" s="15" t="s">
        <v>6474</v>
      </c>
    </row>
    <row r="1893" spans="3:7" x14ac:dyDescent="0.3">
      <c r="C1893" s="10" t="s">
        <v>6948</v>
      </c>
      <c r="D1893" s="11" t="s">
        <v>6949</v>
      </c>
      <c r="E1893" s="12">
        <v>557147</v>
      </c>
      <c r="F1893" s="13">
        <v>68</v>
      </c>
      <c r="G1893" s="15" t="s">
        <v>6950</v>
      </c>
    </row>
    <row r="1894" spans="3:7" x14ac:dyDescent="0.3">
      <c r="C1894" s="10" t="s">
        <v>8011</v>
      </c>
      <c r="D1894" s="11" t="s">
        <v>8012</v>
      </c>
      <c r="E1894" s="12">
        <v>556576</v>
      </c>
      <c r="F1894" s="13">
        <v>62</v>
      </c>
      <c r="G1894" s="15" t="s">
        <v>8013</v>
      </c>
    </row>
    <row r="1895" spans="3:7" hidden="1" x14ac:dyDescent="0.3">
      <c r="C1895" s="10" t="s">
        <v>4876</v>
      </c>
      <c r="D1895" s="11" t="s">
        <v>4877</v>
      </c>
      <c r="E1895" s="12">
        <v>3277</v>
      </c>
      <c r="F1895" s="13">
        <v>57</v>
      </c>
      <c r="G1895" s="15" t="s">
        <v>1280</v>
      </c>
    </row>
    <row r="1896" spans="3:7" x14ac:dyDescent="0.3">
      <c r="C1896" s="10" t="s">
        <v>6967</v>
      </c>
      <c r="D1896" s="11" t="s">
        <v>6968</v>
      </c>
      <c r="E1896" s="12">
        <v>556076</v>
      </c>
      <c r="F1896" s="13">
        <v>57</v>
      </c>
      <c r="G1896" s="15" t="s">
        <v>4214</v>
      </c>
    </row>
    <row r="1897" spans="3:7" x14ac:dyDescent="0.3">
      <c r="C1897" s="10" t="s">
        <v>3573</v>
      </c>
      <c r="D1897" s="11" t="s">
        <v>3574</v>
      </c>
      <c r="E1897" s="12">
        <v>554968</v>
      </c>
      <c r="F1897" s="13">
        <v>73</v>
      </c>
      <c r="G1897" s="15" t="s">
        <v>813</v>
      </c>
    </row>
    <row r="1898" spans="3:7" hidden="1" x14ac:dyDescent="0.3">
      <c r="C1898" s="10" t="s">
        <v>4884</v>
      </c>
      <c r="D1898" s="11" t="s">
        <v>4885</v>
      </c>
      <c r="E1898" s="12">
        <v>3653</v>
      </c>
      <c r="F1898" s="13">
        <v>34</v>
      </c>
      <c r="G1898" s="15" t="s">
        <v>450</v>
      </c>
    </row>
    <row r="1899" spans="3:7" hidden="1" x14ac:dyDescent="0.3">
      <c r="C1899" s="10" t="s">
        <v>4886</v>
      </c>
      <c r="D1899" s="11" t="s">
        <v>4887</v>
      </c>
      <c r="E1899" s="12">
        <v>325</v>
      </c>
      <c r="F1899" s="13">
        <v>56</v>
      </c>
      <c r="G1899" s="14"/>
    </row>
    <row r="1900" spans="3:7" hidden="1" x14ac:dyDescent="0.3">
      <c r="C1900" s="10" t="s">
        <v>4888</v>
      </c>
      <c r="D1900" s="11" t="s">
        <v>4889</v>
      </c>
      <c r="E1900" s="12">
        <v>65625</v>
      </c>
      <c r="F1900" s="13">
        <v>62</v>
      </c>
      <c r="G1900" s="15" t="s">
        <v>310</v>
      </c>
    </row>
    <row r="1901" spans="3:7" x14ac:dyDescent="0.3">
      <c r="C1901" s="10" t="s">
        <v>8137</v>
      </c>
      <c r="D1901" s="11" t="s">
        <v>8138</v>
      </c>
      <c r="E1901" s="12">
        <v>552673</v>
      </c>
      <c r="F1901" s="13">
        <v>66</v>
      </c>
      <c r="G1901" s="15" t="s">
        <v>8139</v>
      </c>
    </row>
    <row r="1902" spans="3:7" hidden="1" x14ac:dyDescent="0.3">
      <c r="C1902" s="10" t="s">
        <v>4893</v>
      </c>
      <c r="D1902" s="11" t="s">
        <v>4894</v>
      </c>
      <c r="E1902" s="12">
        <v>8019</v>
      </c>
      <c r="F1902" s="13">
        <v>54</v>
      </c>
      <c r="G1902" s="15" t="s">
        <v>3609</v>
      </c>
    </row>
    <row r="1903" spans="3:7" x14ac:dyDescent="0.3">
      <c r="C1903" s="10" t="s">
        <v>4688</v>
      </c>
      <c r="D1903" s="11" t="s">
        <v>4689</v>
      </c>
      <c r="E1903" s="12">
        <v>551966</v>
      </c>
      <c r="F1903" s="13">
        <v>36</v>
      </c>
      <c r="G1903" s="15" t="s">
        <v>4690</v>
      </c>
    </row>
    <row r="1904" spans="3:7" x14ac:dyDescent="0.3">
      <c r="C1904" s="10" t="s">
        <v>1187</v>
      </c>
      <c r="D1904" s="11" t="s">
        <v>1188</v>
      </c>
      <c r="E1904" s="12">
        <v>551721</v>
      </c>
      <c r="F1904" s="13">
        <v>67</v>
      </c>
      <c r="G1904" s="15" t="s">
        <v>1189</v>
      </c>
    </row>
    <row r="1905" spans="3:7" x14ac:dyDescent="0.3">
      <c r="C1905" s="10" t="s">
        <v>6177</v>
      </c>
      <c r="D1905" s="11" t="s">
        <v>6178</v>
      </c>
      <c r="E1905" s="12">
        <v>549208</v>
      </c>
      <c r="F1905" s="13">
        <v>62</v>
      </c>
      <c r="G1905" s="15" t="s">
        <v>2991</v>
      </c>
    </row>
    <row r="1906" spans="3:7" x14ac:dyDescent="0.3">
      <c r="C1906" s="10" t="s">
        <v>1152</v>
      </c>
      <c r="D1906" s="11" t="s">
        <v>1153</v>
      </c>
      <c r="E1906" s="12">
        <v>548843</v>
      </c>
      <c r="F1906" s="13">
        <v>76</v>
      </c>
      <c r="G1906" s="15" t="s">
        <v>1154</v>
      </c>
    </row>
    <row r="1907" spans="3:7" x14ac:dyDescent="0.3">
      <c r="C1907" s="10" t="s">
        <v>424</v>
      </c>
      <c r="D1907" s="11" t="s">
        <v>425</v>
      </c>
      <c r="E1907" s="12">
        <v>547595</v>
      </c>
      <c r="F1907" s="13">
        <v>70</v>
      </c>
      <c r="G1907" s="15" t="s">
        <v>426</v>
      </c>
    </row>
    <row r="1908" spans="3:7" hidden="1" x14ac:dyDescent="0.3">
      <c r="C1908" s="10" t="s">
        <v>4908</v>
      </c>
      <c r="D1908" s="11" t="s">
        <v>4909</v>
      </c>
      <c r="E1908" s="12">
        <v>247</v>
      </c>
      <c r="F1908" s="13">
        <v>36</v>
      </c>
      <c r="G1908" s="14"/>
    </row>
    <row r="1909" spans="3:7" hidden="1" x14ac:dyDescent="0.3">
      <c r="C1909" s="10" t="s">
        <v>4910</v>
      </c>
      <c r="D1909" s="11" t="s">
        <v>4911</v>
      </c>
      <c r="E1909" s="12">
        <v>90263</v>
      </c>
      <c r="F1909" s="13">
        <v>69</v>
      </c>
      <c r="G1909" s="15" t="s">
        <v>4912</v>
      </c>
    </row>
    <row r="1910" spans="3:7" hidden="1" x14ac:dyDescent="0.3">
      <c r="C1910" s="10" t="s">
        <v>4913</v>
      </c>
      <c r="D1910" s="11" t="s">
        <v>4914</v>
      </c>
      <c r="E1910" s="12">
        <v>37104</v>
      </c>
      <c r="F1910" s="13">
        <v>69</v>
      </c>
      <c r="G1910" s="15" t="s">
        <v>107</v>
      </c>
    </row>
    <row r="1911" spans="3:7" x14ac:dyDescent="0.3">
      <c r="C1911" s="10" t="s">
        <v>6184</v>
      </c>
      <c r="D1911" s="11" t="s">
        <v>6185</v>
      </c>
      <c r="E1911" s="12">
        <v>547217</v>
      </c>
      <c r="F1911" s="13">
        <v>72</v>
      </c>
      <c r="G1911" s="15" t="s">
        <v>271</v>
      </c>
    </row>
    <row r="1912" spans="3:7" hidden="1" x14ac:dyDescent="0.3">
      <c r="C1912" s="10" t="s">
        <v>4918</v>
      </c>
      <c r="D1912" s="11" t="s">
        <v>4919</v>
      </c>
      <c r="E1912" s="12">
        <v>0</v>
      </c>
      <c r="F1912" s="13">
        <v>1</v>
      </c>
      <c r="G1912" s="14"/>
    </row>
    <row r="1913" spans="3:7" hidden="1" x14ac:dyDescent="0.3">
      <c r="C1913" s="10" t="s">
        <v>4920</v>
      </c>
      <c r="D1913" s="11" t="s">
        <v>4921</v>
      </c>
      <c r="E1913" s="12">
        <v>1308</v>
      </c>
      <c r="F1913" s="13">
        <v>44</v>
      </c>
      <c r="G1913" s="14"/>
    </row>
    <row r="1914" spans="3:7" hidden="1" x14ac:dyDescent="0.3">
      <c r="C1914" s="10" t="s">
        <v>4922</v>
      </c>
      <c r="D1914" s="11" t="s">
        <v>4923</v>
      </c>
      <c r="E1914" s="12">
        <v>85</v>
      </c>
      <c r="F1914" s="13">
        <v>13</v>
      </c>
      <c r="G1914" s="14"/>
    </row>
    <row r="1915" spans="3:7" hidden="1" x14ac:dyDescent="0.3">
      <c r="C1915" s="10" t="s">
        <v>4924</v>
      </c>
      <c r="D1915" s="11" t="s">
        <v>4925</v>
      </c>
      <c r="E1915" s="12">
        <v>121</v>
      </c>
      <c r="F1915" s="13">
        <v>50</v>
      </c>
      <c r="G1915" s="14"/>
    </row>
    <row r="1916" spans="3:7" hidden="1" x14ac:dyDescent="0.3">
      <c r="C1916" s="10" t="s">
        <v>4926</v>
      </c>
      <c r="D1916" s="11" t="s">
        <v>4927</v>
      </c>
      <c r="E1916" s="12">
        <v>35214</v>
      </c>
      <c r="F1916" s="13">
        <v>45</v>
      </c>
      <c r="G1916" s="15" t="s">
        <v>2580</v>
      </c>
    </row>
    <row r="1917" spans="3:7" hidden="1" x14ac:dyDescent="0.3">
      <c r="C1917" s="10" t="s">
        <v>4928</v>
      </c>
      <c r="D1917" s="11" t="s">
        <v>4929</v>
      </c>
      <c r="E1917" s="12">
        <v>41131</v>
      </c>
      <c r="F1917" s="13">
        <v>57</v>
      </c>
      <c r="G1917" s="15" t="s">
        <v>22</v>
      </c>
    </row>
    <row r="1918" spans="3:7" hidden="1" x14ac:dyDescent="0.3">
      <c r="C1918" s="10" t="s">
        <v>4930</v>
      </c>
      <c r="D1918" s="11" t="s">
        <v>4931</v>
      </c>
      <c r="E1918" s="12">
        <v>91518</v>
      </c>
      <c r="F1918" s="13">
        <v>58</v>
      </c>
      <c r="G1918" s="15" t="s">
        <v>4932</v>
      </c>
    </row>
    <row r="1919" spans="3:7" hidden="1" x14ac:dyDescent="0.3">
      <c r="C1919" s="10" t="s">
        <v>4933</v>
      </c>
      <c r="D1919" s="11" t="s">
        <v>4934</v>
      </c>
      <c r="E1919" s="12">
        <v>25269</v>
      </c>
      <c r="F1919" s="13">
        <v>36</v>
      </c>
      <c r="G1919" s="15" t="s">
        <v>4935</v>
      </c>
    </row>
    <row r="1920" spans="3:7" hidden="1" x14ac:dyDescent="0.3">
      <c r="C1920" s="10" t="s">
        <v>4936</v>
      </c>
      <c r="D1920" s="11" t="s">
        <v>4937</v>
      </c>
      <c r="E1920" s="12">
        <v>12049</v>
      </c>
      <c r="F1920" s="13">
        <v>45</v>
      </c>
      <c r="G1920" s="15" t="s">
        <v>4938</v>
      </c>
    </row>
    <row r="1921" spans="3:7" hidden="1" x14ac:dyDescent="0.3">
      <c r="C1921" s="10" t="s">
        <v>4939</v>
      </c>
      <c r="D1921" s="11" t="s">
        <v>4940</v>
      </c>
      <c r="E1921" s="12">
        <v>54370</v>
      </c>
      <c r="F1921" s="13">
        <v>49</v>
      </c>
      <c r="G1921" s="15" t="s">
        <v>963</v>
      </c>
    </row>
    <row r="1922" spans="3:7" x14ac:dyDescent="0.3">
      <c r="C1922" s="10" t="s">
        <v>6598</v>
      </c>
      <c r="D1922" s="11" t="s">
        <v>6599</v>
      </c>
      <c r="E1922" s="12">
        <v>546506</v>
      </c>
      <c r="F1922" s="13">
        <v>62</v>
      </c>
      <c r="G1922" s="15" t="s">
        <v>250</v>
      </c>
    </row>
    <row r="1923" spans="3:7" hidden="1" x14ac:dyDescent="0.3">
      <c r="C1923" s="10" t="s">
        <v>4944</v>
      </c>
      <c r="D1923" s="11" t="s">
        <v>4945</v>
      </c>
      <c r="E1923" s="12">
        <v>74620</v>
      </c>
      <c r="F1923" s="13">
        <v>53</v>
      </c>
      <c r="G1923" s="15" t="s">
        <v>151</v>
      </c>
    </row>
    <row r="1924" spans="3:7" hidden="1" x14ac:dyDescent="0.3">
      <c r="C1924" s="10" t="s">
        <v>4946</v>
      </c>
      <c r="D1924" s="11" t="s">
        <v>4947</v>
      </c>
      <c r="E1924" s="12">
        <v>81486</v>
      </c>
      <c r="F1924" s="13">
        <v>79</v>
      </c>
      <c r="G1924" s="15" t="s">
        <v>3553</v>
      </c>
    </row>
    <row r="1925" spans="3:7" hidden="1" x14ac:dyDescent="0.3">
      <c r="C1925" s="10" t="s">
        <v>4948</v>
      </c>
      <c r="D1925" s="11" t="s">
        <v>4949</v>
      </c>
      <c r="E1925" s="12">
        <v>1937</v>
      </c>
      <c r="F1925" s="13">
        <v>52</v>
      </c>
      <c r="G1925" s="15" t="s">
        <v>819</v>
      </c>
    </row>
    <row r="1926" spans="3:7" x14ac:dyDescent="0.3">
      <c r="C1926" s="10" t="s">
        <v>4966</v>
      </c>
      <c r="D1926" s="11" t="s">
        <v>4967</v>
      </c>
      <c r="E1926" s="12">
        <v>545123</v>
      </c>
      <c r="F1926" s="13">
        <v>66</v>
      </c>
      <c r="G1926" s="15" t="s">
        <v>4968</v>
      </c>
    </row>
    <row r="1927" spans="3:7" hidden="1" x14ac:dyDescent="0.3">
      <c r="C1927" s="10" t="s">
        <v>4953</v>
      </c>
      <c r="D1927" s="11" t="s">
        <v>4954</v>
      </c>
      <c r="E1927" s="12">
        <v>815</v>
      </c>
      <c r="F1927" s="13">
        <v>44</v>
      </c>
      <c r="G1927" s="14"/>
    </row>
    <row r="1928" spans="3:7" hidden="1" x14ac:dyDescent="0.3">
      <c r="C1928" s="10" t="s">
        <v>4955</v>
      </c>
      <c r="D1928" s="11" t="s">
        <v>4956</v>
      </c>
      <c r="E1928" s="12">
        <v>693</v>
      </c>
      <c r="F1928" s="13">
        <v>45</v>
      </c>
      <c r="G1928" s="15" t="s">
        <v>2007</v>
      </c>
    </row>
    <row r="1929" spans="3:7" hidden="1" x14ac:dyDescent="0.3">
      <c r="C1929" s="10" t="s">
        <v>4957</v>
      </c>
      <c r="D1929" s="11" t="s">
        <v>4958</v>
      </c>
      <c r="E1929" s="12">
        <v>6896</v>
      </c>
      <c r="F1929" s="13">
        <v>56</v>
      </c>
      <c r="G1929" s="14"/>
    </row>
    <row r="1930" spans="3:7" x14ac:dyDescent="0.3">
      <c r="C1930" s="10" t="s">
        <v>3214</v>
      </c>
      <c r="D1930" s="11" t="s">
        <v>3215</v>
      </c>
      <c r="E1930" s="12">
        <v>542270</v>
      </c>
      <c r="F1930" s="13">
        <v>64</v>
      </c>
      <c r="G1930" s="15" t="s">
        <v>271</v>
      </c>
    </row>
    <row r="1931" spans="3:7" hidden="1" x14ac:dyDescent="0.3">
      <c r="C1931" s="10" t="s">
        <v>4962</v>
      </c>
      <c r="D1931" s="11" t="s">
        <v>4963</v>
      </c>
      <c r="E1931" s="12">
        <v>4072</v>
      </c>
      <c r="F1931" s="13">
        <v>62</v>
      </c>
      <c r="G1931" s="15" t="s">
        <v>560</v>
      </c>
    </row>
    <row r="1932" spans="3:7" hidden="1" x14ac:dyDescent="0.3">
      <c r="C1932" s="10" t="s">
        <v>4964</v>
      </c>
      <c r="D1932" s="11" t="s">
        <v>4965</v>
      </c>
      <c r="E1932" s="12">
        <v>16210</v>
      </c>
      <c r="F1932" s="13">
        <v>47</v>
      </c>
      <c r="G1932" s="15" t="s">
        <v>1240</v>
      </c>
    </row>
    <row r="1933" spans="3:7" ht="28.8" x14ac:dyDescent="0.3">
      <c r="C1933" s="10" t="s">
        <v>5904</v>
      </c>
      <c r="D1933" s="11" t="s">
        <v>5905</v>
      </c>
      <c r="E1933" s="12">
        <v>542250</v>
      </c>
      <c r="F1933" s="13">
        <v>62</v>
      </c>
      <c r="G1933" s="15" t="s">
        <v>5906</v>
      </c>
    </row>
    <row r="1934" spans="3:7" x14ac:dyDescent="0.3">
      <c r="C1934" s="10" t="s">
        <v>1101</v>
      </c>
      <c r="D1934" s="11" t="s">
        <v>1102</v>
      </c>
      <c r="E1934" s="12">
        <v>541106</v>
      </c>
      <c r="F1934" s="13">
        <v>75</v>
      </c>
      <c r="G1934" s="15" t="s">
        <v>1103</v>
      </c>
    </row>
    <row r="1935" spans="3:7" x14ac:dyDescent="0.3">
      <c r="C1935" s="10" t="s">
        <v>3383</v>
      </c>
      <c r="D1935" s="11" t="s">
        <v>3384</v>
      </c>
      <c r="E1935" s="12">
        <v>540959</v>
      </c>
      <c r="F1935" s="13">
        <v>72</v>
      </c>
      <c r="G1935" s="15" t="s">
        <v>3385</v>
      </c>
    </row>
    <row r="1936" spans="3:7" x14ac:dyDescent="0.3">
      <c r="C1936" s="10" t="s">
        <v>3000</v>
      </c>
      <c r="D1936" s="11" t="s">
        <v>3001</v>
      </c>
      <c r="E1936" s="12">
        <v>537912</v>
      </c>
      <c r="F1936" s="13">
        <v>74</v>
      </c>
      <c r="G1936" s="15" t="s">
        <v>1370</v>
      </c>
    </row>
    <row r="1937" spans="3:7" hidden="1" x14ac:dyDescent="0.3">
      <c r="C1937" s="10" t="s">
        <v>4975</v>
      </c>
      <c r="D1937" s="11" t="s">
        <v>4976</v>
      </c>
      <c r="E1937" s="12">
        <v>13334</v>
      </c>
      <c r="F1937" s="13">
        <v>66</v>
      </c>
      <c r="G1937" s="15" t="s">
        <v>107</v>
      </c>
    </row>
    <row r="1938" spans="3:7" x14ac:dyDescent="0.3">
      <c r="C1938" s="10" t="s">
        <v>2173</v>
      </c>
      <c r="D1938" s="11" t="s">
        <v>2174</v>
      </c>
      <c r="E1938" s="12">
        <v>537364</v>
      </c>
      <c r="F1938" s="13">
        <v>65</v>
      </c>
      <c r="G1938" s="15" t="s">
        <v>1571</v>
      </c>
    </row>
    <row r="1939" spans="3:7" x14ac:dyDescent="0.3">
      <c r="C1939" s="10" t="s">
        <v>8654</v>
      </c>
      <c r="D1939" s="11" t="s">
        <v>8655</v>
      </c>
      <c r="E1939" s="12">
        <v>537173</v>
      </c>
      <c r="F1939" s="13">
        <v>67</v>
      </c>
      <c r="G1939" s="15" t="s">
        <v>8656</v>
      </c>
    </row>
    <row r="1940" spans="3:7" x14ac:dyDescent="0.3">
      <c r="C1940" s="10" t="s">
        <v>7256</v>
      </c>
      <c r="D1940" s="11" t="s">
        <v>7257</v>
      </c>
      <c r="E1940" s="12">
        <v>535734</v>
      </c>
      <c r="F1940" s="13">
        <v>68</v>
      </c>
      <c r="G1940" s="15" t="s">
        <v>116</v>
      </c>
    </row>
    <row r="1941" spans="3:7" x14ac:dyDescent="0.3">
      <c r="C1941" s="10" t="s">
        <v>1459</v>
      </c>
      <c r="D1941" s="11" t="s">
        <v>1460</v>
      </c>
      <c r="E1941" s="12">
        <v>535502</v>
      </c>
      <c r="F1941" s="13">
        <v>67</v>
      </c>
      <c r="G1941" s="15" t="s">
        <v>1461</v>
      </c>
    </row>
    <row r="1942" spans="3:7" x14ac:dyDescent="0.3">
      <c r="C1942" s="10" t="s">
        <v>2613</v>
      </c>
      <c r="D1942" s="11" t="s">
        <v>2614</v>
      </c>
      <c r="E1942" s="12">
        <v>534676</v>
      </c>
      <c r="F1942" s="13">
        <v>71</v>
      </c>
      <c r="G1942" s="15" t="s">
        <v>402</v>
      </c>
    </row>
    <row r="1943" spans="3:7" hidden="1" x14ac:dyDescent="0.3">
      <c r="C1943" s="10" t="s">
        <v>4991</v>
      </c>
      <c r="D1943" s="11" t="s">
        <v>4992</v>
      </c>
      <c r="E1943" s="12">
        <v>1907</v>
      </c>
      <c r="F1943" s="13">
        <v>31</v>
      </c>
      <c r="G1943" s="14"/>
    </row>
    <row r="1944" spans="3:7" hidden="1" x14ac:dyDescent="0.3">
      <c r="C1944" s="10" t="s">
        <v>4993</v>
      </c>
      <c r="D1944" s="11" t="s">
        <v>4994</v>
      </c>
      <c r="E1944" s="12">
        <v>16758</v>
      </c>
      <c r="F1944" s="13">
        <v>53</v>
      </c>
      <c r="G1944" s="15" t="s">
        <v>4995</v>
      </c>
    </row>
    <row r="1945" spans="3:7" x14ac:dyDescent="0.3">
      <c r="C1945" s="10" t="s">
        <v>3577</v>
      </c>
      <c r="D1945" s="11" t="s">
        <v>3578</v>
      </c>
      <c r="E1945" s="12">
        <v>533196</v>
      </c>
      <c r="F1945" s="13">
        <v>59</v>
      </c>
      <c r="G1945" s="15" t="s">
        <v>107</v>
      </c>
    </row>
    <row r="1946" spans="3:7" x14ac:dyDescent="0.3">
      <c r="C1946" s="10" t="s">
        <v>3233</v>
      </c>
      <c r="D1946" s="11" t="s">
        <v>3234</v>
      </c>
      <c r="E1946" s="12">
        <v>533149</v>
      </c>
      <c r="F1946" s="13">
        <v>69</v>
      </c>
      <c r="G1946" s="15" t="s">
        <v>3235</v>
      </c>
    </row>
    <row r="1947" spans="3:7" hidden="1" x14ac:dyDescent="0.3">
      <c r="C1947" s="10" t="s">
        <v>5001</v>
      </c>
      <c r="D1947" s="11" t="s">
        <v>5002</v>
      </c>
      <c r="E1947" s="12">
        <v>61663</v>
      </c>
      <c r="F1947" s="13">
        <v>57</v>
      </c>
      <c r="G1947" s="15" t="s">
        <v>5003</v>
      </c>
    </row>
    <row r="1948" spans="3:7" hidden="1" x14ac:dyDescent="0.3">
      <c r="C1948" s="10" t="s">
        <v>5004</v>
      </c>
      <c r="D1948" s="11" t="s">
        <v>5005</v>
      </c>
      <c r="E1948" s="12">
        <v>46</v>
      </c>
      <c r="F1948" s="13">
        <v>33</v>
      </c>
      <c r="G1948" s="14"/>
    </row>
    <row r="1949" spans="3:7" x14ac:dyDescent="0.3">
      <c r="C1949" s="10" t="s">
        <v>7095</v>
      </c>
      <c r="D1949" s="11" t="s">
        <v>7096</v>
      </c>
      <c r="E1949" s="12">
        <v>532547</v>
      </c>
      <c r="F1949" s="13">
        <v>69</v>
      </c>
      <c r="G1949" s="15" t="s">
        <v>7097</v>
      </c>
    </row>
    <row r="1950" spans="3:7" x14ac:dyDescent="0.3">
      <c r="C1950" s="10" t="s">
        <v>8347</v>
      </c>
      <c r="D1950" s="11" t="s">
        <v>8348</v>
      </c>
      <c r="E1950" s="12">
        <v>530051</v>
      </c>
      <c r="F1950" s="13">
        <v>66</v>
      </c>
      <c r="G1950" s="15" t="s">
        <v>1792</v>
      </c>
    </row>
    <row r="1951" spans="3:7" x14ac:dyDescent="0.3">
      <c r="C1951" s="10" t="s">
        <v>3265</v>
      </c>
      <c r="D1951" s="11" t="s">
        <v>3266</v>
      </c>
      <c r="E1951" s="12">
        <v>528916</v>
      </c>
      <c r="F1951" s="13">
        <v>70</v>
      </c>
      <c r="G1951" s="15" t="s">
        <v>3267</v>
      </c>
    </row>
    <row r="1952" spans="3:7" hidden="1" x14ac:dyDescent="0.3">
      <c r="C1952" s="10" t="s">
        <v>5014</v>
      </c>
      <c r="D1952" s="11" t="s">
        <v>5015</v>
      </c>
      <c r="E1952" s="12">
        <v>84416</v>
      </c>
      <c r="F1952" s="13">
        <v>54</v>
      </c>
      <c r="G1952" s="15" t="s">
        <v>2836</v>
      </c>
    </row>
    <row r="1953" spans="3:7" hidden="1" x14ac:dyDescent="0.3">
      <c r="C1953" s="10" t="s">
        <v>5016</v>
      </c>
      <c r="D1953" s="11" t="s">
        <v>5017</v>
      </c>
      <c r="E1953" s="12">
        <v>92954</v>
      </c>
      <c r="F1953" s="13">
        <v>53</v>
      </c>
      <c r="G1953" s="15" t="s">
        <v>5018</v>
      </c>
    </row>
    <row r="1954" spans="3:7" hidden="1" x14ac:dyDescent="0.3">
      <c r="C1954" s="10" t="s">
        <v>5019</v>
      </c>
      <c r="D1954" s="11" t="s">
        <v>5020</v>
      </c>
      <c r="E1954" s="12">
        <v>65534</v>
      </c>
      <c r="F1954" s="13">
        <v>38</v>
      </c>
      <c r="G1954" s="15" t="s">
        <v>22</v>
      </c>
    </row>
    <row r="1955" spans="3:7" hidden="1" x14ac:dyDescent="0.3">
      <c r="C1955" s="10" t="s">
        <v>5021</v>
      </c>
      <c r="D1955" s="11" t="s">
        <v>5022</v>
      </c>
      <c r="E1955" s="12">
        <v>96860</v>
      </c>
      <c r="F1955" s="13">
        <v>44</v>
      </c>
      <c r="G1955" s="15" t="s">
        <v>5023</v>
      </c>
    </row>
    <row r="1956" spans="3:7" hidden="1" x14ac:dyDescent="0.3">
      <c r="C1956" s="10" t="s">
        <v>5024</v>
      </c>
      <c r="D1956" s="11" t="s">
        <v>5025</v>
      </c>
      <c r="E1956" s="12">
        <v>10701</v>
      </c>
      <c r="F1956" s="13">
        <v>36</v>
      </c>
      <c r="G1956" s="14"/>
    </row>
    <row r="1957" spans="3:7" x14ac:dyDescent="0.3">
      <c r="C1957" s="10" t="s">
        <v>1854</v>
      </c>
      <c r="D1957" s="11" t="s">
        <v>1855</v>
      </c>
      <c r="E1957" s="12">
        <v>528468</v>
      </c>
      <c r="F1957" s="13">
        <v>52</v>
      </c>
      <c r="G1957" s="15" t="s">
        <v>84</v>
      </c>
    </row>
    <row r="1958" spans="3:7" hidden="1" x14ac:dyDescent="0.3">
      <c r="C1958" s="10" t="s">
        <v>5028</v>
      </c>
      <c r="D1958" s="11" t="s">
        <v>5029</v>
      </c>
      <c r="E1958" s="12">
        <v>64919</v>
      </c>
      <c r="F1958" s="13">
        <v>51</v>
      </c>
      <c r="G1958" s="15" t="s">
        <v>317</v>
      </c>
    </row>
    <row r="1959" spans="3:7" hidden="1" x14ac:dyDescent="0.3">
      <c r="C1959" s="10" t="s">
        <v>5030</v>
      </c>
      <c r="D1959" s="11" t="s">
        <v>5031</v>
      </c>
      <c r="E1959" s="12">
        <v>63987</v>
      </c>
      <c r="F1959" s="13">
        <v>59</v>
      </c>
      <c r="G1959" s="15" t="s">
        <v>399</v>
      </c>
    </row>
    <row r="1960" spans="3:7" hidden="1" x14ac:dyDescent="0.3">
      <c r="C1960" s="10" t="s">
        <v>5032</v>
      </c>
      <c r="D1960" s="11" t="s">
        <v>5033</v>
      </c>
      <c r="E1960" s="12">
        <v>153</v>
      </c>
      <c r="F1960" s="13">
        <v>4</v>
      </c>
      <c r="G1960" s="14"/>
    </row>
    <row r="1961" spans="3:7" x14ac:dyDescent="0.3">
      <c r="C1961" s="10" t="s">
        <v>1310</v>
      </c>
      <c r="D1961" s="11" t="s">
        <v>1311</v>
      </c>
      <c r="E1961" s="12">
        <v>527466</v>
      </c>
      <c r="F1961" s="13">
        <v>56</v>
      </c>
      <c r="G1961" s="15" t="s">
        <v>1312</v>
      </c>
    </row>
    <row r="1962" spans="3:7" x14ac:dyDescent="0.3">
      <c r="C1962" s="10" t="s">
        <v>2829</v>
      </c>
      <c r="D1962" s="11" t="s">
        <v>2830</v>
      </c>
      <c r="E1962" s="12">
        <v>526969</v>
      </c>
      <c r="F1962" s="13">
        <v>54</v>
      </c>
      <c r="G1962" s="15" t="s">
        <v>84</v>
      </c>
    </row>
    <row r="1963" spans="3:7" x14ac:dyDescent="0.3">
      <c r="C1963" s="10" t="s">
        <v>1248</v>
      </c>
      <c r="D1963" s="11" t="s">
        <v>1249</v>
      </c>
      <c r="E1963" s="12">
        <v>526588</v>
      </c>
      <c r="F1963" s="13">
        <v>79</v>
      </c>
      <c r="G1963" s="15" t="s">
        <v>1250</v>
      </c>
    </row>
    <row r="1964" spans="3:7" ht="28.8" x14ac:dyDescent="0.3">
      <c r="C1964" s="10" t="s">
        <v>8892</v>
      </c>
      <c r="D1964" s="11" t="s">
        <v>8893</v>
      </c>
      <c r="E1964" s="12">
        <v>525659</v>
      </c>
      <c r="F1964" s="13">
        <v>72</v>
      </c>
      <c r="G1964" s="15" t="s">
        <v>8894</v>
      </c>
    </row>
    <row r="1965" spans="3:7" x14ac:dyDescent="0.3">
      <c r="C1965" s="10" t="s">
        <v>3548</v>
      </c>
      <c r="D1965" s="11" t="s">
        <v>3549</v>
      </c>
      <c r="E1965" s="12">
        <v>524656</v>
      </c>
      <c r="F1965" s="13">
        <v>65</v>
      </c>
      <c r="G1965" s="15" t="s">
        <v>3550</v>
      </c>
    </row>
    <row r="1966" spans="3:7" x14ac:dyDescent="0.3">
      <c r="C1966" s="10" t="s">
        <v>3569</v>
      </c>
      <c r="D1966" s="11" t="s">
        <v>3570</v>
      </c>
      <c r="E1966" s="12">
        <v>524147</v>
      </c>
      <c r="F1966" s="13">
        <v>67</v>
      </c>
      <c r="G1966" s="15" t="s">
        <v>482</v>
      </c>
    </row>
    <row r="1967" spans="3:7" x14ac:dyDescent="0.3">
      <c r="C1967" s="10" t="s">
        <v>6443</v>
      </c>
      <c r="D1967" s="11" t="s">
        <v>6444</v>
      </c>
      <c r="E1967" s="12">
        <v>523065</v>
      </c>
      <c r="F1967" s="13">
        <v>74</v>
      </c>
      <c r="G1967" s="15" t="s">
        <v>6445</v>
      </c>
    </row>
    <row r="1968" spans="3:7" x14ac:dyDescent="0.3">
      <c r="C1968" s="10" t="s">
        <v>2872</v>
      </c>
      <c r="D1968" s="11" t="s">
        <v>2873</v>
      </c>
      <c r="E1968" s="12">
        <v>522733</v>
      </c>
      <c r="F1968" s="13">
        <v>64</v>
      </c>
      <c r="G1968" s="15" t="s">
        <v>2874</v>
      </c>
    </row>
    <row r="1969" spans="3:7" hidden="1" x14ac:dyDescent="0.3">
      <c r="C1969" s="10" t="s">
        <v>5056</v>
      </c>
      <c r="D1969" s="11" t="s">
        <v>5057</v>
      </c>
      <c r="E1969" s="12">
        <v>59378</v>
      </c>
      <c r="F1969" s="13">
        <v>64</v>
      </c>
      <c r="G1969" s="15" t="s">
        <v>5058</v>
      </c>
    </row>
    <row r="1970" spans="3:7" hidden="1" x14ac:dyDescent="0.3">
      <c r="C1970" s="10" t="s">
        <v>5059</v>
      </c>
      <c r="D1970" s="11" t="s">
        <v>5060</v>
      </c>
      <c r="E1970" s="12">
        <v>2</v>
      </c>
      <c r="F1970" s="13">
        <v>0</v>
      </c>
      <c r="G1970" s="14"/>
    </row>
    <row r="1971" spans="3:7" x14ac:dyDescent="0.3">
      <c r="C1971" s="10" t="s">
        <v>2562</v>
      </c>
      <c r="D1971" s="11" t="s">
        <v>2563</v>
      </c>
      <c r="E1971" s="12">
        <v>519464</v>
      </c>
      <c r="F1971" s="13">
        <v>62</v>
      </c>
      <c r="G1971" s="15" t="s">
        <v>2564</v>
      </c>
    </row>
    <row r="1972" spans="3:7" x14ac:dyDescent="0.3">
      <c r="C1972" s="10" t="s">
        <v>8045</v>
      </c>
      <c r="D1972" s="11" t="s">
        <v>8046</v>
      </c>
      <c r="E1972" s="12">
        <v>519224</v>
      </c>
      <c r="F1972" s="13">
        <v>66</v>
      </c>
      <c r="G1972" s="15" t="s">
        <v>8047</v>
      </c>
    </row>
    <row r="1973" spans="3:7" hidden="1" x14ac:dyDescent="0.3">
      <c r="C1973" s="10" t="s">
        <v>5066</v>
      </c>
      <c r="D1973" s="11" t="s">
        <v>5067</v>
      </c>
      <c r="E1973" s="12">
        <v>8533</v>
      </c>
      <c r="F1973" s="13">
        <v>65</v>
      </c>
      <c r="G1973" s="15" t="s">
        <v>875</v>
      </c>
    </row>
    <row r="1974" spans="3:7" hidden="1" x14ac:dyDescent="0.3">
      <c r="C1974" s="10" t="s">
        <v>5068</v>
      </c>
      <c r="D1974" s="11" t="s">
        <v>5069</v>
      </c>
      <c r="E1974" s="12">
        <v>8029</v>
      </c>
      <c r="F1974" s="13">
        <v>52</v>
      </c>
      <c r="G1974" s="15" t="s">
        <v>5070</v>
      </c>
    </row>
    <row r="1975" spans="3:7" x14ac:dyDescent="0.3">
      <c r="C1975" s="10" t="s">
        <v>7809</v>
      </c>
      <c r="D1975" s="11" t="s">
        <v>7810</v>
      </c>
      <c r="E1975" s="12">
        <v>518103</v>
      </c>
      <c r="F1975" s="13">
        <v>65</v>
      </c>
      <c r="G1975" s="15" t="s">
        <v>6217</v>
      </c>
    </row>
    <row r="1976" spans="3:7" x14ac:dyDescent="0.3">
      <c r="C1976" s="10" t="s">
        <v>746</v>
      </c>
      <c r="D1976" s="11" t="s">
        <v>747</v>
      </c>
      <c r="E1976" s="12">
        <v>516498</v>
      </c>
      <c r="F1976" s="13">
        <v>69</v>
      </c>
      <c r="G1976" s="15" t="s">
        <v>271</v>
      </c>
    </row>
    <row r="1977" spans="3:7" hidden="1" x14ac:dyDescent="0.3">
      <c r="C1977" s="10" t="s">
        <v>5076</v>
      </c>
      <c r="D1977" s="11" t="s">
        <v>5077</v>
      </c>
      <c r="E1977" s="12">
        <v>98183</v>
      </c>
      <c r="F1977" s="13">
        <v>73</v>
      </c>
      <c r="G1977" s="15" t="s">
        <v>976</v>
      </c>
    </row>
    <row r="1978" spans="3:7" x14ac:dyDescent="0.3">
      <c r="C1978" s="10" t="s">
        <v>3511</v>
      </c>
      <c r="D1978" s="11" t="s">
        <v>3512</v>
      </c>
      <c r="E1978" s="12">
        <v>516417</v>
      </c>
      <c r="F1978" s="13">
        <v>81</v>
      </c>
      <c r="G1978" s="15" t="s">
        <v>3513</v>
      </c>
    </row>
    <row r="1979" spans="3:7" hidden="1" x14ac:dyDescent="0.3">
      <c r="C1979" s="10" t="s">
        <v>5080</v>
      </c>
      <c r="D1979" s="11" t="s">
        <v>5081</v>
      </c>
      <c r="E1979" s="12">
        <v>9939</v>
      </c>
      <c r="F1979" s="13">
        <v>36</v>
      </c>
      <c r="G1979" s="14"/>
    </row>
    <row r="1980" spans="3:7" hidden="1" x14ac:dyDescent="0.3">
      <c r="C1980" s="10" t="s">
        <v>5082</v>
      </c>
      <c r="D1980" s="11" t="s">
        <v>5083</v>
      </c>
      <c r="E1980" s="12">
        <v>11815</v>
      </c>
      <c r="F1980" s="13">
        <v>32</v>
      </c>
      <c r="G1980" s="15" t="s">
        <v>616</v>
      </c>
    </row>
    <row r="1981" spans="3:7" hidden="1" x14ac:dyDescent="0.3">
      <c r="C1981" s="10" t="s">
        <v>5084</v>
      </c>
      <c r="D1981" s="11" t="s">
        <v>5085</v>
      </c>
      <c r="E1981" s="12">
        <v>2655</v>
      </c>
      <c r="F1981" s="13">
        <v>55</v>
      </c>
      <c r="G1981" s="14"/>
    </row>
    <row r="1982" spans="3:7" hidden="1" x14ac:dyDescent="0.3">
      <c r="C1982" s="10" t="s">
        <v>5086</v>
      </c>
      <c r="D1982" s="11" t="s">
        <v>5087</v>
      </c>
      <c r="E1982" s="12">
        <v>37336</v>
      </c>
      <c r="F1982" s="13">
        <v>48</v>
      </c>
      <c r="G1982" s="15" t="s">
        <v>5088</v>
      </c>
    </row>
    <row r="1983" spans="3:7" x14ac:dyDescent="0.3">
      <c r="C1983" s="10" t="s">
        <v>40</v>
      </c>
      <c r="D1983" s="11" t="s">
        <v>41</v>
      </c>
      <c r="E1983" s="12">
        <v>515830</v>
      </c>
      <c r="F1983" s="13">
        <v>70</v>
      </c>
      <c r="G1983" s="15" t="s">
        <v>42</v>
      </c>
    </row>
    <row r="1984" spans="3:7" hidden="1" x14ac:dyDescent="0.3">
      <c r="C1984" s="10" t="s">
        <v>5091</v>
      </c>
      <c r="D1984" s="11" t="s">
        <v>5092</v>
      </c>
      <c r="E1984" s="12">
        <v>1092</v>
      </c>
      <c r="F1984" s="13">
        <v>51</v>
      </c>
      <c r="G1984" s="14"/>
    </row>
    <row r="1985" spans="3:7" hidden="1" x14ac:dyDescent="0.3">
      <c r="C1985" s="10" t="s">
        <v>5093</v>
      </c>
      <c r="D1985" s="11" t="s">
        <v>5094</v>
      </c>
      <c r="E1985" s="12">
        <v>96050</v>
      </c>
      <c r="F1985" s="13">
        <v>50</v>
      </c>
      <c r="G1985" s="15" t="s">
        <v>2281</v>
      </c>
    </row>
    <row r="1986" spans="3:7" hidden="1" x14ac:dyDescent="0.3">
      <c r="C1986" s="10" t="s">
        <v>5095</v>
      </c>
      <c r="D1986" s="11" t="s">
        <v>5096</v>
      </c>
      <c r="E1986" s="12">
        <v>27879</v>
      </c>
      <c r="F1986" s="13">
        <v>60</v>
      </c>
      <c r="G1986" s="15" t="s">
        <v>830</v>
      </c>
    </row>
    <row r="1987" spans="3:7" x14ac:dyDescent="0.3">
      <c r="C1987" s="10" t="s">
        <v>1356</v>
      </c>
      <c r="D1987" s="11" t="s">
        <v>1357</v>
      </c>
      <c r="E1987" s="12">
        <v>515737</v>
      </c>
      <c r="F1987" s="13">
        <v>73</v>
      </c>
      <c r="G1987" s="15" t="s">
        <v>393</v>
      </c>
    </row>
    <row r="1988" spans="3:7" x14ac:dyDescent="0.3">
      <c r="C1988" s="10" t="s">
        <v>4842</v>
      </c>
      <c r="D1988" s="11" t="s">
        <v>4843</v>
      </c>
      <c r="E1988" s="12">
        <v>515351</v>
      </c>
      <c r="F1988" s="13">
        <v>58</v>
      </c>
      <c r="G1988" s="15" t="s">
        <v>271</v>
      </c>
    </row>
    <row r="1989" spans="3:7" hidden="1" x14ac:dyDescent="0.3">
      <c r="C1989" s="10" t="s">
        <v>5103</v>
      </c>
      <c r="D1989" s="11" t="s">
        <v>5104</v>
      </c>
      <c r="E1989" s="12">
        <v>9333</v>
      </c>
      <c r="F1989" s="13">
        <v>41</v>
      </c>
      <c r="G1989" s="15" t="s">
        <v>5105</v>
      </c>
    </row>
    <row r="1990" spans="3:7" x14ac:dyDescent="0.3">
      <c r="C1990" s="10" t="s">
        <v>6843</v>
      </c>
      <c r="D1990" s="11" t="s">
        <v>6844</v>
      </c>
      <c r="E1990" s="12">
        <v>515285</v>
      </c>
      <c r="F1990" s="13">
        <v>62</v>
      </c>
      <c r="G1990" s="15" t="s">
        <v>896</v>
      </c>
    </row>
    <row r="1991" spans="3:7" x14ac:dyDescent="0.3">
      <c r="C1991" s="10" t="s">
        <v>1434</v>
      </c>
      <c r="D1991" s="11" t="s">
        <v>1435</v>
      </c>
      <c r="E1991" s="12">
        <v>515152</v>
      </c>
      <c r="F1991" s="13">
        <v>64</v>
      </c>
      <c r="G1991" s="15" t="s">
        <v>1436</v>
      </c>
    </row>
    <row r="1992" spans="3:7" hidden="1" x14ac:dyDescent="0.3">
      <c r="C1992" s="10" t="s">
        <v>5111</v>
      </c>
      <c r="D1992" s="11" t="s">
        <v>5112</v>
      </c>
      <c r="E1992" s="12">
        <v>43473</v>
      </c>
      <c r="F1992" s="13">
        <v>54</v>
      </c>
      <c r="G1992" s="15" t="s">
        <v>196</v>
      </c>
    </row>
    <row r="1993" spans="3:7" hidden="1" x14ac:dyDescent="0.3">
      <c r="C1993" s="10" t="s">
        <v>5113</v>
      </c>
      <c r="D1993" s="11" t="s">
        <v>5114</v>
      </c>
      <c r="E1993" s="12">
        <v>70619</v>
      </c>
      <c r="F1993" s="13">
        <v>57</v>
      </c>
      <c r="G1993" s="15" t="s">
        <v>271</v>
      </c>
    </row>
    <row r="1994" spans="3:7" x14ac:dyDescent="0.3">
      <c r="C1994" s="10" t="s">
        <v>8652</v>
      </c>
      <c r="D1994" s="11" t="s">
        <v>8653</v>
      </c>
      <c r="E1994" s="12">
        <v>515138</v>
      </c>
      <c r="F1994" s="13">
        <v>63</v>
      </c>
      <c r="G1994" s="15" t="s">
        <v>1164</v>
      </c>
    </row>
    <row r="1995" spans="3:7" hidden="1" x14ac:dyDescent="0.3">
      <c r="C1995" s="10" t="s">
        <v>5118</v>
      </c>
      <c r="D1995" s="11" t="s">
        <v>5119</v>
      </c>
      <c r="E1995" s="12">
        <v>5243</v>
      </c>
      <c r="F1995" s="13">
        <v>65</v>
      </c>
      <c r="G1995" s="15" t="s">
        <v>830</v>
      </c>
    </row>
    <row r="1996" spans="3:7" ht="28.8" x14ac:dyDescent="0.3">
      <c r="C1996" s="10" t="s">
        <v>3399</v>
      </c>
      <c r="D1996" s="11" t="s">
        <v>3400</v>
      </c>
      <c r="E1996" s="12">
        <v>514812</v>
      </c>
      <c r="F1996" s="13">
        <v>67</v>
      </c>
      <c r="G1996" s="15" t="s">
        <v>3401</v>
      </c>
    </row>
    <row r="1997" spans="3:7" x14ac:dyDescent="0.3">
      <c r="C1997" s="10" t="s">
        <v>71</v>
      </c>
      <c r="D1997" s="11" t="s">
        <v>72</v>
      </c>
      <c r="E1997" s="12">
        <v>514281</v>
      </c>
      <c r="F1997" s="13">
        <v>62</v>
      </c>
      <c r="G1997" s="15" t="s">
        <v>73</v>
      </c>
    </row>
    <row r="1998" spans="3:7" hidden="1" x14ac:dyDescent="0.3">
      <c r="C1998" s="10" t="s">
        <v>5124</v>
      </c>
      <c r="D1998" s="11" t="s">
        <v>5125</v>
      </c>
      <c r="E1998" s="12">
        <v>1275</v>
      </c>
      <c r="F1998" s="13">
        <v>4</v>
      </c>
      <c r="G1998" s="14"/>
    </row>
    <row r="1999" spans="3:7" x14ac:dyDescent="0.3">
      <c r="C1999" s="10" t="s">
        <v>5959</v>
      </c>
      <c r="D1999" s="11" t="s">
        <v>5960</v>
      </c>
      <c r="E1999" s="12">
        <v>512925</v>
      </c>
      <c r="F1999" s="13">
        <v>75</v>
      </c>
      <c r="G1999" s="15" t="s">
        <v>2845</v>
      </c>
    </row>
    <row r="2000" spans="3:7" x14ac:dyDescent="0.3">
      <c r="C2000" s="10" t="s">
        <v>4091</v>
      </c>
      <c r="D2000" s="11" t="s">
        <v>4092</v>
      </c>
      <c r="E2000" s="12">
        <v>512007</v>
      </c>
      <c r="F2000" s="13">
        <v>82</v>
      </c>
      <c r="G2000" s="15" t="s">
        <v>4093</v>
      </c>
    </row>
    <row r="2001" spans="3:7" x14ac:dyDescent="0.3">
      <c r="C2001" s="10" t="s">
        <v>8600</v>
      </c>
      <c r="D2001" s="11" t="s">
        <v>8601</v>
      </c>
      <c r="E2001" s="12">
        <v>511855</v>
      </c>
      <c r="F2001" s="13">
        <v>90</v>
      </c>
      <c r="G2001" s="15" t="s">
        <v>8602</v>
      </c>
    </row>
    <row r="2002" spans="3:7" x14ac:dyDescent="0.3">
      <c r="C2002" s="10" t="s">
        <v>8301</v>
      </c>
      <c r="D2002" s="11" t="s">
        <v>8302</v>
      </c>
      <c r="E2002" s="12">
        <v>509463</v>
      </c>
      <c r="F2002" s="13">
        <v>62</v>
      </c>
      <c r="G2002" s="15" t="s">
        <v>1656</v>
      </c>
    </row>
    <row r="2003" spans="3:7" x14ac:dyDescent="0.3">
      <c r="C2003" s="10" t="s">
        <v>4374</v>
      </c>
      <c r="D2003" s="11" t="s">
        <v>4375</v>
      </c>
      <c r="E2003" s="12">
        <v>509179</v>
      </c>
      <c r="F2003" s="13">
        <v>76</v>
      </c>
      <c r="G2003" s="15" t="s">
        <v>4376</v>
      </c>
    </row>
    <row r="2004" spans="3:7" x14ac:dyDescent="0.3">
      <c r="C2004" s="10" t="s">
        <v>6379</v>
      </c>
      <c r="D2004" s="11" t="s">
        <v>6380</v>
      </c>
      <c r="E2004" s="12">
        <v>507128</v>
      </c>
      <c r="F2004" s="13">
        <v>59</v>
      </c>
      <c r="G2004" s="15" t="s">
        <v>6381</v>
      </c>
    </row>
    <row r="2005" spans="3:7" hidden="1" x14ac:dyDescent="0.3">
      <c r="C2005" s="10" t="s">
        <v>5141</v>
      </c>
      <c r="D2005" s="11" t="s">
        <v>5142</v>
      </c>
      <c r="E2005" s="12">
        <v>67</v>
      </c>
      <c r="F2005" s="13">
        <v>32</v>
      </c>
      <c r="G2005" s="14"/>
    </row>
    <row r="2006" spans="3:7" hidden="1" x14ac:dyDescent="0.3">
      <c r="C2006" s="10" t="s">
        <v>5143</v>
      </c>
      <c r="D2006" s="11" t="s">
        <v>5144</v>
      </c>
      <c r="E2006" s="12">
        <v>1070</v>
      </c>
      <c r="F2006" s="13">
        <v>59</v>
      </c>
      <c r="G2006" s="15" t="s">
        <v>3287</v>
      </c>
    </row>
    <row r="2007" spans="3:7" hidden="1" x14ac:dyDescent="0.3">
      <c r="C2007" s="10" t="s">
        <v>5145</v>
      </c>
      <c r="D2007" s="11" t="s">
        <v>5146</v>
      </c>
      <c r="E2007" s="12">
        <v>27291</v>
      </c>
      <c r="F2007" s="13">
        <v>57</v>
      </c>
      <c r="G2007" s="15" t="s">
        <v>5147</v>
      </c>
    </row>
    <row r="2008" spans="3:7" x14ac:dyDescent="0.3">
      <c r="C2008" s="10" t="s">
        <v>7228</v>
      </c>
      <c r="D2008" s="11" t="s">
        <v>7229</v>
      </c>
      <c r="E2008" s="12">
        <v>504586</v>
      </c>
      <c r="F2008" s="13">
        <v>63</v>
      </c>
      <c r="G2008" s="15" t="s">
        <v>7230</v>
      </c>
    </row>
    <row r="2009" spans="3:7" x14ac:dyDescent="0.3">
      <c r="C2009" s="10" t="s">
        <v>8661</v>
      </c>
      <c r="D2009" s="11" t="s">
        <v>8662</v>
      </c>
      <c r="E2009" s="12">
        <v>503479</v>
      </c>
      <c r="F2009" s="13">
        <v>49</v>
      </c>
      <c r="G2009" s="15" t="s">
        <v>84</v>
      </c>
    </row>
    <row r="2010" spans="3:7" hidden="1" x14ac:dyDescent="0.3">
      <c r="C2010" s="10" t="s">
        <v>5154</v>
      </c>
      <c r="D2010" s="11" t="s">
        <v>5155</v>
      </c>
      <c r="E2010" s="12">
        <v>34294</v>
      </c>
      <c r="F2010" s="13">
        <v>36</v>
      </c>
      <c r="G2010" s="15" t="s">
        <v>3862</v>
      </c>
    </row>
    <row r="2011" spans="3:7" hidden="1" x14ac:dyDescent="0.3">
      <c r="C2011" s="10" t="s">
        <v>5156</v>
      </c>
      <c r="D2011" s="11" t="s">
        <v>5157</v>
      </c>
      <c r="E2011" s="12">
        <v>50394</v>
      </c>
      <c r="F2011" s="13">
        <v>56</v>
      </c>
      <c r="G2011" s="15" t="s">
        <v>5158</v>
      </c>
    </row>
    <row r="2012" spans="3:7" x14ac:dyDescent="0.3">
      <c r="C2012" s="10" t="s">
        <v>1491</v>
      </c>
      <c r="D2012" s="11" t="s">
        <v>1492</v>
      </c>
      <c r="E2012" s="12">
        <v>502692</v>
      </c>
      <c r="F2012" s="13">
        <v>65</v>
      </c>
      <c r="G2012" s="15" t="s">
        <v>1493</v>
      </c>
    </row>
    <row r="2013" spans="3:7" x14ac:dyDescent="0.3">
      <c r="C2013" s="10" t="s">
        <v>773</v>
      </c>
      <c r="D2013" s="11" t="s">
        <v>774</v>
      </c>
      <c r="E2013" s="12">
        <v>502030</v>
      </c>
      <c r="F2013" s="13">
        <v>79</v>
      </c>
      <c r="G2013" s="15" t="s">
        <v>775</v>
      </c>
    </row>
    <row r="2014" spans="3:7" hidden="1" x14ac:dyDescent="0.3">
      <c r="C2014" s="10" t="s">
        <v>5165</v>
      </c>
      <c r="D2014" s="11" t="s">
        <v>5166</v>
      </c>
      <c r="E2014" s="12">
        <v>3962</v>
      </c>
      <c r="F2014" s="13">
        <v>55</v>
      </c>
      <c r="G2014" s="15" t="s">
        <v>560</v>
      </c>
    </row>
    <row r="2015" spans="3:7" x14ac:dyDescent="0.3">
      <c r="C2015" s="10" t="s">
        <v>6839</v>
      </c>
      <c r="D2015" s="11" t="s">
        <v>6840</v>
      </c>
      <c r="E2015" s="12">
        <v>499631</v>
      </c>
      <c r="F2015" s="13">
        <v>53</v>
      </c>
      <c r="G2015" s="15" t="s">
        <v>6841</v>
      </c>
    </row>
    <row r="2016" spans="3:7" hidden="1" x14ac:dyDescent="0.3">
      <c r="C2016" s="10" t="s">
        <v>5169</v>
      </c>
      <c r="D2016" s="11" t="s">
        <v>5170</v>
      </c>
      <c r="E2016" s="12">
        <v>99304</v>
      </c>
      <c r="F2016" s="13">
        <v>56</v>
      </c>
      <c r="G2016" s="15" t="s">
        <v>5171</v>
      </c>
    </row>
    <row r="2017" spans="3:7" x14ac:dyDescent="0.3">
      <c r="C2017" s="10" t="s">
        <v>1933</v>
      </c>
      <c r="D2017" s="11" t="s">
        <v>1934</v>
      </c>
      <c r="E2017" s="12">
        <v>498822</v>
      </c>
      <c r="F2017" s="13">
        <v>80</v>
      </c>
      <c r="G2017" s="15" t="s">
        <v>1935</v>
      </c>
    </row>
    <row r="2018" spans="3:7" x14ac:dyDescent="0.3">
      <c r="C2018" s="10" t="s">
        <v>2811</v>
      </c>
      <c r="D2018" s="11" t="s">
        <v>2812</v>
      </c>
      <c r="E2018" s="12">
        <v>498724</v>
      </c>
      <c r="F2018" s="13">
        <v>62</v>
      </c>
      <c r="G2018" s="15" t="s">
        <v>290</v>
      </c>
    </row>
    <row r="2019" spans="3:7" x14ac:dyDescent="0.3">
      <c r="C2019" s="10" t="s">
        <v>7916</v>
      </c>
      <c r="D2019" s="11" t="s">
        <v>7917</v>
      </c>
      <c r="E2019" s="12">
        <v>497859</v>
      </c>
      <c r="F2019" s="13">
        <v>65</v>
      </c>
      <c r="G2019" s="15" t="s">
        <v>7918</v>
      </c>
    </row>
    <row r="2020" spans="3:7" hidden="1" x14ac:dyDescent="0.3">
      <c r="C2020" s="10" t="s">
        <v>5181</v>
      </c>
      <c r="D2020" s="11" t="s">
        <v>5182</v>
      </c>
      <c r="E2020" s="12">
        <v>6411</v>
      </c>
      <c r="F2020" s="13">
        <v>60</v>
      </c>
      <c r="G2020" s="14"/>
    </row>
    <row r="2021" spans="3:7" hidden="1" x14ac:dyDescent="0.3">
      <c r="C2021" s="10" t="s">
        <v>5183</v>
      </c>
      <c r="D2021" s="11" t="s">
        <v>5184</v>
      </c>
      <c r="E2021" s="12">
        <v>3023</v>
      </c>
      <c r="F2021" s="13">
        <v>67</v>
      </c>
      <c r="G2021" s="14"/>
    </row>
    <row r="2022" spans="3:7" hidden="1" x14ac:dyDescent="0.3">
      <c r="C2022" s="10" t="s">
        <v>5185</v>
      </c>
      <c r="D2022" s="11" t="s">
        <v>5186</v>
      </c>
      <c r="E2022" s="12">
        <v>44564</v>
      </c>
      <c r="F2022" s="13">
        <v>52</v>
      </c>
      <c r="G2022" s="15" t="s">
        <v>5187</v>
      </c>
    </row>
    <row r="2023" spans="3:7" hidden="1" x14ac:dyDescent="0.3">
      <c r="C2023" s="10" t="s">
        <v>5188</v>
      </c>
      <c r="D2023" s="11" t="s">
        <v>5189</v>
      </c>
      <c r="E2023" s="12">
        <v>8580</v>
      </c>
      <c r="F2023" s="13">
        <v>56</v>
      </c>
      <c r="G2023" s="15" t="s">
        <v>1691</v>
      </c>
    </row>
    <row r="2024" spans="3:7" hidden="1" x14ac:dyDescent="0.3">
      <c r="C2024" s="10" t="s">
        <v>5190</v>
      </c>
      <c r="D2024" s="11" t="s">
        <v>5191</v>
      </c>
      <c r="E2024" s="12">
        <v>1358</v>
      </c>
      <c r="F2024" s="13">
        <v>43</v>
      </c>
      <c r="G2024" s="14"/>
    </row>
    <row r="2025" spans="3:7" x14ac:dyDescent="0.3">
      <c r="C2025" s="10" t="s">
        <v>5406</v>
      </c>
      <c r="D2025" s="11" t="s">
        <v>5407</v>
      </c>
      <c r="E2025" s="12">
        <v>496792</v>
      </c>
      <c r="F2025" s="13">
        <v>81</v>
      </c>
      <c r="G2025" s="15" t="s">
        <v>5408</v>
      </c>
    </row>
    <row r="2026" spans="3:7" hidden="1" x14ac:dyDescent="0.3">
      <c r="C2026" s="10" t="s">
        <v>5195</v>
      </c>
      <c r="D2026" s="11" t="s">
        <v>5196</v>
      </c>
      <c r="E2026" s="12">
        <v>8485</v>
      </c>
      <c r="F2026" s="13">
        <v>46</v>
      </c>
      <c r="G2026" s="14"/>
    </row>
    <row r="2027" spans="3:7" x14ac:dyDescent="0.3">
      <c r="C2027" s="10" t="s">
        <v>1075</v>
      </c>
      <c r="D2027" s="11" t="s">
        <v>1076</v>
      </c>
      <c r="E2027" s="12">
        <v>495292</v>
      </c>
      <c r="F2027" s="13">
        <v>70</v>
      </c>
      <c r="G2027" s="15" t="s">
        <v>1077</v>
      </c>
    </row>
    <row r="2028" spans="3:7" x14ac:dyDescent="0.3">
      <c r="C2028" s="10" t="s">
        <v>3701</v>
      </c>
      <c r="D2028" s="11" t="s">
        <v>3702</v>
      </c>
      <c r="E2028" s="12">
        <v>494399</v>
      </c>
      <c r="F2028" s="13">
        <v>60</v>
      </c>
      <c r="G2028" s="15" t="s">
        <v>3703</v>
      </c>
    </row>
    <row r="2029" spans="3:7" hidden="1" x14ac:dyDescent="0.3">
      <c r="C2029" s="10" t="s">
        <v>5203</v>
      </c>
      <c r="D2029" s="11" t="s">
        <v>5204</v>
      </c>
      <c r="E2029" s="12">
        <v>96934</v>
      </c>
      <c r="F2029" s="13">
        <v>49</v>
      </c>
      <c r="G2029" s="15" t="s">
        <v>5205</v>
      </c>
    </row>
    <row r="2030" spans="3:7" x14ac:dyDescent="0.3">
      <c r="C2030" s="10" t="s">
        <v>5214</v>
      </c>
      <c r="D2030" s="11" t="s">
        <v>5215</v>
      </c>
      <c r="E2030" s="12">
        <v>494036</v>
      </c>
      <c r="F2030" s="13">
        <v>62</v>
      </c>
      <c r="G2030" s="15" t="s">
        <v>5216</v>
      </c>
    </row>
    <row r="2031" spans="3:7" hidden="1" x14ac:dyDescent="0.3">
      <c r="C2031" s="10" t="s">
        <v>5209</v>
      </c>
      <c r="D2031" s="11" t="s">
        <v>5210</v>
      </c>
      <c r="E2031" s="12">
        <v>907</v>
      </c>
      <c r="F2031" s="13">
        <v>45</v>
      </c>
      <c r="G2031" s="14"/>
    </row>
    <row r="2032" spans="3:7" x14ac:dyDescent="0.3">
      <c r="C2032" s="10" t="s">
        <v>2961</v>
      </c>
      <c r="D2032" s="11" t="s">
        <v>2962</v>
      </c>
      <c r="E2032" s="12">
        <v>493874</v>
      </c>
      <c r="F2032" s="13">
        <v>41</v>
      </c>
      <c r="G2032" s="15" t="s">
        <v>2963</v>
      </c>
    </row>
    <row r="2033" spans="3:7" ht="28.8" x14ac:dyDescent="0.3">
      <c r="C2033" s="10" t="s">
        <v>5100</v>
      </c>
      <c r="D2033" s="11" t="s">
        <v>5101</v>
      </c>
      <c r="E2033" s="12">
        <v>493207</v>
      </c>
      <c r="F2033" s="13">
        <v>69</v>
      </c>
      <c r="G2033" s="15" t="s">
        <v>5102</v>
      </c>
    </row>
    <row r="2034" spans="3:7" hidden="1" x14ac:dyDescent="0.3">
      <c r="C2034" s="10" t="s">
        <v>5217</v>
      </c>
      <c r="D2034" s="11" t="s">
        <v>5218</v>
      </c>
      <c r="E2034" s="12">
        <v>96512</v>
      </c>
      <c r="F2034" s="13">
        <v>51</v>
      </c>
      <c r="G2034" s="15" t="s">
        <v>1699</v>
      </c>
    </row>
    <row r="2035" spans="3:7" hidden="1" x14ac:dyDescent="0.3">
      <c r="C2035" s="10" t="s">
        <v>5219</v>
      </c>
      <c r="D2035" s="11" t="s">
        <v>5220</v>
      </c>
      <c r="E2035" s="12">
        <v>52</v>
      </c>
      <c r="F2035" s="13">
        <v>47</v>
      </c>
      <c r="G2035" s="14"/>
    </row>
    <row r="2036" spans="3:7" x14ac:dyDescent="0.3">
      <c r="C2036" s="10" t="s">
        <v>1480</v>
      </c>
      <c r="D2036" s="11" t="s">
        <v>1481</v>
      </c>
      <c r="E2036" s="12">
        <v>493160</v>
      </c>
      <c r="F2036" s="13">
        <v>65</v>
      </c>
      <c r="G2036" s="15" t="s">
        <v>1482</v>
      </c>
    </row>
    <row r="2037" spans="3:7" x14ac:dyDescent="0.3">
      <c r="C2037" s="10" t="s">
        <v>7523</v>
      </c>
      <c r="D2037" s="11" t="s">
        <v>7524</v>
      </c>
      <c r="E2037" s="12">
        <v>493082</v>
      </c>
      <c r="F2037" s="13">
        <v>64</v>
      </c>
      <c r="G2037" s="15" t="s">
        <v>250</v>
      </c>
    </row>
    <row r="2038" spans="3:7" x14ac:dyDescent="0.3">
      <c r="C2038" s="10" t="s">
        <v>1145</v>
      </c>
      <c r="D2038" s="11" t="s">
        <v>1146</v>
      </c>
      <c r="E2038" s="12">
        <v>492307</v>
      </c>
      <c r="F2038" s="13">
        <v>75</v>
      </c>
      <c r="G2038" s="15" t="s">
        <v>125</v>
      </c>
    </row>
    <row r="2039" spans="3:7" hidden="1" x14ac:dyDescent="0.3">
      <c r="C2039" s="10" t="s">
        <v>5229</v>
      </c>
      <c r="D2039" s="11" t="s">
        <v>5230</v>
      </c>
      <c r="E2039" s="12">
        <v>7</v>
      </c>
      <c r="F2039" s="13">
        <v>0</v>
      </c>
      <c r="G2039" s="14"/>
    </row>
    <row r="2040" spans="3:7" x14ac:dyDescent="0.3">
      <c r="C2040" s="10" t="s">
        <v>7672</v>
      </c>
      <c r="D2040" s="11" t="s">
        <v>7673</v>
      </c>
      <c r="E2040" s="12">
        <v>490961</v>
      </c>
      <c r="F2040" s="13">
        <v>65</v>
      </c>
      <c r="G2040" s="15" t="s">
        <v>7674</v>
      </c>
    </row>
    <row r="2041" spans="3:7" x14ac:dyDescent="0.3">
      <c r="C2041" s="10" t="s">
        <v>7880</v>
      </c>
      <c r="D2041" s="11" t="s">
        <v>7881</v>
      </c>
      <c r="E2041" s="12">
        <v>490389</v>
      </c>
      <c r="F2041" s="13">
        <v>72</v>
      </c>
      <c r="G2041" s="15" t="s">
        <v>514</v>
      </c>
    </row>
    <row r="2042" spans="3:7" hidden="1" x14ac:dyDescent="0.3">
      <c r="C2042" s="10" t="s">
        <v>5237</v>
      </c>
      <c r="D2042" s="11" t="s">
        <v>5238</v>
      </c>
      <c r="E2042" s="12">
        <v>64588</v>
      </c>
      <c r="F2042" s="13">
        <v>65</v>
      </c>
      <c r="G2042" s="15" t="s">
        <v>2729</v>
      </c>
    </row>
    <row r="2043" spans="3:7" hidden="1" x14ac:dyDescent="0.3">
      <c r="C2043" s="10" t="s">
        <v>5239</v>
      </c>
      <c r="D2043" s="11" t="s">
        <v>5240</v>
      </c>
      <c r="E2043" s="12">
        <v>4392</v>
      </c>
      <c r="F2043" s="13">
        <v>27</v>
      </c>
      <c r="G2043" s="15" t="s">
        <v>5241</v>
      </c>
    </row>
    <row r="2044" spans="3:7" x14ac:dyDescent="0.3">
      <c r="C2044" s="10" t="s">
        <v>2184</v>
      </c>
      <c r="D2044" s="11" t="s">
        <v>2185</v>
      </c>
      <c r="E2044" s="12">
        <v>488830</v>
      </c>
      <c r="F2044" s="13">
        <v>67</v>
      </c>
      <c r="G2044" s="15" t="s">
        <v>125</v>
      </c>
    </row>
    <row r="2045" spans="3:7" hidden="1" x14ac:dyDescent="0.3">
      <c r="C2045" s="10" t="s">
        <v>5245</v>
      </c>
      <c r="D2045" s="11" t="s">
        <v>5246</v>
      </c>
      <c r="E2045" s="12">
        <v>3487</v>
      </c>
      <c r="F2045" s="13">
        <v>62</v>
      </c>
      <c r="G2045" s="15" t="s">
        <v>1280</v>
      </c>
    </row>
    <row r="2046" spans="3:7" x14ac:dyDescent="0.3">
      <c r="C2046" s="10" t="s">
        <v>603</v>
      </c>
      <c r="D2046" s="11" t="s">
        <v>604</v>
      </c>
      <c r="E2046" s="12">
        <v>488661</v>
      </c>
      <c r="F2046" s="13">
        <v>68</v>
      </c>
      <c r="G2046" s="15" t="s">
        <v>605</v>
      </c>
    </row>
    <row r="2047" spans="3:7" hidden="1" x14ac:dyDescent="0.3">
      <c r="C2047" s="10" t="s">
        <v>5249</v>
      </c>
      <c r="D2047" s="11" t="s">
        <v>5250</v>
      </c>
      <c r="E2047" s="12">
        <v>224</v>
      </c>
      <c r="F2047" s="13">
        <v>34</v>
      </c>
      <c r="G2047" s="14"/>
    </row>
    <row r="2048" spans="3:7" x14ac:dyDescent="0.3">
      <c r="C2048" s="10" t="s">
        <v>4433</v>
      </c>
      <c r="D2048" s="11" t="s">
        <v>4434</v>
      </c>
      <c r="E2048" s="12">
        <v>487818</v>
      </c>
      <c r="F2048" s="13">
        <v>79</v>
      </c>
      <c r="G2048" s="15" t="s">
        <v>4435</v>
      </c>
    </row>
    <row r="2049" spans="3:7" x14ac:dyDescent="0.3">
      <c r="C2049" s="10" t="s">
        <v>5254</v>
      </c>
      <c r="D2049" s="11" t="s">
        <v>5255</v>
      </c>
      <c r="E2049" s="12">
        <v>487439</v>
      </c>
      <c r="F2049" s="13">
        <v>70</v>
      </c>
      <c r="G2049" s="15" t="s">
        <v>5256</v>
      </c>
    </row>
    <row r="2050" spans="3:7" x14ac:dyDescent="0.3">
      <c r="C2050" s="10" t="s">
        <v>6543</v>
      </c>
      <c r="D2050" s="11" t="s">
        <v>6544</v>
      </c>
      <c r="E2050" s="12">
        <v>486753</v>
      </c>
      <c r="F2050" s="13">
        <v>52</v>
      </c>
      <c r="G2050" s="15" t="s">
        <v>413</v>
      </c>
    </row>
    <row r="2051" spans="3:7" hidden="1" x14ac:dyDescent="0.3">
      <c r="C2051" s="10" t="s">
        <v>5259</v>
      </c>
      <c r="D2051" s="11" t="s">
        <v>5260</v>
      </c>
      <c r="E2051" s="12">
        <v>7499</v>
      </c>
      <c r="F2051" s="13">
        <v>34</v>
      </c>
      <c r="G2051" s="15" t="s">
        <v>5261</v>
      </c>
    </row>
    <row r="2052" spans="3:7" hidden="1" x14ac:dyDescent="0.3">
      <c r="C2052" s="10" t="s">
        <v>5262</v>
      </c>
      <c r="D2052" s="11" t="s">
        <v>5263</v>
      </c>
      <c r="E2052" s="12">
        <v>1739</v>
      </c>
      <c r="F2052" s="13">
        <v>48</v>
      </c>
      <c r="G2052" s="15" t="s">
        <v>720</v>
      </c>
    </row>
    <row r="2053" spans="3:7" hidden="1" x14ac:dyDescent="0.3">
      <c r="C2053" s="10" t="s">
        <v>5264</v>
      </c>
      <c r="D2053" s="11" t="s">
        <v>5265</v>
      </c>
      <c r="E2053" s="12">
        <v>14181</v>
      </c>
      <c r="F2053" s="13">
        <v>45</v>
      </c>
      <c r="G2053" s="15" t="s">
        <v>5266</v>
      </c>
    </row>
    <row r="2054" spans="3:7" hidden="1" x14ac:dyDescent="0.3">
      <c r="C2054" s="10" t="s">
        <v>5267</v>
      </c>
      <c r="D2054" s="11" t="s">
        <v>5268</v>
      </c>
      <c r="E2054" s="12">
        <v>4893</v>
      </c>
      <c r="F2054" s="13">
        <v>46</v>
      </c>
      <c r="G2054" s="15" t="s">
        <v>5269</v>
      </c>
    </row>
    <row r="2055" spans="3:7" hidden="1" x14ac:dyDescent="0.3">
      <c r="C2055" s="10" t="s">
        <v>5270</v>
      </c>
      <c r="D2055" s="11" t="s">
        <v>5271</v>
      </c>
      <c r="E2055" s="12">
        <v>5049</v>
      </c>
      <c r="F2055" s="13">
        <v>63</v>
      </c>
      <c r="G2055" s="15" t="s">
        <v>753</v>
      </c>
    </row>
    <row r="2056" spans="3:7" x14ac:dyDescent="0.3">
      <c r="C2056" s="10" t="s">
        <v>360</v>
      </c>
      <c r="D2056" s="11" t="s">
        <v>361</v>
      </c>
      <c r="E2056" s="12">
        <v>485143</v>
      </c>
      <c r="F2056" s="13">
        <v>67</v>
      </c>
      <c r="G2056" s="15" t="s">
        <v>362</v>
      </c>
    </row>
    <row r="2057" spans="3:7" hidden="1" x14ac:dyDescent="0.3">
      <c r="C2057" s="10" t="s">
        <v>5274</v>
      </c>
      <c r="D2057" s="11" t="s">
        <v>5275</v>
      </c>
      <c r="E2057" s="12">
        <v>45708</v>
      </c>
      <c r="F2057" s="13">
        <v>53</v>
      </c>
      <c r="G2057" s="15" t="s">
        <v>5276</v>
      </c>
    </row>
    <row r="2058" spans="3:7" x14ac:dyDescent="0.3">
      <c r="C2058" s="10" t="s">
        <v>7449</v>
      </c>
      <c r="D2058" s="11" t="s">
        <v>7450</v>
      </c>
      <c r="E2058" s="12">
        <v>484217</v>
      </c>
      <c r="F2058" s="13">
        <v>55</v>
      </c>
      <c r="G2058" s="15" t="s">
        <v>963</v>
      </c>
    </row>
    <row r="2059" spans="3:7" x14ac:dyDescent="0.3">
      <c r="C2059" s="10" t="s">
        <v>4424</v>
      </c>
      <c r="D2059" s="11" t="s">
        <v>4425</v>
      </c>
      <c r="E2059" s="12">
        <v>484194</v>
      </c>
      <c r="F2059" s="13">
        <v>65</v>
      </c>
      <c r="G2059" s="15" t="s">
        <v>4426</v>
      </c>
    </row>
    <row r="2060" spans="3:7" x14ac:dyDescent="0.3">
      <c r="C2060" s="10" t="s">
        <v>6331</v>
      </c>
      <c r="D2060" s="11" t="s">
        <v>6332</v>
      </c>
      <c r="E2060" s="12">
        <v>482708</v>
      </c>
      <c r="F2060" s="13">
        <v>63</v>
      </c>
      <c r="G2060" s="15" t="s">
        <v>6333</v>
      </c>
    </row>
    <row r="2061" spans="3:7" x14ac:dyDescent="0.3">
      <c r="C2061" s="10" t="s">
        <v>5378</v>
      </c>
      <c r="D2061" s="11" t="s">
        <v>5379</v>
      </c>
      <c r="E2061" s="12">
        <v>482004</v>
      </c>
      <c r="F2061" s="13">
        <v>61</v>
      </c>
      <c r="G2061" s="15" t="s">
        <v>493</v>
      </c>
    </row>
    <row r="2062" spans="3:7" hidden="1" x14ac:dyDescent="0.3">
      <c r="C2062" s="10" t="s">
        <v>5289</v>
      </c>
      <c r="D2062" s="11" t="s">
        <v>5290</v>
      </c>
      <c r="E2062" s="12">
        <v>88171</v>
      </c>
      <c r="F2062" s="13">
        <v>60</v>
      </c>
      <c r="G2062" s="15" t="s">
        <v>1109</v>
      </c>
    </row>
    <row r="2063" spans="3:7" x14ac:dyDescent="0.3">
      <c r="C2063" s="10" t="s">
        <v>1292</v>
      </c>
      <c r="D2063" s="11" t="s">
        <v>1293</v>
      </c>
      <c r="E2063" s="12">
        <v>479937</v>
      </c>
      <c r="F2063" s="13">
        <v>65</v>
      </c>
      <c r="G2063" s="15" t="s">
        <v>271</v>
      </c>
    </row>
    <row r="2064" spans="3:7" hidden="1" x14ac:dyDescent="0.3">
      <c r="C2064" s="10" t="s">
        <v>5293</v>
      </c>
      <c r="D2064" s="11" t="s">
        <v>5294</v>
      </c>
      <c r="E2064" s="12">
        <v>80</v>
      </c>
      <c r="F2064" s="13">
        <v>47</v>
      </c>
      <c r="G2064" s="14"/>
    </row>
    <row r="2065" spans="3:7" hidden="1" x14ac:dyDescent="0.3">
      <c r="C2065" s="10" t="s">
        <v>5295</v>
      </c>
      <c r="D2065" s="11" t="s">
        <v>5296</v>
      </c>
      <c r="E2065" s="12">
        <v>37643</v>
      </c>
      <c r="F2065" s="13">
        <v>52</v>
      </c>
      <c r="G2065" s="15" t="s">
        <v>5297</v>
      </c>
    </row>
    <row r="2066" spans="3:7" x14ac:dyDescent="0.3">
      <c r="C2066" s="10" t="s">
        <v>1083</v>
      </c>
      <c r="D2066" s="11" t="s">
        <v>1084</v>
      </c>
      <c r="E2066" s="12">
        <v>479777</v>
      </c>
      <c r="F2066" s="13">
        <v>65</v>
      </c>
      <c r="G2066" s="15" t="s">
        <v>1085</v>
      </c>
    </row>
    <row r="2067" spans="3:7" x14ac:dyDescent="0.3">
      <c r="C2067" s="10" t="s">
        <v>5631</v>
      </c>
      <c r="D2067" s="11" t="s">
        <v>5632</v>
      </c>
      <c r="E2067" s="12">
        <v>478816</v>
      </c>
      <c r="F2067" s="13">
        <v>65</v>
      </c>
      <c r="G2067" s="15" t="s">
        <v>5633</v>
      </c>
    </row>
    <row r="2068" spans="3:7" x14ac:dyDescent="0.3">
      <c r="C2068" s="10" t="s">
        <v>126</v>
      </c>
      <c r="D2068" s="11" t="s">
        <v>127</v>
      </c>
      <c r="E2068" s="12">
        <v>477609</v>
      </c>
      <c r="F2068" s="13">
        <v>71</v>
      </c>
      <c r="G2068" s="15" t="s">
        <v>128</v>
      </c>
    </row>
    <row r="2069" spans="3:7" x14ac:dyDescent="0.3">
      <c r="C2069" s="10" t="s">
        <v>8950</v>
      </c>
      <c r="D2069" s="11" t="s">
        <v>8951</v>
      </c>
      <c r="E2069" s="12">
        <v>476250</v>
      </c>
      <c r="F2069" s="13">
        <v>74</v>
      </c>
      <c r="G2069" s="15" t="s">
        <v>7456</v>
      </c>
    </row>
    <row r="2070" spans="3:7" hidden="1" x14ac:dyDescent="0.3">
      <c r="C2070" s="10" t="s">
        <v>5309</v>
      </c>
      <c r="D2070" s="11" t="s">
        <v>5310</v>
      </c>
      <c r="E2070" s="12">
        <v>49738</v>
      </c>
      <c r="F2070" s="13">
        <v>53</v>
      </c>
      <c r="G2070" s="15" t="s">
        <v>5311</v>
      </c>
    </row>
    <row r="2071" spans="3:7" x14ac:dyDescent="0.3">
      <c r="C2071" s="10" t="s">
        <v>3915</v>
      </c>
      <c r="D2071" s="11" t="s">
        <v>3916</v>
      </c>
      <c r="E2071" s="12">
        <v>475684</v>
      </c>
      <c r="F2071" s="13">
        <v>63</v>
      </c>
      <c r="G2071" s="15" t="s">
        <v>3917</v>
      </c>
    </row>
    <row r="2072" spans="3:7" ht="28.8" x14ac:dyDescent="0.3">
      <c r="C2072" s="10" t="s">
        <v>8595</v>
      </c>
      <c r="D2072" s="11" t="s">
        <v>8596</v>
      </c>
      <c r="E2072" s="12">
        <v>475586</v>
      </c>
      <c r="F2072" s="13">
        <v>55</v>
      </c>
      <c r="G2072" s="15" t="s">
        <v>8597</v>
      </c>
    </row>
    <row r="2073" spans="3:7" hidden="1" x14ac:dyDescent="0.3">
      <c r="C2073" s="10" t="s">
        <v>5317</v>
      </c>
      <c r="D2073" s="11" t="s">
        <v>5318</v>
      </c>
      <c r="E2073" s="12">
        <v>2760</v>
      </c>
      <c r="F2073" s="13">
        <v>25</v>
      </c>
      <c r="G2073" s="15" t="s">
        <v>729</v>
      </c>
    </row>
    <row r="2074" spans="3:7" x14ac:dyDescent="0.3">
      <c r="C2074" s="10" t="s">
        <v>8908</v>
      </c>
      <c r="D2074" s="11" t="s">
        <v>8909</v>
      </c>
      <c r="E2074" s="12">
        <v>475291</v>
      </c>
      <c r="F2074" s="13">
        <v>63</v>
      </c>
      <c r="G2074" s="15" t="s">
        <v>622</v>
      </c>
    </row>
    <row r="2075" spans="3:7" x14ac:dyDescent="0.3">
      <c r="C2075" s="10" t="s">
        <v>2792</v>
      </c>
      <c r="D2075" s="11" t="s">
        <v>2793</v>
      </c>
      <c r="E2075" s="12">
        <v>473836</v>
      </c>
      <c r="F2075" s="13">
        <v>79</v>
      </c>
      <c r="G2075" s="15" t="s">
        <v>2794</v>
      </c>
    </row>
    <row r="2076" spans="3:7" x14ac:dyDescent="0.3">
      <c r="C2076" s="10" t="s">
        <v>8522</v>
      </c>
      <c r="D2076" s="11" t="s">
        <v>8523</v>
      </c>
      <c r="E2076" s="12">
        <v>471201</v>
      </c>
      <c r="F2076" s="13">
        <v>64</v>
      </c>
      <c r="G2076" s="15" t="s">
        <v>8524</v>
      </c>
    </row>
    <row r="2077" spans="3:7" hidden="1" x14ac:dyDescent="0.3">
      <c r="C2077" s="10" t="s">
        <v>5327</v>
      </c>
      <c r="D2077" s="11" t="s">
        <v>5328</v>
      </c>
      <c r="E2077" s="12">
        <v>36631</v>
      </c>
      <c r="F2077" s="13">
        <v>51</v>
      </c>
      <c r="G2077" s="15" t="s">
        <v>5329</v>
      </c>
    </row>
    <row r="2078" spans="3:7" hidden="1" x14ac:dyDescent="0.3">
      <c r="C2078" s="10" t="s">
        <v>5330</v>
      </c>
      <c r="D2078" s="11" t="s">
        <v>5331</v>
      </c>
      <c r="E2078" s="12">
        <v>31151</v>
      </c>
      <c r="F2078" s="13">
        <v>56</v>
      </c>
      <c r="G2078" s="15" t="s">
        <v>5332</v>
      </c>
    </row>
    <row r="2079" spans="3:7" hidden="1" x14ac:dyDescent="0.3">
      <c r="C2079" s="10" t="s">
        <v>5333</v>
      </c>
      <c r="D2079" s="11" t="s">
        <v>827</v>
      </c>
      <c r="E2079" s="12">
        <v>285</v>
      </c>
      <c r="F2079" s="13">
        <v>20</v>
      </c>
      <c r="G2079" s="14"/>
    </row>
    <row r="2080" spans="3:7" hidden="1" x14ac:dyDescent="0.3">
      <c r="C2080" s="10" t="s">
        <v>5334</v>
      </c>
      <c r="D2080" s="11" t="s">
        <v>5335</v>
      </c>
      <c r="E2080" s="12">
        <v>5972</v>
      </c>
      <c r="F2080" s="13">
        <v>46</v>
      </c>
      <c r="G2080" s="14"/>
    </row>
    <row r="2081" spans="3:7" hidden="1" x14ac:dyDescent="0.3">
      <c r="C2081" s="10" t="s">
        <v>5336</v>
      </c>
      <c r="D2081" s="11" t="s">
        <v>5337</v>
      </c>
      <c r="E2081" s="12">
        <v>5037</v>
      </c>
      <c r="F2081" s="13">
        <v>36</v>
      </c>
      <c r="G2081" s="15" t="s">
        <v>5338</v>
      </c>
    </row>
    <row r="2082" spans="3:7" hidden="1" x14ac:dyDescent="0.3">
      <c r="C2082" s="10" t="s">
        <v>5339</v>
      </c>
      <c r="D2082" s="11" t="s">
        <v>5340</v>
      </c>
      <c r="E2082" s="12">
        <v>93008</v>
      </c>
      <c r="F2082" s="13">
        <v>64</v>
      </c>
      <c r="G2082" s="15" t="s">
        <v>5341</v>
      </c>
    </row>
    <row r="2083" spans="3:7" x14ac:dyDescent="0.3">
      <c r="C2083" s="10" t="s">
        <v>5585</v>
      </c>
      <c r="D2083" s="11" t="s">
        <v>5586</v>
      </c>
      <c r="E2083" s="12">
        <v>469709</v>
      </c>
      <c r="F2083" s="13">
        <v>59</v>
      </c>
      <c r="G2083" s="15" t="s">
        <v>52</v>
      </c>
    </row>
    <row r="2084" spans="3:7" hidden="1" x14ac:dyDescent="0.3">
      <c r="C2084" s="10" t="s">
        <v>5344</v>
      </c>
      <c r="D2084" s="11" t="s">
        <v>5345</v>
      </c>
      <c r="E2084" s="12">
        <v>2674</v>
      </c>
      <c r="F2084" s="13">
        <v>45</v>
      </c>
      <c r="G2084" s="14"/>
    </row>
    <row r="2085" spans="3:7" hidden="1" x14ac:dyDescent="0.3">
      <c r="C2085" s="10" t="s">
        <v>5346</v>
      </c>
      <c r="D2085" s="11" t="s">
        <v>5347</v>
      </c>
      <c r="E2085" s="12">
        <v>258</v>
      </c>
      <c r="F2085" s="13">
        <v>0</v>
      </c>
      <c r="G2085" s="14"/>
    </row>
    <row r="2086" spans="3:7" hidden="1" x14ac:dyDescent="0.3">
      <c r="C2086" s="10" t="s">
        <v>5348</v>
      </c>
      <c r="D2086" s="11" t="s">
        <v>5349</v>
      </c>
      <c r="E2086" s="12">
        <v>43560</v>
      </c>
      <c r="F2086" s="13">
        <v>54</v>
      </c>
      <c r="G2086" s="15" t="s">
        <v>5350</v>
      </c>
    </row>
    <row r="2087" spans="3:7" hidden="1" x14ac:dyDescent="0.3">
      <c r="C2087" s="10" t="s">
        <v>5351</v>
      </c>
      <c r="D2087" s="11" t="s">
        <v>5352</v>
      </c>
      <c r="E2087" s="12">
        <v>3366</v>
      </c>
      <c r="F2087" s="13">
        <v>65</v>
      </c>
      <c r="G2087" s="15" t="s">
        <v>2957</v>
      </c>
    </row>
    <row r="2088" spans="3:7" x14ac:dyDescent="0.3">
      <c r="C2088" s="10" t="s">
        <v>7531</v>
      </c>
      <c r="D2088" s="11" t="s">
        <v>7532</v>
      </c>
      <c r="E2088" s="12">
        <v>463955</v>
      </c>
      <c r="F2088" s="13">
        <v>68</v>
      </c>
      <c r="G2088" s="15" t="s">
        <v>371</v>
      </c>
    </row>
    <row r="2089" spans="3:7" x14ac:dyDescent="0.3">
      <c r="C2089" s="10" t="s">
        <v>7019</v>
      </c>
      <c r="D2089" s="11" t="s">
        <v>7020</v>
      </c>
      <c r="E2089" s="12">
        <v>463592</v>
      </c>
      <c r="F2089" s="13">
        <v>66</v>
      </c>
      <c r="G2089" s="15" t="s">
        <v>402</v>
      </c>
    </row>
    <row r="2090" spans="3:7" x14ac:dyDescent="0.3">
      <c r="C2090" s="10" t="s">
        <v>9047</v>
      </c>
      <c r="D2090" s="11" t="s">
        <v>9048</v>
      </c>
      <c r="E2090" s="12">
        <v>463329</v>
      </c>
      <c r="F2090" s="13">
        <v>79</v>
      </c>
      <c r="G2090" s="15" t="s">
        <v>9049</v>
      </c>
    </row>
    <row r="2091" spans="3:7" hidden="1" x14ac:dyDescent="0.3">
      <c r="C2091" s="10" t="s">
        <v>5361</v>
      </c>
      <c r="D2091" s="11" t="s">
        <v>5362</v>
      </c>
      <c r="E2091" s="12">
        <v>2054</v>
      </c>
      <c r="F2091" s="13">
        <v>35</v>
      </c>
      <c r="G2091" s="15" t="s">
        <v>5363</v>
      </c>
    </row>
    <row r="2092" spans="3:7" hidden="1" x14ac:dyDescent="0.3">
      <c r="C2092" s="10" t="s">
        <v>5364</v>
      </c>
      <c r="D2092" s="11" t="s">
        <v>5365</v>
      </c>
      <c r="E2092" s="12">
        <v>545</v>
      </c>
      <c r="F2092" s="13">
        <v>71</v>
      </c>
      <c r="G2092" s="14"/>
    </row>
    <row r="2093" spans="3:7" ht="28.8" x14ac:dyDescent="0.3">
      <c r="C2093" s="10" t="s">
        <v>5303</v>
      </c>
      <c r="D2093" s="11" t="s">
        <v>5304</v>
      </c>
      <c r="E2093" s="12">
        <v>462171</v>
      </c>
      <c r="F2093" s="13">
        <v>65</v>
      </c>
      <c r="G2093" s="15" t="s">
        <v>5305</v>
      </c>
    </row>
    <row r="2094" spans="3:7" x14ac:dyDescent="0.3">
      <c r="C2094" s="10" t="s">
        <v>8264</v>
      </c>
      <c r="D2094" s="11" t="s">
        <v>8265</v>
      </c>
      <c r="E2094" s="12">
        <v>461901</v>
      </c>
      <c r="F2094" s="13">
        <v>60</v>
      </c>
      <c r="G2094" s="15" t="s">
        <v>963</v>
      </c>
    </row>
    <row r="2095" spans="3:7" x14ac:dyDescent="0.3">
      <c r="C2095" s="10" t="s">
        <v>7850</v>
      </c>
      <c r="D2095" s="11" t="s">
        <v>7851</v>
      </c>
      <c r="E2095" s="12">
        <v>461314</v>
      </c>
      <c r="F2095" s="13">
        <v>75</v>
      </c>
      <c r="G2095" s="15" t="s">
        <v>1013</v>
      </c>
    </row>
    <row r="2096" spans="3:7" x14ac:dyDescent="0.3">
      <c r="C2096" s="10" t="s">
        <v>7244</v>
      </c>
      <c r="D2096" s="11" t="s">
        <v>7245</v>
      </c>
      <c r="E2096" s="12">
        <v>460534</v>
      </c>
      <c r="F2096" s="13">
        <v>64</v>
      </c>
      <c r="G2096" s="15" t="s">
        <v>7246</v>
      </c>
    </row>
    <row r="2097" spans="3:7" x14ac:dyDescent="0.3">
      <c r="C2097" s="10" t="s">
        <v>4587</v>
      </c>
      <c r="D2097" s="11" t="s">
        <v>4588</v>
      </c>
      <c r="E2097" s="12">
        <v>458948</v>
      </c>
      <c r="F2097" s="13">
        <v>67</v>
      </c>
      <c r="G2097" s="15" t="s">
        <v>1444</v>
      </c>
    </row>
    <row r="2098" spans="3:7" hidden="1" x14ac:dyDescent="0.3">
      <c r="C2098" s="10" t="s">
        <v>5380</v>
      </c>
      <c r="D2098" s="11" t="s">
        <v>5381</v>
      </c>
      <c r="E2098" s="12">
        <v>87813</v>
      </c>
      <c r="F2098" s="13">
        <v>46</v>
      </c>
      <c r="G2098" s="15" t="s">
        <v>5382</v>
      </c>
    </row>
    <row r="2099" spans="3:7" x14ac:dyDescent="0.3">
      <c r="C2099" s="10" t="s">
        <v>7231</v>
      </c>
      <c r="D2099" s="11" t="s">
        <v>7232</v>
      </c>
      <c r="E2099" s="12">
        <v>458601</v>
      </c>
      <c r="F2099" s="13">
        <v>73</v>
      </c>
      <c r="G2099" s="15" t="s">
        <v>514</v>
      </c>
    </row>
    <row r="2100" spans="3:7" hidden="1" x14ac:dyDescent="0.3">
      <c r="C2100" s="10" t="s">
        <v>5386</v>
      </c>
      <c r="D2100" s="11" t="s">
        <v>5387</v>
      </c>
      <c r="E2100" s="12">
        <v>319</v>
      </c>
      <c r="F2100" s="13">
        <v>13</v>
      </c>
      <c r="G2100" s="14"/>
    </row>
    <row r="2101" spans="3:7" x14ac:dyDescent="0.3">
      <c r="C2101" s="10" t="s">
        <v>5440</v>
      </c>
      <c r="D2101" s="11" t="s">
        <v>5441</v>
      </c>
      <c r="E2101" s="12">
        <v>457791</v>
      </c>
      <c r="F2101" s="13">
        <v>67</v>
      </c>
      <c r="G2101" s="15" t="s">
        <v>5442</v>
      </c>
    </row>
    <row r="2102" spans="3:7" hidden="1" x14ac:dyDescent="0.3">
      <c r="C2102" s="10" t="s">
        <v>5390</v>
      </c>
      <c r="D2102" s="11" t="s">
        <v>5391</v>
      </c>
      <c r="E2102" s="12">
        <v>399</v>
      </c>
      <c r="F2102" s="13">
        <v>47</v>
      </c>
      <c r="G2102" s="14"/>
    </row>
    <row r="2103" spans="3:7" x14ac:dyDescent="0.3">
      <c r="C2103" s="10" t="s">
        <v>6819</v>
      </c>
      <c r="D2103" s="11" t="s">
        <v>6820</v>
      </c>
      <c r="E2103" s="12">
        <v>457271</v>
      </c>
      <c r="F2103" s="13">
        <v>70</v>
      </c>
      <c r="G2103" s="15" t="s">
        <v>6821</v>
      </c>
    </row>
    <row r="2104" spans="3:7" x14ac:dyDescent="0.3">
      <c r="C2104" s="10" t="s">
        <v>5893</v>
      </c>
      <c r="D2104" s="11" t="s">
        <v>5894</v>
      </c>
      <c r="E2104" s="12">
        <v>456813</v>
      </c>
      <c r="F2104" s="13">
        <v>77</v>
      </c>
      <c r="G2104" s="15" t="s">
        <v>5895</v>
      </c>
    </row>
    <row r="2105" spans="3:7" x14ac:dyDescent="0.3">
      <c r="C2105" s="10" t="s">
        <v>4427</v>
      </c>
      <c r="D2105" s="11" t="s">
        <v>4428</v>
      </c>
      <c r="E2105" s="12">
        <v>455006</v>
      </c>
      <c r="F2105" s="13">
        <v>70</v>
      </c>
      <c r="G2105" s="15" t="s">
        <v>37</v>
      </c>
    </row>
    <row r="2106" spans="3:7" hidden="1" x14ac:dyDescent="0.3">
      <c r="C2106" s="10" t="s">
        <v>5400</v>
      </c>
      <c r="D2106" s="11" t="s">
        <v>5401</v>
      </c>
      <c r="E2106" s="12">
        <v>2348</v>
      </c>
      <c r="F2106" s="13">
        <v>39</v>
      </c>
      <c r="G2106" s="14"/>
    </row>
    <row r="2107" spans="3:7" hidden="1" x14ac:dyDescent="0.3">
      <c r="C2107" s="10" t="s">
        <v>5402</v>
      </c>
      <c r="D2107" s="11" t="s">
        <v>5403</v>
      </c>
      <c r="E2107" s="12">
        <v>1571</v>
      </c>
      <c r="F2107" s="13">
        <v>33</v>
      </c>
      <c r="G2107" s="14"/>
    </row>
    <row r="2108" spans="3:7" ht="28.8" x14ac:dyDescent="0.3">
      <c r="C2108" s="10" t="s">
        <v>7874</v>
      </c>
      <c r="D2108" s="11" t="s">
        <v>7875</v>
      </c>
      <c r="E2108" s="12">
        <v>453338</v>
      </c>
      <c r="F2108" s="13">
        <v>72</v>
      </c>
      <c r="G2108" s="15" t="s">
        <v>7876</v>
      </c>
    </row>
    <row r="2109" spans="3:7" x14ac:dyDescent="0.3">
      <c r="C2109" s="10" t="s">
        <v>6477</v>
      </c>
      <c r="D2109" s="11" t="s">
        <v>6478</v>
      </c>
      <c r="E2109" s="12">
        <v>453170</v>
      </c>
      <c r="F2109" s="13">
        <v>67</v>
      </c>
      <c r="G2109" s="15" t="s">
        <v>6479</v>
      </c>
    </row>
    <row r="2110" spans="3:7" x14ac:dyDescent="0.3">
      <c r="C2110" s="10" t="s">
        <v>8847</v>
      </c>
      <c r="D2110" s="11" t="s">
        <v>8848</v>
      </c>
      <c r="E2110" s="12">
        <v>452276</v>
      </c>
      <c r="F2110" s="13">
        <v>58</v>
      </c>
      <c r="G2110" s="15" t="s">
        <v>8849</v>
      </c>
    </row>
    <row r="2111" spans="3:7" x14ac:dyDescent="0.3">
      <c r="C2111" s="10" t="s">
        <v>1174</v>
      </c>
      <c r="D2111" s="11" t="s">
        <v>1175</v>
      </c>
      <c r="E2111" s="12">
        <v>451719</v>
      </c>
      <c r="F2111" s="13">
        <v>62</v>
      </c>
      <c r="G2111" s="15" t="s">
        <v>1176</v>
      </c>
    </row>
    <row r="2112" spans="3:7" hidden="1" x14ac:dyDescent="0.3">
      <c r="C2112" s="10" t="s">
        <v>5415</v>
      </c>
      <c r="D2112" s="11" t="s">
        <v>5416</v>
      </c>
      <c r="E2112" s="12">
        <v>1783</v>
      </c>
      <c r="F2112" s="13">
        <v>58</v>
      </c>
      <c r="G2112" s="15" t="s">
        <v>447</v>
      </c>
    </row>
    <row r="2113" spans="3:7" hidden="1" x14ac:dyDescent="0.3">
      <c r="C2113" s="10" t="s">
        <v>5417</v>
      </c>
      <c r="D2113" s="11" t="s">
        <v>5418</v>
      </c>
      <c r="E2113" s="12">
        <v>49538</v>
      </c>
      <c r="F2113" s="13">
        <v>58</v>
      </c>
      <c r="G2113" s="15" t="s">
        <v>5419</v>
      </c>
    </row>
    <row r="2114" spans="3:7" x14ac:dyDescent="0.3">
      <c r="C2114" s="10" t="s">
        <v>8371</v>
      </c>
      <c r="D2114" s="11" t="s">
        <v>8372</v>
      </c>
      <c r="E2114" s="12">
        <v>448709</v>
      </c>
      <c r="F2114" s="13">
        <v>59</v>
      </c>
      <c r="G2114" s="15" t="s">
        <v>8373</v>
      </c>
    </row>
    <row r="2115" spans="3:7" x14ac:dyDescent="0.3">
      <c r="C2115" s="10" t="s">
        <v>4592</v>
      </c>
      <c r="D2115" s="11" t="s">
        <v>4593</v>
      </c>
      <c r="E2115" s="12">
        <v>447808</v>
      </c>
      <c r="F2115" s="13">
        <v>65</v>
      </c>
      <c r="G2115" s="15" t="s">
        <v>4594</v>
      </c>
    </row>
    <row r="2116" spans="3:7" x14ac:dyDescent="0.3">
      <c r="C2116" s="10" t="s">
        <v>5512</v>
      </c>
      <c r="D2116" s="11" t="s">
        <v>5513</v>
      </c>
      <c r="E2116" s="12">
        <v>447097</v>
      </c>
      <c r="F2116" s="13">
        <v>57</v>
      </c>
      <c r="G2116" s="15" t="s">
        <v>5514</v>
      </c>
    </row>
    <row r="2117" spans="3:7" hidden="1" x14ac:dyDescent="0.3">
      <c r="C2117" s="10" t="s">
        <v>5428</v>
      </c>
      <c r="D2117" s="11" t="s">
        <v>5429</v>
      </c>
      <c r="E2117" s="12">
        <v>13267</v>
      </c>
      <c r="F2117" s="13">
        <v>43</v>
      </c>
      <c r="G2117" s="14"/>
    </row>
    <row r="2118" spans="3:7" x14ac:dyDescent="0.3">
      <c r="C2118" s="10" t="s">
        <v>2684</v>
      </c>
      <c r="D2118" s="11" t="s">
        <v>2685</v>
      </c>
      <c r="E2118" s="12">
        <v>444841</v>
      </c>
      <c r="F2118" s="13">
        <v>84</v>
      </c>
      <c r="G2118" s="15" t="s">
        <v>2686</v>
      </c>
    </row>
    <row r="2119" spans="3:7" x14ac:dyDescent="0.3">
      <c r="C2119" s="10" t="s">
        <v>4323</v>
      </c>
      <c r="D2119" s="11" t="s">
        <v>4324</v>
      </c>
      <c r="E2119" s="12">
        <v>444047</v>
      </c>
      <c r="F2119" s="13">
        <v>70</v>
      </c>
      <c r="G2119" s="15" t="s">
        <v>22</v>
      </c>
    </row>
    <row r="2120" spans="3:7" hidden="1" x14ac:dyDescent="0.3">
      <c r="C2120" s="10" t="s">
        <v>5436</v>
      </c>
      <c r="D2120" s="11" t="s">
        <v>5437</v>
      </c>
      <c r="E2120" s="12">
        <v>26323</v>
      </c>
      <c r="F2120" s="13">
        <v>59</v>
      </c>
      <c r="G2120" s="15" t="s">
        <v>3652</v>
      </c>
    </row>
    <row r="2121" spans="3:7" hidden="1" x14ac:dyDescent="0.3">
      <c r="C2121" s="10" t="s">
        <v>5438</v>
      </c>
      <c r="D2121" s="11" t="s">
        <v>5439</v>
      </c>
      <c r="E2121" s="12">
        <v>80039</v>
      </c>
      <c r="F2121" s="13">
        <v>60</v>
      </c>
      <c r="G2121" s="14"/>
    </row>
    <row r="2122" spans="3:7" x14ac:dyDescent="0.3">
      <c r="C2122" s="10" t="s">
        <v>4799</v>
      </c>
      <c r="D2122" s="11" t="s">
        <v>4800</v>
      </c>
      <c r="E2122" s="12">
        <v>443325</v>
      </c>
      <c r="F2122" s="13">
        <v>72</v>
      </c>
      <c r="G2122" s="15" t="s">
        <v>52</v>
      </c>
    </row>
    <row r="2123" spans="3:7" x14ac:dyDescent="0.3">
      <c r="C2123" s="10" t="s">
        <v>2262</v>
      </c>
      <c r="D2123" s="11" t="s">
        <v>2263</v>
      </c>
      <c r="E2123" s="12">
        <v>442266</v>
      </c>
      <c r="F2123" s="13">
        <v>57</v>
      </c>
      <c r="G2123" s="15" t="s">
        <v>2264</v>
      </c>
    </row>
    <row r="2124" spans="3:7" x14ac:dyDescent="0.3">
      <c r="C2124" s="10" t="s">
        <v>1841</v>
      </c>
      <c r="D2124" s="11" t="s">
        <v>1842</v>
      </c>
      <c r="E2124" s="12">
        <v>441762</v>
      </c>
      <c r="F2124" s="13">
        <v>68</v>
      </c>
      <c r="G2124" s="15" t="s">
        <v>1843</v>
      </c>
    </row>
    <row r="2125" spans="3:7" hidden="1" x14ac:dyDescent="0.3">
      <c r="C2125" s="10" t="s">
        <v>5448</v>
      </c>
      <c r="D2125" s="11" t="s">
        <v>5449</v>
      </c>
      <c r="E2125" s="12">
        <v>3292</v>
      </c>
      <c r="F2125" s="13">
        <v>56</v>
      </c>
      <c r="G2125" s="15" t="s">
        <v>196</v>
      </c>
    </row>
    <row r="2126" spans="3:7" x14ac:dyDescent="0.3">
      <c r="C2126" s="10" t="s">
        <v>5465</v>
      </c>
      <c r="D2126" s="11" t="s">
        <v>5466</v>
      </c>
      <c r="E2126" s="12">
        <v>441332</v>
      </c>
      <c r="F2126" s="13">
        <v>69</v>
      </c>
      <c r="G2126" s="15" t="s">
        <v>136</v>
      </c>
    </row>
    <row r="2127" spans="3:7" hidden="1" x14ac:dyDescent="0.3">
      <c r="C2127" s="10" t="s">
        <v>5453</v>
      </c>
      <c r="D2127" s="11" t="s">
        <v>5454</v>
      </c>
      <c r="E2127" s="12">
        <v>17887</v>
      </c>
      <c r="F2127" s="13">
        <v>47</v>
      </c>
      <c r="G2127" s="15" t="s">
        <v>2917</v>
      </c>
    </row>
    <row r="2128" spans="3:7" x14ac:dyDescent="0.3">
      <c r="C2128" s="10" t="s">
        <v>1677</v>
      </c>
      <c r="D2128" s="11" t="s">
        <v>1678</v>
      </c>
      <c r="E2128" s="12">
        <v>438683</v>
      </c>
      <c r="F2128" s="13">
        <v>57</v>
      </c>
      <c r="G2128" s="15" t="s">
        <v>1679</v>
      </c>
    </row>
    <row r="2129" spans="3:7" x14ac:dyDescent="0.3">
      <c r="C2129" s="10" t="s">
        <v>3737</v>
      </c>
      <c r="D2129" s="11" t="s">
        <v>3738</v>
      </c>
      <c r="E2129" s="12">
        <v>438579</v>
      </c>
      <c r="F2129" s="13">
        <v>57</v>
      </c>
      <c r="G2129" s="15" t="s">
        <v>3739</v>
      </c>
    </row>
    <row r="2130" spans="3:7" hidden="1" x14ac:dyDescent="0.3">
      <c r="C2130" s="10" t="s">
        <v>5461</v>
      </c>
      <c r="D2130" s="11" t="s">
        <v>5462</v>
      </c>
      <c r="E2130" s="12">
        <v>15873</v>
      </c>
      <c r="F2130" s="13">
        <v>49</v>
      </c>
      <c r="G2130" s="14"/>
    </row>
    <row r="2131" spans="3:7" x14ac:dyDescent="0.3">
      <c r="C2131" s="10" t="s">
        <v>1606</v>
      </c>
      <c r="D2131" s="11" t="s">
        <v>1607</v>
      </c>
      <c r="E2131" s="12">
        <v>437341</v>
      </c>
      <c r="F2131" s="13">
        <v>67</v>
      </c>
      <c r="G2131" s="15" t="s">
        <v>290</v>
      </c>
    </row>
    <row r="2132" spans="3:7" x14ac:dyDescent="0.3">
      <c r="C2132" s="10" t="s">
        <v>2906</v>
      </c>
      <c r="D2132" s="11" t="s">
        <v>2907</v>
      </c>
      <c r="E2132" s="12">
        <v>437332</v>
      </c>
      <c r="F2132" s="13">
        <v>78</v>
      </c>
      <c r="G2132" s="15" t="s">
        <v>57</v>
      </c>
    </row>
    <row r="2133" spans="3:7" x14ac:dyDescent="0.3">
      <c r="C2133" s="10" t="s">
        <v>177</v>
      </c>
      <c r="D2133" s="11" t="s">
        <v>178</v>
      </c>
      <c r="E2133" s="12">
        <v>436415</v>
      </c>
      <c r="F2133" s="13">
        <v>63</v>
      </c>
      <c r="G2133" s="15" t="s">
        <v>133</v>
      </c>
    </row>
    <row r="2134" spans="3:7" x14ac:dyDescent="0.3">
      <c r="C2134" s="10" t="s">
        <v>2182</v>
      </c>
      <c r="D2134" s="11" t="s">
        <v>2183</v>
      </c>
      <c r="E2134" s="12">
        <v>435448</v>
      </c>
      <c r="F2134" s="13">
        <v>54</v>
      </c>
      <c r="G2134" s="15" t="s">
        <v>413</v>
      </c>
    </row>
    <row r="2135" spans="3:7" hidden="1" x14ac:dyDescent="0.3">
      <c r="C2135" s="10" t="s">
        <v>5473</v>
      </c>
      <c r="D2135" s="11" t="s">
        <v>5474</v>
      </c>
      <c r="E2135" s="12">
        <v>69764</v>
      </c>
      <c r="F2135" s="13">
        <v>59</v>
      </c>
      <c r="G2135" s="15" t="s">
        <v>5475</v>
      </c>
    </row>
    <row r="2136" spans="3:7" hidden="1" x14ac:dyDescent="0.3">
      <c r="C2136" s="10" t="s">
        <v>5476</v>
      </c>
      <c r="D2136" s="11" t="s">
        <v>5477</v>
      </c>
      <c r="E2136" s="12">
        <v>6127</v>
      </c>
      <c r="F2136" s="13">
        <v>50</v>
      </c>
      <c r="G2136" s="14"/>
    </row>
    <row r="2137" spans="3:7" x14ac:dyDescent="0.3">
      <c r="C2137" s="10" t="s">
        <v>993</v>
      </c>
      <c r="D2137" s="11" t="s">
        <v>994</v>
      </c>
      <c r="E2137" s="12">
        <v>434037</v>
      </c>
      <c r="F2137" s="13">
        <v>62</v>
      </c>
      <c r="G2137" s="15" t="s">
        <v>995</v>
      </c>
    </row>
    <row r="2138" spans="3:7" x14ac:dyDescent="0.3">
      <c r="C2138" s="10" t="s">
        <v>940</v>
      </c>
      <c r="D2138" s="11" t="s">
        <v>941</v>
      </c>
      <c r="E2138" s="12">
        <v>432036</v>
      </c>
      <c r="F2138" s="13">
        <v>80</v>
      </c>
      <c r="G2138" s="15" t="s">
        <v>942</v>
      </c>
    </row>
    <row r="2139" spans="3:7" x14ac:dyDescent="0.3">
      <c r="C2139" s="10" t="s">
        <v>7282</v>
      </c>
      <c r="D2139" s="11" t="s">
        <v>7283</v>
      </c>
      <c r="E2139" s="12">
        <v>430681</v>
      </c>
      <c r="F2139" s="13">
        <v>73</v>
      </c>
      <c r="G2139" s="15" t="s">
        <v>7284</v>
      </c>
    </row>
    <row r="2140" spans="3:7" hidden="1" x14ac:dyDescent="0.3">
      <c r="C2140" s="10" t="s">
        <v>5486</v>
      </c>
      <c r="D2140" s="11" t="s">
        <v>5487</v>
      </c>
      <c r="E2140" s="12">
        <v>255</v>
      </c>
      <c r="F2140" s="13">
        <v>52</v>
      </c>
      <c r="G2140" s="14"/>
    </row>
    <row r="2141" spans="3:7" hidden="1" x14ac:dyDescent="0.3">
      <c r="C2141" s="10" t="s">
        <v>5488</v>
      </c>
      <c r="D2141" s="11" t="s">
        <v>5489</v>
      </c>
      <c r="E2141" s="12">
        <v>61617</v>
      </c>
      <c r="F2141" s="13">
        <v>52</v>
      </c>
      <c r="G2141" s="15" t="s">
        <v>196</v>
      </c>
    </row>
    <row r="2142" spans="3:7" hidden="1" x14ac:dyDescent="0.3">
      <c r="C2142" s="10" t="s">
        <v>5490</v>
      </c>
      <c r="D2142" s="11" t="s">
        <v>5491</v>
      </c>
      <c r="E2142" s="12">
        <v>85736</v>
      </c>
      <c r="F2142" s="13">
        <v>61</v>
      </c>
      <c r="G2142" s="15" t="s">
        <v>5492</v>
      </c>
    </row>
    <row r="2143" spans="3:7" hidden="1" x14ac:dyDescent="0.3">
      <c r="C2143" s="10" t="s">
        <v>5493</v>
      </c>
      <c r="D2143" s="11" t="s">
        <v>5494</v>
      </c>
      <c r="E2143" s="12">
        <v>495</v>
      </c>
      <c r="F2143" s="13">
        <v>38</v>
      </c>
      <c r="G2143" s="15" t="s">
        <v>5495</v>
      </c>
    </row>
    <row r="2144" spans="3:7" x14ac:dyDescent="0.3">
      <c r="C2144" s="10" t="s">
        <v>4906</v>
      </c>
      <c r="D2144" s="11" t="s">
        <v>4907</v>
      </c>
      <c r="E2144" s="12">
        <v>430582</v>
      </c>
      <c r="F2144" s="13">
        <v>49</v>
      </c>
      <c r="G2144" s="15" t="s">
        <v>616</v>
      </c>
    </row>
    <row r="2145" spans="3:7" hidden="1" x14ac:dyDescent="0.3">
      <c r="C2145" s="10" t="s">
        <v>5498</v>
      </c>
      <c r="D2145" s="11" t="s">
        <v>5499</v>
      </c>
      <c r="E2145" s="12">
        <v>81432</v>
      </c>
      <c r="F2145" s="13">
        <v>53</v>
      </c>
      <c r="G2145" s="15" t="s">
        <v>4152</v>
      </c>
    </row>
    <row r="2146" spans="3:7" ht="28.8" x14ac:dyDescent="0.3">
      <c r="C2146" s="10" t="s">
        <v>7303</v>
      </c>
      <c r="D2146" s="11" t="s">
        <v>7304</v>
      </c>
      <c r="E2146" s="12">
        <v>430206</v>
      </c>
      <c r="F2146" s="13">
        <v>64</v>
      </c>
      <c r="G2146" s="15" t="s">
        <v>7305</v>
      </c>
    </row>
    <row r="2147" spans="3:7" x14ac:dyDescent="0.3">
      <c r="C2147" s="10" t="s">
        <v>4868</v>
      </c>
      <c r="D2147" s="11" t="s">
        <v>4869</v>
      </c>
      <c r="E2147" s="12">
        <v>429203</v>
      </c>
      <c r="F2147" s="13">
        <v>59</v>
      </c>
      <c r="G2147" s="15" t="s">
        <v>514</v>
      </c>
    </row>
    <row r="2148" spans="3:7" hidden="1" x14ac:dyDescent="0.3">
      <c r="C2148" s="10" t="s">
        <v>5505</v>
      </c>
      <c r="D2148" s="11" t="s">
        <v>5506</v>
      </c>
      <c r="E2148" s="12">
        <v>917</v>
      </c>
      <c r="F2148" s="13">
        <v>67</v>
      </c>
      <c r="G2148" s="14"/>
    </row>
    <row r="2149" spans="3:7" hidden="1" x14ac:dyDescent="0.3">
      <c r="C2149" s="10" t="s">
        <v>5507</v>
      </c>
      <c r="D2149" s="11" t="s">
        <v>5508</v>
      </c>
      <c r="E2149" s="12">
        <v>82602</v>
      </c>
      <c r="F2149" s="13">
        <v>69</v>
      </c>
      <c r="G2149" s="15" t="s">
        <v>2680</v>
      </c>
    </row>
    <row r="2150" spans="3:7" x14ac:dyDescent="0.3">
      <c r="C2150" s="10" t="s">
        <v>6155</v>
      </c>
      <c r="D2150" s="11" t="s">
        <v>6156</v>
      </c>
      <c r="E2150" s="12">
        <v>426714</v>
      </c>
      <c r="F2150" s="13">
        <v>55</v>
      </c>
      <c r="G2150" s="15" t="s">
        <v>84</v>
      </c>
    </row>
    <row r="2151" spans="3:7" ht="28.8" x14ac:dyDescent="0.3">
      <c r="C2151" s="10" t="s">
        <v>3109</v>
      </c>
      <c r="D2151" s="11" t="s">
        <v>3110</v>
      </c>
      <c r="E2151" s="12">
        <v>426169</v>
      </c>
      <c r="F2151" s="13">
        <v>70</v>
      </c>
      <c r="G2151" s="15" t="s">
        <v>3111</v>
      </c>
    </row>
    <row r="2152" spans="3:7" x14ac:dyDescent="0.3">
      <c r="C2152" s="10" t="s">
        <v>2047</v>
      </c>
      <c r="D2152" s="11" t="s">
        <v>2048</v>
      </c>
      <c r="E2152" s="12">
        <v>425687</v>
      </c>
      <c r="F2152" s="13">
        <v>66</v>
      </c>
      <c r="G2152" s="15" t="s">
        <v>2049</v>
      </c>
    </row>
    <row r="2153" spans="3:7" hidden="1" x14ac:dyDescent="0.3">
      <c r="C2153" s="10" t="s">
        <v>5518</v>
      </c>
      <c r="D2153" s="11" t="s">
        <v>5519</v>
      </c>
      <c r="E2153" s="12">
        <v>31809</v>
      </c>
      <c r="F2153" s="13">
        <v>47</v>
      </c>
      <c r="G2153" s="15" t="s">
        <v>5520</v>
      </c>
    </row>
    <row r="2154" spans="3:7" hidden="1" x14ac:dyDescent="0.3">
      <c r="C2154" s="10" t="s">
        <v>5521</v>
      </c>
      <c r="D2154" s="11" t="s">
        <v>5522</v>
      </c>
      <c r="E2154" s="12">
        <v>252</v>
      </c>
      <c r="F2154" s="13">
        <v>42</v>
      </c>
      <c r="G2154" s="14"/>
    </row>
    <row r="2155" spans="3:7" hidden="1" x14ac:dyDescent="0.3">
      <c r="C2155" s="10" t="s">
        <v>5523</v>
      </c>
      <c r="D2155" s="11" t="s">
        <v>5524</v>
      </c>
      <c r="E2155" s="12">
        <v>3727</v>
      </c>
      <c r="F2155" s="13">
        <v>53</v>
      </c>
      <c r="G2155" s="14"/>
    </row>
    <row r="2156" spans="3:7" x14ac:dyDescent="0.3">
      <c r="C2156" s="10" t="s">
        <v>7984</v>
      </c>
      <c r="D2156" s="11" t="s">
        <v>7985</v>
      </c>
      <c r="E2156" s="12">
        <v>425369</v>
      </c>
      <c r="F2156" s="13">
        <v>55</v>
      </c>
      <c r="G2156" s="15" t="s">
        <v>402</v>
      </c>
    </row>
    <row r="2157" spans="3:7" hidden="1" x14ac:dyDescent="0.3">
      <c r="C2157" s="10" t="s">
        <v>5528</v>
      </c>
      <c r="D2157" s="11" t="s">
        <v>5529</v>
      </c>
      <c r="E2157" s="12">
        <v>14615</v>
      </c>
      <c r="F2157" s="13">
        <v>46</v>
      </c>
      <c r="G2157" s="15" t="s">
        <v>402</v>
      </c>
    </row>
    <row r="2158" spans="3:7" hidden="1" x14ac:dyDescent="0.3">
      <c r="C2158" s="10" t="s">
        <v>5530</v>
      </c>
      <c r="D2158" s="11" t="s">
        <v>5531</v>
      </c>
      <c r="E2158" s="12">
        <v>45131</v>
      </c>
      <c r="F2158" s="13">
        <v>73</v>
      </c>
      <c r="G2158" s="15" t="s">
        <v>5532</v>
      </c>
    </row>
    <row r="2159" spans="3:7" x14ac:dyDescent="0.3">
      <c r="C2159" s="10" t="s">
        <v>6626</v>
      </c>
      <c r="D2159" s="11" t="s">
        <v>6627</v>
      </c>
      <c r="E2159" s="12">
        <v>423842</v>
      </c>
      <c r="F2159" s="13">
        <v>61</v>
      </c>
      <c r="G2159" s="15" t="s">
        <v>4803</v>
      </c>
    </row>
    <row r="2160" spans="3:7" x14ac:dyDescent="0.3">
      <c r="C2160" s="10" t="s">
        <v>4139</v>
      </c>
      <c r="D2160" s="11" t="s">
        <v>4140</v>
      </c>
      <c r="E2160" s="12">
        <v>423160</v>
      </c>
      <c r="F2160" s="13">
        <v>61</v>
      </c>
      <c r="G2160" s="15" t="s">
        <v>4141</v>
      </c>
    </row>
    <row r="2161" spans="3:7" x14ac:dyDescent="0.3">
      <c r="C2161" s="10" t="s">
        <v>8982</v>
      </c>
      <c r="D2161" s="11" t="s">
        <v>8983</v>
      </c>
      <c r="E2161" s="12">
        <v>422060</v>
      </c>
      <c r="F2161" s="13">
        <v>76</v>
      </c>
      <c r="G2161" s="15" t="s">
        <v>597</v>
      </c>
    </row>
    <row r="2162" spans="3:7" x14ac:dyDescent="0.3">
      <c r="C2162" s="10" t="s">
        <v>6585</v>
      </c>
      <c r="D2162" s="11" t="s">
        <v>6586</v>
      </c>
      <c r="E2162" s="12">
        <v>420420</v>
      </c>
      <c r="F2162" s="13">
        <v>64</v>
      </c>
      <c r="G2162" s="15" t="s">
        <v>875</v>
      </c>
    </row>
    <row r="2163" spans="3:7" hidden="1" x14ac:dyDescent="0.3">
      <c r="C2163" s="10" t="s">
        <v>5544</v>
      </c>
      <c r="D2163" s="11" t="s">
        <v>5545</v>
      </c>
      <c r="E2163" s="12">
        <v>33093</v>
      </c>
      <c r="F2163" s="13">
        <v>58</v>
      </c>
      <c r="G2163" s="15" t="s">
        <v>2583</v>
      </c>
    </row>
    <row r="2164" spans="3:7" x14ac:dyDescent="0.3">
      <c r="C2164" s="10" t="s">
        <v>4794</v>
      </c>
      <c r="D2164" s="11" t="s">
        <v>4795</v>
      </c>
      <c r="E2164" s="12">
        <v>419772</v>
      </c>
      <c r="F2164" s="13">
        <v>71</v>
      </c>
      <c r="G2164" s="15" t="s">
        <v>2620</v>
      </c>
    </row>
    <row r="2165" spans="3:7" hidden="1" x14ac:dyDescent="0.3">
      <c r="C2165" s="10" t="s">
        <v>5548</v>
      </c>
      <c r="D2165" s="11" t="s">
        <v>5549</v>
      </c>
      <c r="E2165" s="12">
        <v>167</v>
      </c>
      <c r="F2165" s="13">
        <v>33</v>
      </c>
      <c r="G2165" s="14"/>
    </row>
    <row r="2166" spans="3:7" x14ac:dyDescent="0.3">
      <c r="C2166" s="10" t="s">
        <v>2143</v>
      </c>
      <c r="D2166" s="11" t="s">
        <v>2144</v>
      </c>
      <c r="E2166" s="12">
        <v>419123</v>
      </c>
      <c r="F2166" s="13">
        <v>65</v>
      </c>
      <c r="G2166" s="15" t="s">
        <v>2145</v>
      </c>
    </row>
    <row r="2167" spans="3:7" x14ac:dyDescent="0.3">
      <c r="C2167" s="10" t="s">
        <v>4288</v>
      </c>
      <c r="D2167" s="11" t="s">
        <v>4289</v>
      </c>
      <c r="E2167" s="12">
        <v>418552</v>
      </c>
      <c r="F2167" s="13">
        <v>65</v>
      </c>
      <c r="G2167" s="15" t="s">
        <v>3158</v>
      </c>
    </row>
    <row r="2168" spans="3:7" x14ac:dyDescent="0.3">
      <c r="C2168" s="10" t="s">
        <v>5931</v>
      </c>
      <c r="D2168" s="11" t="s">
        <v>5932</v>
      </c>
      <c r="E2168" s="12">
        <v>418164</v>
      </c>
      <c r="F2168" s="13">
        <v>68</v>
      </c>
      <c r="G2168" s="15" t="s">
        <v>90</v>
      </c>
    </row>
    <row r="2169" spans="3:7" x14ac:dyDescent="0.3">
      <c r="C2169" s="10" t="s">
        <v>8816</v>
      </c>
      <c r="D2169" s="11" t="s">
        <v>8817</v>
      </c>
      <c r="E2169" s="12">
        <v>417781</v>
      </c>
      <c r="F2169" s="13">
        <v>75</v>
      </c>
      <c r="G2169" s="15" t="s">
        <v>8818</v>
      </c>
    </row>
    <row r="2170" spans="3:7" x14ac:dyDescent="0.3">
      <c r="C2170" s="10" t="s">
        <v>3402</v>
      </c>
      <c r="D2170" s="11" t="s">
        <v>3403</v>
      </c>
      <c r="E2170" s="12">
        <v>415808</v>
      </c>
      <c r="F2170" s="13">
        <v>65</v>
      </c>
      <c r="G2170" s="15" t="s">
        <v>3404</v>
      </c>
    </row>
    <row r="2171" spans="3:7" hidden="1" x14ac:dyDescent="0.3">
      <c r="C2171" s="10" t="s">
        <v>5563</v>
      </c>
      <c r="D2171" s="11" t="s">
        <v>5564</v>
      </c>
      <c r="E2171" s="12">
        <v>159</v>
      </c>
      <c r="F2171" s="13">
        <v>27</v>
      </c>
      <c r="G2171" s="14"/>
    </row>
    <row r="2172" spans="3:7" x14ac:dyDescent="0.3">
      <c r="C2172" s="10" t="s">
        <v>1301</v>
      </c>
      <c r="D2172" s="11" t="s">
        <v>1302</v>
      </c>
      <c r="E2172" s="12">
        <v>414958</v>
      </c>
      <c r="F2172" s="13">
        <v>68</v>
      </c>
      <c r="G2172" s="15" t="s">
        <v>1303</v>
      </c>
    </row>
    <row r="2173" spans="3:7" hidden="1" x14ac:dyDescent="0.3">
      <c r="C2173" s="10" t="s">
        <v>5567</v>
      </c>
      <c r="D2173" s="11" t="s">
        <v>5568</v>
      </c>
      <c r="E2173" s="12">
        <v>12162</v>
      </c>
      <c r="F2173" s="13">
        <v>52</v>
      </c>
      <c r="G2173" s="15" t="s">
        <v>5338</v>
      </c>
    </row>
    <row r="2174" spans="3:7" ht="28.8" x14ac:dyDescent="0.3">
      <c r="C2174" s="10" t="s">
        <v>1520</v>
      </c>
      <c r="D2174" s="11" t="s">
        <v>1521</v>
      </c>
      <c r="E2174" s="12">
        <v>414505</v>
      </c>
      <c r="F2174" s="13">
        <v>67</v>
      </c>
      <c r="G2174" s="15" t="s">
        <v>1522</v>
      </c>
    </row>
    <row r="2175" spans="3:7" ht="28.8" x14ac:dyDescent="0.3">
      <c r="C2175" s="10" t="s">
        <v>3770</v>
      </c>
      <c r="D2175" s="11" t="s">
        <v>3771</v>
      </c>
      <c r="E2175" s="12">
        <v>413386</v>
      </c>
      <c r="F2175" s="13">
        <v>63</v>
      </c>
      <c r="G2175" s="15" t="s">
        <v>3772</v>
      </c>
    </row>
    <row r="2176" spans="3:7" x14ac:dyDescent="0.3">
      <c r="C2176" s="10" t="s">
        <v>4198</v>
      </c>
      <c r="D2176" s="11" t="s">
        <v>4199</v>
      </c>
      <c r="E2176" s="12">
        <v>411125</v>
      </c>
      <c r="F2176" s="13">
        <v>68</v>
      </c>
      <c r="G2176" s="15" t="s">
        <v>3693</v>
      </c>
    </row>
    <row r="2177" spans="3:7" x14ac:dyDescent="0.3">
      <c r="C2177" s="10" t="s">
        <v>7988</v>
      </c>
      <c r="D2177" s="11" t="s">
        <v>7989</v>
      </c>
      <c r="E2177" s="12">
        <v>410494</v>
      </c>
      <c r="F2177" s="13">
        <v>54</v>
      </c>
      <c r="G2177" s="15" t="s">
        <v>7990</v>
      </c>
    </row>
    <row r="2178" spans="3:7" x14ac:dyDescent="0.3">
      <c r="C2178" s="10" t="s">
        <v>7779</v>
      </c>
      <c r="D2178" s="11" t="s">
        <v>7780</v>
      </c>
      <c r="E2178" s="12">
        <v>410006</v>
      </c>
      <c r="F2178" s="13">
        <v>74</v>
      </c>
      <c r="G2178" s="15" t="s">
        <v>7781</v>
      </c>
    </row>
    <row r="2179" spans="3:7" x14ac:dyDescent="0.3">
      <c r="C2179" s="10" t="s">
        <v>6758</v>
      </c>
      <c r="D2179" s="11" t="s">
        <v>6759</v>
      </c>
      <c r="E2179" s="12">
        <v>409998</v>
      </c>
      <c r="F2179" s="13">
        <v>71</v>
      </c>
      <c r="G2179" s="15" t="s">
        <v>6760</v>
      </c>
    </row>
    <row r="2180" spans="3:7" x14ac:dyDescent="0.3">
      <c r="C2180" s="10" t="s">
        <v>741</v>
      </c>
      <c r="D2180" s="11" t="s">
        <v>742</v>
      </c>
      <c r="E2180" s="12">
        <v>409353</v>
      </c>
      <c r="F2180" s="13">
        <v>76</v>
      </c>
      <c r="G2180" s="15" t="s">
        <v>743</v>
      </c>
    </row>
    <row r="2181" spans="3:7" hidden="1" x14ac:dyDescent="0.3">
      <c r="C2181" s="10" t="s">
        <v>5587</v>
      </c>
      <c r="D2181" s="11" t="s">
        <v>5588</v>
      </c>
      <c r="E2181" s="12">
        <v>1372</v>
      </c>
      <c r="F2181" s="13">
        <v>52</v>
      </c>
      <c r="G2181" s="14"/>
    </row>
    <row r="2182" spans="3:7" hidden="1" x14ac:dyDescent="0.3">
      <c r="C2182" s="10" t="s">
        <v>5589</v>
      </c>
      <c r="D2182" s="11" t="s">
        <v>5590</v>
      </c>
      <c r="E2182" s="12">
        <v>610</v>
      </c>
      <c r="F2182" s="13">
        <v>34</v>
      </c>
      <c r="G2182" s="14"/>
    </row>
    <row r="2183" spans="3:7" x14ac:dyDescent="0.3">
      <c r="C2183" s="10" t="s">
        <v>3308</v>
      </c>
      <c r="D2183" s="11" t="s">
        <v>3309</v>
      </c>
      <c r="E2183" s="12">
        <v>408353</v>
      </c>
      <c r="F2183" s="13">
        <v>67</v>
      </c>
      <c r="G2183" s="15" t="s">
        <v>3310</v>
      </c>
    </row>
    <row r="2184" spans="3:7" hidden="1" x14ac:dyDescent="0.3">
      <c r="C2184" s="10" t="s">
        <v>5594</v>
      </c>
      <c r="D2184" s="11" t="s">
        <v>5595</v>
      </c>
      <c r="E2184" s="12">
        <v>68932</v>
      </c>
      <c r="F2184" s="13">
        <v>61</v>
      </c>
      <c r="G2184" s="15" t="s">
        <v>5596</v>
      </c>
    </row>
    <row r="2185" spans="3:7" hidden="1" x14ac:dyDescent="0.3">
      <c r="C2185" s="10" t="s">
        <v>5597</v>
      </c>
      <c r="D2185" s="11" t="s">
        <v>5598</v>
      </c>
      <c r="E2185" s="12">
        <v>10668</v>
      </c>
      <c r="F2185" s="13">
        <v>55</v>
      </c>
      <c r="G2185" s="15" t="s">
        <v>1861</v>
      </c>
    </row>
    <row r="2186" spans="3:7" hidden="1" x14ac:dyDescent="0.3">
      <c r="C2186" s="10" t="s">
        <v>5599</v>
      </c>
      <c r="D2186" s="11" t="s">
        <v>5600</v>
      </c>
      <c r="E2186" s="12">
        <v>15680</v>
      </c>
      <c r="F2186" s="13">
        <v>53</v>
      </c>
      <c r="G2186" s="15" t="s">
        <v>5601</v>
      </c>
    </row>
    <row r="2187" spans="3:7" x14ac:dyDescent="0.3">
      <c r="C2187" s="10" t="s">
        <v>2789</v>
      </c>
      <c r="D2187" s="11" t="s">
        <v>2790</v>
      </c>
      <c r="E2187" s="12">
        <v>407988</v>
      </c>
      <c r="F2187" s="13">
        <v>67</v>
      </c>
      <c r="G2187" s="15" t="s">
        <v>2791</v>
      </c>
    </row>
    <row r="2188" spans="3:7" hidden="1" x14ac:dyDescent="0.3">
      <c r="C2188" s="10" t="s">
        <v>5605</v>
      </c>
      <c r="D2188" s="11" t="s">
        <v>5606</v>
      </c>
      <c r="E2188" s="12">
        <v>1674</v>
      </c>
      <c r="F2188" s="13">
        <v>36</v>
      </c>
      <c r="G2188" s="15" t="s">
        <v>107</v>
      </c>
    </row>
    <row r="2189" spans="3:7" hidden="1" x14ac:dyDescent="0.3">
      <c r="C2189" s="10" t="s">
        <v>5607</v>
      </c>
      <c r="D2189" s="11" t="s">
        <v>5608</v>
      </c>
      <c r="E2189" s="12">
        <v>4498</v>
      </c>
      <c r="F2189" s="13">
        <v>74</v>
      </c>
      <c r="G2189" s="14"/>
    </row>
    <row r="2190" spans="3:7" x14ac:dyDescent="0.3">
      <c r="C2190" s="10" t="s">
        <v>4895</v>
      </c>
      <c r="D2190" s="11" t="s">
        <v>4896</v>
      </c>
      <c r="E2190" s="12">
        <v>407612</v>
      </c>
      <c r="F2190" s="13">
        <v>71</v>
      </c>
      <c r="G2190" s="15" t="s">
        <v>4897</v>
      </c>
    </row>
    <row r="2191" spans="3:7" x14ac:dyDescent="0.3">
      <c r="C2191" s="10" t="s">
        <v>628</v>
      </c>
      <c r="D2191" s="11" t="s">
        <v>629</v>
      </c>
      <c r="E2191" s="12">
        <v>405416</v>
      </c>
      <c r="F2191" s="13">
        <v>73</v>
      </c>
      <c r="G2191" s="15" t="s">
        <v>630</v>
      </c>
    </row>
    <row r="2192" spans="3:7" x14ac:dyDescent="0.3">
      <c r="C2192" s="10" t="s">
        <v>8457</v>
      </c>
      <c r="D2192" s="11" t="s">
        <v>8458</v>
      </c>
      <c r="E2192" s="12">
        <v>405396</v>
      </c>
      <c r="F2192" s="13">
        <v>67</v>
      </c>
      <c r="G2192" s="15" t="s">
        <v>8055</v>
      </c>
    </row>
    <row r="2193" spans="3:7" x14ac:dyDescent="0.3">
      <c r="C2193" s="10" t="s">
        <v>2072</v>
      </c>
      <c r="D2193" s="11" t="s">
        <v>2073</v>
      </c>
      <c r="E2193" s="12">
        <v>404724</v>
      </c>
      <c r="F2193" s="13">
        <v>57</v>
      </c>
      <c r="G2193" s="15" t="s">
        <v>136</v>
      </c>
    </row>
    <row r="2194" spans="3:7" hidden="1" x14ac:dyDescent="0.3">
      <c r="C2194" s="10" t="s">
        <v>5621</v>
      </c>
      <c r="D2194" s="11" t="s">
        <v>5622</v>
      </c>
      <c r="E2194" s="12">
        <v>95867</v>
      </c>
      <c r="F2194" s="13">
        <v>57</v>
      </c>
      <c r="G2194" s="15" t="s">
        <v>5623</v>
      </c>
    </row>
    <row r="2195" spans="3:7" x14ac:dyDescent="0.3">
      <c r="C2195" s="10" t="s">
        <v>3935</v>
      </c>
      <c r="D2195" s="11" t="s">
        <v>3936</v>
      </c>
      <c r="E2195" s="12">
        <v>404669</v>
      </c>
      <c r="F2195" s="13">
        <v>58</v>
      </c>
      <c r="G2195" s="15" t="s">
        <v>3937</v>
      </c>
    </row>
    <row r="2196" spans="3:7" x14ac:dyDescent="0.3">
      <c r="C2196" s="10" t="s">
        <v>5200</v>
      </c>
      <c r="D2196" s="11" t="s">
        <v>5201</v>
      </c>
      <c r="E2196" s="12">
        <v>403473</v>
      </c>
      <c r="F2196" s="13">
        <v>60</v>
      </c>
      <c r="G2196" s="15" t="s">
        <v>5202</v>
      </c>
    </row>
    <row r="2197" spans="3:7" x14ac:dyDescent="0.3">
      <c r="C2197" s="10" t="s">
        <v>8689</v>
      </c>
      <c r="D2197" s="11" t="s">
        <v>8690</v>
      </c>
      <c r="E2197" s="12">
        <v>403436</v>
      </c>
      <c r="F2197" s="13">
        <v>60</v>
      </c>
      <c r="G2197" s="15" t="s">
        <v>8691</v>
      </c>
    </row>
    <row r="2198" spans="3:7" x14ac:dyDescent="0.3">
      <c r="C2198" s="10" t="s">
        <v>4275</v>
      </c>
      <c r="D2198" s="11" t="s">
        <v>4276</v>
      </c>
      <c r="E2198" s="12">
        <v>403430</v>
      </c>
      <c r="F2198" s="13">
        <v>70</v>
      </c>
      <c r="G2198" s="15" t="s">
        <v>4277</v>
      </c>
    </row>
    <row r="2199" spans="3:7" hidden="1" x14ac:dyDescent="0.3">
      <c r="C2199" s="10" t="s">
        <v>5634</v>
      </c>
      <c r="D2199" s="11" t="s">
        <v>5635</v>
      </c>
      <c r="E2199" s="12">
        <v>1188</v>
      </c>
      <c r="F2199" s="13">
        <v>26</v>
      </c>
      <c r="G2199" s="14"/>
    </row>
    <row r="2200" spans="3:7" hidden="1" x14ac:dyDescent="0.3">
      <c r="C2200" s="10" t="s">
        <v>5636</v>
      </c>
      <c r="D2200" s="11" t="s">
        <v>5637</v>
      </c>
      <c r="E2200" s="12">
        <v>14693</v>
      </c>
      <c r="F2200" s="13">
        <v>34</v>
      </c>
      <c r="G2200" s="15" t="s">
        <v>4935</v>
      </c>
    </row>
    <row r="2201" spans="3:7" hidden="1" x14ac:dyDescent="0.3">
      <c r="C2201" s="10" t="s">
        <v>5638</v>
      </c>
      <c r="D2201" s="11" t="s">
        <v>5639</v>
      </c>
      <c r="E2201" s="12">
        <v>14703</v>
      </c>
      <c r="F2201" s="13">
        <v>64</v>
      </c>
      <c r="G2201" s="15" t="s">
        <v>732</v>
      </c>
    </row>
    <row r="2202" spans="3:7" x14ac:dyDescent="0.3">
      <c r="C2202" s="10" t="s">
        <v>7682</v>
      </c>
      <c r="D2202" s="11" t="s">
        <v>7683</v>
      </c>
      <c r="E2202" s="12">
        <v>401330</v>
      </c>
      <c r="F2202" s="13">
        <v>58</v>
      </c>
      <c r="G2202" s="15" t="s">
        <v>5626</v>
      </c>
    </row>
    <row r="2203" spans="3:7" x14ac:dyDescent="0.3">
      <c r="C2203" s="10" t="s">
        <v>1182</v>
      </c>
      <c r="D2203" s="11" t="s">
        <v>1183</v>
      </c>
      <c r="E2203" s="12">
        <v>399954</v>
      </c>
      <c r="F2203" s="13">
        <v>64</v>
      </c>
      <c r="G2203" s="15" t="s">
        <v>52</v>
      </c>
    </row>
    <row r="2204" spans="3:7" ht="28.8" x14ac:dyDescent="0.3">
      <c r="C2204" s="10" t="s">
        <v>1684</v>
      </c>
      <c r="D2204" s="11" t="s">
        <v>1685</v>
      </c>
      <c r="E2204" s="12">
        <v>399953</v>
      </c>
      <c r="F2204" s="13">
        <v>67</v>
      </c>
      <c r="G2204" s="15" t="s">
        <v>1686</v>
      </c>
    </row>
    <row r="2205" spans="3:7" x14ac:dyDescent="0.3">
      <c r="C2205" s="10" t="s">
        <v>5383</v>
      </c>
      <c r="D2205" s="11" t="s">
        <v>5384</v>
      </c>
      <c r="E2205" s="12">
        <v>399950</v>
      </c>
      <c r="F2205" s="13">
        <v>60</v>
      </c>
      <c r="G2205" s="15" t="s">
        <v>5385</v>
      </c>
    </row>
    <row r="2206" spans="3:7" hidden="1" x14ac:dyDescent="0.3">
      <c r="C2206" s="10" t="s">
        <v>5652</v>
      </c>
      <c r="D2206" s="11" t="s">
        <v>5653</v>
      </c>
      <c r="E2206" s="12">
        <v>71</v>
      </c>
      <c r="F2206" s="13">
        <v>33</v>
      </c>
      <c r="G2206" s="14"/>
    </row>
    <row r="2207" spans="3:7" x14ac:dyDescent="0.3">
      <c r="C2207" s="10" t="s">
        <v>949</v>
      </c>
      <c r="D2207" s="11" t="s">
        <v>950</v>
      </c>
      <c r="E2207" s="12">
        <v>399896</v>
      </c>
      <c r="F2207" s="13">
        <v>69</v>
      </c>
      <c r="G2207" s="15" t="s">
        <v>951</v>
      </c>
    </row>
    <row r="2208" spans="3:7" hidden="1" x14ac:dyDescent="0.3">
      <c r="C2208" s="10" t="s">
        <v>5657</v>
      </c>
      <c r="D2208" s="11" t="s">
        <v>5658</v>
      </c>
      <c r="E2208" s="12">
        <v>9994</v>
      </c>
      <c r="F2208" s="13">
        <v>81</v>
      </c>
      <c r="G2208" s="15" t="s">
        <v>819</v>
      </c>
    </row>
    <row r="2209" spans="3:7" hidden="1" x14ac:dyDescent="0.3">
      <c r="C2209" s="10" t="s">
        <v>5659</v>
      </c>
      <c r="D2209" s="11" t="s">
        <v>5660</v>
      </c>
      <c r="E2209" s="12">
        <v>16934</v>
      </c>
      <c r="F2209" s="13">
        <v>40</v>
      </c>
      <c r="G2209" s="15" t="s">
        <v>349</v>
      </c>
    </row>
    <row r="2210" spans="3:7" hidden="1" x14ac:dyDescent="0.3">
      <c r="C2210" s="10" t="s">
        <v>5661</v>
      </c>
      <c r="D2210" s="11" t="s">
        <v>5662</v>
      </c>
      <c r="E2210" s="12">
        <v>6393</v>
      </c>
      <c r="F2210" s="13">
        <v>53</v>
      </c>
      <c r="G2210" s="15" t="s">
        <v>3849</v>
      </c>
    </row>
    <row r="2211" spans="3:7" x14ac:dyDescent="0.3">
      <c r="C2211" s="10" t="s">
        <v>1769</v>
      </c>
      <c r="D2211" s="11" t="s">
        <v>1770</v>
      </c>
      <c r="E2211" s="12">
        <v>399723</v>
      </c>
      <c r="F2211" s="13">
        <v>70</v>
      </c>
      <c r="G2211" s="15" t="s">
        <v>128</v>
      </c>
    </row>
    <row r="2212" spans="3:7" x14ac:dyDescent="0.3">
      <c r="C2212" s="10" t="s">
        <v>7222</v>
      </c>
      <c r="D2212" s="11" t="s">
        <v>7223</v>
      </c>
      <c r="E2212" s="12">
        <v>399026</v>
      </c>
      <c r="F2212" s="13">
        <v>73</v>
      </c>
      <c r="G2212" s="15" t="s">
        <v>7224</v>
      </c>
    </row>
    <row r="2213" spans="3:7" x14ac:dyDescent="0.3">
      <c r="C2213" s="10" t="s">
        <v>7697</v>
      </c>
      <c r="D2213" s="11" t="s">
        <v>7698</v>
      </c>
      <c r="E2213" s="12">
        <v>396568</v>
      </c>
      <c r="F2213" s="13">
        <v>63</v>
      </c>
      <c r="G2213" s="15" t="s">
        <v>7699</v>
      </c>
    </row>
    <row r="2214" spans="3:7" x14ac:dyDescent="0.3">
      <c r="C2214" s="10" t="s">
        <v>1078</v>
      </c>
      <c r="D2214" s="11" t="s">
        <v>1079</v>
      </c>
      <c r="E2214" s="12">
        <v>396442</v>
      </c>
      <c r="F2214" s="13">
        <v>67</v>
      </c>
      <c r="G2214" s="15" t="s">
        <v>1080</v>
      </c>
    </row>
    <row r="2215" spans="3:7" hidden="1" x14ac:dyDescent="0.3">
      <c r="C2215" s="10" t="s">
        <v>5674</v>
      </c>
      <c r="D2215" s="11" t="s">
        <v>5675</v>
      </c>
      <c r="E2215" s="12">
        <v>44469</v>
      </c>
      <c r="F2215" s="13">
        <v>28</v>
      </c>
      <c r="G2215" s="15" t="s">
        <v>5676</v>
      </c>
    </row>
    <row r="2216" spans="3:7" x14ac:dyDescent="0.3">
      <c r="C2216" s="10" t="s">
        <v>400</v>
      </c>
      <c r="D2216" s="11" t="s">
        <v>401</v>
      </c>
      <c r="E2216" s="12">
        <v>395980</v>
      </c>
      <c r="F2216" s="13">
        <v>61</v>
      </c>
      <c r="G2216" s="15" t="s">
        <v>402</v>
      </c>
    </row>
    <row r="2217" spans="3:7" x14ac:dyDescent="0.3">
      <c r="C2217" s="10" t="s">
        <v>8334</v>
      </c>
      <c r="D2217" s="11" t="s">
        <v>8335</v>
      </c>
      <c r="E2217" s="12">
        <v>394632</v>
      </c>
      <c r="F2217" s="13">
        <v>72</v>
      </c>
      <c r="G2217" s="15" t="s">
        <v>8336</v>
      </c>
    </row>
    <row r="2218" spans="3:7" hidden="1" x14ac:dyDescent="0.3">
      <c r="C2218" s="10" t="s">
        <v>5681</v>
      </c>
      <c r="D2218" s="11" t="s">
        <v>5682</v>
      </c>
      <c r="E2218" s="12">
        <v>27571</v>
      </c>
      <c r="F2218" s="13">
        <v>45</v>
      </c>
      <c r="G2218" s="15" t="s">
        <v>5683</v>
      </c>
    </row>
    <row r="2219" spans="3:7" x14ac:dyDescent="0.3">
      <c r="C2219" s="10" t="s">
        <v>3433</v>
      </c>
      <c r="D2219" s="11" t="s">
        <v>3434</v>
      </c>
      <c r="E2219" s="12">
        <v>394057</v>
      </c>
      <c r="F2219" s="13">
        <v>59</v>
      </c>
      <c r="G2219" s="15" t="s">
        <v>3435</v>
      </c>
    </row>
    <row r="2220" spans="3:7" x14ac:dyDescent="0.3">
      <c r="C2220" s="10" t="s">
        <v>3858</v>
      </c>
      <c r="D2220" s="11" t="s">
        <v>3859</v>
      </c>
      <c r="E2220" s="12">
        <v>391669</v>
      </c>
      <c r="F2220" s="13">
        <v>60</v>
      </c>
      <c r="G2220" s="15" t="s">
        <v>293</v>
      </c>
    </row>
    <row r="2221" spans="3:7" hidden="1" x14ac:dyDescent="0.3">
      <c r="C2221" s="10" t="s">
        <v>5689</v>
      </c>
      <c r="D2221" s="11" t="s">
        <v>5690</v>
      </c>
      <c r="E2221" s="12">
        <v>24475</v>
      </c>
      <c r="F2221" s="13">
        <v>67</v>
      </c>
      <c r="G2221" s="14"/>
    </row>
    <row r="2222" spans="3:7" x14ac:dyDescent="0.3">
      <c r="C2222" s="10" t="s">
        <v>4021</v>
      </c>
      <c r="D2222" s="11" t="s">
        <v>4022</v>
      </c>
      <c r="E2222" s="12">
        <v>391402</v>
      </c>
      <c r="F2222" s="13">
        <v>62</v>
      </c>
      <c r="G2222" s="15" t="s">
        <v>3440</v>
      </c>
    </row>
    <row r="2223" spans="3:7" hidden="1" x14ac:dyDescent="0.3">
      <c r="C2223" s="10" t="s">
        <v>5694</v>
      </c>
      <c r="D2223" s="11" t="s">
        <v>5695</v>
      </c>
      <c r="E2223" s="12">
        <v>21969</v>
      </c>
      <c r="F2223" s="13">
        <v>60</v>
      </c>
      <c r="G2223" s="15" t="s">
        <v>5696</v>
      </c>
    </row>
    <row r="2224" spans="3:7" hidden="1" x14ac:dyDescent="0.3">
      <c r="C2224" s="10" t="s">
        <v>5697</v>
      </c>
      <c r="D2224" s="11" t="s">
        <v>5698</v>
      </c>
      <c r="E2224" s="12">
        <v>19330</v>
      </c>
      <c r="F2224" s="13">
        <v>59</v>
      </c>
      <c r="G2224" s="15" t="s">
        <v>5699</v>
      </c>
    </row>
    <row r="2225" spans="3:7" hidden="1" x14ac:dyDescent="0.3">
      <c r="C2225" s="10" t="s">
        <v>5700</v>
      </c>
      <c r="D2225" s="11" t="s">
        <v>5701</v>
      </c>
      <c r="E2225" s="12">
        <v>301</v>
      </c>
      <c r="F2225" s="13">
        <v>8</v>
      </c>
      <c r="G2225" s="14"/>
    </row>
    <row r="2226" spans="3:7" x14ac:dyDescent="0.3">
      <c r="C2226" s="10" t="s">
        <v>2660</v>
      </c>
      <c r="D2226" s="11" t="s">
        <v>2661</v>
      </c>
      <c r="E2226" s="12">
        <v>391216</v>
      </c>
      <c r="F2226" s="13">
        <v>63</v>
      </c>
      <c r="G2226" s="15" t="s">
        <v>2662</v>
      </c>
    </row>
    <row r="2227" spans="3:7" x14ac:dyDescent="0.3">
      <c r="C2227" s="10" t="s">
        <v>6773</v>
      </c>
      <c r="D2227" s="11" t="s">
        <v>6774</v>
      </c>
      <c r="E2227" s="12">
        <v>390761</v>
      </c>
      <c r="F2227" s="13">
        <v>58</v>
      </c>
      <c r="G2227" s="15" t="s">
        <v>6775</v>
      </c>
    </row>
    <row r="2228" spans="3:7" x14ac:dyDescent="0.3">
      <c r="C2228" s="10" t="s">
        <v>5445</v>
      </c>
      <c r="D2228" s="11" t="s">
        <v>5446</v>
      </c>
      <c r="E2228" s="12">
        <v>390505</v>
      </c>
      <c r="F2228" s="13">
        <v>62</v>
      </c>
      <c r="G2228" s="15" t="s">
        <v>5447</v>
      </c>
    </row>
    <row r="2229" spans="3:7" x14ac:dyDescent="0.3">
      <c r="C2229" s="10" t="s">
        <v>8681</v>
      </c>
      <c r="D2229" s="11" t="s">
        <v>8682</v>
      </c>
      <c r="E2229" s="12">
        <v>390429</v>
      </c>
      <c r="F2229" s="13">
        <v>74</v>
      </c>
      <c r="G2229" s="15" t="s">
        <v>8683</v>
      </c>
    </row>
    <row r="2230" spans="3:7" hidden="1" x14ac:dyDescent="0.3">
      <c r="C2230" s="10" t="s">
        <v>5712</v>
      </c>
      <c r="D2230" s="11" t="s">
        <v>5713</v>
      </c>
      <c r="E2230" s="12">
        <v>259</v>
      </c>
      <c r="F2230" s="13">
        <v>43</v>
      </c>
      <c r="G2230" s="14"/>
    </row>
    <row r="2231" spans="3:7" x14ac:dyDescent="0.3">
      <c r="C2231" s="10" t="s">
        <v>1833</v>
      </c>
      <c r="D2231" s="11" t="s">
        <v>1834</v>
      </c>
      <c r="E2231" s="12">
        <v>390109</v>
      </c>
      <c r="F2231" s="13">
        <v>56</v>
      </c>
      <c r="G2231" s="15" t="s">
        <v>116</v>
      </c>
    </row>
    <row r="2232" spans="3:7" x14ac:dyDescent="0.3">
      <c r="C2232" s="10" t="s">
        <v>6258</v>
      </c>
      <c r="D2232" s="11" t="s">
        <v>6259</v>
      </c>
      <c r="E2232" s="12">
        <v>388273</v>
      </c>
      <c r="F2232" s="13">
        <v>66</v>
      </c>
      <c r="G2232" s="15" t="s">
        <v>875</v>
      </c>
    </row>
    <row r="2233" spans="3:7" hidden="1" x14ac:dyDescent="0.3">
      <c r="C2233" s="10" t="s">
        <v>5719</v>
      </c>
      <c r="D2233" s="11" t="s">
        <v>5720</v>
      </c>
      <c r="E2233" s="12">
        <v>5742</v>
      </c>
      <c r="F2233" s="13">
        <v>62</v>
      </c>
      <c r="G2233" s="15" t="s">
        <v>737</v>
      </c>
    </row>
    <row r="2234" spans="3:7" hidden="1" x14ac:dyDescent="0.3">
      <c r="C2234" s="10" t="s">
        <v>5721</v>
      </c>
      <c r="D2234" s="11" t="s">
        <v>5722</v>
      </c>
      <c r="E2234" s="12">
        <v>66766</v>
      </c>
      <c r="F2234" s="13">
        <v>50</v>
      </c>
      <c r="G2234" s="15" t="s">
        <v>22</v>
      </c>
    </row>
    <row r="2235" spans="3:7" hidden="1" x14ac:dyDescent="0.3">
      <c r="C2235" s="10" t="s">
        <v>5723</v>
      </c>
      <c r="D2235" s="11" t="s">
        <v>5724</v>
      </c>
      <c r="E2235" s="12">
        <v>10654</v>
      </c>
      <c r="F2235" s="13">
        <v>59</v>
      </c>
      <c r="G2235" s="15" t="s">
        <v>552</v>
      </c>
    </row>
    <row r="2236" spans="3:7" hidden="1" x14ac:dyDescent="0.3">
      <c r="C2236" s="10" t="s">
        <v>5725</v>
      </c>
      <c r="D2236" s="11" t="s">
        <v>5726</v>
      </c>
      <c r="E2236" s="12">
        <v>22432</v>
      </c>
      <c r="F2236" s="13">
        <v>57</v>
      </c>
      <c r="G2236" s="14"/>
    </row>
    <row r="2237" spans="3:7" x14ac:dyDescent="0.3">
      <c r="C2237" s="10" t="s">
        <v>3503</v>
      </c>
      <c r="D2237" s="11" t="s">
        <v>3504</v>
      </c>
      <c r="E2237" s="12">
        <v>386935</v>
      </c>
      <c r="F2237" s="13">
        <v>73</v>
      </c>
      <c r="G2237" s="15" t="s">
        <v>3505</v>
      </c>
    </row>
    <row r="2238" spans="3:7" x14ac:dyDescent="0.3">
      <c r="C2238" s="10" t="s">
        <v>171</v>
      </c>
      <c r="D2238" s="11" t="s">
        <v>172</v>
      </c>
      <c r="E2238" s="12">
        <v>384870</v>
      </c>
      <c r="F2238" s="13">
        <v>62</v>
      </c>
      <c r="G2238" s="15" t="s">
        <v>173</v>
      </c>
    </row>
    <row r="2239" spans="3:7" hidden="1" x14ac:dyDescent="0.3">
      <c r="C2239" s="10" t="s">
        <v>5732</v>
      </c>
      <c r="D2239" s="11" t="s">
        <v>5733</v>
      </c>
      <c r="E2239" s="12">
        <v>49451</v>
      </c>
      <c r="F2239" s="13">
        <v>64</v>
      </c>
      <c r="G2239" s="15" t="s">
        <v>1805</v>
      </c>
    </row>
    <row r="2240" spans="3:7" hidden="1" x14ac:dyDescent="0.3">
      <c r="C2240" s="10" t="s">
        <v>5734</v>
      </c>
      <c r="D2240" s="11" t="s">
        <v>5735</v>
      </c>
      <c r="E2240" s="12">
        <v>33922</v>
      </c>
      <c r="F2240" s="13">
        <v>69</v>
      </c>
      <c r="G2240" s="15" t="s">
        <v>5736</v>
      </c>
    </row>
    <row r="2241" spans="3:7" x14ac:dyDescent="0.3">
      <c r="C2241" s="10" t="s">
        <v>3125</v>
      </c>
      <c r="D2241" s="11" t="s">
        <v>3126</v>
      </c>
      <c r="E2241" s="12">
        <v>384074</v>
      </c>
      <c r="F2241" s="13">
        <v>60</v>
      </c>
      <c r="G2241" s="15" t="s">
        <v>1170</v>
      </c>
    </row>
    <row r="2242" spans="3:7" x14ac:dyDescent="0.3">
      <c r="C2242" s="10" t="s">
        <v>2416</v>
      </c>
      <c r="D2242" s="11" t="s">
        <v>2417</v>
      </c>
      <c r="E2242" s="12">
        <v>383788</v>
      </c>
      <c r="F2242" s="13">
        <v>70</v>
      </c>
      <c r="G2242" s="15" t="s">
        <v>2418</v>
      </c>
    </row>
    <row r="2243" spans="3:7" x14ac:dyDescent="0.3">
      <c r="C2243" s="10" t="s">
        <v>7332</v>
      </c>
      <c r="D2243" s="11" t="s">
        <v>7333</v>
      </c>
      <c r="E2243" s="12">
        <v>382660</v>
      </c>
      <c r="F2243" s="13">
        <v>70</v>
      </c>
      <c r="G2243" s="15" t="s">
        <v>7334</v>
      </c>
    </row>
    <row r="2244" spans="3:7" x14ac:dyDescent="0.3">
      <c r="C2244" s="10" t="s">
        <v>6541</v>
      </c>
      <c r="D2244" s="11" t="s">
        <v>6542</v>
      </c>
      <c r="E2244" s="12">
        <v>382230</v>
      </c>
      <c r="F2244" s="13">
        <v>47</v>
      </c>
      <c r="G2244" s="15" t="s">
        <v>4724</v>
      </c>
    </row>
    <row r="2245" spans="3:7" ht="28.8" x14ac:dyDescent="0.3">
      <c r="C2245" s="10" t="s">
        <v>6892</v>
      </c>
      <c r="D2245" s="11" t="s">
        <v>6893</v>
      </c>
      <c r="E2245" s="12">
        <v>381988</v>
      </c>
      <c r="F2245" s="13">
        <v>58</v>
      </c>
      <c r="G2245" s="15" t="s">
        <v>6894</v>
      </c>
    </row>
    <row r="2246" spans="3:7" hidden="1" x14ac:dyDescent="0.3">
      <c r="C2246" s="10" t="s">
        <v>5751</v>
      </c>
      <c r="D2246" s="11" t="s">
        <v>5752</v>
      </c>
      <c r="E2246" s="12">
        <v>15617</v>
      </c>
      <c r="F2246" s="13">
        <v>43</v>
      </c>
      <c r="G2246" s="14"/>
    </row>
    <row r="2247" spans="3:7" x14ac:dyDescent="0.3">
      <c r="C2247" s="10" t="s">
        <v>3755</v>
      </c>
      <c r="D2247" s="11" t="s">
        <v>3756</v>
      </c>
      <c r="E2247" s="12">
        <v>381316</v>
      </c>
      <c r="F2247" s="13">
        <v>77</v>
      </c>
      <c r="G2247" s="15" t="s">
        <v>3757</v>
      </c>
    </row>
    <row r="2248" spans="3:7" x14ac:dyDescent="0.3">
      <c r="C2248" s="10" t="s">
        <v>1477</v>
      </c>
      <c r="D2248" s="11" t="s">
        <v>1478</v>
      </c>
      <c r="E2248" s="12">
        <v>381060</v>
      </c>
      <c r="F2248" s="13">
        <v>68</v>
      </c>
      <c r="G2248" s="15" t="s">
        <v>1479</v>
      </c>
    </row>
    <row r="2249" spans="3:7" x14ac:dyDescent="0.3">
      <c r="C2249" s="10" t="s">
        <v>1086</v>
      </c>
      <c r="D2249" s="11" t="s">
        <v>1087</v>
      </c>
      <c r="E2249" s="12">
        <v>379787</v>
      </c>
      <c r="F2249" s="13">
        <v>65</v>
      </c>
      <c r="G2249" s="15" t="s">
        <v>1088</v>
      </c>
    </row>
    <row r="2250" spans="3:7" hidden="1" x14ac:dyDescent="0.3">
      <c r="C2250" s="10" t="s">
        <v>5760</v>
      </c>
      <c r="D2250" s="11" t="s">
        <v>5761</v>
      </c>
      <c r="E2250" s="12">
        <v>37779</v>
      </c>
      <c r="F2250" s="13">
        <v>64</v>
      </c>
      <c r="G2250" s="15" t="s">
        <v>5762</v>
      </c>
    </row>
    <row r="2251" spans="3:7" hidden="1" x14ac:dyDescent="0.3">
      <c r="C2251" s="10" t="s">
        <v>5763</v>
      </c>
      <c r="D2251" s="11" t="s">
        <v>5764</v>
      </c>
      <c r="E2251" s="12">
        <v>187</v>
      </c>
      <c r="F2251" s="13">
        <v>20</v>
      </c>
      <c r="G2251" s="14"/>
    </row>
    <row r="2252" spans="3:7" hidden="1" x14ac:dyDescent="0.3">
      <c r="C2252" s="10" t="s">
        <v>5765</v>
      </c>
      <c r="D2252" s="11" t="s">
        <v>5766</v>
      </c>
      <c r="E2252" s="12">
        <v>598</v>
      </c>
      <c r="F2252" s="13">
        <v>49</v>
      </c>
      <c r="G2252" s="14"/>
    </row>
    <row r="2253" spans="3:7" x14ac:dyDescent="0.3">
      <c r="C2253" s="10" t="s">
        <v>2654</v>
      </c>
      <c r="D2253" s="11" t="s">
        <v>2655</v>
      </c>
      <c r="E2253" s="12">
        <v>379253</v>
      </c>
      <c r="F2253" s="13">
        <v>75</v>
      </c>
      <c r="G2253" s="15" t="s">
        <v>2656</v>
      </c>
    </row>
    <row r="2254" spans="3:7" x14ac:dyDescent="0.3">
      <c r="C2254" s="10" t="s">
        <v>8710</v>
      </c>
      <c r="D2254" s="11" t="s">
        <v>8711</v>
      </c>
      <c r="E2254" s="12">
        <v>379104</v>
      </c>
      <c r="F2254" s="13">
        <v>65</v>
      </c>
      <c r="G2254" s="15" t="s">
        <v>514</v>
      </c>
    </row>
    <row r="2255" spans="3:7" x14ac:dyDescent="0.3">
      <c r="C2255" s="10" t="s">
        <v>8233</v>
      </c>
      <c r="D2255" s="11" t="s">
        <v>8234</v>
      </c>
      <c r="E2255" s="12">
        <v>377494</v>
      </c>
      <c r="F2255" s="13">
        <v>70</v>
      </c>
      <c r="G2255" s="15" t="s">
        <v>8235</v>
      </c>
    </row>
    <row r="2256" spans="3:7" hidden="1" x14ac:dyDescent="0.3">
      <c r="C2256" s="10" t="s">
        <v>5774</v>
      </c>
      <c r="D2256" s="11" t="s">
        <v>5775</v>
      </c>
      <c r="E2256" s="12">
        <v>169</v>
      </c>
      <c r="F2256" s="13">
        <v>54</v>
      </c>
      <c r="G2256" s="14"/>
    </row>
    <row r="2257" spans="3:7" x14ac:dyDescent="0.3">
      <c r="C2257" s="10" t="s">
        <v>1534</v>
      </c>
      <c r="D2257" s="11" t="s">
        <v>1535</v>
      </c>
      <c r="E2257" s="12">
        <v>376418</v>
      </c>
      <c r="F2257" s="13">
        <v>65</v>
      </c>
      <c r="G2257" s="15" t="s">
        <v>1536</v>
      </c>
    </row>
    <row r="2258" spans="3:7" x14ac:dyDescent="0.3">
      <c r="C2258" s="10" t="s">
        <v>7082</v>
      </c>
      <c r="D2258" s="11" t="s">
        <v>7083</v>
      </c>
      <c r="E2258" s="12">
        <v>376302</v>
      </c>
      <c r="F2258" s="13">
        <v>67</v>
      </c>
      <c r="G2258" s="15" t="s">
        <v>7084</v>
      </c>
    </row>
    <row r="2259" spans="3:7" hidden="1" x14ac:dyDescent="0.3">
      <c r="C2259" s="10" t="s">
        <v>5781</v>
      </c>
      <c r="D2259" s="11" t="s">
        <v>5782</v>
      </c>
      <c r="E2259" s="12">
        <v>48742</v>
      </c>
      <c r="F2259" s="13">
        <v>59</v>
      </c>
      <c r="G2259" s="15" t="s">
        <v>5783</v>
      </c>
    </row>
    <row r="2260" spans="3:7" x14ac:dyDescent="0.3">
      <c r="C2260" s="10" t="s">
        <v>8414</v>
      </c>
      <c r="D2260" s="11" t="s">
        <v>8415</v>
      </c>
      <c r="E2260" s="12">
        <v>375593</v>
      </c>
      <c r="F2260" s="13">
        <v>62</v>
      </c>
      <c r="G2260" s="15" t="s">
        <v>5419</v>
      </c>
    </row>
    <row r="2261" spans="3:7" hidden="1" x14ac:dyDescent="0.3">
      <c r="C2261" s="10" t="s">
        <v>5787</v>
      </c>
      <c r="D2261" s="11" t="s">
        <v>5788</v>
      </c>
      <c r="E2261" s="12">
        <v>4611</v>
      </c>
      <c r="F2261" s="13">
        <v>42</v>
      </c>
      <c r="G2261" s="14"/>
    </row>
    <row r="2262" spans="3:7" x14ac:dyDescent="0.3">
      <c r="C2262" s="10" t="s">
        <v>6231</v>
      </c>
      <c r="D2262" s="11" t="s">
        <v>6232</v>
      </c>
      <c r="E2262" s="12">
        <v>375474</v>
      </c>
      <c r="F2262" s="13">
        <v>76</v>
      </c>
      <c r="G2262" s="15" t="s">
        <v>6233</v>
      </c>
    </row>
    <row r="2263" spans="3:7" hidden="1" x14ac:dyDescent="0.3">
      <c r="C2263" s="10" t="s">
        <v>5791</v>
      </c>
      <c r="D2263" s="11" t="s">
        <v>5792</v>
      </c>
      <c r="E2263" s="12">
        <v>5556</v>
      </c>
      <c r="F2263" s="13">
        <v>42</v>
      </c>
      <c r="G2263" s="14"/>
    </row>
    <row r="2264" spans="3:7" ht="28.8" x14ac:dyDescent="0.3">
      <c r="C2264" s="10" t="s">
        <v>3147</v>
      </c>
      <c r="D2264" s="11" t="s">
        <v>3148</v>
      </c>
      <c r="E2264" s="12">
        <v>375221</v>
      </c>
      <c r="F2264" s="13">
        <v>64</v>
      </c>
      <c r="G2264" s="15" t="s">
        <v>3149</v>
      </c>
    </row>
    <row r="2265" spans="3:7" hidden="1" x14ac:dyDescent="0.3">
      <c r="C2265" s="10" t="s">
        <v>5796</v>
      </c>
      <c r="D2265" s="11" t="s">
        <v>5797</v>
      </c>
      <c r="E2265" s="12">
        <v>19990</v>
      </c>
      <c r="F2265" s="13">
        <v>57</v>
      </c>
      <c r="G2265" s="14"/>
    </row>
    <row r="2266" spans="3:7" hidden="1" x14ac:dyDescent="0.3">
      <c r="C2266" s="10" t="s">
        <v>5798</v>
      </c>
      <c r="D2266" s="11" t="s">
        <v>5799</v>
      </c>
      <c r="E2266" s="12">
        <v>99659</v>
      </c>
      <c r="F2266" s="13">
        <v>55</v>
      </c>
      <c r="G2266" s="15" t="s">
        <v>5800</v>
      </c>
    </row>
    <row r="2267" spans="3:7" x14ac:dyDescent="0.3">
      <c r="C2267" s="10" t="s">
        <v>7176</v>
      </c>
      <c r="D2267" s="11" t="s">
        <v>7177</v>
      </c>
      <c r="E2267" s="12">
        <v>374175</v>
      </c>
      <c r="F2267" s="13">
        <v>63</v>
      </c>
      <c r="G2267" s="15" t="s">
        <v>1802</v>
      </c>
    </row>
    <row r="2268" spans="3:7" hidden="1" x14ac:dyDescent="0.3">
      <c r="C2268" s="10" t="s">
        <v>5804</v>
      </c>
      <c r="D2268" s="11" t="s">
        <v>5805</v>
      </c>
      <c r="E2268" s="12">
        <v>51902</v>
      </c>
      <c r="F2268" s="13">
        <v>68</v>
      </c>
      <c r="G2268" s="15" t="s">
        <v>5806</v>
      </c>
    </row>
    <row r="2269" spans="3:7" hidden="1" x14ac:dyDescent="0.3">
      <c r="C2269" s="10" t="s">
        <v>5807</v>
      </c>
      <c r="D2269" s="11" t="s">
        <v>5808</v>
      </c>
      <c r="E2269" s="12">
        <v>10802</v>
      </c>
      <c r="F2269" s="13">
        <v>57</v>
      </c>
      <c r="G2269" s="15" t="s">
        <v>5809</v>
      </c>
    </row>
    <row r="2270" spans="3:7" x14ac:dyDescent="0.3">
      <c r="C2270" s="10" t="s">
        <v>8582</v>
      </c>
      <c r="D2270" s="11" t="s">
        <v>8583</v>
      </c>
      <c r="E2270" s="12">
        <v>373466</v>
      </c>
      <c r="F2270" s="13">
        <v>70</v>
      </c>
      <c r="G2270" s="15" t="s">
        <v>413</v>
      </c>
    </row>
    <row r="2271" spans="3:7" x14ac:dyDescent="0.3">
      <c r="C2271" s="10" t="s">
        <v>9045</v>
      </c>
      <c r="D2271" s="11" t="s">
        <v>9046</v>
      </c>
      <c r="E2271" s="12">
        <v>372795</v>
      </c>
      <c r="F2271" s="13">
        <v>68</v>
      </c>
      <c r="G2271" s="15" t="s">
        <v>1013</v>
      </c>
    </row>
    <row r="2272" spans="3:7" x14ac:dyDescent="0.3">
      <c r="C2272" s="10" t="s">
        <v>7839</v>
      </c>
      <c r="D2272" s="11" t="s">
        <v>7840</v>
      </c>
      <c r="E2272" s="12">
        <v>372558</v>
      </c>
      <c r="F2272" s="13">
        <v>55</v>
      </c>
      <c r="G2272" s="15" t="s">
        <v>7841</v>
      </c>
    </row>
    <row r="2273" spans="3:7" hidden="1" x14ac:dyDescent="0.3">
      <c r="C2273" s="10" t="s">
        <v>5818</v>
      </c>
      <c r="D2273" s="11" t="s">
        <v>5819</v>
      </c>
      <c r="E2273" s="12">
        <v>12734</v>
      </c>
      <c r="F2273" s="13">
        <v>3</v>
      </c>
      <c r="G2273" s="15" t="s">
        <v>4014</v>
      </c>
    </row>
    <row r="2274" spans="3:7" x14ac:dyDescent="0.3">
      <c r="C2274" s="10" t="s">
        <v>1502</v>
      </c>
      <c r="D2274" s="11" t="s">
        <v>1503</v>
      </c>
      <c r="E2274" s="12">
        <v>372154</v>
      </c>
      <c r="F2274" s="13">
        <v>59</v>
      </c>
      <c r="G2274" s="15" t="s">
        <v>1504</v>
      </c>
    </row>
    <row r="2275" spans="3:7" x14ac:dyDescent="0.3">
      <c r="C2275" s="10" t="s">
        <v>7413</v>
      </c>
      <c r="D2275" s="11" t="s">
        <v>7414</v>
      </c>
      <c r="E2275" s="12">
        <v>371755</v>
      </c>
      <c r="F2275" s="13">
        <v>62</v>
      </c>
      <c r="G2275" s="15" t="s">
        <v>1303</v>
      </c>
    </row>
    <row r="2276" spans="3:7" hidden="1" x14ac:dyDescent="0.3">
      <c r="C2276" s="10" t="s">
        <v>5824</v>
      </c>
      <c r="D2276" s="11" t="s">
        <v>5825</v>
      </c>
      <c r="E2276" s="12">
        <v>40301</v>
      </c>
      <c r="F2276" s="13">
        <v>63</v>
      </c>
      <c r="G2276" s="15" t="s">
        <v>5826</v>
      </c>
    </row>
    <row r="2277" spans="3:7" hidden="1" x14ac:dyDescent="0.3">
      <c r="C2277" s="10" t="s">
        <v>5827</v>
      </c>
      <c r="D2277" s="11" t="s">
        <v>5828</v>
      </c>
      <c r="E2277" s="12">
        <v>26336</v>
      </c>
      <c r="F2277" s="13">
        <v>61</v>
      </c>
      <c r="G2277" s="15" t="s">
        <v>5829</v>
      </c>
    </row>
    <row r="2278" spans="3:7" hidden="1" x14ac:dyDescent="0.3">
      <c r="C2278" s="10" t="s">
        <v>5830</v>
      </c>
      <c r="D2278" s="11" t="s">
        <v>5831</v>
      </c>
      <c r="E2278" s="12">
        <v>6052</v>
      </c>
      <c r="F2278" s="13">
        <v>49</v>
      </c>
      <c r="G2278" s="15" t="s">
        <v>5832</v>
      </c>
    </row>
    <row r="2279" spans="3:7" x14ac:dyDescent="0.3">
      <c r="C2279" s="10" t="s">
        <v>7959</v>
      </c>
      <c r="D2279" s="11" t="s">
        <v>7960</v>
      </c>
      <c r="E2279" s="12">
        <v>371532</v>
      </c>
      <c r="F2279" s="13">
        <v>57</v>
      </c>
      <c r="G2279" s="15" t="s">
        <v>616</v>
      </c>
    </row>
    <row r="2280" spans="3:7" hidden="1" x14ac:dyDescent="0.3">
      <c r="C2280" s="10" t="s">
        <v>5836</v>
      </c>
      <c r="D2280" s="11" t="s">
        <v>5837</v>
      </c>
      <c r="E2280" s="12">
        <v>42055</v>
      </c>
      <c r="F2280" s="13">
        <v>42</v>
      </c>
      <c r="G2280" s="15" t="s">
        <v>5838</v>
      </c>
    </row>
    <row r="2281" spans="3:7" x14ac:dyDescent="0.3">
      <c r="C2281" s="10" t="s">
        <v>1790</v>
      </c>
      <c r="D2281" s="11" t="s">
        <v>1791</v>
      </c>
      <c r="E2281" s="12">
        <v>370332</v>
      </c>
      <c r="F2281" s="13">
        <v>69</v>
      </c>
      <c r="G2281" s="15" t="s">
        <v>1792</v>
      </c>
    </row>
    <row r="2282" spans="3:7" x14ac:dyDescent="0.3">
      <c r="C2282" s="10" t="s">
        <v>3897</v>
      </c>
      <c r="D2282" s="11" t="s">
        <v>3898</v>
      </c>
      <c r="E2282" s="12">
        <v>369207</v>
      </c>
      <c r="F2282" s="13">
        <v>61</v>
      </c>
      <c r="G2282" s="15" t="s">
        <v>3899</v>
      </c>
    </row>
    <row r="2283" spans="3:7" x14ac:dyDescent="0.3">
      <c r="C2283" s="10" t="s">
        <v>4650</v>
      </c>
      <c r="D2283" s="11" t="s">
        <v>4651</v>
      </c>
      <c r="E2283" s="12">
        <v>369001</v>
      </c>
      <c r="F2283" s="13">
        <v>64</v>
      </c>
      <c r="G2283" s="15" t="s">
        <v>52</v>
      </c>
    </row>
    <row r="2284" spans="3:7" x14ac:dyDescent="0.3">
      <c r="C2284" s="10" t="s">
        <v>2839</v>
      </c>
      <c r="D2284" s="11" t="s">
        <v>2840</v>
      </c>
      <c r="E2284" s="12">
        <v>368987</v>
      </c>
      <c r="F2284" s="13">
        <v>70</v>
      </c>
      <c r="G2284" s="15" t="s">
        <v>1370</v>
      </c>
    </row>
    <row r="2285" spans="3:7" hidden="1" x14ac:dyDescent="0.3">
      <c r="C2285" s="10" t="s">
        <v>5849</v>
      </c>
      <c r="D2285" s="11" t="s">
        <v>5850</v>
      </c>
      <c r="E2285" s="12">
        <v>1981</v>
      </c>
      <c r="F2285" s="13">
        <v>53</v>
      </c>
      <c r="G2285" s="14"/>
    </row>
    <row r="2286" spans="3:7" hidden="1" x14ac:dyDescent="0.3">
      <c r="C2286" s="10" t="s">
        <v>5851</v>
      </c>
      <c r="D2286" s="11" t="s">
        <v>5852</v>
      </c>
      <c r="E2286" s="12">
        <v>120</v>
      </c>
      <c r="F2286" s="13">
        <v>37</v>
      </c>
      <c r="G2286" s="14"/>
    </row>
    <row r="2287" spans="3:7" x14ac:dyDescent="0.3">
      <c r="C2287" s="10" t="s">
        <v>7380</v>
      </c>
      <c r="D2287" s="11" t="s">
        <v>7381</v>
      </c>
      <c r="E2287" s="12">
        <v>366910</v>
      </c>
      <c r="F2287" s="13">
        <v>61</v>
      </c>
      <c r="G2287" s="15" t="s">
        <v>7382</v>
      </c>
    </row>
    <row r="2288" spans="3:7" hidden="1" x14ac:dyDescent="0.3">
      <c r="C2288" s="10" t="s">
        <v>5856</v>
      </c>
      <c r="D2288" s="11" t="s">
        <v>5857</v>
      </c>
      <c r="E2288" s="12">
        <v>6596</v>
      </c>
      <c r="F2288" s="13">
        <v>44</v>
      </c>
      <c r="G2288" s="15" t="s">
        <v>157</v>
      </c>
    </row>
    <row r="2289" spans="3:7" x14ac:dyDescent="0.3">
      <c r="C2289" s="10" t="s">
        <v>4416</v>
      </c>
      <c r="D2289" s="11" t="s">
        <v>4417</v>
      </c>
      <c r="E2289" s="12">
        <v>366670</v>
      </c>
      <c r="F2289" s="13">
        <v>66</v>
      </c>
      <c r="G2289" s="15" t="s">
        <v>4418</v>
      </c>
    </row>
    <row r="2290" spans="3:7" x14ac:dyDescent="0.3">
      <c r="C2290" s="10" t="s">
        <v>918</v>
      </c>
      <c r="D2290" s="11" t="s">
        <v>919</v>
      </c>
      <c r="E2290" s="12">
        <v>366333</v>
      </c>
      <c r="F2290" s="13">
        <v>71</v>
      </c>
      <c r="G2290" s="15" t="s">
        <v>293</v>
      </c>
    </row>
    <row r="2291" spans="3:7" x14ac:dyDescent="0.3">
      <c r="C2291" s="10" t="s">
        <v>5312</v>
      </c>
      <c r="D2291" s="11" t="s">
        <v>5313</v>
      </c>
      <c r="E2291" s="12">
        <v>365780</v>
      </c>
      <c r="F2291" s="13">
        <v>62</v>
      </c>
      <c r="G2291" s="15" t="s">
        <v>5314</v>
      </c>
    </row>
    <row r="2292" spans="3:7" hidden="1" x14ac:dyDescent="0.3">
      <c r="C2292" s="10" t="s">
        <v>5864</v>
      </c>
      <c r="D2292" s="11" t="s">
        <v>5865</v>
      </c>
      <c r="E2292" s="12">
        <v>68522</v>
      </c>
      <c r="F2292" s="13">
        <v>57</v>
      </c>
      <c r="G2292" s="15" t="s">
        <v>290</v>
      </c>
    </row>
    <row r="2293" spans="3:7" hidden="1" x14ac:dyDescent="0.3">
      <c r="C2293" s="10" t="s">
        <v>5866</v>
      </c>
      <c r="D2293" s="11" t="s">
        <v>1111</v>
      </c>
      <c r="E2293" s="12">
        <v>4335</v>
      </c>
      <c r="F2293" s="13">
        <v>41</v>
      </c>
      <c r="G2293" s="14"/>
    </row>
    <row r="2294" spans="3:7" x14ac:dyDescent="0.3">
      <c r="C2294" s="10" t="s">
        <v>2760</v>
      </c>
      <c r="D2294" s="11" t="s">
        <v>2761</v>
      </c>
      <c r="E2294" s="12">
        <v>363834</v>
      </c>
      <c r="F2294" s="13">
        <v>63</v>
      </c>
      <c r="G2294" s="15" t="s">
        <v>2762</v>
      </c>
    </row>
    <row r="2295" spans="3:7" hidden="1" x14ac:dyDescent="0.3">
      <c r="C2295" s="10" t="s">
        <v>5870</v>
      </c>
      <c r="D2295" s="11" t="s">
        <v>5871</v>
      </c>
      <c r="E2295" s="12">
        <v>45319</v>
      </c>
      <c r="F2295" s="13">
        <v>65</v>
      </c>
      <c r="G2295" s="15" t="s">
        <v>1303</v>
      </c>
    </row>
    <row r="2296" spans="3:7" hidden="1" x14ac:dyDescent="0.3">
      <c r="C2296" s="10" t="s">
        <v>5872</v>
      </c>
      <c r="D2296" s="11" t="s">
        <v>5873</v>
      </c>
      <c r="E2296" s="12">
        <v>1527</v>
      </c>
      <c r="F2296" s="13">
        <v>23</v>
      </c>
      <c r="G2296" s="14"/>
    </row>
    <row r="2297" spans="3:7" hidden="1" x14ac:dyDescent="0.3">
      <c r="C2297" s="10" t="s">
        <v>5874</v>
      </c>
      <c r="D2297" s="11" t="s">
        <v>5875</v>
      </c>
      <c r="E2297" s="12">
        <v>37151</v>
      </c>
      <c r="F2297" s="13">
        <v>53</v>
      </c>
      <c r="G2297" s="15" t="s">
        <v>5876</v>
      </c>
    </row>
    <row r="2298" spans="3:7" hidden="1" x14ac:dyDescent="0.3">
      <c r="C2298" s="10" t="s">
        <v>5877</v>
      </c>
      <c r="D2298" s="11" t="s">
        <v>5878</v>
      </c>
      <c r="E2298" s="12">
        <v>2541</v>
      </c>
      <c r="F2298" s="13">
        <v>41</v>
      </c>
      <c r="G2298" s="15" t="s">
        <v>5879</v>
      </c>
    </row>
    <row r="2299" spans="3:7" hidden="1" x14ac:dyDescent="0.3">
      <c r="C2299" s="10" t="s">
        <v>5880</v>
      </c>
      <c r="D2299" s="11" t="s">
        <v>5881</v>
      </c>
      <c r="E2299" s="12">
        <v>20370</v>
      </c>
      <c r="F2299" s="13">
        <v>64</v>
      </c>
      <c r="G2299" s="15" t="s">
        <v>5882</v>
      </c>
    </row>
    <row r="2300" spans="3:7" x14ac:dyDescent="0.3">
      <c r="C2300" s="10" t="s">
        <v>7844</v>
      </c>
      <c r="D2300" s="11" t="s">
        <v>7845</v>
      </c>
      <c r="E2300" s="12">
        <v>363092</v>
      </c>
      <c r="F2300" s="13">
        <v>70</v>
      </c>
      <c r="G2300" s="15" t="s">
        <v>7846</v>
      </c>
    </row>
    <row r="2301" spans="3:7" hidden="1" x14ac:dyDescent="0.3">
      <c r="C2301" s="10" t="s">
        <v>5885</v>
      </c>
      <c r="D2301" s="11" t="s">
        <v>5886</v>
      </c>
      <c r="E2301" s="12">
        <v>3152</v>
      </c>
      <c r="F2301" s="13">
        <v>45</v>
      </c>
      <c r="G2301" s="14"/>
    </row>
    <row r="2302" spans="3:7" hidden="1" x14ac:dyDescent="0.3">
      <c r="C2302" s="10" t="s">
        <v>5887</v>
      </c>
      <c r="D2302" s="11" t="s">
        <v>5888</v>
      </c>
      <c r="E2302" s="12">
        <v>67249</v>
      </c>
      <c r="F2302" s="13">
        <v>66</v>
      </c>
      <c r="G2302" s="15" t="s">
        <v>5889</v>
      </c>
    </row>
    <row r="2303" spans="3:7" x14ac:dyDescent="0.3">
      <c r="C2303" s="10" t="s">
        <v>23</v>
      </c>
      <c r="D2303" s="11" t="s">
        <v>24</v>
      </c>
      <c r="E2303" s="12">
        <v>363044</v>
      </c>
      <c r="F2303" s="13">
        <v>59</v>
      </c>
      <c r="G2303" s="15" t="s">
        <v>25</v>
      </c>
    </row>
    <row r="2304" spans="3:7" x14ac:dyDescent="0.3">
      <c r="C2304" s="10" t="s">
        <v>1333</v>
      </c>
      <c r="D2304" s="11" t="s">
        <v>1334</v>
      </c>
      <c r="E2304" s="12">
        <v>362321</v>
      </c>
      <c r="F2304" s="13">
        <v>68</v>
      </c>
      <c r="G2304" s="15" t="s">
        <v>1335</v>
      </c>
    </row>
    <row r="2305" spans="3:7" x14ac:dyDescent="0.3">
      <c r="C2305" s="10" t="s">
        <v>4746</v>
      </c>
      <c r="D2305" s="11" t="s">
        <v>4747</v>
      </c>
      <c r="E2305" s="12">
        <v>361989</v>
      </c>
      <c r="F2305" s="13">
        <v>53</v>
      </c>
      <c r="G2305" s="15" t="s">
        <v>4748</v>
      </c>
    </row>
    <row r="2306" spans="3:7" hidden="1" x14ac:dyDescent="0.3">
      <c r="C2306" s="10" t="s">
        <v>5898</v>
      </c>
      <c r="D2306" s="11" t="s">
        <v>5899</v>
      </c>
      <c r="E2306" s="12">
        <v>61669</v>
      </c>
      <c r="F2306" s="13">
        <v>59</v>
      </c>
      <c r="G2306" s="15" t="s">
        <v>5900</v>
      </c>
    </row>
    <row r="2307" spans="3:7" x14ac:dyDescent="0.3">
      <c r="C2307" s="10" t="s">
        <v>6694</v>
      </c>
      <c r="D2307" s="11" t="s">
        <v>6695</v>
      </c>
      <c r="E2307" s="12">
        <v>361924</v>
      </c>
      <c r="F2307" s="13">
        <v>79</v>
      </c>
      <c r="G2307" s="14"/>
    </row>
    <row r="2308" spans="3:7" x14ac:dyDescent="0.3">
      <c r="C2308" s="10" t="s">
        <v>3364</v>
      </c>
      <c r="D2308" s="11" t="s">
        <v>3365</v>
      </c>
      <c r="E2308" s="12">
        <v>361851</v>
      </c>
      <c r="F2308" s="13">
        <v>63</v>
      </c>
      <c r="G2308" s="15" t="s">
        <v>3366</v>
      </c>
    </row>
    <row r="2309" spans="3:7" x14ac:dyDescent="0.3">
      <c r="C2309" s="10" t="s">
        <v>681</v>
      </c>
      <c r="D2309" s="11" t="s">
        <v>682</v>
      </c>
      <c r="E2309" s="12">
        <v>361517</v>
      </c>
      <c r="F2309" s="13">
        <v>70</v>
      </c>
      <c r="G2309" s="15" t="s">
        <v>683</v>
      </c>
    </row>
    <row r="2310" spans="3:7" hidden="1" x14ac:dyDescent="0.3">
      <c r="C2310" s="10" t="s">
        <v>5910</v>
      </c>
      <c r="D2310" s="11" t="s">
        <v>5911</v>
      </c>
      <c r="E2310" s="12">
        <v>29921</v>
      </c>
      <c r="F2310" s="13">
        <v>56</v>
      </c>
      <c r="G2310" s="15" t="s">
        <v>5912</v>
      </c>
    </row>
    <row r="2311" spans="3:7" x14ac:dyDescent="0.3">
      <c r="C2311" s="10" t="s">
        <v>7919</v>
      </c>
      <c r="D2311" s="11" t="s">
        <v>7920</v>
      </c>
      <c r="E2311" s="12">
        <v>360876</v>
      </c>
      <c r="F2311" s="13">
        <v>56</v>
      </c>
      <c r="G2311" s="15" t="s">
        <v>7921</v>
      </c>
    </row>
    <row r="2312" spans="3:7" hidden="1" x14ac:dyDescent="0.3">
      <c r="C2312" s="10" t="s">
        <v>5916</v>
      </c>
      <c r="D2312" s="11" t="s">
        <v>5917</v>
      </c>
      <c r="E2312" s="12">
        <v>71</v>
      </c>
      <c r="F2312" s="13">
        <v>14</v>
      </c>
      <c r="G2312" s="14"/>
    </row>
    <row r="2313" spans="3:7" hidden="1" x14ac:dyDescent="0.3">
      <c r="C2313" s="10" t="s">
        <v>5918</v>
      </c>
      <c r="D2313" s="11" t="s">
        <v>5919</v>
      </c>
      <c r="E2313" s="12">
        <v>10609</v>
      </c>
      <c r="F2313" s="13">
        <v>52</v>
      </c>
      <c r="G2313" s="15" t="s">
        <v>2007</v>
      </c>
    </row>
    <row r="2314" spans="3:7" x14ac:dyDescent="0.3">
      <c r="C2314" s="10" t="s">
        <v>6039</v>
      </c>
      <c r="D2314" s="11" t="s">
        <v>6040</v>
      </c>
      <c r="E2314" s="12">
        <v>359892</v>
      </c>
      <c r="F2314" s="13">
        <v>73</v>
      </c>
      <c r="G2314" s="15" t="s">
        <v>1802</v>
      </c>
    </row>
    <row r="2315" spans="3:7" hidden="1" x14ac:dyDescent="0.3">
      <c r="C2315" s="10" t="s">
        <v>5923</v>
      </c>
      <c r="D2315" s="11" t="s">
        <v>5924</v>
      </c>
      <c r="E2315" s="12">
        <v>35578</v>
      </c>
      <c r="F2315" s="13">
        <v>40</v>
      </c>
      <c r="G2315" s="15" t="s">
        <v>5925</v>
      </c>
    </row>
    <row r="2316" spans="3:7" x14ac:dyDescent="0.3">
      <c r="C2316" s="10" t="s">
        <v>5342</v>
      </c>
      <c r="D2316" s="11" t="s">
        <v>5343</v>
      </c>
      <c r="E2316" s="12">
        <v>359822</v>
      </c>
      <c r="F2316" s="13">
        <v>65</v>
      </c>
      <c r="G2316" s="15" t="s">
        <v>1493</v>
      </c>
    </row>
    <row r="2317" spans="3:7" hidden="1" x14ac:dyDescent="0.3">
      <c r="C2317" s="10" t="s">
        <v>5929</v>
      </c>
      <c r="D2317" s="11" t="s">
        <v>5930</v>
      </c>
      <c r="E2317" s="12">
        <v>480</v>
      </c>
      <c r="F2317" s="13">
        <v>32</v>
      </c>
      <c r="G2317" s="14"/>
    </row>
    <row r="2318" spans="3:7" x14ac:dyDescent="0.3">
      <c r="C2318" s="10" t="s">
        <v>4973</v>
      </c>
      <c r="D2318" s="11" t="s">
        <v>4974</v>
      </c>
      <c r="E2318" s="12">
        <v>358930</v>
      </c>
      <c r="F2318" s="13">
        <v>60</v>
      </c>
      <c r="G2318" s="15" t="s">
        <v>2493</v>
      </c>
    </row>
    <row r="2319" spans="3:7" hidden="1" x14ac:dyDescent="0.3">
      <c r="C2319" s="10" t="s">
        <v>5933</v>
      </c>
      <c r="D2319" s="11" t="s">
        <v>5934</v>
      </c>
      <c r="E2319" s="12">
        <v>5750</v>
      </c>
      <c r="F2319" s="13">
        <v>40</v>
      </c>
      <c r="G2319" s="15" t="s">
        <v>5935</v>
      </c>
    </row>
    <row r="2320" spans="3:7" x14ac:dyDescent="0.3">
      <c r="C2320" s="10" t="s">
        <v>7820</v>
      </c>
      <c r="D2320" s="11" t="s">
        <v>7821</v>
      </c>
      <c r="E2320" s="12">
        <v>358408</v>
      </c>
      <c r="F2320" s="13">
        <v>61</v>
      </c>
      <c r="G2320" s="15" t="s">
        <v>7822</v>
      </c>
    </row>
    <row r="2321" spans="3:7" hidden="1" x14ac:dyDescent="0.3">
      <c r="C2321" s="10" t="s">
        <v>5939</v>
      </c>
      <c r="D2321" s="11" t="s">
        <v>5940</v>
      </c>
      <c r="E2321" s="12">
        <v>6132</v>
      </c>
      <c r="F2321" s="13">
        <v>57</v>
      </c>
      <c r="G2321" s="15" t="s">
        <v>1013</v>
      </c>
    </row>
    <row r="2322" spans="3:7" hidden="1" x14ac:dyDescent="0.3">
      <c r="C2322" s="10" t="s">
        <v>5941</v>
      </c>
      <c r="D2322" s="11" t="s">
        <v>5942</v>
      </c>
      <c r="E2322" s="12">
        <v>48484</v>
      </c>
      <c r="F2322" s="13">
        <v>51</v>
      </c>
      <c r="G2322" s="15" t="s">
        <v>1204</v>
      </c>
    </row>
    <row r="2323" spans="3:7" hidden="1" x14ac:dyDescent="0.3">
      <c r="C2323" s="10" t="s">
        <v>5943</v>
      </c>
      <c r="D2323" s="11" t="s">
        <v>5944</v>
      </c>
      <c r="E2323" s="12">
        <v>47032</v>
      </c>
      <c r="F2323" s="13">
        <v>56</v>
      </c>
      <c r="G2323" s="15" t="s">
        <v>1141</v>
      </c>
    </row>
    <row r="2324" spans="3:7" x14ac:dyDescent="0.3">
      <c r="C2324" s="10" t="s">
        <v>724</v>
      </c>
      <c r="D2324" s="11" t="s">
        <v>725</v>
      </c>
      <c r="E2324" s="12">
        <v>358111</v>
      </c>
      <c r="F2324" s="13">
        <v>60</v>
      </c>
      <c r="G2324" s="15" t="s">
        <v>726</v>
      </c>
    </row>
    <row r="2325" spans="3:7" x14ac:dyDescent="0.3">
      <c r="C2325" s="10" t="s">
        <v>1512</v>
      </c>
      <c r="D2325" s="11" t="s">
        <v>1513</v>
      </c>
      <c r="E2325" s="12">
        <v>356277</v>
      </c>
      <c r="F2325" s="13">
        <v>68</v>
      </c>
      <c r="G2325" s="15" t="s">
        <v>1447</v>
      </c>
    </row>
    <row r="2326" spans="3:7" x14ac:dyDescent="0.3">
      <c r="C2326" s="10" t="s">
        <v>590</v>
      </c>
      <c r="D2326" s="11" t="s">
        <v>591</v>
      </c>
      <c r="E2326" s="12">
        <v>356125</v>
      </c>
      <c r="F2326" s="13">
        <v>58</v>
      </c>
      <c r="G2326" s="15" t="s">
        <v>592</v>
      </c>
    </row>
    <row r="2327" spans="3:7" hidden="1" x14ac:dyDescent="0.3">
      <c r="C2327" s="10" t="s">
        <v>5954</v>
      </c>
      <c r="D2327" s="11" t="s">
        <v>5955</v>
      </c>
      <c r="E2327" s="12">
        <v>3638</v>
      </c>
      <c r="F2327" s="13">
        <v>48</v>
      </c>
      <c r="G2327" s="14"/>
    </row>
    <row r="2328" spans="3:7" hidden="1" x14ac:dyDescent="0.3">
      <c r="C2328" s="10" t="s">
        <v>5956</v>
      </c>
      <c r="D2328" s="11" t="s">
        <v>5957</v>
      </c>
      <c r="E2328" s="12">
        <v>30665</v>
      </c>
      <c r="F2328" s="13">
        <v>45</v>
      </c>
      <c r="G2328" s="15" t="s">
        <v>5958</v>
      </c>
    </row>
    <row r="2329" spans="3:7" x14ac:dyDescent="0.3">
      <c r="C2329" s="10" t="s">
        <v>7744</v>
      </c>
      <c r="D2329" s="11" t="s">
        <v>7745</v>
      </c>
      <c r="E2329" s="12">
        <v>355176</v>
      </c>
      <c r="F2329" s="13">
        <v>54</v>
      </c>
      <c r="G2329" s="15" t="s">
        <v>7746</v>
      </c>
    </row>
    <row r="2330" spans="3:7" hidden="1" x14ac:dyDescent="0.3">
      <c r="C2330" s="10" t="s">
        <v>5961</v>
      </c>
      <c r="D2330" s="11" t="s">
        <v>5962</v>
      </c>
      <c r="E2330" s="12">
        <v>10</v>
      </c>
      <c r="F2330" s="13">
        <v>0</v>
      </c>
      <c r="G2330" s="14"/>
    </row>
    <row r="2331" spans="3:7" x14ac:dyDescent="0.3">
      <c r="C2331" s="10" t="s">
        <v>3008</v>
      </c>
      <c r="D2331" s="11" t="s">
        <v>3009</v>
      </c>
      <c r="E2331" s="12">
        <v>355114</v>
      </c>
      <c r="F2331" s="13">
        <v>74</v>
      </c>
      <c r="G2331" s="15" t="s">
        <v>2833</v>
      </c>
    </row>
    <row r="2332" spans="3:7" hidden="1" x14ac:dyDescent="0.3">
      <c r="C2332" s="10" t="s">
        <v>5966</v>
      </c>
      <c r="D2332" s="11" t="s">
        <v>5967</v>
      </c>
      <c r="E2332" s="12">
        <v>62956</v>
      </c>
      <c r="F2332" s="13">
        <v>49</v>
      </c>
      <c r="G2332" s="14"/>
    </row>
    <row r="2333" spans="3:7" hidden="1" x14ac:dyDescent="0.3">
      <c r="C2333" s="10" t="s">
        <v>5968</v>
      </c>
      <c r="D2333" s="11" t="s">
        <v>5969</v>
      </c>
      <c r="E2333" s="12">
        <v>12552</v>
      </c>
      <c r="F2333" s="13">
        <v>53</v>
      </c>
      <c r="G2333" s="15" t="s">
        <v>5970</v>
      </c>
    </row>
    <row r="2334" spans="3:7" hidden="1" x14ac:dyDescent="0.3">
      <c r="C2334" s="10" t="s">
        <v>5971</v>
      </c>
      <c r="D2334" s="11" t="s">
        <v>5972</v>
      </c>
      <c r="E2334" s="12">
        <v>86368</v>
      </c>
      <c r="F2334" s="13">
        <v>63</v>
      </c>
      <c r="G2334" s="15" t="s">
        <v>5973</v>
      </c>
    </row>
    <row r="2335" spans="3:7" hidden="1" x14ac:dyDescent="0.3">
      <c r="C2335" s="10" t="s">
        <v>5974</v>
      </c>
      <c r="D2335" s="11" t="s">
        <v>5975</v>
      </c>
      <c r="E2335" s="12">
        <v>3864</v>
      </c>
      <c r="F2335" s="13">
        <v>59</v>
      </c>
      <c r="G2335" s="14"/>
    </row>
    <row r="2336" spans="3:7" hidden="1" x14ac:dyDescent="0.3">
      <c r="C2336" s="10" t="s">
        <v>5976</v>
      </c>
      <c r="D2336" s="11" t="s">
        <v>5977</v>
      </c>
      <c r="E2336" s="12">
        <v>300</v>
      </c>
      <c r="F2336" s="13">
        <v>43</v>
      </c>
      <c r="G2336" s="14"/>
    </row>
    <row r="2337" spans="3:7" hidden="1" x14ac:dyDescent="0.3">
      <c r="C2337" s="10" t="s">
        <v>5978</v>
      </c>
      <c r="D2337" s="11" t="s">
        <v>5979</v>
      </c>
      <c r="E2337" s="12">
        <v>3573</v>
      </c>
      <c r="F2337" s="13">
        <v>59</v>
      </c>
      <c r="G2337" s="15" t="s">
        <v>205</v>
      </c>
    </row>
    <row r="2338" spans="3:7" hidden="1" x14ac:dyDescent="0.3">
      <c r="C2338" s="10" t="s">
        <v>5980</v>
      </c>
      <c r="D2338" s="11" t="s">
        <v>5981</v>
      </c>
      <c r="E2338" s="12">
        <v>829</v>
      </c>
      <c r="F2338" s="13">
        <v>60</v>
      </c>
      <c r="G2338" s="14"/>
    </row>
    <row r="2339" spans="3:7" x14ac:dyDescent="0.3">
      <c r="C2339" s="10" t="s">
        <v>2482</v>
      </c>
      <c r="D2339" s="11" t="s">
        <v>2483</v>
      </c>
      <c r="E2339" s="12">
        <v>354245</v>
      </c>
      <c r="F2339" s="13">
        <v>61</v>
      </c>
      <c r="G2339" s="15" t="s">
        <v>2484</v>
      </c>
    </row>
    <row r="2340" spans="3:7" x14ac:dyDescent="0.3">
      <c r="C2340" s="10" t="s">
        <v>1016</v>
      </c>
      <c r="D2340" s="11" t="s">
        <v>1017</v>
      </c>
      <c r="E2340" s="12">
        <v>353987</v>
      </c>
      <c r="F2340" s="13">
        <v>76</v>
      </c>
      <c r="G2340" s="15" t="s">
        <v>1018</v>
      </c>
    </row>
    <row r="2341" spans="3:7" hidden="1" x14ac:dyDescent="0.3">
      <c r="C2341" s="10" t="s">
        <v>5988</v>
      </c>
      <c r="D2341" s="11" t="s">
        <v>5989</v>
      </c>
      <c r="E2341" s="12">
        <v>8196</v>
      </c>
      <c r="F2341" s="13">
        <v>49</v>
      </c>
      <c r="G2341" s="14"/>
    </row>
    <row r="2342" spans="3:7" x14ac:dyDescent="0.3">
      <c r="C2342" s="10" t="s">
        <v>5571</v>
      </c>
      <c r="D2342" s="11" t="s">
        <v>5572</v>
      </c>
      <c r="E2342" s="12">
        <v>353339</v>
      </c>
      <c r="F2342" s="13">
        <v>62</v>
      </c>
      <c r="G2342" s="15" t="s">
        <v>5573</v>
      </c>
    </row>
    <row r="2343" spans="3:7" x14ac:dyDescent="0.3">
      <c r="C2343" s="10" t="s">
        <v>1786</v>
      </c>
      <c r="D2343" s="11" t="s">
        <v>1787</v>
      </c>
      <c r="E2343" s="12">
        <v>350616</v>
      </c>
      <c r="F2343" s="13">
        <v>63</v>
      </c>
      <c r="G2343" s="15" t="s">
        <v>22</v>
      </c>
    </row>
    <row r="2344" spans="3:7" x14ac:dyDescent="0.3">
      <c r="C2344" s="10" t="s">
        <v>8830</v>
      </c>
      <c r="D2344" s="11" t="s">
        <v>8831</v>
      </c>
      <c r="E2344" s="12">
        <v>350122</v>
      </c>
      <c r="F2344" s="13">
        <v>60</v>
      </c>
      <c r="G2344" s="15" t="s">
        <v>4739</v>
      </c>
    </row>
    <row r="2345" spans="3:7" x14ac:dyDescent="0.3">
      <c r="C2345" s="10" t="s">
        <v>534</v>
      </c>
      <c r="D2345" s="11" t="s">
        <v>535</v>
      </c>
      <c r="E2345" s="12">
        <v>349850</v>
      </c>
      <c r="F2345" s="13">
        <v>51</v>
      </c>
      <c r="G2345" s="15" t="s">
        <v>536</v>
      </c>
    </row>
    <row r="2346" spans="3:7" x14ac:dyDescent="0.3">
      <c r="C2346" s="10" t="s">
        <v>4659</v>
      </c>
      <c r="D2346" s="11" t="s">
        <v>4660</v>
      </c>
      <c r="E2346" s="12">
        <v>349472</v>
      </c>
      <c r="F2346" s="13">
        <v>73</v>
      </c>
      <c r="G2346" s="15" t="s">
        <v>4661</v>
      </c>
    </row>
    <row r="2347" spans="3:7" x14ac:dyDescent="0.3">
      <c r="C2347" s="10" t="s">
        <v>612</v>
      </c>
      <c r="D2347" s="11" t="s">
        <v>613</v>
      </c>
      <c r="E2347" s="12">
        <v>349395</v>
      </c>
      <c r="F2347" s="13">
        <v>73</v>
      </c>
      <c r="G2347" s="15" t="s">
        <v>57</v>
      </c>
    </row>
    <row r="2348" spans="3:7" x14ac:dyDescent="0.3">
      <c r="C2348" s="10" t="s">
        <v>6308</v>
      </c>
      <c r="D2348" s="11" t="s">
        <v>6309</v>
      </c>
      <c r="E2348" s="12">
        <v>349242</v>
      </c>
      <c r="F2348" s="13">
        <v>72</v>
      </c>
      <c r="G2348" s="15" t="s">
        <v>6310</v>
      </c>
    </row>
    <row r="2349" spans="3:7" x14ac:dyDescent="0.3">
      <c r="C2349" s="10" t="s">
        <v>8006</v>
      </c>
      <c r="D2349" s="11" t="s">
        <v>8007</v>
      </c>
      <c r="E2349" s="12">
        <v>348823</v>
      </c>
      <c r="F2349" s="13">
        <v>61</v>
      </c>
      <c r="G2349" s="15" t="s">
        <v>8008</v>
      </c>
    </row>
    <row r="2350" spans="3:7" x14ac:dyDescent="0.3">
      <c r="C2350" s="10" t="s">
        <v>3429</v>
      </c>
      <c r="D2350" s="11" t="s">
        <v>3430</v>
      </c>
      <c r="E2350" s="12">
        <v>348145</v>
      </c>
      <c r="F2350" s="13">
        <v>72</v>
      </c>
      <c r="G2350" s="15" t="s">
        <v>2629</v>
      </c>
    </row>
    <row r="2351" spans="3:7" hidden="1" x14ac:dyDescent="0.3">
      <c r="C2351" s="10" t="s">
        <v>6013</v>
      </c>
      <c r="D2351" s="11" t="s">
        <v>6014</v>
      </c>
      <c r="E2351" s="12">
        <v>870</v>
      </c>
      <c r="F2351" s="13">
        <v>34</v>
      </c>
      <c r="G2351" s="14"/>
    </row>
    <row r="2352" spans="3:7" x14ac:dyDescent="0.3">
      <c r="C2352" s="10" t="s">
        <v>620</v>
      </c>
      <c r="D2352" s="11" t="s">
        <v>621</v>
      </c>
      <c r="E2352" s="12">
        <v>347835</v>
      </c>
      <c r="F2352" s="13">
        <v>52</v>
      </c>
      <c r="G2352" s="15" t="s">
        <v>622</v>
      </c>
    </row>
    <row r="2353" spans="3:7" hidden="1" x14ac:dyDescent="0.3">
      <c r="C2353" s="10" t="s">
        <v>6017</v>
      </c>
      <c r="D2353" s="11" t="s">
        <v>6018</v>
      </c>
      <c r="E2353" s="12">
        <v>8587</v>
      </c>
      <c r="F2353" s="13">
        <v>53</v>
      </c>
      <c r="G2353" s="15" t="s">
        <v>6019</v>
      </c>
    </row>
    <row r="2354" spans="3:7" x14ac:dyDescent="0.3">
      <c r="C2354" s="10" t="s">
        <v>5677</v>
      </c>
      <c r="D2354" s="11" t="s">
        <v>5678</v>
      </c>
      <c r="E2354" s="12">
        <v>347256</v>
      </c>
      <c r="F2354" s="13">
        <v>67</v>
      </c>
      <c r="G2354" s="15" t="s">
        <v>1367</v>
      </c>
    </row>
    <row r="2355" spans="3:7" hidden="1" x14ac:dyDescent="0.3">
      <c r="C2355" s="10" t="s">
        <v>6023</v>
      </c>
      <c r="D2355" s="11" t="s">
        <v>6024</v>
      </c>
      <c r="E2355" s="12">
        <v>38795</v>
      </c>
      <c r="F2355" s="13">
        <v>52</v>
      </c>
      <c r="G2355" s="15" t="s">
        <v>1571</v>
      </c>
    </row>
    <row r="2356" spans="3:7" hidden="1" x14ac:dyDescent="0.3">
      <c r="C2356" s="10" t="s">
        <v>6025</v>
      </c>
      <c r="D2356" s="11" t="s">
        <v>6026</v>
      </c>
      <c r="E2356" s="12">
        <v>29275</v>
      </c>
      <c r="F2356" s="13">
        <v>50</v>
      </c>
      <c r="G2356" s="15" t="s">
        <v>6027</v>
      </c>
    </row>
    <row r="2357" spans="3:7" hidden="1" x14ac:dyDescent="0.3">
      <c r="C2357" s="10" t="s">
        <v>6028</v>
      </c>
      <c r="D2357" s="11" t="s">
        <v>6029</v>
      </c>
      <c r="E2357" s="12">
        <v>1464</v>
      </c>
      <c r="F2357" s="13">
        <v>55</v>
      </c>
      <c r="G2357" s="15" t="s">
        <v>205</v>
      </c>
    </row>
    <row r="2358" spans="3:7" x14ac:dyDescent="0.3">
      <c r="C2358" s="10" t="s">
        <v>4328</v>
      </c>
      <c r="D2358" s="11" t="s">
        <v>4329</v>
      </c>
      <c r="E2358" s="12">
        <v>346357</v>
      </c>
      <c r="F2358" s="13">
        <v>44</v>
      </c>
      <c r="G2358" s="15" t="s">
        <v>4330</v>
      </c>
    </row>
    <row r="2359" spans="3:7" hidden="1" x14ac:dyDescent="0.3">
      <c r="C2359" s="10" t="s">
        <v>6033</v>
      </c>
      <c r="D2359" s="11" t="s">
        <v>6034</v>
      </c>
      <c r="E2359" s="12">
        <v>571</v>
      </c>
      <c r="F2359" s="13">
        <v>42</v>
      </c>
      <c r="G2359" s="14"/>
    </row>
    <row r="2360" spans="3:7" hidden="1" x14ac:dyDescent="0.3">
      <c r="C2360" s="10" t="s">
        <v>6035</v>
      </c>
      <c r="D2360" s="11" t="s">
        <v>6036</v>
      </c>
      <c r="E2360" s="12">
        <v>8497</v>
      </c>
      <c r="F2360" s="13">
        <v>63</v>
      </c>
      <c r="G2360" s="15" t="s">
        <v>976</v>
      </c>
    </row>
    <row r="2361" spans="3:7" hidden="1" x14ac:dyDescent="0.3">
      <c r="C2361" s="10" t="s">
        <v>6037</v>
      </c>
      <c r="D2361" s="11" t="s">
        <v>6038</v>
      </c>
      <c r="E2361" s="12">
        <v>147</v>
      </c>
      <c r="F2361" s="13">
        <v>40</v>
      </c>
      <c r="G2361" s="14"/>
    </row>
    <row r="2362" spans="3:7" x14ac:dyDescent="0.3">
      <c r="C2362" s="10" t="s">
        <v>1288</v>
      </c>
      <c r="D2362" s="11" t="s">
        <v>1289</v>
      </c>
      <c r="E2362" s="12">
        <v>345720</v>
      </c>
      <c r="F2362" s="13">
        <v>63</v>
      </c>
      <c r="G2362" s="15" t="s">
        <v>402</v>
      </c>
    </row>
    <row r="2363" spans="3:7" hidden="1" x14ac:dyDescent="0.3">
      <c r="C2363" s="10" t="s">
        <v>6041</v>
      </c>
      <c r="D2363" s="11" t="s">
        <v>6042</v>
      </c>
      <c r="E2363" s="12">
        <v>1010</v>
      </c>
      <c r="F2363" s="13">
        <v>61</v>
      </c>
      <c r="G2363" s="15" t="s">
        <v>6043</v>
      </c>
    </row>
    <row r="2364" spans="3:7" hidden="1" x14ac:dyDescent="0.3">
      <c r="C2364" s="10" t="s">
        <v>6044</v>
      </c>
      <c r="D2364" s="11" t="s">
        <v>6045</v>
      </c>
      <c r="E2364" s="12">
        <v>19203</v>
      </c>
      <c r="F2364" s="13">
        <v>63</v>
      </c>
      <c r="G2364" s="15" t="s">
        <v>1232</v>
      </c>
    </row>
    <row r="2365" spans="3:7" x14ac:dyDescent="0.3">
      <c r="C2365" s="10" t="s">
        <v>4615</v>
      </c>
      <c r="D2365" s="11" t="s">
        <v>4616</v>
      </c>
      <c r="E2365" s="12">
        <v>345344</v>
      </c>
      <c r="F2365" s="13">
        <v>61</v>
      </c>
      <c r="G2365" s="15" t="s">
        <v>4617</v>
      </c>
    </row>
    <row r="2366" spans="3:7" hidden="1" x14ac:dyDescent="0.3">
      <c r="C2366" s="10" t="s">
        <v>6049</v>
      </c>
      <c r="D2366" s="11" t="s">
        <v>6050</v>
      </c>
      <c r="E2366" s="12">
        <v>22311</v>
      </c>
      <c r="F2366" s="13">
        <v>63</v>
      </c>
      <c r="G2366" s="15" t="s">
        <v>616</v>
      </c>
    </row>
    <row r="2367" spans="3:7" x14ac:dyDescent="0.3">
      <c r="C2367" s="10" t="s">
        <v>8954</v>
      </c>
      <c r="D2367" s="11" t="s">
        <v>8955</v>
      </c>
      <c r="E2367" s="12">
        <v>344696</v>
      </c>
      <c r="F2367" s="13">
        <v>60</v>
      </c>
      <c r="G2367" s="15" t="s">
        <v>8956</v>
      </c>
    </row>
    <row r="2368" spans="3:7" hidden="1" x14ac:dyDescent="0.3">
      <c r="C2368" s="10" t="s">
        <v>6054</v>
      </c>
      <c r="D2368" s="11" t="s">
        <v>6055</v>
      </c>
      <c r="E2368" s="12">
        <v>64575</v>
      </c>
      <c r="F2368" s="13">
        <v>56</v>
      </c>
      <c r="G2368" s="15" t="s">
        <v>6056</v>
      </c>
    </row>
    <row r="2369" spans="3:7" x14ac:dyDescent="0.3">
      <c r="C2369" s="10" t="s">
        <v>7638</v>
      </c>
      <c r="D2369" s="11" t="s">
        <v>7639</v>
      </c>
      <c r="E2369" s="12">
        <v>343649</v>
      </c>
      <c r="F2369" s="13">
        <v>62</v>
      </c>
      <c r="G2369" s="15" t="s">
        <v>7640</v>
      </c>
    </row>
    <row r="2370" spans="3:7" ht="28.8" x14ac:dyDescent="0.3">
      <c r="C2370" s="10" t="s">
        <v>6020</v>
      </c>
      <c r="D2370" s="11" t="s">
        <v>6021</v>
      </c>
      <c r="E2370" s="12">
        <v>342878</v>
      </c>
      <c r="F2370" s="13">
        <v>63</v>
      </c>
      <c r="G2370" s="15" t="s">
        <v>6022</v>
      </c>
    </row>
    <row r="2371" spans="3:7" hidden="1" x14ac:dyDescent="0.3">
      <c r="C2371" s="10" t="s">
        <v>6063</v>
      </c>
      <c r="D2371" s="11" t="s">
        <v>6064</v>
      </c>
      <c r="E2371" s="12">
        <v>404</v>
      </c>
      <c r="F2371" s="13">
        <v>42</v>
      </c>
      <c r="G2371" s="14"/>
    </row>
    <row r="2372" spans="3:7" hidden="1" x14ac:dyDescent="0.3">
      <c r="C2372" s="10" t="s">
        <v>6065</v>
      </c>
      <c r="D2372" s="11" t="s">
        <v>6066</v>
      </c>
      <c r="E2372" s="12">
        <v>42707</v>
      </c>
      <c r="F2372" s="13">
        <v>54</v>
      </c>
      <c r="G2372" s="15" t="s">
        <v>6067</v>
      </c>
    </row>
    <row r="2373" spans="3:7" hidden="1" x14ac:dyDescent="0.3">
      <c r="C2373" s="10" t="s">
        <v>6068</v>
      </c>
      <c r="D2373" s="11" t="s">
        <v>6069</v>
      </c>
      <c r="E2373" s="12">
        <v>346</v>
      </c>
      <c r="F2373" s="13">
        <v>44</v>
      </c>
      <c r="G2373" s="15" t="s">
        <v>2328</v>
      </c>
    </row>
    <row r="2374" spans="3:7" hidden="1" x14ac:dyDescent="0.3">
      <c r="C2374" s="10" t="s">
        <v>6070</v>
      </c>
      <c r="D2374" s="11" t="s">
        <v>6071</v>
      </c>
      <c r="E2374" s="12">
        <v>53944</v>
      </c>
      <c r="F2374" s="13">
        <v>53</v>
      </c>
      <c r="G2374" s="15" t="s">
        <v>2103</v>
      </c>
    </row>
    <row r="2375" spans="3:7" x14ac:dyDescent="0.3">
      <c r="C2375" s="10" t="s">
        <v>5353</v>
      </c>
      <c r="D2375" s="11" t="s">
        <v>5354</v>
      </c>
      <c r="E2375" s="12">
        <v>342171</v>
      </c>
      <c r="F2375" s="13">
        <v>63</v>
      </c>
      <c r="G2375" s="15" t="s">
        <v>2493</v>
      </c>
    </row>
    <row r="2376" spans="3:7" x14ac:dyDescent="0.3">
      <c r="C2376" s="10" t="s">
        <v>1665</v>
      </c>
      <c r="D2376" s="11" t="s">
        <v>1666</v>
      </c>
      <c r="E2376" s="12">
        <v>342013</v>
      </c>
      <c r="F2376" s="13">
        <v>70</v>
      </c>
      <c r="G2376" s="15" t="s">
        <v>1667</v>
      </c>
    </row>
    <row r="2377" spans="3:7" hidden="1" x14ac:dyDescent="0.3">
      <c r="C2377" s="10" t="s">
        <v>6076</v>
      </c>
      <c r="D2377" s="11" t="s">
        <v>6077</v>
      </c>
      <c r="E2377" s="12">
        <v>47286</v>
      </c>
      <c r="F2377" s="13">
        <v>54</v>
      </c>
      <c r="G2377" s="15" t="s">
        <v>6078</v>
      </c>
    </row>
    <row r="2378" spans="3:7" hidden="1" x14ac:dyDescent="0.3">
      <c r="C2378" s="10" t="s">
        <v>6079</v>
      </c>
      <c r="D2378" s="11" t="s">
        <v>6080</v>
      </c>
      <c r="E2378" s="12">
        <v>23433</v>
      </c>
      <c r="F2378" s="13">
        <v>61</v>
      </c>
      <c r="G2378" s="15" t="s">
        <v>6081</v>
      </c>
    </row>
    <row r="2379" spans="3:7" x14ac:dyDescent="0.3">
      <c r="C2379" s="10" t="s">
        <v>4200</v>
      </c>
      <c r="D2379" s="11" t="s">
        <v>4201</v>
      </c>
      <c r="E2379" s="12">
        <v>341673</v>
      </c>
      <c r="F2379" s="13">
        <v>64</v>
      </c>
      <c r="G2379" s="15" t="s">
        <v>52</v>
      </c>
    </row>
    <row r="2380" spans="3:7" hidden="1" x14ac:dyDescent="0.3">
      <c r="C2380" s="10" t="s">
        <v>6084</v>
      </c>
      <c r="D2380" s="11" t="s">
        <v>6085</v>
      </c>
      <c r="E2380" s="12">
        <v>23575</v>
      </c>
      <c r="F2380" s="13">
        <v>63</v>
      </c>
      <c r="G2380" s="15" t="s">
        <v>6086</v>
      </c>
    </row>
    <row r="2381" spans="3:7" hidden="1" x14ac:dyDescent="0.3">
      <c r="C2381" s="10" t="s">
        <v>6087</v>
      </c>
      <c r="D2381" s="11" t="s">
        <v>6088</v>
      </c>
      <c r="E2381" s="12">
        <v>31645</v>
      </c>
      <c r="F2381" s="13">
        <v>44</v>
      </c>
      <c r="G2381" s="15" t="s">
        <v>6089</v>
      </c>
    </row>
    <row r="2382" spans="3:7" x14ac:dyDescent="0.3">
      <c r="C2382" s="10" t="s">
        <v>5858</v>
      </c>
      <c r="D2382" s="11" t="s">
        <v>5859</v>
      </c>
      <c r="E2382" s="12">
        <v>341597</v>
      </c>
      <c r="F2382" s="13">
        <v>61</v>
      </c>
      <c r="G2382" s="15" t="s">
        <v>963</v>
      </c>
    </row>
    <row r="2383" spans="3:7" x14ac:dyDescent="0.3">
      <c r="C2383" s="10" t="s">
        <v>4436</v>
      </c>
      <c r="D2383" s="11" t="s">
        <v>4437</v>
      </c>
      <c r="E2383" s="12">
        <v>341136</v>
      </c>
      <c r="F2383" s="13">
        <v>59</v>
      </c>
      <c r="G2383" s="15" t="s">
        <v>271</v>
      </c>
    </row>
    <row r="2384" spans="3:7" hidden="1" x14ac:dyDescent="0.3">
      <c r="C2384" s="10" t="s">
        <v>6096</v>
      </c>
      <c r="D2384" s="11" t="s">
        <v>6097</v>
      </c>
      <c r="E2384" s="12">
        <v>327</v>
      </c>
      <c r="F2384" s="13">
        <v>55</v>
      </c>
      <c r="G2384" s="14"/>
    </row>
    <row r="2385" spans="3:7" hidden="1" x14ac:dyDescent="0.3">
      <c r="C2385" s="10" t="s">
        <v>6098</v>
      </c>
      <c r="D2385" s="11" t="s">
        <v>6099</v>
      </c>
      <c r="E2385" s="12">
        <v>7648</v>
      </c>
      <c r="F2385" s="13">
        <v>49</v>
      </c>
      <c r="G2385" s="14"/>
    </row>
    <row r="2386" spans="3:7" x14ac:dyDescent="0.3">
      <c r="C2386" s="10" t="s">
        <v>5552</v>
      </c>
      <c r="D2386" s="11" t="s">
        <v>5553</v>
      </c>
      <c r="E2386" s="12">
        <v>340021</v>
      </c>
      <c r="F2386" s="13">
        <v>57</v>
      </c>
      <c r="G2386" s="15" t="s">
        <v>5554</v>
      </c>
    </row>
    <row r="2387" spans="3:7" hidden="1" x14ac:dyDescent="0.3">
      <c r="C2387" s="10" t="s">
        <v>6102</v>
      </c>
      <c r="D2387" s="11" t="s">
        <v>6103</v>
      </c>
      <c r="E2387" s="12">
        <v>3789</v>
      </c>
      <c r="F2387" s="13">
        <v>32</v>
      </c>
      <c r="G2387" s="14"/>
    </row>
    <row r="2388" spans="3:7" x14ac:dyDescent="0.3">
      <c r="C2388" s="10" t="s">
        <v>2997</v>
      </c>
      <c r="D2388" s="11" t="s">
        <v>2998</v>
      </c>
      <c r="E2388" s="12">
        <v>339024</v>
      </c>
      <c r="F2388" s="13">
        <v>57</v>
      </c>
      <c r="G2388" s="15" t="s">
        <v>2999</v>
      </c>
    </row>
    <row r="2389" spans="3:7" hidden="1" x14ac:dyDescent="0.3">
      <c r="C2389" s="10" t="s">
        <v>6107</v>
      </c>
      <c r="D2389" s="11" t="s">
        <v>6108</v>
      </c>
      <c r="E2389" s="12">
        <v>150</v>
      </c>
      <c r="F2389" s="13">
        <v>48</v>
      </c>
      <c r="G2389" s="14"/>
    </row>
    <row r="2390" spans="3:7" x14ac:dyDescent="0.3">
      <c r="C2390" s="10" t="s">
        <v>8288</v>
      </c>
      <c r="D2390" s="11" t="s">
        <v>8289</v>
      </c>
      <c r="E2390" s="12">
        <v>337966</v>
      </c>
      <c r="F2390" s="13">
        <v>62</v>
      </c>
      <c r="G2390" s="15" t="s">
        <v>8290</v>
      </c>
    </row>
    <row r="2391" spans="3:7" x14ac:dyDescent="0.3">
      <c r="C2391" s="10" t="s">
        <v>8145</v>
      </c>
      <c r="D2391" s="11" t="s">
        <v>8146</v>
      </c>
      <c r="E2391" s="12">
        <v>337390</v>
      </c>
      <c r="F2391" s="13">
        <v>62</v>
      </c>
      <c r="G2391" s="15" t="s">
        <v>8147</v>
      </c>
    </row>
    <row r="2392" spans="3:7" x14ac:dyDescent="0.3">
      <c r="C2392" s="10" t="s">
        <v>1393</v>
      </c>
      <c r="D2392" s="11" t="s">
        <v>1394</v>
      </c>
      <c r="E2392" s="12">
        <v>337091</v>
      </c>
      <c r="F2392" s="13">
        <v>67</v>
      </c>
      <c r="G2392" s="15" t="s">
        <v>1395</v>
      </c>
    </row>
    <row r="2393" spans="3:7" hidden="1" x14ac:dyDescent="0.3">
      <c r="C2393" s="10" t="s">
        <v>6118</v>
      </c>
      <c r="D2393" s="11" t="s">
        <v>6119</v>
      </c>
      <c r="E2393" s="12">
        <v>30137</v>
      </c>
      <c r="F2393" s="13">
        <v>47</v>
      </c>
      <c r="G2393" s="15" t="s">
        <v>6120</v>
      </c>
    </row>
    <row r="2394" spans="3:7" x14ac:dyDescent="0.3">
      <c r="C2394" s="10" t="s">
        <v>8273</v>
      </c>
      <c r="D2394" s="11" t="s">
        <v>8274</v>
      </c>
      <c r="E2394" s="12">
        <v>336610</v>
      </c>
      <c r="F2394" s="13">
        <v>61</v>
      </c>
      <c r="G2394" s="15" t="s">
        <v>22</v>
      </c>
    </row>
    <row r="2395" spans="3:7" x14ac:dyDescent="0.3">
      <c r="C2395" s="10" t="s">
        <v>5132</v>
      </c>
      <c r="D2395" s="11" t="s">
        <v>5133</v>
      </c>
      <c r="E2395" s="12">
        <v>336146</v>
      </c>
      <c r="F2395" s="13">
        <v>72</v>
      </c>
      <c r="G2395" s="15" t="s">
        <v>22</v>
      </c>
    </row>
    <row r="2396" spans="3:7" hidden="1" x14ac:dyDescent="0.3">
      <c r="C2396" s="10" t="s">
        <v>6125</v>
      </c>
      <c r="D2396" s="11" t="s">
        <v>6126</v>
      </c>
      <c r="E2396" s="12">
        <v>4180</v>
      </c>
      <c r="F2396" s="13">
        <v>44</v>
      </c>
      <c r="G2396" s="14"/>
    </row>
    <row r="2397" spans="3:7" x14ac:dyDescent="0.3">
      <c r="C2397" s="10" t="s">
        <v>4734</v>
      </c>
      <c r="D2397" s="11" t="s">
        <v>4735</v>
      </c>
      <c r="E2397" s="12">
        <v>334942</v>
      </c>
      <c r="F2397" s="13">
        <v>67</v>
      </c>
      <c r="G2397" s="15" t="s">
        <v>4736</v>
      </c>
    </row>
    <row r="2398" spans="3:7" hidden="1" x14ac:dyDescent="0.3">
      <c r="C2398" s="10" t="s">
        <v>6129</v>
      </c>
      <c r="D2398" s="11" t="s">
        <v>6130</v>
      </c>
      <c r="E2398" s="12">
        <v>3504</v>
      </c>
      <c r="F2398" s="13">
        <v>29</v>
      </c>
      <c r="G2398" s="15" t="s">
        <v>5338</v>
      </c>
    </row>
    <row r="2399" spans="3:7" x14ac:dyDescent="0.3">
      <c r="C2399" s="10" t="s">
        <v>2843</v>
      </c>
      <c r="D2399" s="11" t="s">
        <v>2844</v>
      </c>
      <c r="E2399" s="12">
        <v>334714</v>
      </c>
      <c r="F2399" s="13">
        <v>71</v>
      </c>
      <c r="G2399" s="15" t="s">
        <v>2845</v>
      </c>
    </row>
    <row r="2400" spans="3:7" x14ac:dyDescent="0.3">
      <c r="C2400" s="10" t="s">
        <v>7424</v>
      </c>
      <c r="D2400" s="11" t="s">
        <v>7425</v>
      </c>
      <c r="E2400" s="12">
        <v>334452</v>
      </c>
      <c r="F2400" s="13">
        <v>67</v>
      </c>
      <c r="G2400" s="15" t="s">
        <v>7426</v>
      </c>
    </row>
    <row r="2401" spans="3:7" x14ac:dyDescent="0.3">
      <c r="C2401" s="10" t="s">
        <v>7641</v>
      </c>
      <c r="D2401" s="11" t="s">
        <v>7642</v>
      </c>
      <c r="E2401" s="12">
        <v>334089</v>
      </c>
      <c r="F2401" s="13">
        <v>71</v>
      </c>
      <c r="G2401" s="15" t="s">
        <v>22</v>
      </c>
    </row>
    <row r="2402" spans="3:7" hidden="1" x14ac:dyDescent="0.3">
      <c r="C2402" s="10" t="s">
        <v>6140</v>
      </c>
      <c r="D2402" s="11" t="s">
        <v>6141</v>
      </c>
      <c r="E2402" s="12">
        <v>14860</v>
      </c>
      <c r="F2402" s="13">
        <v>70</v>
      </c>
      <c r="G2402" s="15" t="s">
        <v>830</v>
      </c>
    </row>
    <row r="2403" spans="3:7" hidden="1" x14ac:dyDescent="0.3">
      <c r="C2403" s="10" t="s">
        <v>6142</v>
      </c>
      <c r="D2403" s="11" t="s">
        <v>6143</v>
      </c>
      <c r="E2403" s="12">
        <v>50522</v>
      </c>
      <c r="F2403" s="13">
        <v>72</v>
      </c>
      <c r="G2403" s="15" t="s">
        <v>1013</v>
      </c>
    </row>
    <row r="2404" spans="3:7" hidden="1" x14ac:dyDescent="0.3">
      <c r="C2404" s="10" t="s">
        <v>6144</v>
      </c>
      <c r="D2404" s="11" t="s">
        <v>6145</v>
      </c>
      <c r="E2404" s="12">
        <v>27318</v>
      </c>
      <c r="F2404" s="13">
        <v>42</v>
      </c>
      <c r="G2404" s="15" t="s">
        <v>4718</v>
      </c>
    </row>
    <row r="2405" spans="3:7" hidden="1" x14ac:dyDescent="0.3">
      <c r="C2405" s="10" t="s">
        <v>6146</v>
      </c>
      <c r="D2405" s="11" t="s">
        <v>6147</v>
      </c>
      <c r="E2405" s="12">
        <v>36</v>
      </c>
      <c r="F2405" s="13">
        <v>0</v>
      </c>
      <c r="G2405" s="14"/>
    </row>
    <row r="2406" spans="3:7" hidden="1" x14ac:dyDescent="0.3">
      <c r="C2406" s="10" t="s">
        <v>6148</v>
      </c>
      <c r="D2406" s="11" t="s">
        <v>6149</v>
      </c>
      <c r="E2406" s="12">
        <v>383</v>
      </c>
      <c r="F2406" s="13">
        <v>41</v>
      </c>
      <c r="G2406" s="14"/>
    </row>
    <row r="2407" spans="3:7" hidden="1" x14ac:dyDescent="0.3">
      <c r="C2407" s="10" t="s">
        <v>6150</v>
      </c>
      <c r="D2407" s="11" t="s">
        <v>6151</v>
      </c>
      <c r="E2407" s="12">
        <v>74050</v>
      </c>
      <c r="F2407" s="13">
        <v>54</v>
      </c>
      <c r="G2407" s="15" t="s">
        <v>6152</v>
      </c>
    </row>
    <row r="2408" spans="3:7" hidden="1" x14ac:dyDescent="0.3">
      <c r="C2408" s="10" t="s">
        <v>6153</v>
      </c>
      <c r="D2408" s="11" t="s">
        <v>6154</v>
      </c>
      <c r="E2408" s="12">
        <v>56329</v>
      </c>
      <c r="F2408" s="13">
        <v>48</v>
      </c>
      <c r="G2408" s="15" t="s">
        <v>1247</v>
      </c>
    </row>
    <row r="2409" spans="3:7" x14ac:dyDescent="0.3">
      <c r="C2409" s="10" t="s">
        <v>6725</v>
      </c>
      <c r="D2409" s="11" t="s">
        <v>6726</v>
      </c>
      <c r="E2409" s="12">
        <v>333886</v>
      </c>
      <c r="F2409" s="13">
        <v>84</v>
      </c>
      <c r="G2409" s="15" t="s">
        <v>5321</v>
      </c>
    </row>
    <row r="2410" spans="3:7" hidden="1" x14ac:dyDescent="0.3">
      <c r="C2410" s="10" t="s">
        <v>6157</v>
      </c>
      <c r="D2410" s="11" t="s">
        <v>6158</v>
      </c>
      <c r="E2410" s="12">
        <v>69372</v>
      </c>
      <c r="F2410" s="13">
        <v>65</v>
      </c>
      <c r="G2410" s="15" t="s">
        <v>6159</v>
      </c>
    </row>
    <row r="2411" spans="3:7" x14ac:dyDescent="0.3">
      <c r="C2411" s="10" t="s">
        <v>6137</v>
      </c>
      <c r="D2411" s="11" t="s">
        <v>6138</v>
      </c>
      <c r="E2411" s="12">
        <v>332304</v>
      </c>
      <c r="F2411" s="13">
        <v>63</v>
      </c>
      <c r="G2411" s="15" t="s">
        <v>6139</v>
      </c>
    </row>
    <row r="2412" spans="3:7" x14ac:dyDescent="0.3">
      <c r="C2412" s="10" t="s">
        <v>7623</v>
      </c>
      <c r="D2412" s="11" t="s">
        <v>7624</v>
      </c>
      <c r="E2412" s="12">
        <v>330498</v>
      </c>
      <c r="F2412" s="13">
        <v>68</v>
      </c>
      <c r="G2412" s="15" t="s">
        <v>2580</v>
      </c>
    </row>
    <row r="2413" spans="3:7" x14ac:dyDescent="0.3">
      <c r="C2413" s="10" t="s">
        <v>7882</v>
      </c>
      <c r="D2413" s="11" t="s">
        <v>7883</v>
      </c>
      <c r="E2413" s="12">
        <v>330251</v>
      </c>
      <c r="F2413" s="13">
        <v>65</v>
      </c>
      <c r="G2413" s="15" t="s">
        <v>7884</v>
      </c>
    </row>
    <row r="2414" spans="3:7" hidden="1" x14ac:dyDescent="0.3">
      <c r="C2414" s="10" t="s">
        <v>6167</v>
      </c>
      <c r="D2414" s="11" t="s">
        <v>6168</v>
      </c>
      <c r="E2414" s="12">
        <v>38369</v>
      </c>
      <c r="F2414" s="13">
        <v>50</v>
      </c>
      <c r="G2414" s="15" t="s">
        <v>87</v>
      </c>
    </row>
    <row r="2415" spans="3:7" x14ac:dyDescent="0.3">
      <c r="C2415" s="10" t="s">
        <v>4227</v>
      </c>
      <c r="D2415" s="11" t="s">
        <v>4228</v>
      </c>
      <c r="E2415" s="12">
        <v>329613</v>
      </c>
      <c r="F2415" s="13">
        <v>69</v>
      </c>
      <c r="G2415" s="15" t="s">
        <v>4229</v>
      </c>
    </row>
    <row r="2416" spans="3:7" x14ac:dyDescent="0.3">
      <c r="C2416" s="10" t="s">
        <v>6920</v>
      </c>
      <c r="D2416" s="11" t="s">
        <v>6921</v>
      </c>
      <c r="E2416" s="12">
        <v>329262</v>
      </c>
      <c r="F2416" s="13">
        <v>69</v>
      </c>
      <c r="G2416" s="15" t="s">
        <v>6922</v>
      </c>
    </row>
    <row r="2417" spans="3:7" x14ac:dyDescent="0.3">
      <c r="C2417" s="10" t="s">
        <v>6121</v>
      </c>
      <c r="D2417" s="11" t="s">
        <v>6122</v>
      </c>
      <c r="E2417" s="12">
        <v>326673</v>
      </c>
      <c r="F2417" s="13">
        <v>68</v>
      </c>
      <c r="G2417" s="15" t="s">
        <v>271</v>
      </c>
    </row>
    <row r="2418" spans="3:7" x14ac:dyDescent="0.3">
      <c r="C2418" s="10" t="s">
        <v>4043</v>
      </c>
      <c r="D2418" s="11" t="s">
        <v>4044</v>
      </c>
      <c r="E2418" s="12">
        <v>326206</v>
      </c>
      <c r="F2418" s="13">
        <v>61</v>
      </c>
      <c r="G2418" s="15" t="s">
        <v>84</v>
      </c>
    </row>
    <row r="2419" spans="3:7" hidden="1" x14ac:dyDescent="0.3">
      <c r="C2419" s="10" t="s">
        <v>6179</v>
      </c>
      <c r="D2419" s="11" t="s">
        <v>6180</v>
      </c>
      <c r="E2419" s="12">
        <v>5404</v>
      </c>
      <c r="F2419" s="13">
        <v>28</v>
      </c>
      <c r="G2419" s="14"/>
    </row>
    <row r="2420" spans="3:7" x14ac:dyDescent="0.3">
      <c r="C2420" s="10" t="s">
        <v>4147</v>
      </c>
      <c r="D2420" s="11" t="s">
        <v>4148</v>
      </c>
      <c r="E2420" s="12">
        <v>325074</v>
      </c>
      <c r="F2420" s="13">
        <v>69</v>
      </c>
      <c r="G2420" s="15" t="s">
        <v>4149</v>
      </c>
    </row>
    <row r="2421" spans="3:7" x14ac:dyDescent="0.3">
      <c r="C2421" s="10" t="s">
        <v>8322</v>
      </c>
      <c r="D2421" s="11" t="s">
        <v>8323</v>
      </c>
      <c r="E2421" s="12">
        <v>324447</v>
      </c>
      <c r="F2421" s="13">
        <v>60</v>
      </c>
      <c r="G2421" s="15" t="s">
        <v>4141</v>
      </c>
    </row>
    <row r="2422" spans="3:7" x14ac:dyDescent="0.3">
      <c r="C2422" s="10" t="s">
        <v>7465</v>
      </c>
      <c r="D2422" s="11" t="s">
        <v>7466</v>
      </c>
      <c r="E2422" s="12">
        <v>324409</v>
      </c>
      <c r="F2422" s="13">
        <v>56</v>
      </c>
      <c r="G2422" s="15" t="s">
        <v>2493</v>
      </c>
    </row>
    <row r="2423" spans="3:7" x14ac:dyDescent="0.3">
      <c r="C2423" s="10" t="s">
        <v>1939</v>
      </c>
      <c r="D2423" s="11" t="s">
        <v>1940</v>
      </c>
      <c r="E2423" s="12">
        <v>324363</v>
      </c>
      <c r="F2423" s="13">
        <v>70</v>
      </c>
      <c r="G2423" s="15" t="s">
        <v>1941</v>
      </c>
    </row>
    <row r="2424" spans="3:7" x14ac:dyDescent="0.3">
      <c r="C2424" s="10" t="s">
        <v>2019</v>
      </c>
      <c r="D2424" s="11" t="s">
        <v>2020</v>
      </c>
      <c r="E2424" s="12">
        <v>322591</v>
      </c>
      <c r="F2424" s="13">
        <v>71</v>
      </c>
      <c r="G2424" s="15" t="s">
        <v>2021</v>
      </c>
    </row>
    <row r="2425" spans="3:7" x14ac:dyDescent="0.3">
      <c r="C2425" s="10" t="s">
        <v>3221</v>
      </c>
      <c r="D2425" s="11" t="s">
        <v>3222</v>
      </c>
      <c r="E2425" s="12">
        <v>321848</v>
      </c>
      <c r="F2425" s="13">
        <v>64</v>
      </c>
      <c r="G2425" s="15" t="s">
        <v>271</v>
      </c>
    </row>
    <row r="2426" spans="3:7" hidden="1" x14ac:dyDescent="0.3">
      <c r="C2426" s="10" t="s">
        <v>6196</v>
      </c>
      <c r="D2426" s="11" t="s">
        <v>6197</v>
      </c>
      <c r="E2426" s="12">
        <v>7601</v>
      </c>
      <c r="F2426" s="13">
        <v>56</v>
      </c>
      <c r="G2426" s="14"/>
    </row>
    <row r="2427" spans="3:7" hidden="1" x14ac:dyDescent="0.3">
      <c r="C2427" s="10" t="s">
        <v>6198</v>
      </c>
      <c r="D2427" s="11" t="s">
        <v>6199</v>
      </c>
      <c r="E2427" s="12">
        <v>17043</v>
      </c>
      <c r="F2427" s="13">
        <v>52</v>
      </c>
      <c r="G2427" s="15" t="s">
        <v>6200</v>
      </c>
    </row>
    <row r="2428" spans="3:7" hidden="1" x14ac:dyDescent="0.3">
      <c r="C2428" s="10" t="s">
        <v>6201</v>
      </c>
      <c r="D2428" s="11" t="s">
        <v>6202</v>
      </c>
      <c r="E2428" s="12">
        <v>1181</v>
      </c>
      <c r="F2428" s="13">
        <v>36</v>
      </c>
      <c r="G2428" s="14"/>
    </row>
    <row r="2429" spans="3:7" x14ac:dyDescent="0.3">
      <c r="C2429" s="10" t="s">
        <v>814</v>
      </c>
      <c r="D2429" s="11" t="s">
        <v>815</v>
      </c>
      <c r="E2429" s="12">
        <v>321514</v>
      </c>
      <c r="F2429" s="13">
        <v>57</v>
      </c>
      <c r="G2429" s="15" t="s">
        <v>816</v>
      </c>
    </row>
    <row r="2430" spans="3:7" hidden="1" x14ac:dyDescent="0.3">
      <c r="C2430" s="10" t="s">
        <v>6206</v>
      </c>
      <c r="D2430" s="11" t="s">
        <v>6207</v>
      </c>
      <c r="E2430" s="12">
        <v>1082</v>
      </c>
      <c r="F2430" s="13">
        <v>42</v>
      </c>
      <c r="G2430" s="15" t="s">
        <v>4442</v>
      </c>
    </row>
    <row r="2431" spans="3:7" x14ac:dyDescent="0.3">
      <c r="C2431" s="10" t="s">
        <v>4796</v>
      </c>
      <c r="D2431" s="11" t="s">
        <v>4797</v>
      </c>
      <c r="E2431" s="12">
        <v>321430</v>
      </c>
      <c r="F2431" s="13">
        <v>63</v>
      </c>
      <c r="G2431" s="15" t="s">
        <v>4798</v>
      </c>
    </row>
    <row r="2432" spans="3:7" hidden="1" x14ac:dyDescent="0.3">
      <c r="C2432" s="10" t="s">
        <v>6210</v>
      </c>
      <c r="D2432" s="11" t="s">
        <v>6211</v>
      </c>
      <c r="E2432" s="12">
        <v>531</v>
      </c>
      <c r="F2432" s="13">
        <v>37</v>
      </c>
      <c r="G2432" s="14"/>
    </row>
    <row r="2433" spans="3:7" x14ac:dyDescent="0.3">
      <c r="C2433" s="10" t="s">
        <v>2692</v>
      </c>
      <c r="D2433" s="11" t="s">
        <v>2693</v>
      </c>
      <c r="E2433" s="12">
        <v>321366</v>
      </c>
      <c r="F2433" s="13">
        <v>72</v>
      </c>
      <c r="G2433" s="15" t="s">
        <v>2258</v>
      </c>
    </row>
    <row r="2434" spans="3:7" x14ac:dyDescent="0.3">
      <c r="C2434" s="10" t="s">
        <v>6798</v>
      </c>
      <c r="D2434" s="11" t="s">
        <v>6799</v>
      </c>
      <c r="E2434" s="12">
        <v>321109</v>
      </c>
      <c r="F2434" s="13">
        <v>64</v>
      </c>
      <c r="G2434" s="15" t="s">
        <v>709</v>
      </c>
    </row>
    <row r="2435" spans="3:7" x14ac:dyDescent="0.3">
      <c r="C2435" s="10" t="s">
        <v>8182</v>
      </c>
      <c r="D2435" s="11" t="s">
        <v>8183</v>
      </c>
      <c r="E2435" s="12">
        <v>320366</v>
      </c>
      <c r="F2435" s="13">
        <v>62</v>
      </c>
      <c r="G2435" s="15" t="s">
        <v>2991</v>
      </c>
    </row>
    <row r="2436" spans="3:7" x14ac:dyDescent="0.3">
      <c r="C2436" s="10" t="s">
        <v>5982</v>
      </c>
      <c r="D2436" s="11" t="s">
        <v>5983</v>
      </c>
      <c r="E2436" s="12">
        <v>320308</v>
      </c>
      <c r="F2436" s="13">
        <v>68</v>
      </c>
      <c r="G2436" s="15" t="s">
        <v>5984</v>
      </c>
    </row>
    <row r="2437" spans="3:7" hidden="1" x14ac:dyDescent="0.3">
      <c r="C2437" s="10" t="s">
        <v>6223</v>
      </c>
      <c r="D2437" s="11" t="s">
        <v>6224</v>
      </c>
      <c r="E2437" s="12">
        <v>9702</v>
      </c>
      <c r="F2437" s="13">
        <v>44</v>
      </c>
      <c r="G2437" s="15" t="s">
        <v>5205</v>
      </c>
    </row>
    <row r="2438" spans="3:7" x14ac:dyDescent="0.3">
      <c r="C2438" s="10" t="s">
        <v>3360</v>
      </c>
      <c r="D2438" s="11" t="s">
        <v>3361</v>
      </c>
      <c r="E2438" s="12">
        <v>319898</v>
      </c>
      <c r="F2438" s="13">
        <v>62</v>
      </c>
      <c r="G2438" s="15" t="s">
        <v>3362</v>
      </c>
    </row>
    <row r="2439" spans="3:7" hidden="1" x14ac:dyDescent="0.3">
      <c r="C2439" s="10" t="s">
        <v>6227</v>
      </c>
      <c r="D2439" s="11" t="s">
        <v>6228</v>
      </c>
      <c r="E2439" s="12">
        <v>2471</v>
      </c>
      <c r="F2439" s="13">
        <v>56</v>
      </c>
      <c r="G2439" s="15" t="s">
        <v>52</v>
      </c>
    </row>
    <row r="2440" spans="3:7" hidden="1" x14ac:dyDescent="0.3">
      <c r="C2440" s="10" t="s">
        <v>6229</v>
      </c>
      <c r="D2440" s="11" t="s">
        <v>6230</v>
      </c>
      <c r="E2440" s="12">
        <v>1238</v>
      </c>
      <c r="F2440" s="13">
        <v>56</v>
      </c>
      <c r="G2440" s="14"/>
    </row>
    <row r="2441" spans="3:7" x14ac:dyDescent="0.3">
      <c r="C2441" s="10" t="s">
        <v>2633</v>
      </c>
      <c r="D2441" s="11" t="s">
        <v>2634</v>
      </c>
      <c r="E2441" s="12">
        <v>319414</v>
      </c>
      <c r="F2441" s="13">
        <v>68</v>
      </c>
      <c r="G2441" s="15" t="s">
        <v>2635</v>
      </c>
    </row>
    <row r="2442" spans="3:7" x14ac:dyDescent="0.3">
      <c r="C2442" s="10" t="s">
        <v>5577</v>
      </c>
      <c r="D2442" s="11" t="s">
        <v>5578</v>
      </c>
      <c r="E2442" s="12">
        <v>319376</v>
      </c>
      <c r="F2442" s="13">
        <v>67</v>
      </c>
      <c r="G2442" s="15" t="s">
        <v>4327</v>
      </c>
    </row>
    <row r="2443" spans="3:7" x14ac:dyDescent="0.3">
      <c r="C2443" s="10" t="s">
        <v>1107</v>
      </c>
      <c r="D2443" s="11" t="s">
        <v>1108</v>
      </c>
      <c r="E2443" s="12">
        <v>319303</v>
      </c>
      <c r="F2443" s="13">
        <v>68</v>
      </c>
      <c r="G2443" s="15" t="s">
        <v>1109</v>
      </c>
    </row>
    <row r="2444" spans="3:7" x14ac:dyDescent="0.3">
      <c r="C2444" s="10" t="s">
        <v>4153</v>
      </c>
      <c r="D2444" s="11" t="s">
        <v>4154</v>
      </c>
      <c r="E2444" s="12">
        <v>319041</v>
      </c>
      <c r="F2444" s="13">
        <v>73</v>
      </c>
      <c r="G2444" s="15" t="s">
        <v>3865</v>
      </c>
    </row>
    <row r="2445" spans="3:7" hidden="1" x14ac:dyDescent="0.3">
      <c r="C2445" s="10" t="s">
        <v>6242</v>
      </c>
      <c r="D2445" s="11" t="s">
        <v>6243</v>
      </c>
      <c r="E2445" s="12">
        <v>5965</v>
      </c>
      <c r="F2445" s="13">
        <v>46</v>
      </c>
      <c r="G2445" s="15" t="s">
        <v>6019</v>
      </c>
    </row>
    <row r="2446" spans="3:7" x14ac:dyDescent="0.3">
      <c r="C2446" s="10" t="s">
        <v>5525</v>
      </c>
      <c r="D2446" s="11" t="s">
        <v>5526</v>
      </c>
      <c r="E2446" s="12">
        <v>318514</v>
      </c>
      <c r="F2446" s="13">
        <v>67</v>
      </c>
      <c r="G2446" s="15" t="s">
        <v>5527</v>
      </c>
    </row>
    <row r="2447" spans="3:7" hidden="1" x14ac:dyDescent="0.3">
      <c r="C2447" s="10" t="s">
        <v>6247</v>
      </c>
      <c r="D2447" s="11" t="s">
        <v>6248</v>
      </c>
      <c r="E2447" s="12">
        <v>42431</v>
      </c>
      <c r="F2447" s="13">
        <v>52</v>
      </c>
      <c r="G2447" s="15" t="s">
        <v>6249</v>
      </c>
    </row>
    <row r="2448" spans="3:7" x14ac:dyDescent="0.3">
      <c r="C2448" s="10" t="s">
        <v>7301</v>
      </c>
      <c r="D2448" s="11" t="s">
        <v>7302</v>
      </c>
      <c r="E2448" s="12">
        <v>316686</v>
      </c>
      <c r="F2448" s="13">
        <v>57</v>
      </c>
      <c r="G2448" s="15" t="s">
        <v>493</v>
      </c>
    </row>
    <row r="2449" spans="3:7" hidden="1" x14ac:dyDescent="0.3">
      <c r="C2449" s="10" t="s">
        <v>6253</v>
      </c>
      <c r="D2449" s="11" t="s">
        <v>6254</v>
      </c>
      <c r="E2449" s="12">
        <v>1587</v>
      </c>
      <c r="F2449" s="13">
        <v>64</v>
      </c>
      <c r="G2449" s="15" t="s">
        <v>6255</v>
      </c>
    </row>
    <row r="2450" spans="3:7" x14ac:dyDescent="0.3">
      <c r="C2450" s="10" t="s">
        <v>7956</v>
      </c>
      <c r="D2450" s="11" t="s">
        <v>7957</v>
      </c>
      <c r="E2450" s="12">
        <v>314475</v>
      </c>
      <c r="F2450" s="13">
        <v>67</v>
      </c>
      <c r="G2450" s="15" t="s">
        <v>7958</v>
      </c>
    </row>
    <row r="2451" spans="3:7" x14ac:dyDescent="0.3">
      <c r="C2451" s="10" t="s">
        <v>5705</v>
      </c>
      <c r="D2451" s="11" t="s">
        <v>5706</v>
      </c>
      <c r="E2451" s="12">
        <v>314321</v>
      </c>
      <c r="F2451" s="13">
        <v>51</v>
      </c>
      <c r="G2451" s="15" t="s">
        <v>5707</v>
      </c>
    </row>
    <row r="2452" spans="3:7" hidden="1" x14ac:dyDescent="0.3">
      <c r="C2452" s="10" t="s">
        <v>6260</v>
      </c>
      <c r="D2452" s="11" t="s">
        <v>6261</v>
      </c>
      <c r="E2452" s="12">
        <v>5942</v>
      </c>
      <c r="F2452" s="13">
        <v>47</v>
      </c>
      <c r="G2452" s="15" t="s">
        <v>1058</v>
      </c>
    </row>
    <row r="2453" spans="3:7" hidden="1" x14ac:dyDescent="0.3">
      <c r="C2453" s="10" t="s">
        <v>6262</v>
      </c>
      <c r="D2453" s="11" t="s">
        <v>6263</v>
      </c>
      <c r="E2453" s="12">
        <v>7745</v>
      </c>
      <c r="F2453" s="13">
        <v>25</v>
      </c>
      <c r="G2453" s="14"/>
    </row>
    <row r="2454" spans="3:7" x14ac:dyDescent="0.3">
      <c r="C2454" s="10" t="s">
        <v>8759</v>
      </c>
      <c r="D2454" s="11" t="s">
        <v>8760</v>
      </c>
      <c r="E2454" s="12">
        <v>312904</v>
      </c>
      <c r="F2454" s="13">
        <v>51</v>
      </c>
      <c r="G2454" s="15" t="s">
        <v>8761</v>
      </c>
    </row>
    <row r="2455" spans="3:7" x14ac:dyDescent="0.3">
      <c r="C2455" s="10" t="s">
        <v>6403</v>
      </c>
      <c r="D2455" s="11" t="s">
        <v>6404</v>
      </c>
      <c r="E2455" s="12">
        <v>312863</v>
      </c>
      <c r="F2455" s="13">
        <v>69</v>
      </c>
      <c r="G2455" s="15" t="s">
        <v>6405</v>
      </c>
    </row>
    <row r="2456" spans="3:7" x14ac:dyDescent="0.3">
      <c r="C2456" s="10" t="s">
        <v>1210</v>
      </c>
      <c r="D2456" s="11" t="s">
        <v>1211</v>
      </c>
      <c r="E2456" s="12">
        <v>311743</v>
      </c>
      <c r="F2456" s="13">
        <v>61</v>
      </c>
      <c r="G2456" s="15" t="s">
        <v>1212</v>
      </c>
    </row>
    <row r="2457" spans="3:7" x14ac:dyDescent="0.3">
      <c r="C2457" s="10" t="s">
        <v>6536</v>
      </c>
      <c r="D2457" s="11" t="s">
        <v>6537</v>
      </c>
      <c r="E2457" s="12">
        <v>311056</v>
      </c>
      <c r="F2457" s="13">
        <v>87</v>
      </c>
      <c r="G2457" s="15" t="s">
        <v>1324</v>
      </c>
    </row>
    <row r="2458" spans="3:7" x14ac:dyDescent="0.3">
      <c r="C2458" s="10" t="s">
        <v>5286</v>
      </c>
      <c r="D2458" s="11" t="s">
        <v>5287</v>
      </c>
      <c r="E2458" s="12">
        <v>310664</v>
      </c>
      <c r="F2458" s="13">
        <v>56</v>
      </c>
      <c r="G2458" s="15" t="s">
        <v>5288</v>
      </c>
    </row>
    <row r="2459" spans="3:7" hidden="1" x14ac:dyDescent="0.3">
      <c r="C2459" s="10" t="s">
        <v>6278</v>
      </c>
      <c r="D2459" s="11" t="s">
        <v>6279</v>
      </c>
      <c r="E2459" s="12">
        <v>51184</v>
      </c>
      <c r="F2459" s="13">
        <v>61</v>
      </c>
      <c r="G2459" s="15" t="s">
        <v>3305</v>
      </c>
    </row>
    <row r="2460" spans="3:7" x14ac:dyDescent="0.3">
      <c r="C2460" s="10" t="s">
        <v>355</v>
      </c>
      <c r="D2460" s="11" t="s">
        <v>356</v>
      </c>
      <c r="E2460" s="12">
        <v>310107</v>
      </c>
      <c r="F2460" s="13">
        <v>65</v>
      </c>
      <c r="G2460" s="15" t="s">
        <v>357</v>
      </c>
    </row>
    <row r="2461" spans="3:7" x14ac:dyDescent="0.3">
      <c r="C2461" s="10" t="s">
        <v>6538</v>
      </c>
      <c r="D2461" s="11" t="s">
        <v>6539</v>
      </c>
      <c r="E2461" s="12">
        <v>309937</v>
      </c>
      <c r="F2461" s="13">
        <v>60</v>
      </c>
      <c r="G2461" s="15" t="s">
        <v>6540</v>
      </c>
    </row>
    <row r="2462" spans="3:7" hidden="1" x14ac:dyDescent="0.3">
      <c r="C2462" s="10" t="s">
        <v>6285</v>
      </c>
      <c r="D2462" s="11" t="s">
        <v>6286</v>
      </c>
      <c r="E2462" s="12">
        <v>4910</v>
      </c>
      <c r="F2462" s="13">
        <v>33</v>
      </c>
      <c r="G2462" s="15" t="s">
        <v>6287</v>
      </c>
    </row>
    <row r="2463" spans="3:7" x14ac:dyDescent="0.3">
      <c r="C2463" s="10" t="s">
        <v>6861</v>
      </c>
      <c r="D2463" s="11" t="s">
        <v>6862</v>
      </c>
      <c r="E2463" s="12">
        <v>309807</v>
      </c>
      <c r="F2463" s="13">
        <v>69</v>
      </c>
      <c r="G2463" s="15" t="s">
        <v>6863</v>
      </c>
    </row>
    <row r="2464" spans="3:7" x14ac:dyDescent="0.3">
      <c r="C2464" s="10" t="s">
        <v>1590</v>
      </c>
      <c r="D2464" s="11" t="s">
        <v>1591</v>
      </c>
      <c r="E2464" s="12">
        <v>308543</v>
      </c>
      <c r="F2464" s="13">
        <v>75</v>
      </c>
      <c r="G2464" s="15" t="s">
        <v>1592</v>
      </c>
    </row>
    <row r="2465" spans="3:7" hidden="1" x14ac:dyDescent="0.3">
      <c r="C2465" s="10" t="s">
        <v>6294</v>
      </c>
      <c r="D2465" s="11" t="s">
        <v>6295</v>
      </c>
      <c r="E2465" s="12">
        <v>26983</v>
      </c>
      <c r="F2465" s="13">
        <v>62</v>
      </c>
      <c r="G2465" s="15" t="s">
        <v>107</v>
      </c>
    </row>
    <row r="2466" spans="3:7" x14ac:dyDescent="0.3">
      <c r="C2466" s="10" t="s">
        <v>5325</v>
      </c>
      <c r="D2466" s="11" t="s">
        <v>5326</v>
      </c>
      <c r="E2466" s="12">
        <v>306768</v>
      </c>
      <c r="F2466" s="13">
        <v>60</v>
      </c>
      <c r="G2466" s="15" t="s">
        <v>1554</v>
      </c>
    </row>
    <row r="2467" spans="3:7" hidden="1" x14ac:dyDescent="0.3">
      <c r="C2467" s="10" t="s">
        <v>6298</v>
      </c>
      <c r="D2467" s="11" t="s">
        <v>6299</v>
      </c>
      <c r="E2467" s="12">
        <v>56873</v>
      </c>
      <c r="F2467" s="13">
        <v>55</v>
      </c>
      <c r="G2467" s="14"/>
    </row>
    <row r="2468" spans="3:7" x14ac:dyDescent="0.3">
      <c r="C2468" s="10" t="s">
        <v>6408</v>
      </c>
      <c r="D2468" s="11" t="s">
        <v>6409</v>
      </c>
      <c r="E2468" s="12">
        <v>305854</v>
      </c>
      <c r="F2468" s="13">
        <v>51</v>
      </c>
      <c r="G2468" s="15" t="s">
        <v>6410</v>
      </c>
    </row>
    <row r="2469" spans="3:7" hidden="1" x14ac:dyDescent="0.3">
      <c r="C2469" s="10" t="s">
        <v>6303</v>
      </c>
      <c r="D2469" s="11" t="s">
        <v>6304</v>
      </c>
      <c r="E2469" s="12">
        <v>4648</v>
      </c>
      <c r="F2469" s="13">
        <v>37</v>
      </c>
      <c r="G2469" s="14"/>
    </row>
    <row r="2470" spans="3:7" hidden="1" x14ac:dyDescent="0.3">
      <c r="C2470" s="10" t="s">
        <v>6305</v>
      </c>
      <c r="D2470" s="11" t="s">
        <v>6306</v>
      </c>
      <c r="E2470" s="12">
        <v>13578</v>
      </c>
      <c r="F2470" s="13">
        <v>47</v>
      </c>
      <c r="G2470" s="15" t="s">
        <v>6307</v>
      </c>
    </row>
    <row r="2471" spans="3:7" x14ac:dyDescent="0.3">
      <c r="C2471" s="10" t="s">
        <v>6100</v>
      </c>
      <c r="D2471" s="11" t="s">
        <v>6101</v>
      </c>
      <c r="E2471" s="12">
        <v>305808</v>
      </c>
      <c r="F2471" s="13">
        <v>59</v>
      </c>
      <c r="G2471" s="15" t="s">
        <v>5042</v>
      </c>
    </row>
    <row r="2472" spans="3:7" hidden="1" x14ac:dyDescent="0.3">
      <c r="C2472" s="10" t="s">
        <v>6311</v>
      </c>
      <c r="D2472" s="11" t="s">
        <v>6312</v>
      </c>
      <c r="E2472" s="12">
        <v>12207</v>
      </c>
      <c r="F2472" s="13">
        <v>85</v>
      </c>
      <c r="G2472" s="14"/>
    </row>
    <row r="2473" spans="3:7" hidden="1" x14ac:dyDescent="0.3">
      <c r="C2473" s="10" t="s">
        <v>6313</v>
      </c>
      <c r="D2473" s="11" t="s">
        <v>6314</v>
      </c>
      <c r="E2473" s="12">
        <v>89</v>
      </c>
      <c r="F2473" s="13">
        <v>39</v>
      </c>
      <c r="G2473" s="14"/>
    </row>
    <row r="2474" spans="3:7" x14ac:dyDescent="0.3">
      <c r="C2474" s="10" t="s">
        <v>2177</v>
      </c>
      <c r="D2474" s="11" t="s">
        <v>2178</v>
      </c>
      <c r="E2474" s="12">
        <v>305564</v>
      </c>
      <c r="F2474" s="13">
        <v>60</v>
      </c>
      <c r="G2474" s="15" t="s">
        <v>2179</v>
      </c>
    </row>
    <row r="2475" spans="3:7" hidden="1" x14ac:dyDescent="0.3">
      <c r="C2475" s="10" t="s">
        <v>6318</v>
      </c>
      <c r="D2475" s="11" t="s">
        <v>6319</v>
      </c>
      <c r="E2475" s="12">
        <v>174</v>
      </c>
      <c r="F2475" s="13">
        <v>41</v>
      </c>
      <c r="G2475" s="14"/>
    </row>
    <row r="2476" spans="3:7" x14ac:dyDescent="0.3">
      <c r="C2476" s="10" t="s">
        <v>6522</v>
      </c>
      <c r="D2476" s="11" t="s">
        <v>6523</v>
      </c>
      <c r="E2476" s="12">
        <v>305173</v>
      </c>
      <c r="F2476" s="13">
        <v>49</v>
      </c>
      <c r="G2476" s="15" t="s">
        <v>6524</v>
      </c>
    </row>
    <row r="2477" spans="3:7" x14ac:dyDescent="0.3">
      <c r="C2477" s="10" t="s">
        <v>8153</v>
      </c>
      <c r="D2477" s="11" t="s">
        <v>8154</v>
      </c>
      <c r="E2477" s="12">
        <v>304625</v>
      </c>
      <c r="F2477" s="13">
        <v>70</v>
      </c>
      <c r="G2477" s="15" t="s">
        <v>8155</v>
      </c>
    </row>
    <row r="2478" spans="3:7" x14ac:dyDescent="0.3">
      <c r="C2478" s="10" t="s">
        <v>806</v>
      </c>
      <c r="D2478" s="11" t="s">
        <v>807</v>
      </c>
      <c r="E2478" s="12">
        <v>304074</v>
      </c>
      <c r="F2478" s="13">
        <v>57</v>
      </c>
      <c r="G2478" s="15" t="s">
        <v>808</v>
      </c>
    </row>
    <row r="2479" spans="3:7" x14ac:dyDescent="0.3">
      <c r="C2479" s="10" t="s">
        <v>1330</v>
      </c>
      <c r="D2479" s="11" t="s">
        <v>1331</v>
      </c>
      <c r="E2479" s="12">
        <v>303823</v>
      </c>
      <c r="F2479" s="13">
        <v>56</v>
      </c>
      <c r="G2479" s="15" t="s">
        <v>1332</v>
      </c>
    </row>
    <row r="2480" spans="3:7" x14ac:dyDescent="0.3">
      <c r="C2480" s="10" t="s">
        <v>5089</v>
      </c>
      <c r="D2480" s="11" t="s">
        <v>5090</v>
      </c>
      <c r="E2480" s="12">
        <v>303335</v>
      </c>
      <c r="F2480" s="13">
        <v>64</v>
      </c>
      <c r="G2480" s="15" t="s">
        <v>250</v>
      </c>
    </row>
    <row r="2481" spans="3:7" x14ac:dyDescent="0.3">
      <c r="C2481" s="10" t="s">
        <v>5767</v>
      </c>
      <c r="D2481" s="11" t="s">
        <v>5768</v>
      </c>
      <c r="E2481" s="12">
        <v>302080</v>
      </c>
      <c r="F2481" s="13">
        <v>63</v>
      </c>
      <c r="G2481" s="15" t="s">
        <v>5769</v>
      </c>
    </row>
    <row r="2482" spans="3:7" x14ac:dyDescent="0.3">
      <c r="C2482" s="10" t="s">
        <v>6618</v>
      </c>
      <c r="D2482" s="11" t="s">
        <v>6619</v>
      </c>
      <c r="E2482" s="12">
        <v>301920</v>
      </c>
      <c r="F2482" s="13">
        <v>69</v>
      </c>
      <c r="G2482" s="15" t="s">
        <v>6620</v>
      </c>
    </row>
    <row r="2483" spans="3:7" hidden="1" x14ac:dyDescent="0.3">
      <c r="C2483" s="10" t="s">
        <v>6339</v>
      </c>
      <c r="D2483" s="11" t="s">
        <v>6340</v>
      </c>
      <c r="E2483" s="12">
        <v>2561</v>
      </c>
      <c r="F2483" s="13">
        <v>61</v>
      </c>
      <c r="G2483" s="15" t="s">
        <v>6341</v>
      </c>
    </row>
    <row r="2484" spans="3:7" hidden="1" x14ac:dyDescent="0.3">
      <c r="C2484" s="10" t="s">
        <v>6342</v>
      </c>
      <c r="D2484" s="11" t="s">
        <v>6343</v>
      </c>
      <c r="E2484" s="12">
        <v>70632</v>
      </c>
      <c r="F2484" s="13">
        <v>53</v>
      </c>
      <c r="G2484" s="15" t="s">
        <v>22</v>
      </c>
    </row>
    <row r="2485" spans="3:7" x14ac:dyDescent="0.3">
      <c r="C2485" s="10" t="s">
        <v>7145</v>
      </c>
      <c r="D2485" s="11" t="s">
        <v>7146</v>
      </c>
      <c r="E2485" s="12">
        <v>301754</v>
      </c>
      <c r="F2485" s="13">
        <v>61</v>
      </c>
      <c r="G2485" s="15" t="s">
        <v>4917</v>
      </c>
    </row>
    <row r="2486" spans="3:7" hidden="1" x14ac:dyDescent="0.3">
      <c r="C2486" s="10" t="s">
        <v>6347</v>
      </c>
      <c r="D2486" s="11" t="s">
        <v>6348</v>
      </c>
      <c r="E2486" s="12">
        <v>91185</v>
      </c>
      <c r="F2486" s="13">
        <v>62</v>
      </c>
      <c r="G2486" s="15" t="s">
        <v>6349</v>
      </c>
    </row>
    <row r="2487" spans="3:7" hidden="1" x14ac:dyDescent="0.3">
      <c r="C2487" s="10" t="s">
        <v>6350</v>
      </c>
      <c r="D2487" s="11" t="s">
        <v>6351</v>
      </c>
      <c r="E2487" s="12">
        <v>78819</v>
      </c>
      <c r="F2487" s="13">
        <v>52</v>
      </c>
      <c r="G2487" s="15" t="s">
        <v>6352</v>
      </c>
    </row>
    <row r="2488" spans="3:7" hidden="1" x14ac:dyDescent="0.3">
      <c r="C2488" s="10" t="s">
        <v>6353</v>
      </c>
      <c r="D2488" s="11" t="s">
        <v>6354</v>
      </c>
      <c r="E2488" s="12">
        <v>30940</v>
      </c>
      <c r="F2488" s="13">
        <v>68</v>
      </c>
      <c r="G2488" s="15" t="s">
        <v>6355</v>
      </c>
    </row>
    <row r="2489" spans="3:7" hidden="1" x14ac:dyDescent="0.3">
      <c r="C2489" s="10" t="s">
        <v>6356</v>
      </c>
      <c r="D2489" s="11" t="s">
        <v>6357</v>
      </c>
      <c r="E2489" s="12">
        <v>968</v>
      </c>
      <c r="F2489" s="13">
        <v>40</v>
      </c>
      <c r="G2489" s="14"/>
    </row>
    <row r="2490" spans="3:7" x14ac:dyDescent="0.3">
      <c r="C2490" s="10" t="s">
        <v>7378</v>
      </c>
      <c r="D2490" s="11" t="s">
        <v>7379</v>
      </c>
      <c r="E2490" s="12">
        <v>301610</v>
      </c>
      <c r="F2490" s="13">
        <v>65</v>
      </c>
      <c r="G2490" s="15" t="s">
        <v>167</v>
      </c>
    </row>
    <row r="2491" spans="3:7" x14ac:dyDescent="0.3">
      <c r="C2491" s="10" t="s">
        <v>3218</v>
      </c>
      <c r="D2491" s="11" t="s">
        <v>3219</v>
      </c>
      <c r="E2491" s="12">
        <v>301416</v>
      </c>
      <c r="F2491" s="13">
        <v>72</v>
      </c>
      <c r="G2491" s="15" t="s">
        <v>3220</v>
      </c>
    </row>
    <row r="2492" spans="3:7" hidden="1" x14ac:dyDescent="0.3">
      <c r="C2492" s="10" t="s">
        <v>6364</v>
      </c>
      <c r="D2492" s="11" t="s">
        <v>6365</v>
      </c>
      <c r="E2492" s="12">
        <v>34944</v>
      </c>
      <c r="F2492" s="13">
        <v>51</v>
      </c>
      <c r="G2492" s="15" t="s">
        <v>6366</v>
      </c>
    </row>
    <row r="2493" spans="3:7" hidden="1" x14ac:dyDescent="0.3">
      <c r="C2493" s="10" t="s">
        <v>6367</v>
      </c>
      <c r="D2493" s="11" t="s">
        <v>6368</v>
      </c>
      <c r="E2493" s="12">
        <v>78647</v>
      </c>
      <c r="F2493" s="13">
        <v>58</v>
      </c>
      <c r="G2493" s="15" t="s">
        <v>1280</v>
      </c>
    </row>
    <row r="2494" spans="3:7" x14ac:dyDescent="0.3">
      <c r="C2494" s="10" t="s">
        <v>3767</v>
      </c>
      <c r="D2494" s="11" t="s">
        <v>3768</v>
      </c>
      <c r="E2494" s="12">
        <v>300903</v>
      </c>
      <c r="F2494" s="13">
        <v>71</v>
      </c>
      <c r="G2494" s="15" t="s">
        <v>3769</v>
      </c>
    </row>
    <row r="2495" spans="3:7" x14ac:dyDescent="0.3">
      <c r="C2495" s="10" t="s">
        <v>2156</v>
      </c>
      <c r="D2495" s="11" t="s">
        <v>2157</v>
      </c>
      <c r="E2495" s="12">
        <v>300580</v>
      </c>
      <c r="F2495" s="13">
        <v>63</v>
      </c>
      <c r="G2495" s="15" t="s">
        <v>2158</v>
      </c>
    </row>
    <row r="2496" spans="3:7" hidden="1" x14ac:dyDescent="0.3">
      <c r="C2496" s="10" t="s">
        <v>6373</v>
      </c>
      <c r="D2496" s="11" t="s">
        <v>6374</v>
      </c>
      <c r="E2496" s="12">
        <v>20783</v>
      </c>
      <c r="F2496" s="13">
        <v>35</v>
      </c>
      <c r="G2496" s="15" t="s">
        <v>633</v>
      </c>
    </row>
    <row r="2497" spans="3:7" x14ac:dyDescent="0.3">
      <c r="C2497" s="10" t="s">
        <v>7112</v>
      </c>
      <c r="D2497" s="11" t="s">
        <v>7113</v>
      </c>
      <c r="E2497" s="12">
        <v>300395</v>
      </c>
      <c r="F2497" s="13">
        <v>57</v>
      </c>
      <c r="G2497" s="15" t="s">
        <v>7114</v>
      </c>
    </row>
    <row r="2498" spans="3:7" x14ac:dyDescent="0.3">
      <c r="C2498" s="10" t="s">
        <v>299</v>
      </c>
      <c r="D2498" s="11" t="s">
        <v>300</v>
      </c>
      <c r="E2498" s="12">
        <v>300076</v>
      </c>
      <c r="F2498" s="13">
        <v>60</v>
      </c>
      <c r="G2498" s="15" t="s">
        <v>301</v>
      </c>
    </row>
    <row r="2499" spans="3:7" x14ac:dyDescent="0.3">
      <c r="C2499" s="10" t="s">
        <v>414</v>
      </c>
      <c r="D2499" s="11" t="s">
        <v>415</v>
      </c>
      <c r="E2499" s="12">
        <v>299673</v>
      </c>
      <c r="F2499" s="13">
        <v>58</v>
      </c>
      <c r="G2499" s="15" t="s">
        <v>290</v>
      </c>
    </row>
    <row r="2500" spans="3:7" hidden="1" x14ac:dyDescent="0.3">
      <c r="C2500" s="10" t="s">
        <v>6382</v>
      </c>
      <c r="D2500" s="11" t="s">
        <v>6383</v>
      </c>
      <c r="E2500" s="12">
        <v>4513</v>
      </c>
      <c r="F2500" s="13">
        <v>42</v>
      </c>
      <c r="G2500" s="15" t="s">
        <v>756</v>
      </c>
    </row>
    <row r="2501" spans="3:7" x14ac:dyDescent="0.3">
      <c r="C2501" s="10" t="s">
        <v>1448</v>
      </c>
      <c r="D2501" s="11" t="s">
        <v>1449</v>
      </c>
      <c r="E2501" s="12">
        <v>298689</v>
      </c>
      <c r="F2501" s="13">
        <v>54</v>
      </c>
      <c r="G2501" s="15" t="s">
        <v>1450</v>
      </c>
    </row>
    <row r="2502" spans="3:7" hidden="1" x14ac:dyDescent="0.3">
      <c r="C2502" s="10" t="s">
        <v>6387</v>
      </c>
      <c r="D2502" s="11" t="s">
        <v>6388</v>
      </c>
      <c r="E2502" s="12">
        <v>39631</v>
      </c>
      <c r="F2502" s="13">
        <v>36</v>
      </c>
      <c r="G2502" s="15" t="s">
        <v>6389</v>
      </c>
    </row>
    <row r="2503" spans="3:7" hidden="1" x14ac:dyDescent="0.3">
      <c r="C2503" s="10" t="s">
        <v>6390</v>
      </c>
      <c r="D2503" s="11" t="s">
        <v>6391</v>
      </c>
      <c r="E2503" s="12">
        <v>6559</v>
      </c>
      <c r="F2503" s="13">
        <v>51</v>
      </c>
      <c r="G2503" s="15" t="s">
        <v>3862</v>
      </c>
    </row>
    <row r="2504" spans="3:7" x14ac:dyDescent="0.3">
      <c r="C2504" s="10" t="s">
        <v>4827</v>
      </c>
      <c r="D2504" s="11" t="s">
        <v>4828</v>
      </c>
      <c r="E2504" s="12">
        <v>298358</v>
      </c>
      <c r="F2504" s="13">
        <v>66</v>
      </c>
      <c r="G2504" s="15" t="s">
        <v>4829</v>
      </c>
    </row>
    <row r="2505" spans="3:7" x14ac:dyDescent="0.3">
      <c r="C2505" s="10" t="s">
        <v>4088</v>
      </c>
      <c r="D2505" s="11" t="s">
        <v>4089</v>
      </c>
      <c r="E2505" s="12">
        <v>298224</v>
      </c>
      <c r="F2505" s="13">
        <v>54</v>
      </c>
      <c r="G2505" s="15" t="s">
        <v>4090</v>
      </c>
    </row>
    <row r="2506" spans="3:7" hidden="1" x14ac:dyDescent="0.3">
      <c r="C2506" s="10" t="s">
        <v>6398</v>
      </c>
      <c r="D2506" s="11" t="s">
        <v>6399</v>
      </c>
      <c r="E2506" s="12">
        <v>92455</v>
      </c>
      <c r="F2506" s="13">
        <v>55</v>
      </c>
      <c r="G2506" s="15" t="s">
        <v>6400</v>
      </c>
    </row>
    <row r="2507" spans="3:7" hidden="1" x14ac:dyDescent="0.3">
      <c r="C2507" s="10" t="s">
        <v>6401</v>
      </c>
      <c r="D2507" s="11" t="s">
        <v>6402</v>
      </c>
      <c r="E2507" s="12">
        <v>34756</v>
      </c>
      <c r="F2507" s="13">
        <v>54</v>
      </c>
      <c r="G2507" s="15" t="s">
        <v>2580</v>
      </c>
    </row>
    <row r="2508" spans="3:7" x14ac:dyDescent="0.3">
      <c r="C2508" s="10" t="s">
        <v>5006</v>
      </c>
      <c r="D2508" s="11" t="s">
        <v>5007</v>
      </c>
      <c r="E2508" s="12">
        <v>297191</v>
      </c>
      <c r="F2508" s="13">
        <v>55</v>
      </c>
      <c r="G2508" s="15" t="s">
        <v>116</v>
      </c>
    </row>
    <row r="2509" spans="3:7" hidden="1" x14ac:dyDescent="0.3">
      <c r="C2509" s="10" t="s">
        <v>6406</v>
      </c>
      <c r="D2509" s="11" t="s">
        <v>6407</v>
      </c>
      <c r="E2509" s="12">
        <v>53392</v>
      </c>
      <c r="F2509" s="13">
        <v>60</v>
      </c>
      <c r="G2509" s="15" t="s">
        <v>399</v>
      </c>
    </row>
    <row r="2510" spans="3:7" x14ac:dyDescent="0.3">
      <c r="C2510" s="10" t="s">
        <v>7052</v>
      </c>
      <c r="D2510" s="11" t="s">
        <v>7053</v>
      </c>
      <c r="E2510" s="12">
        <v>296935</v>
      </c>
      <c r="F2510" s="13">
        <v>68</v>
      </c>
      <c r="G2510" s="15" t="s">
        <v>7054</v>
      </c>
    </row>
    <row r="2511" spans="3:7" hidden="1" x14ac:dyDescent="0.3">
      <c r="C2511" s="10" t="s">
        <v>6411</v>
      </c>
      <c r="D2511" s="11" t="s">
        <v>6412</v>
      </c>
      <c r="E2511" s="12">
        <v>12277</v>
      </c>
      <c r="F2511" s="13">
        <v>51</v>
      </c>
      <c r="G2511" s="14"/>
    </row>
    <row r="2512" spans="3:7" x14ac:dyDescent="0.3">
      <c r="C2512" s="10" t="s">
        <v>6320</v>
      </c>
      <c r="D2512" s="11" t="s">
        <v>6321</v>
      </c>
      <c r="E2512" s="12">
        <v>296627</v>
      </c>
      <c r="F2512" s="13">
        <v>59</v>
      </c>
      <c r="G2512" s="15" t="s">
        <v>4058</v>
      </c>
    </row>
    <row r="2513" spans="3:7" x14ac:dyDescent="0.3">
      <c r="C2513" s="10" t="s">
        <v>6426</v>
      </c>
      <c r="D2513" s="11" t="s">
        <v>6427</v>
      </c>
      <c r="E2513" s="12">
        <v>296297</v>
      </c>
      <c r="F2513" s="13">
        <v>50</v>
      </c>
      <c r="G2513" s="15" t="s">
        <v>597</v>
      </c>
    </row>
    <row r="2514" spans="3:7" hidden="1" x14ac:dyDescent="0.3">
      <c r="C2514" s="10" t="s">
        <v>6419</v>
      </c>
      <c r="D2514" s="11" t="s">
        <v>6420</v>
      </c>
      <c r="E2514" s="12">
        <v>23416</v>
      </c>
      <c r="F2514" s="13">
        <v>48</v>
      </c>
      <c r="G2514" s="15" t="s">
        <v>6421</v>
      </c>
    </row>
    <row r="2515" spans="3:7" hidden="1" x14ac:dyDescent="0.3">
      <c r="C2515" s="10" t="s">
        <v>6422</v>
      </c>
      <c r="D2515" s="11" t="s">
        <v>6423</v>
      </c>
      <c r="E2515" s="12">
        <v>630</v>
      </c>
      <c r="F2515" s="13">
        <v>32</v>
      </c>
      <c r="G2515" s="14"/>
    </row>
    <row r="2516" spans="3:7" hidden="1" x14ac:dyDescent="0.3">
      <c r="C2516" s="10" t="s">
        <v>6424</v>
      </c>
      <c r="D2516" s="11" t="s">
        <v>6425</v>
      </c>
      <c r="E2516" s="12">
        <v>15399</v>
      </c>
      <c r="F2516" s="13">
        <v>48</v>
      </c>
      <c r="G2516" s="14"/>
    </row>
    <row r="2517" spans="3:7" x14ac:dyDescent="0.3">
      <c r="C2517" s="10" t="s">
        <v>5227</v>
      </c>
      <c r="D2517" s="11" t="s">
        <v>5228</v>
      </c>
      <c r="E2517" s="12">
        <v>295546</v>
      </c>
      <c r="F2517" s="13">
        <v>55</v>
      </c>
      <c r="G2517" s="15" t="s">
        <v>1204</v>
      </c>
    </row>
    <row r="2518" spans="3:7" x14ac:dyDescent="0.3">
      <c r="C2518" s="10" t="s">
        <v>4578</v>
      </c>
      <c r="D2518" s="11" t="s">
        <v>4579</v>
      </c>
      <c r="E2518" s="12">
        <v>295022</v>
      </c>
      <c r="F2518" s="13">
        <v>77</v>
      </c>
      <c r="G2518" s="15" t="s">
        <v>4580</v>
      </c>
    </row>
    <row r="2519" spans="3:7" x14ac:dyDescent="0.3">
      <c r="C2519" s="10" t="s">
        <v>5108</v>
      </c>
      <c r="D2519" s="11" t="s">
        <v>5109</v>
      </c>
      <c r="E2519" s="12">
        <v>294539</v>
      </c>
      <c r="F2519" s="13">
        <v>68</v>
      </c>
      <c r="G2519" s="15" t="s">
        <v>5110</v>
      </c>
    </row>
    <row r="2520" spans="3:7" x14ac:dyDescent="0.3">
      <c r="C2520" s="10" t="s">
        <v>6459</v>
      </c>
      <c r="D2520" s="11" t="s">
        <v>6460</v>
      </c>
      <c r="E2520" s="12">
        <v>293974</v>
      </c>
      <c r="F2520" s="13">
        <v>70</v>
      </c>
      <c r="G2520" s="15" t="s">
        <v>6461</v>
      </c>
    </row>
    <row r="2521" spans="3:7" hidden="1" x14ac:dyDescent="0.3">
      <c r="C2521" s="10" t="s">
        <v>6436</v>
      </c>
      <c r="D2521" s="11" t="s">
        <v>6437</v>
      </c>
      <c r="E2521" s="12">
        <v>80107</v>
      </c>
      <c r="F2521" s="13">
        <v>52</v>
      </c>
      <c r="G2521" s="15" t="s">
        <v>317</v>
      </c>
    </row>
    <row r="2522" spans="3:7" x14ac:dyDescent="0.3">
      <c r="C2522" s="10" t="s">
        <v>8170</v>
      </c>
      <c r="D2522" s="11" t="s">
        <v>8171</v>
      </c>
      <c r="E2522" s="12">
        <v>293684</v>
      </c>
      <c r="F2522" s="13">
        <v>64</v>
      </c>
      <c r="G2522" s="15" t="s">
        <v>6871</v>
      </c>
    </row>
    <row r="2523" spans="3:7" x14ac:dyDescent="0.3">
      <c r="C2523" s="10" t="s">
        <v>1977</v>
      </c>
      <c r="D2523" s="11" t="s">
        <v>1978</v>
      </c>
      <c r="E2523" s="12">
        <v>293544</v>
      </c>
      <c r="F2523" s="13">
        <v>63</v>
      </c>
      <c r="G2523" s="15" t="s">
        <v>1979</v>
      </c>
    </row>
    <row r="2524" spans="3:7" x14ac:dyDescent="0.3">
      <c r="C2524" s="10" t="s">
        <v>6752</v>
      </c>
      <c r="D2524" s="11" t="s">
        <v>1848</v>
      </c>
      <c r="E2524" s="12">
        <v>293155</v>
      </c>
      <c r="F2524" s="13">
        <v>61</v>
      </c>
      <c r="G2524" s="15" t="s">
        <v>22</v>
      </c>
    </row>
    <row r="2525" spans="3:7" hidden="1" x14ac:dyDescent="0.3">
      <c r="C2525" s="10" t="s">
        <v>6446</v>
      </c>
      <c r="D2525" s="11" t="s">
        <v>6447</v>
      </c>
      <c r="E2525" s="12">
        <v>4956</v>
      </c>
      <c r="F2525" s="13">
        <v>47</v>
      </c>
      <c r="G2525" s="14"/>
    </row>
    <row r="2526" spans="3:7" x14ac:dyDescent="0.3">
      <c r="C2526" s="10" t="s">
        <v>9020</v>
      </c>
      <c r="D2526" s="11" t="s">
        <v>9021</v>
      </c>
      <c r="E2526" s="12">
        <v>292677</v>
      </c>
      <c r="F2526" s="13">
        <v>55</v>
      </c>
      <c r="G2526" s="15" t="s">
        <v>5202</v>
      </c>
    </row>
    <row r="2527" spans="3:7" x14ac:dyDescent="0.3">
      <c r="C2527" s="10" t="s">
        <v>5129</v>
      </c>
      <c r="D2527" s="11" t="s">
        <v>5130</v>
      </c>
      <c r="E2527" s="12">
        <v>292111</v>
      </c>
      <c r="F2527" s="13">
        <v>64</v>
      </c>
      <c r="G2527" s="15" t="s">
        <v>5131</v>
      </c>
    </row>
    <row r="2528" spans="3:7" hidden="1" x14ac:dyDescent="0.3">
      <c r="C2528" s="10" t="s">
        <v>6453</v>
      </c>
      <c r="D2528" s="11" t="s">
        <v>6454</v>
      </c>
      <c r="E2528" s="12">
        <v>2130</v>
      </c>
      <c r="F2528" s="13">
        <v>52</v>
      </c>
      <c r="G2528" s="15" t="s">
        <v>3733</v>
      </c>
    </row>
    <row r="2529" spans="3:7" hidden="1" x14ac:dyDescent="0.3">
      <c r="C2529" s="10" t="s">
        <v>6455</v>
      </c>
      <c r="D2529" s="11" t="s">
        <v>6456</v>
      </c>
      <c r="E2529" s="12">
        <v>69579</v>
      </c>
      <c r="F2529" s="13">
        <v>58</v>
      </c>
      <c r="G2529" s="15" t="s">
        <v>2258</v>
      </c>
    </row>
    <row r="2530" spans="3:7" hidden="1" x14ac:dyDescent="0.3">
      <c r="C2530" s="10" t="s">
        <v>6457</v>
      </c>
      <c r="D2530" s="11" t="s">
        <v>6458</v>
      </c>
      <c r="E2530" s="12">
        <v>87841</v>
      </c>
      <c r="F2530" s="13">
        <v>39</v>
      </c>
      <c r="G2530" s="15" t="s">
        <v>271</v>
      </c>
    </row>
    <row r="2531" spans="3:7" x14ac:dyDescent="0.3">
      <c r="C2531" s="10" t="s">
        <v>6991</v>
      </c>
      <c r="D2531" s="11" t="s">
        <v>6992</v>
      </c>
      <c r="E2531" s="12">
        <v>291360</v>
      </c>
      <c r="F2531" s="13">
        <v>58</v>
      </c>
      <c r="G2531" s="15" t="s">
        <v>5642</v>
      </c>
    </row>
    <row r="2532" spans="3:7" x14ac:dyDescent="0.3">
      <c r="C2532" s="10" t="s">
        <v>5684</v>
      </c>
      <c r="D2532" s="11" t="s">
        <v>5685</v>
      </c>
      <c r="E2532" s="12">
        <v>290229</v>
      </c>
      <c r="F2532" s="13">
        <v>67</v>
      </c>
      <c r="G2532" s="15" t="s">
        <v>5686</v>
      </c>
    </row>
    <row r="2533" spans="3:7" hidden="1" x14ac:dyDescent="0.3">
      <c r="C2533" s="10" t="s">
        <v>6465</v>
      </c>
      <c r="D2533" s="11" t="s">
        <v>6466</v>
      </c>
      <c r="E2533" s="12">
        <v>17397</v>
      </c>
      <c r="F2533" s="13">
        <v>60</v>
      </c>
      <c r="G2533" s="15" t="s">
        <v>349</v>
      </c>
    </row>
    <row r="2534" spans="3:7" x14ac:dyDescent="0.3">
      <c r="C2534" s="10" t="s">
        <v>894</v>
      </c>
      <c r="D2534" s="11" t="s">
        <v>895</v>
      </c>
      <c r="E2534" s="12">
        <v>290100</v>
      </c>
      <c r="F2534" s="13">
        <v>64</v>
      </c>
      <c r="G2534" s="15" t="s">
        <v>896</v>
      </c>
    </row>
    <row r="2535" spans="3:7" hidden="1" x14ac:dyDescent="0.3">
      <c r="C2535" s="10" t="s">
        <v>6470</v>
      </c>
      <c r="D2535" s="11" t="s">
        <v>6471</v>
      </c>
      <c r="E2535" s="12">
        <v>31097</v>
      </c>
      <c r="F2535" s="13">
        <v>41</v>
      </c>
      <c r="G2535" s="15" t="s">
        <v>616</v>
      </c>
    </row>
    <row r="2536" spans="3:7" ht="28.8" x14ac:dyDescent="0.3">
      <c r="C2536" s="10" t="s">
        <v>8579</v>
      </c>
      <c r="D2536" s="11" t="s">
        <v>8580</v>
      </c>
      <c r="E2536" s="12">
        <v>288634</v>
      </c>
      <c r="F2536" s="13">
        <v>68</v>
      </c>
      <c r="G2536" s="15" t="s">
        <v>8581</v>
      </c>
    </row>
    <row r="2537" spans="3:7" hidden="1" x14ac:dyDescent="0.3">
      <c r="C2537" s="10" t="s">
        <v>6475</v>
      </c>
      <c r="D2537" s="11" t="s">
        <v>6476</v>
      </c>
      <c r="E2537" s="12">
        <v>38016</v>
      </c>
      <c r="F2537" s="13">
        <v>40</v>
      </c>
      <c r="G2537" s="15" t="s">
        <v>107</v>
      </c>
    </row>
    <row r="2538" spans="3:7" x14ac:dyDescent="0.3">
      <c r="C2538" s="10" t="s">
        <v>4737</v>
      </c>
      <c r="D2538" s="11" t="s">
        <v>4738</v>
      </c>
      <c r="E2538" s="12">
        <v>287736</v>
      </c>
      <c r="F2538" s="13">
        <v>59</v>
      </c>
      <c r="G2538" s="15" t="s">
        <v>4739</v>
      </c>
    </row>
    <row r="2539" spans="3:7" hidden="1" x14ac:dyDescent="0.3">
      <c r="C2539" s="10" t="s">
        <v>6480</v>
      </c>
      <c r="D2539" s="11" t="s">
        <v>6481</v>
      </c>
      <c r="E2539" s="12">
        <v>18527</v>
      </c>
      <c r="F2539" s="13">
        <v>56</v>
      </c>
      <c r="G2539" s="15" t="s">
        <v>1280</v>
      </c>
    </row>
    <row r="2540" spans="3:7" x14ac:dyDescent="0.3">
      <c r="C2540" s="10" t="s">
        <v>8175</v>
      </c>
      <c r="D2540" s="11" t="s">
        <v>8176</v>
      </c>
      <c r="E2540" s="12">
        <v>286970</v>
      </c>
      <c r="F2540" s="13">
        <v>65</v>
      </c>
      <c r="G2540" s="15" t="s">
        <v>8177</v>
      </c>
    </row>
    <row r="2541" spans="3:7" hidden="1" x14ac:dyDescent="0.3">
      <c r="C2541" s="10" t="s">
        <v>6485</v>
      </c>
      <c r="D2541" s="11" t="s">
        <v>6486</v>
      </c>
      <c r="E2541" s="12">
        <v>3030</v>
      </c>
      <c r="F2541" s="13">
        <v>37</v>
      </c>
      <c r="G2541" s="14"/>
    </row>
    <row r="2542" spans="3:7" x14ac:dyDescent="0.3">
      <c r="C2542" s="10" t="s">
        <v>8408</v>
      </c>
      <c r="D2542" s="11" t="s">
        <v>8409</v>
      </c>
      <c r="E2542" s="12">
        <v>285625</v>
      </c>
      <c r="F2542" s="13">
        <v>68</v>
      </c>
      <c r="G2542" s="15" t="s">
        <v>8410</v>
      </c>
    </row>
    <row r="2543" spans="3:7" hidden="1" x14ac:dyDescent="0.3">
      <c r="C2543" s="10" t="s">
        <v>6490</v>
      </c>
      <c r="D2543" s="11" t="s">
        <v>6491</v>
      </c>
      <c r="E2543" s="12">
        <v>3949</v>
      </c>
      <c r="F2543" s="13">
        <v>30</v>
      </c>
      <c r="G2543" s="15" t="s">
        <v>6492</v>
      </c>
    </row>
    <row r="2544" spans="3:7" hidden="1" x14ac:dyDescent="0.3">
      <c r="C2544" s="10" t="s">
        <v>6493</v>
      </c>
      <c r="D2544" s="11" t="s">
        <v>6494</v>
      </c>
      <c r="E2544" s="12">
        <v>9256</v>
      </c>
      <c r="F2544" s="13">
        <v>53</v>
      </c>
      <c r="G2544" s="15" t="s">
        <v>6495</v>
      </c>
    </row>
    <row r="2545" spans="3:7" hidden="1" x14ac:dyDescent="0.3">
      <c r="C2545" s="10" t="s">
        <v>6496</v>
      </c>
      <c r="D2545" s="11" t="s">
        <v>6497</v>
      </c>
      <c r="E2545" s="12">
        <v>22492</v>
      </c>
      <c r="F2545" s="13">
        <v>51</v>
      </c>
      <c r="G2545" s="15" t="s">
        <v>936</v>
      </c>
    </row>
    <row r="2546" spans="3:7" x14ac:dyDescent="0.3">
      <c r="C2546" s="10" t="s">
        <v>7589</v>
      </c>
      <c r="D2546" s="11" t="s">
        <v>7590</v>
      </c>
      <c r="E2546" s="12">
        <v>284330</v>
      </c>
      <c r="F2546" s="13">
        <v>61</v>
      </c>
      <c r="G2546" s="15" t="s">
        <v>7591</v>
      </c>
    </row>
    <row r="2547" spans="3:7" x14ac:dyDescent="0.3">
      <c r="C2547" s="10" t="s">
        <v>8477</v>
      </c>
      <c r="D2547" s="11" t="s">
        <v>8478</v>
      </c>
      <c r="E2547" s="12">
        <v>283251</v>
      </c>
      <c r="F2547" s="13">
        <v>72</v>
      </c>
      <c r="G2547" s="15" t="s">
        <v>8479</v>
      </c>
    </row>
    <row r="2548" spans="3:7" hidden="1" x14ac:dyDescent="0.3">
      <c r="C2548" s="10" t="s">
        <v>6504</v>
      </c>
      <c r="D2548" s="11" t="s">
        <v>6505</v>
      </c>
      <c r="E2548" s="12">
        <v>73055</v>
      </c>
      <c r="F2548" s="13">
        <v>68</v>
      </c>
      <c r="G2548" s="15" t="s">
        <v>6506</v>
      </c>
    </row>
    <row r="2549" spans="3:7" hidden="1" x14ac:dyDescent="0.3">
      <c r="C2549" s="10" t="s">
        <v>6507</v>
      </c>
      <c r="D2549" s="11" t="s">
        <v>6508</v>
      </c>
      <c r="E2549" s="12">
        <v>54298</v>
      </c>
      <c r="F2549" s="13">
        <v>61</v>
      </c>
      <c r="G2549" s="15" t="s">
        <v>6509</v>
      </c>
    </row>
    <row r="2550" spans="3:7" x14ac:dyDescent="0.3">
      <c r="C2550" s="10" t="s">
        <v>32</v>
      </c>
      <c r="D2550" s="11" t="s">
        <v>33</v>
      </c>
      <c r="E2550" s="12">
        <v>283238</v>
      </c>
      <c r="F2550" s="13">
        <v>61</v>
      </c>
      <c r="G2550" s="15" t="s">
        <v>34</v>
      </c>
    </row>
    <row r="2551" spans="3:7" hidden="1" x14ac:dyDescent="0.3">
      <c r="C2551" s="10" t="s">
        <v>6513</v>
      </c>
      <c r="D2551" s="11" t="s">
        <v>6514</v>
      </c>
      <c r="E2551" s="12">
        <v>909</v>
      </c>
      <c r="F2551" s="13">
        <v>49</v>
      </c>
      <c r="G2551" s="14"/>
    </row>
    <row r="2552" spans="3:7" x14ac:dyDescent="0.3">
      <c r="C2552" s="10" t="s">
        <v>4645</v>
      </c>
      <c r="D2552" s="11" t="s">
        <v>4646</v>
      </c>
      <c r="E2552" s="12">
        <v>283156</v>
      </c>
      <c r="F2552" s="13">
        <v>75</v>
      </c>
      <c r="G2552" s="15" t="s">
        <v>1895</v>
      </c>
    </row>
    <row r="2553" spans="3:7" hidden="1" x14ac:dyDescent="0.3">
      <c r="C2553" s="10" t="s">
        <v>6517</v>
      </c>
      <c r="D2553" s="11" t="s">
        <v>6518</v>
      </c>
      <c r="E2553" s="12">
        <v>545</v>
      </c>
      <c r="F2553" s="13">
        <v>45</v>
      </c>
      <c r="G2553" s="14"/>
    </row>
    <row r="2554" spans="3:7" x14ac:dyDescent="0.3">
      <c r="C2554" s="10" t="s">
        <v>4115</v>
      </c>
      <c r="D2554" s="11" t="s">
        <v>4116</v>
      </c>
      <c r="E2554" s="12">
        <v>282851</v>
      </c>
      <c r="F2554" s="13">
        <v>76</v>
      </c>
      <c r="G2554" s="15" t="s">
        <v>4117</v>
      </c>
    </row>
    <row r="2555" spans="3:7" x14ac:dyDescent="0.3">
      <c r="C2555" s="10" t="s">
        <v>7401</v>
      </c>
      <c r="D2555" s="11" t="s">
        <v>7402</v>
      </c>
      <c r="E2555" s="12">
        <v>282745</v>
      </c>
      <c r="F2555" s="13">
        <v>79</v>
      </c>
      <c r="G2555" s="15" t="s">
        <v>7403</v>
      </c>
    </row>
    <row r="2556" spans="3:7" hidden="1" x14ac:dyDescent="0.3">
      <c r="C2556" s="10" t="s">
        <v>6525</v>
      </c>
      <c r="D2556" s="11" t="s">
        <v>6526</v>
      </c>
      <c r="E2556" s="12">
        <v>2372</v>
      </c>
      <c r="F2556" s="13">
        <v>40</v>
      </c>
      <c r="G2556" s="15" t="s">
        <v>3849</v>
      </c>
    </row>
    <row r="2557" spans="3:7" x14ac:dyDescent="0.3">
      <c r="C2557" s="10" t="s">
        <v>3543</v>
      </c>
      <c r="D2557" s="11" t="s">
        <v>3544</v>
      </c>
      <c r="E2557" s="12">
        <v>282526</v>
      </c>
      <c r="F2557" s="13">
        <v>62</v>
      </c>
      <c r="G2557" s="15" t="s">
        <v>3545</v>
      </c>
    </row>
    <row r="2558" spans="3:7" hidden="1" x14ac:dyDescent="0.3">
      <c r="C2558" s="10" t="s">
        <v>6529</v>
      </c>
      <c r="D2558" s="11" t="s">
        <v>6530</v>
      </c>
      <c r="E2558" s="12">
        <v>1</v>
      </c>
      <c r="F2558" s="13">
        <v>1</v>
      </c>
      <c r="G2558" s="14"/>
    </row>
    <row r="2559" spans="3:7" hidden="1" x14ac:dyDescent="0.3">
      <c r="C2559" s="10" t="s">
        <v>6531</v>
      </c>
      <c r="D2559" s="11" t="s">
        <v>6532</v>
      </c>
      <c r="E2559" s="12">
        <v>27482</v>
      </c>
      <c r="F2559" s="13">
        <v>52</v>
      </c>
      <c r="G2559" s="15" t="s">
        <v>2258</v>
      </c>
    </row>
    <row r="2560" spans="3:7" x14ac:dyDescent="0.3">
      <c r="C2560" s="10" t="s">
        <v>6109</v>
      </c>
      <c r="D2560" s="11" t="s">
        <v>6110</v>
      </c>
      <c r="E2560" s="12">
        <v>282415</v>
      </c>
      <c r="F2560" s="13">
        <v>54</v>
      </c>
      <c r="G2560" s="15" t="s">
        <v>6111</v>
      </c>
    </row>
    <row r="2561" spans="3:7" x14ac:dyDescent="0.3">
      <c r="C2561" s="10" t="s">
        <v>1195</v>
      </c>
      <c r="D2561" s="11" t="s">
        <v>1196</v>
      </c>
      <c r="E2561" s="12">
        <v>281719</v>
      </c>
      <c r="F2561" s="13">
        <v>57</v>
      </c>
      <c r="G2561" s="15" t="s">
        <v>1197</v>
      </c>
    </row>
    <row r="2562" spans="3:7" x14ac:dyDescent="0.3">
      <c r="C2562" s="10" t="s">
        <v>5793</v>
      </c>
      <c r="D2562" s="11" t="s">
        <v>5794</v>
      </c>
      <c r="E2562" s="12">
        <v>280395</v>
      </c>
      <c r="F2562" s="13">
        <v>60</v>
      </c>
      <c r="G2562" s="15" t="s">
        <v>5795</v>
      </c>
    </row>
    <row r="2563" spans="3:7" x14ac:dyDescent="0.3">
      <c r="C2563" s="10" t="s">
        <v>8285</v>
      </c>
      <c r="D2563" s="11" t="s">
        <v>8286</v>
      </c>
      <c r="E2563" s="12">
        <v>280236</v>
      </c>
      <c r="F2563" s="13">
        <v>75</v>
      </c>
      <c r="G2563" s="15" t="s">
        <v>7630</v>
      </c>
    </row>
    <row r="2564" spans="3:7" x14ac:dyDescent="0.3">
      <c r="C2564" s="10" t="s">
        <v>4870</v>
      </c>
      <c r="D2564" s="11" t="s">
        <v>4871</v>
      </c>
      <c r="E2564" s="12">
        <v>279850</v>
      </c>
      <c r="F2564" s="13">
        <v>85</v>
      </c>
      <c r="G2564" s="15" t="s">
        <v>4872</v>
      </c>
    </row>
    <row r="2565" spans="3:7" x14ac:dyDescent="0.3">
      <c r="C2565" s="10" t="s">
        <v>5478</v>
      </c>
      <c r="D2565" s="11" t="s">
        <v>5479</v>
      </c>
      <c r="E2565" s="12">
        <v>279543</v>
      </c>
      <c r="F2565" s="13">
        <v>64</v>
      </c>
      <c r="G2565" s="15" t="s">
        <v>5480</v>
      </c>
    </row>
    <row r="2566" spans="3:7" x14ac:dyDescent="0.3">
      <c r="C2566" s="10" t="s">
        <v>7665</v>
      </c>
      <c r="D2566" s="11" t="s">
        <v>7666</v>
      </c>
      <c r="E2566" s="12">
        <v>278938</v>
      </c>
      <c r="F2566" s="13">
        <v>70</v>
      </c>
      <c r="G2566" s="15" t="s">
        <v>466</v>
      </c>
    </row>
    <row r="2567" spans="3:7" hidden="1" x14ac:dyDescent="0.3">
      <c r="C2567" s="10" t="s">
        <v>6551</v>
      </c>
      <c r="D2567" s="11" t="s">
        <v>6552</v>
      </c>
      <c r="E2567" s="12">
        <v>31316</v>
      </c>
      <c r="F2567" s="13">
        <v>57</v>
      </c>
      <c r="G2567" s="15" t="s">
        <v>688</v>
      </c>
    </row>
    <row r="2568" spans="3:7" hidden="1" x14ac:dyDescent="0.3">
      <c r="C2568" s="10" t="s">
        <v>6553</v>
      </c>
      <c r="D2568" s="11" t="s">
        <v>6554</v>
      </c>
      <c r="E2568" s="12">
        <v>33802</v>
      </c>
      <c r="F2568" s="13">
        <v>72</v>
      </c>
      <c r="G2568" s="15" t="s">
        <v>6555</v>
      </c>
    </row>
    <row r="2569" spans="3:7" hidden="1" x14ac:dyDescent="0.3">
      <c r="C2569" s="10" t="s">
        <v>6556</v>
      </c>
      <c r="D2569" s="11" t="s">
        <v>6557</v>
      </c>
      <c r="E2569" s="12">
        <v>51106</v>
      </c>
      <c r="F2569" s="13">
        <v>59</v>
      </c>
      <c r="G2569" s="15" t="s">
        <v>6558</v>
      </c>
    </row>
    <row r="2570" spans="3:7" hidden="1" x14ac:dyDescent="0.3">
      <c r="C2570" s="10" t="s">
        <v>6559</v>
      </c>
      <c r="D2570" s="11" t="s">
        <v>6560</v>
      </c>
      <c r="E2570" s="12">
        <v>861</v>
      </c>
      <c r="F2570" s="13">
        <v>45</v>
      </c>
      <c r="G2570" s="14"/>
    </row>
    <row r="2571" spans="3:7" hidden="1" x14ac:dyDescent="0.3">
      <c r="C2571" s="10" t="s">
        <v>6561</v>
      </c>
      <c r="D2571" s="11" t="s">
        <v>6562</v>
      </c>
      <c r="E2571" s="12">
        <v>5423</v>
      </c>
      <c r="F2571" s="13">
        <v>39</v>
      </c>
      <c r="G2571" s="15" t="s">
        <v>6563</v>
      </c>
    </row>
    <row r="2572" spans="3:7" hidden="1" x14ac:dyDescent="0.3">
      <c r="C2572" s="10" t="s">
        <v>6564</v>
      </c>
      <c r="D2572" s="11" t="s">
        <v>6565</v>
      </c>
      <c r="E2572" s="12">
        <v>26359</v>
      </c>
      <c r="F2572" s="13">
        <v>44</v>
      </c>
      <c r="G2572" s="15" t="s">
        <v>6566</v>
      </c>
    </row>
    <row r="2573" spans="3:7" hidden="1" x14ac:dyDescent="0.3">
      <c r="C2573" s="10" t="s">
        <v>6567</v>
      </c>
      <c r="D2573" s="11" t="s">
        <v>6568</v>
      </c>
      <c r="E2573" s="12">
        <v>93423</v>
      </c>
      <c r="F2573" s="13">
        <v>62</v>
      </c>
      <c r="G2573" s="15" t="s">
        <v>6569</v>
      </c>
    </row>
    <row r="2574" spans="3:7" hidden="1" x14ac:dyDescent="0.3">
      <c r="C2574" s="10" t="s">
        <v>6570</v>
      </c>
      <c r="D2574" s="11" t="s">
        <v>6571</v>
      </c>
      <c r="E2574" s="12">
        <v>16184</v>
      </c>
      <c r="F2574" s="13">
        <v>60</v>
      </c>
      <c r="G2574" s="14"/>
    </row>
    <row r="2575" spans="3:7" hidden="1" x14ac:dyDescent="0.3">
      <c r="C2575" s="10" t="s">
        <v>6572</v>
      </c>
      <c r="D2575" s="11" t="s">
        <v>6573</v>
      </c>
      <c r="E2575" s="12">
        <v>25328</v>
      </c>
      <c r="F2575" s="13">
        <v>61</v>
      </c>
      <c r="G2575" s="15" t="s">
        <v>3733</v>
      </c>
    </row>
    <row r="2576" spans="3:7" x14ac:dyDescent="0.3">
      <c r="C2576" s="10" t="s">
        <v>7646</v>
      </c>
      <c r="D2576" s="11" t="s">
        <v>7647</v>
      </c>
      <c r="E2576" s="12">
        <v>278299</v>
      </c>
      <c r="F2576" s="13">
        <v>71</v>
      </c>
      <c r="G2576" s="15" t="s">
        <v>271</v>
      </c>
    </row>
    <row r="2577" spans="3:7" hidden="1" x14ac:dyDescent="0.3">
      <c r="C2577" s="10" t="s">
        <v>6577</v>
      </c>
      <c r="D2577" s="11" t="s">
        <v>6578</v>
      </c>
      <c r="E2577" s="12">
        <v>50</v>
      </c>
      <c r="F2577" s="13">
        <v>22</v>
      </c>
      <c r="G2577" s="14"/>
    </row>
    <row r="2578" spans="3:7" hidden="1" x14ac:dyDescent="0.3">
      <c r="C2578" s="10" t="s">
        <v>6579</v>
      </c>
      <c r="D2578" s="11" t="s">
        <v>6580</v>
      </c>
      <c r="E2578" s="12">
        <v>11821</v>
      </c>
      <c r="F2578" s="13">
        <v>43</v>
      </c>
      <c r="G2578" s="14"/>
    </row>
    <row r="2579" spans="3:7" x14ac:dyDescent="0.3">
      <c r="C2579" s="10" t="s">
        <v>2798</v>
      </c>
      <c r="D2579" s="11" t="s">
        <v>2799</v>
      </c>
      <c r="E2579" s="12">
        <v>277923</v>
      </c>
      <c r="F2579" s="13">
        <v>61</v>
      </c>
      <c r="G2579" s="15" t="s">
        <v>2800</v>
      </c>
    </row>
    <row r="2580" spans="3:7" hidden="1" x14ac:dyDescent="0.3">
      <c r="C2580" s="10" t="s">
        <v>6583</v>
      </c>
      <c r="D2580" s="11" t="s">
        <v>6584</v>
      </c>
      <c r="E2580" s="12">
        <v>43287</v>
      </c>
      <c r="F2580" s="13">
        <v>56</v>
      </c>
      <c r="G2580" s="15" t="s">
        <v>2620</v>
      </c>
    </row>
    <row r="2581" spans="3:7" x14ac:dyDescent="0.3">
      <c r="C2581" s="10" t="s">
        <v>7793</v>
      </c>
      <c r="D2581" s="11" t="s">
        <v>7794</v>
      </c>
      <c r="E2581" s="12">
        <v>277670</v>
      </c>
      <c r="F2581" s="13">
        <v>73</v>
      </c>
      <c r="G2581" s="14"/>
    </row>
    <row r="2582" spans="3:7" x14ac:dyDescent="0.3">
      <c r="C2582" s="10" t="s">
        <v>1399</v>
      </c>
      <c r="D2582" s="11" t="s">
        <v>1400</v>
      </c>
      <c r="E2582" s="12">
        <v>277595</v>
      </c>
      <c r="F2582" s="13">
        <v>58</v>
      </c>
      <c r="G2582" s="15" t="s">
        <v>1401</v>
      </c>
    </row>
    <row r="2583" spans="3:7" x14ac:dyDescent="0.3">
      <c r="C2583" s="10" t="s">
        <v>5040</v>
      </c>
      <c r="D2583" s="11" t="s">
        <v>5041</v>
      </c>
      <c r="E2583" s="12">
        <v>276981</v>
      </c>
      <c r="F2583" s="13">
        <v>63</v>
      </c>
      <c r="G2583" s="15" t="s">
        <v>5042</v>
      </c>
    </row>
    <row r="2584" spans="3:7" x14ac:dyDescent="0.3">
      <c r="C2584" s="10" t="s">
        <v>8587</v>
      </c>
      <c r="D2584" s="11" t="s">
        <v>8588</v>
      </c>
      <c r="E2584" s="12">
        <v>276402</v>
      </c>
      <c r="F2584" s="13">
        <v>64</v>
      </c>
      <c r="G2584" s="15" t="s">
        <v>6246</v>
      </c>
    </row>
    <row r="2585" spans="3:7" hidden="1" x14ac:dyDescent="0.3">
      <c r="C2585" s="10" t="s">
        <v>6593</v>
      </c>
      <c r="D2585" s="11" t="s">
        <v>6594</v>
      </c>
      <c r="E2585" s="12">
        <v>77778</v>
      </c>
      <c r="F2585" s="13">
        <v>74</v>
      </c>
      <c r="G2585" s="15" t="s">
        <v>1013</v>
      </c>
    </row>
    <row r="2586" spans="3:7" hidden="1" x14ac:dyDescent="0.3">
      <c r="C2586" s="10" t="s">
        <v>6595</v>
      </c>
      <c r="D2586" s="11" t="s">
        <v>6596</v>
      </c>
      <c r="E2586" s="12">
        <v>12050</v>
      </c>
      <c r="F2586" s="13">
        <v>45</v>
      </c>
      <c r="G2586" s="15" t="s">
        <v>6597</v>
      </c>
    </row>
    <row r="2587" spans="3:7" x14ac:dyDescent="0.3">
      <c r="C2587" s="10" t="s">
        <v>1709</v>
      </c>
      <c r="D2587" s="11" t="s">
        <v>1710</v>
      </c>
      <c r="E2587" s="12">
        <v>275945</v>
      </c>
      <c r="F2587" s="13">
        <v>62</v>
      </c>
      <c r="G2587" s="15" t="s">
        <v>1711</v>
      </c>
    </row>
    <row r="2588" spans="3:7" hidden="1" x14ac:dyDescent="0.3">
      <c r="C2588" s="10" t="s">
        <v>6600</v>
      </c>
      <c r="D2588" s="11" t="s">
        <v>3887</v>
      </c>
      <c r="E2588" s="12">
        <v>587</v>
      </c>
      <c r="F2588" s="13">
        <v>47</v>
      </c>
      <c r="G2588" s="15" t="s">
        <v>271</v>
      </c>
    </row>
    <row r="2589" spans="3:7" hidden="1" x14ac:dyDescent="0.3">
      <c r="C2589" s="10" t="s">
        <v>6601</v>
      </c>
      <c r="D2589" s="11" t="s">
        <v>6602</v>
      </c>
      <c r="E2589" s="12">
        <v>34</v>
      </c>
      <c r="F2589" s="13">
        <v>11</v>
      </c>
      <c r="G2589" s="14"/>
    </row>
    <row r="2590" spans="3:7" x14ac:dyDescent="0.3">
      <c r="C2590" s="10" t="s">
        <v>3803</v>
      </c>
      <c r="D2590" s="11" t="s">
        <v>3804</v>
      </c>
      <c r="E2590" s="12">
        <v>275943</v>
      </c>
      <c r="F2590" s="13">
        <v>56</v>
      </c>
      <c r="G2590" s="15" t="s">
        <v>3805</v>
      </c>
    </row>
    <row r="2591" spans="3:7" hidden="1" x14ac:dyDescent="0.3">
      <c r="C2591" s="10" t="s">
        <v>6605</v>
      </c>
      <c r="D2591" s="11" t="s">
        <v>6606</v>
      </c>
      <c r="E2591" s="12">
        <v>66361</v>
      </c>
      <c r="F2591" s="13">
        <v>67</v>
      </c>
      <c r="G2591" s="15" t="s">
        <v>830</v>
      </c>
    </row>
    <row r="2592" spans="3:7" hidden="1" x14ac:dyDescent="0.3">
      <c r="C2592" s="10" t="s">
        <v>6607</v>
      </c>
      <c r="D2592" s="11" t="s">
        <v>6608</v>
      </c>
      <c r="E2592" s="12">
        <v>82258</v>
      </c>
      <c r="F2592" s="13">
        <v>41</v>
      </c>
      <c r="G2592" s="15" t="s">
        <v>4935</v>
      </c>
    </row>
    <row r="2593" spans="3:7" x14ac:dyDescent="0.3">
      <c r="C2593" s="10" t="s">
        <v>1202</v>
      </c>
      <c r="D2593" s="11" t="s">
        <v>1203</v>
      </c>
      <c r="E2593" s="12">
        <v>275800</v>
      </c>
      <c r="F2593" s="13">
        <v>58</v>
      </c>
      <c r="G2593" s="15" t="s">
        <v>1204</v>
      </c>
    </row>
    <row r="2594" spans="3:7" x14ac:dyDescent="0.3">
      <c r="C2594" s="10" t="s">
        <v>7260</v>
      </c>
      <c r="D2594" s="11" t="s">
        <v>7261</v>
      </c>
      <c r="E2594" s="12">
        <v>275786</v>
      </c>
      <c r="F2594" s="13">
        <v>65</v>
      </c>
      <c r="G2594" s="15" t="s">
        <v>1530</v>
      </c>
    </row>
    <row r="2595" spans="3:7" x14ac:dyDescent="0.3">
      <c r="C2595" s="10" t="s">
        <v>1643</v>
      </c>
      <c r="D2595" s="11" t="s">
        <v>1644</v>
      </c>
      <c r="E2595" s="12">
        <v>274678</v>
      </c>
      <c r="F2595" s="13">
        <v>58</v>
      </c>
      <c r="G2595" s="15" t="s">
        <v>1645</v>
      </c>
    </row>
    <row r="2596" spans="3:7" x14ac:dyDescent="0.3">
      <c r="C2596" s="10" t="s">
        <v>1245</v>
      </c>
      <c r="D2596" s="11" t="s">
        <v>1246</v>
      </c>
      <c r="E2596" s="12">
        <v>274470</v>
      </c>
      <c r="F2596" s="13">
        <v>54</v>
      </c>
      <c r="G2596" s="15" t="s">
        <v>1247</v>
      </c>
    </row>
    <row r="2597" spans="3:7" x14ac:dyDescent="0.3">
      <c r="C2597" s="10" t="s">
        <v>2645</v>
      </c>
      <c r="D2597" s="11" t="s">
        <v>2646</v>
      </c>
      <c r="E2597" s="12">
        <v>274281</v>
      </c>
      <c r="F2597" s="13">
        <v>64</v>
      </c>
      <c r="G2597" s="15" t="s">
        <v>2647</v>
      </c>
    </row>
    <row r="2598" spans="3:7" x14ac:dyDescent="0.3">
      <c r="C2598" s="10" t="s">
        <v>4393</v>
      </c>
      <c r="D2598" s="11" t="s">
        <v>4394</v>
      </c>
      <c r="E2598" s="12">
        <v>274109</v>
      </c>
      <c r="F2598" s="13">
        <v>61</v>
      </c>
      <c r="G2598" s="15" t="s">
        <v>4395</v>
      </c>
    </row>
    <row r="2599" spans="3:7" x14ac:dyDescent="0.3">
      <c r="C2599" s="10" t="s">
        <v>503</v>
      </c>
      <c r="D2599" s="11" t="s">
        <v>504</v>
      </c>
      <c r="E2599" s="12">
        <v>274059</v>
      </c>
      <c r="F2599" s="13">
        <v>55</v>
      </c>
      <c r="G2599" s="15" t="s">
        <v>505</v>
      </c>
    </row>
    <row r="2600" spans="3:7" hidden="1" x14ac:dyDescent="0.3">
      <c r="C2600" s="10" t="s">
        <v>6628</v>
      </c>
      <c r="D2600" s="11" t="s">
        <v>6629</v>
      </c>
      <c r="E2600" s="12">
        <v>1943</v>
      </c>
      <c r="F2600" s="13">
        <v>64</v>
      </c>
      <c r="G2600" s="14"/>
    </row>
    <row r="2601" spans="3:7" hidden="1" x14ac:dyDescent="0.3">
      <c r="C2601" s="10" t="s">
        <v>6630</v>
      </c>
      <c r="D2601" s="11" t="s">
        <v>6631</v>
      </c>
      <c r="E2601" s="12">
        <v>2921</v>
      </c>
      <c r="F2601" s="13">
        <v>44</v>
      </c>
      <c r="G2601" s="14"/>
    </row>
    <row r="2602" spans="3:7" hidden="1" x14ac:dyDescent="0.3">
      <c r="C2602" s="10" t="s">
        <v>6632</v>
      </c>
      <c r="D2602" s="11" t="s">
        <v>6633</v>
      </c>
      <c r="E2602" s="12">
        <v>91223</v>
      </c>
      <c r="F2602" s="13">
        <v>54</v>
      </c>
      <c r="G2602" s="15" t="s">
        <v>1176</v>
      </c>
    </row>
    <row r="2603" spans="3:7" hidden="1" x14ac:dyDescent="0.3">
      <c r="C2603" s="10" t="s">
        <v>6634</v>
      </c>
      <c r="D2603" s="11" t="s">
        <v>6635</v>
      </c>
      <c r="E2603" s="12">
        <v>8871</v>
      </c>
      <c r="F2603" s="13">
        <v>44</v>
      </c>
      <c r="G2603" s="15" t="s">
        <v>720</v>
      </c>
    </row>
    <row r="2604" spans="3:7" x14ac:dyDescent="0.3">
      <c r="C2604" s="10" t="s">
        <v>5591</v>
      </c>
      <c r="D2604" s="11" t="s">
        <v>5592</v>
      </c>
      <c r="E2604" s="12">
        <v>272803</v>
      </c>
      <c r="F2604" s="13">
        <v>66</v>
      </c>
      <c r="G2604" s="15" t="s">
        <v>5593</v>
      </c>
    </row>
    <row r="2605" spans="3:7" hidden="1" x14ac:dyDescent="0.3">
      <c r="C2605" s="10" t="s">
        <v>6639</v>
      </c>
      <c r="D2605" s="11" t="s">
        <v>6640</v>
      </c>
      <c r="E2605" s="12">
        <v>22000</v>
      </c>
      <c r="F2605" s="13">
        <v>52</v>
      </c>
      <c r="G2605" s="15" t="s">
        <v>6641</v>
      </c>
    </row>
    <row r="2606" spans="3:7" hidden="1" x14ac:dyDescent="0.3">
      <c r="C2606" s="10" t="s">
        <v>6642</v>
      </c>
      <c r="D2606" s="11" t="s">
        <v>6643</v>
      </c>
      <c r="E2606" s="12">
        <v>5729</v>
      </c>
      <c r="F2606" s="13">
        <v>66</v>
      </c>
      <c r="G2606" s="15" t="s">
        <v>107</v>
      </c>
    </row>
    <row r="2607" spans="3:7" hidden="1" x14ac:dyDescent="0.3">
      <c r="C2607" s="10" t="s">
        <v>6644</v>
      </c>
      <c r="D2607" s="11" t="s">
        <v>6645</v>
      </c>
      <c r="E2607" s="12">
        <v>840</v>
      </c>
      <c r="F2607" s="13">
        <v>53</v>
      </c>
      <c r="G2607" s="15" t="s">
        <v>447</v>
      </c>
    </row>
    <row r="2608" spans="3:7" x14ac:dyDescent="0.3">
      <c r="C2608" s="10" t="s">
        <v>5784</v>
      </c>
      <c r="D2608" s="11" t="s">
        <v>5785</v>
      </c>
      <c r="E2608" s="12">
        <v>271998</v>
      </c>
      <c r="F2608" s="13">
        <v>62</v>
      </c>
      <c r="G2608" s="15" t="s">
        <v>5786</v>
      </c>
    </row>
    <row r="2609" spans="3:7" x14ac:dyDescent="0.3">
      <c r="C2609" s="10" t="s">
        <v>1499</v>
      </c>
      <c r="D2609" s="11" t="s">
        <v>1500</v>
      </c>
      <c r="E2609" s="12">
        <v>271780</v>
      </c>
      <c r="F2609" s="13">
        <v>63</v>
      </c>
      <c r="G2609" s="15" t="s">
        <v>1501</v>
      </c>
    </row>
    <row r="2610" spans="3:7" hidden="1" x14ac:dyDescent="0.3">
      <c r="C2610" s="10" t="s">
        <v>6650</v>
      </c>
      <c r="D2610" s="11" t="s">
        <v>6651</v>
      </c>
      <c r="E2610" s="12">
        <v>95454</v>
      </c>
      <c r="F2610" s="13">
        <v>53</v>
      </c>
      <c r="G2610" s="15" t="s">
        <v>107</v>
      </c>
    </row>
    <row r="2611" spans="3:7" x14ac:dyDescent="0.3">
      <c r="C2611" s="10" t="s">
        <v>4855</v>
      </c>
      <c r="D2611" s="11" t="s">
        <v>4856</v>
      </c>
      <c r="E2611" s="12">
        <v>271650</v>
      </c>
      <c r="F2611" s="13">
        <v>53</v>
      </c>
      <c r="G2611" s="15" t="s">
        <v>4857</v>
      </c>
    </row>
    <row r="2612" spans="3:7" x14ac:dyDescent="0.3">
      <c r="C2612" s="10" t="s">
        <v>4004</v>
      </c>
      <c r="D2612" s="11" t="s">
        <v>4005</v>
      </c>
      <c r="E2612" s="12">
        <v>271402</v>
      </c>
      <c r="F2612" s="13">
        <v>61</v>
      </c>
      <c r="G2612" s="15" t="s">
        <v>4006</v>
      </c>
    </row>
    <row r="2613" spans="3:7" hidden="1" x14ac:dyDescent="0.3">
      <c r="C2613" s="10" t="s">
        <v>6656</v>
      </c>
      <c r="D2613" s="11" t="s">
        <v>6657</v>
      </c>
      <c r="E2613" s="12">
        <v>39796</v>
      </c>
      <c r="F2613" s="13">
        <v>54</v>
      </c>
      <c r="G2613" s="15" t="s">
        <v>6658</v>
      </c>
    </row>
    <row r="2614" spans="3:7" x14ac:dyDescent="0.3">
      <c r="C2614" s="10" t="s">
        <v>5071</v>
      </c>
      <c r="D2614" s="11" t="s">
        <v>5072</v>
      </c>
      <c r="E2614" s="12">
        <v>271235</v>
      </c>
      <c r="F2614" s="13">
        <v>53</v>
      </c>
      <c r="G2614" s="15" t="s">
        <v>52</v>
      </c>
    </row>
    <row r="2615" spans="3:7" hidden="1" x14ac:dyDescent="0.3">
      <c r="C2615" s="10" t="s">
        <v>6661</v>
      </c>
      <c r="D2615" s="11" t="s">
        <v>6662</v>
      </c>
      <c r="E2615" s="12">
        <v>13147</v>
      </c>
      <c r="F2615" s="13">
        <v>54</v>
      </c>
      <c r="G2615" s="15" t="s">
        <v>22</v>
      </c>
    </row>
    <row r="2616" spans="3:7" hidden="1" x14ac:dyDescent="0.3">
      <c r="C2616" s="10" t="s">
        <v>6663</v>
      </c>
      <c r="D2616" s="11" t="s">
        <v>6664</v>
      </c>
      <c r="E2616" s="12">
        <v>3487</v>
      </c>
      <c r="F2616" s="13">
        <v>55</v>
      </c>
      <c r="G2616" s="15" t="s">
        <v>107</v>
      </c>
    </row>
    <row r="2617" spans="3:7" hidden="1" x14ac:dyDescent="0.3">
      <c r="C2617" s="10" t="s">
        <v>6665</v>
      </c>
      <c r="D2617" s="11" t="s">
        <v>6666</v>
      </c>
      <c r="E2617" s="12">
        <v>57532</v>
      </c>
      <c r="F2617" s="13">
        <v>69</v>
      </c>
      <c r="G2617" s="15" t="s">
        <v>753</v>
      </c>
    </row>
    <row r="2618" spans="3:7" hidden="1" x14ac:dyDescent="0.3">
      <c r="C2618" s="10" t="s">
        <v>6667</v>
      </c>
      <c r="D2618" s="11" t="s">
        <v>6668</v>
      </c>
      <c r="E2618" s="12">
        <v>95042</v>
      </c>
      <c r="F2618" s="13">
        <v>70</v>
      </c>
      <c r="G2618" s="15" t="s">
        <v>6669</v>
      </c>
    </row>
    <row r="2619" spans="3:7" x14ac:dyDescent="0.3">
      <c r="C2619" s="10" t="s">
        <v>1616</v>
      </c>
      <c r="D2619" s="11" t="s">
        <v>1617</v>
      </c>
      <c r="E2619" s="12">
        <v>270110</v>
      </c>
      <c r="F2619" s="13">
        <v>68</v>
      </c>
      <c r="G2619" s="15" t="s">
        <v>1618</v>
      </c>
    </row>
    <row r="2620" spans="3:7" x14ac:dyDescent="0.3">
      <c r="C2620" s="10" t="s">
        <v>5574</v>
      </c>
      <c r="D2620" s="11" t="s">
        <v>5575</v>
      </c>
      <c r="E2620" s="12">
        <v>269614</v>
      </c>
      <c r="F2620" s="13">
        <v>74</v>
      </c>
      <c r="G2620" s="15" t="s">
        <v>5576</v>
      </c>
    </row>
    <row r="2621" spans="3:7" hidden="1" x14ac:dyDescent="0.3">
      <c r="C2621" s="10" t="s">
        <v>6674</v>
      </c>
      <c r="D2621" s="11" t="s">
        <v>6675</v>
      </c>
      <c r="E2621" s="12">
        <v>90606</v>
      </c>
      <c r="F2621" s="13">
        <v>64</v>
      </c>
      <c r="G2621" s="15" t="s">
        <v>6676</v>
      </c>
    </row>
    <row r="2622" spans="3:7" x14ac:dyDescent="0.3">
      <c r="C2622" s="10" t="s">
        <v>795</v>
      </c>
      <c r="D2622" s="11" t="s">
        <v>796</v>
      </c>
      <c r="E2622" s="12">
        <v>269398</v>
      </c>
      <c r="F2622" s="13">
        <v>64</v>
      </c>
      <c r="G2622" s="15" t="s">
        <v>797</v>
      </c>
    </row>
    <row r="2623" spans="3:7" hidden="1" x14ac:dyDescent="0.3">
      <c r="C2623" s="10" t="s">
        <v>6680</v>
      </c>
      <c r="D2623" s="11" t="s">
        <v>6681</v>
      </c>
      <c r="E2623" s="12">
        <v>1559</v>
      </c>
      <c r="F2623" s="13">
        <v>34</v>
      </c>
      <c r="G2623" s="14"/>
    </row>
    <row r="2624" spans="3:7" hidden="1" x14ac:dyDescent="0.3">
      <c r="C2624" s="10" t="s">
        <v>6682</v>
      </c>
      <c r="D2624" s="11" t="s">
        <v>6683</v>
      </c>
      <c r="E2624" s="12">
        <v>34460</v>
      </c>
      <c r="F2624" s="13">
        <v>64</v>
      </c>
      <c r="G2624" s="15" t="s">
        <v>3733</v>
      </c>
    </row>
    <row r="2625" spans="3:7" x14ac:dyDescent="0.3">
      <c r="C2625" s="10" t="s">
        <v>1572</v>
      </c>
      <c r="D2625" s="11" t="s">
        <v>1573</v>
      </c>
      <c r="E2625" s="12">
        <v>269201</v>
      </c>
      <c r="F2625" s="13">
        <v>67</v>
      </c>
      <c r="G2625" s="15" t="s">
        <v>1574</v>
      </c>
    </row>
    <row r="2626" spans="3:7" hidden="1" x14ac:dyDescent="0.3">
      <c r="C2626" s="10" t="s">
        <v>6687</v>
      </c>
      <c r="D2626" s="11" t="s">
        <v>6688</v>
      </c>
      <c r="E2626" s="12">
        <v>4102</v>
      </c>
      <c r="F2626" s="13">
        <v>41</v>
      </c>
      <c r="G2626" s="14"/>
    </row>
    <row r="2627" spans="3:7" x14ac:dyDescent="0.3">
      <c r="C2627" s="10" t="s">
        <v>803</v>
      </c>
      <c r="D2627" s="11" t="s">
        <v>804</v>
      </c>
      <c r="E2627" s="12">
        <v>268970</v>
      </c>
      <c r="F2627" s="13">
        <v>70</v>
      </c>
      <c r="G2627" s="15" t="s">
        <v>805</v>
      </c>
    </row>
    <row r="2628" spans="3:7" x14ac:dyDescent="0.3">
      <c r="C2628" s="10" t="s">
        <v>3060</v>
      </c>
      <c r="D2628" s="11" t="s">
        <v>3061</v>
      </c>
      <c r="E2628" s="12">
        <v>267490</v>
      </c>
      <c r="F2628" s="13">
        <v>60</v>
      </c>
      <c r="G2628" s="15" t="s">
        <v>3062</v>
      </c>
    </row>
    <row r="2629" spans="3:7" x14ac:dyDescent="0.3">
      <c r="C2629" s="10" t="s">
        <v>5546</v>
      </c>
      <c r="D2629" s="11" t="s">
        <v>5547</v>
      </c>
      <c r="E2629" s="12">
        <v>267392</v>
      </c>
      <c r="F2629" s="13">
        <v>62</v>
      </c>
      <c r="G2629" s="15" t="s">
        <v>1450</v>
      </c>
    </row>
    <row r="2630" spans="3:7" hidden="1" x14ac:dyDescent="0.3">
      <c r="C2630" s="10" t="s">
        <v>6696</v>
      </c>
      <c r="D2630" s="11" t="s">
        <v>6697</v>
      </c>
      <c r="E2630" s="12">
        <v>242</v>
      </c>
      <c r="F2630" s="13">
        <v>34</v>
      </c>
      <c r="G2630" s="14"/>
    </row>
    <row r="2631" spans="3:7" hidden="1" x14ac:dyDescent="0.3">
      <c r="C2631" s="10" t="s">
        <v>6698</v>
      </c>
      <c r="D2631" s="11" t="s">
        <v>6699</v>
      </c>
      <c r="E2631" s="12">
        <v>38876</v>
      </c>
      <c r="F2631" s="13">
        <v>69</v>
      </c>
      <c r="G2631" s="15" t="s">
        <v>6700</v>
      </c>
    </row>
    <row r="2632" spans="3:7" x14ac:dyDescent="0.3">
      <c r="C2632" s="10" t="s">
        <v>531</v>
      </c>
      <c r="D2632" s="11" t="s">
        <v>532</v>
      </c>
      <c r="E2632" s="12">
        <v>267155</v>
      </c>
      <c r="F2632" s="13">
        <v>72</v>
      </c>
      <c r="G2632" s="15" t="s">
        <v>533</v>
      </c>
    </row>
    <row r="2633" spans="3:7" x14ac:dyDescent="0.3">
      <c r="C2633" s="10" t="s">
        <v>5555</v>
      </c>
      <c r="D2633" s="11" t="s">
        <v>5556</v>
      </c>
      <c r="E2633" s="12">
        <v>266715</v>
      </c>
      <c r="F2633" s="13">
        <v>63</v>
      </c>
      <c r="G2633" s="15" t="s">
        <v>4739</v>
      </c>
    </row>
    <row r="2634" spans="3:7" x14ac:dyDescent="0.3">
      <c r="C2634" s="10" t="s">
        <v>1432</v>
      </c>
      <c r="D2634" s="11" t="s">
        <v>1433</v>
      </c>
      <c r="E2634" s="12">
        <v>266304</v>
      </c>
      <c r="F2634" s="13">
        <v>56</v>
      </c>
      <c r="G2634" s="15" t="s">
        <v>250</v>
      </c>
    </row>
    <row r="2635" spans="3:7" hidden="1" x14ac:dyDescent="0.3">
      <c r="C2635" s="10" t="s">
        <v>6708</v>
      </c>
      <c r="D2635" s="11" t="s">
        <v>6709</v>
      </c>
      <c r="E2635" s="12">
        <v>780</v>
      </c>
      <c r="F2635" s="13">
        <v>51</v>
      </c>
      <c r="G2635" s="14"/>
    </row>
    <row r="2636" spans="3:7" hidden="1" x14ac:dyDescent="0.3">
      <c r="C2636" s="10" t="s">
        <v>6710</v>
      </c>
      <c r="D2636" s="11" t="s">
        <v>6711</v>
      </c>
      <c r="E2636" s="12">
        <v>7314</v>
      </c>
      <c r="F2636" s="13">
        <v>44</v>
      </c>
      <c r="G2636" s="15" t="s">
        <v>2103</v>
      </c>
    </row>
    <row r="2637" spans="3:7" hidden="1" x14ac:dyDescent="0.3">
      <c r="C2637" s="10" t="s">
        <v>6712</v>
      </c>
      <c r="D2637" s="11" t="s">
        <v>6713</v>
      </c>
      <c r="E2637" s="12">
        <v>294</v>
      </c>
      <c r="F2637" s="13">
        <v>0</v>
      </c>
      <c r="G2637" s="14"/>
    </row>
    <row r="2638" spans="3:7" x14ac:dyDescent="0.3">
      <c r="C2638" s="10" t="s">
        <v>672</v>
      </c>
      <c r="D2638" s="11" t="s">
        <v>673</v>
      </c>
      <c r="E2638" s="12">
        <v>265753</v>
      </c>
      <c r="F2638" s="13">
        <v>61</v>
      </c>
      <c r="G2638" s="15" t="s">
        <v>674</v>
      </c>
    </row>
    <row r="2639" spans="3:7" x14ac:dyDescent="0.3">
      <c r="C2639" s="10" t="s">
        <v>8132</v>
      </c>
      <c r="D2639" s="11" t="s">
        <v>8133</v>
      </c>
      <c r="E2639" s="12">
        <v>265665</v>
      </c>
      <c r="F2639" s="13">
        <v>72</v>
      </c>
      <c r="G2639" s="15" t="s">
        <v>205</v>
      </c>
    </row>
    <row r="2640" spans="3:7" x14ac:dyDescent="0.3">
      <c r="C2640" s="10" t="s">
        <v>5542</v>
      </c>
      <c r="D2640" s="11" t="s">
        <v>5543</v>
      </c>
      <c r="E2640" s="12">
        <v>264833</v>
      </c>
      <c r="F2640" s="13">
        <v>48</v>
      </c>
      <c r="G2640" s="15" t="s">
        <v>482</v>
      </c>
    </row>
    <row r="2641" spans="3:7" x14ac:dyDescent="0.3">
      <c r="C2641" s="10" t="s">
        <v>7769</v>
      </c>
      <c r="D2641" s="11" t="s">
        <v>7770</v>
      </c>
      <c r="E2641" s="12">
        <v>263458</v>
      </c>
      <c r="F2641" s="13">
        <v>56</v>
      </c>
      <c r="G2641" s="15" t="s">
        <v>1450</v>
      </c>
    </row>
    <row r="2642" spans="3:7" hidden="1" x14ac:dyDescent="0.3">
      <c r="C2642" s="10" t="s">
        <v>6723</v>
      </c>
      <c r="D2642" s="11" t="s">
        <v>6724</v>
      </c>
      <c r="E2642" s="12">
        <v>87</v>
      </c>
      <c r="F2642" s="13">
        <v>26</v>
      </c>
      <c r="G2642" s="14"/>
    </row>
    <row r="2643" spans="3:7" x14ac:dyDescent="0.3">
      <c r="C2643" s="10" t="s">
        <v>3895</v>
      </c>
      <c r="D2643" s="11" t="s">
        <v>3896</v>
      </c>
      <c r="E2643" s="12">
        <v>263046</v>
      </c>
      <c r="F2643" s="13">
        <v>78</v>
      </c>
      <c r="G2643" s="15" t="s">
        <v>393</v>
      </c>
    </row>
    <row r="2644" spans="3:7" hidden="1" x14ac:dyDescent="0.3">
      <c r="C2644" s="10" t="s">
        <v>6727</v>
      </c>
      <c r="D2644" s="11" t="s">
        <v>6728</v>
      </c>
      <c r="E2644" s="12">
        <v>1016</v>
      </c>
      <c r="F2644" s="13">
        <v>47</v>
      </c>
      <c r="G2644" s="14"/>
    </row>
    <row r="2645" spans="3:7" hidden="1" x14ac:dyDescent="0.3">
      <c r="C2645" s="10" t="s">
        <v>6729</v>
      </c>
      <c r="D2645" s="11" t="s">
        <v>6730</v>
      </c>
      <c r="E2645" s="12">
        <v>8990</v>
      </c>
      <c r="F2645" s="13">
        <v>47</v>
      </c>
      <c r="G2645" s="15" t="s">
        <v>1968</v>
      </c>
    </row>
    <row r="2646" spans="3:7" x14ac:dyDescent="0.3">
      <c r="C2646" s="10" t="s">
        <v>1750</v>
      </c>
      <c r="D2646" s="11" t="s">
        <v>1751</v>
      </c>
      <c r="E2646" s="12">
        <v>260570</v>
      </c>
      <c r="F2646" s="13">
        <v>66</v>
      </c>
      <c r="G2646" s="15" t="s">
        <v>1752</v>
      </c>
    </row>
    <row r="2647" spans="3:7" ht="28.8" x14ac:dyDescent="0.3">
      <c r="C2647" s="10" t="s">
        <v>4878</v>
      </c>
      <c r="D2647" s="11" t="s">
        <v>4879</v>
      </c>
      <c r="E2647" s="12">
        <v>260392</v>
      </c>
      <c r="F2647" s="13">
        <v>67</v>
      </c>
      <c r="G2647" s="15" t="s">
        <v>4880</v>
      </c>
    </row>
    <row r="2648" spans="3:7" hidden="1" x14ac:dyDescent="0.3">
      <c r="C2648" s="10" t="s">
        <v>6736</v>
      </c>
      <c r="D2648" s="11" t="s">
        <v>6737</v>
      </c>
      <c r="E2648" s="12">
        <v>117</v>
      </c>
      <c r="F2648" s="13">
        <v>41</v>
      </c>
      <c r="G2648" s="14"/>
    </row>
    <row r="2649" spans="3:7" x14ac:dyDescent="0.3">
      <c r="C2649" s="10" t="s">
        <v>7495</v>
      </c>
      <c r="D2649" s="11" t="s">
        <v>7496</v>
      </c>
      <c r="E2649" s="12">
        <v>260188</v>
      </c>
      <c r="F2649" s="13">
        <v>56</v>
      </c>
      <c r="G2649" s="15" t="s">
        <v>7497</v>
      </c>
    </row>
    <row r="2650" spans="3:7" hidden="1" x14ac:dyDescent="0.3">
      <c r="C2650" s="10" t="s">
        <v>6740</v>
      </c>
      <c r="D2650" s="11" t="s">
        <v>6741</v>
      </c>
      <c r="E2650" s="12">
        <v>99311</v>
      </c>
      <c r="F2650" s="13">
        <v>55</v>
      </c>
      <c r="G2650" s="15" t="s">
        <v>6742</v>
      </c>
    </row>
    <row r="2651" spans="3:7" hidden="1" x14ac:dyDescent="0.3">
      <c r="C2651" s="10" t="s">
        <v>6743</v>
      </c>
      <c r="D2651" s="11" t="s">
        <v>6744</v>
      </c>
      <c r="E2651" s="12">
        <v>82</v>
      </c>
      <c r="F2651" s="13">
        <v>13</v>
      </c>
      <c r="G2651" s="14"/>
    </row>
    <row r="2652" spans="3:7" hidden="1" x14ac:dyDescent="0.3">
      <c r="C2652" s="10" t="s">
        <v>6745</v>
      </c>
      <c r="D2652" s="11" t="s">
        <v>6746</v>
      </c>
      <c r="E2652" s="12">
        <v>3759</v>
      </c>
      <c r="F2652" s="13">
        <v>43</v>
      </c>
      <c r="G2652" s="15" t="s">
        <v>3606</v>
      </c>
    </row>
    <row r="2653" spans="3:7" x14ac:dyDescent="0.3">
      <c r="C2653" s="10" t="s">
        <v>1494</v>
      </c>
      <c r="D2653" s="11" t="s">
        <v>1495</v>
      </c>
      <c r="E2653" s="12">
        <v>259669</v>
      </c>
      <c r="F2653" s="13">
        <v>37</v>
      </c>
      <c r="G2653" s="15" t="s">
        <v>413</v>
      </c>
    </row>
    <row r="2654" spans="3:7" x14ac:dyDescent="0.3">
      <c r="C2654" s="10" t="s">
        <v>2920</v>
      </c>
      <c r="D2654" s="11" t="s">
        <v>2921</v>
      </c>
      <c r="E2654" s="12">
        <v>259574</v>
      </c>
      <c r="F2654" s="13">
        <v>73</v>
      </c>
      <c r="G2654" s="15" t="s">
        <v>1013</v>
      </c>
    </row>
    <row r="2655" spans="3:7" x14ac:dyDescent="0.3">
      <c r="C2655" s="10" t="s">
        <v>1061</v>
      </c>
      <c r="D2655" s="11" t="s">
        <v>1062</v>
      </c>
      <c r="E2655" s="12">
        <v>258850</v>
      </c>
      <c r="F2655" s="13">
        <v>62</v>
      </c>
      <c r="G2655" s="15" t="s">
        <v>1063</v>
      </c>
    </row>
    <row r="2656" spans="3:7" x14ac:dyDescent="0.3">
      <c r="C2656" s="10" t="s">
        <v>6448</v>
      </c>
      <c r="D2656" s="11" t="s">
        <v>6449</v>
      </c>
      <c r="E2656" s="12">
        <v>258762</v>
      </c>
      <c r="F2656" s="13">
        <v>57</v>
      </c>
      <c r="G2656" s="15" t="s">
        <v>1186</v>
      </c>
    </row>
    <row r="2657" spans="3:7" x14ac:dyDescent="0.3">
      <c r="C2657" s="10" t="s">
        <v>7631</v>
      </c>
      <c r="D2657" s="11" t="s">
        <v>7632</v>
      </c>
      <c r="E2657" s="12">
        <v>257680</v>
      </c>
      <c r="F2657" s="13">
        <v>69</v>
      </c>
      <c r="G2657" s="15" t="s">
        <v>1802</v>
      </c>
    </row>
    <row r="2658" spans="3:7" x14ac:dyDescent="0.3">
      <c r="C2658" s="10" t="s">
        <v>2888</v>
      </c>
      <c r="D2658" s="11" t="s">
        <v>2889</v>
      </c>
      <c r="E2658" s="12">
        <v>257565</v>
      </c>
      <c r="F2658" s="13">
        <v>65</v>
      </c>
      <c r="G2658" s="15" t="s">
        <v>2890</v>
      </c>
    </row>
    <row r="2659" spans="3:7" x14ac:dyDescent="0.3">
      <c r="C2659" s="10" t="s">
        <v>9064</v>
      </c>
      <c r="D2659" s="11" t="s">
        <v>9065</v>
      </c>
      <c r="E2659" s="12">
        <v>257444</v>
      </c>
      <c r="F2659" s="13">
        <v>60</v>
      </c>
      <c r="G2659" s="15" t="s">
        <v>4214</v>
      </c>
    </row>
    <row r="2660" spans="3:7" hidden="1" x14ac:dyDescent="0.3">
      <c r="C2660" s="10" t="s">
        <v>6764</v>
      </c>
      <c r="D2660" s="11" t="s">
        <v>6765</v>
      </c>
      <c r="E2660" s="12">
        <v>726</v>
      </c>
      <c r="F2660" s="13">
        <v>25</v>
      </c>
      <c r="G2660" s="14"/>
    </row>
    <row r="2661" spans="3:7" hidden="1" x14ac:dyDescent="0.3">
      <c r="C2661" s="10" t="s">
        <v>6766</v>
      </c>
      <c r="D2661" s="11" t="s">
        <v>6767</v>
      </c>
      <c r="E2661" s="12">
        <v>595</v>
      </c>
      <c r="F2661" s="13">
        <v>44</v>
      </c>
      <c r="G2661" s="14"/>
    </row>
    <row r="2662" spans="3:7" x14ac:dyDescent="0.3">
      <c r="C2662" s="10" t="s">
        <v>8613</v>
      </c>
      <c r="D2662" s="11" t="s">
        <v>8614</v>
      </c>
      <c r="E2662" s="12">
        <v>256937</v>
      </c>
      <c r="F2662" s="13">
        <v>62</v>
      </c>
      <c r="G2662" s="15" t="s">
        <v>8615</v>
      </c>
    </row>
    <row r="2663" spans="3:7" hidden="1" x14ac:dyDescent="0.3">
      <c r="C2663" s="10" t="s">
        <v>6771</v>
      </c>
      <c r="D2663" s="11" t="s">
        <v>6772</v>
      </c>
      <c r="E2663" s="12">
        <v>787</v>
      </c>
      <c r="F2663" s="13">
        <v>30</v>
      </c>
      <c r="G2663" s="14"/>
    </row>
    <row r="2664" spans="3:7" x14ac:dyDescent="0.3">
      <c r="C2664" s="10" t="s">
        <v>2668</v>
      </c>
      <c r="D2664" s="11" t="s">
        <v>2669</v>
      </c>
      <c r="E2664" s="12">
        <v>256689</v>
      </c>
      <c r="F2664" s="13">
        <v>63</v>
      </c>
      <c r="G2664" s="15" t="s">
        <v>2670</v>
      </c>
    </row>
    <row r="2665" spans="3:7" hidden="1" x14ac:dyDescent="0.3">
      <c r="C2665" s="10" t="s">
        <v>6776</v>
      </c>
      <c r="D2665" s="11" t="s">
        <v>6777</v>
      </c>
      <c r="E2665" s="12">
        <v>45924</v>
      </c>
      <c r="F2665" s="13">
        <v>48</v>
      </c>
      <c r="G2665" s="15" t="s">
        <v>2583</v>
      </c>
    </row>
    <row r="2666" spans="3:7" hidden="1" x14ac:dyDescent="0.3">
      <c r="C2666" s="10" t="s">
        <v>6778</v>
      </c>
      <c r="D2666" s="11" t="s">
        <v>6779</v>
      </c>
      <c r="E2666" s="12">
        <v>562</v>
      </c>
      <c r="F2666" s="13">
        <v>39</v>
      </c>
      <c r="G2666" s="14"/>
    </row>
    <row r="2667" spans="3:7" hidden="1" x14ac:dyDescent="0.3">
      <c r="C2667" s="10" t="s">
        <v>6780</v>
      </c>
      <c r="D2667" s="11" t="s">
        <v>6781</v>
      </c>
      <c r="E2667" s="12">
        <v>6235</v>
      </c>
      <c r="F2667" s="13">
        <v>55</v>
      </c>
      <c r="G2667" s="14"/>
    </row>
    <row r="2668" spans="3:7" x14ac:dyDescent="0.3">
      <c r="C2668" s="10" t="s">
        <v>693</v>
      </c>
      <c r="D2668" s="11" t="s">
        <v>694</v>
      </c>
      <c r="E2668" s="12">
        <v>256645</v>
      </c>
      <c r="F2668" s="13">
        <v>61</v>
      </c>
      <c r="G2668" s="15" t="s">
        <v>695</v>
      </c>
    </row>
    <row r="2669" spans="3:7" x14ac:dyDescent="0.3">
      <c r="C2669" s="10" t="s">
        <v>9008</v>
      </c>
      <c r="D2669" s="11" t="s">
        <v>9009</v>
      </c>
      <c r="E2669" s="12">
        <v>256237</v>
      </c>
      <c r="F2669" s="13">
        <v>62</v>
      </c>
      <c r="G2669" s="15" t="s">
        <v>9010</v>
      </c>
    </row>
    <row r="2670" spans="3:7" x14ac:dyDescent="0.3">
      <c r="C2670" s="10" t="s">
        <v>1552</v>
      </c>
      <c r="D2670" s="11" t="s">
        <v>1553</v>
      </c>
      <c r="E2670" s="12">
        <v>255425</v>
      </c>
      <c r="F2670" s="13">
        <v>67</v>
      </c>
      <c r="G2670" s="15" t="s">
        <v>1554</v>
      </c>
    </row>
    <row r="2671" spans="3:7" hidden="1" x14ac:dyDescent="0.3">
      <c r="C2671" s="10" t="s">
        <v>6791</v>
      </c>
      <c r="D2671" s="11" t="s">
        <v>6792</v>
      </c>
      <c r="E2671" s="12">
        <v>29960</v>
      </c>
      <c r="F2671" s="13">
        <v>60</v>
      </c>
      <c r="G2671" s="15" t="s">
        <v>6415</v>
      </c>
    </row>
    <row r="2672" spans="3:7" hidden="1" x14ac:dyDescent="0.3">
      <c r="C2672" s="10" t="s">
        <v>6793</v>
      </c>
      <c r="D2672" s="11" t="s">
        <v>6794</v>
      </c>
      <c r="E2672" s="12">
        <v>14004</v>
      </c>
      <c r="F2672" s="13">
        <v>42</v>
      </c>
      <c r="G2672" s="15" t="s">
        <v>22</v>
      </c>
    </row>
    <row r="2673" spans="3:7" x14ac:dyDescent="0.3">
      <c r="C2673" s="10" t="s">
        <v>5995</v>
      </c>
      <c r="D2673" s="11" t="s">
        <v>5996</v>
      </c>
      <c r="E2673" s="12">
        <v>255291</v>
      </c>
      <c r="F2673" s="13">
        <v>62</v>
      </c>
      <c r="G2673" s="15" t="s">
        <v>5997</v>
      </c>
    </row>
    <row r="2674" spans="3:7" x14ac:dyDescent="0.3">
      <c r="C2674" s="10" t="s">
        <v>8819</v>
      </c>
      <c r="D2674" s="11" t="s">
        <v>8820</v>
      </c>
      <c r="E2674" s="12">
        <v>254939</v>
      </c>
      <c r="F2674" s="13">
        <v>63</v>
      </c>
      <c r="G2674" s="15" t="s">
        <v>8821</v>
      </c>
    </row>
    <row r="2675" spans="3:7" hidden="1" x14ac:dyDescent="0.3">
      <c r="C2675" s="10" t="s">
        <v>6800</v>
      </c>
      <c r="D2675" s="11" t="s">
        <v>6801</v>
      </c>
      <c r="E2675" s="12">
        <v>31122</v>
      </c>
      <c r="F2675" s="13">
        <v>44</v>
      </c>
      <c r="G2675" s="15" t="s">
        <v>6802</v>
      </c>
    </row>
    <row r="2676" spans="3:7" x14ac:dyDescent="0.3">
      <c r="C2676" s="10" t="s">
        <v>1682</v>
      </c>
      <c r="D2676" s="11" t="s">
        <v>1683</v>
      </c>
      <c r="E2676" s="12">
        <v>254675</v>
      </c>
      <c r="F2676" s="13">
        <v>66</v>
      </c>
      <c r="G2676" s="15" t="s">
        <v>116</v>
      </c>
    </row>
    <row r="2677" spans="3:7" hidden="1" x14ac:dyDescent="0.3">
      <c r="C2677" s="10" t="s">
        <v>6805</v>
      </c>
      <c r="D2677" s="11" t="s">
        <v>6806</v>
      </c>
      <c r="E2677" s="12">
        <v>33862</v>
      </c>
      <c r="F2677" s="13">
        <v>54</v>
      </c>
      <c r="G2677" s="14"/>
    </row>
    <row r="2678" spans="3:7" x14ac:dyDescent="0.3">
      <c r="C2678" s="10" t="s">
        <v>1697</v>
      </c>
      <c r="D2678" s="11" t="s">
        <v>1698</v>
      </c>
      <c r="E2678" s="12">
        <v>253715</v>
      </c>
      <c r="F2678" s="13">
        <v>59</v>
      </c>
      <c r="G2678" s="15" t="s">
        <v>1699</v>
      </c>
    </row>
    <row r="2679" spans="3:7" x14ac:dyDescent="0.3">
      <c r="C2679" s="10" t="s">
        <v>8172</v>
      </c>
      <c r="D2679" s="11" t="s">
        <v>8173</v>
      </c>
      <c r="E2679" s="12">
        <v>253426</v>
      </c>
      <c r="F2679" s="13">
        <v>73</v>
      </c>
      <c r="G2679" s="15" t="s">
        <v>8174</v>
      </c>
    </row>
    <row r="2680" spans="3:7" x14ac:dyDescent="0.3">
      <c r="C2680" s="10" t="s">
        <v>111</v>
      </c>
      <c r="D2680" s="11" t="s">
        <v>112</v>
      </c>
      <c r="E2680" s="12">
        <v>252844</v>
      </c>
      <c r="F2680" s="13">
        <v>53</v>
      </c>
      <c r="G2680" s="15" t="s">
        <v>113</v>
      </c>
    </row>
    <row r="2681" spans="3:7" hidden="1" x14ac:dyDescent="0.3">
      <c r="C2681" s="10" t="s">
        <v>6815</v>
      </c>
      <c r="D2681" s="11" t="s">
        <v>6816</v>
      </c>
      <c r="E2681" s="12">
        <v>35956</v>
      </c>
      <c r="F2681" s="13">
        <v>53</v>
      </c>
      <c r="G2681" s="15" t="s">
        <v>133</v>
      </c>
    </row>
    <row r="2682" spans="3:7" x14ac:dyDescent="0.3">
      <c r="C2682" s="10" t="s">
        <v>8639</v>
      </c>
      <c r="D2682" s="11" t="s">
        <v>8640</v>
      </c>
      <c r="E2682" s="12">
        <v>252548</v>
      </c>
      <c r="F2682" s="13">
        <v>60</v>
      </c>
      <c r="G2682" s="15" t="s">
        <v>8641</v>
      </c>
    </row>
    <row r="2683" spans="3:7" x14ac:dyDescent="0.3">
      <c r="C2683" s="10" t="s">
        <v>5890</v>
      </c>
      <c r="D2683" s="11" t="s">
        <v>5891</v>
      </c>
      <c r="E2683" s="12">
        <v>252229</v>
      </c>
      <c r="F2683" s="13">
        <v>63</v>
      </c>
      <c r="G2683" s="15" t="s">
        <v>5892</v>
      </c>
    </row>
    <row r="2684" spans="3:7" hidden="1" x14ac:dyDescent="0.3">
      <c r="C2684" s="10" t="s">
        <v>6822</v>
      </c>
      <c r="D2684" s="11" t="s">
        <v>6823</v>
      </c>
      <c r="E2684" s="12">
        <v>3017</v>
      </c>
      <c r="F2684" s="13">
        <v>44</v>
      </c>
      <c r="G2684" s="14"/>
    </row>
    <row r="2685" spans="3:7" x14ac:dyDescent="0.3">
      <c r="C2685" s="10" t="s">
        <v>6603</v>
      </c>
      <c r="D2685" s="11" t="s">
        <v>6604</v>
      </c>
      <c r="E2685" s="12">
        <v>252056</v>
      </c>
      <c r="F2685" s="13">
        <v>52</v>
      </c>
      <c r="G2685" s="15" t="s">
        <v>1504</v>
      </c>
    </row>
    <row r="2686" spans="3:7" x14ac:dyDescent="0.3">
      <c r="C2686" s="10" t="s">
        <v>1404</v>
      </c>
      <c r="D2686" s="11" t="s">
        <v>1405</v>
      </c>
      <c r="E2686" s="12">
        <v>251796</v>
      </c>
      <c r="F2686" s="13">
        <v>65</v>
      </c>
      <c r="G2686" s="15" t="s">
        <v>936</v>
      </c>
    </row>
    <row r="2687" spans="3:7" x14ac:dyDescent="0.3">
      <c r="C2687" s="10" t="s">
        <v>4598</v>
      </c>
      <c r="D2687" s="11" t="s">
        <v>4599</v>
      </c>
      <c r="E2687" s="12">
        <v>250426</v>
      </c>
      <c r="F2687" s="13">
        <v>62</v>
      </c>
      <c r="G2687" s="15" t="s">
        <v>1303</v>
      </c>
    </row>
    <row r="2688" spans="3:7" hidden="1" x14ac:dyDescent="0.3">
      <c r="C2688" s="10" t="s">
        <v>6832</v>
      </c>
      <c r="D2688" s="11" t="s">
        <v>6833</v>
      </c>
      <c r="E2688" s="12">
        <v>7859</v>
      </c>
      <c r="F2688" s="13">
        <v>44</v>
      </c>
      <c r="G2688" s="14"/>
    </row>
    <row r="2689" spans="3:7" x14ac:dyDescent="0.3">
      <c r="C2689" s="10" t="s">
        <v>472</v>
      </c>
      <c r="D2689" s="11" t="s">
        <v>473</v>
      </c>
      <c r="E2689" s="12">
        <v>250245</v>
      </c>
      <c r="F2689" s="13">
        <v>58</v>
      </c>
      <c r="G2689" s="15" t="s">
        <v>474</v>
      </c>
    </row>
    <row r="2690" spans="3:7" hidden="1" x14ac:dyDescent="0.3">
      <c r="C2690" s="10" t="s">
        <v>6837</v>
      </c>
      <c r="D2690" s="11" t="s">
        <v>6838</v>
      </c>
      <c r="E2690" s="12">
        <v>447</v>
      </c>
      <c r="F2690" s="13">
        <v>54</v>
      </c>
      <c r="G2690" s="14"/>
    </row>
    <row r="2691" spans="3:7" x14ac:dyDescent="0.3">
      <c r="C2691" s="10" t="s">
        <v>4482</v>
      </c>
      <c r="D2691" s="11" t="s">
        <v>4483</v>
      </c>
      <c r="E2691" s="12">
        <v>250068</v>
      </c>
      <c r="F2691" s="13">
        <v>64</v>
      </c>
      <c r="G2691" s="15" t="s">
        <v>4484</v>
      </c>
    </row>
    <row r="2692" spans="3:7" hidden="1" x14ac:dyDescent="0.3">
      <c r="C2692" s="10" t="s">
        <v>6842</v>
      </c>
      <c r="D2692" s="11" t="s">
        <v>2426</v>
      </c>
      <c r="E2692" s="12">
        <v>51752</v>
      </c>
      <c r="F2692" s="13">
        <v>56</v>
      </c>
      <c r="G2692" s="15" t="s">
        <v>271</v>
      </c>
    </row>
    <row r="2693" spans="3:7" x14ac:dyDescent="0.3">
      <c r="C2693" s="10" t="s">
        <v>1865</v>
      </c>
      <c r="D2693" s="11" t="s">
        <v>1866</v>
      </c>
      <c r="E2693" s="12">
        <v>250007</v>
      </c>
      <c r="F2693" s="13">
        <v>52</v>
      </c>
      <c r="G2693" s="15" t="s">
        <v>1867</v>
      </c>
    </row>
    <row r="2694" spans="3:7" hidden="1" x14ac:dyDescent="0.3">
      <c r="C2694" s="10" t="s">
        <v>6845</v>
      </c>
      <c r="D2694" s="11" t="s">
        <v>6846</v>
      </c>
      <c r="E2694" s="12">
        <v>14245</v>
      </c>
      <c r="F2694" s="13">
        <v>47</v>
      </c>
      <c r="G2694" s="14"/>
    </row>
    <row r="2695" spans="3:7" hidden="1" x14ac:dyDescent="0.3">
      <c r="C2695" s="10" t="s">
        <v>6847</v>
      </c>
      <c r="D2695" s="11" t="s">
        <v>6848</v>
      </c>
      <c r="E2695" s="12">
        <v>44369</v>
      </c>
      <c r="F2695" s="13">
        <v>63</v>
      </c>
      <c r="G2695" s="15" t="s">
        <v>52</v>
      </c>
    </row>
    <row r="2696" spans="3:7" hidden="1" x14ac:dyDescent="0.3">
      <c r="C2696" s="10" t="s">
        <v>6849</v>
      </c>
      <c r="D2696" s="11" t="s">
        <v>6850</v>
      </c>
      <c r="E2696" s="12">
        <v>88999</v>
      </c>
      <c r="F2696" s="13">
        <v>45</v>
      </c>
      <c r="G2696" s="15" t="s">
        <v>84</v>
      </c>
    </row>
    <row r="2697" spans="3:7" x14ac:dyDescent="0.3">
      <c r="C2697" s="10" t="s">
        <v>3712</v>
      </c>
      <c r="D2697" s="11" t="s">
        <v>3713</v>
      </c>
      <c r="E2697" s="12">
        <v>249588</v>
      </c>
      <c r="F2697" s="13">
        <v>66</v>
      </c>
      <c r="G2697" s="15" t="s">
        <v>3714</v>
      </c>
    </row>
    <row r="2698" spans="3:7" hidden="1" x14ac:dyDescent="0.3">
      <c r="C2698" s="10" t="s">
        <v>6853</v>
      </c>
      <c r="D2698" s="11" t="s">
        <v>6854</v>
      </c>
      <c r="E2698" s="12">
        <v>9976</v>
      </c>
      <c r="F2698" s="13">
        <v>55</v>
      </c>
      <c r="G2698" s="15" t="s">
        <v>2963</v>
      </c>
    </row>
    <row r="2699" spans="3:7" x14ac:dyDescent="0.3">
      <c r="C2699" s="10" t="s">
        <v>7461</v>
      </c>
      <c r="D2699" s="11" t="s">
        <v>7462</v>
      </c>
      <c r="E2699" s="12">
        <v>249015</v>
      </c>
      <c r="F2699" s="13">
        <v>74</v>
      </c>
      <c r="G2699" s="15" t="s">
        <v>196</v>
      </c>
    </row>
    <row r="2700" spans="3:7" x14ac:dyDescent="0.3">
      <c r="C2700" s="10" t="s">
        <v>3669</v>
      </c>
      <c r="D2700" s="11" t="s">
        <v>3670</v>
      </c>
      <c r="E2700" s="12">
        <v>248384</v>
      </c>
      <c r="F2700" s="13">
        <v>62</v>
      </c>
      <c r="G2700" s="15" t="s">
        <v>3671</v>
      </c>
    </row>
    <row r="2701" spans="3:7" x14ac:dyDescent="0.3">
      <c r="C2701" s="10" t="s">
        <v>212</v>
      </c>
      <c r="D2701" s="11" t="s">
        <v>213</v>
      </c>
      <c r="E2701" s="12">
        <v>248331</v>
      </c>
      <c r="F2701" s="13">
        <v>55</v>
      </c>
      <c r="G2701" s="15" t="s">
        <v>214</v>
      </c>
    </row>
    <row r="2702" spans="3:7" hidden="1" x14ac:dyDescent="0.3">
      <c r="C2702" s="10" t="s">
        <v>6864</v>
      </c>
      <c r="D2702" s="11" t="s">
        <v>6865</v>
      </c>
      <c r="E2702" s="12">
        <v>2596</v>
      </c>
      <c r="F2702" s="13">
        <v>35</v>
      </c>
      <c r="G2702" s="14"/>
    </row>
    <row r="2703" spans="3:7" hidden="1" x14ac:dyDescent="0.3">
      <c r="C2703" s="10" t="s">
        <v>6866</v>
      </c>
      <c r="D2703" s="11" t="s">
        <v>6867</v>
      </c>
      <c r="E2703" s="12">
        <v>68400</v>
      </c>
      <c r="F2703" s="13">
        <v>63</v>
      </c>
      <c r="G2703" s="15" t="s">
        <v>6868</v>
      </c>
    </row>
    <row r="2704" spans="3:7" hidden="1" x14ac:dyDescent="0.3">
      <c r="C2704" s="10" t="s">
        <v>6869</v>
      </c>
      <c r="D2704" s="11" t="s">
        <v>6870</v>
      </c>
      <c r="E2704" s="12">
        <v>68656</v>
      </c>
      <c r="F2704" s="13">
        <v>58</v>
      </c>
      <c r="G2704" s="15" t="s">
        <v>6871</v>
      </c>
    </row>
    <row r="2705" spans="3:7" x14ac:dyDescent="0.3">
      <c r="C2705" s="10" t="s">
        <v>4411</v>
      </c>
      <c r="D2705" s="11" t="s">
        <v>4412</v>
      </c>
      <c r="E2705" s="12">
        <v>248163</v>
      </c>
      <c r="F2705" s="13">
        <v>57</v>
      </c>
      <c r="G2705" s="15" t="s">
        <v>4413</v>
      </c>
    </row>
    <row r="2706" spans="3:7" x14ac:dyDescent="0.3">
      <c r="C2706" s="10" t="s">
        <v>179</v>
      </c>
      <c r="D2706" s="11" t="s">
        <v>180</v>
      </c>
      <c r="E2706" s="12">
        <v>248142</v>
      </c>
      <c r="F2706" s="13">
        <v>57</v>
      </c>
      <c r="G2706" s="15" t="s">
        <v>181</v>
      </c>
    </row>
    <row r="2707" spans="3:7" hidden="1" x14ac:dyDescent="0.3">
      <c r="C2707" s="10" t="s">
        <v>6877</v>
      </c>
      <c r="D2707" s="11" t="s">
        <v>6878</v>
      </c>
      <c r="E2707" s="12">
        <v>6008</v>
      </c>
      <c r="F2707" s="13">
        <v>66</v>
      </c>
      <c r="G2707" s="15" t="s">
        <v>830</v>
      </c>
    </row>
    <row r="2708" spans="3:7" x14ac:dyDescent="0.3">
      <c r="C2708" s="10" t="s">
        <v>1034</v>
      </c>
      <c r="D2708" s="11" t="s">
        <v>1035</v>
      </c>
      <c r="E2708" s="12">
        <v>248034</v>
      </c>
      <c r="F2708" s="13">
        <v>74</v>
      </c>
      <c r="G2708" s="15" t="s">
        <v>1036</v>
      </c>
    </row>
    <row r="2709" spans="3:7" hidden="1" x14ac:dyDescent="0.3">
      <c r="C2709" s="10" t="s">
        <v>6882</v>
      </c>
      <c r="D2709" s="11" t="s">
        <v>6883</v>
      </c>
      <c r="E2709" s="12">
        <v>24499</v>
      </c>
      <c r="F2709" s="13">
        <v>77</v>
      </c>
      <c r="G2709" s="15" t="s">
        <v>3422</v>
      </c>
    </row>
    <row r="2710" spans="3:7" hidden="1" x14ac:dyDescent="0.3">
      <c r="C2710" s="10" t="s">
        <v>6884</v>
      </c>
      <c r="D2710" s="11" t="s">
        <v>6885</v>
      </c>
      <c r="E2710" s="12">
        <v>21534</v>
      </c>
      <c r="F2710" s="13">
        <v>48</v>
      </c>
      <c r="G2710" s="15" t="s">
        <v>6886</v>
      </c>
    </row>
    <row r="2711" spans="3:7" hidden="1" x14ac:dyDescent="0.3">
      <c r="C2711" s="10" t="s">
        <v>6887</v>
      </c>
      <c r="D2711" s="11" t="s">
        <v>6888</v>
      </c>
      <c r="E2711" s="12">
        <v>3766</v>
      </c>
      <c r="F2711" s="13">
        <v>37</v>
      </c>
      <c r="G2711" s="14"/>
    </row>
    <row r="2712" spans="3:7" hidden="1" x14ac:dyDescent="0.3">
      <c r="C2712" s="10" t="s">
        <v>6889</v>
      </c>
      <c r="D2712" s="11" t="s">
        <v>6890</v>
      </c>
      <c r="E2712" s="12">
        <v>51882</v>
      </c>
      <c r="F2712" s="13">
        <v>57</v>
      </c>
      <c r="G2712" s="15" t="s">
        <v>6891</v>
      </c>
    </row>
    <row r="2713" spans="3:7" x14ac:dyDescent="0.3">
      <c r="C2713" s="10" t="s">
        <v>3037</v>
      </c>
      <c r="D2713" s="11" t="s">
        <v>3038</v>
      </c>
      <c r="E2713" s="12">
        <v>247545</v>
      </c>
      <c r="F2713" s="13">
        <v>57</v>
      </c>
      <c r="G2713" s="15" t="s">
        <v>1610</v>
      </c>
    </row>
    <row r="2714" spans="3:7" hidden="1" x14ac:dyDescent="0.3">
      <c r="C2714" s="10" t="s">
        <v>6895</v>
      </c>
      <c r="D2714" s="11" t="s">
        <v>6896</v>
      </c>
      <c r="E2714" s="12">
        <v>21898</v>
      </c>
      <c r="F2714" s="13">
        <v>31</v>
      </c>
      <c r="G2714" s="15" t="s">
        <v>6897</v>
      </c>
    </row>
    <row r="2715" spans="3:7" x14ac:dyDescent="0.3">
      <c r="C2715" s="10" t="s">
        <v>5515</v>
      </c>
      <c r="D2715" s="11" t="s">
        <v>5516</v>
      </c>
      <c r="E2715" s="12">
        <v>247346</v>
      </c>
      <c r="F2715" s="13">
        <v>53</v>
      </c>
      <c r="G2715" s="15" t="s">
        <v>5517</v>
      </c>
    </row>
    <row r="2716" spans="3:7" hidden="1" x14ac:dyDescent="0.3">
      <c r="C2716" s="10" t="s">
        <v>6901</v>
      </c>
      <c r="D2716" s="11" t="s">
        <v>6902</v>
      </c>
      <c r="E2716" s="12">
        <v>88300</v>
      </c>
      <c r="F2716" s="13">
        <v>64</v>
      </c>
      <c r="G2716" s="15" t="s">
        <v>6903</v>
      </c>
    </row>
    <row r="2717" spans="3:7" hidden="1" x14ac:dyDescent="0.3">
      <c r="C2717" s="10" t="s">
        <v>6904</v>
      </c>
      <c r="D2717" s="11" t="s">
        <v>4107</v>
      </c>
      <c r="E2717" s="12">
        <v>617</v>
      </c>
      <c r="F2717" s="13">
        <v>35</v>
      </c>
      <c r="G2717" s="14"/>
    </row>
    <row r="2718" spans="3:7" hidden="1" x14ac:dyDescent="0.3">
      <c r="C2718" s="10" t="s">
        <v>6905</v>
      </c>
      <c r="D2718" s="11" t="s">
        <v>6906</v>
      </c>
      <c r="E2718" s="12">
        <v>12588</v>
      </c>
      <c r="F2718" s="13">
        <v>49</v>
      </c>
      <c r="G2718" s="15" t="s">
        <v>6907</v>
      </c>
    </row>
    <row r="2719" spans="3:7" x14ac:dyDescent="0.3">
      <c r="C2719" s="10" t="s">
        <v>7287</v>
      </c>
      <c r="D2719" s="11" t="s">
        <v>7288</v>
      </c>
      <c r="E2719" s="12">
        <v>246537</v>
      </c>
      <c r="F2719" s="13">
        <v>62</v>
      </c>
      <c r="G2719" s="15" t="s">
        <v>7289</v>
      </c>
    </row>
    <row r="2720" spans="3:7" hidden="1" x14ac:dyDescent="0.3">
      <c r="C2720" s="10" t="s">
        <v>6910</v>
      </c>
      <c r="D2720" s="11" t="s">
        <v>6911</v>
      </c>
      <c r="E2720" s="12">
        <v>80935</v>
      </c>
      <c r="F2720" s="13">
        <v>59</v>
      </c>
      <c r="G2720" s="15" t="s">
        <v>73</v>
      </c>
    </row>
    <row r="2721" spans="3:7" x14ac:dyDescent="0.3">
      <c r="C2721" s="10" t="s">
        <v>9003</v>
      </c>
      <c r="D2721" s="11" t="s">
        <v>9004</v>
      </c>
      <c r="E2721" s="12">
        <v>245866</v>
      </c>
      <c r="F2721" s="13">
        <v>63</v>
      </c>
      <c r="G2721" s="15" t="s">
        <v>9005</v>
      </c>
    </row>
    <row r="2722" spans="3:7" hidden="1" x14ac:dyDescent="0.3">
      <c r="C2722" s="10" t="s">
        <v>6915</v>
      </c>
      <c r="D2722" s="11" t="s">
        <v>6916</v>
      </c>
      <c r="E2722" s="12">
        <v>13131</v>
      </c>
      <c r="F2722" s="13">
        <v>52</v>
      </c>
      <c r="G2722" s="15" t="s">
        <v>6917</v>
      </c>
    </row>
    <row r="2723" spans="3:7" x14ac:dyDescent="0.3">
      <c r="C2723" s="10" t="s">
        <v>8220</v>
      </c>
      <c r="D2723" s="11" t="s">
        <v>8221</v>
      </c>
      <c r="E2723" s="12">
        <v>245159</v>
      </c>
      <c r="F2723" s="13">
        <v>71</v>
      </c>
      <c r="G2723" s="15" t="s">
        <v>8222</v>
      </c>
    </row>
    <row r="2724" spans="3:7" x14ac:dyDescent="0.3">
      <c r="C2724" s="10" t="s">
        <v>5714</v>
      </c>
      <c r="D2724" s="11" t="s">
        <v>5715</v>
      </c>
      <c r="E2724" s="12">
        <v>244182</v>
      </c>
      <c r="F2724" s="13">
        <v>50</v>
      </c>
      <c r="G2724" s="15" t="s">
        <v>290</v>
      </c>
    </row>
    <row r="2725" spans="3:7" x14ac:dyDescent="0.3">
      <c r="C2725" s="10" t="s">
        <v>8130</v>
      </c>
      <c r="D2725" s="11" t="s">
        <v>8131</v>
      </c>
      <c r="E2725" s="12">
        <v>244079</v>
      </c>
      <c r="F2725" s="13">
        <v>75</v>
      </c>
      <c r="G2725" s="15" t="s">
        <v>4961</v>
      </c>
    </row>
    <row r="2726" spans="3:7" hidden="1" x14ac:dyDescent="0.3">
      <c r="C2726" s="10" t="s">
        <v>6926</v>
      </c>
      <c r="D2726" s="11" t="s">
        <v>6927</v>
      </c>
      <c r="E2726" s="12">
        <v>464</v>
      </c>
      <c r="F2726" s="13">
        <v>50</v>
      </c>
      <c r="G2726" s="15" t="s">
        <v>4027</v>
      </c>
    </row>
    <row r="2727" spans="3:7" hidden="1" x14ac:dyDescent="0.3">
      <c r="C2727" s="10" t="s">
        <v>6928</v>
      </c>
      <c r="D2727" s="11" t="s">
        <v>6929</v>
      </c>
      <c r="E2727" s="12">
        <v>7051</v>
      </c>
      <c r="F2727" s="13">
        <v>60</v>
      </c>
      <c r="G2727" s="15" t="s">
        <v>6930</v>
      </c>
    </row>
    <row r="2728" spans="3:7" hidden="1" x14ac:dyDescent="0.3">
      <c r="C2728" s="10" t="s">
        <v>6931</v>
      </c>
      <c r="D2728" s="11" t="s">
        <v>6932</v>
      </c>
      <c r="E2728" s="12">
        <v>5132</v>
      </c>
      <c r="F2728" s="13">
        <v>48</v>
      </c>
      <c r="G2728" s="14"/>
    </row>
    <row r="2729" spans="3:7" hidden="1" x14ac:dyDescent="0.3">
      <c r="C2729" s="10" t="s">
        <v>6933</v>
      </c>
      <c r="D2729" s="11" t="s">
        <v>6934</v>
      </c>
      <c r="E2729" s="12">
        <v>29356</v>
      </c>
      <c r="F2729" s="13">
        <v>41</v>
      </c>
      <c r="G2729" s="15" t="s">
        <v>5382</v>
      </c>
    </row>
    <row r="2730" spans="3:7" x14ac:dyDescent="0.3">
      <c r="C2730" s="10" t="s">
        <v>6115</v>
      </c>
      <c r="D2730" s="11" t="s">
        <v>6116</v>
      </c>
      <c r="E2730" s="12">
        <v>243114</v>
      </c>
      <c r="F2730" s="13">
        <v>64</v>
      </c>
      <c r="G2730" s="15" t="s">
        <v>6117</v>
      </c>
    </row>
    <row r="2731" spans="3:7" x14ac:dyDescent="0.3">
      <c r="C2731" s="10" t="s">
        <v>8733</v>
      </c>
      <c r="D2731" s="11" t="s">
        <v>8734</v>
      </c>
      <c r="E2731" s="12">
        <v>242590</v>
      </c>
      <c r="F2731" s="13">
        <v>58</v>
      </c>
      <c r="G2731" s="15" t="s">
        <v>8735</v>
      </c>
    </row>
    <row r="2732" spans="3:7" hidden="1" x14ac:dyDescent="0.3">
      <c r="C2732" s="10" t="s">
        <v>6940</v>
      </c>
      <c r="D2732" s="11" t="s">
        <v>6941</v>
      </c>
      <c r="E2732" s="12">
        <v>62814</v>
      </c>
      <c r="F2732" s="13">
        <v>58</v>
      </c>
      <c r="G2732" s="15" t="s">
        <v>1554</v>
      </c>
    </row>
    <row r="2733" spans="3:7" hidden="1" x14ac:dyDescent="0.3">
      <c r="C2733" s="10" t="s">
        <v>6942</v>
      </c>
      <c r="D2733" s="11" t="s">
        <v>6943</v>
      </c>
      <c r="E2733" s="12">
        <v>5774</v>
      </c>
      <c r="F2733" s="13">
        <v>47</v>
      </c>
      <c r="G2733" s="15" t="s">
        <v>6944</v>
      </c>
    </row>
    <row r="2734" spans="3:7" x14ac:dyDescent="0.3">
      <c r="C2734" s="10" t="s">
        <v>8992</v>
      </c>
      <c r="D2734" s="11" t="s">
        <v>8993</v>
      </c>
      <c r="E2734" s="12">
        <v>242362</v>
      </c>
      <c r="F2734" s="13">
        <v>73</v>
      </c>
      <c r="G2734" s="15" t="s">
        <v>107</v>
      </c>
    </row>
    <row r="2735" spans="3:7" x14ac:dyDescent="0.3">
      <c r="C2735" s="10" t="s">
        <v>5277</v>
      </c>
      <c r="D2735" s="11" t="s">
        <v>5278</v>
      </c>
      <c r="E2735" s="12">
        <v>242117</v>
      </c>
      <c r="F2735" s="13">
        <v>62</v>
      </c>
      <c r="G2735" s="15" t="s">
        <v>5279</v>
      </c>
    </row>
    <row r="2736" spans="3:7" x14ac:dyDescent="0.3">
      <c r="C2736" s="10" t="s">
        <v>96</v>
      </c>
      <c r="D2736" s="11" t="s">
        <v>97</v>
      </c>
      <c r="E2736" s="12">
        <v>241913</v>
      </c>
      <c r="F2736" s="13">
        <v>51</v>
      </c>
      <c r="G2736" s="15" t="s">
        <v>98</v>
      </c>
    </row>
    <row r="2737" spans="3:7" hidden="1" x14ac:dyDescent="0.3">
      <c r="C2737" s="10" t="s">
        <v>6954</v>
      </c>
      <c r="D2737" s="11" t="s">
        <v>6955</v>
      </c>
      <c r="E2737" s="12">
        <v>26653</v>
      </c>
      <c r="F2737" s="13">
        <v>42</v>
      </c>
      <c r="G2737" s="15" t="s">
        <v>6956</v>
      </c>
    </row>
    <row r="2738" spans="3:7" x14ac:dyDescent="0.3">
      <c r="C2738" s="10" t="s">
        <v>8488</v>
      </c>
      <c r="D2738" s="11" t="s">
        <v>8489</v>
      </c>
      <c r="E2738" s="12">
        <v>241901</v>
      </c>
      <c r="F2738" s="13">
        <v>63</v>
      </c>
      <c r="G2738" s="15" t="s">
        <v>402</v>
      </c>
    </row>
    <row r="2739" spans="3:7" hidden="1" x14ac:dyDescent="0.3">
      <c r="C2739" s="10" t="s">
        <v>6960</v>
      </c>
      <c r="D2739" s="11" t="s">
        <v>6961</v>
      </c>
      <c r="E2739" s="12">
        <v>13415</v>
      </c>
      <c r="F2739" s="13">
        <v>55</v>
      </c>
      <c r="G2739" s="15" t="s">
        <v>196</v>
      </c>
    </row>
    <row r="2740" spans="3:7" hidden="1" x14ac:dyDescent="0.3">
      <c r="C2740" s="10" t="s">
        <v>6962</v>
      </c>
      <c r="D2740" s="11" t="s">
        <v>6963</v>
      </c>
      <c r="E2740" s="12">
        <v>13464</v>
      </c>
      <c r="F2740" s="13">
        <v>34</v>
      </c>
      <c r="G2740" s="15" t="s">
        <v>4935</v>
      </c>
    </row>
    <row r="2741" spans="3:7" x14ac:dyDescent="0.3">
      <c r="C2741" s="10" t="s">
        <v>497</v>
      </c>
      <c r="D2741" s="11" t="s">
        <v>498</v>
      </c>
      <c r="E2741" s="12">
        <v>241666</v>
      </c>
      <c r="F2741" s="13">
        <v>68</v>
      </c>
      <c r="G2741" s="15" t="s">
        <v>499</v>
      </c>
    </row>
    <row r="2742" spans="3:7" x14ac:dyDescent="0.3">
      <c r="C2742" s="10" t="s">
        <v>5280</v>
      </c>
      <c r="D2742" s="11" t="s">
        <v>5281</v>
      </c>
      <c r="E2742" s="12">
        <v>241335</v>
      </c>
      <c r="F2742" s="13">
        <v>61</v>
      </c>
      <c r="G2742" s="15" t="s">
        <v>5282</v>
      </c>
    </row>
    <row r="2743" spans="3:7" hidden="1" x14ac:dyDescent="0.3">
      <c r="C2743" s="10" t="s">
        <v>6969</v>
      </c>
      <c r="D2743" s="11" t="s">
        <v>6970</v>
      </c>
      <c r="E2743" s="12">
        <v>14921</v>
      </c>
      <c r="F2743" s="13">
        <v>63</v>
      </c>
      <c r="G2743" s="14"/>
    </row>
    <row r="2744" spans="3:7" hidden="1" x14ac:dyDescent="0.3">
      <c r="C2744" s="10" t="s">
        <v>6971</v>
      </c>
      <c r="D2744" s="11" t="s">
        <v>6972</v>
      </c>
      <c r="E2744" s="12">
        <v>67173</v>
      </c>
      <c r="F2744" s="13">
        <v>49</v>
      </c>
      <c r="G2744" s="15" t="s">
        <v>1370</v>
      </c>
    </row>
    <row r="2745" spans="3:7" hidden="1" x14ac:dyDescent="0.3">
      <c r="C2745" s="10" t="s">
        <v>6973</v>
      </c>
      <c r="D2745" s="11" t="s">
        <v>6974</v>
      </c>
      <c r="E2745" s="12">
        <v>122</v>
      </c>
      <c r="F2745" s="13">
        <v>36</v>
      </c>
      <c r="G2745" s="14"/>
    </row>
    <row r="2746" spans="3:7" hidden="1" x14ac:dyDescent="0.3">
      <c r="C2746" s="10" t="s">
        <v>6975</v>
      </c>
      <c r="D2746" s="11" t="s">
        <v>6976</v>
      </c>
      <c r="E2746" s="12">
        <v>22868</v>
      </c>
      <c r="F2746" s="13">
        <v>67</v>
      </c>
      <c r="G2746" s="14"/>
    </row>
    <row r="2747" spans="3:7" x14ac:dyDescent="0.3">
      <c r="C2747" s="10" t="s">
        <v>4758</v>
      </c>
      <c r="D2747" s="11" t="s">
        <v>4759</v>
      </c>
      <c r="E2747" s="12">
        <v>241223</v>
      </c>
      <c r="F2747" s="13">
        <v>82</v>
      </c>
      <c r="G2747" s="15" t="s">
        <v>4760</v>
      </c>
    </row>
    <row r="2748" spans="3:7" hidden="1" x14ac:dyDescent="0.3">
      <c r="C2748" s="10" t="s">
        <v>6980</v>
      </c>
      <c r="D2748" s="11" t="s">
        <v>6711</v>
      </c>
      <c r="E2748" s="12">
        <v>65059</v>
      </c>
      <c r="F2748" s="13">
        <v>55</v>
      </c>
      <c r="G2748" s="15" t="s">
        <v>4823</v>
      </c>
    </row>
    <row r="2749" spans="3:7" x14ac:dyDescent="0.3">
      <c r="C2749" s="10" t="s">
        <v>8215</v>
      </c>
      <c r="D2749" s="11" t="s">
        <v>8216</v>
      </c>
      <c r="E2749" s="12">
        <v>240836</v>
      </c>
      <c r="F2749" s="13">
        <v>68</v>
      </c>
      <c r="G2749" s="15" t="s">
        <v>8217</v>
      </c>
    </row>
    <row r="2750" spans="3:7" hidden="1" x14ac:dyDescent="0.3">
      <c r="C2750" s="10" t="s">
        <v>6983</v>
      </c>
      <c r="D2750" s="11" t="s">
        <v>6984</v>
      </c>
      <c r="E2750" s="12">
        <v>71793</v>
      </c>
      <c r="F2750" s="13">
        <v>65</v>
      </c>
      <c r="G2750" s="15" t="s">
        <v>6985</v>
      </c>
    </row>
    <row r="2751" spans="3:7" hidden="1" x14ac:dyDescent="0.3">
      <c r="C2751" s="10" t="s">
        <v>6986</v>
      </c>
      <c r="D2751" s="11" t="s">
        <v>6987</v>
      </c>
      <c r="E2751" s="12">
        <v>78566</v>
      </c>
      <c r="F2751" s="13">
        <v>46</v>
      </c>
      <c r="G2751" s="15" t="s">
        <v>349</v>
      </c>
    </row>
    <row r="2752" spans="3:7" hidden="1" x14ac:dyDescent="0.3">
      <c r="C2752" s="10" t="s">
        <v>6988</v>
      </c>
      <c r="D2752" s="11" t="s">
        <v>6989</v>
      </c>
      <c r="E2752" s="12">
        <v>91619</v>
      </c>
      <c r="F2752" s="13">
        <v>46</v>
      </c>
      <c r="G2752" s="15" t="s">
        <v>6990</v>
      </c>
    </row>
    <row r="2753" spans="3:7" x14ac:dyDescent="0.3">
      <c r="C2753" s="10" t="s">
        <v>5654</v>
      </c>
      <c r="D2753" s="11" t="s">
        <v>5655</v>
      </c>
      <c r="E2753" s="12">
        <v>240317</v>
      </c>
      <c r="F2753" s="13">
        <v>55</v>
      </c>
      <c r="G2753" s="15" t="s">
        <v>5656</v>
      </c>
    </row>
    <row r="2754" spans="3:7" hidden="1" x14ac:dyDescent="0.3">
      <c r="C2754" s="10" t="s">
        <v>6993</v>
      </c>
      <c r="D2754" s="11" t="s">
        <v>6994</v>
      </c>
      <c r="E2754" s="12">
        <v>9016</v>
      </c>
      <c r="F2754" s="13">
        <v>53</v>
      </c>
      <c r="G2754" s="14"/>
    </row>
    <row r="2755" spans="3:7" hidden="1" x14ac:dyDescent="0.3">
      <c r="C2755" s="10" t="s">
        <v>6995</v>
      </c>
      <c r="D2755" s="11" t="s">
        <v>6996</v>
      </c>
      <c r="E2755" s="12">
        <v>69068</v>
      </c>
      <c r="F2755" s="13">
        <v>68</v>
      </c>
      <c r="G2755" s="15" t="s">
        <v>90</v>
      </c>
    </row>
    <row r="2756" spans="3:7" x14ac:dyDescent="0.3">
      <c r="C2756" s="10" t="s">
        <v>1734</v>
      </c>
      <c r="D2756" s="11" t="s">
        <v>1735</v>
      </c>
      <c r="E2756" s="12">
        <v>239922</v>
      </c>
      <c r="F2756" s="13">
        <v>54</v>
      </c>
      <c r="G2756" s="15" t="s">
        <v>136</v>
      </c>
    </row>
    <row r="2757" spans="3:7" x14ac:dyDescent="0.3">
      <c r="C2757" s="10" t="s">
        <v>5810</v>
      </c>
      <c r="D2757" s="11" t="s">
        <v>5811</v>
      </c>
      <c r="E2757" s="12">
        <v>239414</v>
      </c>
      <c r="F2757" s="13">
        <v>58</v>
      </c>
      <c r="G2757" s="15" t="s">
        <v>5812</v>
      </c>
    </row>
    <row r="2758" spans="3:7" x14ac:dyDescent="0.3">
      <c r="C2758" s="10" t="s">
        <v>8536</v>
      </c>
      <c r="D2758" s="11" t="s">
        <v>8537</v>
      </c>
      <c r="E2758" s="12">
        <v>239129</v>
      </c>
      <c r="F2758" s="13">
        <v>60</v>
      </c>
      <c r="G2758" s="15" t="s">
        <v>8538</v>
      </c>
    </row>
    <row r="2759" spans="3:7" x14ac:dyDescent="0.3">
      <c r="C2759" s="10" t="s">
        <v>3030</v>
      </c>
      <c r="D2759" s="11" t="s">
        <v>3031</v>
      </c>
      <c r="E2759" s="12">
        <v>239040</v>
      </c>
      <c r="F2759" s="13">
        <v>54</v>
      </c>
      <c r="G2759" s="15" t="s">
        <v>250</v>
      </c>
    </row>
    <row r="2760" spans="3:7" x14ac:dyDescent="0.3">
      <c r="C2760" s="10" t="s">
        <v>3071</v>
      </c>
      <c r="D2760" s="11" t="s">
        <v>3072</v>
      </c>
      <c r="E2760" s="12">
        <v>238657</v>
      </c>
      <c r="F2760" s="13">
        <v>53</v>
      </c>
      <c r="G2760" s="15" t="s">
        <v>1247</v>
      </c>
    </row>
    <row r="2761" spans="3:7" hidden="1" x14ac:dyDescent="0.3">
      <c r="C2761" s="10" t="s">
        <v>7009</v>
      </c>
      <c r="D2761" s="11" t="s">
        <v>7010</v>
      </c>
      <c r="E2761" s="12">
        <v>37050</v>
      </c>
      <c r="F2761" s="13">
        <v>59</v>
      </c>
      <c r="G2761" s="15" t="s">
        <v>7011</v>
      </c>
    </row>
    <row r="2762" spans="3:7" hidden="1" x14ac:dyDescent="0.3">
      <c r="C2762" s="10" t="s">
        <v>7012</v>
      </c>
      <c r="D2762" s="11" t="s">
        <v>7013</v>
      </c>
      <c r="E2762" s="12">
        <v>31192</v>
      </c>
      <c r="F2762" s="13">
        <v>61</v>
      </c>
      <c r="G2762" s="15" t="s">
        <v>6495</v>
      </c>
    </row>
    <row r="2763" spans="3:7" x14ac:dyDescent="0.3">
      <c r="C2763" s="10" t="s">
        <v>5388</v>
      </c>
      <c r="D2763" s="11" t="s">
        <v>5389</v>
      </c>
      <c r="E2763" s="12">
        <v>238377</v>
      </c>
      <c r="F2763" s="13">
        <v>53</v>
      </c>
      <c r="G2763" s="15" t="s">
        <v>84</v>
      </c>
    </row>
    <row r="2764" spans="3:7" x14ac:dyDescent="0.3">
      <c r="C2764" s="10" t="s">
        <v>2210</v>
      </c>
      <c r="D2764" s="11" t="s">
        <v>2211</v>
      </c>
      <c r="E2764" s="12">
        <v>238048</v>
      </c>
      <c r="F2764" s="13">
        <v>68</v>
      </c>
      <c r="G2764" s="15" t="s">
        <v>514</v>
      </c>
    </row>
    <row r="2765" spans="3:7" x14ac:dyDescent="0.3">
      <c r="C2765" s="10" t="s">
        <v>4761</v>
      </c>
      <c r="D2765" s="11" t="s">
        <v>4762</v>
      </c>
      <c r="E2765" s="12">
        <v>237996</v>
      </c>
      <c r="F2765" s="13">
        <v>66</v>
      </c>
      <c r="G2765" s="15" t="s">
        <v>4763</v>
      </c>
    </row>
    <row r="2766" spans="3:7" hidden="1" x14ac:dyDescent="0.3">
      <c r="C2766" s="10" t="s">
        <v>7021</v>
      </c>
      <c r="D2766" s="11" t="s">
        <v>7022</v>
      </c>
      <c r="E2766" s="12">
        <v>45919</v>
      </c>
      <c r="F2766" s="13">
        <v>55</v>
      </c>
      <c r="G2766" s="15" t="s">
        <v>2977</v>
      </c>
    </row>
    <row r="2767" spans="3:7" ht="28.8" hidden="1" x14ac:dyDescent="0.3">
      <c r="C2767" s="10" t="s">
        <v>7023</v>
      </c>
      <c r="D2767" s="11" t="s">
        <v>7024</v>
      </c>
      <c r="E2767" s="12">
        <v>26079</v>
      </c>
      <c r="F2767" s="13">
        <v>42</v>
      </c>
      <c r="G2767" s="15" t="s">
        <v>7025</v>
      </c>
    </row>
    <row r="2768" spans="3:7" x14ac:dyDescent="0.3">
      <c r="C2768" s="10" t="s">
        <v>6498</v>
      </c>
      <c r="D2768" s="11" t="s">
        <v>6499</v>
      </c>
      <c r="E2768" s="12">
        <v>237007</v>
      </c>
      <c r="F2768" s="13">
        <v>71</v>
      </c>
      <c r="G2768" s="15" t="s">
        <v>6500</v>
      </c>
    </row>
    <row r="2769" spans="3:7" hidden="1" x14ac:dyDescent="0.3">
      <c r="C2769" s="10" t="s">
        <v>7029</v>
      </c>
      <c r="D2769" s="11" t="s">
        <v>7030</v>
      </c>
      <c r="E2769" s="12">
        <v>21528</v>
      </c>
      <c r="F2769" s="13">
        <v>57</v>
      </c>
      <c r="G2769" s="15" t="s">
        <v>7031</v>
      </c>
    </row>
    <row r="2770" spans="3:7" x14ac:dyDescent="0.3">
      <c r="C2770" s="10" t="s">
        <v>7597</v>
      </c>
      <c r="D2770" s="11" t="s">
        <v>7598</v>
      </c>
      <c r="E2770" s="12">
        <v>236101</v>
      </c>
      <c r="F2770" s="13">
        <v>72</v>
      </c>
      <c r="G2770" s="15" t="s">
        <v>875</v>
      </c>
    </row>
    <row r="2771" spans="3:7" x14ac:dyDescent="0.3">
      <c r="C2771" s="10" t="s">
        <v>7320</v>
      </c>
      <c r="D2771" s="11" t="s">
        <v>7321</v>
      </c>
      <c r="E2771" s="12">
        <v>236099</v>
      </c>
      <c r="F2771" s="13">
        <v>69</v>
      </c>
      <c r="G2771" s="15" t="s">
        <v>7322</v>
      </c>
    </row>
    <row r="2772" spans="3:7" x14ac:dyDescent="0.3">
      <c r="C2772" s="10" t="s">
        <v>8382</v>
      </c>
      <c r="D2772" s="11" t="s">
        <v>8383</v>
      </c>
      <c r="E2772" s="12">
        <v>235861</v>
      </c>
      <c r="F2772" s="13">
        <v>62</v>
      </c>
      <c r="G2772" s="15" t="s">
        <v>1259</v>
      </c>
    </row>
    <row r="2773" spans="3:7" hidden="1" x14ac:dyDescent="0.3">
      <c r="C2773" s="10" t="s">
        <v>7039</v>
      </c>
      <c r="D2773" s="11" t="s">
        <v>7040</v>
      </c>
      <c r="E2773" s="12">
        <v>8343</v>
      </c>
      <c r="F2773" s="13">
        <v>45</v>
      </c>
      <c r="G2773" s="15" t="s">
        <v>2234</v>
      </c>
    </row>
    <row r="2774" spans="3:7" hidden="1" x14ac:dyDescent="0.3">
      <c r="C2774" s="10" t="s">
        <v>7041</v>
      </c>
      <c r="D2774" s="11" t="s">
        <v>7042</v>
      </c>
      <c r="E2774" s="12">
        <v>84177</v>
      </c>
      <c r="F2774" s="13">
        <v>57</v>
      </c>
      <c r="G2774" s="15" t="s">
        <v>7043</v>
      </c>
    </row>
    <row r="2775" spans="3:7" x14ac:dyDescent="0.3">
      <c r="C2775" s="10" t="s">
        <v>8842</v>
      </c>
      <c r="D2775" s="11" t="s">
        <v>8843</v>
      </c>
      <c r="E2775" s="12">
        <v>235544</v>
      </c>
      <c r="F2775" s="13">
        <v>60</v>
      </c>
      <c r="G2775" s="15" t="s">
        <v>1109</v>
      </c>
    </row>
    <row r="2776" spans="3:7" x14ac:dyDescent="0.3">
      <c r="C2776" s="10" t="s">
        <v>7961</v>
      </c>
      <c r="D2776" s="11" t="s">
        <v>7962</v>
      </c>
      <c r="E2776" s="12">
        <v>235349</v>
      </c>
      <c r="F2776" s="13">
        <v>73</v>
      </c>
      <c r="G2776" s="15" t="s">
        <v>128</v>
      </c>
    </row>
    <row r="2777" spans="3:7" hidden="1" x14ac:dyDescent="0.3">
      <c r="C2777" s="10" t="s">
        <v>7049</v>
      </c>
      <c r="D2777" s="11" t="s">
        <v>7050</v>
      </c>
      <c r="E2777" s="12">
        <v>18232</v>
      </c>
      <c r="F2777" s="13">
        <v>52</v>
      </c>
      <c r="G2777" s="15" t="s">
        <v>7051</v>
      </c>
    </row>
    <row r="2778" spans="3:7" x14ac:dyDescent="0.3">
      <c r="C2778" s="10" t="s">
        <v>1373</v>
      </c>
      <c r="D2778" s="11" t="s">
        <v>1374</v>
      </c>
      <c r="E2778" s="12">
        <v>235284</v>
      </c>
      <c r="F2778" s="13">
        <v>75</v>
      </c>
      <c r="G2778" s="15" t="s">
        <v>271</v>
      </c>
    </row>
    <row r="2779" spans="3:7" hidden="1" x14ac:dyDescent="0.3">
      <c r="C2779" s="10" t="s">
        <v>7055</v>
      </c>
      <c r="D2779" s="11" t="s">
        <v>7056</v>
      </c>
      <c r="E2779" s="12">
        <v>23542</v>
      </c>
      <c r="F2779" s="13">
        <v>50</v>
      </c>
      <c r="G2779" s="15" t="s">
        <v>271</v>
      </c>
    </row>
    <row r="2780" spans="3:7" hidden="1" x14ac:dyDescent="0.3">
      <c r="C2780" s="10" t="s">
        <v>7057</v>
      </c>
      <c r="D2780" s="11" t="s">
        <v>7058</v>
      </c>
      <c r="E2780" s="12">
        <v>1369</v>
      </c>
      <c r="F2780" s="13">
        <v>61</v>
      </c>
      <c r="G2780" s="15" t="s">
        <v>6043</v>
      </c>
    </row>
    <row r="2781" spans="3:7" hidden="1" x14ac:dyDescent="0.3">
      <c r="C2781" s="10" t="s">
        <v>7059</v>
      </c>
      <c r="D2781" s="11" t="s">
        <v>7060</v>
      </c>
      <c r="E2781" s="12">
        <v>2454</v>
      </c>
      <c r="F2781" s="13">
        <v>48</v>
      </c>
      <c r="G2781" s="14"/>
    </row>
    <row r="2782" spans="3:7" hidden="1" x14ac:dyDescent="0.3">
      <c r="C2782" s="10" t="s">
        <v>7061</v>
      </c>
      <c r="D2782" s="11" t="s">
        <v>7062</v>
      </c>
      <c r="E2782" s="12">
        <v>18882</v>
      </c>
      <c r="F2782" s="13">
        <v>52</v>
      </c>
      <c r="G2782" s="15" t="s">
        <v>7063</v>
      </c>
    </row>
    <row r="2783" spans="3:7" x14ac:dyDescent="0.3">
      <c r="C2783" s="10" t="s">
        <v>931</v>
      </c>
      <c r="D2783" s="11" t="s">
        <v>932</v>
      </c>
      <c r="E2783" s="12">
        <v>235085</v>
      </c>
      <c r="F2783" s="13">
        <v>77</v>
      </c>
      <c r="G2783" s="15" t="s">
        <v>933</v>
      </c>
    </row>
    <row r="2784" spans="3:7" hidden="1" x14ac:dyDescent="0.3">
      <c r="C2784" s="10" t="s">
        <v>7066</v>
      </c>
      <c r="D2784" s="11" t="s">
        <v>7067</v>
      </c>
      <c r="E2784" s="12">
        <v>10555</v>
      </c>
      <c r="F2784" s="13">
        <v>49</v>
      </c>
      <c r="G2784" s="15" t="s">
        <v>1760</v>
      </c>
    </row>
    <row r="2785" spans="3:7" hidden="1" x14ac:dyDescent="0.3">
      <c r="C2785" s="10" t="s">
        <v>7068</v>
      </c>
      <c r="D2785" s="11" t="s">
        <v>7069</v>
      </c>
      <c r="E2785" s="12">
        <v>13989</v>
      </c>
      <c r="F2785" s="13">
        <v>37</v>
      </c>
      <c r="G2785" s="15" t="s">
        <v>1960</v>
      </c>
    </row>
    <row r="2786" spans="3:7" x14ac:dyDescent="0.3">
      <c r="C2786" s="10" t="s">
        <v>8291</v>
      </c>
      <c r="D2786" s="11" t="s">
        <v>8292</v>
      </c>
      <c r="E2786" s="12">
        <v>234489</v>
      </c>
      <c r="F2786" s="13">
        <v>66</v>
      </c>
      <c r="G2786" s="15" t="s">
        <v>8293</v>
      </c>
    </row>
    <row r="2787" spans="3:7" x14ac:dyDescent="0.3">
      <c r="C2787" s="10" t="s">
        <v>1870</v>
      </c>
      <c r="D2787" s="11" t="s">
        <v>1871</v>
      </c>
      <c r="E2787" s="12">
        <v>234480</v>
      </c>
      <c r="F2787" s="13">
        <v>68</v>
      </c>
      <c r="G2787" s="15" t="s">
        <v>1872</v>
      </c>
    </row>
    <row r="2788" spans="3:7" hidden="1" x14ac:dyDescent="0.3">
      <c r="C2788" s="10" t="s">
        <v>7076</v>
      </c>
      <c r="D2788" s="11" t="s">
        <v>7077</v>
      </c>
      <c r="E2788" s="12">
        <v>61054</v>
      </c>
      <c r="F2788" s="13">
        <v>52</v>
      </c>
      <c r="G2788" s="15" t="s">
        <v>7078</v>
      </c>
    </row>
    <row r="2789" spans="3:7" x14ac:dyDescent="0.3">
      <c r="C2789" s="10" t="s">
        <v>9000</v>
      </c>
      <c r="D2789" s="11" t="s">
        <v>9001</v>
      </c>
      <c r="E2789" s="12">
        <v>234371</v>
      </c>
      <c r="F2789" s="13">
        <v>59</v>
      </c>
      <c r="G2789" s="15" t="s">
        <v>9002</v>
      </c>
    </row>
    <row r="2790" spans="3:7" x14ac:dyDescent="0.3">
      <c r="C2790" s="10" t="s">
        <v>6689</v>
      </c>
      <c r="D2790" s="11" t="s">
        <v>6690</v>
      </c>
      <c r="E2790" s="12">
        <v>234334</v>
      </c>
      <c r="F2790" s="13">
        <v>72</v>
      </c>
      <c r="G2790" s="15" t="s">
        <v>2845</v>
      </c>
    </row>
    <row r="2791" spans="3:7" hidden="1" x14ac:dyDescent="0.3">
      <c r="C2791" s="10" t="s">
        <v>7085</v>
      </c>
      <c r="D2791" s="11" t="s">
        <v>7086</v>
      </c>
      <c r="E2791" s="12">
        <v>8</v>
      </c>
      <c r="F2791" s="13">
        <v>35</v>
      </c>
      <c r="G2791" s="14"/>
    </row>
    <row r="2792" spans="3:7" x14ac:dyDescent="0.3">
      <c r="C2792" s="10" t="s">
        <v>801</v>
      </c>
      <c r="D2792" s="11" t="s">
        <v>802</v>
      </c>
      <c r="E2792" s="12">
        <v>234240</v>
      </c>
      <c r="F2792" s="13">
        <v>70</v>
      </c>
      <c r="G2792" s="15" t="s">
        <v>52</v>
      </c>
    </row>
    <row r="2793" spans="3:7" hidden="1" x14ac:dyDescent="0.3">
      <c r="C2793" s="10" t="s">
        <v>7090</v>
      </c>
      <c r="D2793" s="11" t="s">
        <v>7091</v>
      </c>
      <c r="E2793" s="12">
        <v>851</v>
      </c>
      <c r="F2793" s="13">
        <v>52</v>
      </c>
      <c r="G2793" s="14"/>
    </row>
    <row r="2794" spans="3:7" x14ac:dyDescent="0.3">
      <c r="C2794" s="10" t="s">
        <v>5643</v>
      </c>
      <c r="D2794" s="11" t="s">
        <v>5644</v>
      </c>
      <c r="E2794" s="12">
        <v>234154</v>
      </c>
      <c r="F2794" s="13">
        <v>59</v>
      </c>
      <c r="G2794" s="15" t="s">
        <v>5645</v>
      </c>
    </row>
    <row r="2795" spans="3:7" x14ac:dyDescent="0.3">
      <c r="C2795" s="10" t="s">
        <v>1177</v>
      </c>
      <c r="D2795" s="11" t="s">
        <v>1178</v>
      </c>
      <c r="E2795" s="12">
        <v>232817</v>
      </c>
      <c r="F2795" s="13">
        <v>53</v>
      </c>
      <c r="G2795" s="15" t="s">
        <v>1179</v>
      </c>
    </row>
    <row r="2796" spans="3:7" hidden="1" x14ac:dyDescent="0.3">
      <c r="C2796" s="10" t="s">
        <v>7098</v>
      </c>
      <c r="D2796" s="11" t="s">
        <v>7099</v>
      </c>
      <c r="E2796" s="12">
        <v>8091</v>
      </c>
      <c r="F2796" s="13">
        <v>57</v>
      </c>
      <c r="G2796" s="14"/>
    </row>
    <row r="2797" spans="3:7" x14ac:dyDescent="0.3">
      <c r="C2797" s="10" t="s">
        <v>3202</v>
      </c>
      <c r="D2797" s="11" t="s">
        <v>3203</v>
      </c>
      <c r="E2797" s="12">
        <v>232617</v>
      </c>
      <c r="F2797" s="13">
        <v>59</v>
      </c>
      <c r="G2797" s="15" t="s">
        <v>3204</v>
      </c>
    </row>
    <row r="2798" spans="3:7" x14ac:dyDescent="0.3">
      <c r="C2798" s="10" t="s">
        <v>2055</v>
      </c>
      <c r="D2798" s="11" t="s">
        <v>2056</v>
      </c>
      <c r="E2798" s="12">
        <v>231459</v>
      </c>
      <c r="F2798" s="13">
        <v>63</v>
      </c>
      <c r="G2798" s="15" t="s">
        <v>2057</v>
      </c>
    </row>
    <row r="2799" spans="3:7" hidden="1" x14ac:dyDescent="0.3">
      <c r="C2799" s="10" t="s">
        <v>7105</v>
      </c>
      <c r="D2799" s="11" t="s">
        <v>711</v>
      </c>
      <c r="E2799" s="12">
        <v>2740</v>
      </c>
      <c r="F2799" s="13">
        <v>66</v>
      </c>
      <c r="G2799" s="15" t="s">
        <v>5538</v>
      </c>
    </row>
    <row r="2800" spans="3:7" hidden="1" x14ac:dyDescent="0.3">
      <c r="C2800" s="10" t="s">
        <v>7106</v>
      </c>
      <c r="D2800" s="11" t="s">
        <v>7107</v>
      </c>
      <c r="E2800" s="12">
        <v>3947</v>
      </c>
      <c r="F2800" s="13">
        <v>45</v>
      </c>
      <c r="G2800" s="14"/>
    </row>
    <row r="2801" spans="3:7" hidden="1" x14ac:dyDescent="0.3">
      <c r="C2801" s="10" t="s">
        <v>7108</v>
      </c>
      <c r="D2801" s="11" t="s">
        <v>7109</v>
      </c>
      <c r="E2801" s="12">
        <v>96255</v>
      </c>
      <c r="F2801" s="13">
        <v>63</v>
      </c>
      <c r="G2801" s="15" t="s">
        <v>2905</v>
      </c>
    </row>
    <row r="2802" spans="3:7" hidden="1" x14ac:dyDescent="0.3">
      <c r="C2802" s="10" t="s">
        <v>7110</v>
      </c>
      <c r="D2802" s="11" t="s">
        <v>7111</v>
      </c>
      <c r="E2802" s="12">
        <v>4366</v>
      </c>
      <c r="F2802" s="13">
        <v>51</v>
      </c>
      <c r="G2802" s="14"/>
    </row>
    <row r="2803" spans="3:7" x14ac:dyDescent="0.3">
      <c r="C2803" s="10" t="s">
        <v>1598</v>
      </c>
      <c r="D2803" s="11" t="s">
        <v>1599</v>
      </c>
      <c r="E2803" s="12">
        <v>231408</v>
      </c>
      <c r="F2803" s="13">
        <v>64</v>
      </c>
      <c r="G2803" s="15" t="s">
        <v>936</v>
      </c>
    </row>
    <row r="2804" spans="3:7" hidden="1" x14ac:dyDescent="0.3">
      <c r="C2804" s="10" t="s">
        <v>7115</v>
      </c>
      <c r="D2804" s="11" t="s">
        <v>7116</v>
      </c>
      <c r="E2804" s="12">
        <v>98414</v>
      </c>
      <c r="F2804" s="13">
        <v>45</v>
      </c>
      <c r="G2804" s="15" t="s">
        <v>151</v>
      </c>
    </row>
    <row r="2805" spans="3:7" x14ac:dyDescent="0.3">
      <c r="C2805" s="10" t="s">
        <v>5458</v>
      </c>
      <c r="D2805" s="11" t="s">
        <v>5459</v>
      </c>
      <c r="E2805" s="12">
        <v>231138</v>
      </c>
      <c r="F2805" s="13">
        <v>70</v>
      </c>
      <c r="G2805" s="15" t="s">
        <v>5460</v>
      </c>
    </row>
    <row r="2806" spans="3:7" hidden="1" x14ac:dyDescent="0.3">
      <c r="C2806" s="10" t="s">
        <v>7120</v>
      </c>
      <c r="D2806" s="11" t="s">
        <v>7121</v>
      </c>
      <c r="E2806" s="12">
        <v>27861</v>
      </c>
      <c r="F2806" s="13">
        <v>65</v>
      </c>
      <c r="G2806" s="15" t="s">
        <v>560</v>
      </c>
    </row>
    <row r="2807" spans="3:7" hidden="1" x14ac:dyDescent="0.3">
      <c r="C2807" s="10" t="s">
        <v>7122</v>
      </c>
      <c r="D2807" s="11" t="s">
        <v>7123</v>
      </c>
      <c r="E2807" s="12">
        <v>98453</v>
      </c>
      <c r="F2807" s="13">
        <v>58</v>
      </c>
      <c r="G2807" s="15" t="s">
        <v>2258</v>
      </c>
    </row>
    <row r="2808" spans="3:7" x14ac:dyDescent="0.3">
      <c r="C2808" s="10" t="s">
        <v>5366</v>
      </c>
      <c r="D2808" s="11" t="s">
        <v>5367</v>
      </c>
      <c r="E2808" s="12">
        <v>230020</v>
      </c>
      <c r="F2808" s="13">
        <v>74</v>
      </c>
      <c r="G2808" s="15" t="s">
        <v>5368</v>
      </c>
    </row>
    <row r="2809" spans="3:7" hidden="1" x14ac:dyDescent="0.3">
      <c r="C2809" s="10" t="s">
        <v>7126</v>
      </c>
      <c r="D2809" s="11" t="s">
        <v>7127</v>
      </c>
      <c r="E2809" s="12">
        <v>3610</v>
      </c>
      <c r="F2809" s="13">
        <v>59</v>
      </c>
      <c r="G2809" s="15" t="s">
        <v>60</v>
      </c>
    </row>
    <row r="2810" spans="3:7" x14ac:dyDescent="0.3">
      <c r="C2810" s="10" t="s">
        <v>3120</v>
      </c>
      <c r="D2810" s="11" t="s">
        <v>3121</v>
      </c>
      <c r="E2810" s="12">
        <v>229181</v>
      </c>
      <c r="F2810" s="13">
        <v>50</v>
      </c>
      <c r="G2810" s="15" t="s">
        <v>963</v>
      </c>
    </row>
    <row r="2811" spans="3:7" x14ac:dyDescent="0.3">
      <c r="C2811" s="10" t="s">
        <v>2441</v>
      </c>
      <c r="D2811" s="11" t="s">
        <v>2442</v>
      </c>
      <c r="E2811" s="12">
        <v>228824</v>
      </c>
      <c r="F2811" s="13">
        <v>70</v>
      </c>
      <c r="G2811" s="15" t="s">
        <v>107</v>
      </c>
    </row>
    <row r="2812" spans="3:7" ht="28.8" x14ac:dyDescent="0.3">
      <c r="C2812" s="10" t="s">
        <v>8085</v>
      </c>
      <c r="D2812" s="11" t="s">
        <v>8086</v>
      </c>
      <c r="E2812" s="12">
        <v>228531</v>
      </c>
      <c r="F2812" s="13">
        <v>69</v>
      </c>
      <c r="G2812" s="15" t="s">
        <v>8087</v>
      </c>
    </row>
    <row r="2813" spans="3:7" x14ac:dyDescent="0.3">
      <c r="C2813" s="10" t="s">
        <v>8404</v>
      </c>
      <c r="D2813" s="11" t="s">
        <v>8405</v>
      </c>
      <c r="E2813" s="12">
        <v>228058</v>
      </c>
      <c r="F2813" s="13">
        <v>55</v>
      </c>
      <c r="G2813" s="15" t="s">
        <v>5472</v>
      </c>
    </row>
    <row r="2814" spans="3:7" x14ac:dyDescent="0.3">
      <c r="C2814" s="10" t="s">
        <v>2491</v>
      </c>
      <c r="D2814" s="11" t="s">
        <v>2492</v>
      </c>
      <c r="E2814" s="12">
        <v>227446</v>
      </c>
      <c r="F2814" s="13">
        <v>53</v>
      </c>
      <c r="G2814" s="15" t="s">
        <v>2493</v>
      </c>
    </row>
    <row r="2815" spans="3:7" hidden="1" x14ac:dyDescent="0.3">
      <c r="C2815" s="10" t="s">
        <v>7142</v>
      </c>
      <c r="D2815" s="11" t="s">
        <v>7143</v>
      </c>
      <c r="E2815" s="12">
        <v>21997</v>
      </c>
      <c r="F2815" s="13">
        <v>40</v>
      </c>
      <c r="G2815" s="15" t="s">
        <v>7144</v>
      </c>
    </row>
    <row r="2816" spans="3:7" x14ac:dyDescent="0.3">
      <c r="C2816" s="10" t="s">
        <v>8697</v>
      </c>
      <c r="D2816" s="11" t="s">
        <v>8698</v>
      </c>
      <c r="E2816" s="12">
        <v>227171</v>
      </c>
      <c r="F2816" s="13">
        <v>62</v>
      </c>
      <c r="G2816" s="15" t="s">
        <v>293</v>
      </c>
    </row>
    <row r="2817" spans="3:7" x14ac:dyDescent="0.3">
      <c r="C2817" s="10" t="s">
        <v>7594</v>
      </c>
      <c r="D2817" s="11" t="s">
        <v>7595</v>
      </c>
      <c r="E2817" s="12">
        <v>226573</v>
      </c>
      <c r="F2817" s="13">
        <v>67</v>
      </c>
      <c r="G2817" s="15" t="s">
        <v>7596</v>
      </c>
    </row>
    <row r="2818" spans="3:7" x14ac:dyDescent="0.3">
      <c r="C2818" s="10" t="s">
        <v>134</v>
      </c>
      <c r="D2818" s="11" t="s">
        <v>135</v>
      </c>
      <c r="E2818" s="12">
        <v>225987</v>
      </c>
      <c r="F2818" s="13">
        <v>55</v>
      </c>
      <c r="G2818" s="15" t="s">
        <v>136</v>
      </c>
    </row>
    <row r="2819" spans="3:7" x14ac:dyDescent="0.3">
      <c r="C2819" s="10" t="s">
        <v>3722</v>
      </c>
      <c r="D2819" s="11" t="s">
        <v>3723</v>
      </c>
      <c r="E2819" s="12">
        <v>225523</v>
      </c>
      <c r="F2819" s="13">
        <v>66</v>
      </c>
      <c r="G2819" s="15" t="s">
        <v>293</v>
      </c>
    </row>
    <row r="2820" spans="3:7" x14ac:dyDescent="0.3">
      <c r="C2820" s="10" t="s">
        <v>8462</v>
      </c>
      <c r="D2820" s="11" t="s">
        <v>8463</v>
      </c>
      <c r="E2820" s="12">
        <v>225080</v>
      </c>
      <c r="F2820" s="13">
        <v>74</v>
      </c>
      <c r="G2820" s="15" t="s">
        <v>8464</v>
      </c>
    </row>
    <row r="2821" spans="3:7" x14ac:dyDescent="0.3">
      <c r="C2821" s="10" t="s">
        <v>7392</v>
      </c>
      <c r="D2821" s="11" t="s">
        <v>7393</v>
      </c>
      <c r="E2821" s="12">
        <v>224934</v>
      </c>
      <c r="F2821" s="13">
        <v>83</v>
      </c>
      <c r="G2821" s="15" t="s">
        <v>7394</v>
      </c>
    </row>
    <row r="2822" spans="3:7" hidden="1" x14ac:dyDescent="0.3">
      <c r="C2822" s="10" t="s">
        <v>7158</v>
      </c>
      <c r="D2822" s="11" t="s">
        <v>7159</v>
      </c>
      <c r="E2822" s="12">
        <v>57852</v>
      </c>
      <c r="F2822" s="13">
        <v>49</v>
      </c>
      <c r="G2822" s="15" t="s">
        <v>3733</v>
      </c>
    </row>
    <row r="2823" spans="3:7" hidden="1" x14ac:dyDescent="0.3">
      <c r="C2823" s="10" t="s">
        <v>7160</v>
      </c>
      <c r="D2823" s="11" t="s">
        <v>7161</v>
      </c>
      <c r="E2823" s="12">
        <v>5901</v>
      </c>
      <c r="F2823" s="13">
        <v>54</v>
      </c>
      <c r="G2823" s="15" t="s">
        <v>3733</v>
      </c>
    </row>
    <row r="2824" spans="3:7" hidden="1" x14ac:dyDescent="0.3">
      <c r="C2824" s="10" t="s">
        <v>7162</v>
      </c>
      <c r="D2824" s="11" t="s">
        <v>7163</v>
      </c>
      <c r="E2824" s="12">
        <v>92449</v>
      </c>
      <c r="F2824" s="13">
        <v>54</v>
      </c>
      <c r="G2824" s="15" t="s">
        <v>7164</v>
      </c>
    </row>
    <row r="2825" spans="3:7" x14ac:dyDescent="0.3">
      <c r="C2825" s="10" t="s">
        <v>5251</v>
      </c>
      <c r="D2825" s="11" t="s">
        <v>5252</v>
      </c>
      <c r="E2825" s="12">
        <v>224839</v>
      </c>
      <c r="F2825" s="13">
        <v>64</v>
      </c>
      <c r="G2825" s="15" t="s">
        <v>5253</v>
      </c>
    </row>
    <row r="2826" spans="3:7" hidden="1" x14ac:dyDescent="0.3">
      <c r="C2826" s="10" t="s">
        <v>7167</v>
      </c>
      <c r="D2826" s="11" t="s">
        <v>7168</v>
      </c>
      <c r="E2826" s="12">
        <v>173</v>
      </c>
      <c r="F2826" s="13">
        <v>46</v>
      </c>
      <c r="G2826" s="14"/>
    </row>
    <row r="2827" spans="3:7" hidden="1" x14ac:dyDescent="0.3">
      <c r="C2827" s="10" t="s">
        <v>7169</v>
      </c>
      <c r="D2827" s="11" t="s">
        <v>7170</v>
      </c>
      <c r="E2827" s="12">
        <v>18385</v>
      </c>
      <c r="F2827" s="13">
        <v>50</v>
      </c>
      <c r="G2827" s="15" t="s">
        <v>7171</v>
      </c>
    </row>
    <row r="2828" spans="3:7" hidden="1" x14ac:dyDescent="0.3">
      <c r="C2828" s="10" t="s">
        <v>7172</v>
      </c>
      <c r="D2828" s="11" t="s">
        <v>7173</v>
      </c>
      <c r="E2828" s="12">
        <v>9446</v>
      </c>
      <c r="F2828" s="13">
        <v>30</v>
      </c>
      <c r="G2828" s="15" t="s">
        <v>4935</v>
      </c>
    </row>
    <row r="2829" spans="3:7" hidden="1" x14ac:dyDescent="0.3">
      <c r="C2829" s="10" t="s">
        <v>7174</v>
      </c>
      <c r="D2829" s="11" t="s">
        <v>7175</v>
      </c>
      <c r="E2829" s="12">
        <v>12566</v>
      </c>
      <c r="F2829" s="13">
        <v>57</v>
      </c>
      <c r="G2829" s="15" t="s">
        <v>22</v>
      </c>
    </row>
    <row r="2830" spans="3:7" x14ac:dyDescent="0.3">
      <c r="C2830" s="10" t="s">
        <v>3092</v>
      </c>
      <c r="D2830" s="11" t="s">
        <v>3093</v>
      </c>
      <c r="E2830" s="12">
        <v>224331</v>
      </c>
      <c r="F2830" s="13">
        <v>61</v>
      </c>
      <c r="G2830" s="15" t="s">
        <v>3094</v>
      </c>
    </row>
    <row r="2831" spans="3:7" hidden="1" x14ac:dyDescent="0.3">
      <c r="C2831" s="10" t="s">
        <v>7178</v>
      </c>
      <c r="D2831" s="11" t="s">
        <v>7179</v>
      </c>
      <c r="E2831" s="12">
        <v>10831</v>
      </c>
      <c r="F2831" s="13">
        <v>60</v>
      </c>
      <c r="G2831" s="15" t="s">
        <v>2258</v>
      </c>
    </row>
    <row r="2832" spans="3:7" hidden="1" x14ac:dyDescent="0.3">
      <c r="C2832" s="10" t="s">
        <v>7180</v>
      </c>
      <c r="D2832" s="11" t="s">
        <v>7181</v>
      </c>
      <c r="E2832" s="12">
        <v>4349</v>
      </c>
      <c r="F2832" s="13">
        <v>47</v>
      </c>
      <c r="G2832" s="14"/>
    </row>
    <row r="2833" spans="3:7" hidden="1" x14ac:dyDescent="0.3">
      <c r="C2833" s="10" t="s">
        <v>7182</v>
      </c>
      <c r="D2833" s="11" t="s">
        <v>7183</v>
      </c>
      <c r="E2833" s="12">
        <v>3558</v>
      </c>
      <c r="F2833" s="13">
        <v>42</v>
      </c>
      <c r="G2833" s="15" t="s">
        <v>616</v>
      </c>
    </row>
    <row r="2834" spans="3:7" hidden="1" x14ac:dyDescent="0.3">
      <c r="C2834" s="10" t="s">
        <v>7184</v>
      </c>
      <c r="D2834" s="11" t="s">
        <v>7185</v>
      </c>
      <c r="E2834" s="12">
        <v>48716</v>
      </c>
      <c r="F2834" s="13">
        <v>60</v>
      </c>
      <c r="G2834" s="15" t="s">
        <v>7186</v>
      </c>
    </row>
    <row r="2835" spans="3:7" x14ac:dyDescent="0.3">
      <c r="C2835" s="10" t="s">
        <v>99</v>
      </c>
      <c r="D2835" s="11" t="s">
        <v>100</v>
      </c>
      <c r="E2835" s="12">
        <v>223832</v>
      </c>
      <c r="F2835" s="13">
        <v>65</v>
      </c>
      <c r="G2835" s="15" t="s">
        <v>101</v>
      </c>
    </row>
    <row r="2836" spans="3:7" x14ac:dyDescent="0.3">
      <c r="C2836" s="10" t="s">
        <v>842</v>
      </c>
      <c r="D2836" s="11" t="s">
        <v>843</v>
      </c>
      <c r="E2836" s="12">
        <v>223672</v>
      </c>
      <c r="F2836" s="13">
        <v>66</v>
      </c>
      <c r="G2836" s="15" t="s">
        <v>844</v>
      </c>
    </row>
    <row r="2837" spans="3:7" hidden="1" x14ac:dyDescent="0.3">
      <c r="C2837" s="10" t="s">
        <v>7192</v>
      </c>
      <c r="D2837" s="11" t="s">
        <v>7193</v>
      </c>
      <c r="E2837" s="12">
        <v>985</v>
      </c>
      <c r="F2837" s="13">
        <v>49</v>
      </c>
      <c r="G2837" s="14"/>
    </row>
    <row r="2838" spans="3:7" hidden="1" x14ac:dyDescent="0.3">
      <c r="C2838" s="10" t="s">
        <v>7194</v>
      </c>
      <c r="D2838" s="11" t="s">
        <v>7195</v>
      </c>
      <c r="E2838" s="12">
        <v>3480</v>
      </c>
      <c r="F2838" s="13">
        <v>44</v>
      </c>
      <c r="G2838" s="15" t="s">
        <v>6944</v>
      </c>
    </row>
    <row r="2839" spans="3:7" hidden="1" x14ac:dyDescent="0.3">
      <c r="C2839" s="10" t="s">
        <v>7196</v>
      </c>
      <c r="D2839" s="11" t="s">
        <v>7197</v>
      </c>
      <c r="E2839" s="12">
        <v>89900</v>
      </c>
      <c r="F2839" s="13">
        <v>44</v>
      </c>
      <c r="G2839" s="15" t="s">
        <v>7198</v>
      </c>
    </row>
    <row r="2840" spans="3:7" hidden="1" x14ac:dyDescent="0.3">
      <c r="C2840" s="10" t="s">
        <v>7199</v>
      </c>
      <c r="D2840" s="11" t="s">
        <v>7200</v>
      </c>
      <c r="E2840" s="12">
        <v>9439</v>
      </c>
      <c r="F2840" s="13">
        <v>47</v>
      </c>
      <c r="G2840" s="15" t="s">
        <v>1743</v>
      </c>
    </row>
    <row r="2841" spans="3:7" hidden="1" x14ac:dyDescent="0.3">
      <c r="C2841" s="10" t="s">
        <v>7201</v>
      </c>
      <c r="D2841" s="11" t="s">
        <v>7202</v>
      </c>
      <c r="E2841" s="12">
        <v>56975</v>
      </c>
      <c r="F2841" s="13">
        <v>61</v>
      </c>
      <c r="G2841" s="15" t="s">
        <v>196</v>
      </c>
    </row>
    <row r="2842" spans="3:7" hidden="1" x14ac:dyDescent="0.3">
      <c r="C2842" s="10" t="s">
        <v>7203</v>
      </c>
      <c r="D2842" s="11" t="s">
        <v>7204</v>
      </c>
      <c r="E2842" s="12">
        <v>17114</v>
      </c>
      <c r="F2842" s="13">
        <v>54</v>
      </c>
      <c r="G2842" s="15" t="s">
        <v>7205</v>
      </c>
    </row>
    <row r="2843" spans="3:7" x14ac:dyDescent="0.3">
      <c r="C2843" s="10" t="s">
        <v>5106</v>
      </c>
      <c r="D2843" s="11" t="s">
        <v>5107</v>
      </c>
      <c r="E2843" s="12">
        <v>223575</v>
      </c>
      <c r="F2843" s="13">
        <v>65</v>
      </c>
      <c r="G2843" s="15" t="s">
        <v>1303</v>
      </c>
    </row>
    <row r="2844" spans="3:7" x14ac:dyDescent="0.3">
      <c r="C2844" s="10" t="s">
        <v>4623</v>
      </c>
      <c r="D2844" s="11" t="s">
        <v>4624</v>
      </c>
      <c r="E2844" s="12">
        <v>223288</v>
      </c>
      <c r="F2844" s="13">
        <v>71</v>
      </c>
      <c r="G2844" s="15" t="s">
        <v>385</v>
      </c>
    </row>
    <row r="2845" spans="3:7" x14ac:dyDescent="0.3">
      <c r="C2845" s="10" t="s">
        <v>9006</v>
      </c>
      <c r="D2845" s="11" t="s">
        <v>9007</v>
      </c>
      <c r="E2845" s="12">
        <v>223286</v>
      </c>
      <c r="F2845" s="13">
        <v>57</v>
      </c>
      <c r="G2845" s="15" t="s">
        <v>402</v>
      </c>
    </row>
    <row r="2846" spans="3:7" x14ac:dyDescent="0.3">
      <c r="C2846" s="10" t="s">
        <v>5034</v>
      </c>
      <c r="D2846" s="11" t="s">
        <v>5035</v>
      </c>
      <c r="E2846" s="12">
        <v>223014</v>
      </c>
      <c r="F2846" s="13">
        <v>72</v>
      </c>
      <c r="G2846" s="15" t="s">
        <v>5036</v>
      </c>
    </row>
    <row r="2847" spans="3:7" hidden="1" x14ac:dyDescent="0.3">
      <c r="C2847" s="10" t="s">
        <v>7217</v>
      </c>
      <c r="D2847" s="11" t="s">
        <v>7218</v>
      </c>
      <c r="E2847" s="12">
        <v>4079</v>
      </c>
      <c r="F2847" s="13">
        <v>45</v>
      </c>
      <c r="G2847" s="15" t="s">
        <v>7219</v>
      </c>
    </row>
    <row r="2848" spans="3:7" x14ac:dyDescent="0.3">
      <c r="C2848" s="10" t="s">
        <v>8855</v>
      </c>
      <c r="D2848" s="11" t="s">
        <v>8856</v>
      </c>
      <c r="E2848" s="12">
        <v>222330</v>
      </c>
      <c r="F2848" s="13">
        <v>63</v>
      </c>
      <c r="G2848" s="15" t="s">
        <v>875</v>
      </c>
    </row>
    <row r="2849" spans="3:7" x14ac:dyDescent="0.3">
      <c r="C2849" s="10" t="s">
        <v>2243</v>
      </c>
      <c r="D2849" s="11" t="s">
        <v>2244</v>
      </c>
      <c r="E2849" s="12">
        <v>222306</v>
      </c>
      <c r="F2849" s="13">
        <v>58</v>
      </c>
      <c r="G2849" s="15" t="s">
        <v>2245</v>
      </c>
    </row>
    <row r="2850" spans="3:7" hidden="1" x14ac:dyDescent="0.3">
      <c r="C2850" s="10" t="s">
        <v>7225</v>
      </c>
      <c r="D2850" s="11" t="s">
        <v>7226</v>
      </c>
      <c r="E2850" s="12">
        <v>89977</v>
      </c>
      <c r="F2850" s="13">
        <v>65</v>
      </c>
      <c r="G2850" s="15" t="s">
        <v>7227</v>
      </c>
    </row>
    <row r="2851" spans="3:7" x14ac:dyDescent="0.3">
      <c r="C2851" s="10" t="s">
        <v>8109</v>
      </c>
      <c r="D2851" s="11" t="s">
        <v>8110</v>
      </c>
      <c r="E2851" s="12">
        <v>221219</v>
      </c>
      <c r="F2851" s="13">
        <v>74</v>
      </c>
      <c r="G2851" s="15" t="s">
        <v>8111</v>
      </c>
    </row>
    <row r="2852" spans="3:7" x14ac:dyDescent="0.3">
      <c r="C2852" s="10" t="s">
        <v>88</v>
      </c>
      <c r="D2852" s="11" t="s">
        <v>89</v>
      </c>
      <c r="E2852" s="12">
        <v>221018</v>
      </c>
      <c r="F2852" s="13">
        <v>64</v>
      </c>
      <c r="G2852" s="15" t="s">
        <v>90</v>
      </c>
    </row>
    <row r="2853" spans="3:7" x14ac:dyDescent="0.3">
      <c r="C2853" s="10" t="s">
        <v>5615</v>
      </c>
      <c r="D2853" s="11" t="s">
        <v>5616</v>
      </c>
      <c r="E2853" s="12">
        <v>220443</v>
      </c>
      <c r="F2853" s="13">
        <v>63</v>
      </c>
      <c r="G2853" s="15" t="s">
        <v>5617</v>
      </c>
    </row>
    <row r="2854" spans="3:7" x14ac:dyDescent="0.3">
      <c r="C2854" s="10" t="s">
        <v>6006</v>
      </c>
      <c r="D2854" s="11" t="s">
        <v>6007</v>
      </c>
      <c r="E2854" s="12">
        <v>220204</v>
      </c>
      <c r="F2854" s="13">
        <v>63</v>
      </c>
      <c r="G2854" s="15" t="s">
        <v>6008</v>
      </c>
    </row>
    <row r="2855" spans="3:7" x14ac:dyDescent="0.3">
      <c r="C2855" s="10" t="s">
        <v>4321</v>
      </c>
      <c r="D2855" s="11" t="s">
        <v>4322</v>
      </c>
      <c r="E2855" s="12">
        <v>219880</v>
      </c>
      <c r="F2855" s="13">
        <v>69</v>
      </c>
      <c r="G2855" s="15" t="s">
        <v>1058</v>
      </c>
    </row>
    <row r="2856" spans="3:7" hidden="1" x14ac:dyDescent="0.3">
      <c r="C2856" s="10" t="s">
        <v>7241</v>
      </c>
      <c r="D2856" s="11" t="s">
        <v>7242</v>
      </c>
      <c r="E2856" s="12">
        <v>67595</v>
      </c>
      <c r="F2856" s="13">
        <v>58</v>
      </c>
      <c r="G2856" s="15" t="s">
        <v>7243</v>
      </c>
    </row>
    <row r="2857" spans="3:7" x14ac:dyDescent="0.3">
      <c r="C2857" s="10" t="s">
        <v>1269</v>
      </c>
      <c r="D2857" s="11" t="s">
        <v>1270</v>
      </c>
      <c r="E2857" s="12">
        <v>219777</v>
      </c>
      <c r="F2857" s="13">
        <v>63</v>
      </c>
      <c r="G2857" s="15" t="s">
        <v>1271</v>
      </c>
    </row>
    <row r="2858" spans="3:7" x14ac:dyDescent="0.3">
      <c r="C2858" s="10" t="s">
        <v>4283</v>
      </c>
      <c r="D2858" s="11" t="s">
        <v>4284</v>
      </c>
      <c r="E2858" s="12">
        <v>219661</v>
      </c>
      <c r="F2858" s="13">
        <v>57</v>
      </c>
      <c r="G2858" s="15" t="s">
        <v>52</v>
      </c>
    </row>
    <row r="2859" spans="3:7" hidden="1" x14ac:dyDescent="0.3">
      <c r="C2859" s="10" t="s">
        <v>7249</v>
      </c>
      <c r="D2859" s="11" t="s">
        <v>7250</v>
      </c>
      <c r="E2859" s="12">
        <v>11675</v>
      </c>
      <c r="F2859" s="13">
        <v>52</v>
      </c>
      <c r="G2859" s="14"/>
    </row>
    <row r="2860" spans="3:7" x14ac:dyDescent="0.3">
      <c r="C2860" s="10" t="s">
        <v>7136</v>
      </c>
      <c r="D2860" s="11" t="s">
        <v>7137</v>
      </c>
      <c r="E2860" s="12">
        <v>219622</v>
      </c>
      <c r="F2860" s="13">
        <v>60</v>
      </c>
      <c r="G2860" s="15" t="s">
        <v>7138</v>
      </c>
    </row>
    <row r="2861" spans="3:7" ht="28.8" hidden="1" x14ac:dyDescent="0.3">
      <c r="C2861" s="10" t="s">
        <v>7253</v>
      </c>
      <c r="D2861" s="11" t="s">
        <v>7254</v>
      </c>
      <c r="E2861" s="12">
        <v>89224</v>
      </c>
      <c r="F2861" s="13">
        <v>68</v>
      </c>
      <c r="G2861" s="15" t="s">
        <v>7255</v>
      </c>
    </row>
    <row r="2862" spans="3:7" x14ac:dyDescent="0.3">
      <c r="C2862" s="10" t="s">
        <v>6858</v>
      </c>
      <c r="D2862" s="11" t="s">
        <v>6859</v>
      </c>
      <c r="E2862" s="12">
        <v>219310</v>
      </c>
      <c r="F2862" s="13">
        <v>66</v>
      </c>
      <c r="G2862" s="15" t="s">
        <v>6860</v>
      </c>
    </row>
    <row r="2863" spans="3:7" hidden="1" x14ac:dyDescent="0.3">
      <c r="C2863" s="10" t="s">
        <v>7258</v>
      </c>
      <c r="D2863" s="11" t="s">
        <v>7259</v>
      </c>
      <c r="E2863" s="12">
        <v>4441</v>
      </c>
      <c r="F2863" s="13">
        <v>49</v>
      </c>
      <c r="G2863" s="15" t="s">
        <v>2103</v>
      </c>
    </row>
    <row r="2864" spans="3:7" x14ac:dyDescent="0.3">
      <c r="C2864" s="10" t="s">
        <v>4824</v>
      </c>
      <c r="D2864" s="11" t="s">
        <v>4825</v>
      </c>
      <c r="E2864" s="12">
        <v>219272</v>
      </c>
      <c r="F2864" s="13">
        <v>62</v>
      </c>
      <c r="G2864" s="15" t="s">
        <v>4826</v>
      </c>
    </row>
    <row r="2865" spans="3:7" hidden="1" x14ac:dyDescent="0.3">
      <c r="C2865" s="10" t="s">
        <v>7262</v>
      </c>
      <c r="D2865" s="11" t="s">
        <v>7263</v>
      </c>
      <c r="E2865" s="12">
        <v>16630</v>
      </c>
      <c r="F2865" s="13">
        <v>59</v>
      </c>
      <c r="G2865" s="15" t="s">
        <v>1280</v>
      </c>
    </row>
    <row r="2866" spans="3:7" hidden="1" x14ac:dyDescent="0.3">
      <c r="C2866" s="10" t="s">
        <v>7264</v>
      </c>
      <c r="D2866" s="11" t="s">
        <v>7265</v>
      </c>
      <c r="E2866" s="12">
        <v>2622</v>
      </c>
      <c r="F2866" s="13">
        <v>54</v>
      </c>
      <c r="G2866" s="14"/>
    </row>
    <row r="2867" spans="3:7" x14ac:dyDescent="0.3">
      <c r="C2867" s="10" t="s">
        <v>4348</v>
      </c>
      <c r="D2867" s="11" t="s">
        <v>4349</v>
      </c>
      <c r="E2867" s="12">
        <v>218795</v>
      </c>
      <c r="F2867" s="13">
        <v>63</v>
      </c>
      <c r="G2867" s="15" t="s">
        <v>4350</v>
      </c>
    </row>
    <row r="2868" spans="3:7" hidden="1" x14ac:dyDescent="0.3">
      <c r="C2868" s="10" t="s">
        <v>7269</v>
      </c>
      <c r="D2868" s="11" t="s">
        <v>7270</v>
      </c>
      <c r="E2868" s="12">
        <v>90904</v>
      </c>
      <c r="F2868" s="13">
        <v>64</v>
      </c>
      <c r="G2868" s="15" t="s">
        <v>2905</v>
      </c>
    </row>
    <row r="2869" spans="3:7" x14ac:dyDescent="0.3">
      <c r="C2869" s="10" t="s">
        <v>441</v>
      </c>
      <c r="D2869" s="11" t="s">
        <v>442</v>
      </c>
      <c r="E2869" s="12">
        <v>217799</v>
      </c>
      <c r="F2869" s="13">
        <v>62</v>
      </c>
      <c r="G2869" s="15" t="s">
        <v>293</v>
      </c>
    </row>
    <row r="2870" spans="3:7" x14ac:dyDescent="0.3">
      <c r="C2870" s="10" t="s">
        <v>1039</v>
      </c>
      <c r="D2870" s="11" t="s">
        <v>1040</v>
      </c>
      <c r="E2870" s="12">
        <v>217503</v>
      </c>
      <c r="F2870" s="13">
        <v>71</v>
      </c>
      <c r="G2870" s="15" t="s">
        <v>52</v>
      </c>
    </row>
    <row r="2871" spans="3:7" hidden="1" x14ac:dyDescent="0.3">
      <c r="C2871" s="10" t="s">
        <v>7277</v>
      </c>
      <c r="D2871" s="11" t="s">
        <v>7278</v>
      </c>
      <c r="E2871" s="12">
        <v>2078</v>
      </c>
      <c r="F2871" s="13">
        <v>58</v>
      </c>
      <c r="G2871" s="15" t="s">
        <v>2893</v>
      </c>
    </row>
    <row r="2872" spans="3:7" hidden="1" x14ac:dyDescent="0.3">
      <c r="C2872" s="10" t="s">
        <v>7279</v>
      </c>
      <c r="D2872" s="11" t="s">
        <v>7280</v>
      </c>
      <c r="E2872" s="12">
        <v>17470</v>
      </c>
      <c r="F2872" s="13">
        <v>43</v>
      </c>
      <c r="G2872" s="15" t="s">
        <v>7281</v>
      </c>
    </row>
    <row r="2873" spans="3:7" x14ac:dyDescent="0.3">
      <c r="C2873" s="10" t="s">
        <v>4191</v>
      </c>
      <c r="D2873" s="11" t="s">
        <v>4192</v>
      </c>
      <c r="E2873" s="12">
        <v>217296</v>
      </c>
      <c r="F2873" s="13">
        <v>72</v>
      </c>
      <c r="G2873" s="15" t="s">
        <v>438</v>
      </c>
    </row>
    <row r="2874" spans="3:7" hidden="1" x14ac:dyDescent="0.3">
      <c r="C2874" s="10" t="s">
        <v>7285</v>
      </c>
      <c r="D2874" s="11" t="s">
        <v>7286</v>
      </c>
      <c r="E2874" s="12">
        <v>70022</v>
      </c>
      <c r="F2874" s="13">
        <v>48</v>
      </c>
      <c r="G2874" s="15" t="s">
        <v>402</v>
      </c>
    </row>
    <row r="2875" spans="3:7" x14ac:dyDescent="0.3">
      <c r="C2875" s="10" t="s">
        <v>288</v>
      </c>
      <c r="D2875" s="11" t="s">
        <v>289</v>
      </c>
      <c r="E2875" s="12">
        <v>217272</v>
      </c>
      <c r="F2875" s="13">
        <v>60</v>
      </c>
      <c r="G2875" s="15" t="s">
        <v>290</v>
      </c>
    </row>
    <row r="2876" spans="3:7" hidden="1" x14ac:dyDescent="0.3">
      <c r="C2876" s="10" t="s">
        <v>7290</v>
      </c>
      <c r="D2876" s="11" t="s">
        <v>7291</v>
      </c>
      <c r="E2876" s="12">
        <v>66242</v>
      </c>
      <c r="F2876" s="13">
        <v>60</v>
      </c>
      <c r="G2876" s="15" t="s">
        <v>2229</v>
      </c>
    </row>
    <row r="2877" spans="3:7" x14ac:dyDescent="0.3">
      <c r="C2877" s="10" t="s">
        <v>4881</v>
      </c>
      <c r="D2877" s="11" t="s">
        <v>4882</v>
      </c>
      <c r="E2877" s="12">
        <v>217020</v>
      </c>
      <c r="F2877" s="13">
        <v>55</v>
      </c>
      <c r="G2877" s="15" t="s">
        <v>4883</v>
      </c>
    </row>
    <row r="2878" spans="3:7" x14ac:dyDescent="0.3">
      <c r="C2878" s="10" t="s">
        <v>1095</v>
      </c>
      <c r="D2878" s="11" t="s">
        <v>1096</v>
      </c>
      <c r="E2878" s="12">
        <v>216330</v>
      </c>
      <c r="F2878" s="13">
        <v>66</v>
      </c>
      <c r="G2878" s="15" t="s">
        <v>1097</v>
      </c>
    </row>
    <row r="2879" spans="3:7" hidden="1" x14ac:dyDescent="0.3">
      <c r="C2879" s="10" t="s">
        <v>7297</v>
      </c>
      <c r="D2879" s="11" t="s">
        <v>7298</v>
      </c>
      <c r="E2879" s="12">
        <v>6011</v>
      </c>
      <c r="F2879" s="13">
        <v>62</v>
      </c>
      <c r="G2879" s="15" t="s">
        <v>552</v>
      </c>
    </row>
    <row r="2880" spans="3:7" hidden="1" x14ac:dyDescent="0.3">
      <c r="C2880" s="10" t="s">
        <v>7299</v>
      </c>
      <c r="D2880" s="11" t="s">
        <v>7300</v>
      </c>
      <c r="E2880" s="12">
        <v>478</v>
      </c>
      <c r="F2880" s="13">
        <v>39</v>
      </c>
      <c r="G2880" s="14"/>
    </row>
    <row r="2881" spans="3:7" x14ac:dyDescent="0.3">
      <c r="C2881" s="10" t="s">
        <v>3021</v>
      </c>
      <c r="D2881" s="11" t="s">
        <v>3022</v>
      </c>
      <c r="E2881" s="12">
        <v>215970</v>
      </c>
      <c r="F2881" s="13">
        <v>57</v>
      </c>
      <c r="G2881" s="15" t="s">
        <v>3023</v>
      </c>
    </row>
    <row r="2882" spans="3:7" x14ac:dyDescent="0.3">
      <c r="C2882" s="10" t="s">
        <v>3534</v>
      </c>
      <c r="D2882" s="11" t="s">
        <v>3535</v>
      </c>
      <c r="E2882" s="12">
        <v>215887</v>
      </c>
      <c r="F2882" s="13">
        <v>84</v>
      </c>
      <c r="G2882" s="15" t="s">
        <v>3536</v>
      </c>
    </row>
    <row r="2883" spans="3:7" hidden="1" x14ac:dyDescent="0.3">
      <c r="C2883" s="10" t="s">
        <v>7306</v>
      </c>
      <c r="D2883" s="11" t="s">
        <v>7307</v>
      </c>
      <c r="E2883" s="12">
        <v>86535</v>
      </c>
      <c r="F2883" s="13">
        <v>68</v>
      </c>
      <c r="G2883" s="15" t="s">
        <v>90</v>
      </c>
    </row>
    <row r="2884" spans="3:7" hidden="1" x14ac:dyDescent="0.3">
      <c r="C2884" s="10" t="s">
        <v>7308</v>
      </c>
      <c r="D2884" s="11" t="s">
        <v>7309</v>
      </c>
      <c r="E2884" s="12">
        <v>31822</v>
      </c>
      <c r="F2884" s="13">
        <v>45</v>
      </c>
      <c r="G2884" s="15" t="s">
        <v>7310</v>
      </c>
    </row>
    <row r="2885" spans="3:7" x14ac:dyDescent="0.3">
      <c r="C2885" s="10" t="s">
        <v>8077</v>
      </c>
      <c r="D2885" s="11" t="s">
        <v>8078</v>
      </c>
      <c r="E2885" s="12">
        <v>214576</v>
      </c>
      <c r="F2885" s="13">
        <v>54</v>
      </c>
      <c r="G2885" s="15" t="s">
        <v>1247</v>
      </c>
    </row>
    <row r="2886" spans="3:7" hidden="1" x14ac:dyDescent="0.3">
      <c r="C2886" s="10" t="s">
        <v>7313</v>
      </c>
      <c r="D2886" s="11" t="s">
        <v>7314</v>
      </c>
      <c r="E2886" s="12">
        <v>54</v>
      </c>
      <c r="F2886" s="13">
        <v>0</v>
      </c>
      <c r="G2886" s="15" t="s">
        <v>2094</v>
      </c>
    </row>
    <row r="2887" spans="3:7" x14ac:dyDescent="0.3">
      <c r="C2887" s="10" t="s">
        <v>459</v>
      </c>
      <c r="D2887" s="11" t="s">
        <v>460</v>
      </c>
      <c r="E2887" s="12">
        <v>214290</v>
      </c>
      <c r="F2887" s="13">
        <v>72</v>
      </c>
      <c r="G2887" s="15" t="s">
        <v>461</v>
      </c>
    </row>
    <row r="2888" spans="3:7" hidden="1" x14ac:dyDescent="0.3">
      <c r="C2888" s="10" t="s">
        <v>7318</v>
      </c>
      <c r="D2888" s="11" t="s">
        <v>7319</v>
      </c>
      <c r="E2888" s="12">
        <v>66395</v>
      </c>
      <c r="F2888" s="13">
        <v>47</v>
      </c>
      <c r="G2888" s="15" t="s">
        <v>5003</v>
      </c>
    </row>
    <row r="2889" spans="3:7" x14ac:dyDescent="0.3">
      <c r="C2889" s="10" t="s">
        <v>8296</v>
      </c>
      <c r="D2889" s="11" t="s">
        <v>8297</v>
      </c>
      <c r="E2889" s="12">
        <v>214138</v>
      </c>
      <c r="F2889" s="13">
        <v>71</v>
      </c>
      <c r="G2889" s="15" t="s">
        <v>8298</v>
      </c>
    </row>
    <row r="2890" spans="3:7" hidden="1" x14ac:dyDescent="0.3">
      <c r="C2890" s="10" t="s">
        <v>7323</v>
      </c>
      <c r="D2890" s="11" t="s">
        <v>7324</v>
      </c>
      <c r="E2890" s="12">
        <v>62590</v>
      </c>
      <c r="F2890" s="13">
        <v>57</v>
      </c>
      <c r="G2890" s="15" t="s">
        <v>1554</v>
      </c>
    </row>
    <row r="2891" spans="3:7" hidden="1" x14ac:dyDescent="0.3">
      <c r="C2891" s="10" t="s">
        <v>7325</v>
      </c>
      <c r="D2891" s="11" t="s">
        <v>7326</v>
      </c>
      <c r="E2891" s="12">
        <v>425</v>
      </c>
      <c r="F2891" s="13">
        <v>44</v>
      </c>
      <c r="G2891" s="14"/>
    </row>
    <row r="2892" spans="3:7" hidden="1" x14ac:dyDescent="0.3">
      <c r="C2892" s="10" t="s">
        <v>7327</v>
      </c>
      <c r="D2892" s="11" t="s">
        <v>7328</v>
      </c>
      <c r="E2892" s="12">
        <v>5733</v>
      </c>
      <c r="F2892" s="13">
        <v>42</v>
      </c>
      <c r="G2892" s="15" t="s">
        <v>2620</v>
      </c>
    </row>
    <row r="2893" spans="3:7" x14ac:dyDescent="0.3">
      <c r="C2893" s="10" t="s">
        <v>561</v>
      </c>
      <c r="D2893" s="11" t="s">
        <v>562</v>
      </c>
      <c r="E2893" s="12">
        <v>213395</v>
      </c>
      <c r="F2893" s="13">
        <v>68</v>
      </c>
      <c r="G2893" s="15" t="s">
        <v>563</v>
      </c>
    </row>
    <row r="2894" spans="3:7" x14ac:dyDescent="0.3">
      <c r="C2894" s="10" t="s">
        <v>2241</v>
      </c>
      <c r="D2894" s="11" t="s">
        <v>2242</v>
      </c>
      <c r="E2894" s="12">
        <v>213059</v>
      </c>
      <c r="F2894" s="13">
        <v>59</v>
      </c>
      <c r="G2894" s="15" t="s">
        <v>1450</v>
      </c>
    </row>
    <row r="2895" spans="3:7" hidden="1" x14ac:dyDescent="0.3">
      <c r="C2895" s="10" t="s">
        <v>7335</v>
      </c>
      <c r="D2895" s="11" t="s">
        <v>7336</v>
      </c>
      <c r="E2895" s="12">
        <v>96071</v>
      </c>
      <c r="F2895" s="13">
        <v>59</v>
      </c>
      <c r="G2895" s="15" t="s">
        <v>638</v>
      </c>
    </row>
    <row r="2896" spans="3:7" hidden="1" x14ac:dyDescent="0.3">
      <c r="C2896" s="10" t="s">
        <v>7337</v>
      </c>
      <c r="D2896" s="11" t="s">
        <v>7338</v>
      </c>
      <c r="E2896" s="12">
        <v>16317</v>
      </c>
      <c r="F2896" s="13">
        <v>46</v>
      </c>
      <c r="G2896" s="15" t="s">
        <v>7339</v>
      </c>
    </row>
    <row r="2897" spans="3:7" hidden="1" x14ac:dyDescent="0.3">
      <c r="C2897" s="10" t="s">
        <v>7340</v>
      </c>
      <c r="D2897" s="11" t="s">
        <v>7341</v>
      </c>
      <c r="E2897" s="12">
        <v>5092</v>
      </c>
      <c r="F2897" s="13">
        <v>47</v>
      </c>
      <c r="G2897" s="15" t="s">
        <v>753</v>
      </c>
    </row>
    <row r="2898" spans="3:7" hidden="1" x14ac:dyDescent="0.3">
      <c r="C2898" s="10" t="s">
        <v>7342</v>
      </c>
      <c r="D2898" s="11" t="s">
        <v>7343</v>
      </c>
      <c r="E2898" s="12">
        <v>51209</v>
      </c>
      <c r="F2898" s="13">
        <v>47</v>
      </c>
      <c r="G2898" s="15" t="s">
        <v>7344</v>
      </c>
    </row>
    <row r="2899" spans="3:7" x14ac:dyDescent="0.3">
      <c r="C2899" s="10" t="s">
        <v>3745</v>
      </c>
      <c r="D2899" s="11" t="s">
        <v>3746</v>
      </c>
      <c r="E2899" s="12">
        <v>212992</v>
      </c>
      <c r="F2899" s="13">
        <v>71</v>
      </c>
      <c r="G2899" s="15" t="s">
        <v>2152</v>
      </c>
    </row>
    <row r="2900" spans="3:7" hidden="1" x14ac:dyDescent="0.3">
      <c r="C2900" s="10" t="s">
        <v>7348</v>
      </c>
      <c r="D2900" s="11" t="s">
        <v>7349</v>
      </c>
      <c r="E2900" s="12">
        <v>113</v>
      </c>
      <c r="F2900" s="13">
        <v>38</v>
      </c>
      <c r="G2900" s="14"/>
    </row>
    <row r="2901" spans="3:7" hidden="1" x14ac:dyDescent="0.3">
      <c r="C2901" s="10" t="s">
        <v>7350</v>
      </c>
      <c r="D2901" s="11" t="s">
        <v>7351</v>
      </c>
      <c r="E2901" s="12">
        <v>11624</v>
      </c>
      <c r="F2901" s="13">
        <v>52</v>
      </c>
      <c r="G2901" s="14"/>
    </row>
    <row r="2902" spans="3:7" x14ac:dyDescent="0.3">
      <c r="C2902" s="10" t="s">
        <v>2595</v>
      </c>
      <c r="D2902" s="11" t="s">
        <v>2596</v>
      </c>
      <c r="E2902" s="12">
        <v>212288</v>
      </c>
      <c r="F2902" s="13">
        <v>67</v>
      </c>
      <c r="G2902" s="15" t="s">
        <v>271</v>
      </c>
    </row>
    <row r="2903" spans="3:7" x14ac:dyDescent="0.3">
      <c r="C2903" s="10" t="s">
        <v>3729</v>
      </c>
      <c r="D2903" s="11" t="s">
        <v>3730</v>
      </c>
      <c r="E2903" s="12">
        <v>211616</v>
      </c>
      <c r="F2903" s="13">
        <v>47</v>
      </c>
      <c r="G2903" s="15" t="s">
        <v>597</v>
      </c>
    </row>
    <row r="2904" spans="3:7" hidden="1" x14ac:dyDescent="0.3">
      <c r="C2904" s="10" t="s">
        <v>7356</v>
      </c>
      <c r="D2904" s="11" t="s">
        <v>7357</v>
      </c>
      <c r="E2904" s="12">
        <v>17273</v>
      </c>
      <c r="F2904" s="13">
        <v>57</v>
      </c>
      <c r="G2904" s="15" t="s">
        <v>616</v>
      </c>
    </row>
    <row r="2905" spans="3:7" hidden="1" x14ac:dyDescent="0.3">
      <c r="C2905" s="10" t="s">
        <v>7358</v>
      </c>
      <c r="D2905" s="11" t="s">
        <v>7359</v>
      </c>
      <c r="E2905" s="12">
        <v>16243</v>
      </c>
      <c r="F2905" s="13">
        <v>55</v>
      </c>
      <c r="G2905" s="15" t="s">
        <v>7360</v>
      </c>
    </row>
    <row r="2906" spans="3:7" x14ac:dyDescent="0.3">
      <c r="C2906" s="10" t="s">
        <v>4969</v>
      </c>
      <c r="D2906" s="11" t="s">
        <v>4970</v>
      </c>
      <c r="E2906" s="12">
        <v>211469</v>
      </c>
      <c r="F2906" s="13">
        <v>56</v>
      </c>
      <c r="G2906" s="15" t="s">
        <v>2991</v>
      </c>
    </row>
    <row r="2907" spans="3:7" hidden="1" x14ac:dyDescent="0.3">
      <c r="C2907" s="10" t="s">
        <v>7364</v>
      </c>
      <c r="D2907" s="11" t="s">
        <v>7365</v>
      </c>
      <c r="E2907" s="12">
        <v>14527</v>
      </c>
      <c r="F2907" s="13">
        <v>52</v>
      </c>
      <c r="G2907" s="15" t="s">
        <v>2561</v>
      </c>
    </row>
    <row r="2908" spans="3:7" hidden="1" x14ac:dyDescent="0.3">
      <c r="C2908" s="10" t="s">
        <v>7366</v>
      </c>
      <c r="D2908" s="11" t="s">
        <v>7367</v>
      </c>
      <c r="E2908" s="12">
        <v>24</v>
      </c>
      <c r="F2908" s="13">
        <v>23</v>
      </c>
      <c r="G2908" s="14"/>
    </row>
    <row r="2909" spans="3:7" x14ac:dyDescent="0.3">
      <c r="C2909" s="10" t="s">
        <v>4523</v>
      </c>
      <c r="D2909" s="11" t="s">
        <v>4524</v>
      </c>
      <c r="E2909" s="12">
        <v>211107</v>
      </c>
      <c r="F2909" s="13">
        <v>57</v>
      </c>
      <c r="G2909" s="15" t="s">
        <v>4525</v>
      </c>
    </row>
    <row r="2910" spans="3:7" x14ac:dyDescent="0.3">
      <c r="C2910" s="10" t="s">
        <v>4056</v>
      </c>
      <c r="D2910" s="11" t="s">
        <v>4057</v>
      </c>
      <c r="E2910" s="12">
        <v>210976</v>
      </c>
      <c r="F2910" s="13">
        <v>53</v>
      </c>
      <c r="G2910" s="15" t="s">
        <v>4058</v>
      </c>
    </row>
    <row r="2911" spans="3:7" hidden="1" x14ac:dyDescent="0.3">
      <c r="C2911" s="10" t="s">
        <v>7374</v>
      </c>
      <c r="D2911" s="11" t="s">
        <v>7375</v>
      </c>
      <c r="E2911" s="12">
        <v>14306</v>
      </c>
      <c r="F2911" s="13">
        <v>49</v>
      </c>
      <c r="G2911" s="15" t="s">
        <v>5469</v>
      </c>
    </row>
    <row r="2912" spans="3:7" hidden="1" x14ac:dyDescent="0.3">
      <c r="C2912" s="10" t="s">
        <v>7376</v>
      </c>
      <c r="D2912" s="11" t="s">
        <v>7377</v>
      </c>
      <c r="E2912" s="12">
        <v>32075</v>
      </c>
      <c r="F2912" s="13">
        <v>41</v>
      </c>
      <c r="G2912" s="15" t="s">
        <v>402</v>
      </c>
    </row>
    <row r="2913" spans="3:7" x14ac:dyDescent="0.3">
      <c r="C2913" s="10" t="s">
        <v>8528</v>
      </c>
      <c r="D2913" s="11" t="s">
        <v>8529</v>
      </c>
      <c r="E2913" s="12">
        <v>210196</v>
      </c>
      <c r="F2913" s="13">
        <v>57</v>
      </c>
      <c r="G2913" s="15" t="s">
        <v>8530</v>
      </c>
    </row>
    <row r="2914" spans="3:7" x14ac:dyDescent="0.3">
      <c r="C2914" s="10" t="s">
        <v>1165</v>
      </c>
      <c r="D2914" s="11" t="s">
        <v>1166</v>
      </c>
      <c r="E2914" s="12">
        <v>209647</v>
      </c>
      <c r="F2914" s="13">
        <v>68</v>
      </c>
      <c r="G2914" s="15" t="s">
        <v>1167</v>
      </c>
    </row>
    <row r="2915" spans="3:7" hidden="1" x14ac:dyDescent="0.3">
      <c r="C2915" s="10" t="s">
        <v>7383</v>
      </c>
      <c r="D2915" s="11" t="s">
        <v>7384</v>
      </c>
      <c r="E2915" s="12">
        <v>5987</v>
      </c>
      <c r="F2915" s="13">
        <v>46</v>
      </c>
      <c r="G2915" s="15" t="s">
        <v>2237</v>
      </c>
    </row>
    <row r="2916" spans="3:7" hidden="1" x14ac:dyDescent="0.3">
      <c r="C2916" s="10" t="s">
        <v>7385</v>
      </c>
      <c r="D2916" s="11" t="s">
        <v>7386</v>
      </c>
      <c r="E2916" s="12">
        <v>158</v>
      </c>
      <c r="F2916" s="13">
        <v>19</v>
      </c>
      <c r="G2916" s="14"/>
    </row>
    <row r="2917" spans="3:7" hidden="1" x14ac:dyDescent="0.3">
      <c r="C2917" s="10" t="s">
        <v>7387</v>
      </c>
      <c r="D2917" s="11" t="s">
        <v>7388</v>
      </c>
      <c r="E2917" s="12">
        <v>46300</v>
      </c>
      <c r="F2917" s="13">
        <v>59</v>
      </c>
      <c r="G2917" s="15" t="s">
        <v>22</v>
      </c>
    </row>
    <row r="2918" spans="3:7" x14ac:dyDescent="0.3">
      <c r="C2918" s="10" t="s">
        <v>4028</v>
      </c>
      <c r="D2918" s="11" t="s">
        <v>4029</v>
      </c>
      <c r="E2918" s="12">
        <v>209225</v>
      </c>
      <c r="F2918" s="13">
        <v>61</v>
      </c>
      <c r="G2918" s="15" t="s">
        <v>2874</v>
      </c>
    </row>
    <row r="2919" spans="3:7" x14ac:dyDescent="0.3">
      <c r="C2919" s="10" t="s">
        <v>2648</v>
      </c>
      <c r="D2919" s="11" t="s">
        <v>2649</v>
      </c>
      <c r="E2919" s="12">
        <v>208699</v>
      </c>
      <c r="F2919" s="13">
        <v>68</v>
      </c>
      <c r="G2919" s="15" t="s">
        <v>2650</v>
      </c>
    </row>
    <row r="2920" spans="3:7" x14ac:dyDescent="0.3">
      <c r="C2920" s="10" t="s">
        <v>2621</v>
      </c>
      <c r="D2920" s="11" t="s">
        <v>2622</v>
      </c>
      <c r="E2920" s="12">
        <v>208512</v>
      </c>
      <c r="F2920" s="13">
        <v>68</v>
      </c>
      <c r="G2920" s="15" t="s">
        <v>2623</v>
      </c>
    </row>
    <row r="2921" spans="3:7" hidden="1" x14ac:dyDescent="0.3">
      <c r="C2921" s="10" t="s">
        <v>7397</v>
      </c>
      <c r="D2921" s="11" t="s">
        <v>7398</v>
      </c>
      <c r="E2921" s="12">
        <v>45078</v>
      </c>
      <c r="F2921" s="13">
        <v>40</v>
      </c>
      <c r="G2921" s="15" t="s">
        <v>151</v>
      </c>
    </row>
    <row r="2922" spans="3:7" hidden="1" x14ac:dyDescent="0.3">
      <c r="C2922" s="10" t="s">
        <v>7399</v>
      </c>
      <c r="D2922" s="11" t="s">
        <v>7400</v>
      </c>
      <c r="E2922" s="12">
        <v>4655</v>
      </c>
      <c r="F2922" s="13">
        <v>66</v>
      </c>
      <c r="G2922" s="15" t="s">
        <v>1280</v>
      </c>
    </row>
    <row r="2923" spans="3:7" x14ac:dyDescent="0.3">
      <c r="C2923" s="10" t="s">
        <v>3844</v>
      </c>
      <c r="D2923" s="11" t="s">
        <v>3845</v>
      </c>
      <c r="E2923" s="12">
        <v>208099</v>
      </c>
      <c r="F2923" s="13">
        <v>59</v>
      </c>
      <c r="G2923" s="15" t="s">
        <v>3846</v>
      </c>
    </row>
    <row r="2924" spans="3:7" hidden="1" x14ac:dyDescent="0.3">
      <c r="C2924" s="10" t="s">
        <v>7404</v>
      </c>
      <c r="D2924" s="11" t="s">
        <v>7405</v>
      </c>
      <c r="E2924" s="12">
        <v>94725</v>
      </c>
      <c r="F2924" s="13">
        <v>64</v>
      </c>
      <c r="G2924" s="15" t="s">
        <v>304</v>
      </c>
    </row>
    <row r="2925" spans="3:7" hidden="1" x14ac:dyDescent="0.3">
      <c r="C2925" s="10" t="s">
        <v>7406</v>
      </c>
      <c r="D2925" s="11" t="s">
        <v>7407</v>
      </c>
      <c r="E2925" s="12">
        <v>28330</v>
      </c>
      <c r="F2925" s="13">
        <v>48</v>
      </c>
      <c r="G2925" s="15" t="s">
        <v>7408</v>
      </c>
    </row>
    <row r="2926" spans="3:7" x14ac:dyDescent="0.3">
      <c r="C2926" s="10" t="s">
        <v>1575</v>
      </c>
      <c r="D2926" s="11" t="s">
        <v>1576</v>
      </c>
      <c r="E2926" s="12">
        <v>207642</v>
      </c>
      <c r="F2926" s="13">
        <v>65</v>
      </c>
      <c r="G2926" s="15" t="s">
        <v>1577</v>
      </c>
    </row>
    <row r="2927" spans="3:7" ht="28.8" x14ac:dyDescent="0.3">
      <c r="C2927" s="10" t="s">
        <v>4781</v>
      </c>
      <c r="D2927" s="11" t="s">
        <v>4782</v>
      </c>
      <c r="E2927" s="12">
        <v>207466</v>
      </c>
      <c r="F2927" s="13">
        <v>58</v>
      </c>
      <c r="G2927" s="15" t="s">
        <v>4783</v>
      </c>
    </row>
    <row r="2928" spans="3:7" x14ac:dyDescent="0.3">
      <c r="C2928" s="10" t="s">
        <v>1528</v>
      </c>
      <c r="D2928" s="11" t="s">
        <v>1529</v>
      </c>
      <c r="E2928" s="12">
        <v>207417</v>
      </c>
      <c r="F2928" s="13">
        <v>69</v>
      </c>
      <c r="G2928" s="15" t="s">
        <v>1530</v>
      </c>
    </row>
    <row r="2929" spans="3:7" hidden="1" x14ac:dyDescent="0.3">
      <c r="C2929" s="10" t="s">
        <v>7415</v>
      </c>
      <c r="D2929" s="11" t="s">
        <v>7416</v>
      </c>
      <c r="E2929" s="12">
        <v>12646</v>
      </c>
      <c r="F2929" s="13">
        <v>45</v>
      </c>
      <c r="G2929" s="15" t="s">
        <v>7417</v>
      </c>
    </row>
    <row r="2930" spans="3:7" hidden="1" x14ac:dyDescent="0.3">
      <c r="C2930" s="10" t="s">
        <v>7418</v>
      </c>
      <c r="D2930" s="11" t="s">
        <v>7419</v>
      </c>
      <c r="E2930" s="12">
        <v>1843</v>
      </c>
      <c r="F2930" s="13">
        <v>51</v>
      </c>
      <c r="G2930" s="15" t="s">
        <v>22</v>
      </c>
    </row>
    <row r="2931" spans="3:7" hidden="1" x14ac:dyDescent="0.3">
      <c r="C2931" s="10" t="s">
        <v>7420</v>
      </c>
      <c r="D2931" s="11" t="s">
        <v>7421</v>
      </c>
      <c r="E2931" s="12">
        <v>48929</v>
      </c>
      <c r="F2931" s="13">
        <v>56</v>
      </c>
      <c r="G2931" s="15" t="s">
        <v>6081</v>
      </c>
    </row>
    <row r="2932" spans="3:7" hidden="1" x14ac:dyDescent="0.3">
      <c r="C2932" s="10" t="s">
        <v>7422</v>
      </c>
      <c r="D2932" s="11" t="s">
        <v>7423</v>
      </c>
      <c r="E2932" s="12">
        <v>1437</v>
      </c>
      <c r="F2932" s="13">
        <v>60</v>
      </c>
      <c r="G2932" s="14"/>
    </row>
    <row r="2933" spans="3:7" x14ac:dyDescent="0.3">
      <c r="C2933" s="10" t="s">
        <v>910</v>
      </c>
      <c r="D2933" s="11" t="s">
        <v>911</v>
      </c>
      <c r="E2933" s="12">
        <v>206455</v>
      </c>
      <c r="F2933" s="13">
        <v>59</v>
      </c>
      <c r="G2933" s="15" t="s">
        <v>912</v>
      </c>
    </row>
    <row r="2934" spans="3:7" hidden="1" x14ac:dyDescent="0.3">
      <c r="C2934" s="10" t="s">
        <v>7427</v>
      </c>
      <c r="D2934" s="11" t="s">
        <v>7428</v>
      </c>
      <c r="E2934" s="12">
        <v>8638</v>
      </c>
      <c r="F2934" s="13">
        <v>34</v>
      </c>
      <c r="G2934" s="15" t="s">
        <v>1274</v>
      </c>
    </row>
    <row r="2935" spans="3:7" x14ac:dyDescent="0.3">
      <c r="C2935" s="10" t="s">
        <v>4635</v>
      </c>
      <c r="D2935" s="11" t="s">
        <v>4636</v>
      </c>
      <c r="E2935" s="12">
        <v>205370</v>
      </c>
      <c r="F2935" s="13">
        <v>67</v>
      </c>
      <c r="G2935" s="15" t="s">
        <v>597</v>
      </c>
    </row>
    <row r="2936" spans="3:7" hidden="1" x14ac:dyDescent="0.3">
      <c r="C2936" s="10" t="s">
        <v>7431</v>
      </c>
      <c r="D2936" s="11" t="s">
        <v>7432</v>
      </c>
      <c r="E2936" s="12">
        <v>895</v>
      </c>
      <c r="F2936" s="13">
        <v>40</v>
      </c>
      <c r="G2936" s="14"/>
    </row>
    <row r="2937" spans="3:7" x14ac:dyDescent="0.3">
      <c r="C2937" s="10" t="s">
        <v>5746</v>
      </c>
      <c r="D2937" s="11" t="s">
        <v>5747</v>
      </c>
      <c r="E2937" s="12">
        <v>205001</v>
      </c>
      <c r="F2937" s="13">
        <v>64</v>
      </c>
      <c r="G2937" s="15" t="s">
        <v>5748</v>
      </c>
    </row>
    <row r="2938" spans="3:7" ht="28.8" x14ac:dyDescent="0.3">
      <c r="C2938" s="10" t="s">
        <v>6428</v>
      </c>
      <c r="D2938" s="11" t="s">
        <v>6429</v>
      </c>
      <c r="E2938" s="12">
        <v>204916</v>
      </c>
      <c r="F2938" s="13">
        <v>70</v>
      </c>
      <c r="G2938" s="15" t="s">
        <v>6430</v>
      </c>
    </row>
    <row r="2939" spans="3:7" x14ac:dyDescent="0.3">
      <c r="C2939" s="10" t="s">
        <v>5756</v>
      </c>
      <c r="D2939" s="11" t="s">
        <v>5757</v>
      </c>
      <c r="E2939" s="12">
        <v>204764</v>
      </c>
      <c r="F2939" s="13">
        <v>76</v>
      </c>
      <c r="G2939" s="15" t="s">
        <v>2007</v>
      </c>
    </row>
    <row r="2940" spans="3:7" hidden="1" x14ac:dyDescent="0.3">
      <c r="C2940" s="10" t="s">
        <v>7441</v>
      </c>
      <c r="D2940" s="11" t="s">
        <v>7442</v>
      </c>
      <c r="E2940" s="12">
        <v>4988</v>
      </c>
      <c r="F2940" s="13">
        <v>41</v>
      </c>
      <c r="G2940" s="15" t="s">
        <v>633</v>
      </c>
    </row>
    <row r="2941" spans="3:7" x14ac:dyDescent="0.3">
      <c r="C2941" s="10" t="s">
        <v>7150</v>
      </c>
      <c r="D2941" s="11" t="s">
        <v>7151</v>
      </c>
      <c r="E2941" s="12">
        <v>204691</v>
      </c>
      <c r="F2941" s="13">
        <v>55</v>
      </c>
      <c r="G2941" s="15" t="s">
        <v>90</v>
      </c>
    </row>
    <row r="2942" spans="3:7" hidden="1" x14ac:dyDescent="0.3">
      <c r="C2942" s="10" t="s">
        <v>7445</v>
      </c>
      <c r="D2942" s="11" t="s">
        <v>7446</v>
      </c>
      <c r="E2942" s="12">
        <v>29288</v>
      </c>
      <c r="F2942" s="13">
        <v>58</v>
      </c>
      <c r="G2942" s="15" t="s">
        <v>1370</v>
      </c>
    </row>
    <row r="2943" spans="3:7" hidden="1" x14ac:dyDescent="0.3">
      <c r="C2943" s="10" t="s">
        <v>7447</v>
      </c>
      <c r="D2943" s="11" t="s">
        <v>7448</v>
      </c>
      <c r="E2943" s="12">
        <v>28017</v>
      </c>
      <c r="F2943" s="13">
        <v>57</v>
      </c>
      <c r="G2943" s="15" t="s">
        <v>875</v>
      </c>
    </row>
    <row r="2944" spans="3:7" x14ac:dyDescent="0.3">
      <c r="C2944" s="10" t="s">
        <v>6276</v>
      </c>
      <c r="D2944" s="11" t="s">
        <v>6277</v>
      </c>
      <c r="E2944" s="12">
        <v>204679</v>
      </c>
      <c r="F2944" s="13">
        <v>69</v>
      </c>
      <c r="G2944" s="15" t="s">
        <v>107</v>
      </c>
    </row>
    <row r="2945" spans="3:7" x14ac:dyDescent="0.3">
      <c r="C2945" s="10" t="s">
        <v>1116</v>
      </c>
      <c r="D2945" s="11" t="s">
        <v>1117</v>
      </c>
      <c r="E2945" s="12">
        <v>204422</v>
      </c>
      <c r="F2945" s="13">
        <v>65</v>
      </c>
      <c r="G2945" s="15" t="s">
        <v>52</v>
      </c>
    </row>
    <row r="2946" spans="3:7" x14ac:dyDescent="0.3">
      <c r="C2946" s="10" t="s">
        <v>296</v>
      </c>
      <c r="D2946" s="11" t="s">
        <v>297</v>
      </c>
      <c r="E2946" s="12">
        <v>203752</v>
      </c>
      <c r="F2946" s="13">
        <v>59</v>
      </c>
      <c r="G2946" s="15" t="s">
        <v>298</v>
      </c>
    </row>
    <row r="2947" spans="3:7" x14ac:dyDescent="0.3">
      <c r="C2947" s="10" t="s">
        <v>91</v>
      </c>
      <c r="D2947" s="11" t="s">
        <v>92</v>
      </c>
      <c r="E2947" s="12">
        <v>203338</v>
      </c>
      <c r="F2947" s="13">
        <v>73</v>
      </c>
      <c r="G2947" s="15" t="s">
        <v>93</v>
      </c>
    </row>
    <row r="2948" spans="3:7" x14ac:dyDescent="0.3">
      <c r="C2948" s="10" t="s">
        <v>3850</v>
      </c>
      <c r="D2948" s="11" t="s">
        <v>3851</v>
      </c>
      <c r="E2948" s="12">
        <v>202754</v>
      </c>
      <c r="F2948" s="13">
        <v>64</v>
      </c>
      <c r="G2948" s="15" t="s">
        <v>3852</v>
      </c>
    </row>
    <row r="2949" spans="3:7" x14ac:dyDescent="0.3">
      <c r="C2949" s="10" t="s">
        <v>3842</v>
      </c>
      <c r="D2949" s="11" t="s">
        <v>3843</v>
      </c>
      <c r="E2949" s="12">
        <v>201878</v>
      </c>
      <c r="F2949" s="13">
        <v>55</v>
      </c>
      <c r="G2949" s="15" t="s">
        <v>402</v>
      </c>
    </row>
    <row r="2950" spans="3:7" x14ac:dyDescent="0.3">
      <c r="C2950" s="10" t="s">
        <v>163</v>
      </c>
      <c r="D2950" s="11" t="s">
        <v>164</v>
      </c>
      <c r="E2950" s="12">
        <v>201815</v>
      </c>
      <c r="F2950" s="13">
        <v>44</v>
      </c>
      <c r="G2950" s="15" t="s">
        <v>107</v>
      </c>
    </row>
    <row r="2951" spans="3:7" x14ac:dyDescent="0.3">
      <c r="C2951" s="10" t="s">
        <v>7017</v>
      </c>
      <c r="D2951" s="11" t="s">
        <v>7018</v>
      </c>
      <c r="E2951" s="12">
        <v>201643</v>
      </c>
      <c r="F2951" s="13">
        <v>53</v>
      </c>
      <c r="G2951" s="15" t="s">
        <v>1645</v>
      </c>
    </row>
    <row r="2952" spans="3:7" x14ac:dyDescent="0.3">
      <c r="C2952" s="10" t="s">
        <v>7102</v>
      </c>
      <c r="D2952" s="11" t="s">
        <v>7103</v>
      </c>
      <c r="E2952" s="12">
        <v>200113</v>
      </c>
      <c r="F2952" s="13">
        <v>56</v>
      </c>
      <c r="G2952" s="15" t="s">
        <v>7104</v>
      </c>
    </row>
    <row r="2953" spans="3:7" hidden="1" x14ac:dyDescent="0.3">
      <c r="C2953" s="10" t="s">
        <v>7470</v>
      </c>
      <c r="D2953" s="11" t="s">
        <v>7471</v>
      </c>
      <c r="E2953" s="12">
        <v>72664</v>
      </c>
      <c r="F2953" s="13">
        <v>50</v>
      </c>
      <c r="G2953" s="15" t="s">
        <v>511</v>
      </c>
    </row>
    <row r="2954" spans="3:7" x14ac:dyDescent="0.3">
      <c r="C2954" s="10" t="s">
        <v>2975</v>
      </c>
      <c r="D2954" s="11" t="s">
        <v>2976</v>
      </c>
      <c r="E2954" s="12">
        <v>200059</v>
      </c>
      <c r="F2954" s="13">
        <v>59</v>
      </c>
      <c r="G2954" s="15" t="s">
        <v>2977</v>
      </c>
    </row>
    <row r="2955" spans="3:7" hidden="1" x14ac:dyDescent="0.3">
      <c r="C2955" s="10" t="s">
        <v>7475</v>
      </c>
      <c r="D2955" s="11" t="s">
        <v>7476</v>
      </c>
      <c r="E2955" s="12">
        <v>20041</v>
      </c>
      <c r="F2955" s="13">
        <v>40</v>
      </c>
      <c r="G2955" s="14"/>
    </row>
    <row r="2956" spans="3:7" x14ac:dyDescent="0.3">
      <c r="C2956" s="10" t="s">
        <v>1773</v>
      </c>
      <c r="D2956" s="11" t="s">
        <v>1774</v>
      </c>
      <c r="E2956" s="12">
        <v>199964</v>
      </c>
      <c r="F2956" s="13">
        <v>55</v>
      </c>
      <c r="G2956" s="15" t="s">
        <v>136</v>
      </c>
    </row>
    <row r="2957" spans="3:7" hidden="1" x14ac:dyDescent="0.3">
      <c r="C2957" s="10" t="s">
        <v>7480</v>
      </c>
      <c r="D2957" s="11" t="s">
        <v>7481</v>
      </c>
      <c r="E2957" s="12">
        <v>364</v>
      </c>
      <c r="F2957" s="13">
        <v>61</v>
      </c>
      <c r="G2957" s="14"/>
    </row>
    <row r="2958" spans="3:7" x14ac:dyDescent="0.3">
      <c r="C2958" s="10" t="s">
        <v>1437</v>
      </c>
      <c r="D2958" s="11" t="s">
        <v>1438</v>
      </c>
      <c r="E2958" s="12">
        <v>199914</v>
      </c>
      <c r="F2958" s="13">
        <v>69</v>
      </c>
      <c r="G2958" s="15" t="s">
        <v>1439</v>
      </c>
    </row>
    <row r="2959" spans="3:7" hidden="1" x14ac:dyDescent="0.3">
      <c r="C2959" s="10" t="s">
        <v>7484</v>
      </c>
      <c r="D2959" s="11" t="s">
        <v>7485</v>
      </c>
      <c r="E2959" s="12">
        <v>4244</v>
      </c>
      <c r="F2959" s="13">
        <v>54</v>
      </c>
      <c r="G2959" s="14"/>
    </row>
    <row r="2960" spans="3:7" hidden="1" x14ac:dyDescent="0.3">
      <c r="C2960" s="10" t="s">
        <v>7486</v>
      </c>
      <c r="D2960" s="11" t="s">
        <v>7487</v>
      </c>
      <c r="E2960" s="12">
        <v>2</v>
      </c>
      <c r="F2960" s="13">
        <v>0</v>
      </c>
      <c r="G2960" s="14"/>
    </row>
    <row r="2961" spans="3:7" hidden="1" x14ac:dyDescent="0.3">
      <c r="C2961" s="10" t="s">
        <v>7488</v>
      </c>
      <c r="D2961" s="11" t="s">
        <v>7489</v>
      </c>
      <c r="E2961" s="12">
        <v>30890</v>
      </c>
      <c r="F2961" s="13">
        <v>51</v>
      </c>
      <c r="G2961" s="15" t="s">
        <v>6871</v>
      </c>
    </row>
    <row r="2962" spans="3:7" hidden="1" x14ac:dyDescent="0.3">
      <c r="C2962" s="10" t="s">
        <v>7490</v>
      </c>
      <c r="D2962" s="11" t="s">
        <v>7491</v>
      </c>
      <c r="E2962" s="12">
        <v>48491</v>
      </c>
      <c r="F2962" s="13">
        <v>62</v>
      </c>
      <c r="G2962" s="15" t="s">
        <v>7492</v>
      </c>
    </row>
    <row r="2963" spans="3:7" ht="28.8" x14ac:dyDescent="0.3">
      <c r="C2963" s="10" t="s">
        <v>7451</v>
      </c>
      <c r="D2963" s="11" t="s">
        <v>7452</v>
      </c>
      <c r="E2963" s="12">
        <v>199666</v>
      </c>
      <c r="F2963" s="13">
        <v>72</v>
      </c>
      <c r="G2963" s="15" t="s">
        <v>7453</v>
      </c>
    </row>
    <row r="2964" spans="3:7" x14ac:dyDescent="0.3">
      <c r="C2964" s="10" t="s">
        <v>5727</v>
      </c>
      <c r="D2964" s="11" t="s">
        <v>5728</v>
      </c>
      <c r="E2964" s="12">
        <v>199626</v>
      </c>
      <c r="F2964" s="13">
        <v>52</v>
      </c>
      <c r="G2964" s="15" t="s">
        <v>5554</v>
      </c>
    </row>
    <row r="2965" spans="3:7" hidden="1" x14ac:dyDescent="0.3">
      <c r="C2965" s="10" t="s">
        <v>7498</v>
      </c>
      <c r="D2965" s="11" t="s">
        <v>7499</v>
      </c>
      <c r="E2965" s="12">
        <v>14284</v>
      </c>
      <c r="F2965" s="13">
        <v>58</v>
      </c>
      <c r="G2965" s="15" t="s">
        <v>7500</v>
      </c>
    </row>
    <row r="2966" spans="3:7" hidden="1" x14ac:dyDescent="0.3">
      <c r="C2966" s="10" t="s">
        <v>7501</v>
      </c>
      <c r="D2966" s="11" t="s">
        <v>7502</v>
      </c>
      <c r="E2966" s="12">
        <v>6864</v>
      </c>
      <c r="F2966" s="13">
        <v>63</v>
      </c>
      <c r="G2966" s="15" t="s">
        <v>7503</v>
      </c>
    </row>
    <row r="2967" spans="3:7" hidden="1" x14ac:dyDescent="0.3">
      <c r="C2967" s="10" t="s">
        <v>7504</v>
      </c>
      <c r="D2967" s="11" t="s">
        <v>7505</v>
      </c>
      <c r="E2967" s="12">
        <v>885</v>
      </c>
      <c r="F2967" s="13">
        <v>56</v>
      </c>
      <c r="G2967" s="15" t="s">
        <v>7506</v>
      </c>
    </row>
    <row r="2968" spans="3:7" x14ac:dyDescent="0.3">
      <c r="C2968" s="10" t="s">
        <v>661</v>
      </c>
      <c r="D2968" s="11" t="s">
        <v>662</v>
      </c>
      <c r="E2968" s="12">
        <v>198813</v>
      </c>
      <c r="F2968" s="13">
        <v>62</v>
      </c>
      <c r="G2968" s="15" t="s">
        <v>663</v>
      </c>
    </row>
    <row r="2969" spans="3:7" hidden="1" x14ac:dyDescent="0.3">
      <c r="C2969" s="10" t="s">
        <v>7510</v>
      </c>
      <c r="D2969" s="11" t="s">
        <v>7511</v>
      </c>
      <c r="E2969" s="12">
        <v>1490</v>
      </c>
      <c r="F2969" s="13">
        <v>29</v>
      </c>
      <c r="G2969" s="14"/>
    </row>
    <row r="2970" spans="3:7" hidden="1" x14ac:dyDescent="0.3">
      <c r="C2970" s="10" t="s">
        <v>7512</v>
      </c>
      <c r="D2970" s="11" t="s">
        <v>7513</v>
      </c>
      <c r="E2970" s="12">
        <v>61840</v>
      </c>
      <c r="F2970" s="13">
        <v>53</v>
      </c>
      <c r="G2970" s="15" t="s">
        <v>7514</v>
      </c>
    </row>
    <row r="2971" spans="3:7" hidden="1" x14ac:dyDescent="0.3">
      <c r="C2971" s="10" t="s">
        <v>7515</v>
      </c>
      <c r="D2971" s="11" t="s">
        <v>7516</v>
      </c>
      <c r="E2971" s="12">
        <v>2086</v>
      </c>
      <c r="F2971" s="13">
        <v>37</v>
      </c>
      <c r="G2971" s="15" t="s">
        <v>7517</v>
      </c>
    </row>
    <row r="2972" spans="3:7" hidden="1" x14ac:dyDescent="0.3">
      <c r="C2972" s="10" t="s">
        <v>7518</v>
      </c>
      <c r="D2972" s="11" t="s">
        <v>7519</v>
      </c>
      <c r="E2972" s="12">
        <v>20344</v>
      </c>
      <c r="F2972" s="13">
        <v>62</v>
      </c>
      <c r="G2972" s="15" t="s">
        <v>616</v>
      </c>
    </row>
    <row r="2973" spans="3:7" x14ac:dyDescent="0.3">
      <c r="C2973" s="10" t="s">
        <v>582</v>
      </c>
      <c r="D2973" s="11" t="s">
        <v>583</v>
      </c>
      <c r="E2973" s="12">
        <v>198311</v>
      </c>
      <c r="F2973" s="13">
        <v>63</v>
      </c>
      <c r="G2973" s="15" t="s">
        <v>73</v>
      </c>
    </row>
    <row r="2974" spans="3:7" x14ac:dyDescent="0.3">
      <c r="C2974" s="10" t="s">
        <v>600</v>
      </c>
      <c r="D2974" s="11" t="s">
        <v>601</v>
      </c>
      <c r="E2974" s="12">
        <v>197960</v>
      </c>
      <c r="F2974" s="13">
        <v>67</v>
      </c>
      <c r="G2974" s="15" t="s">
        <v>602</v>
      </c>
    </row>
    <row r="2975" spans="3:7" hidden="1" x14ac:dyDescent="0.3">
      <c r="C2975" s="10" t="s">
        <v>7525</v>
      </c>
      <c r="D2975" s="11" t="s">
        <v>7526</v>
      </c>
      <c r="E2975" s="12">
        <v>21607</v>
      </c>
      <c r="F2975" s="13">
        <v>61</v>
      </c>
      <c r="G2975" s="15" t="s">
        <v>7527</v>
      </c>
    </row>
    <row r="2976" spans="3:7" x14ac:dyDescent="0.3">
      <c r="C2976" s="10" t="s">
        <v>4443</v>
      </c>
      <c r="D2976" s="11" t="s">
        <v>4444</v>
      </c>
      <c r="E2976" s="12">
        <v>197593</v>
      </c>
      <c r="F2976" s="13">
        <v>60</v>
      </c>
      <c r="G2976" s="15" t="s">
        <v>597</v>
      </c>
    </row>
    <row r="2977" spans="3:7" x14ac:dyDescent="0.3">
      <c r="C2977" s="10" t="s">
        <v>1912</v>
      </c>
      <c r="D2977" s="11" t="s">
        <v>1913</v>
      </c>
      <c r="E2977" s="12">
        <v>197098</v>
      </c>
      <c r="F2977" s="13">
        <v>64</v>
      </c>
      <c r="G2977" s="15" t="s">
        <v>1914</v>
      </c>
    </row>
    <row r="2978" spans="3:7" hidden="1" x14ac:dyDescent="0.3">
      <c r="C2978" s="10" t="s">
        <v>7533</v>
      </c>
      <c r="D2978" s="11" t="s">
        <v>7534</v>
      </c>
      <c r="E2978" s="12">
        <v>45964</v>
      </c>
      <c r="F2978" s="13">
        <v>48</v>
      </c>
      <c r="G2978" s="14"/>
    </row>
    <row r="2979" spans="3:7" x14ac:dyDescent="0.3">
      <c r="C2979" s="10" t="s">
        <v>6074</v>
      </c>
      <c r="D2979" s="11" t="s">
        <v>6075</v>
      </c>
      <c r="E2979" s="12">
        <v>196945</v>
      </c>
      <c r="F2979" s="13">
        <v>69</v>
      </c>
      <c r="G2979" s="15" t="s">
        <v>1006</v>
      </c>
    </row>
    <row r="2980" spans="3:7" x14ac:dyDescent="0.3">
      <c r="C2980" s="10" t="s">
        <v>4900</v>
      </c>
      <c r="D2980" s="11" t="s">
        <v>4901</v>
      </c>
      <c r="E2980" s="12">
        <v>196563</v>
      </c>
      <c r="F2980" s="13">
        <v>58</v>
      </c>
      <c r="G2980" s="15" t="s">
        <v>4902</v>
      </c>
    </row>
    <row r="2981" spans="3:7" hidden="1" x14ac:dyDescent="0.3">
      <c r="C2981" s="10" t="s">
        <v>7541</v>
      </c>
      <c r="D2981" s="11" t="s">
        <v>7542</v>
      </c>
      <c r="E2981" s="12">
        <v>99603</v>
      </c>
      <c r="F2981" s="13">
        <v>53</v>
      </c>
      <c r="G2981" s="15" t="s">
        <v>136</v>
      </c>
    </row>
    <row r="2982" spans="3:7" hidden="1" x14ac:dyDescent="0.3">
      <c r="C2982" s="10" t="s">
        <v>7543</v>
      </c>
      <c r="D2982" s="11" t="s">
        <v>7544</v>
      </c>
      <c r="E2982" s="12">
        <v>817</v>
      </c>
      <c r="F2982" s="13">
        <v>55</v>
      </c>
      <c r="G2982" s="14"/>
    </row>
    <row r="2983" spans="3:7" hidden="1" x14ac:dyDescent="0.3">
      <c r="C2983" s="10" t="s">
        <v>7545</v>
      </c>
      <c r="D2983" s="11" t="s">
        <v>7546</v>
      </c>
      <c r="E2983" s="12">
        <v>43345</v>
      </c>
      <c r="F2983" s="13">
        <v>42</v>
      </c>
      <c r="G2983" s="15" t="s">
        <v>5382</v>
      </c>
    </row>
    <row r="2984" spans="3:7" x14ac:dyDescent="0.3">
      <c r="C2984" s="10" t="s">
        <v>5211</v>
      </c>
      <c r="D2984" s="11" t="s">
        <v>5212</v>
      </c>
      <c r="E2984" s="12">
        <v>196337</v>
      </c>
      <c r="F2984" s="13">
        <v>55</v>
      </c>
      <c r="G2984" s="15" t="s">
        <v>5213</v>
      </c>
    </row>
    <row r="2985" spans="3:7" x14ac:dyDescent="0.3">
      <c r="C2985" s="10" t="s">
        <v>3640</v>
      </c>
      <c r="D2985" s="11" t="s">
        <v>3641</v>
      </c>
      <c r="E2985" s="12">
        <v>195787</v>
      </c>
      <c r="F2985" s="13">
        <v>62</v>
      </c>
      <c r="G2985" s="15" t="s">
        <v>3642</v>
      </c>
    </row>
    <row r="2986" spans="3:7" hidden="1" x14ac:dyDescent="0.3">
      <c r="C2986" s="10" t="s">
        <v>7552</v>
      </c>
      <c r="D2986" s="11" t="s">
        <v>7553</v>
      </c>
      <c r="E2986" s="12">
        <v>981</v>
      </c>
      <c r="F2986" s="13">
        <v>56</v>
      </c>
      <c r="G2986" s="15" t="s">
        <v>6944</v>
      </c>
    </row>
    <row r="2987" spans="3:7" x14ac:dyDescent="0.3">
      <c r="C2987" s="10" t="s">
        <v>971</v>
      </c>
      <c r="D2987" s="11" t="s">
        <v>972</v>
      </c>
      <c r="E2987" s="12">
        <v>195484</v>
      </c>
      <c r="F2987" s="13">
        <v>70</v>
      </c>
      <c r="G2987" s="15" t="s">
        <v>973</v>
      </c>
    </row>
    <row r="2988" spans="3:7" x14ac:dyDescent="0.3">
      <c r="C2988" s="10" t="s">
        <v>5758</v>
      </c>
      <c r="D2988" s="11" t="s">
        <v>5759</v>
      </c>
      <c r="E2988" s="12">
        <v>195431</v>
      </c>
      <c r="F2988" s="13">
        <v>76</v>
      </c>
      <c r="G2988" s="15" t="s">
        <v>5321</v>
      </c>
    </row>
    <row r="2989" spans="3:7" hidden="1" x14ac:dyDescent="0.3">
      <c r="C2989" s="10" t="s">
        <v>7559</v>
      </c>
      <c r="D2989" s="11" t="s">
        <v>7560</v>
      </c>
      <c r="E2989" s="12">
        <v>373</v>
      </c>
      <c r="F2989" s="13">
        <v>53</v>
      </c>
      <c r="G2989" s="14"/>
    </row>
    <row r="2990" spans="3:7" hidden="1" x14ac:dyDescent="0.3">
      <c r="C2990" s="10" t="s">
        <v>7561</v>
      </c>
      <c r="D2990" s="11" t="s">
        <v>7562</v>
      </c>
      <c r="E2990" s="12">
        <v>23515</v>
      </c>
      <c r="F2990" s="13">
        <v>50</v>
      </c>
      <c r="G2990" s="15" t="s">
        <v>7563</v>
      </c>
    </row>
    <row r="2991" spans="3:7" hidden="1" x14ac:dyDescent="0.3">
      <c r="C2991" s="10" t="s">
        <v>7564</v>
      </c>
      <c r="D2991" s="11" t="s">
        <v>7565</v>
      </c>
      <c r="E2991" s="12">
        <v>52230</v>
      </c>
      <c r="F2991" s="13">
        <v>45</v>
      </c>
      <c r="G2991" s="15" t="s">
        <v>7566</v>
      </c>
    </row>
    <row r="2992" spans="3:7" hidden="1" x14ac:dyDescent="0.3">
      <c r="C2992" s="10" t="s">
        <v>7567</v>
      </c>
      <c r="D2992" s="11" t="s">
        <v>7568</v>
      </c>
      <c r="E2992" s="12">
        <v>74901</v>
      </c>
      <c r="F2992" s="13">
        <v>59</v>
      </c>
      <c r="G2992" s="15" t="s">
        <v>1021</v>
      </c>
    </row>
    <row r="2993" spans="3:7" x14ac:dyDescent="0.3">
      <c r="C2993" s="10" t="s">
        <v>4212</v>
      </c>
      <c r="D2993" s="11" t="s">
        <v>4213</v>
      </c>
      <c r="E2993" s="12">
        <v>195412</v>
      </c>
      <c r="F2993" s="13">
        <v>52</v>
      </c>
      <c r="G2993" s="15" t="s">
        <v>4214</v>
      </c>
    </row>
    <row r="2994" spans="3:7" x14ac:dyDescent="0.3">
      <c r="C2994" s="10" t="s">
        <v>2485</v>
      </c>
      <c r="D2994" s="11" t="s">
        <v>2486</v>
      </c>
      <c r="E2994" s="12">
        <v>195342</v>
      </c>
      <c r="F2994" s="13">
        <v>71</v>
      </c>
      <c r="G2994" s="15" t="s">
        <v>271</v>
      </c>
    </row>
    <row r="2995" spans="3:7" x14ac:dyDescent="0.3">
      <c r="C2995" s="10" t="s">
        <v>1221</v>
      </c>
      <c r="D2995" s="11" t="s">
        <v>1222</v>
      </c>
      <c r="E2995" s="12">
        <v>194658</v>
      </c>
      <c r="F2995" s="13">
        <v>51</v>
      </c>
      <c r="G2995" s="15" t="s">
        <v>136</v>
      </c>
    </row>
    <row r="2996" spans="3:7" x14ac:dyDescent="0.3">
      <c r="C2996" s="10" t="s">
        <v>2306</v>
      </c>
      <c r="D2996" s="11" t="s">
        <v>2307</v>
      </c>
      <c r="E2996" s="12">
        <v>193301</v>
      </c>
      <c r="F2996" s="13">
        <v>56</v>
      </c>
      <c r="G2996" s="15" t="s">
        <v>1303</v>
      </c>
    </row>
    <row r="2997" spans="3:7" hidden="1" x14ac:dyDescent="0.3">
      <c r="C2997" s="10" t="s">
        <v>7581</v>
      </c>
      <c r="D2997" s="11" t="s">
        <v>7582</v>
      </c>
      <c r="E2997" s="12">
        <v>138</v>
      </c>
      <c r="F2997" s="13">
        <v>36</v>
      </c>
      <c r="G2997" s="14"/>
    </row>
    <row r="2998" spans="3:7" x14ac:dyDescent="0.3">
      <c r="C2998" s="10" t="s">
        <v>8158</v>
      </c>
      <c r="D2998" s="11" t="s">
        <v>8159</v>
      </c>
      <c r="E2998" s="12">
        <v>192724</v>
      </c>
      <c r="F2998" s="13">
        <v>79</v>
      </c>
      <c r="G2998" s="15" t="s">
        <v>8160</v>
      </c>
    </row>
    <row r="2999" spans="3:7" hidden="1" x14ac:dyDescent="0.3">
      <c r="C2999" s="10" t="s">
        <v>7585</v>
      </c>
      <c r="D2999" s="11" t="s">
        <v>7586</v>
      </c>
      <c r="E2999" s="12">
        <v>8791</v>
      </c>
      <c r="F2999" s="13">
        <v>34</v>
      </c>
      <c r="G2999" s="15" t="s">
        <v>4935</v>
      </c>
    </row>
    <row r="3000" spans="3:7" hidden="1" x14ac:dyDescent="0.3">
      <c r="C3000" s="10" t="s">
        <v>7587</v>
      </c>
      <c r="D3000" s="11" t="s">
        <v>7588</v>
      </c>
      <c r="E3000" s="12">
        <v>3927</v>
      </c>
      <c r="F3000" s="13">
        <v>52</v>
      </c>
      <c r="G3000" s="14"/>
    </row>
    <row r="3001" spans="3:7" x14ac:dyDescent="0.3">
      <c r="C3001" s="10" t="s">
        <v>433</v>
      </c>
      <c r="D3001" s="11" t="s">
        <v>434</v>
      </c>
      <c r="E3001" s="12">
        <v>192386</v>
      </c>
      <c r="F3001" s="13">
        <v>66</v>
      </c>
      <c r="G3001" s="15" t="s">
        <v>435</v>
      </c>
    </row>
    <row r="3002" spans="3:7" x14ac:dyDescent="0.3">
      <c r="C3002" s="10" t="s">
        <v>4647</v>
      </c>
      <c r="D3002" s="11" t="s">
        <v>4648</v>
      </c>
      <c r="E3002" s="12">
        <v>192374</v>
      </c>
      <c r="F3002" s="13">
        <v>66</v>
      </c>
      <c r="G3002" s="15" t="s">
        <v>4649</v>
      </c>
    </row>
    <row r="3003" spans="3:7" x14ac:dyDescent="0.3">
      <c r="C3003" s="10" t="s">
        <v>1641</v>
      </c>
      <c r="D3003" s="11" t="s">
        <v>1642</v>
      </c>
      <c r="E3003" s="12">
        <v>192281</v>
      </c>
      <c r="F3003" s="13">
        <v>50</v>
      </c>
      <c r="G3003" s="15" t="s">
        <v>1197</v>
      </c>
    </row>
    <row r="3004" spans="3:7" x14ac:dyDescent="0.3">
      <c r="C3004" s="10" t="s">
        <v>2450</v>
      </c>
      <c r="D3004" s="11" t="s">
        <v>2451</v>
      </c>
      <c r="E3004" s="12">
        <v>191200</v>
      </c>
      <c r="F3004" s="13">
        <v>59</v>
      </c>
      <c r="G3004" s="15" t="s">
        <v>638</v>
      </c>
    </row>
    <row r="3005" spans="3:7" hidden="1" x14ac:dyDescent="0.3">
      <c r="C3005" s="10" t="s">
        <v>7599</v>
      </c>
      <c r="D3005" s="11" t="s">
        <v>7600</v>
      </c>
      <c r="E3005" s="12">
        <v>19750</v>
      </c>
      <c r="F3005" s="13">
        <v>60</v>
      </c>
      <c r="G3005" s="15" t="s">
        <v>7601</v>
      </c>
    </row>
    <row r="3006" spans="3:7" hidden="1" x14ac:dyDescent="0.3">
      <c r="C3006" s="10" t="s">
        <v>7602</v>
      </c>
      <c r="D3006" s="11" t="s">
        <v>7603</v>
      </c>
      <c r="E3006" s="12">
        <v>22901</v>
      </c>
      <c r="F3006" s="13">
        <v>61</v>
      </c>
      <c r="G3006" s="15" t="s">
        <v>3609</v>
      </c>
    </row>
    <row r="3007" spans="3:7" hidden="1" x14ac:dyDescent="0.3">
      <c r="C3007" s="10" t="s">
        <v>7604</v>
      </c>
      <c r="D3007" s="11" t="s">
        <v>7605</v>
      </c>
      <c r="E3007" s="12">
        <v>6664</v>
      </c>
      <c r="F3007" s="13">
        <v>44</v>
      </c>
      <c r="G3007" s="15" t="s">
        <v>6944</v>
      </c>
    </row>
    <row r="3008" spans="3:7" x14ac:dyDescent="0.3">
      <c r="C3008" s="10" t="s">
        <v>1993</v>
      </c>
      <c r="D3008" s="11" t="s">
        <v>1994</v>
      </c>
      <c r="E3008" s="12">
        <v>190979</v>
      </c>
      <c r="F3008" s="13">
        <v>59</v>
      </c>
      <c r="G3008" s="15" t="s">
        <v>22</v>
      </c>
    </row>
    <row r="3009" spans="3:7" hidden="1" x14ac:dyDescent="0.3">
      <c r="C3009" s="10" t="s">
        <v>7609</v>
      </c>
      <c r="D3009" s="11" t="s">
        <v>7610</v>
      </c>
      <c r="E3009" s="12">
        <v>1885</v>
      </c>
      <c r="F3009" s="13">
        <v>54</v>
      </c>
      <c r="G3009" s="14"/>
    </row>
    <row r="3010" spans="3:7" ht="28.8" x14ac:dyDescent="0.3">
      <c r="C3010" s="10" t="s">
        <v>5579</v>
      </c>
      <c r="D3010" s="11" t="s">
        <v>5580</v>
      </c>
      <c r="E3010" s="12">
        <v>189915</v>
      </c>
      <c r="F3010" s="13">
        <v>65</v>
      </c>
      <c r="G3010" s="15" t="s">
        <v>5581</v>
      </c>
    </row>
    <row r="3011" spans="3:7" x14ac:dyDescent="0.3">
      <c r="C3011" s="10" t="s">
        <v>4051</v>
      </c>
      <c r="D3011" s="11" t="s">
        <v>4052</v>
      </c>
      <c r="E3011" s="12">
        <v>189910</v>
      </c>
      <c r="F3011" s="13">
        <v>66</v>
      </c>
      <c r="G3011" s="15" t="s">
        <v>4053</v>
      </c>
    </row>
    <row r="3012" spans="3:7" hidden="1" x14ac:dyDescent="0.3">
      <c r="C3012" s="10" t="s">
        <v>7616</v>
      </c>
      <c r="D3012" s="11" t="s">
        <v>7617</v>
      </c>
      <c r="E3012" s="12">
        <v>7625</v>
      </c>
      <c r="F3012" s="13">
        <v>38</v>
      </c>
      <c r="G3012" s="15" t="s">
        <v>572</v>
      </c>
    </row>
    <row r="3013" spans="3:7" x14ac:dyDescent="0.3">
      <c r="C3013" s="10" t="s">
        <v>6691</v>
      </c>
      <c r="D3013" s="11" t="s">
        <v>6692</v>
      </c>
      <c r="E3013" s="12">
        <v>189830</v>
      </c>
      <c r="F3013" s="13">
        <v>70</v>
      </c>
      <c r="G3013" s="15" t="s">
        <v>6693</v>
      </c>
    </row>
    <row r="3014" spans="3:7" hidden="1" x14ac:dyDescent="0.3">
      <c r="C3014" s="10" t="s">
        <v>7621</v>
      </c>
      <c r="D3014" s="11" t="s">
        <v>7622</v>
      </c>
      <c r="E3014" s="12">
        <v>23235</v>
      </c>
      <c r="F3014" s="13">
        <v>62</v>
      </c>
      <c r="G3014" s="15" t="s">
        <v>1280</v>
      </c>
    </row>
    <row r="3015" spans="3:7" x14ac:dyDescent="0.3">
      <c r="C3015" s="10" t="s">
        <v>5136</v>
      </c>
      <c r="D3015" s="11" t="s">
        <v>5137</v>
      </c>
      <c r="E3015" s="12">
        <v>189630</v>
      </c>
      <c r="F3015" s="13">
        <v>51</v>
      </c>
      <c r="G3015" s="15" t="s">
        <v>151</v>
      </c>
    </row>
    <row r="3016" spans="3:7" hidden="1" x14ac:dyDescent="0.3">
      <c r="C3016" s="10" t="s">
        <v>7625</v>
      </c>
      <c r="D3016" s="11" t="s">
        <v>7626</v>
      </c>
      <c r="E3016" s="12">
        <v>9282</v>
      </c>
      <c r="F3016" s="13">
        <v>37</v>
      </c>
      <c r="G3016" s="15" t="s">
        <v>7627</v>
      </c>
    </row>
    <row r="3017" spans="3:7" x14ac:dyDescent="0.3">
      <c r="C3017" s="10" t="s">
        <v>7905</v>
      </c>
      <c r="D3017" s="11" t="s">
        <v>7906</v>
      </c>
      <c r="E3017" s="12">
        <v>189304</v>
      </c>
      <c r="F3017" s="13">
        <v>61</v>
      </c>
      <c r="G3017" s="15" t="s">
        <v>7907</v>
      </c>
    </row>
    <row r="3018" spans="3:7" x14ac:dyDescent="0.3">
      <c r="C3018" s="10" t="s">
        <v>961</v>
      </c>
      <c r="D3018" s="11" t="s">
        <v>962</v>
      </c>
      <c r="E3018" s="12">
        <v>189205</v>
      </c>
      <c r="F3018" s="13">
        <v>51</v>
      </c>
      <c r="G3018" s="15" t="s">
        <v>963</v>
      </c>
    </row>
    <row r="3019" spans="3:7" hidden="1" x14ac:dyDescent="0.3">
      <c r="C3019" s="10" t="s">
        <v>7633</v>
      </c>
      <c r="D3019" s="11" t="s">
        <v>7634</v>
      </c>
      <c r="E3019" s="12">
        <v>23533</v>
      </c>
      <c r="F3019" s="13">
        <v>66</v>
      </c>
      <c r="G3019" s="14"/>
    </row>
    <row r="3020" spans="3:7" x14ac:dyDescent="0.3">
      <c r="C3020" s="10" t="s">
        <v>990</v>
      </c>
      <c r="D3020" s="11" t="s">
        <v>991</v>
      </c>
      <c r="E3020" s="12">
        <v>189190</v>
      </c>
      <c r="F3020" s="13">
        <v>62</v>
      </c>
      <c r="G3020" s="15" t="s">
        <v>992</v>
      </c>
    </row>
    <row r="3021" spans="3:7" x14ac:dyDescent="0.3">
      <c r="C3021" s="10" t="s">
        <v>7653</v>
      </c>
      <c r="D3021" s="11" t="s">
        <v>7654</v>
      </c>
      <c r="E3021" s="12">
        <v>188684</v>
      </c>
      <c r="F3021" s="13">
        <v>54</v>
      </c>
      <c r="G3021" s="15" t="s">
        <v>7655</v>
      </c>
    </row>
    <row r="3022" spans="3:7" x14ac:dyDescent="0.3">
      <c r="C3022" s="10" t="s">
        <v>6127</v>
      </c>
      <c r="D3022" s="11" t="s">
        <v>6128</v>
      </c>
      <c r="E3022" s="12">
        <v>188565</v>
      </c>
      <c r="F3022" s="13">
        <v>59</v>
      </c>
      <c r="G3022" s="15" t="s">
        <v>1006</v>
      </c>
    </row>
    <row r="3023" spans="3:7" hidden="1" x14ac:dyDescent="0.3">
      <c r="C3023" s="10" t="s">
        <v>7643</v>
      </c>
      <c r="D3023" s="11" t="s">
        <v>7644</v>
      </c>
      <c r="E3023" s="12">
        <v>59471</v>
      </c>
      <c r="F3023" s="13">
        <v>56</v>
      </c>
      <c r="G3023" s="15" t="s">
        <v>7645</v>
      </c>
    </row>
    <row r="3024" spans="3:7" x14ac:dyDescent="0.3">
      <c r="C3024" s="10" t="s">
        <v>123</v>
      </c>
      <c r="D3024" s="11" t="s">
        <v>124</v>
      </c>
      <c r="E3024" s="12">
        <v>188219</v>
      </c>
      <c r="F3024" s="13">
        <v>61</v>
      </c>
      <c r="G3024" s="15" t="s">
        <v>125</v>
      </c>
    </row>
    <row r="3025" spans="3:7" hidden="1" x14ac:dyDescent="0.3">
      <c r="C3025" s="10" t="s">
        <v>7648</v>
      </c>
      <c r="D3025" s="11" t="s">
        <v>7649</v>
      </c>
      <c r="E3025" s="12">
        <v>28399</v>
      </c>
      <c r="F3025" s="13">
        <v>65</v>
      </c>
      <c r="G3025" s="14"/>
    </row>
    <row r="3026" spans="3:7" x14ac:dyDescent="0.3">
      <c r="C3026" s="10" t="s">
        <v>2765</v>
      </c>
      <c r="D3026" s="11" t="s">
        <v>2766</v>
      </c>
      <c r="E3026" s="12">
        <v>188218</v>
      </c>
      <c r="F3026" s="13">
        <v>42</v>
      </c>
      <c r="G3026" s="15" t="s">
        <v>2767</v>
      </c>
    </row>
    <row r="3027" spans="3:7" x14ac:dyDescent="0.3">
      <c r="C3027" s="10" t="s">
        <v>3892</v>
      </c>
      <c r="D3027" s="11" t="s">
        <v>3893</v>
      </c>
      <c r="E3027" s="12">
        <v>187555</v>
      </c>
      <c r="F3027" s="13">
        <v>62</v>
      </c>
      <c r="G3027" s="15" t="s">
        <v>3894</v>
      </c>
    </row>
    <row r="3028" spans="3:7" hidden="1" x14ac:dyDescent="0.3">
      <c r="C3028" s="10" t="s">
        <v>7656</v>
      </c>
      <c r="D3028" s="11" t="s">
        <v>7657</v>
      </c>
      <c r="E3028" s="12">
        <v>26343</v>
      </c>
      <c r="F3028" s="13">
        <v>54</v>
      </c>
      <c r="G3028" s="15" t="s">
        <v>1637</v>
      </c>
    </row>
    <row r="3029" spans="3:7" hidden="1" x14ac:dyDescent="0.3">
      <c r="C3029" s="10" t="s">
        <v>7658</v>
      </c>
      <c r="D3029" s="11" t="s">
        <v>7659</v>
      </c>
      <c r="E3029" s="12">
        <v>48745</v>
      </c>
      <c r="F3029" s="13">
        <v>57</v>
      </c>
      <c r="G3029" s="15" t="s">
        <v>6775</v>
      </c>
    </row>
    <row r="3030" spans="3:7" hidden="1" x14ac:dyDescent="0.3">
      <c r="C3030" s="10" t="s">
        <v>7660</v>
      </c>
      <c r="D3030" s="11" t="s">
        <v>7661</v>
      </c>
      <c r="E3030" s="12">
        <v>64447</v>
      </c>
      <c r="F3030" s="13">
        <v>67</v>
      </c>
      <c r="G3030" s="15" t="s">
        <v>830</v>
      </c>
    </row>
    <row r="3031" spans="3:7" hidden="1" x14ac:dyDescent="0.3">
      <c r="C3031" s="10" t="s">
        <v>7662</v>
      </c>
      <c r="D3031" s="11" t="s">
        <v>7663</v>
      </c>
      <c r="E3031" s="12">
        <v>50748</v>
      </c>
      <c r="F3031" s="13">
        <v>62</v>
      </c>
      <c r="G3031" s="15" t="s">
        <v>7664</v>
      </c>
    </row>
    <row r="3032" spans="3:7" x14ac:dyDescent="0.3">
      <c r="C3032" s="10" t="s">
        <v>1134</v>
      </c>
      <c r="D3032" s="11" t="s">
        <v>1135</v>
      </c>
      <c r="E3032" s="12">
        <v>187491</v>
      </c>
      <c r="F3032" s="13">
        <v>62</v>
      </c>
      <c r="G3032" s="15" t="s">
        <v>1136</v>
      </c>
    </row>
    <row r="3033" spans="3:7" hidden="1" x14ac:dyDescent="0.3">
      <c r="C3033" s="10" t="s">
        <v>7667</v>
      </c>
      <c r="D3033" s="11" t="s">
        <v>7668</v>
      </c>
      <c r="E3033" s="12">
        <v>17595</v>
      </c>
      <c r="F3033" s="13">
        <v>68</v>
      </c>
      <c r="G3033" s="15" t="s">
        <v>7669</v>
      </c>
    </row>
    <row r="3034" spans="3:7" hidden="1" x14ac:dyDescent="0.3">
      <c r="C3034" s="10" t="s">
        <v>7670</v>
      </c>
      <c r="D3034" s="11" t="s">
        <v>7671</v>
      </c>
      <c r="E3034" s="12">
        <v>68891</v>
      </c>
      <c r="F3034" s="13">
        <v>64</v>
      </c>
      <c r="G3034" s="15" t="s">
        <v>2229</v>
      </c>
    </row>
    <row r="3035" spans="3:7" x14ac:dyDescent="0.3">
      <c r="C3035" s="10" t="s">
        <v>1486</v>
      </c>
      <c r="D3035" s="11" t="s">
        <v>1487</v>
      </c>
      <c r="E3035" s="12">
        <v>187239</v>
      </c>
      <c r="F3035" s="13">
        <v>53</v>
      </c>
      <c r="G3035" s="15" t="s">
        <v>136</v>
      </c>
    </row>
    <row r="3036" spans="3:7" hidden="1" x14ac:dyDescent="0.3">
      <c r="C3036" s="10" t="s">
        <v>7675</v>
      </c>
      <c r="D3036" s="11" t="s">
        <v>7676</v>
      </c>
      <c r="E3036" s="12">
        <v>1930</v>
      </c>
      <c r="F3036" s="13">
        <v>38</v>
      </c>
      <c r="G3036" s="15" t="s">
        <v>107</v>
      </c>
    </row>
    <row r="3037" spans="3:7" x14ac:dyDescent="0.3">
      <c r="C3037" s="10" t="s">
        <v>7165</v>
      </c>
      <c r="D3037" s="11" t="s">
        <v>7166</v>
      </c>
      <c r="E3037" s="12">
        <v>186980</v>
      </c>
      <c r="F3037" s="13">
        <v>46</v>
      </c>
      <c r="G3037" s="15" t="s">
        <v>87</v>
      </c>
    </row>
    <row r="3038" spans="3:7" x14ac:dyDescent="0.3">
      <c r="C3038" s="10" t="s">
        <v>2246</v>
      </c>
      <c r="D3038" s="11" t="s">
        <v>2247</v>
      </c>
      <c r="E3038" s="12">
        <v>186798</v>
      </c>
      <c r="F3038" s="13">
        <v>59</v>
      </c>
      <c r="G3038" s="15" t="s">
        <v>2248</v>
      </c>
    </row>
    <row r="3039" spans="3:7" x14ac:dyDescent="0.3">
      <c r="C3039" s="10" t="s">
        <v>8459</v>
      </c>
      <c r="D3039" s="11" t="s">
        <v>8460</v>
      </c>
      <c r="E3039" s="12">
        <v>186376</v>
      </c>
      <c r="F3039" s="13">
        <v>55</v>
      </c>
      <c r="G3039" s="15" t="s">
        <v>8461</v>
      </c>
    </row>
    <row r="3040" spans="3:7" hidden="1" x14ac:dyDescent="0.3">
      <c r="C3040" s="10" t="s">
        <v>7684</v>
      </c>
      <c r="D3040" s="11" t="s">
        <v>7685</v>
      </c>
      <c r="E3040" s="12">
        <v>16644</v>
      </c>
      <c r="F3040" s="13">
        <v>49</v>
      </c>
      <c r="G3040" s="15" t="s">
        <v>7686</v>
      </c>
    </row>
    <row r="3041" spans="3:7" hidden="1" x14ac:dyDescent="0.3">
      <c r="C3041" s="10" t="s">
        <v>7687</v>
      </c>
      <c r="D3041" s="11" t="s">
        <v>7688</v>
      </c>
      <c r="E3041" s="12">
        <v>23689</v>
      </c>
      <c r="F3041" s="13">
        <v>42</v>
      </c>
      <c r="G3041" s="14"/>
    </row>
    <row r="3042" spans="3:7" hidden="1" x14ac:dyDescent="0.3">
      <c r="C3042" s="10" t="s">
        <v>7689</v>
      </c>
      <c r="D3042" s="11" t="s">
        <v>7690</v>
      </c>
      <c r="E3042" s="12">
        <v>121</v>
      </c>
      <c r="F3042" s="13">
        <v>32</v>
      </c>
      <c r="G3042" s="14"/>
    </row>
    <row r="3043" spans="3:7" x14ac:dyDescent="0.3">
      <c r="C3043" s="10" t="s">
        <v>6810</v>
      </c>
      <c r="D3043" s="11" t="s">
        <v>6811</v>
      </c>
      <c r="E3043" s="12">
        <v>186298</v>
      </c>
      <c r="F3043" s="13">
        <v>65</v>
      </c>
      <c r="G3043" s="15" t="s">
        <v>2583</v>
      </c>
    </row>
    <row r="3044" spans="3:7" hidden="1" x14ac:dyDescent="0.3">
      <c r="C3044" s="10" t="s">
        <v>7694</v>
      </c>
      <c r="D3044" s="11" t="s">
        <v>7695</v>
      </c>
      <c r="E3044" s="12">
        <v>18580</v>
      </c>
      <c r="F3044" s="13">
        <v>55</v>
      </c>
      <c r="G3044" s="15" t="s">
        <v>7696</v>
      </c>
    </row>
    <row r="3045" spans="3:7" x14ac:dyDescent="0.3">
      <c r="C3045" s="10" t="s">
        <v>3207</v>
      </c>
      <c r="D3045" s="11" t="s">
        <v>3208</v>
      </c>
      <c r="E3045" s="12">
        <v>186275</v>
      </c>
      <c r="F3045" s="13">
        <v>55</v>
      </c>
      <c r="G3045" s="15" t="s">
        <v>856</v>
      </c>
    </row>
    <row r="3046" spans="3:7" x14ac:dyDescent="0.3">
      <c r="C3046" s="10" t="s">
        <v>50</v>
      </c>
      <c r="D3046" s="11" t="s">
        <v>51</v>
      </c>
      <c r="E3046" s="12">
        <v>186199</v>
      </c>
      <c r="F3046" s="13">
        <v>65</v>
      </c>
      <c r="G3046" s="15" t="s">
        <v>52</v>
      </c>
    </row>
    <row r="3047" spans="3:7" hidden="1" x14ac:dyDescent="0.3">
      <c r="C3047" s="10" t="s">
        <v>7702</v>
      </c>
      <c r="D3047" s="11" t="s">
        <v>7703</v>
      </c>
      <c r="E3047" s="12">
        <v>11835</v>
      </c>
      <c r="F3047" s="13">
        <v>51</v>
      </c>
      <c r="G3047" s="15" t="s">
        <v>7704</v>
      </c>
    </row>
    <row r="3048" spans="3:7" x14ac:dyDescent="0.3">
      <c r="C3048" s="10" t="s">
        <v>6244</v>
      </c>
      <c r="D3048" s="11" t="s">
        <v>6245</v>
      </c>
      <c r="E3048" s="12">
        <v>186055</v>
      </c>
      <c r="F3048" s="13">
        <v>69</v>
      </c>
      <c r="G3048" s="15" t="s">
        <v>6246</v>
      </c>
    </row>
    <row r="3049" spans="3:7" x14ac:dyDescent="0.3">
      <c r="C3049" s="10" t="s">
        <v>5064</v>
      </c>
      <c r="D3049" s="11" t="s">
        <v>5065</v>
      </c>
      <c r="E3049" s="12">
        <v>185788</v>
      </c>
      <c r="F3049" s="13">
        <v>61</v>
      </c>
      <c r="G3049" s="15" t="s">
        <v>84</v>
      </c>
    </row>
    <row r="3050" spans="3:7" x14ac:dyDescent="0.3">
      <c r="C3050" s="10" t="s">
        <v>5901</v>
      </c>
      <c r="D3050" s="11" t="s">
        <v>5902</v>
      </c>
      <c r="E3050" s="12">
        <v>185378</v>
      </c>
      <c r="F3050" s="13">
        <v>50</v>
      </c>
      <c r="G3050" s="15" t="s">
        <v>5903</v>
      </c>
    </row>
    <row r="3051" spans="3:7" x14ac:dyDescent="0.3">
      <c r="C3051" s="10" t="s">
        <v>4791</v>
      </c>
      <c r="D3051" s="11" t="s">
        <v>4792</v>
      </c>
      <c r="E3051" s="12">
        <v>185058</v>
      </c>
      <c r="F3051" s="13">
        <v>76</v>
      </c>
      <c r="G3051" s="15" t="s">
        <v>4793</v>
      </c>
    </row>
    <row r="3052" spans="3:7" hidden="1" x14ac:dyDescent="0.3">
      <c r="C3052" s="10" t="s">
        <v>7717</v>
      </c>
      <c r="D3052" s="11" t="s">
        <v>7718</v>
      </c>
      <c r="E3052" s="12">
        <v>16754</v>
      </c>
      <c r="F3052" s="13">
        <v>49</v>
      </c>
      <c r="G3052" s="15" t="s">
        <v>856</v>
      </c>
    </row>
    <row r="3053" spans="3:7" hidden="1" x14ac:dyDescent="0.3">
      <c r="C3053" s="10" t="s">
        <v>7719</v>
      </c>
      <c r="D3053" s="11" t="s">
        <v>7720</v>
      </c>
      <c r="E3053" s="12">
        <v>4601</v>
      </c>
      <c r="F3053" s="13">
        <v>64</v>
      </c>
      <c r="G3053" s="14"/>
    </row>
    <row r="3054" spans="3:7" x14ac:dyDescent="0.3">
      <c r="C3054" s="10" t="s">
        <v>1171</v>
      </c>
      <c r="D3054" s="11" t="s">
        <v>1172</v>
      </c>
      <c r="E3054" s="12">
        <v>185019</v>
      </c>
      <c r="F3054" s="13">
        <v>62</v>
      </c>
      <c r="G3054" s="15" t="s">
        <v>1173</v>
      </c>
    </row>
    <row r="3055" spans="3:7" x14ac:dyDescent="0.3">
      <c r="C3055" s="10" t="s">
        <v>3380</v>
      </c>
      <c r="D3055" s="11" t="s">
        <v>3381</v>
      </c>
      <c r="E3055" s="12">
        <v>184974</v>
      </c>
      <c r="F3055" s="13">
        <v>69</v>
      </c>
      <c r="G3055" s="15" t="s">
        <v>3382</v>
      </c>
    </row>
    <row r="3056" spans="3:7" hidden="1" x14ac:dyDescent="0.3">
      <c r="C3056" s="10" t="s">
        <v>7725</v>
      </c>
      <c r="D3056" s="11" t="s">
        <v>7726</v>
      </c>
      <c r="E3056" s="12">
        <v>4439</v>
      </c>
      <c r="F3056" s="13">
        <v>54</v>
      </c>
      <c r="G3056" s="15" t="s">
        <v>7727</v>
      </c>
    </row>
    <row r="3057" spans="3:7" x14ac:dyDescent="0.3">
      <c r="C3057" s="10" t="s">
        <v>9077</v>
      </c>
      <c r="D3057" s="11" t="s">
        <v>9078</v>
      </c>
      <c r="E3057" s="12">
        <v>184778</v>
      </c>
      <c r="F3057" s="13">
        <v>67</v>
      </c>
      <c r="G3057" s="15" t="s">
        <v>9079</v>
      </c>
    </row>
    <row r="3058" spans="3:7" hidden="1" x14ac:dyDescent="0.3">
      <c r="C3058" s="10" t="s">
        <v>7731</v>
      </c>
      <c r="D3058" s="11" t="s">
        <v>7732</v>
      </c>
      <c r="E3058" s="12">
        <v>84246</v>
      </c>
      <c r="F3058" s="13">
        <v>33</v>
      </c>
      <c r="G3058" s="14"/>
    </row>
    <row r="3059" spans="3:7" x14ac:dyDescent="0.3">
      <c r="C3059" s="10" t="s">
        <v>2382</v>
      </c>
      <c r="D3059" s="11" t="s">
        <v>2383</v>
      </c>
      <c r="E3059" s="12">
        <v>184746</v>
      </c>
      <c r="F3059" s="13">
        <v>55</v>
      </c>
      <c r="G3059" s="15" t="s">
        <v>271</v>
      </c>
    </row>
    <row r="3060" spans="3:7" hidden="1" x14ac:dyDescent="0.3">
      <c r="C3060" s="10" t="s">
        <v>7735</v>
      </c>
      <c r="D3060" s="11" t="s">
        <v>7736</v>
      </c>
      <c r="E3060" s="12">
        <v>2550</v>
      </c>
      <c r="F3060" s="13">
        <v>44</v>
      </c>
      <c r="G3060" s="14"/>
    </row>
    <row r="3061" spans="3:7" hidden="1" x14ac:dyDescent="0.3">
      <c r="C3061" s="10" t="s">
        <v>7737</v>
      </c>
      <c r="D3061" s="11" t="s">
        <v>7738</v>
      </c>
      <c r="E3061" s="12">
        <v>60499</v>
      </c>
      <c r="F3061" s="13">
        <v>53</v>
      </c>
      <c r="G3061" s="15" t="s">
        <v>6676</v>
      </c>
    </row>
    <row r="3062" spans="3:7" x14ac:dyDescent="0.3">
      <c r="C3062" s="10" t="s">
        <v>6898</v>
      </c>
      <c r="D3062" s="11" t="s">
        <v>6899</v>
      </c>
      <c r="E3062" s="12">
        <v>184299</v>
      </c>
      <c r="F3062" s="13">
        <v>67</v>
      </c>
      <c r="G3062" s="15" t="s">
        <v>6900</v>
      </c>
    </row>
    <row r="3063" spans="3:7" hidden="1" x14ac:dyDescent="0.3">
      <c r="C3063" s="10" t="s">
        <v>7742</v>
      </c>
      <c r="D3063" s="11" t="s">
        <v>7743</v>
      </c>
      <c r="E3063" s="12">
        <v>50323</v>
      </c>
      <c r="F3063" s="13">
        <v>35</v>
      </c>
      <c r="G3063" s="14"/>
    </row>
    <row r="3064" spans="3:7" x14ac:dyDescent="0.3">
      <c r="C3064" s="10" t="s">
        <v>8867</v>
      </c>
      <c r="D3064" s="11" t="s">
        <v>8868</v>
      </c>
      <c r="E3064" s="12">
        <v>183692</v>
      </c>
      <c r="F3064" s="13">
        <v>59</v>
      </c>
      <c r="G3064" s="15" t="s">
        <v>3425</v>
      </c>
    </row>
    <row r="3065" spans="3:7" x14ac:dyDescent="0.3">
      <c r="C3065" s="10" t="s">
        <v>999</v>
      </c>
      <c r="D3065" s="11" t="s">
        <v>1000</v>
      </c>
      <c r="E3065" s="12">
        <v>183279</v>
      </c>
      <c r="F3065" s="13">
        <v>62</v>
      </c>
      <c r="G3065" s="15" t="s">
        <v>1001</v>
      </c>
    </row>
    <row r="3066" spans="3:7" hidden="1" x14ac:dyDescent="0.3">
      <c r="C3066" s="10" t="s">
        <v>7750</v>
      </c>
      <c r="D3066" s="11" t="s">
        <v>7751</v>
      </c>
      <c r="E3066" s="12">
        <v>61677</v>
      </c>
      <c r="F3066" s="13">
        <v>54</v>
      </c>
      <c r="G3066" s="15" t="s">
        <v>402</v>
      </c>
    </row>
    <row r="3067" spans="3:7" x14ac:dyDescent="0.3">
      <c r="C3067" s="10" t="s">
        <v>1880</v>
      </c>
      <c r="D3067" s="11" t="s">
        <v>1881</v>
      </c>
      <c r="E3067" s="12">
        <v>183164</v>
      </c>
      <c r="F3067" s="13">
        <v>47</v>
      </c>
      <c r="G3067" s="15" t="s">
        <v>1882</v>
      </c>
    </row>
    <row r="3068" spans="3:7" hidden="1" x14ac:dyDescent="0.3">
      <c r="C3068" s="10" t="s">
        <v>7755</v>
      </c>
      <c r="D3068" s="11" t="s">
        <v>7756</v>
      </c>
      <c r="E3068" s="12">
        <v>17070</v>
      </c>
      <c r="F3068" s="13">
        <v>64</v>
      </c>
      <c r="G3068" s="15" t="s">
        <v>3733</v>
      </c>
    </row>
    <row r="3069" spans="3:7" x14ac:dyDescent="0.3">
      <c r="C3069" s="10" t="s">
        <v>6112</v>
      </c>
      <c r="D3069" s="11" t="s">
        <v>6113</v>
      </c>
      <c r="E3069" s="12">
        <v>182937</v>
      </c>
      <c r="F3069" s="13">
        <v>54</v>
      </c>
      <c r="G3069" s="15" t="s">
        <v>6114</v>
      </c>
    </row>
    <row r="3070" spans="3:7" x14ac:dyDescent="0.3">
      <c r="C3070" s="10" t="s">
        <v>5669</v>
      </c>
      <c r="D3070" s="11" t="s">
        <v>5670</v>
      </c>
      <c r="E3070" s="12">
        <v>182859</v>
      </c>
      <c r="F3070" s="13">
        <v>65</v>
      </c>
      <c r="G3070" s="15" t="s">
        <v>22</v>
      </c>
    </row>
    <row r="3071" spans="3:7" x14ac:dyDescent="0.3">
      <c r="C3071" s="10" t="s">
        <v>4018</v>
      </c>
      <c r="D3071" s="11" t="s">
        <v>4019</v>
      </c>
      <c r="E3071" s="12">
        <v>182838</v>
      </c>
      <c r="F3071" s="13">
        <v>65</v>
      </c>
      <c r="G3071" s="15" t="s">
        <v>4020</v>
      </c>
    </row>
    <row r="3072" spans="3:7" x14ac:dyDescent="0.3">
      <c r="C3072" s="10" t="s">
        <v>2815</v>
      </c>
      <c r="D3072" s="11" t="s">
        <v>2816</v>
      </c>
      <c r="E3072" s="12">
        <v>182647</v>
      </c>
      <c r="F3072" s="13">
        <v>63</v>
      </c>
      <c r="G3072" s="15" t="s">
        <v>2040</v>
      </c>
    </row>
    <row r="3073" spans="3:7" hidden="1" x14ac:dyDescent="0.3">
      <c r="C3073" s="10" t="s">
        <v>7764</v>
      </c>
      <c r="D3073" s="11" t="s">
        <v>7765</v>
      </c>
      <c r="E3073" s="12">
        <v>77830</v>
      </c>
      <c r="F3073" s="13">
        <v>46</v>
      </c>
      <c r="G3073" s="15" t="s">
        <v>136</v>
      </c>
    </row>
    <row r="3074" spans="3:7" x14ac:dyDescent="0.3">
      <c r="C3074" s="10" t="s">
        <v>3226</v>
      </c>
      <c r="D3074" s="11" t="s">
        <v>3227</v>
      </c>
      <c r="E3074" s="12">
        <v>182436</v>
      </c>
      <c r="F3074" s="13">
        <v>68</v>
      </c>
      <c r="G3074" s="15" t="s">
        <v>196</v>
      </c>
    </row>
    <row r="3075" spans="3:7" x14ac:dyDescent="0.3">
      <c r="C3075" s="10" t="s">
        <v>1908</v>
      </c>
      <c r="D3075" s="11" t="s">
        <v>1909</v>
      </c>
      <c r="E3075" s="12">
        <v>182222</v>
      </c>
      <c r="F3075" s="13">
        <v>52</v>
      </c>
      <c r="G3075" s="15" t="s">
        <v>1247</v>
      </c>
    </row>
    <row r="3076" spans="3:7" hidden="1" x14ac:dyDescent="0.3">
      <c r="C3076" s="10" t="s">
        <v>7771</v>
      </c>
      <c r="D3076" s="11" t="s">
        <v>7772</v>
      </c>
      <c r="E3076" s="12">
        <v>63251</v>
      </c>
      <c r="F3076" s="13">
        <v>67</v>
      </c>
      <c r="G3076" s="15" t="s">
        <v>7773</v>
      </c>
    </row>
    <row r="3077" spans="3:7" hidden="1" x14ac:dyDescent="0.3">
      <c r="C3077" s="10" t="s">
        <v>7774</v>
      </c>
      <c r="D3077" s="11" t="s">
        <v>7775</v>
      </c>
      <c r="E3077" s="12">
        <v>48526</v>
      </c>
      <c r="F3077" s="13">
        <v>55</v>
      </c>
      <c r="G3077" s="15" t="s">
        <v>7776</v>
      </c>
    </row>
    <row r="3078" spans="3:7" x14ac:dyDescent="0.3">
      <c r="C3078" s="10" t="s">
        <v>2124</v>
      </c>
      <c r="D3078" s="11" t="s">
        <v>2125</v>
      </c>
      <c r="E3078" s="12">
        <v>182127</v>
      </c>
      <c r="F3078" s="13">
        <v>58</v>
      </c>
      <c r="G3078" s="15" t="s">
        <v>688</v>
      </c>
    </row>
    <row r="3079" spans="3:7" x14ac:dyDescent="0.3">
      <c r="C3079" s="10" t="s">
        <v>526</v>
      </c>
      <c r="D3079" s="11" t="s">
        <v>527</v>
      </c>
      <c r="E3079" s="12">
        <v>181895</v>
      </c>
      <c r="F3079" s="13">
        <v>54</v>
      </c>
      <c r="G3079" s="15" t="s">
        <v>151</v>
      </c>
    </row>
    <row r="3080" spans="3:7" x14ac:dyDescent="0.3">
      <c r="C3080" s="10" t="s">
        <v>587</v>
      </c>
      <c r="D3080" s="11" t="s">
        <v>588</v>
      </c>
      <c r="E3080" s="12">
        <v>181715</v>
      </c>
      <c r="F3080" s="13">
        <v>73</v>
      </c>
      <c r="G3080" s="15" t="s">
        <v>589</v>
      </c>
    </row>
    <row r="3081" spans="3:7" x14ac:dyDescent="0.3">
      <c r="C3081" s="10" t="s">
        <v>3506</v>
      </c>
      <c r="D3081" s="11" t="s">
        <v>3507</v>
      </c>
      <c r="E3081" s="12">
        <v>181202</v>
      </c>
      <c r="F3081" s="13">
        <v>66</v>
      </c>
      <c r="G3081" s="15" t="s">
        <v>560</v>
      </c>
    </row>
    <row r="3082" spans="3:7" x14ac:dyDescent="0.3">
      <c r="C3082" s="10" t="s">
        <v>506</v>
      </c>
      <c r="D3082" s="11" t="s">
        <v>507</v>
      </c>
      <c r="E3082" s="12">
        <v>180762</v>
      </c>
      <c r="F3082" s="13">
        <v>61</v>
      </c>
      <c r="G3082" s="15" t="s">
        <v>508</v>
      </c>
    </row>
    <row r="3083" spans="3:7" hidden="1" x14ac:dyDescent="0.3">
      <c r="C3083" s="10" t="s">
        <v>7790</v>
      </c>
      <c r="D3083" s="11" t="s">
        <v>7791</v>
      </c>
      <c r="E3083" s="12">
        <v>33614</v>
      </c>
      <c r="F3083" s="13">
        <v>65</v>
      </c>
      <c r="G3083" s="15" t="s">
        <v>7792</v>
      </c>
    </row>
    <row r="3084" spans="3:7" x14ac:dyDescent="0.3">
      <c r="C3084" s="10" t="s">
        <v>8925</v>
      </c>
      <c r="D3084" s="11" t="s">
        <v>8926</v>
      </c>
      <c r="E3084" s="12">
        <v>179571</v>
      </c>
      <c r="F3084" s="13">
        <v>55</v>
      </c>
      <c r="G3084" s="15" t="s">
        <v>22</v>
      </c>
    </row>
    <row r="3085" spans="3:7" hidden="1" x14ac:dyDescent="0.3">
      <c r="C3085" s="10" t="s">
        <v>7795</v>
      </c>
      <c r="D3085" s="11" t="s">
        <v>7796</v>
      </c>
      <c r="E3085" s="12">
        <v>80093</v>
      </c>
      <c r="F3085" s="13">
        <v>84</v>
      </c>
      <c r="G3085" s="15" t="s">
        <v>5947</v>
      </c>
    </row>
    <row r="3086" spans="3:7" hidden="1" x14ac:dyDescent="0.3">
      <c r="C3086" s="10" t="s">
        <v>7797</v>
      </c>
      <c r="D3086" s="11" t="s">
        <v>7798</v>
      </c>
      <c r="E3086" s="12">
        <v>14675</v>
      </c>
      <c r="F3086" s="13">
        <v>24</v>
      </c>
      <c r="G3086" s="14"/>
    </row>
    <row r="3087" spans="3:7" hidden="1" x14ac:dyDescent="0.3">
      <c r="C3087" s="10" t="s">
        <v>7799</v>
      </c>
      <c r="D3087" s="11" t="s">
        <v>7800</v>
      </c>
      <c r="E3087" s="12">
        <v>1586</v>
      </c>
      <c r="F3087" s="13">
        <v>34</v>
      </c>
      <c r="G3087" s="14"/>
    </row>
    <row r="3088" spans="3:7" x14ac:dyDescent="0.3">
      <c r="C3088" s="10" t="s">
        <v>6300</v>
      </c>
      <c r="D3088" s="11" t="s">
        <v>6301</v>
      </c>
      <c r="E3088" s="12">
        <v>179480</v>
      </c>
      <c r="F3088" s="13">
        <v>55</v>
      </c>
      <c r="G3088" s="15" t="s">
        <v>6302</v>
      </c>
    </row>
    <row r="3089" spans="3:7" hidden="1" x14ac:dyDescent="0.3">
      <c r="C3089" s="10" t="s">
        <v>7804</v>
      </c>
      <c r="D3089" s="11" t="s">
        <v>7805</v>
      </c>
      <c r="E3089" s="12">
        <v>64962</v>
      </c>
      <c r="F3089" s="13">
        <v>41</v>
      </c>
      <c r="G3089" s="14"/>
    </row>
    <row r="3090" spans="3:7" hidden="1" x14ac:dyDescent="0.3">
      <c r="C3090" s="10" t="s">
        <v>7806</v>
      </c>
      <c r="D3090" s="11" t="s">
        <v>7807</v>
      </c>
      <c r="E3090" s="12">
        <v>22654</v>
      </c>
      <c r="F3090" s="13">
        <v>68</v>
      </c>
      <c r="G3090" s="15" t="s">
        <v>7808</v>
      </c>
    </row>
    <row r="3091" spans="3:7" x14ac:dyDescent="0.3">
      <c r="C3091" s="10" t="s">
        <v>7046</v>
      </c>
      <c r="D3091" s="11" t="s">
        <v>7047</v>
      </c>
      <c r="E3091" s="12">
        <v>179034</v>
      </c>
      <c r="F3091" s="13">
        <v>58</v>
      </c>
      <c r="G3091" s="15" t="s">
        <v>7048</v>
      </c>
    </row>
    <row r="3092" spans="3:7" hidden="1" x14ac:dyDescent="0.3">
      <c r="C3092" s="10" t="s">
        <v>7811</v>
      </c>
      <c r="D3092" s="11" t="s">
        <v>7812</v>
      </c>
      <c r="E3092" s="12">
        <v>57314</v>
      </c>
      <c r="F3092" s="13">
        <v>46</v>
      </c>
      <c r="G3092" s="15" t="s">
        <v>7813</v>
      </c>
    </row>
    <row r="3093" spans="3:7" hidden="1" x14ac:dyDescent="0.3">
      <c r="C3093" s="10" t="s">
        <v>7814</v>
      </c>
      <c r="D3093" s="11" t="s">
        <v>7815</v>
      </c>
      <c r="E3093" s="12">
        <v>9623</v>
      </c>
      <c r="F3093" s="13">
        <v>56</v>
      </c>
      <c r="G3093" s="15" t="s">
        <v>875</v>
      </c>
    </row>
    <row r="3094" spans="3:7" hidden="1" x14ac:dyDescent="0.3">
      <c r="C3094" s="10" t="s">
        <v>7816</v>
      </c>
      <c r="D3094" s="11" t="s">
        <v>7817</v>
      </c>
      <c r="E3094" s="12">
        <v>1036</v>
      </c>
      <c r="F3094" s="13">
        <v>48</v>
      </c>
      <c r="G3094" s="14"/>
    </row>
    <row r="3095" spans="3:7" hidden="1" x14ac:dyDescent="0.3">
      <c r="C3095" s="10" t="s">
        <v>7818</v>
      </c>
      <c r="D3095" s="11" t="s">
        <v>7819</v>
      </c>
      <c r="E3095" s="12">
        <v>1225</v>
      </c>
      <c r="F3095" s="13">
        <v>48</v>
      </c>
      <c r="G3095" s="14"/>
    </row>
    <row r="3096" spans="3:7" x14ac:dyDescent="0.3">
      <c r="C3096" s="10" t="s">
        <v>3785</v>
      </c>
      <c r="D3096" s="11" t="s">
        <v>3786</v>
      </c>
      <c r="E3096" s="12">
        <v>178939</v>
      </c>
      <c r="F3096" s="13">
        <v>71</v>
      </c>
      <c r="G3096" s="15" t="s">
        <v>3787</v>
      </c>
    </row>
    <row r="3097" spans="3:7" x14ac:dyDescent="0.3">
      <c r="C3097" s="10" t="s">
        <v>6648</v>
      </c>
      <c r="D3097" s="11" t="s">
        <v>6649</v>
      </c>
      <c r="E3097" s="12">
        <v>178880</v>
      </c>
      <c r="F3097" s="13">
        <v>71</v>
      </c>
      <c r="G3097" s="15" t="s">
        <v>196</v>
      </c>
    </row>
    <row r="3098" spans="3:7" hidden="1" x14ac:dyDescent="0.3">
      <c r="C3098" s="10" t="s">
        <v>7826</v>
      </c>
      <c r="D3098" s="11" t="s">
        <v>7827</v>
      </c>
      <c r="E3098" s="12">
        <v>3423</v>
      </c>
      <c r="F3098" s="13">
        <v>32</v>
      </c>
      <c r="G3098" s="14"/>
    </row>
    <row r="3099" spans="3:7" x14ac:dyDescent="0.3">
      <c r="C3099" s="10" t="s">
        <v>4526</v>
      </c>
      <c r="D3099" s="11" t="s">
        <v>4527</v>
      </c>
      <c r="E3099" s="12">
        <v>178720</v>
      </c>
      <c r="F3099" s="13">
        <v>58</v>
      </c>
      <c r="G3099" s="15" t="s">
        <v>4528</v>
      </c>
    </row>
    <row r="3100" spans="3:7" hidden="1" x14ac:dyDescent="0.3">
      <c r="C3100" s="10" t="s">
        <v>7830</v>
      </c>
      <c r="D3100" s="11" t="s">
        <v>7831</v>
      </c>
      <c r="E3100" s="12">
        <v>47952</v>
      </c>
      <c r="F3100" s="13">
        <v>64</v>
      </c>
      <c r="G3100" s="15" t="s">
        <v>7832</v>
      </c>
    </row>
    <row r="3101" spans="3:7" hidden="1" x14ac:dyDescent="0.3">
      <c r="C3101" s="10" t="s">
        <v>7833</v>
      </c>
      <c r="D3101" s="11" t="s">
        <v>7834</v>
      </c>
      <c r="E3101" s="12">
        <v>63271</v>
      </c>
      <c r="F3101" s="13">
        <v>55</v>
      </c>
      <c r="G3101" s="15" t="s">
        <v>116</v>
      </c>
    </row>
    <row r="3102" spans="3:7" x14ac:dyDescent="0.3">
      <c r="C3102" s="10" t="s">
        <v>182</v>
      </c>
      <c r="D3102" s="11" t="s">
        <v>183</v>
      </c>
      <c r="E3102" s="12">
        <v>178591</v>
      </c>
      <c r="F3102" s="13">
        <v>50</v>
      </c>
      <c r="G3102" s="15" t="s">
        <v>184</v>
      </c>
    </row>
    <row r="3103" spans="3:7" hidden="1" x14ac:dyDescent="0.3">
      <c r="C3103" s="10" t="s">
        <v>7837</v>
      </c>
      <c r="D3103" s="11" t="s">
        <v>7838</v>
      </c>
      <c r="E3103" s="12">
        <v>1037</v>
      </c>
      <c r="F3103" s="13">
        <v>41</v>
      </c>
      <c r="G3103" s="15" t="s">
        <v>1018</v>
      </c>
    </row>
    <row r="3104" spans="3:7" x14ac:dyDescent="0.3">
      <c r="C3104" s="10" t="s">
        <v>1531</v>
      </c>
      <c r="D3104" s="11" t="s">
        <v>1532</v>
      </c>
      <c r="E3104" s="12">
        <v>178419</v>
      </c>
      <c r="F3104" s="13">
        <v>65</v>
      </c>
      <c r="G3104" s="15" t="s">
        <v>1533</v>
      </c>
    </row>
    <row r="3105" spans="3:7" hidden="1" x14ac:dyDescent="0.3">
      <c r="C3105" s="10" t="s">
        <v>7842</v>
      </c>
      <c r="D3105" s="11" t="s">
        <v>7843</v>
      </c>
      <c r="E3105" s="12">
        <v>58753</v>
      </c>
      <c r="F3105" s="13">
        <v>61</v>
      </c>
      <c r="G3105" s="15" t="s">
        <v>196</v>
      </c>
    </row>
    <row r="3106" spans="3:7" x14ac:dyDescent="0.3">
      <c r="C3106" s="10" t="s">
        <v>6636</v>
      </c>
      <c r="D3106" s="11" t="s">
        <v>6637</v>
      </c>
      <c r="E3106" s="12">
        <v>178198</v>
      </c>
      <c r="F3106" s="13">
        <v>64</v>
      </c>
      <c r="G3106" s="15" t="s">
        <v>6638</v>
      </c>
    </row>
    <row r="3107" spans="3:7" hidden="1" x14ac:dyDescent="0.3">
      <c r="C3107" s="10" t="s">
        <v>7847</v>
      </c>
      <c r="D3107" s="11" t="s">
        <v>7848</v>
      </c>
      <c r="E3107" s="12">
        <v>269</v>
      </c>
      <c r="F3107" s="13">
        <v>51</v>
      </c>
      <c r="G3107" s="15" t="s">
        <v>7849</v>
      </c>
    </row>
    <row r="3108" spans="3:7" x14ac:dyDescent="0.3">
      <c r="C3108" s="10" t="s">
        <v>7535</v>
      </c>
      <c r="D3108" s="11" t="s">
        <v>7536</v>
      </c>
      <c r="E3108" s="12">
        <v>177687</v>
      </c>
      <c r="F3108" s="13">
        <v>57</v>
      </c>
      <c r="G3108" s="15" t="s">
        <v>7537</v>
      </c>
    </row>
    <row r="3109" spans="3:7" hidden="1" x14ac:dyDescent="0.3">
      <c r="C3109" s="10" t="s">
        <v>7852</v>
      </c>
      <c r="D3109" s="11" t="s">
        <v>7853</v>
      </c>
      <c r="E3109" s="12">
        <v>60124</v>
      </c>
      <c r="F3109" s="13">
        <v>66</v>
      </c>
      <c r="G3109" s="15" t="s">
        <v>7854</v>
      </c>
    </row>
    <row r="3110" spans="3:7" hidden="1" x14ac:dyDescent="0.3">
      <c r="C3110" s="10" t="s">
        <v>7855</v>
      </c>
      <c r="D3110" s="11" t="s">
        <v>7856</v>
      </c>
      <c r="E3110" s="12">
        <v>65</v>
      </c>
      <c r="F3110" s="13">
        <v>33</v>
      </c>
      <c r="G3110" s="14"/>
    </row>
    <row r="3111" spans="3:7" hidden="1" x14ac:dyDescent="0.3">
      <c r="C3111" s="10" t="s">
        <v>7857</v>
      </c>
      <c r="D3111" s="11" t="s">
        <v>7858</v>
      </c>
      <c r="E3111" s="12">
        <v>31586</v>
      </c>
      <c r="F3111" s="13">
        <v>39</v>
      </c>
      <c r="G3111" s="14"/>
    </row>
    <row r="3112" spans="3:7" hidden="1" x14ac:dyDescent="0.3">
      <c r="C3112" s="10" t="s">
        <v>7859</v>
      </c>
      <c r="D3112" s="11" t="s">
        <v>7860</v>
      </c>
      <c r="E3112" s="12">
        <v>5187</v>
      </c>
      <c r="F3112" s="13">
        <v>52</v>
      </c>
      <c r="G3112" s="14"/>
    </row>
    <row r="3113" spans="3:7" x14ac:dyDescent="0.3">
      <c r="C3113" s="10" t="s">
        <v>5557</v>
      </c>
      <c r="D3113" s="11" t="s">
        <v>5558</v>
      </c>
      <c r="E3113" s="12">
        <v>177647</v>
      </c>
      <c r="F3113" s="13">
        <v>63</v>
      </c>
      <c r="G3113" s="15" t="s">
        <v>5559</v>
      </c>
    </row>
    <row r="3114" spans="3:7" hidden="1" x14ac:dyDescent="0.3">
      <c r="C3114" s="10" t="s">
        <v>7864</v>
      </c>
      <c r="D3114" s="11" t="s">
        <v>7865</v>
      </c>
      <c r="E3114" s="12">
        <v>71629</v>
      </c>
      <c r="F3114" s="13">
        <v>47</v>
      </c>
      <c r="G3114" s="15" t="s">
        <v>7866</v>
      </c>
    </row>
    <row r="3115" spans="3:7" hidden="1" x14ac:dyDescent="0.3">
      <c r="C3115" s="10" t="s">
        <v>7867</v>
      </c>
      <c r="D3115" s="11" t="s">
        <v>7868</v>
      </c>
      <c r="E3115" s="12">
        <v>22743</v>
      </c>
      <c r="F3115" s="13">
        <v>54</v>
      </c>
      <c r="G3115" s="15" t="s">
        <v>271</v>
      </c>
    </row>
    <row r="3116" spans="3:7" hidden="1" x14ac:dyDescent="0.3">
      <c r="C3116" s="10" t="s">
        <v>7869</v>
      </c>
      <c r="D3116" s="11" t="s">
        <v>7870</v>
      </c>
      <c r="E3116" s="12">
        <v>5400</v>
      </c>
      <c r="F3116" s="13">
        <v>54</v>
      </c>
      <c r="G3116" s="15" t="s">
        <v>1058</v>
      </c>
    </row>
    <row r="3117" spans="3:7" x14ac:dyDescent="0.3">
      <c r="C3117" s="10" t="s">
        <v>8339</v>
      </c>
      <c r="D3117" s="11" t="s">
        <v>8340</v>
      </c>
      <c r="E3117" s="12">
        <v>177472</v>
      </c>
      <c r="F3117" s="13">
        <v>47</v>
      </c>
      <c r="G3117" s="15" t="s">
        <v>8341</v>
      </c>
    </row>
    <row r="3118" spans="3:7" x14ac:dyDescent="0.3">
      <c r="C3118" s="10" t="s">
        <v>1162</v>
      </c>
      <c r="D3118" s="11" t="s">
        <v>1163</v>
      </c>
      <c r="E3118" s="12">
        <v>177372</v>
      </c>
      <c r="F3118" s="13">
        <v>55</v>
      </c>
      <c r="G3118" s="15" t="s">
        <v>1164</v>
      </c>
    </row>
    <row r="3119" spans="3:7" x14ac:dyDescent="0.3">
      <c r="C3119" s="10" t="s">
        <v>1128</v>
      </c>
      <c r="D3119" s="11" t="s">
        <v>1129</v>
      </c>
      <c r="E3119" s="12">
        <v>177171</v>
      </c>
      <c r="F3119" s="13">
        <v>61</v>
      </c>
      <c r="G3119" s="15" t="s">
        <v>1130</v>
      </c>
    </row>
    <row r="3120" spans="3:7" x14ac:dyDescent="0.3">
      <c r="C3120" s="10" t="s">
        <v>7292</v>
      </c>
      <c r="D3120" s="11" t="s">
        <v>7293</v>
      </c>
      <c r="E3120" s="12">
        <v>176694</v>
      </c>
      <c r="F3120" s="13">
        <v>51</v>
      </c>
      <c r="G3120" s="15" t="s">
        <v>2874</v>
      </c>
    </row>
    <row r="3121" spans="3:7" x14ac:dyDescent="0.3">
      <c r="C3121" s="10" t="s">
        <v>8355</v>
      </c>
      <c r="D3121" s="11" t="s">
        <v>8356</v>
      </c>
      <c r="E3121" s="12">
        <v>176360</v>
      </c>
      <c r="F3121" s="13">
        <v>54</v>
      </c>
      <c r="G3121" s="15" t="s">
        <v>8357</v>
      </c>
    </row>
    <row r="3122" spans="3:7" x14ac:dyDescent="0.3">
      <c r="C3122" s="10" t="s">
        <v>5779</v>
      </c>
      <c r="D3122" s="11" t="s">
        <v>5780</v>
      </c>
      <c r="E3122" s="12">
        <v>176242</v>
      </c>
      <c r="F3122" s="13">
        <v>54</v>
      </c>
      <c r="G3122" s="15" t="s">
        <v>3849</v>
      </c>
    </row>
    <row r="3123" spans="3:7" x14ac:dyDescent="0.3">
      <c r="C3123" s="10" t="s">
        <v>1822</v>
      </c>
      <c r="D3123" s="11" t="s">
        <v>1823</v>
      </c>
      <c r="E3123" s="12">
        <v>176009</v>
      </c>
      <c r="F3123" s="13">
        <v>61</v>
      </c>
      <c r="G3123" s="15" t="s">
        <v>1824</v>
      </c>
    </row>
    <row r="3124" spans="3:7" hidden="1" x14ac:dyDescent="0.3">
      <c r="C3124" s="10" t="s">
        <v>7890</v>
      </c>
      <c r="D3124" s="11" t="s">
        <v>7891</v>
      </c>
      <c r="E3124" s="12">
        <v>1766</v>
      </c>
      <c r="F3124" s="13">
        <v>41</v>
      </c>
      <c r="G3124" s="14"/>
    </row>
    <row r="3125" spans="3:7" x14ac:dyDescent="0.3">
      <c r="C3125" s="10" t="s">
        <v>1603</v>
      </c>
      <c r="D3125" s="11" t="s">
        <v>1604</v>
      </c>
      <c r="E3125" s="12">
        <v>175381</v>
      </c>
      <c r="F3125" s="13">
        <v>54</v>
      </c>
      <c r="G3125" s="15" t="s">
        <v>1605</v>
      </c>
    </row>
    <row r="3126" spans="3:7" x14ac:dyDescent="0.3">
      <c r="C3126" s="10" t="s">
        <v>2572</v>
      </c>
      <c r="D3126" s="11" t="s">
        <v>2573</v>
      </c>
      <c r="E3126" s="12">
        <v>175294</v>
      </c>
      <c r="F3126" s="13">
        <v>58</v>
      </c>
      <c r="G3126" s="15" t="s">
        <v>2574</v>
      </c>
    </row>
    <row r="3127" spans="3:7" hidden="1" x14ac:dyDescent="0.3">
      <c r="C3127" s="10" t="s">
        <v>7898</v>
      </c>
      <c r="D3127" s="11" t="s">
        <v>7899</v>
      </c>
      <c r="E3127" s="12">
        <v>24653</v>
      </c>
      <c r="F3127" s="13">
        <v>34</v>
      </c>
      <c r="G3127" s="14"/>
    </row>
    <row r="3128" spans="3:7" x14ac:dyDescent="0.3">
      <c r="C3128" s="10" t="s">
        <v>6431</v>
      </c>
      <c r="D3128" s="11" t="s">
        <v>6432</v>
      </c>
      <c r="E3128" s="12">
        <v>175088</v>
      </c>
      <c r="F3128" s="13">
        <v>72</v>
      </c>
      <c r="G3128" s="15" t="s">
        <v>6433</v>
      </c>
    </row>
    <row r="3129" spans="3:7" x14ac:dyDescent="0.3">
      <c r="C3129" s="10" t="s">
        <v>5151</v>
      </c>
      <c r="D3129" s="11" t="s">
        <v>5152</v>
      </c>
      <c r="E3129" s="12">
        <v>175023</v>
      </c>
      <c r="F3129" s="13">
        <v>52</v>
      </c>
      <c r="G3129" s="15" t="s">
        <v>5153</v>
      </c>
    </row>
    <row r="3130" spans="3:7" x14ac:dyDescent="0.3">
      <c r="C3130" s="10" t="s">
        <v>7766</v>
      </c>
      <c r="D3130" s="11" t="s">
        <v>7767</v>
      </c>
      <c r="E3130" s="12">
        <v>174495</v>
      </c>
      <c r="F3130" s="13">
        <v>64</v>
      </c>
      <c r="G3130" s="15" t="s">
        <v>7768</v>
      </c>
    </row>
    <row r="3131" spans="3:7" x14ac:dyDescent="0.3">
      <c r="C3131" s="10" t="s">
        <v>4256</v>
      </c>
      <c r="D3131" s="11" t="s">
        <v>4257</v>
      </c>
      <c r="E3131" s="12">
        <v>174242</v>
      </c>
      <c r="F3131" s="13">
        <v>66</v>
      </c>
      <c r="G3131" s="15" t="s">
        <v>4258</v>
      </c>
    </row>
    <row r="3132" spans="3:7" hidden="1" x14ac:dyDescent="0.3">
      <c r="C3132" s="10" t="s">
        <v>7911</v>
      </c>
      <c r="D3132" s="11" t="s">
        <v>7912</v>
      </c>
      <c r="E3132" s="12">
        <v>45415</v>
      </c>
      <c r="F3132" s="13">
        <v>52</v>
      </c>
      <c r="G3132" s="15" t="s">
        <v>7913</v>
      </c>
    </row>
    <row r="3133" spans="3:7" hidden="1" x14ac:dyDescent="0.3">
      <c r="C3133" s="10" t="s">
        <v>7914</v>
      </c>
      <c r="D3133" s="11" t="s">
        <v>7915</v>
      </c>
      <c r="E3133" s="12">
        <v>21838</v>
      </c>
      <c r="F3133" s="13">
        <v>33</v>
      </c>
      <c r="G3133" s="15" t="s">
        <v>2094</v>
      </c>
    </row>
    <row r="3134" spans="3:7" x14ac:dyDescent="0.3">
      <c r="C3134" s="10" t="s">
        <v>2910</v>
      </c>
      <c r="D3134" s="11" t="s">
        <v>2911</v>
      </c>
      <c r="E3134" s="12">
        <v>174071</v>
      </c>
      <c r="F3134" s="13">
        <v>57</v>
      </c>
      <c r="G3134" s="15" t="s">
        <v>2912</v>
      </c>
    </row>
    <row r="3135" spans="3:7" x14ac:dyDescent="0.3">
      <c r="C3135" s="10" t="s">
        <v>149</v>
      </c>
      <c r="D3135" s="11" t="s">
        <v>150</v>
      </c>
      <c r="E3135" s="12">
        <v>173921</v>
      </c>
      <c r="F3135" s="13">
        <v>54</v>
      </c>
      <c r="G3135" s="15" t="s">
        <v>151</v>
      </c>
    </row>
    <row r="3136" spans="3:7" x14ac:dyDescent="0.3">
      <c r="C3136" s="10" t="s">
        <v>792</v>
      </c>
      <c r="D3136" s="11" t="s">
        <v>793</v>
      </c>
      <c r="E3136" s="12">
        <v>173885</v>
      </c>
      <c r="F3136" s="13">
        <v>62</v>
      </c>
      <c r="G3136" s="15" t="s">
        <v>794</v>
      </c>
    </row>
    <row r="3137" spans="3:7" hidden="1" x14ac:dyDescent="0.3">
      <c r="C3137" s="10" t="s">
        <v>7925</v>
      </c>
      <c r="D3137" s="11" t="s">
        <v>7926</v>
      </c>
      <c r="E3137" s="12">
        <v>33829</v>
      </c>
      <c r="F3137" s="13">
        <v>71</v>
      </c>
      <c r="G3137" s="15" t="s">
        <v>616</v>
      </c>
    </row>
    <row r="3138" spans="3:7" hidden="1" x14ac:dyDescent="0.3">
      <c r="C3138" s="10" t="s">
        <v>7927</v>
      </c>
      <c r="D3138" s="11" t="s">
        <v>7928</v>
      </c>
      <c r="E3138" s="12">
        <v>42999</v>
      </c>
      <c r="F3138" s="13">
        <v>51</v>
      </c>
      <c r="G3138" s="15" t="s">
        <v>7929</v>
      </c>
    </row>
    <row r="3139" spans="3:7" x14ac:dyDescent="0.3">
      <c r="C3139" s="10" t="s">
        <v>5257</v>
      </c>
      <c r="D3139" s="11" t="s">
        <v>5258</v>
      </c>
      <c r="E3139" s="12">
        <v>173213</v>
      </c>
      <c r="F3139" s="13">
        <v>63</v>
      </c>
      <c r="G3139" s="15" t="s">
        <v>1058</v>
      </c>
    </row>
    <row r="3140" spans="3:7" hidden="1" x14ac:dyDescent="0.3">
      <c r="C3140" s="10" t="s">
        <v>7933</v>
      </c>
      <c r="D3140" s="11" t="s">
        <v>7934</v>
      </c>
      <c r="E3140" s="12">
        <v>14166</v>
      </c>
      <c r="F3140" s="13">
        <v>32</v>
      </c>
      <c r="G3140" s="15" t="s">
        <v>4718</v>
      </c>
    </row>
    <row r="3141" spans="3:7" x14ac:dyDescent="0.3">
      <c r="C3141" s="10" t="s">
        <v>4492</v>
      </c>
      <c r="D3141" s="11" t="s">
        <v>4493</v>
      </c>
      <c r="E3141" s="12">
        <v>173090</v>
      </c>
      <c r="F3141" s="13">
        <v>66</v>
      </c>
      <c r="G3141" s="15" t="s">
        <v>4494</v>
      </c>
    </row>
    <row r="3142" spans="3:7" hidden="1" x14ac:dyDescent="0.3">
      <c r="C3142" s="10" t="s">
        <v>7938</v>
      </c>
      <c r="D3142" s="11" t="s">
        <v>7939</v>
      </c>
      <c r="E3142" s="12">
        <v>16615</v>
      </c>
      <c r="F3142" s="13">
        <v>47</v>
      </c>
      <c r="G3142" s="15" t="s">
        <v>7940</v>
      </c>
    </row>
    <row r="3143" spans="3:7" hidden="1" x14ac:dyDescent="0.3">
      <c r="C3143" s="10" t="s">
        <v>7941</v>
      </c>
      <c r="D3143" s="11" t="s">
        <v>7942</v>
      </c>
      <c r="E3143" s="12">
        <v>293</v>
      </c>
      <c r="F3143" s="13">
        <v>58</v>
      </c>
      <c r="G3143" s="15" t="s">
        <v>552</v>
      </c>
    </row>
    <row r="3144" spans="3:7" hidden="1" x14ac:dyDescent="0.3">
      <c r="C3144" s="10" t="s">
        <v>7943</v>
      </c>
      <c r="D3144" s="11" t="s">
        <v>7944</v>
      </c>
      <c r="E3144" s="12">
        <v>51</v>
      </c>
      <c r="F3144" s="13">
        <v>16</v>
      </c>
      <c r="G3144" s="15" t="s">
        <v>7945</v>
      </c>
    </row>
    <row r="3145" spans="3:7" hidden="1" x14ac:dyDescent="0.3">
      <c r="C3145" s="10" t="s">
        <v>7946</v>
      </c>
      <c r="D3145" s="11" t="s">
        <v>7947</v>
      </c>
      <c r="E3145" s="12">
        <v>13497</v>
      </c>
      <c r="F3145" s="13">
        <v>65</v>
      </c>
      <c r="G3145" s="15" t="s">
        <v>2583</v>
      </c>
    </row>
    <row r="3146" spans="3:7" hidden="1" x14ac:dyDescent="0.3">
      <c r="C3146" s="10" t="s">
        <v>7948</v>
      </c>
      <c r="D3146" s="11" t="s">
        <v>7949</v>
      </c>
      <c r="E3146" s="12">
        <v>4348</v>
      </c>
      <c r="F3146" s="13">
        <v>51</v>
      </c>
      <c r="G3146" s="15" t="s">
        <v>7950</v>
      </c>
    </row>
    <row r="3147" spans="3:7" x14ac:dyDescent="0.3">
      <c r="C3147" s="10" t="s">
        <v>823</v>
      </c>
      <c r="D3147" s="11" t="s">
        <v>824</v>
      </c>
      <c r="E3147" s="12">
        <v>172182</v>
      </c>
      <c r="F3147" s="13">
        <v>65</v>
      </c>
      <c r="G3147" s="15" t="s">
        <v>825</v>
      </c>
    </row>
    <row r="3148" spans="3:7" x14ac:dyDescent="0.3">
      <c r="C3148" s="10" t="s">
        <v>757</v>
      </c>
      <c r="D3148" s="11" t="s">
        <v>758</v>
      </c>
      <c r="E3148" s="12">
        <v>172007</v>
      </c>
      <c r="F3148" s="13">
        <v>50</v>
      </c>
      <c r="G3148" s="15" t="s">
        <v>759</v>
      </c>
    </row>
    <row r="3149" spans="3:7" x14ac:dyDescent="0.3">
      <c r="C3149" s="10" t="s">
        <v>2207</v>
      </c>
      <c r="D3149" s="11" t="s">
        <v>2208</v>
      </c>
      <c r="E3149" s="12">
        <v>171773</v>
      </c>
      <c r="F3149" s="13">
        <v>71</v>
      </c>
      <c r="G3149" s="15" t="s">
        <v>2209</v>
      </c>
    </row>
    <row r="3150" spans="3:7" x14ac:dyDescent="0.3">
      <c r="C3150" s="10" t="s">
        <v>2310</v>
      </c>
      <c r="D3150" s="11" t="s">
        <v>2311</v>
      </c>
      <c r="E3150" s="12">
        <v>171661</v>
      </c>
      <c r="F3150" s="13">
        <v>59</v>
      </c>
      <c r="G3150" s="15" t="s">
        <v>2312</v>
      </c>
    </row>
    <row r="3151" spans="3:7" x14ac:dyDescent="0.3">
      <c r="C3151" s="10" t="s">
        <v>7345</v>
      </c>
      <c r="D3151" s="11" t="s">
        <v>7346</v>
      </c>
      <c r="E3151" s="12">
        <v>171384</v>
      </c>
      <c r="F3151" s="13">
        <v>65</v>
      </c>
      <c r="G3151" s="15" t="s">
        <v>7347</v>
      </c>
    </row>
    <row r="3152" spans="3:7" x14ac:dyDescent="0.3">
      <c r="C3152" s="10" t="s">
        <v>168</v>
      </c>
      <c r="D3152" s="11" t="s">
        <v>169</v>
      </c>
      <c r="E3152" s="12">
        <v>171141</v>
      </c>
      <c r="F3152" s="13">
        <v>55</v>
      </c>
      <c r="G3152" s="15" t="s">
        <v>170</v>
      </c>
    </row>
    <row r="3153" spans="3:7" hidden="1" x14ac:dyDescent="0.3">
      <c r="C3153" s="10" t="s">
        <v>7965</v>
      </c>
      <c r="D3153" s="11" t="s">
        <v>7966</v>
      </c>
      <c r="E3153" s="12">
        <v>55239</v>
      </c>
      <c r="F3153" s="13">
        <v>64</v>
      </c>
      <c r="G3153" s="15" t="s">
        <v>196</v>
      </c>
    </row>
    <row r="3154" spans="3:7" hidden="1" x14ac:dyDescent="0.3">
      <c r="C3154" s="10" t="s">
        <v>7967</v>
      </c>
      <c r="D3154" s="11" t="s">
        <v>7968</v>
      </c>
      <c r="E3154" s="12">
        <v>1563</v>
      </c>
      <c r="F3154" s="13">
        <v>33</v>
      </c>
      <c r="G3154" s="14"/>
    </row>
    <row r="3155" spans="3:7" x14ac:dyDescent="0.3">
      <c r="C3155" s="10" t="s">
        <v>9038</v>
      </c>
      <c r="D3155" s="11" t="s">
        <v>9039</v>
      </c>
      <c r="E3155" s="12">
        <v>170943</v>
      </c>
      <c r="F3155" s="13">
        <v>59</v>
      </c>
      <c r="G3155" s="15" t="s">
        <v>1176</v>
      </c>
    </row>
    <row r="3156" spans="3:7" hidden="1" x14ac:dyDescent="0.3">
      <c r="C3156" s="10" t="s">
        <v>7972</v>
      </c>
      <c r="D3156" s="11" t="s">
        <v>7973</v>
      </c>
      <c r="E3156" s="12">
        <v>17555</v>
      </c>
      <c r="F3156" s="13">
        <v>50</v>
      </c>
      <c r="G3156" s="15" t="s">
        <v>7974</v>
      </c>
    </row>
    <row r="3157" spans="3:7" x14ac:dyDescent="0.3">
      <c r="C3157" s="10" t="s">
        <v>811</v>
      </c>
      <c r="D3157" s="11" t="s">
        <v>812</v>
      </c>
      <c r="E3157" s="12">
        <v>170790</v>
      </c>
      <c r="F3157" s="13">
        <v>68</v>
      </c>
      <c r="G3157" s="15" t="s">
        <v>813</v>
      </c>
    </row>
    <row r="3158" spans="3:7" x14ac:dyDescent="0.3">
      <c r="C3158" s="10" t="s">
        <v>1600</v>
      </c>
      <c r="D3158" s="11" t="s">
        <v>1601</v>
      </c>
      <c r="E3158" s="12">
        <v>170499</v>
      </c>
      <c r="F3158" s="13">
        <v>58</v>
      </c>
      <c r="G3158" s="15" t="s">
        <v>1602</v>
      </c>
    </row>
    <row r="3159" spans="3:7" x14ac:dyDescent="0.3">
      <c r="C3159" s="10" t="s">
        <v>7705</v>
      </c>
      <c r="D3159" s="11" t="s">
        <v>7706</v>
      </c>
      <c r="E3159" s="12">
        <v>170416</v>
      </c>
      <c r="F3159" s="13">
        <v>59</v>
      </c>
      <c r="G3159" s="15" t="s">
        <v>7707</v>
      </c>
    </row>
    <row r="3160" spans="3:7" x14ac:dyDescent="0.3">
      <c r="C3160" s="10" t="s">
        <v>1255</v>
      </c>
      <c r="D3160" s="11" t="s">
        <v>1256</v>
      </c>
      <c r="E3160" s="12">
        <v>169535</v>
      </c>
      <c r="F3160" s="13">
        <v>55</v>
      </c>
      <c r="G3160" s="14"/>
    </row>
    <row r="3161" spans="3:7" x14ac:dyDescent="0.3">
      <c r="C3161" s="10" t="s">
        <v>2718</v>
      </c>
      <c r="D3161" s="11" t="s">
        <v>2719</v>
      </c>
      <c r="E3161" s="12">
        <v>169456</v>
      </c>
      <c r="F3161" s="13">
        <v>53</v>
      </c>
      <c r="G3161" s="15" t="s">
        <v>402</v>
      </c>
    </row>
    <row r="3162" spans="3:7" x14ac:dyDescent="0.3">
      <c r="C3162" s="10" t="s">
        <v>43</v>
      </c>
      <c r="D3162" s="11" t="s">
        <v>44</v>
      </c>
      <c r="E3162" s="12">
        <v>169349</v>
      </c>
      <c r="F3162" s="13">
        <v>68</v>
      </c>
      <c r="G3162" s="15" t="s">
        <v>45</v>
      </c>
    </row>
    <row r="3163" spans="3:7" hidden="1" x14ac:dyDescent="0.3">
      <c r="C3163" s="10" t="s">
        <v>7991</v>
      </c>
      <c r="D3163" s="11" t="s">
        <v>7992</v>
      </c>
      <c r="E3163" s="12">
        <v>20610</v>
      </c>
      <c r="F3163" s="13">
        <v>46</v>
      </c>
      <c r="G3163" s="15" t="s">
        <v>7993</v>
      </c>
    </row>
    <row r="3164" spans="3:7" x14ac:dyDescent="0.3">
      <c r="C3164" s="10" t="s">
        <v>4094</v>
      </c>
      <c r="D3164" s="11" t="s">
        <v>4095</v>
      </c>
      <c r="E3164" s="12">
        <v>169246</v>
      </c>
      <c r="F3164" s="13">
        <v>51</v>
      </c>
      <c r="G3164" s="15" t="s">
        <v>3825</v>
      </c>
    </row>
    <row r="3165" spans="3:7" hidden="1" x14ac:dyDescent="0.3">
      <c r="C3165" s="10" t="s">
        <v>7997</v>
      </c>
      <c r="D3165" s="11" t="s">
        <v>7998</v>
      </c>
      <c r="E3165" s="12">
        <v>2415</v>
      </c>
      <c r="F3165" s="13">
        <v>32</v>
      </c>
      <c r="G3165" s="14"/>
    </row>
    <row r="3166" spans="3:7" x14ac:dyDescent="0.3">
      <c r="C3166" s="10" t="s">
        <v>2180</v>
      </c>
      <c r="D3166" s="11" t="s">
        <v>2181</v>
      </c>
      <c r="E3166" s="12">
        <v>169217</v>
      </c>
      <c r="F3166" s="13">
        <v>48</v>
      </c>
      <c r="G3166" s="15" t="s">
        <v>2094</v>
      </c>
    </row>
    <row r="3167" spans="3:7" hidden="1" x14ac:dyDescent="0.3">
      <c r="C3167" s="10" t="s">
        <v>8002</v>
      </c>
      <c r="D3167" s="11" t="s">
        <v>8003</v>
      </c>
      <c r="E3167" s="12">
        <v>10653</v>
      </c>
      <c r="F3167" s="13">
        <v>59</v>
      </c>
      <c r="G3167" s="15" t="s">
        <v>830</v>
      </c>
    </row>
    <row r="3168" spans="3:7" hidden="1" x14ac:dyDescent="0.3">
      <c r="C3168" s="10" t="s">
        <v>8004</v>
      </c>
      <c r="D3168" s="11" t="s">
        <v>8005</v>
      </c>
      <c r="E3168" s="12">
        <v>21574</v>
      </c>
      <c r="F3168" s="13">
        <v>46</v>
      </c>
      <c r="G3168" s="15" t="s">
        <v>349</v>
      </c>
    </row>
    <row r="3169" spans="3:7" x14ac:dyDescent="0.3">
      <c r="C3169" s="10" t="s">
        <v>3198</v>
      </c>
      <c r="D3169" s="11" t="s">
        <v>3199</v>
      </c>
      <c r="E3169" s="12">
        <v>168844</v>
      </c>
      <c r="F3169" s="13">
        <v>48</v>
      </c>
      <c r="G3169" s="15" t="s">
        <v>2281</v>
      </c>
    </row>
    <row r="3170" spans="3:7" x14ac:dyDescent="0.3">
      <c r="C3170" s="10" t="s">
        <v>1510</v>
      </c>
      <c r="D3170" s="11" t="s">
        <v>1511</v>
      </c>
      <c r="E3170" s="12">
        <v>168408</v>
      </c>
      <c r="F3170" s="13">
        <v>53</v>
      </c>
      <c r="G3170" s="15" t="s">
        <v>695</v>
      </c>
    </row>
    <row r="3171" spans="3:7" x14ac:dyDescent="0.3">
      <c r="C3171" s="10" t="s">
        <v>1771</v>
      </c>
      <c r="D3171" s="11" t="s">
        <v>1772</v>
      </c>
      <c r="E3171" s="12">
        <v>167510</v>
      </c>
      <c r="F3171" s="13">
        <v>60</v>
      </c>
      <c r="G3171" s="15" t="s">
        <v>1106</v>
      </c>
    </row>
    <row r="3172" spans="3:7" x14ac:dyDescent="0.3">
      <c r="C3172" s="10" t="s">
        <v>6194</v>
      </c>
      <c r="D3172" s="11" t="s">
        <v>6195</v>
      </c>
      <c r="E3172" s="12">
        <v>167481</v>
      </c>
      <c r="F3172" s="13">
        <v>47</v>
      </c>
      <c r="G3172" s="15" t="s">
        <v>3825</v>
      </c>
    </row>
    <row r="3173" spans="3:7" x14ac:dyDescent="0.3">
      <c r="C3173" s="10" t="s">
        <v>8061</v>
      </c>
      <c r="D3173" s="11" t="s">
        <v>8062</v>
      </c>
      <c r="E3173" s="12">
        <v>167276</v>
      </c>
      <c r="F3173" s="13">
        <v>80</v>
      </c>
      <c r="G3173" s="15" t="s">
        <v>8063</v>
      </c>
    </row>
    <row r="3174" spans="3:7" x14ac:dyDescent="0.3">
      <c r="C3174" s="10" t="s">
        <v>4729</v>
      </c>
      <c r="D3174" s="11" t="s">
        <v>4730</v>
      </c>
      <c r="E3174" s="12">
        <v>167077</v>
      </c>
      <c r="F3174" s="13">
        <v>64</v>
      </c>
      <c r="G3174" s="15" t="s">
        <v>4731</v>
      </c>
    </row>
    <row r="3175" spans="3:7" x14ac:dyDescent="0.3">
      <c r="C3175" s="10" t="s">
        <v>1915</v>
      </c>
      <c r="D3175" s="11" t="s">
        <v>1916</v>
      </c>
      <c r="E3175" s="12">
        <v>166444</v>
      </c>
      <c r="F3175" s="13">
        <v>57</v>
      </c>
      <c r="G3175" s="15" t="s">
        <v>1917</v>
      </c>
    </row>
    <row r="3176" spans="3:7" x14ac:dyDescent="0.3">
      <c r="C3176" s="10" t="s">
        <v>4161</v>
      </c>
      <c r="D3176" s="11" t="s">
        <v>4162</v>
      </c>
      <c r="E3176" s="12">
        <v>166089</v>
      </c>
      <c r="F3176" s="13">
        <v>58</v>
      </c>
      <c r="G3176" s="15" t="s">
        <v>4163</v>
      </c>
    </row>
    <row r="3177" spans="3:7" hidden="1" x14ac:dyDescent="0.3">
      <c r="C3177" s="10" t="s">
        <v>8027</v>
      </c>
      <c r="D3177" s="11" t="s">
        <v>8028</v>
      </c>
      <c r="E3177" s="12">
        <v>61276</v>
      </c>
      <c r="F3177" s="13">
        <v>59</v>
      </c>
      <c r="G3177" s="15" t="s">
        <v>196</v>
      </c>
    </row>
    <row r="3178" spans="3:7" hidden="1" x14ac:dyDescent="0.3">
      <c r="C3178" s="10" t="s">
        <v>8029</v>
      </c>
      <c r="D3178" s="11" t="s">
        <v>8030</v>
      </c>
      <c r="E3178" s="12">
        <v>18164</v>
      </c>
      <c r="F3178" s="13">
        <v>37</v>
      </c>
      <c r="G3178" s="15" t="s">
        <v>5879</v>
      </c>
    </row>
    <row r="3179" spans="3:7" hidden="1" x14ac:dyDescent="0.3">
      <c r="C3179" s="10" t="s">
        <v>8031</v>
      </c>
      <c r="D3179" s="11" t="s">
        <v>8032</v>
      </c>
      <c r="E3179" s="12">
        <v>15857</v>
      </c>
      <c r="F3179" s="13">
        <v>67</v>
      </c>
      <c r="G3179" s="15" t="s">
        <v>8033</v>
      </c>
    </row>
    <row r="3180" spans="3:7" x14ac:dyDescent="0.3">
      <c r="C3180" s="10" t="s">
        <v>6237</v>
      </c>
      <c r="D3180" s="11" t="s">
        <v>6238</v>
      </c>
      <c r="E3180" s="12">
        <v>165872</v>
      </c>
      <c r="F3180" s="13">
        <v>55</v>
      </c>
      <c r="G3180" s="15" t="s">
        <v>2737</v>
      </c>
    </row>
    <row r="3181" spans="3:7" x14ac:dyDescent="0.3">
      <c r="C3181" s="10" t="s">
        <v>6684</v>
      </c>
      <c r="D3181" s="11" t="s">
        <v>6685</v>
      </c>
      <c r="E3181" s="12">
        <v>165040</v>
      </c>
      <c r="F3181" s="13">
        <v>63</v>
      </c>
      <c r="G3181" s="15" t="s">
        <v>6686</v>
      </c>
    </row>
    <row r="3182" spans="3:7" hidden="1" x14ac:dyDescent="0.3">
      <c r="C3182" s="10" t="s">
        <v>8039</v>
      </c>
      <c r="D3182" s="11" t="s">
        <v>8040</v>
      </c>
      <c r="E3182" s="12">
        <v>54616</v>
      </c>
      <c r="F3182" s="13">
        <v>48</v>
      </c>
      <c r="G3182" s="15" t="s">
        <v>8041</v>
      </c>
    </row>
    <row r="3183" spans="3:7" x14ac:dyDescent="0.3">
      <c r="C3183" s="10" t="s">
        <v>4861</v>
      </c>
      <c r="D3183" s="11" t="s">
        <v>4862</v>
      </c>
      <c r="E3183" s="12">
        <v>164865</v>
      </c>
      <c r="F3183" s="13">
        <v>60</v>
      </c>
      <c r="G3183" s="15" t="s">
        <v>671</v>
      </c>
    </row>
    <row r="3184" spans="3:7" x14ac:dyDescent="0.3">
      <c r="C3184" s="10" t="s">
        <v>7438</v>
      </c>
      <c r="D3184" s="11" t="s">
        <v>7439</v>
      </c>
      <c r="E3184" s="12">
        <v>163976</v>
      </c>
      <c r="F3184" s="13">
        <v>70</v>
      </c>
      <c r="G3184" s="15" t="s">
        <v>7440</v>
      </c>
    </row>
    <row r="3185" spans="3:7" x14ac:dyDescent="0.3">
      <c r="C3185" s="10" t="s">
        <v>4485</v>
      </c>
      <c r="D3185" s="11" t="s">
        <v>4486</v>
      </c>
      <c r="E3185" s="12">
        <v>163871</v>
      </c>
      <c r="F3185" s="13">
        <v>62</v>
      </c>
      <c r="G3185" s="15" t="s">
        <v>271</v>
      </c>
    </row>
    <row r="3186" spans="3:7" hidden="1" x14ac:dyDescent="0.3">
      <c r="C3186" s="10" t="s">
        <v>8051</v>
      </c>
      <c r="D3186" s="11" t="s">
        <v>8052</v>
      </c>
      <c r="E3186" s="12">
        <v>57766</v>
      </c>
      <c r="F3186" s="13">
        <v>62</v>
      </c>
      <c r="G3186" s="15" t="s">
        <v>1303</v>
      </c>
    </row>
    <row r="3187" spans="3:7" x14ac:dyDescent="0.3">
      <c r="C3187" s="10" t="s">
        <v>8900</v>
      </c>
      <c r="D3187" s="11" t="s">
        <v>8901</v>
      </c>
      <c r="E3187" s="12">
        <v>163666</v>
      </c>
      <c r="F3187" s="13">
        <v>56</v>
      </c>
      <c r="G3187" s="15" t="s">
        <v>8902</v>
      </c>
    </row>
    <row r="3188" spans="3:7" x14ac:dyDescent="0.3">
      <c r="C3188" s="10" t="s">
        <v>6234</v>
      </c>
      <c r="D3188" s="11" t="s">
        <v>6235</v>
      </c>
      <c r="E3188" s="12">
        <v>162485</v>
      </c>
      <c r="F3188" s="13">
        <v>49</v>
      </c>
      <c r="G3188" s="15" t="s">
        <v>6236</v>
      </c>
    </row>
    <row r="3189" spans="3:7" hidden="1" x14ac:dyDescent="0.3">
      <c r="C3189" s="10" t="s">
        <v>8059</v>
      </c>
      <c r="D3189" s="11" t="s">
        <v>8060</v>
      </c>
      <c r="E3189" s="12">
        <v>25409</v>
      </c>
      <c r="F3189" s="13">
        <v>38</v>
      </c>
      <c r="G3189" s="15" t="s">
        <v>482</v>
      </c>
    </row>
    <row r="3190" spans="3:7" x14ac:dyDescent="0.3">
      <c r="C3190" s="10" t="s">
        <v>1296</v>
      </c>
      <c r="D3190" s="11" t="s">
        <v>1297</v>
      </c>
      <c r="E3190" s="12">
        <v>162413</v>
      </c>
      <c r="F3190" s="13">
        <v>62</v>
      </c>
      <c r="G3190" s="15" t="s">
        <v>1298</v>
      </c>
    </row>
    <row r="3191" spans="3:7" hidden="1" x14ac:dyDescent="0.3">
      <c r="C3191" s="10" t="s">
        <v>8064</v>
      </c>
      <c r="D3191" s="11" t="s">
        <v>8065</v>
      </c>
      <c r="E3191" s="12">
        <v>31500</v>
      </c>
      <c r="F3191" s="13">
        <v>52</v>
      </c>
      <c r="G3191" s="15" t="s">
        <v>8066</v>
      </c>
    </row>
    <row r="3192" spans="3:7" x14ac:dyDescent="0.3">
      <c r="C3192" s="10" t="s">
        <v>7999</v>
      </c>
      <c r="D3192" s="11" t="s">
        <v>8000</v>
      </c>
      <c r="E3192" s="12">
        <v>160604</v>
      </c>
      <c r="F3192" s="13">
        <v>58</v>
      </c>
      <c r="G3192" s="15" t="s">
        <v>8001</v>
      </c>
    </row>
    <row r="3193" spans="3:7" hidden="1" x14ac:dyDescent="0.3">
      <c r="C3193" s="10" t="s">
        <v>8070</v>
      </c>
      <c r="D3193" s="11" t="s">
        <v>8071</v>
      </c>
      <c r="E3193" s="12">
        <v>18988</v>
      </c>
      <c r="F3193" s="13">
        <v>50</v>
      </c>
      <c r="G3193" s="14"/>
    </row>
    <row r="3194" spans="3:7" x14ac:dyDescent="0.3">
      <c r="C3194" s="10" t="s">
        <v>7007</v>
      </c>
      <c r="D3194" s="11" t="s">
        <v>7008</v>
      </c>
      <c r="E3194" s="12">
        <v>160591</v>
      </c>
      <c r="F3194" s="13">
        <v>65</v>
      </c>
      <c r="G3194" s="15" t="s">
        <v>349</v>
      </c>
    </row>
    <row r="3195" spans="3:7" hidden="1" x14ac:dyDescent="0.3">
      <c r="C3195" s="10" t="s">
        <v>8075</v>
      </c>
      <c r="D3195" s="11" t="s">
        <v>8076</v>
      </c>
      <c r="E3195" s="12">
        <v>24251</v>
      </c>
      <c r="F3195" s="13">
        <v>54</v>
      </c>
      <c r="G3195" s="15" t="s">
        <v>52</v>
      </c>
    </row>
    <row r="3196" spans="3:7" x14ac:dyDescent="0.3">
      <c r="C3196" s="10" t="s">
        <v>1986</v>
      </c>
      <c r="D3196" s="11" t="s">
        <v>1987</v>
      </c>
      <c r="E3196" s="12">
        <v>160375</v>
      </c>
      <c r="F3196" s="13">
        <v>57</v>
      </c>
      <c r="G3196" s="15" t="s">
        <v>1988</v>
      </c>
    </row>
    <row r="3197" spans="3:7" x14ac:dyDescent="0.3">
      <c r="C3197" s="10" t="s">
        <v>528</v>
      </c>
      <c r="D3197" s="11" t="s">
        <v>529</v>
      </c>
      <c r="E3197" s="12">
        <v>160245</v>
      </c>
      <c r="F3197" s="13">
        <v>55</v>
      </c>
      <c r="G3197" s="15" t="s">
        <v>530</v>
      </c>
    </row>
    <row r="3198" spans="3:7" hidden="1" x14ac:dyDescent="0.3">
      <c r="C3198" s="10" t="s">
        <v>8081</v>
      </c>
      <c r="D3198" s="11" t="s">
        <v>8082</v>
      </c>
      <c r="E3198" s="12">
        <v>10971</v>
      </c>
      <c r="F3198" s="13">
        <v>44</v>
      </c>
      <c r="G3198" s="15" t="s">
        <v>5297</v>
      </c>
    </row>
    <row r="3199" spans="3:7" hidden="1" x14ac:dyDescent="0.3">
      <c r="C3199" s="10" t="s">
        <v>8083</v>
      </c>
      <c r="D3199" s="11" t="s">
        <v>8084</v>
      </c>
      <c r="E3199" s="12">
        <v>1825</v>
      </c>
      <c r="F3199" s="13">
        <v>32</v>
      </c>
      <c r="G3199" s="15" t="s">
        <v>5266</v>
      </c>
    </row>
    <row r="3200" spans="3:7" x14ac:dyDescent="0.3">
      <c r="C3200" s="10" t="s">
        <v>4125</v>
      </c>
      <c r="D3200" s="11" t="s">
        <v>4126</v>
      </c>
      <c r="E3200" s="12">
        <v>159658</v>
      </c>
      <c r="F3200" s="13">
        <v>53</v>
      </c>
      <c r="G3200" s="15" t="s">
        <v>4127</v>
      </c>
    </row>
    <row r="3201" spans="3:7" x14ac:dyDescent="0.3">
      <c r="C3201" s="10" t="s">
        <v>9011</v>
      </c>
      <c r="D3201" s="11" t="s">
        <v>9012</v>
      </c>
      <c r="E3201" s="12">
        <v>159287</v>
      </c>
      <c r="F3201" s="13">
        <v>52</v>
      </c>
      <c r="G3201" s="15" t="s">
        <v>3416</v>
      </c>
    </row>
    <row r="3202" spans="3:7" hidden="1" x14ac:dyDescent="0.3">
      <c r="C3202" s="10" t="s">
        <v>8091</v>
      </c>
      <c r="D3202" s="11" t="s">
        <v>8092</v>
      </c>
      <c r="E3202" s="12">
        <v>4869</v>
      </c>
      <c r="F3202" s="13">
        <v>50</v>
      </c>
      <c r="G3202" s="15" t="s">
        <v>8093</v>
      </c>
    </row>
    <row r="3203" spans="3:7" x14ac:dyDescent="0.3">
      <c r="C3203" s="10" t="s">
        <v>3734</v>
      </c>
      <c r="D3203" s="11" t="s">
        <v>3735</v>
      </c>
      <c r="E3203" s="12">
        <v>159279</v>
      </c>
      <c r="F3203" s="13">
        <v>57</v>
      </c>
      <c r="G3203" s="15" t="s">
        <v>3736</v>
      </c>
    </row>
    <row r="3204" spans="3:7" hidden="1" x14ac:dyDescent="0.3">
      <c r="C3204" s="10" t="s">
        <v>8096</v>
      </c>
      <c r="D3204" s="11" t="s">
        <v>8097</v>
      </c>
      <c r="E3204" s="12">
        <v>6094</v>
      </c>
      <c r="F3204" s="13">
        <v>55</v>
      </c>
      <c r="G3204" s="15" t="s">
        <v>8098</v>
      </c>
    </row>
    <row r="3205" spans="3:7" hidden="1" x14ac:dyDescent="0.3">
      <c r="C3205" s="10" t="s">
        <v>8099</v>
      </c>
      <c r="D3205" s="11" t="s">
        <v>7091</v>
      </c>
      <c r="E3205" s="12">
        <v>144</v>
      </c>
      <c r="F3205" s="13">
        <v>35</v>
      </c>
      <c r="G3205" s="14"/>
    </row>
    <row r="3206" spans="3:7" hidden="1" x14ac:dyDescent="0.3">
      <c r="C3206" s="10" t="s">
        <v>8100</v>
      </c>
      <c r="D3206" s="11" t="s">
        <v>8101</v>
      </c>
      <c r="E3206" s="12">
        <v>90314</v>
      </c>
      <c r="F3206" s="13">
        <v>57</v>
      </c>
      <c r="G3206" s="15" t="s">
        <v>875</v>
      </c>
    </row>
    <row r="3207" spans="3:7" x14ac:dyDescent="0.3">
      <c r="C3207" s="10" t="s">
        <v>5624</v>
      </c>
      <c r="D3207" s="11" t="s">
        <v>5625</v>
      </c>
      <c r="E3207" s="12">
        <v>159112</v>
      </c>
      <c r="F3207" s="13">
        <v>62</v>
      </c>
      <c r="G3207" s="15" t="s">
        <v>5626</v>
      </c>
    </row>
    <row r="3208" spans="3:7" x14ac:dyDescent="0.3">
      <c r="C3208" s="10" t="s">
        <v>7079</v>
      </c>
      <c r="D3208" s="11" t="s">
        <v>7080</v>
      </c>
      <c r="E3208" s="12">
        <v>158941</v>
      </c>
      <c r="F3208" s="13">
        <v>61</v>
      </c>
      <c r="G3208" s="15" t="s">
        <v>7081</v>
      </c>
    </row>
    <row r="3209" spans="3:7" x14ac:dyDescent="0.3">
      <c r="C3209" s="10" t="s">
        <v>1703</v>
      </c>
      <c r="D3209" s="11" t="s">
        <v>1704</v>
      </c>
      <c r="E3209" s="12">
        <v>158697</v>
      </c>
      <c r="F3209" s="13">
        <v>60</v>
      </c>
      <c r="G3209" s="15" t="s">
        <v>1705</v>
      </c>
    </row>
    <row r="3210" spans="3:7" x14ac:dyDescent="0.3">
      <c r="C3210" s="10" t="s">
        <v>5234</v>
      </c>
      <c r="D3210" s="11" t="s">
        <v>5235</v>
      </c>
      <c r="E3210" s="12">
        <v>158689</v>
      </c>
      <c r="F3210" s="13">
        <v>58</v>
      </c>
      <c r="G3210" s="15" t="s">
        <v>5236</v>
      </c>
    </row>
    <row r="3211" spans="3:7" x14ac:dyDescent="0.3">
      <c r="C3211" s="10" t="s">
        <v>5463</v>
      </c>
      <c r="D3211" s="11" t="s">
        <v>5464</v>
      </c>
      <c r="E3211" s="12">
        <v>158537</v>
      </c>
      <c r="F3211" s="13">
        <v>69</v>
      </c>
      <c r="G3211" s="15" t="s">
        <v>875</v>
      </c>
    </row>
    <row r="3212" spans="3:7" x14ac:dyDescent="0.3">
      <c r="C3212" s="10" t="s">
        <v>5847</v>
      </c>
      <c r="D3212" s="11" t="s">
        <v>5848</v>
      </c>
      <c r="E3212" s="12">
        <v>158369</v>
      </c>
      <c r="F3212" s="13">
        <v>45</v>
      </c>
      <c r="G3212" s="15" t="s">
        <v>84</v>
      </c>
    </row>
    <row r="3213" spans="3:7" hidden="1" x14ac:dyDescent="0.3">
      <c r="C3213" s="10" t="s">
        <v>8116</v>
      </c>
      <c r="D3213" s="11" t="s">
        <v>8117</v>
      </c>
      <c r="E3213" s="12">
        <v>62501</v>
      </c>
      <c r="F3213" s="13">
        <v>51</v>
      </c>
      <c r="G3213" s="15" t="s">
        <v>2002</v>
      </c>
    </row>
    <row r="3214" spans="3:7" hidden="1" x14ac:dyDescent="0.3">
      <c r="C3214" s="10" t="s">
        <v>8118</v>
      </c>
      <c r="D3214" s="11" t="s">
        <v>8119</v>
      </c>
      <c r="E3214" s="12">
        <v>6625</v>
      </c>
      <c r="F3214" s="13">
        <v>38</v>
      </c>
      <c r="G3214" s="14"/>
    </row>
    <row r="3215" spans="3:7" x14ac:dyDescent="0.3">
      <c r="C3215" s="10" t="s">
        <v>3004</v>
      </c>
      <c r="D3215" s="11" t="s">
        <v>3005</v>
      </c>
      <c r="E3215" s="12">
        <v>158316</v>
      </c>
      <c r="F3215" s="13">
        <v>45</v>
      </c>
      <c r="G3215" s="15" t="s">
        <v>271</v>
      </c>
    </row>
    <row r="3216" spans="3:7" hidden="1" x14ac:dyDescent="0.3">
      <c r="C3216" s="10" t="s">
        <v>8123</v>
      </c>
      <c r="D3216" s="11" t="s">
        <v>8124</v>
      </c>
      <c r="E3216" s="12">
        <v>5577</v>
      </c>
      <c r="F3216" s="13">
        <v>35</v>
      </c>
      <c r="G3216" s="14"/>
    </row>
    <row r="3217" spans="3:7" hidden="1" x14ac:dyDescent="0.3">
      <c r="C3217" s="10" t="s">
        <v>8125</v>
      </c>
      <c r="D3217" s="11" t="s">
        <v>8126</v>
      </c>
      <c r="E3217" s="12">
        <v>10287</v>
      </c>
      <c r="F3217" s="13">
        <v>48</v>
      </c>
      <c r="G3217" s="15" t="s">
        <v>8127</v>
      </c>
    </row>
    <row r="3218" spans="3:7" hidden="1" x14ac:dyDescent="0.3">
      <c r="C3218" s="10" t="s">
        <v>8128</v>
      </c>
      <c r="D3218" s="11" t="s">
        <v>8129</v>
      </c>
      <c r="E3218" s="12">
        <v>75807</v>
      </c>
      <c r="F3218" s="13">
        <v>61</v>
      </c>
      <c r="G3218" s="15" t="s">
        <v>6871</v>
      </c>
    </row>
    <row r="3219" spans="3:7" x14ac:dyDescent="0.3">
      <c r="C3219" s="10" t="s">
        <v>8776</v>
      </c>
      <c r="D3219" s="11" t="s">
        <v>8777</v>
      </c>
      <c r="E3219" s="12">
        <v>157958</v>
      </c>
      <c r="F3219" s="13">
        <v>39</v>
      </c>
      <c r="G3219" s="15" t="s">
        <v>4690</v>
      </c>
    </row>
    <row r="3220" spans="3:7" x14ac:dyDescent="0.3">
      <c r="C3220" s="10" t="s">
        <v>770</v>
      </c>
      <c r="D3220" s="11" t="s">
        <v>771</v>
      </c>
      <c r="E3220" s="12">
        <v>157601</v>
      </c>
      <c r="F3220" s="13">
        <v>75</v>
      </c>
      <c r="G3220" s="15" t="s">
        <v>772</v>
      </c>
    </row>
    <row r="3221" spans="3:7" hidden="1" x14ac:dyDescent="0.3">
      <c r="C3221" s="10" t="s">
        <v>8134</v>
      </c>
      <c r="D3221" s="11" t="s">
        <v>8135</v>
      </c>
      <c r="E3221" s="12">
        <v>90322</v>
      </c>
      <c r="F3221" s="13">
        <v>65</v>
      </c>
      <c r="G3221" s="15" t="s">
        <v>8136</v>
      </c>
    </row>
    <row r="3222" spans="3:7" x14ac:dyDescent="0.3">
      <c r="C3222" s="10" t="s">
        <v>8492</v>
      </c>
      <c r="D3222" s="11" t="s">
        <v>8493</v>
      </c>
      <c r="E3222" s="12">
        <v>156938</v>
      </c>
      <c r="F3222" s="13">
        <v>54</v>
      </c>
      <c r="G3222" s="15" t="s">
        <v>6410</v>
      </c>
    </row>
    <row r="3223" spans="3:7" hidden="1" x14ac:dyDescent="0.3">
      <c r="C3223" s="10" t="s">
        <v>8140</v>
      </c>
      <c r="D3223" s="11" t="s">
        <v>8141</v>
      </c>
      <c r="E3223" s="12">
        <v>40082</v>
      </c>
      <c r="F3223" s="13">
        <v>62</v>
      </c>
      <c r="G3223" s="15" t="s">
        <v>90</v>
      </c>
    </row>
    <row r="3224" spans="3:7" x14ac:dyDescent="0.3">
      <c r="C3224" s="10" t="s">
        <v>143</v>
      </c>
      <c r="D3224" s="11" t="s">
        <v>144</v>
      </c>
      <c r="E3224" s="12">
        <v>156633</v>
      </c>
      <c r="F3224" s="13">
        <v>55</v>
      </c>
      <c r="G3224" s="15" t="s">
        <v>145</v>
      </c>
    </row>
    <row r="3225" spans="3:7" x14ac:dyDescent="0.3">
      <c r="C3225" s="10" t="s">
        <v>2994</v>
      </c>
      <c r="D3225" s="11" t="s">
        <v>2995</v>
      </c>
      <c r="E3225" s="12">
        <v>156543</v>
      </c>
      <c r="F3225" s="13">
        <v>48</v>
      </c>
      <c r="G3225" s="15" t="s">
        <v>2996</v>
      </c>
    </row>
    <row r="3226" spans="3:7" hidden="1" x14ac:dyDescent="0.3">
      <c r="C3226" s="10" t="s">
        <v>8148</v>
      </c>
      <c r="D3226" s="11" t="s">
        <v>8149</v>
      </c>
      <c r="E3226" s="12">
        <v>1948</v>
      </c>
      <c r="F3226" s="13">
        <v>44</v>
      </c>
      <c r="G3226" s="15" t="s">
        <v>410</v>
      </c>
    </row>
    <row r="3227" spans="3:7" x14ac:dyDescent="0.3">
      <c r="C3227" s="10" t="s">
        <v>146</v>
      </c>
      <c r="D3227" s="11" t="s">
        <v>147</v>
      </c>
      <c r="E3227" s="12">
        <v>156257</v>
      </c>
      <c r="F3227" s="13">
        <v>60</v>
      </c>
      <c r="G3227" s="15" t="s">
        <v>148</v>
      </c>
    </row>
    <row r="3228" spans="3:7" x14ac:dyDescent="0.3">
      <c r="C3228" s="10" t="s">
        <v>3880</v>
      </c>
      <c r="D3228" s="11" t="s">
        <v>3881</v>
      </c>
      <c r="E3228" s="12">
        <v>155941</v>
      </c>
      <c r="F3228" s="13">
        <v>53</v>
      </c>
      <c r="G3228" s="15" t="s">
        <v>3882</v>
      </c>
    </row>
    <row r="3229" spans="3:7" x14ac:dyDescent="0.3">
      <c r="C3229" s="10" t="s">
        <v>4150</v>
      </c>
      <c r="D3229" s="11" t="s">
        <v>4151</v>
      </c>
      <c r="E3229" s="12">
        <v>155613</v>
      </c>
      <c r="F3229" s="13">
        <v>64</v>
      </c>
      <c r="G3229" s="15" t="s">
        <v>4152</v>
      </c>
    </row>
    <row r="3230" spans="3:7" x14ac:dyDescent="0.3">
      <c r="C3230" s="10" t="s">
        <v>4232</v>
      </c>
      <c r="D3230" s="11" t="s">
        <v>4233</v>
      </c>
      <c r="E3230" s="12">
        <v>155572</v>
      </c>
      <c r="F3230" s="13">
        <v>67</v>
      </c>
      <c r="G3230" s="15" t="s">
        <v>1917</v>
      </c>
    </row>
    <row r="3231" spans="3:7" hidden="1" x14ac:dyDescent="0.3">
      <c r="C3231" s="10" t="s">
        <v>8161</v>
      </c>
      <c r="D3231" s="11" t="s">
        <v>8162</v>
      </c>
      <c r="E3231" s="12">
        <v>33444</v>
      </c>
      <c r="F3231" s="13">
        <v>43</v>
      </c>
      <c r="G3231" s="15" t="s">
        <v>90</v>
      </c>
    </row>
    <row r="3232" spans="3:7" hidden="1" x14ac:dyDescent="0.3">
      <c r="C3232" s="10" t="s">
        <v>8163</v>
      </c>
      <c r="D3232" s="11" t="s">
        <v>8164</v>
      </c>
      <c r="E3232" s="12">
        <v>68955</v>
      </c>
      <c r="F3232" s="13">
        <v>57</v>
      </c>
      <c r="G3232" s="15" t="s">
        <v>8165</v>
      </c>
    </row>
    <row r="3233" spans="3:7" hidden="1" x14ac:dyDescent="0.3">
      <c r="C3233" s="10" t="s">
        <v>8166</v>
      </c>
      <c r="D3233" s="11" t="s">
        <v>6921</v>
      </c>
      <c r="E3233" s="12">
        <v>252</v>
      </c>
      <c r="F3233" s="13">
        <v>39</v>
      </c>
      <c r="G3233" s="14"/>
    </row>
    <row r="3234" spans="3:7" x14ac:dyDescent="0.3">
      <c r="C3234" s="10" t="s">
        <v>3044</v>
      </c>
      <c r="D3234" s="11" t="s">
        <v>3045</v>
      </c>
      <c r="E3234" s="12">
        <v>154985</v>
      </c>
      <c r="F3234" s="13">
        <v>60</v>
      </c>
      <c r="G3234" s="15" t="s">
        <v>3046</v>
      </c>
    </row>
    <row r="3235" spans="3:7" x14ac:dyDescent="0.3">
      <c r="C3235" s="10" t="s">
        <v>6162</v>
      </c>
      <c r="D3235" s="11" t="s">
        <v>6163</v>
      </c>
      <c r="E3235" s="12">
        <v>154822</v>
      </c>
      <c r="F3235" s="13">
        <v>70</v>
      </c>
      <c r="G3235" s="15" t="s">
        <v>597</v>
      </c>
    </row>
    <row r="3236" spans="3:7" x14ac:dyDescent="0.3">
      <c r="C3236" s="10" t="s">
        <v>5990</v>
      </c>
      <c r="D3236" s="11" t="s">
        <v>5991</v>
      </c>
      <c r="E3236" s="12">
        <v>153954</v>
      </c>
      <c r="F3236" s="13">
        <v>59</v>
      </c>
      <c r="G3236" s="15" t="s">
        <v>5992</v>
      </c>
    </row>
    <row r="3237" spans="3:7" x14ac:dyDescent="0.3">
      <c r="C3237" s="10" t="s">
        <v>3073</v>
      </c>
      <c r="D3237" s="11" t="s">
        <v>3074</v>
      </c>
      <c r="E3237" s="12">
        <v>153873</v>
      </c>
      <c r="F3237" s="13">
        <v>67</v>
      </c>
      <c r="G3237" s="15" t="s">
        <v>2229</v>
      </c>
    </row>
    <row r="3238" spans="3:7" hidden="1" x14ac:dyDescent="0.3">
      <c r="C3238" s="10" t="s">
        <v>8178</v>
      </c>
      <c r="D3238" s="11" t="s">
        <v>8179</v>
      </c>
      <c r="E3238" s="12">
        <v>1716</v>
      </c>
      <c r="F3238" s="13">
        <v>48</v>
      </c>
      <c r="G3238" s="14"/>
    </row>
    <row r="3239" spans="3:7" hidden="1" x14ac:dyDescent="0.3">
      <c r="C3239" s="10" t="s">
        <v>8180</v>
      </c>
      <c r="D3239" s="11" t="s">
        <v>8181</v>
      </c>
      <c r="E3239" s="12">
        <v>73</v>
      </c>
      <c r="F3239" s="13">
        <v>13</v>
      </c>
      <c r="G3239" s="14"/>
    </row>
    <row r="3240" spans="3:7" x14ac:dyDescent="0.3">
      <c r="C3240" s="10" t="s">
        <v>1741</v>
      </c>
      <c r="D3240" s="11" t="s">
        <v>1742</v>
      </c>
      <c r="E3240" s="12">
        <v>153356</v>
      </c>
      <c r="F3240" s="13">
        <v>58</v>
      </c>
      <c r="G3240" s="15" t="s">
        <v>1743</v>
      </c>
    </row>
    <row r="3241" spans="3:7" hidden="1" x14ac:dyDescent="0.3">
      <c r="C3241" s="10" t="s">
        <v>8184</v>
      </c>
      <c r="D3241" s="11" t="s">
        <v>8185</v>
      </c>
      <c r="E3241" s="12">
        <v>23791</v>
      </c>
      <c r="F3241" s="13">
        <v>45</v>
      </c>
      <c r="G3241" s="14"/>
    </row>
    <row r="3242" spans="3:7" hidden="1" x14ac:dyDescent="0.3">
      <c r="C3242" s="10" t="s">
        <v>8186</v>
      </c>
      <c r="D3242" s="11" t="s">
        <v>8187</v>
      </c>
      <c r="E3242" s="12">
        <v>91834</v>
      </c>
      <c r="F3242" s="13">
        <v>49</v>
      </c>
      <c r="G3242" s="15" t="s">
        <v>6625</v>
      </c>
    </row>
    <row r="3243" spans="3:7" hidden="1" x14ac:dyDescent="0.3">
      <c r="C3243" s="10" t="s">
        <v>8188</v>
      </c>
      <c r="D3243" s="11" t="s">
        <v>8189</v>
      </c>
      <c r="E3243" s="12">
        <v>46594</v>
      </c>
      <c r="F3243" s="13">
        <v>73</v>
      </c>
      <c r="G3243" s="15" t="s">
        <v>447</v>
      </c>
    </row>
    <row r="3244" spans="3:7" hidden="1" x14ac:dyDescent="0.3">
      <c r="C3244" s="10" t="s">
        <v>8190</v>
      </c>
      <c r="D3244" s="11" t="s">
        <v>8191</v>
      </c>
      <c r="E3244" s="12">
        <v>23296</v>
      </c>
      <c r="F3244" s="13">
        <v>49</v>
      </c>
      <c r="G3244" s="15" t="s">
        <v>2917</v>
      </c>
    </row>
    <row r="3245" spans="3:7" hidden="1" x14ac:dyDescent="0.3">
      <c r="C3245" s="10" t="s">
        <v>8192</v>
      </c>
      <c r="D3245" s="11" t="s">
        <v>8193</v>
      </c>
      <c r="E3245" s="12">
        <v>66213</v>
      </c>
      <c r="F3245" s="13">
        <v>56</v>
      </c>
      <c r="G3245" s="15" t="s">
        <v>5469</v>
      </c>
    </row>
    <row r="3246" spans="3:7" hidden="1" x14ac:dyDescent="0.3">
      <c r="C3246" s="10" t="s">
        <v>8194</v>
      </c>
      <c r="D3246" s="11" t="s">
        <v>8195</v>
      </c>
      <c r="E3246" s="12">
        <v>73872</v>
      </c>
      <c r="F3246" s="13">
        <v>61</v>
      </c>
      <c r="G3246" s="15" t="s">
        <v>8196</v>
      </c>
    </row>
    <row r="3247" spans="3:7" x14ac:dyDescent="0.3">
      <c r="C3247" s="10" t="s">
        <v>925</v>
      </c>
      <c r="D3247" s="11" t="s">
        <v>926</v>
      </c>
      <c r="E3247" s="12">
        <v>152398</v>
      </c>
      <c r="F3247" s="13">
        <v>60</v>
      </c>
      <c r="G3247" s="15" t="s">
        <v>927</v>
      </c>
    </row>
    <row r="3248" spans="3:7" x14ac:dyDescent="0.3">
      <c r="C3248" s="10" t="s">
        <v>6434</v>
      </c>
      <c r="D3248" s="11" t="s">
        <v>6435</v>
      </c>
      <c r="E3248" s="12">
        <v>152333</v>
      </c>
      <c r="F3248" s="13">
        <v>74</v>
      </c>
      <c r="G3248" s="14"/>
    </row>
    <row r="3249" spans="3:7" x14ac:dyDescent="0.3">
      <c r="C3249" s="10" t="s">
        <v>5740</v>
      </c>
      <c r="D3249" s="11" t="s">
        <v>5741</v>
      </c>
      <c r="E3249" s="12">
        <v>152217</v>
      </c>
      <c r="F3249" s="13">
        <v>66</v>
      </c>
      <c r="G3249" s="15" t="s">
        <v>5742</v>
      </c>
    </row>
    <row r="3250" spans="3:7" x14ac:dyDescent="0.3">
      <c r="C3250" s="10" t="s">
        <v>4086</v>
      </c>
      <c r="D3250" s="11" t="s">
        <v>4087</v>
      </c>
      <c r="E3250" s="12">
        <v>152101</v>
      </c>
      <c r="F3250" s="13">
        <v>71</v>
      </c>
      <c r="G3250" s="15" t="s">
        <v>22</v>
      </c>
    </row>
    <row r="3251" spans="3:7" x14ac:dyDescent="0.3">
      <c r="C3251" s="10" t="s">
        <v>716</v>
      </c>
      <c r="D3251" s="11" t="s">
        <v>717</v>
      </c>
      <c r="E3251" s="12">
        <v>151755</v>
      </c>
      <c r="F3251" s="13">
        <v>70</v>
      </c>
      <c r="G3251" s="15" t="s">
        <v>616</v>
      </c>
    </row>
    <row r="3252" spans="3:7" hidden="1" x14ac:dyDescent="0.3">
      <c r="C3252" s="10" t="s">
        <v>8209</v>
      </c>
      <c r="D3252" s="11" t="s">
        <v>8210</v>
      </c>
      <c r="E3252" s="12">
        <v>675</v>
      </c>
      <c r="F3252" s="13">
        <v>32</v>
      </c>
      <c r="G3252" s="14"/>
    </row>
    <row r="3253" spans="3:7" hidden="1" x14ac:dyDescent="0.3">
      <c r="C3253" s="10" t="s">
        <v>8211</v>
      </c>
      <c r="D3253" s="11" t="s">
        <v>8212</v>
      </c>
      <c r="E3253" s="12">
        <v>5048</v>
      </c>
      <c r="F3253" s="13">
        <v>39</v>
      </c>
      <c r="G3253" s="14"/>
    </row>
    <row r="3254" spans="3:7" hidden="1" x14ac:dyDescent="0.3">
      <c r="C3254" s="10" t="s">
        <v>8213</v>
      </c>
      <c r="D3254" s="11" t="s">
        <v>8214</v>
      </c>
      <c r="E3254" s="12">
        <v>2729</v>
      </c>
      <c r="F3254" s="13">
        <v>44</v>
      </c>
      <c r="G3254" s="14"/>
    </row>
    <row r="3255" spans="3:7" x14ac:dyDescent="0.3">
      <c r="C3255" s="10" t="s">
        <v>955</v>
      </c>
      <c r="D3255" s="11" t="s">
        <v>956</v>
      </c>
      <c r="E3255" s="12">
        <v>151399</v>
      </c>
      <c r="F3255" s="13">
        <v>49</v>
      </c>
      <c r="G3255" s="15" t="s">
        <v>957</v>
      </c>
    </row>
    <row r="3256" spans="3:7" hidden="1" x14ac:dyDescent="0.3">
      <c r="C3256" s="10" t="s">
        <v>8218</v>
      </c>
      <c r="D3256" s="11" t="s">
        <v>8219</v>
      </c>
      <c r="E3256" s="12">
        <v>12286</v>
      </c>
      <c r="F3256" s="13">
        <v>58</v>
      </c>
      <c r="G3256" s="14"/>
    </row>
    <row r="3257" spans="3:7" x14ac:dyDescent="0.3">
      <c r="C3257" s="10" t="s">
        <v>5569</v>
      </c>
      <c r="D3257" s="11" t="s">
        <v>5570</v>
      </c>
      <c r="E3257" s="12">
        <v>151166</v>
      </c>
      <c r="F3257" s="13">
        <v>67</v>
      </c>
      <c r="G3257" s="15" t="s">
        <v>2406</v>
      </c>
    </row>
    <row r="3258" spans="3:7" hidden="1" x14ac:dyDescent="0.3">
      <c r="C3258" s="10" t="s">
        <v>8223</v>
      </c>
      <c r="D3258" s="11" t="s">
        <v>8224</v>
      </c>
      <c r="E3258" s="12">
        <v>51114</v>
      </c>
      <c r="F3258" s="13">
        <v>62</v>
      </c>
      <c r="G3258" s="15" t="s">
        <v>8225</v>
      </c>
    </row>
    <row r="3259" spans="3:7" hidden="1" x14ac:dyDescent="0.3">
      <c r="C3259" s="10" t="s">
        <v>8226</v>
      </c>
      <c r="D3259" s="11" t="s">
        <v>8227</v>
      </c>
      <c r="E3259" s="12">
        <v>51267</v>
      </c>
      <c r="F3259" s="13">
        <v>72</v>
      </c>
      <c r="G3259" s="15" t="s">
        <v>1464</v>
      </c>
    </row>
    <row r="3260" spans="3:7" hidden="1" x14ac:dyDescent="0.3">
      <c r="C3260" s="10" t="s">
        <v>8228</v>
      </c>
      <c r="D3260" s="11" t="s">
        <v>8229</v>
      </c>
      <c r="E3260" s="12">
        <v>8019</v>
      </c>
      <c r="F3260" s="13">
        <v>31</v>
      </c>
      <c r="G3260" s="14"/>
    </row>
    <row r="3261" spans="3:7" hidden="1" x14ac:dyDescent="0.3">
      <c r="C3261" s="10" t="s">
        <v>8230</v>
      </c>
      <c r="D3261" s="11" t="s">
        <v>8231</v>
      </c>
      <c r="E3261" s="12">
        <v>42775</v>
      </c>
      <c r="F3261" s="13">
        <v>54</v>
      </c>
      <c r="G3261" s="15" t="s">
        <v>8232</v>
      </c>
    </row>
    <row r="3262" spans="3:7" x14ac:dyDescent="0.3">
      <c r="C3262" s="10" t="s">
        <v>7900</v>
      </c>
      <c r="D3262" s="11" t="s">
        <v>7901</v>
      </c>
      <c r="E3262" s="12">
        <v>150949</v>
      </c>
      <c r="F3262" s="13">
        <v>57</v>
      </c>
      <c r="G3262" s="15" t="s">
        <v>2737</v>
      </c>
    </row>
    <row r="3263" spans="3:7" hidden="1" x14ac:dyDescent="0.3">
      <c r="C3263" s="10" t="s">
        <v>8236</v>
      </c>
      <c r="D3263" s="11" t="s">
        <v>8237</v>
      </c>
      <c r="E3263" s="12">
        <v>84411</v>
      </c>
      <c r="F3263" s="13">
        <v>65</v>
      </c>
      <c r="G3263" s="15" t="s">
        <v>8238</v>
      </c>
    </row>
    <row r="3264" spans="3:7" hidden="1" x14ac:dyDescent="0.3">
      <c r="C3264" s="10" t="s">
        <v>8239</v>
      </c>
      <c r="D3264" s="11" t="s">
        <v>8240</v>
      </c>
      <c r="E3264" s="12">
        <v>61</v>
      </c>
      <c r="F3264" s="13">
        <v>17</v>
      </c>
      <c r="G3264" s="14"/>
    </row>
    <row r="3265" spans="3:7" hidden="1" x14ac:dyDescent="0.3">
      <c r="C3265" s="10" t="s">
        <v>8241</v>
      </c>
      <c r="D3265" s="11" t="s">
        <v>8242</v>
      </c>
      <c r="E3265" s="12">
        <v>7587</v>
      </c>
      <c r="F3265" s="13">
        <v>36</v>
      </c>
      <c r="G3265" s="15" t="s">
        <v>8243</v>
      </c>
    </row>
    <row r="3266" spans="3:7" hidden="1" x14ac:dyDescent="0.3">
      <c r="C3266" s="10" t="s">
        <v>8244</v>
      </c>
      <c r="D3266" s="11" t="s">
        <v>8245</v>
      </c>
      <c r="E3266" s="12">
        <v>92550</v>
      </c>
      <c r="F3266" s="13">
        <v>64</v>
      </c>
      <c r="G3266" s="15" t="s">
        <v>1554</v>
      </c>
    </row>
    <row r="3267" spans="3:7" x14ac:dyDescent="0.3">
      <c r="C3267" s="10" t="s">
        <v>7721</v>
      </c>
      <c r="D3267" s="11" t="s">
        <v>7722</v>
      </c>
      <c r="E3267" s="12">
        <v>149803</v>
      </c>
      <c r="F3267" s="13">
        <v>61</v>
      </c>
      <c r="G3267" s="15" t="s">
        <v>1247</v>
      </c>
    </row>
    <row r="3268" spans="3:7" hidden="1" x14ac:dyDescent="0.3">
      <c r="C3268" s="10" t="s">
        <v>8249</v>
      </c>
      <c r="D3268" s="11" t="s">
        <v>8250</v>
      </c>
      <c r="E3268" s="12">
        <v>17411</v>
      </c>
      <c r="F3268" s="13">
        <v>58</v>
      </c>
      <c r="G3268" s="15" t="s">
        <v>5269</v>
      </c>
    </row>
    <row r="3269" spans="3:7" x14ac:dyDescent="0.3">
      <c r="C3269" s="10" t="s">
        <v>8712</v>
      </c>
      <c r="D3269" s="11" t="s">
        <v>8713</v>
      </c>
      <c r="E3269" s="12">
        <v>149765</v>
      </c>
      <c r="F3269" s="13">
        <v>55</v>
      </c>
      <c r="G3269" s="15" t="s">
        <v>402</v>
      </c>
    </row>
    <row r="3270" spans="3:7" hidden="1" x14ac:dyDescent="0.3">
      <c r="C3270" s="10" t="s">
        <v>8253</v>
      </c>
      <c r="D3270" s="11" t="s">
        <v>8254</v>
      </c>
      <c r="E3270" s="12">
        <v>433</v>
      </c>
      <c r="F3270" s="13">
        <v>45</v>
      </c>
      <c r="G3270" s="14"/>
    </row>
    <row r="3271" spans="3:7" hidden="1" x14ac:dyDescent="0.3">
      <c r="C3271" s="10" t="s">
        <v>8255</v>
      </c>
      <c r="D3271" s="11" t="s">
        <v>8256</v>
      </c>
      <c r="E3271" s="12">
        <v>84648</v>
      </c>
      <c r="F3271" s="13">
        <v>62</v>
      </c>
      <c r="G3271" s="15" t="s">
        <v>290</v>
      </c>
    </row>
    <row r="3272" spans="3:7" hidden="1" x14ac:dyDescent="0.3">
      <c r="C3272" s="10" t="s">
        <v>8257</v>
      </c>
      <c r="D3272" s="11" t="s">
        <v>8258</v>
      </c>
      <c r="E3272" s="12">
        <v>3189</v>
      </c>
      <c r="F3272" s="13">
        <v>67</v>
      </c>
      <c r="G3272" s="14"/>
    </row>
    <row r="3273" spans="3:7" x14ac:dyDescent="0.3">
      <c r="C3273" s="10" t="s">
        <v>4685</v>
      </c>
      <c r="D3273" s="11" t="s">
        <v>4686</v>
      </c>
      <c r="E3273" s="12">
        <v>149617</v>
      </c>
      <c r="F3273" s="13">
        <v>61</v>
      </c>
      <c r="G3273" s="15" t="s">
        <v>4687</v>
      </c>
    </row>
    <row r="3274" spans="3:7" x14ac:dyDescent="0.3">
      <c r="C3274" s="10" t="s">
        <v>3423</v>
      </c>
      <c r="D3274" s="11" t="s">
        <v>3424</v>
      </c>
      <c r="E3274" s="12">
        <v>149090</v>
      </c>
      <c r="F3274" s="13">
        <v>51</v>
      </c>
      <c r="G3274" s="15" t="s">
        <v>3425</v>
      </c>
    </row>
    <row r="3275" spans="3:7" x14ac:dyDescent="0.3">
      <c r="C3275" s="10" t="s">
        <v>2399</v>
      </c>
      <c r="D3275" s="11" t="s">
        <v>2400</v>
      </c>
      <c r="E3275" s="12">
        <v>148895</v>
      </c>
      <c r="F3275" s="13">
        <v>67</v>
      </c>
      <c r="G3275" s="15" t="s">
        <v>2401</v>
      </c>
    </row>
    <row r="3276" spans="3:7" hidden="1" x14ac:dyDescent="0.3">
      <c r="C3276" s="10" t="s">
        <v>8266</v>
      </c>
      <c r="D3276" s="11" t="s">
        <v>8267</v>
      </c>
      <c r="E3276" s="12">
        <v>42565</v>
      </c>
      <c r="F3276" s="13">
        <v>43</v>
      </c>
      <c r="G3276" s="14"/>
    </row>
    <row r="3277" spans="3:7" x14ac:dyDescent="0.3">
      <c r="C3277" s="10" t="s">
        <v>4667</v>
      </c>
      <c r="D3277" s="11" t="s">
        <v>4668</v>
      </c>
      <c r="E3277" s="12">
        <v>148526</v>
      </c>
      <c r="F3277" s="13">
        <v>56</v>
      </c>
      <c r="G3277" s="15" t="s">
        <v>4669</v>
      </c>
    </row>
    <row r="3278" spans="3:7" x14ac:dyDescent="0.3">
      <c r="C3278" s="10" t="s">
        <v>8671</v>
      </c>
      <c r="D3278" s="11" t="s">
        <v>8672</v>
      </c>
      <c r="E3278" s="12">
        <v>148383</v>
      </c>
      <c r="F3278" s="13">
        <v>64</v>
      </c>
      <c r="G3278" s="15" t="s">
        <v>1141</v>
      </c>
    </row>
    <row r="3279" spans="3:7" x14ac:dyDescent="0.3">
      <c r="C3279" s="10" t="s">
        <v>1002</v>
      </c>
      <c r="D3279" s="11" t="s">
        <v>1003</v>
      </c>
      <c r="E3279" s="12">
        <v>148074</v>
      </c>
      <c r="F3279" s="13">
        <v>55</v>
      </c>
      <c r="G3279" s="15" t="s">
        <v>52</v>
      </c>
    </row>
    <row r="3280" spans="3:7" x14ac:dyDescent="0.3">
      <c r="C3280" s="10" t="s">
        <v>4898</v>
      </c>
      <c r="D3280" s="11" t="s">
        <v>4899</v>
      </c>
      <c r="E3280" s="12">
        <v>147983</v>
      </c>
      <c r="F3280" s="13">
        <v>71</v>
      </c>
      <c r="G3280" s="15" t="s">
        <v>222</v>
      </c>
    </row>
    <row r="3281" spans="3:7" hidden="1" x14ac:dyDescent="0.3">
      <c r="C3281" s="10" t="s">
        <v>8275</v>
      </c>
      <c r="D3281" s="11" t="s">
        <v>8276</v>
      </c>
      <c r="E3281" s="12">
        <v>44451</v>
      </c>
      <c r="F3281" s="13">
        <v>50</v>
      </c>
      <c r="G3281" s="15" t="s">
        <v>6686</v>
      </c>
    </row>
    <row r="3282" spans="3:7" hidden="1" x14ac:dyDescent="0.3">
      <c r="C3282" s="10" t="s">
        <v>8277</v>
      </c>
      <c r="D3282" s="11" t="s">
        <v>8278</v>
      </c>
      <c r="E3282" s="12">
        <v>7896</v>
      </c>
      <c r="F3282" s="13">
        <v>64</v>
      </c>
      <c r="G3282" s="14"/>
    </row>
    <row r="3283" spans="3:7" x14ac:dyDescent="0.3">
      <c r="C3283" s="10" t="s">
        <v>544</v>
      </c>
      <c r="D3283" s="11" t="s">
        <v>545</v>
      </c>
      <c r="E3283" s="12">
        <v>147394</v>
      </c>
      <c r="F3283" s="13">
        <v>62</v>
      </c>
      <c r="G3283" s="15" t="s">
        <v>546</v>
      </c>
    </row>
    <row r="3284" spans="3:7" x14ac:dyDescent="0.3">
      <c r="C3284" s="10" t="s">
        <v>4033</v>
      </c>
      <c r="D3284" s="11" t="s">
        <v>4034</v>
      </c>
      <c r="E3284" s="12">
        <v>147097</v>
      </c>
      <c r="F3284" s="13">
        <v>60</v>
      </c>
      <c r="G3284" s="15" t="s">
        <v>2991</v>
      </c>
    </row>
    <row r="3285" spans="3:7" x14ac:dyDescent="0.3">
      <c r="C3285" s="10" t="s">
        <v>294</v>
      </c>
      <c r="D3285" s="11" t="s">
        <v>295</v>
      </c>
      <c r="E3285" s="12">
        <v>146707</v>
      </c>
      <c r="F3285" s="13">
        <v>60</v>
      </c>
      <c r="G3285" s="15" t="s">
        <v>271</v>
      </c>
    </row>
    <row r="3286" spans="3:7" hidden="1" x14ac:dyDescent="0.3">
      <c r="C3286" s="10" t="s">
        <v>8287</v>
      </c>
      <c r="D3286" s="11" t="s">
        <v>2121</v>
      </c>
      <c r="E3286" s="12">
        <v>266</v>
      </c>
      <c r="F3286" s="13">
        <v>0</v>
      </c>
      <c r="G3286" s="14"/>
    </row>
    <row r="3287" spans="3:7" x14ac:dyDescent="0.3">
      <c r="C3287" s="10" t="s">
        <v>5729</v>
      </c>
      <c r="D3287" s="11" t="s">
        <v>5730</v>
      </c>
      <c r="E3287" s="12">
        <v>146533</v>
      </c>
      <c r="F3287" s="13">
        <v>68</v>
      </c>
      <c r="G3287" s="15" t="s">
        <v>5731</v>
      </c>
    </row>
    <row r="3288" spans="3:7" x14ac:dyDescent="0.3">
      <c r="C3288" s="10" t="s">
        <v>1545</v>
      </c>
      <c r="D3288" s="11" t="s">
        <v>1546</v>
      </c>
      <c r="E3288" s="12">
        <v>146136</v>
      </c>
      <c r="F3288" s="13">
        <v>72</v>
      </c>
      <c r="G3288" s="15" t="s">
        <v>402</v>
      </c>
    </row>
    <row r="3289" spans="3:7" hidden="1" x14ac:dyDescent="0.3">
      <c r="C3289" s="10" t="s">
        <v>8294</v>
      </c>
      <c r="D3289" s="11" t="s">
        <v>8295</v>
      </c>
      <c r="E3289" s="12">
        <v>744</v>
      </c>
      <c r="F3289" s="13">
        <v>40</v>
      </c>
      <c r="G3289" s="15" t="s">
        <v>3693</v>
      </c>
    </row>
    <row r="3290" spans="3:7" x14ac:dyDescent="0.3">
      <c r="C3290" s="10" t="s">
        <v>7763</v>
      </c>
      <c r="D3290" s="11" t="s">
        <v>4834</v>
      </c>
      <c r="E3290" s="12">
        <v>145999</v>
      </c>
      <c r="F3290" s="13">
        <v>59</v>
      </c>
      <c r="G3290" s="15" t="s">
        <v>4327</v>
      </c>
    </row>
    <row r="3291" spans="3:7" x14ac:dyDescent="0.3">
      <c r="C3291" s="10" t="s">
        <v>5467</v>
      </c>
      <c r="D3291" s="11" t="s">
        <v>5468</v>
      </c>
      <c r="E3291" s="12">
        <v>145880</v>
      </c>
      <c r="F3291" s="13">
        <v>69</v>
      </c>
      <c r="G3291" s="15" t="s">
        <v>5469</v>
      </c>
    </row>
    <row r="3292" spans="3:7" x14ac:dyDescent="0.3">
      <c r="C3292" s="10" t="s">
        <v>4890</v>
      </c>
      <c r="D3292" s="11" t="s">
        <v>4891</v>
      </c>
      <c r="E3292" s="12">
        <v>145849</v>
      </c>
      <c r="F3292" s="13">
        <v>58</v>
      </c>
      <c r="G3292" s="15" t="s">
        <v>4892</v>
      </c>
    </row>
    <row r="3293" spans="3:7" x14ac:dyDescent="0.3">
      <c r="C3293" s="10" t="s">
        <v>2615</v>
      </c>
      <c r="D3293" s="11" t="s">
        <v>2616</v>
      </c>
      <c r="E3293" s="12">
        <v>145484</v>
      </c>
      <c r="F3293" s="13">
        <v>50</v>
      </c>
      <c r="G3293" s="15" t="s">
        <v>2617</v>
      </c>
    </row>
    <row r="3294" spans="3:7" x14ac:dyDescent="0.3">
      <c r="C3294" s="10" t="s">
        <v>416</v>
      </c>
      <c r="D3294" s="11" t="s">
        <v>417</v>
      </c>
      <c r="E3294" s="12">
        <v>145072</v>
      </c>
      <c r="F3294" s="13">
        <v>64</v>
      </c>
      <c r="G3294" s="15" t="s">
        <v>418</v>
      </c>
    </row>
    <row r="3295" spans="3:7" x14ac:dyDescent="0.3">
      <c r="C3295" s="10" t="s">
        <v>8318</v>
      </c>
      <c r="D3295" s="11" t="s">
        <v>8319</v>
      </c>
      <c r="E3295" s="12">
        <v>144688</v>
      </c>
      <c r="F3295" s="13">
        <v>59</v>
      </c>
      <c r="G3295" s="15" t="s">
        <v>2957</v>
      </c>
    </row>
    <row r="3296" spans="3:7" hidden="1" x14ac:dyDescent="0.3">
      <c r="C3296" s="10" t="s">
        <v>8310</v>
      </c>
      <c r="D3296" s="11" t="s">
        <v>8311</v>
      </c>
      <c r="E3296" s="12">
        <v>715</v>
      </c>
      <c r="F3296" s="13">
        <v>49</v>
      </c>
      <c r="G3296" s="14"/>
    </row>
    <row r="3297" spans="3:7" x14ac:dyDescent="0.3">
      <c r="C3297" s="10" t="s">
        <v>1050</v>
      </c>
      <c r="D3297" s="11" t="s">
        <v>1051</v>
      </c>
      <c r="E3297" s="12">
        <v>144615</v>
      </c>
      <c r="F3297" s="13">
        <v>81</v>
      </c>
      <c r="G3297" s="15" t="s">
        <v>1052</v>
      </c>
    </row>
    <row r="3298" spans="3:7" hidden="1" x14ac:dyDescent="0.3">
      <c r="C3298" s="10" t="s">
        <v>8314</v>
      </c>
      <c r="D3298" s="11" t="s">
        <v>8315</v>
      </c>
      <c r="E3298" s="12">
        <v>15301</v>
      </c>
      <c r="F3298" s="13">
        <v>36</v>
      </c>
      <c r="G3298" s="15" t="s">
        <v>22</v>
      </c>
    </row>
    <row r="3299" spans="3:7" x14ac:dyDescent="0.3">
      <c r="C3299" s="10" t="s">
        <v>738</v>
      </c>
      <c r="D3299" s="11" t="s">
        <v>739</v>
      </c>
      <c r="E3299" s="12">
        <v>144578</v>
      </c>
      <c r="F3299" s="13">
        <v>54</v>
      </c>
      <c r="G3299" s="15" t="s">
        <v>740</v>
      </c>
    </row>
    <row r="3300" spans="3:7" x14ac:dyDescent="0.3">
      <c r="C3300" s="10" t="s">
        <v>5646</v>
      </c>
      <c r="D3300" s="11" t="s">
        <v>5647</v>
      </c>
      <c r="E3300" s="12">
        <v>144254</v>
      </c>
      <c r="F3300" s="13">
        <v>58</v>
      </c>
      <c r="G3300" s="15" t="s">
        <v>5648</v>
      </c>
    </row>
    <row r="3301" spans="3:7" hidden="1" x14ac:dyDescent="0.3">
      <c r="C3301" s="10" t="s">
        <v>8320</v>
      </c>
      <c r="D3301" s="11" t="s">
        <v>8321</v>
      </c>
      <c r="E3301" s="12">
        <v>28229</v>
      </c>
      <c r="F3301" s="13">
        <v>53</v>
      </c>
      <c r="G3301" s="15" t="s">
        <v>3663</v>
      </c>
    </row>
    <row r="3302" spans="3:7" x14ac:dyDescent="0.3">
      <c r="C3302" s="10" t="s">
        <v>2989</v>
      </c>
      <c r="D3302" s="11" t="s">
        <v>2990</v>
      </c>
      <c r="E3302" s="12">
        <v>143821</v>
      </c>
      <c r="F3302" s="13">
        <v>65</v>
      </c>
      <c r="G3302" s="15" t="s">
        <v>2991</v>
      </c>
    </row>
    <row r="3303" spans="3:7" hidden="1" x14ac:dyDescent="0.3">
      <c r="C3303" s="10" t="s">
        <v>8324</v>
      </c>
      <c r="D3303" s="11" t="s">
        <v>8325</v>
      </c>
      <c r="E3303" s="12">
        <v>36438</v>
      </c>
      <c r="F3303" s="13">
        <v>57</v>
      </c>
      <c r="G3303" s="15" t="s">
        <v>2610</v>
      </c>
    </row>
    <row r="3304" spans="3:7" x14ac:dyDescent="0.3">
      <c r="C3304" s="10" t="s">
        <v>2000</v>
      </c>
      <c r="D3304" s="11" t="s">
        <v>2001</v>
      </c>
      <c r="E3304" s="12">
        <v>143712</v>
      </c>
      <c r="F3304" s="13">
        <v>57</v>
      </c>
      <c r="G3304" s="15" t="s">
        <v>2002</v>
      </c>
    </row>
    <row r="3305" spans="3:7" x14ac:dyDescent="0.3">
      <c r="C3305" s="10" t="s">
        <v>845</v>
      </c>
      <c r="D3305" s="11" t="s">
        <v>846</v>
      </c>
      <c r="E3305" s="12">
        <v>143318</v>
      </c>
      <c r="F3305" s="13">
        <v>54</v>
      </c>
      <c r="G3305" s="15" t="s">
        <v>847</v>
      </c>
    </row>
    <row r="3306" spans="3:7" x14ac:dyDescent="0.3">
      <c r="C3306" s="10" t="s">
        <v>1808</v>
      </c>
      <c r="D3306" s="11" t="s">
        <v>1809</v>
      </c>
      <c r="E3306" s="12">
        <v>143099</v>
      </c>
      <c r="F3306" s="13">
        <v>67</v>
      </c>
      <c r="G3306" s="15" t="s">
        <v>616</v>
      </c>
    </row>
    <row r="3307" spans="3:7" x14ac:dyDescent="0.3">
      <c r="C3307" s="10" t="s">
        <v>820</v>
      </c>
      <c r="D3307" s="11" t="s">
        <v>821</v>
      </c>
      <c r="E3307" s="12">
        <v>143015</v>
      </c>
      <c r="F3307" s="13">
        <v>59</v>
      </c>
      <c r="G3307" s="15" t="s">
        <v>822</v>
      </c>
    </row>
    <row r="3308" spans="3:7" x14ac:dyDescent="0.3">
      <c r="C3308" s="10" t="s">
        <v>1947</v>
      </c>
      <c r="D3308" s="11" t="s">
        <v>1948</v>
      </c>
      <c r="E3308" s="12">
        <v>142992</v>
      </c>
      <c r="F3308" s="13">
        <v>66</v>
      </c>
      <c r="G3308" s="15" t="s">
        <v>1694</v>
      </c>
    </row>
    <row r="3309" spans="3:7" hidden="1" x14ac:dyDescent="0.3">
      <c r="C3309" s="10" t="s">
        <v>8337</v>
      </c>
      <c r="D3309" s="11" t="s">
        <v>8338</v>
      </c>
      <c r="E3309" s="12">
        <v>5804</v>
      </c>
      <c r="F3309" s="13">
        <v>27</v>
      </c>
      <c r="G3309" s="14"/>
    </row>
    <row r="3310" spans="3:7" x14ac:dyDescent="0.3">
      <c r="C3310" s="10" t="s">
        <v>3358</v>
      </c>
      <c r="D3310" s="11" t="s">
        <v>3359</v>
      </c>
      <c r="E3310" s="12">
        <v>142849</v>
      </c>
      <c r="F3310" s="13">
        <v>54</v>
      </c>
      <c r="G3310" s="15" t="s">
        <v>2917</v>
      </c>
    </row>
    <row r="3311" spans="3:7" hidden="1" x14ac:dyDescent="0.3">
      <c r="C3311" s="10" t="s">
        <v>8342</v>
      </c>
      <c r="D3311" s="11" t="s">
        <v>8343</v>
      </c>
      <c r="E3311" s="12">
        <v>36</v>
      </c>
      <c r="F3311" s="13">
        <v>45</v>
      </c>
      <c r="G3311" s="14"/>
    </row>
    <row r="3312" spans="3:7" x14ac:dyDescent="0.3">
      <c r="C3312" s="10" t="s">
        <v>6174</v>
      </c>
      <c r="D3312" s="11" t="s">
        <v>6175</v>
      </c>
      <c r="E3312" s="12">
        <v>142712</v>
      </c>
      <c r="F3312" s="13">
        <v>55</v>
      </c>
      <c r="G3312" s="15" t="s">
        <v>6176</v>
      </c>
    </row>
    <row r="3313" spans="3:7" x14ac:dyDescent="0.3">
      <c r="C3313" s="10" t="s">
        <v>4123</v>
      </c>
      <c r="D3313" s="11" t="s">
        <v>4124</v>
      </c>
      <c r="E3313" s="12">
        <v>142154</v>
      </c>
      <c r="F3313" s="13">
        <v>65</v>
      </c>
      <c r="G3313" s="15" t="s">
        <v>84</v>
      </c>
    </row>
    <row r="3314" spans="3:7" x14ac:dyDescent="0.3">
      <c r="C3314" s="10" t="s">
        <v>1286</v>
      </c>
      <c r="D3314" s="11" t="s">
        <v>1287</v>
      </c>
      <c r="E3314" s="12">
        <v>142081</v>
      </c>
      <c r="F3314" s="13">
        <v>66</v>
      </c>
      <c r="G3314" s="15" t="s">
        <v>271</v>
      </c>
    </row>
    <row r="3315" spans="3:7" hidden="1" x14ac:dyDescent="0.3">
      <c r="C3315" s="10" t="s">
        <v>8352</v>
      </c>
      <c r="D3315" s="11" t="s">
        <v>8353</v>
      </c>
      <c r="E3315" s="12">
        <v>71121</v>
      </c>
      <c r="F3315" s="13">
        <v>60</v>
      </c>
      <c r="G3315" s="15" t="s">
        <v>8354</v>
      </c>
    </row>
    <row r="3316" spans="3:7" x14ac:dyDescent="0.3">
      <c r="C3316" s="10" t="s">
        <v>8525</v>
      </c>
      <c r="D3316" s="11" t="s">
        <v>8526</v>
      </c>
      <c r="E3316" s="12">
        <v>142021</v>
      </c>
      <c r="F3316" s="13">
        <v>64</v>
      </c>
      <c r="G3316" s="15" t="s">
        <v>8527</v>
      </c>
    </row>
    <row r="3317" spans="3:7" x14ac:dyDescent="0.3">
      <c r="C3317" s="10" t="s">
        <v>2323</v>
      </c>
      <c r="D3317" s="11" t="s">
        <v>2324</v>
      </c>
      <c r="E3317" s="12">
        <v>141878</v>
      </c>
      <c r="F3317" s="13">
        <v>65</v>
      </c>
      <c r="G3317" s="15" t="s">
        <v>2325</v>
      </c>
    </row>
    <row r="3318" spans="3:7" hidden="1" x14ac:dyDescent="0.3">
      <c r="C3318" s="10" t="s">
        <v>8361</v>
      </c>
      <c r="D3318" s="11" t="s">
        <v>8362</v>
      </c>
      <c r="E3318" s="12">
        <v>33174</v>
      </c>
      <c r="F3318" s="13">
        <v>60</v>
      </c>
      <c r="G3318" s="15" t="s">
        <v>196</v>
      </c>
    </row>
    <row r="3319" spans="3:7" hidden="1" x14ac:dyDescent="0.3">
      <c r="C3319" s="10" t="s">
        <v>8363</v>
      </c>
      <c r="D3319" s="11" t="s">
        <v>8364</v>
      </c>
      <c r="E3319" s="12">
        <v>7486</v>
      </c>
      <c r="F3319" s="13">
        <v>51</v>
      </c>
      <c r="G3319" s="15" t="s">
        <v>660</v>
      </c>
    </row>
    <row r="3320" spans="3:7" x14ac:dyDescent="0.3">
      <c r="C3320" s="10" t="s">
        <v>4996</v>
      </c>
      <c r="D3320" s="11" t="s">
        <v>4997</v>
      </c>
      <c r="E3320" s="12">
        <v>141489</v>
      </c>
      <c r="F3320" s="13">
        <v>67</v>
      </c>
      <c r="G3320" s="15" t="s">
        <v>4998</v>
      </c>
    </row>
    <row r="3321" spans="3:7" x14ac:dyDescent="0.3">
      <c r="C3321" s="10" t="s">
        <v>7618</v>
      </c>
      <c r="D3321" s="11" t="s">
        <v>7619</v>
      </c>
      <c r="E3321" s="12">
        <v>141404</v>
      </c>
      <c r="F3321" s="13">
        <v>75</v>
      </c>
      <c r="G3321" s="15" t="s">
        <v>7620</v>
      </c>
    </row>
    <row r="3322" spans="3:7" x14ac:dyDescent="0.3">
      <c r="C3322" s="10" t="s">
        <v>4118</v>
      </c>
      <c r="D3322" s="11" t="s">
        <v>4119</v>
      </c>
      <c r="E3322" s="12">
        <v>141370</v>
      </c>
      <c r="F3322" s="13">
        <v>54</v>
      </c>
      <c r="G3322" s="15" t="s">
        <v>4120</v>
      </c>
    </row>
    <row r="3323" spans="3:7" hidden="1" x14ac:dyDescent="0.3">
      <c r="C3323" s="10" t="s">
        <v>8374</v>
      </c>
      <c r="D3323" s="11" t="s">
        <v>8375</v>
      </c>
      <c r="E3323" s="12">
        <v>58677</v>
      </c>
      <c r="F3323" s="13">
        <v>56</v>
      </c>
      <c r="G3323" s="15" t="s">
        <v>8376</v>
      </c>
    </row>
    <row r="3324" spans="3:7" x14ac:dyDescent="0.3">
      <c r="C3324" s="10" t="s">
        <v>1233</v>
      </c>
      <c r="D3324" s="11" t="s">
        <v>1234</v>
      </c>
      <c r="E3324" s="12">
        <v>141306</v>
      </c>
      <c r="F3324" s="13">
        <v>47</v>
      </c>
      <c r="G3324" s="15" t="s">
        <v>1235</v>
      </c>
    </row>
    <row r="3325" spans="3:7" hidden="1" x14ac:dyDescent="0.3">
      <c r="C3325" s="10" t="s">
        <v>8380</v>
      </c>
      <c r="D3325" s="11" t="s">
        <v>8381</v>
      </c>
      <c r="E3325" s="12">
        <v>2675</v>
      </c>
      <c r="F3325" s="13">
        <v>65</v>
      </c>
      <c r="G3325" s="14"/>
    </row>
    <row r="3326" spans="3:7" x14ac:dyDescent="0.3">
      <c r="C3326" s="10" t="s">
        <v>5455</v>
      </c>
      <c r="D3326" s="11" t="s">
        <v>5456</v>
      </c>
      <c r="E3326" s="12">
        <v>141228</v>
      </c>
      <c r="F3326" s="13">
        <v>56</v>
      </c>
      <c r="G3326" s="15" t="s">
        <v>5457</v>
      </c>
    </row>
    <row r="3327" spans="3:7" hidden="1" x14ac:dyDescent="0.3">
      <c r="C3327" s="10" t="s">
        <v>8384</v>
      </c>
      <c r="D3327" s="11" t="s">
        <v>8385</v>
      </c>
      <c r="E3327" s="12">
        <v>40660</v>
      </c>
      <c r="F3327" s="13">
        <v>55</v>
      </c>
      <c r="G3327" s="15" t="s">
        <v>402</v>
      </c>
    </row>
    <row r="3328" spans="3:7" hidden="1" x14ac:dyDescent="0.3">
      <c r="C3328" s="10" t="s">
        <v>8386</v>
      </c>
      <c r="D3328" s="11" t="s">
        <v>8387</v>
      </c>
      <c r="E3328" s="12">
        <v>12123</v>
      </c>
      <c r="F3328" s="13">
        <v>39</v>
      </c>
      <c r="G3328" s="15" t="s">
        <v>633</v>
      </c>
    </row>
    <row r="3329" spans="3:7" x14ac:dyDescent="0.3">
      <c r="C3329" s="10" t="s">
        <v>3483</v>
      </c>
      <c r="D3329" s="11" t="s">
        <v>3484</v>
      </c>
      <c r="E3329" s="12">
        <v>141220</v>
      </c>
      <c r="F3329" s="13">
        <v>49</v>
      </c>
      <c r="G3329" s="15" t="s">
        <v>52</v>
      </c>
    </row>
    <row r="3330" spans="3:7" hidden="1" x14ac:dyDescent="0.3">
      <c r="C3330" s="10" t="s">
        <v>8391</v>
      </c>
      <c r="D3330" s="11" t="s">
        <v>8392</v>
      </c>
      <c r="E3330" s="12">
        <v>36145</v>
      </c>
      <c r="F3330" s="13">
        <v>53</v>
      </c>
      <c r="G3330" s="15" t="s">
        <v>8393</v>
      </c>
    </row>
    <row r="3331" spans="3:7" x14ac:dyDescent="0.3">
      <c r="C3331" s="10" t="s">
        <v>7761</v>
      </c>
      <c r="D3331" s="11" t="s">
        <v>7762</v>
      </c>
      <c r="E3331" s="12">
        <v>141177</v>
      </c>
      <c r="F3331" s="13">
        <v>53</v>
      </c>
      <c r="G3331" s="15" t="s">
        <v>293</v>
      </c>
    </row>
    <row r="3332" spans="3:7" hidden="1" x14ac:dyDescent="0.3">
      <c r="C3332" s="10" t="s">
        <v>8397</v>
      </c>
      <c r="D3332" s="11" t="s">
        <v>8398</v>
      </c>
      <c r="E3332" s="12">
        <v>3114</v>
      </c>
      <c r="F3332" s="13">
        <v>57</v>
      </c>
      <c r="G3332" s="15" t="s">
        <v>2276</v>
      </c>
    </row>
    <row r="3333" spans="3:7" hidden="1" x14ac:dyDescent="0.3">
      <c r="C3333" s="10" t="s">
        <v>8399</v>
      </c>
      <c r="D3333" s="11" t="s">
        <v>8400</v>
      </c>
      <c r="E3333" s="12">
        <v>280</v>
      </c>
      <c r="F3333" s="13">
        <v>36</v>
      </c>
      <c r="G3333" s="14"/>
    </row>
    <row r="3334" spans="3:7" hidden="1" x14ac:dyDescent="0.3">
      <c r="C3334" s="10" t="s">
        <v>8401</v>
      </c>
      <c r="D3334" s="11" t="s">
        <v>8402</v>
      </c>
      <c r="E3334" s="12">
        <v>16188</v>
      </c>
      <c r="F3334" s="13">
        <v>45</v>
      </c>
      <c r="G3334" s="15" t="s">
        <v>8403</v>
      </c>
    </row>
    <row r="3335" spans="3:7" x14ac:dyDescent="0.3">
      <c r="C3335" s="10" t="s">
        <v>786</v>
      </c>
      <c r="D3335" s="11" t="s">
        <v>787</v>
      </c>
      <c r="E3335" s="12">
        <v>141047</v>
      </c>
      <c r="F3335" s="13">
        <v>65</v>
      </c>
      <c r="G3335" s="15" t="s">
        <v>788</v>
      </c>
    </row>
    <row r="3336" spans="3:7" hidden="1" x14ac:dyDescent="0.3">
      <c r="C3336" s="10" t="s">
        <v>8406</v>
      </c>
      <c r="D3336" s="11" t="s">
        <v>8407</v>
      </c>
      <c r="E3336" s="12">
        <v>2656</v>
      </c>
      <c r="F3336" s="13">
        <v>37</v>
      </c>
      <c r="G3336" s="14"/>
    </row>
    <row r="3337" spans="3:7" x14ac:dyDescent="0.3">
      <c r="C3337" s="10" t="s">
        <v>5026</v>
      </c>
      <c r="D3337" s="11" t="s">
        <v>5027</v>
      </c>
      <c r="E3337" s="12">
        <v>141029</v>
      </c>
      <c r="F3337" s="13">
        <v>54</v>
      </c>
      <c r="G3337" s="15" t="s">
        <v>1186</v>
      </c>
    </row>
    <row r="3338" spans="3:7" x14ac:dyDescent="0.3">
      <c r="C3338" s="10" t="s">
        <v>2066</v>
      </c>
      <c r="D3338" s="11" t="s">
        <v>2067</v>
      </c>
      <c r="E3338" s="12">
        <v>140454</v>
      </c>
      <c r="F3338" s="13">
        <v>63</v>
      </c>
      <c r="G3338" s="15" t="s">
        <v>2068</v>
      </c>
    </row>
    <row r="3339" spans="3:7" x14ac:dyDescent="0.3">
      <c r="C3339" s="10" t="s">
        <v>6413</v>
      </c>
      <c r="D3339" s="11" t="s">
        <v>6414</v>
      </c>
      <c r="E3339" s="12">
        <v>140413</v>
      </c>
      <c r="F3339" s="13">
        <v>60</v>
      </c>
      <c r="G3339" s="15" t="s">
        <v>6415</v>
      </c>
    </row>
    <row r="3340" spans="3:7" hidden="1" x14ac:dyDescent="0.3">
      <c r="C3340" s="10" t="s">
        <v>8416</v>
      </c>
      <c r="D3340" s="11" t="s">
        <v>8417</v>
      </c>
      <c r="E3340" s="12">
        <v>71679</v>
      </c>
      <c r="F3340" s="13">
        <v>64</v>
      </c>
      <c r="G3340" s="15" t="s">
        <v>1141</v>
      </c>
    </row>
    <row r="3341" spans="3:7" hidden="1" x14ac:dyDescent="0.3">
      <c r="C3341" s="10" t="s">
        <v>8418</v>
      </c>
      <c r="D3341" s="11" t="s">
        <v>8419</v>
      </c>
      <c r="E3341" s="12">
        <v>18163</v>
      </c>
      <c r="F3341" s="13">
        <v>59</v>
      </c>
      <c r="G3341" s="15" t="s">
        <v>8420</v>
      </c>
    </row>
    <row r="3342" spans="3:7" x14ac:dyDescent="0.3">
      <c r="C3342" s="10" t="s">
        <v>6011</v>
      </c>
      <c r="D3342" s="11" t="s">
        <v>6012</v>
      </c>
      <c r="E3342" s="12">
        <v>139709</v>
      </c>
      <c r="F3342" s="13">
        <v>77</v>
      </c>
      <c r="G3342" s="15" t="s">
        <v>830</v>
      </c>
    </row>
    <row r="3343" spans="3:7" x14ac:dyDescent="0.3">
      <c r="C3343" s="10" t="s">
        <v>7220</v>
      </c>
      <c r="D3343" s="11" t="s">
        <v>7221</v>
      </c>
      <c r="E3343" s="12">
        <v>139121</v>
      </c>
      <c r="F3343" s="13">
        <v>56</v>
      </c>
      <c r="G3343" s="15" t="s">
        <v>5236</v>
      </c>
    </row>
    <row r="3344" spans="3:7" x14ac:dyDescent="0.3">
      <c r="C3344" s="10" t="s">
        <v>7409</v>
      </c>
      <c r="D3344" s="11" t="s">
        <v>7410</v>
      </c>
      <c r="E3344" s="12">
        <v>138925</v>
      </c>
      <c r="F3344" s="13">
        <v>60</v>
      </c>
      <c r="G3344" s="15" t="s">
        <v>622</v>
      </c>
    </row>
    <row r="3345" spans="3:7" x14ac:dyDescent="0.3">
      <c r="C3345" s="10" t="s">
        <v>4612</v>
      </c>
      <c r="D3345" s="11" t="s">
        <v>4613</v>
      </c>
      <c r="E3345" s="12">
        <v>138436</v>
      </c>
      <c r="F3345" s="13">
        <v>59</v>
      </c>
      <c r="G3345" s="15" t="s">
        <v>4614</v>
      </c>
    </row>
    <row r="3346" spans="3:7" hidden="1" x14ac:dyDescent="0.3">
      <c r="C3346" s="10" t="s">
        <v>8430</v>
      </c>
      <c r="D3346" s="11" t="s">
        <v>8431</v>
      </c>
      <c r="E3346" s="12">
        <v>55013</v>
      </c>
      <c r="F3346" s="13">
        <v>68</v>
      </c>
      <c r="G3346" s="15" t="s">
        <v>830</v>
      </c>
    </row>
    <row r="3347" spans="3:7" hidden="1" x14ac:dyDescent="0.3">
      <c r="C3347" s="10" t="s">
        <v>8432</v>
      </c>
      <c r="D3347" s="11" t="s">
        <v>8433</v>
      </c>
      <c r="E3347" s="12">
        <v>3603</v>
      </c>
      <c r="F3347" s="13">
        <v>47</v>
      </c>
      <c r="G3347" s="15" t="s">
        <v>447</v>
      </c>
    </row>
    <row r="3348" spans="3:7" x14ac:dyDescent="0.3">
      <c r="C3348" s="10" t="s">
        <v>8862</v>
      </c>
      <c r="D3348" s="11" t="s">
        <v>8863</v>
      </c>
      <c r="E3348" s="12">
        <v>138319</v>
      </c>
      <c r="F3348" s="13">
        <v>47</v>
      </c>
      <c r="G3348" s="15" t="s">
        <v>271</v>
      </c>
    </row>
    <row r="3349" spans="3:7" x14ac:dyDescent="0.3">
      <c r="C3349" s="10" t="s">
        <v>3620</v>
      </c>
      <c r="D3349" s="11" t="s">
        <v>3621</v>
      </c>
      <c r="E3349" s="12">
        <v>138318</v>
      </c>
      <c r="F3349" s="13">
        <v>58</v>
      </c>
      <c r="G3349" s="15" t="s">
        <v>22</v>
      </c>
    </row>
    <row r="3350" spans="3:7" x14ac:dyDescent="0.3">
      <c r="C3350" s="10" t="s">
        <v>6785</v>
      </c>
      <c r="D3350" s="11" t="s">
        <v>6786</v>
      </c>
      <c r="E3350" s="12">
        <v>138311</v>
      </c>
      <c r="F3350" s="13">
        <v>68</v>
      </c>
      <c r="G3350" s="15" t="s">
        <v>6787</v>
      </c>
    </row>
    <row r="3351" spans="3:7" hidden="1" x14ac:dyDescent="0.3">
      <c r="C3351" s="10" t="s">
        <v>8440</v>
      </c>
      <c r="D3351" s="11" t="s">
        <v>8441</v>
      </c>
      <c r="E3351" s="12">
        <v>16799</v>
      </c>
      <c r="F3351" s="13">
        <v>52</v>
      </c>
      <c r="G3351" s="15" t="s">
        <v>2583</v>
      </c>
    </row>
    <row r="3352" spans="3:7" x14ac:dyDescent="0.3">
      <c r="C3352" s="10" t="s">
        <v>7733</v>
      </c>
      <c r="D3352" s="11" t="s">
        <v>7734</v>
      </c>
      <c r="E3352" s="12">
        <v>136666</v>
      </c>
      <c r="F3352" s="13">
        <v>55</v>
      </c>
      <c r="G3352" s="15" t="s">
        <v>1277</v>
      </c>
    </row>
    <row r="3353" spans="3:7" x14ac:dyDescent="0.3">
      <c r="C3353" s="10" t="s">
        <v>748</v>
      </c>
      <c r="D3353" s="11" t="s">
        <v>749</v>
      </c>
      <c r="E3353" s="12">
        <v>136456</v>
      </c>
      <c r="F3353" s="13">
        <v>70</v>
      </c>
      <c r="G3353" s="15" t="s">
        <v>750</v>
      </c>
    </row>
    <row r="3354" spans="3:7" x14ac:dyDescent="0.3">
      <c r="C3354" s="10" t="s">
        <v>2175</v>
      </c>
      <c r="D3354" s="11" t="s">
        <v>2176</v>
      </c>
      <c r="E3354" s="12">
        <v>136313</v>
      </c>
      <c r="F3354" s="13">
        <v>64</v>
      </c>
      <c r="G3354" s="15" t="s">
        <v>90</v>
      </c>
    </row>
    <row r="3355" spans="3:7" x14ac:dyDescent="0.3">
      <c r="C3355" s="10" t="s">
        <v>311</v>
      </c>
      <c r="D3355" s="11" t="s">
        <v>312</v>
      </c>
      <c r="E3355" s="12">
        <v>136265</v>
      </c>
      <c r="F3355" s="13">
        <v>0</v>
      </c>
      <c r="G3355" s="14"/>
    </row>
    <row r="3356" spans="3:7" x14ac:dyDescent="0.3">
      <c r="C3356" s="10" t="s">
        <v>7606</v>
      </c>
      <c r="D3356" s="11" t="s">
        <v>7607</v>
      </c>
      <c r="E3356" s="12">
        <v>136180</v>
      </c>
      <c r="F3356" s="13">
        <v>72</v>
      </c>
      <c r="G3356" s="15" t="s">
        <v>7608</v>
      </c>
    </row>
    <row r="3357" spans="3:7" x14ac:dyDescent="0.3">
      <c r="C3357" s="10" t="s">
        <v>5649</v>
      </c>
      <c r="D3357" s="11" t="s">
        <v>5650</v>
      </c>
      <c r="E3357" s="12">
        <v>136059</v>
      </c>
      <c r="F3357" s="13">
        <v>63</v>
      </c>
      <c r="G3357" s="15" t="s">
        <v>5651</v>
      </c>
    </row>
    <row r="3358" spans="3:7" x14ac:dyDescent="0.3">
      <c r="C3358" s="10" t="s">
        <v>1363</v>
      </c>
      <c r="D3358" s="11" t="s">
        <v>1364</v>
      </c>
      <c r="E3358" s="12">
        <v>135892</v>
      </c>
      <c r="F3358" s="13">
        <v>62</v>
      </c>
      <c r="G3358" s="15" t="s">
        <v>402</v>
      </c>
    </row>
    <row r="3359" spans="3:7" x14ac:dyDescent="0.3">
      <c r="C3359" s="10" t="s">
        <v>1409</v>
      </c>
      <c r="D3359" s="11" t="s">
        <v>1410</v>
      </c>
      <c r="E3359" s="12">
        <v>135640</v>
      </c>
      <c r="F3359" s="13">
        <v>49</v>
      </c>
      <c r="G3359" s="15" t="s">
        <v>1247</v>
      </c>
    </row>
    <row r="3360" spans="3:7" x14ac:dyDescent="0.3">
      <c r="C3360" s="10" t="s">
        <v>2360</v>
      </c>
      <c r="D3360" s="11" t="s">
        <v>2361</v>
      </c>
      <c r="E3360" s="12">
        <v>135563</v>
      </c>
      <c r="F3360" s="13">
        <v>57</v>
      </c>
      <c r="G3360" s="15" t="s">
        <v>2362</v>
      </c>
    </row>
    <row r="3361" spans="3:7" hidden="1" x14ac:dyDescent="0.3">
      <c r="C3361" s="10" t="s">
        <v>8467</v>
      </c>
      <c r="D3361" s="11" t="s">
        <v>8468</v>
      </c>
      <c r="E3361" s="12">
        <v>1032</v>
      </c>
      <c r="F3361" s="13">
        <v>47</v>
      </c>
      <c r="G3361" s="15" t="s">
        <v>6200</v>
      </c>
    </row>
    <row r="3362" spans="3:7" x14ac:dyDescent="0.3">
      <c r="C3362" s="10" t="s">
        <v>8873</v>
      </c>
      <c r="D3362" s="11" t="s">
        <v>8874</v>
      </c>
      <c r="E3362" s="12">
        <v>135149</v>
      </c>
      <c r="F3362" s="13">
        <v>67</v>
      </c>
      <c r="G3362" s="15" t="s">
        <v>8875</v>
      </c>
    </row>
    <row r="3363" spans="3:7" hidden="1" x14ac:dyDescent="0.3">
      <c r="C3363" s="10" t="s">
        <v>8472</v>
      </c>
      <c r="D3363" s="11" t="s">
        <v>8473</v>
      </c>
      <c r="E3363" s="12">
        <v>476</v>
      </c>
      <c r="F3363" s="13">
        <v>33</v>
      </c>
      <c r="G3363" s="14"/>
    </row>
    <row r="3364" spans="3:7" hidden="1" x14ac:dyDescent="0.3">
      <c r="C3364" s="10" t="s">
        <v>8474</v>
      </c>
      <c r="D3364" s="11" t="s">
        <v>8475</v>
      </c>
      <c r="E3364" s="12">
        <v>16486</v>
      </c>
      <c r="F3364" s="13">
        <v>53</v>
      </c>
      <c r="G3364" s="15" t="s">
        <v>8476</v>
      </c>
    </row>
    <row r="3365" spans="3:7" x14ac:dyDescent="0.3">
      <c r="C3365" s="10" t="s">
        <v>6623</v>
      </c>
      <c r="D3365" s="11" t="s">
        <v>6624</v>
      </c>
      <c r="E3365" s="12">
        <v>134872</v>
      </c>
      <c r="F3365" s="13">
        <v>54</v>
      </c>
      <c r="G3365" s="15" t="s">
        <v>6625</v>
      </c>
    </row>
    <row r="3366" spans="3:7" hidden="1" x14ac:dyDescent="0.3">
      <c r="C3366" s="10" t="s">
        <v>8480</v>
      </c>
      <c r="D3366" s="11" t="s">
        <v>8481</v>
      </c>
      <c r="E3366" s="12">
        <v>5451</v>
      </c>
      <c r="F3366" s="13">
        <v>40</v>
      </c>
      <c r="G3366" s="15" t="s">
        <v>1274</v>
      </c>
    </row>
    <row r="3367" spans="3:7" hidden="1" x14ac:dyDescent="0.3">
      <c r="C3367" s="10" t="s">
        <v>8482</v>
      </c>
      <c r="D3367" s="11" t="s">
        <v>8483</v>
      </c>
      <c r="E3367" s="12">
        <v>11623</v>
      </c>
      <c r="F3367" s="13">
        <v>71</v>
      </c>
      <c r="G3367" s="15" t="s">
        <v>8484</v>
      </c>
    </row>
    <row r="3368" spans="3:7" ht="28.8" x14ac:dyDescent="0.3">
      <c r="C3368" s="10" t="s">
        <v>206</v>
      </c>
      <c r="D3368" s="11" t="s">
        <v>207</v>
      </c>
      <c r="E3368" s="12">
        <v>134865</v>
      </c>
      <c r="F3368" s="13">
        <v>60</v>
      </c>
      <c r="G3368" s="15" t="s">
        <v>208</v>
      </c>
    </row>
    <row r="3369" spans="3:7" x14ac:dyDescent="0.3">
      <c r="C3369" s="10" t="s">
        <v>5423</v>
      </c>
      <c r="D3369" s="11" t="s">
        <v>5424</v>
      </c>
      <c r="E3369" s="12">
        <v>134543</v>
      </c>
      <c r="F3369" s="13">
        <v>61</v>
      </c>
      <c r="G3369" s="15" t="s">
        <v>5425</v>
      </c>
    </row>
    <row r="3370" spans="3:7" x14ac:dyDescent="0.3">
      <c r="C3370" s="10" t="s">
        <v>4971</v>
      </c>
      <c r="D3370" s="11" t="s">
        <v>4972</v>
      </c>
      <c r="E3370" s="12">
        <v>134536</v>
      </c>
      <c r="F3370" s="13">
        <v>63</v>
      </c>
      <c r="G3370" s="15" t="s">
        <v>271</v>
      </c>
    </row>
    <row r="3371" spans="3:7" x14ac:dyDescent="0.3">
      <c r="C3371" s="10" t="s">
        <v>7131</v>
      </c>
      <c r="D3371" s="11" t="s">
        <v>7132</v>
      </c>
      <c r="E3371" s="12">
        <v>134147</v>
      </c>
      <c r="F3371" s="13">
        <v>61</v>
      </c>
      <c r="G3371" s="15" t="s">
        <v>7133</v>
      </c>
    </row>
    <row r="3372" spans="3:7" hidden="1" x14ac:dyDescent="0.3">
      <c r="C3372" s="10" t="s">
        <v>8494</v>
      </c>
      <c r="D3372" s="11" t="s">
        <v>8495</v>
      </c>
      <c r="E3372" s="12">
        <v>6666</v>
      </c>
      <c r="F3372" s="13">
        <v>59</v>
      </c>
      <c r="G3372" s="15" t="s">
        <v>22</v>
      </c>
    </row>
    <row r="3373" spans="3:7" x14ac:dyDescent="0.3">
      <c r="C3373" s="10" t="s">
        <v>1862</v>
      </c>
      <c r="D3373" s="11" t="s">
        <v>1863</v>
      </c>
      <c r="E3373" s="12">
        <v>133787</v>
      </c>
      <c r="F3373" s="13">
        <v>68</v>
      </c>
      <c r="G3373" s="15" t="s">
        <v>1864</v>
      </c>
    </row>
    <row r="3374" spans="3:7" hidden="1" x14ac:dyDescent="0.3">
      <c r="C3374" s="10" t="s">
        <v>8499</v>
      </c>
      <c r="D3374" s="11" t="s">
        <v>8500</v>
      </c>
      <c r="E3374" s="12">
        <v>75384</v>
      </c>
      <c r="F3374" s="13">
        <v>57</v>
      </c>
      <c r="G3374" s="15" t="s">
        <v>8501</v>
      </c>
    </row>
    <row r="3375" spans="3:7" hidden="1" x14ac:dyDescent="0.3">
      <c r="C3375" s="10" t="s">
        <v>8502</v>
      </c>
      <c r="D3375" s="11" t="s">
        <v>8503</v>
      </c>
      <c r="E3375" s="12">
        <v>8752</v>
      </c>
      <c r="F3375" s="13">
        <v>48</v>
      </c>
      <c r="G3375" s="14"/>
    </row>
    <row r="3376" spans="3:7" hidden="1" x14ac:dyDescent="0.3">
      <c r="C3376" s="10" t="s">
        <v>8504</v>
      </c>
      <c r="D3376" s="11" t="s">
        <v>8505</v>
      </c>
      <c r="E3376" s="12">
        <v>22227</v>
      </c>
      <c r="F3376" s="13">
        <v>42</v>
      </c>
      <c r="G3376" s="15" t="s">
        <v>8506</v>
      </c>
    </row>
    <row r="3377" spans="3:7" x14ac:dyDescent="0.3">
      <c r="C3377" s="10" t="s">
        <v>8259</v>
      </c>
      <c r="D3377" s="11" t="s">
        <v>8260</v>
      </c>
      <c r="E3377" s="12">
        <v>133764</v>
      </c>
      <c r="F3377" s="13">
        <v>50</v>
      </c>
      <c r="G3377" s="15" t="s">
        <v>8261</v>
      </c>
    </row>
    <row r="3378" spans="3:7" x14ac:dyDescent="0.3">
      <c r="C3378" s="10" t="s">
        <v>3883</v>
      </c>
      <c r="D3378" s="11" t="s">
        <v>3884</v>
      </c>
      <c r="E3378" s="12">
        <v>133718</v>
      </c>
      <c r="F3378" s="13">
        <v>62</v>
      </c>
      <c r="G3378" s="15" t="s">
        <v>3885</v>
      </c>
    </row>
    <row r="3379" spans="3:7" x14ac:dyDescent="0.3">
      <c r="C3379" s="10" t="s">
        <v>6672</v>
      </c>
      <c r="D3379" s="11" t="s">
        <v>6673</v>
      </c>
      <c r="E3379" s="12">
        <v>133691</v>
      </c>
      <c r="F3379" s="13">
        <v>56</v>
      </c>
      <c r="G3379" s="15" t="s">
        <v>5800</v>
      </c>
    </row>
    <row r="3380" spans="3:7" x14ac:dyDescent="0.3">
      <c r="C3380" s="10" t="s">
        <v>8965</v>
      </c>
      <c r="D3380" s="11" t="s">
        <v>8966</v>
      </c>
      <c r="E3380" s="12">
        <v>133566</v>
      </c>
      <c r="F3380" s="13">
        <v>69</v>
      </c>
      <c r="G3380" s="15" t="s">
        <v>8967</v>
      </c>
    </row>
    <row r="3381" spans="3:7" x14ac:dyDescent="0.3">
      <c r="C3381" s="10" t="s">
        <v>7951</v>
      </c>
      <c r="D3381" s="11" t="s">
        <v>7952</v>
      </c>
      <c r="E3381" s="12">
        <v>133118</v>
      </c>
      <c r="F3381" s="13">
        <v>67</v>
      </c>
      <c r="G3381" s="15" t="s">
        <v>7953</v>
      </c>
    </row>
    <row r="3382" spans="3:7" hidden="1" x14ac:dyDescent="0.3">
      <c r="C3382" s="10" t="s">
        <v>8519</v>
      </c>
      <c r="D3382" s="11" t="s">
        <v>8520</v>
      </c>
      <c r="E3382" s="12">
        <v>58774</v>
      </c>
      <c r="F3382" s="13">
        <v>71</v>
      </c>
      <c r="G3382" s="15" t="s">
        <v>8521</v>
      </c>
    </row>
    <row r="3383" spans="3:7" x14ac:dyDescent="0.3">
      <c r="C3383" s="10" t="s">
        <v>2846</v>
      </c>
      <c r="D3383" s="11" t="s">
        <v>2847</v>
      </c>
      <c r="E3383" s="12">
        <v>132544</v>
      </c>
      <c r="F3383" s="13">
        <v>54</v>
      </c>
      <c r="G3383" s="15" t="s">
        <v>2848</v>
      </c>
    </row>
    <row r="3384" spans="3:7" x14ac:dyDescent="0.3">
      <c r="C3384" s="10" t="s">
        <v>3057</v>
      </c>
      <c r="D3384" s="11" t="s">
        <v>3058</v>
      </c>
      <c r="E3384" s="12">
        <v>132394</v>
      </c>
      <c r="F3384" s="13">
        <v>62</v>
      </c>
      <c r="G3384" s="15" t="s">
        <v>3059</v>
      </c>
    </row>
    <row r="3385" spans="3:7" x14ac:dyDescent="0.3">
      <c r="C3385" s="10" t="s">
        <v>7238</v>
      </c>
      <c r="D3385" s="11" t="s">
        <v>7239</v>
      </c>
      <c r="E3385" s="12">
        <v>132361</v>
      </c>
      <c r="F3385" s="13">
        <v>62</v>
      </c>
      <c r="G3385" s="15" t="s">
        <v>7240</v>
      </c>
    </row>
    <row r="3386" spans="3:7" x14ac:dyDescent="0.3">
      <c r="C3386" s="10" t="s">
        <v>3272</v>
      </c>
      <c r="D3386" s="11" t="s">
        <v>3273</v>
      </c>
      <c r="E3386" s="12">
        <v>132213</v>
      </c>
      <c r="F3386" s="13">
        <v>70</v>
      </c>
      <c r="G3386" s="15" t="s">
        <v>22</v>
      </c>
    </row>
    <row r="3387" spans="3:7" hidden="1" x14ac:dyDescent="0.3">
      <c r="C3387" s="10" t="s">
        <v>8534</v>
      </c>
      <c r="D3387" s="11" t="s">
        <v>8535</v>
      </c>
      <c r="E3387" s="12">
        <v>5656</v>
      </c>
      <c r="F3387" s="13">
        <v>48</v>
      </c>
      <c r="G3387" s="15" t="s">
        <v>7</v>
      </c>
    </row>
    <row r="3388" spans="3:7" x14ac:dyDescent="0.3">
      <c r="C3388" s="10" t="s">
        <v>3209</v>
      </c>
      <c r="D3388" s="11" t="s">
        <v>3210</v>
      </c>
      <c r="E3388" s="12">
        <v>132085</v>
      </c>
      <c r="F3388" s="13">
        <v>58</v>
      </c>
      <c r="G3388" s="15" t="s">
        <v>1450</v>
      </c>
    </row>
    <row r="3389" spans="3:7" hidden="1" x14ac:dyDescent="0.3">
      <c r="C3389" s="10" t="s">
        <v>8539</v>
      </c>
      <c r="D3389" s="11" t="s">
        <v>8540</v>
      </c>
      <c r="E3389" s="12">
        <v>8748</v>
      </c>
      <c r="F3389" s="13">
        <v>45</v>
      </c>
      <c r="G3389" s="15" t="s">
        <v>5297</v>
      </c>
    </row>
    <row r="3390" spans="3:7" hidden="1" x14ac:dyDescent="0.3">
      <c r="C3390" s="10" t="s">
        <v>8541</v>
      </c>
      <c r="D3390" s="11" t="s">
        <v>8542</v>
      </c>
      <c r="E3390" s="12">
        <v>19552</v>
      </c>
      <c r="F3390" s="13">
        <v>66</v>
      </c>
      <c r="G3390" s="15" t="s">
        <v>976</v>
      </c>
    </row>
    <row r="3391" spans="3:7" x14ac:dyDescent="0.3">
      <c r="C3391" s="10" t="s">
        <v>2967</v>
      </c>
      <c r="D3391" s="11" t="s">
        <v>2968</v>
      </c>
      <c r="E3391" s="12">
        <v>131922</v>
      </c>
      <c r="F3391" s="13">
        <v>62</v>
      </c>
      <c r="G3391" s="15" t="s">
        <v>2969</v>
      </c>
    </row>
    <row r="3392" spans="3:7" hidden="1" x14ac:dyDescent="0.3">
      <c r="C3392" s="10" t="s">
        <v>8545</v>
      </c>
      <c r="D3392" s="11" t="s">
        <v>8546</v>
      </c>
      <c r="E3392" s="12">
        <v>9802</v>
      </c>
      <c r="F3392" s="13">
        <v>38</v>
      </c>
      <c r="G3392" s="14"/>
    </row>
    <row r="3393" spans="3:7" x14ac:dyDescent="0.3">
      <c r="C3393" s="10" t="s">
        <v>8079</v>
      </c>
      <c r="D3393" s="11" t="s">
        <v>8080</v>
      </c>
      <c r="E3393" s="12">
        <v>131495</v>
      </c>
      <c r="F3393" s="13">
        <v>54</v>
      </c>
      <c r="G3393" s="15" t="s">
        <v>875</v>
      </c>
    </row>
    <row r="3394" spans="3:7" x14ac:dyDescent="0.3">
      <c r="C3394" s="10" t="s">
        <v>3118</v>
      </c>
      <c r="D3394" s="11" t="s">
        <v>3119</v>
      </c>
      <c r="E3394" s="12">
        <v>131290</v>
      </c>
      <c r="F3394" s="13">
        <v>61</v>
      </c>
      <c r="G3394" s="15" t="s">
        <v>87</v>
      </c>
    </row>
    <row r="3395" spans="3:7" x14ac:dyDescent="0.3">
      <c r="C3395" s="10" t="s">
        <v>7986</v>
      </c>
      <c r="D3395" s="11" t="s">
        <v>7987</v>
      </c>
      <c r="E3395" s="12">
        <v>131290</v>
      </c>
      <c r="F3395" s="13">
        <v>55</v>
      </c>
      <c r="G3395" s="15" t="s">
        <v>1247</v>
      </c>
    </row>
    <row r="3396" spans="3:7" hidden="1" x14ac:dyDescent="0.3">
      <c r="C3396" s="10" t="s">
        <v>8554</v>
      </c>
      <c r="D3396" s="11" t="s">
        <v>8555</v>
      </c>
      <c r="E3396" s="12">
        <v>83577</v>
      </c>
      <c r="F3396" s="13">
        <v>69</v>
      </c>
      <c r="G3396" s="15" t="s">
        <v>22</v>
      </c>
    </row>
    <row r="3397" spans="3:7" hidden="1" x14ac:dyDescent="0.3">
      <c r="C3397" s="10" t="s">
        <v>8556</v>
      </c>
      <c r="D3397" s="11" t="s">
        <v>8557</v>
      </c>
      <c r="E3397" s="12">
        <v>2585</v>
      </c>
      <c r="F3397" s="13">
        <v>53</v>
      </c>
      <c r="G3397" s="15" t="s">
        <v>8558</v>
      </c>
    </row>
    <row r="3398" spans="3:7" hidden="1" x14ac:dyDescent="0.3">
      <c r="C3398" s="10" t="s">
        <v>8559</v>
      </c>
      <c r="D3398" s="11" t="s">
        <v>8560</v>
      </c>
      <c r="E3398" s="12">
        <v>14427</v>
      </c>
      <c r="F3398" s="13">
        <v>46</v>
      </c>
      <c r="G3398" s="15" t="s">
        <v>52</v>
      </c>
    </row>
    <row r="3399" spans="3:7" hidden="1" x14ac:dyDescent="0.3">
      <c r="C3399" s="10" t="s">
        <v>8561</v>
      </c>
      <c r="D3399" s="11" t="s">
        <v>8562</v>
      </c>
      <c r="E3399" s="12">
        <v>3866</v>
      </c>
      <c r="F3399" s="13">
        <v>56</v>
      </c>
      <c r="G3399" s="14"/>
    </row>
    <row r="3400" spans="3:7" x14ac:dyDescent="0.3">
      <c r="C3400" s="10" t="s">
        <v>131</v>
      </c>
      <c r="D3400" s="11" t="s">
        <v>132</v>
      </c>
      <c r="E3400" s="12">
        <v>131206</v>
      </c>
      <c r="F3400" s="13">
        <v>71</v>
      </c>
      <c r="G3400" s="15" t="s">
        <v>133</v>
      </c>
    </row>
    <row r="3401" spans="3:7" hidden="1" x14ac:dyDescent="0.3">
      <c r="C3401" s="10" t="s">
        <v>8566</v>
      </c>
      <c r="D3401" s="11" t="s">
        <v>8567</v>
      </c>
      <c r="E3401" s="12">
        <v>1004</v>
      </c>
      <c r="F3401" s="13">
        <v>41</v>
      </c>
      <c r="G3401" s="15" t="s">
        <v>8568</v>
      </c>
    </row>
    <row r="3402" spans="3:7" x14ac:dyDescent="0.3">
      <c r="C3402" s="10" t="s">
        <v>4035</v>
      </c>
      <c r="D3402" s="11" t="s">
        <v>4036</v>
      </c>
      <c r="E3402" s="12">
        <v>131058</v>
      </c>
      <c r="F3402" s="13">
        <v>69</v>
      </c>
      <c r="G3402" s="15" t="s">
        <v>4037</v>
      </c>
    </row>
    <row r="3403" spans="3:7" x14ac:dyDescent="0.3">
      <c r="C3403" s="10" t="s">
        <v>882</v>
      </c>
      <c r="D3403" s="11" t="s">
        <v>883</v>
      </c>
      <c r="E3403" s="12">
        <v>130958</v>
      </c>
      <c r="F3403" s="13">
        <v>72</v>
      </c>
      <c r="G3403" s="15" t="s">
        <v>884</v>
      </c>
    </row>
    <row r="3404" spans="3:7" x14ac:dyDescent="0.3">
      <c r="C3404" s="10" t="s">
        <v>1517</v>
      </c>
      <c r="D3404" s="11" t="s">
        <v>1518</v>
      </c>
      <c r="E3404" s="12">
        <v>130246</v>
      </c>
      <c r="F3404" s="13">
        <v>60</v>
      </c>
      <c r="G3404" s="15" t="s">
        <v>1519</v>
      </c>
    </row>
    <row r="3405" spans="3:7" x14ac:dyDescent="0.3">
      <c r="C3405" s="10" t="s">
        <v>8156</v>
      </c>
      <c r="D3405" s="11" t="s">
        <v>8157</v>
      </c>
      <c r="E3405" s="12">
        <v>130158</v>
      </c>
      <c r="F3405" s="13">
        <v>56</v>
      </c>
      <c r="G3405" s="15" t="s">
        <v>2303</v>
      </c>
    </row>
    <row r="3406" spans="3:7" x14ac:dyDescent="0.3">
      <c r="C3406" s="10" t="s">
        <v>3932</v>
      </c>
      <c r="D3406" s="11" t="s">
        <v>3933</v>
      </c>
      <c r="E3406" s="12">
        <v>130020</v>
      </c>
      <c r="F3406" s="13">
        <v>51</v>
      </c>
      <c r="G3406" s="15" t="s">
        <v>3934</v>
      </c>
    </row>
    <row r="3407" spans="3:7" x14ac:dyDescent="0.3">
      <c r="C3407" s="10" t="s">
        <v>4618</v>
      </c>
      <c r="D3407" s="11" t="s">
        <v>4619</v>
      </c>
      <c r="E3407" s="12">
        <v>129673</v>
      </c>
      <c r="F3407" s="13">
        <v>66</v>
      </c>
      <c r="G3407" s="15" t="s">
        <v>4620</v>
      </c>
    </row>
    <row r="3408" spans="3:7" x14ac:dyDescent="0.3">
      <c r="C3408" s="10" t="s">
        <v>4480</v>
      </c>
      <c r="D3408" s="11" t="s">
        <v>4481</v>
      </c>
      <c r="E3408" s="12">
        <v>129471</v>
      </c>
      <c r="F3408" s="13">
        <v>52</v>
      </c>
      <c r="G3408" s="15" t="s">
        <v>1802</v>
      </c>
    </row>
    <row r="3409" spans="3:7" ht="28.8" x14ac:dyDescent="0.3">
      <c r="C3409" s="10" t="s">
        <v>2132</v>
      </c>
      <c r="D3409" s="11" t="s">
        <v>2133</v>
      </c>
      <c r="E3409" s="12">
        <v>128739</v>
      </c>
      <c r="F3409" s="13">
        <v>65</v>
      </c>
      <c r="G3409" s="15" t="s">
        <v>2134</v>
      </c>
    </row>
    <row r="3410" spans="3:7" x14ac:dyDescent="0.3">
      <c r="C3410" s="10" t="s">
        <v>7463</v>
      </c>
      <c r="D3410" s="11" t="s">
        <v>7464</v>
      </c>
      <c r="E3410" s="12">
        <v>128663</v>
      </c>
      <c r="F3410" s="13">
        <v>61</v>
      </c>
      <c r="G3410" s="15" t="s">
        <v>6749</v>
      </c>
    </row>
    <row r="3411" spans="3:7" x14ac:dyDescent="0.3">
      <c r="C3411" s="10" t="s">
        <v>3024</v>
      </c>
      <c r="D3411" s="11" t="s">
        <v>3025</v>
      </c>
      <c r="E3411" s="12">
        <v>128638</v>
      </c>
      <c r="F3411" s="13">
        <v>61</v>
      </c>
      <c r="G3411" s="15" t="s">
        <v>3026</v>
      </c>
    </row>
    <row r="3412" spans="3:7" x14ac:dyDescent="0.3">
      <c r="C3412" s="10" t="s">
        <v>7757</v>
      </c>
      <c r="D3412" s="11" t="s">
        <v>7758</v>
      </c>
      <c r="E3412" s="12">
        <v>128155</v>
      </c>
      <c r="F3412" s="13">
        <v>67</v>
      </c>
      <c r="G3412" s="15" t="s">
        <v>133</v>
      </c>
    </row>
    <row r="3413" spans="3:7" x14ac:dyDescent="0.3">
      <c r="C3413" s="10" t="s">
        <v>8394</v>
      </c>
      <c r="D3413" s="11" t="s">
        <v>8395</v>
      </c>
      <c r="E3413" s="12">
        <v>126748</v>
      </c>
      <c r="F3413" s="13">
        <v>59</v>
      </c>
      <c r="G3413" s="15" t="s">
        <v>8396</v>
      </c>
    </row>
    <row r="3414" spans="3:7" x14ac:dyDescent="0.3">
      <c r="C3414" s="10" t="s">
        <v>3069</v>
      </c>
      <c r="D3414" s="11" t="s">
        <v>3070</v>
      </c>
      <c r="E3414" s="12">
        <v>125565</v>
      </c>
      <c r="F3414" s="13">
        <v>55</v>
      </c>
      <c r="G3414" s="15" t="s">
        <v>22</v>
      </c>
    </row>
    <row r="3415" spans="3:7" x14ac:dyDescent="0.3">
      <c r="C3415" s="10" t="s">
        <v>4067</v>
      </c>
      <c r="D3415" s="11" t="s">
        <v>4068</v>
      </c>
      <c r="E3415" s="12">
        <v>125348</v>
      </c>
      <c r="F3415" s="13">
        <v>53</v>
      </c>
      <c r="G3415" s="15" t="s">
        <v>4069</v>
      </c>
    </row>
    <row r="3416" spans="3:7" x14ac:dyDescent="0.3">
      <c r="C3416" s="10" t="s">
        <v>2120</v>
      </c>
      <c r="D3416" s="11" t="s">
        <v>2121</v>
      </c>
      <c r="E3416" s="12">
        <v>125337</v>
      </c>
      <c r="F3416" s="13">
        <v>56</v>
      </c>
      <c r="G3416" s="15" t="s">
        <v>1450</v>
      </c>
    </row>
    <row r="3417" spans="3:7" hidden="1" x14ac:dyDescent="0.3">
      <c r="C3417" s="10" t="s">
        <v>8606</v>
      </c>
      <c r="D3417" s="11" t="s">
        <v>8607</v>
      </c>
      <c r="E3417" s="12">
        <v>53937</v>
      </c>
      <c r="F3417" s="13">
        <v>57</v>
      </c>
      <c r="G3417" s="15" t="s">
        <v>3917</v>
      </c>
    </row>
    <row r="3418" spans="3:7" x14ac:dyDescent="0.3">
      <c r="C3418" s="10" t="s">
        <v>451</v>
      </c>
      <c r="D3418" s="11" t="s">
        <v>452</v>
      </c>
      <c r="E3418" s="12">
        <v>125248</v>
      </c>
      <c r="F3418" s="13">
        <v>65</v>
      </c>
      <c r="G3418" s="15" t="s">
        <v>453</v>
      </c>
    </row>
    <row r="3419" spans="3:7" x14ac:dyDescent="0.3">
      <c r="C3419" s="10" t="s">
        <v>6009</v>
      </c>
      <c r="D3419" s="11" t="s">
        <v>6010</v>
      </c>
      <c r="E3419" s="12">
        <v>125234</v>
      </c>
      <c r="F3419" s="13">
        <v>49</v>
      </c>
      <c r="G3419" s="15" t="s">
        <v>1247</v>
      </c>
    </row>
    <row r="3420" spans="3:7" x14ac:dyDescent="0.3">
      <c r="C3420" s="10" t="s">
        <v>6487</v>
      </c>
      <c r="D3420" s="11" t="s">
        <v>6488</v>
      </c>
      <c r="E3420" s="12">
        <v>124821</v>
      </c>
      <c r="F3420" s="13">
        <v>52</v>
      </c>
      <c r="G3420" s="15" t="s">
        <v>6489</v>
      </c>
    </row>
    <row r="3421" spans="3:7" x14ac:dyDescent="0.3">
      <c r="C3421" s="10" t="s">
        <v>6296</v>
      </c>
      <c r="D3421" s="11" t="s">
        <v>6297</v>
      </c>
      <c r="E3421" s="12">
        <v>124033</v>
      </c>
      <c r="F3421" s="13">
        <v>46</v>
      </c>
      <c r="G3421" s="15" t="s">
        <v>107</v>
      </c>
    </row>
    <row r="3422" spans="3:7" x14ac:dyDescent="0.3">
      <c r="C3422" s="10" t="s">
        <v>8904</v>
      </c>
      <c r="D3422" s="11" t="s">
        <v>8905</v>
      </c>
      <c r="E3422" s="12">
        <v>123821</v>
      </c>
      <c r="F3422" s="13">
        <v>71</v>
      </c>
      <c r="G3422" s="15" t="s">
        <v>8678</v>
      </c>
    </row>
    <row r="3423" spans="3:7" x14ac:dyDescent="0.3">
      <c r="C3423" s="10" t="s">
        <v>6714</v>
      </c>
      <c r="D3423" s="11" t="s">
        <v>6715</v>
      </c>
      <c r="E3423" s="12">
        <v>123526</v>
      </c>
      <c r="F3423" s="13">
        <v>56</v>
      </c>
      <c r="G3423" s="15" t="s">
        <v>6716</v>
      </c>
    </row>
    <row r="3424" spans="3:7" hidden="1" x14ac:dyDescent="0.3">
      <c r="C3424" s="10" t="s">
        <v>8624</v>
      </c>
      <c r="D3424" s="11" t="s">
        <v>8625</v>
      </c>
      <c r="E3424" s="12">
        <v>13173</v>
      </c>
      <c r="F3424" s="13">
        <v>46</v>
      </c>
      <c r="G3424" s="14"/>
    </row>
    <row r="3425" spans="3:7" hidden="1" x14ac:dyDescent="0.3">
      <c r="C3425" s="10" t="s">
        <v>8626</v>
      </c>
      <c r="D3425" s="11" t="s">
        <v>8627</v>
      </c>
      <c r="E3425" s="12">
        <v>12763</v>
      </c>
      <c r="F3425" s="13">
        <v>55</v>
      </c>
      <c r="G3425" s="15" t="s">
        <v>1058</v>
      </c>
    </row>
    <row r="3426" spans="3:7" hidden="1" x14ac:dyDescent="0.3">
      <c r="C3426" s="10" t="s">
        <v>8628</v>
      </c>
      <c r="D3426" s="11" t="s">
        <v>8629</v>
      </c>
      <c r="E3426" s="12">
        <v>154</v>
      </c>
      <c r="F3426" s="13">
        <v>47</v>
      </c>
      <c r="G3426" s="14"/>
    </row>
    <row r="3427" spans="3:7" ht="28.8" x14ac:dyDescent="0.3">
      <c r="C3427" s="10" t="s">
        <v>2058</v>
      </c>
      <c r="D3427" s="11" t="s">
        <v>2059</v>
      </c>
      <c r="E3427" s="12">
        <v>123230</v>
      </c>
      <c r="F3427" s="13">
        <v>48</v>
      </c>
      <c r="G3427" s="15" t="s">
        <v>2060</v>
      </c>
    </row>
    <row r="3428" spans="3:7" hidden="1" x14ac:dyDescent="0.3">
      <c r="C3428" s="10" t="s">
        <v>8633</v>
      </c>
      <c r="D3428" s="11" t="s">
        <v>8634</v>
      </c>
      <c r="E3428" s="12">
        <v>26240</v>
      </c>
      <c r="F3428" s="13">
        <v>53</v>
      </c>
      <c r="G3428" s="14"/>
    </row>
    <row r="3429" spans="3:7" hidden="1" x14ac:dyDescent="0.3">
      <c r="C3429" s="10" t="s">
        <v>8635</v>
      </c>
      <c r="D3429" s="11" t="s">
        <v>8636</v>
      </c>
      <c r="E3429" s="12">
        <v>13350</v>
      </c>
      <c r="F3429" s="13">
        <v>56</v>
      </c>
      <c r="G3429" s="15" t="s">
        <v>365</v>
      </c>
    </row>
    <row r="3430" spans="3:7" hidden="1" x14ac:dyDescent="0.3">
      <c r="C3430" s="10" t="s">
        <v>8637</v>
      </c>
      <c r="D3430" s="11" t="s">
        <v>8638</v>
      </c>
      <c r="E3430" s="12">
        <v>6226</v>
      </c>
      <c r="F3430" s="13">
        <v>45</v>
      </c>
      <c r="G3430" s="15" t="s">
        <v>660</v>
      </c>
    </row>
    <row r="3431" spans="3:7" x14ac:dyDescent="0.3">
      <c r="C3431" s="10" t="s">
        <v>707</v>
      </c>
      <c r="D3431" s="11" t="s">
        <v>708</v>
      </c>
      <c r="E3431" s="12">
        <v>123071</v>
      </c>
      <c r="F3431" s="13">
        <v>65</v>
      </c>
      <c r="G3431" s="15" t="s">
        <v>709</v>
      </c>
    </row>
    <row r="3432" spans="3:7" hidden="1" x14ac:dyDescent="0.3">
      <c r="C3432" s="10" t="s">
        <v>8642</v>
      </c>
      <c r="D3432" s="11" t="s">
        <v>8643</v>
      </c>
      <c r="E3432" s="12">
        <v>501</v>
      </c>
      <c r="F3432" s="13">
        <v>48</v>
      </c>
      <c r="G3432" s="14"/>
    </row>
    <row r="3433" spans="3:7" x14ac:dyDescent="0.3">
      <c r="C3433" s="10" t="s">
        <v>2581</v>
      </c>
      <c r="D3433" s="11" t="s">
        <v>2582</v>
      </c>
      <c r="E3433" s="12">
        <v>122902</v>
      </c>
      <c r="F3433" s="13">
        <v>68</v>
      </c>
      <c r="G3433" s="15" t="s">
        <v>2583</v>
      </c>
    </row>
    <row r="3434" spans="3:7" x14ac:dyDescent="0.3">
      <c r="C3434" s="10" t="s">
        <v>2061</v>
      </c>
      <c r="D3434" s="11" t="s">
        <v>2062</v>
      </c>
      <c r="E3434" s="12">
        <v>122869</v>
      </c>
      <c r="F3434" s="13">
        <v>52</v>
      </c>
      <c r="G3434" s="15" t="s">
        <v>151</v>
      </c>
    </row>
    <row r="3435" spans="3:7" hidden="1" x14ac:dyDescent="0.3">
      <c r="C3435" s="10" t="s">
        <v>8650</v>
      </c>
      <c r="D3435" s="11" t="s">
        <v>8651</v>
      </c>
      <c r="E3435" s="12">
        <v>2834</v>
      </c>
      <c r="F3435" s="13">
        <v>47</v>
      </c>
      <c r="G3435" s="15" t="s">
        <v>7503</v>
      </c>
    </row>
    <row r="3436" spans="3:7" x14ac:dyDescent="0.3">
      <c r="C3436" s="10" t="s">
        <v>7711</v>
      </c>
      <c r="D3436" s="11" t="s">
        <v>7712</v>
      </c>
      <c r="E3436" s="12">
        <v>122781</v>
      </c>
      <c r="F3436" s="13">
        <v>57</v>
      </c>
      <c r="G3436" s="15" t="s">
        <v>7713</v>
      </c>
    </row>
    <row r="3437" spans="3:7" x14ac:dyDescent="0.3">
      <c r="C3437" s="10" t="s">
        <v>1942</v>
      </c>
      <c r="D3437" s="11" t="s">
        <v>1943</v>
      </c>
      <c r="E3437" s="12">
        <v>122711</v>
      </c>
      <c r="F3437" s="13">
        <v>60</v>
      </c>
      <c r="G3437" s="15" t="s">
        <v>365</v>
      </c>
    </row>
    <row r="3438" spans="3:7" x14ac:dyDescent="0.3">
      <c r="C3438" s="10" t="s">
        <v>1387</v>
      </c>
      <c r="D3438" s="11" t="s">
        <v>1388</v>
      </c>
      <c r="E3438" s="12">
        <v>122639</v>
      </c>
      <c r="F3438" s="13">
        <v>59</v>
      </c>
      <c r="G3438" s="15" t="s">
        <v>133</v>
      </c>
    </row>
    <row r="3439" spans="3:7" x14ac:dyDescent="0.3">
      <c r="C3439" s="10" t="s">
        <v>2287</v>
      </c>
      <c r="D3439" s="11" t="s">
        <v>2288</v>
      </c>
      <c r="E3439" s="12">
        <v>122601</v>
      </c>
      <c r="F3439" s="13">
        <v>61</v>
      </c>
      <c r="G3439" s="15" t="s">
        <v>2289</v>
      </c>
    </row>
    <row r="3440" spans="3:7" x14ac:dyDescent="0.3">
      <c r="C3440" s="10" t="s">
        <v>7677</v>
      </c>
      <c r="D3440" s="11" t="s">
        <v>7678</v>
      </c>
      <c r="E3440" s="12">
        <v>122414</v>
      </c>
      <c r="F3440" s="13">
        <v>67</v>
      </c>
      <c r="G3440" s="15" t="s">
        <v>7679</v>
      </c>
    </row>
    <row r="3441" spans="3:7" hidden="1" x14ac:dyDescent="0.3">
      <c r="C3441" s="10" t="s">
        <v>8663</v>
      </c>
      <c r="D3441" s="11" t="s">
        <v>8664</v>
      </c>
      <c r="E3441" s="12">
        <v>55315</v>
      </c>
      <c r="F3441" s="13">
        <v>52</v>
      </c>
      <c r="G3441" s="15" t="s">
        <v>5626</v>
      </c>
    </row>
    <row r="3442" spans="3:7" hidden="1" x14ac:dyDescent="0.3">
      <c r="C3442" s="10" t="s">
        <v>8665</v>
      </c>
      <c r="D3442" s="11" t="s">
        <v>8666</v>
      </c>
      <c r="E3442" s="12">
        <v>90377</v>
      </c>
      <c r="F3442" s="13">
        <v>68</v>
      </c>
      <c r="G3442" s="15" t="s">
        <v>8667</v>
      </c>
    </row>
    <row r="3443" spans="3:7" hidden="1" x14ac:dyDescent="0.3">
      <c r="C3443" s="10" t="s">
        <v>8668</v>
      </c>
      <c r="D3443" s="11" t="s">
        <v>8669</v>
      </c>
      <c r="E3443" s="12">
        <v>55317</v>
      </c>
      <c r="F3443" s="13">
        <v>53</v>
      </c>
      <c r="G3443" s="15" t="s">
        <v>8670</v>
      </c>
    </row>
    <row r="3444" spans="3:7" x14ac:dyDescent="0.3">
      <c r="C3444" s="10" t="s">
        <v>6654</v>
      </c>
      <c r="D3444" s="11" t="s">
        <v>6655</v>
      </c>
      <c r="E3444" s="12">
        <v>122231</v>
      </c>
      <c r="F3444" s="13">
        <v>51</v>
      </c>
      <c r="G3444" s="15" t="s">
        <v>2680</v>
      </c>
    </row>
    <row r="3445" spans="3:7" x14ac:dyDescent="0.3">
      <c r="C3445" s="10" t="s">
        <v>6203</v>
      </c>
      <c r="D3445" s="11" t="s">
        <v>6204</v>
      </c>
      <c r="E3445" s="12">
        <v>122150</v>
      </c>
      <c r="F3445" s="13">
        <v>66</v>
      </c>
      <c r="G3445" s="15" t="s">
        <v>6205</v>
      </c>
    </row>
    <row r="3446" spans="3:7" hidden="1" x14ac:dyDescent="0.3">
      <c r="C3446" s="10" t="s">
        <v>8676</v>
      </c>
      <c r="D3446" s="11" t="s">
        <v>8677</v>
      </c>
      <c r="E3446" s="12">
        <v>2121</v>
      </c>
      <c r="F3446" s="13">
        <v>64</v>
      </c>
      <c r="G3446" s="15" t="s">
        <v>8678</v>
      </c>
    </row>
    <row r="3447" spans="3:7" hidden="1" x14ac:dyDescent="0.3">
      <c r="C3447" s="10" t="s">
        <v>8679</v>
      </c>
      <c r="D3447" s="11" t="s">
        <v>8680</v>
      </c>
      <c r="E3447" s="12">
        <v>82</v>
      </c>
      <c r="F3447" s="13">
        <v>20</v>
      </c>
      <c r="G3447" s="14"/>
    </row>
    <row r="3448" spans="3:7" x14ac:dyDescent="0.3">
      <c r="C3448" s="10" t="s">
        <v>7892</v>
      </c>
      <c r="D3448" s="11" t="s">
        <v>7893</v>
      </c>
      <c r="E3448" s="12">
        <v>121985</v>
      </c>
      <c r="F3448" s="13">
        <v>66</v>
      </c>
      <c r="G3448" s="15" t="s">
        <v>7894</v>
      </c>
    </row>
    <row r="3449" spans="3:7" x14ac:dyDescent="0.3">
      <c r="C3449" s="10" t="s">
        <v>8825</v>
      </c>
      <c r="D3449" s="11" t="s">
        <v>8826</v>
      </c>
      <c r="E3449" s="12">
        <v>121354</v>
      </c>
      <c r="F3449" s="13">
        <v>68</v>
      </c>
      <c r="G3449" s="15" t="s">
        <v>8827</v>
      </c>
    </row>
    <row r="3450" spans="3:7" x14ac:dyDescent="0.3">
      <c r="C3450" s="10" t="s">
        <v>1695</v>
      </c>
      <c r="D3450" s="11" t="s">
        <v>1696</v>
      </c>
      <c r="E3450" s="12">
        <v>121076</v>
      </c>
      <c r="F3450" s="13">
        <v>64</v>
      </c>
      <c r="G3450" s="15" t="s">
        <v>936</v>
      </c>
    </row>
    <row r="3451" spans="3:7" x14ac:dyDescent="0.3">
      <c r="C3451" s="10" t="s">
        <v>1284</v>
      </c>
      <c r="D3451" s="11" t="s">
        <v>1285</v>
      </c>
      <c r="E3451" s="12">
        <v>120943</v>
      </c>
      <c r="F3451" s="13">
        <v>52</v>
      </c>
      <c r="G3451" s="15" t="s">
        <v>250</v>
      </c>
    </row>
    <row r="3452" spans="3:7" x14ac:dyDescent="0.3">
      <c r="C3452" s="10" t="s">
        <v>5175</v>
      </c>
      <c r="D3452" s="11" t="s">
        <v>5176</v>
      </c>
      <c r="E3452" s="12">
        <v>120437</v>
      </c>
      <c r="F3452" s="13">
        <v>52</v>
      </c>
      <c r="G3452" s="15" t="s">
        <v>5177</v>
      </c>
    </row>
    <row r="3453" spans="3:7" x14ac:dyDescent="0.3">
      <c r="C3453" s="10" t="s">
        <v>7969</v>
      </c>
      <c r="D3453" s="11" t="s">
        <v>7970</v>
      </c>
      <c r="E3453" s="12">
        <v>119895</v>
      </c>
      <c r="F3453" s="13">
        <v>63</v>
      </c>
      <c r="G3453" s="15" t="s">
        <v>7971</v>
      </c>
    </row>
    <row r="3454" spans="3:7" x14ac:dyDescent="0.3">
      <c r="C3454" s="10" t="s">
        <v>5178</v>
      </c>
      <c r="D3454" s="11" t="s">
        <v>5179</v>
      </c>
      <c r="E3454" s="12">
        <v>119858</v>
      </c>
      <c r="F3454" s="13">
        <v>54</v>
      </c>
      <c r="G3454" s="15" t="s">
        <v>5180</v>
      </c>
    </row>
    <row r="3455" spans="3:7" hidden="1" x14ac:dyDescent="0.3">
      <c r="C3455" s="10" t="s">
        <v>8699</v>
      </c>
      <c r="D3455" s="11" t="s">
        <v>8700</v>
      </c>
      <c r="E3455" s="12">
        <v>9082</v>
      </c>
      <c r="F3455" s="13">
        <v>73</v>
      </c>
      <c r="G3455" s="15" t="s">
        <v>8701</v>
      </c>
    </row>
    <row r="3456" spans="3:7" x14ac:dyDescent="0.3">
      <c r="C3456" s="10" t="s">
        <v>8659</v>
      </c>
      <c r="D3456" s="11" t="s">
        <v>8660</v>
      </c>
      <c r="E3456" s="12">
        <v>119789</v>
      </c>
      <c r="F3456" s="13">
        <v>67</v>
      </c>
      <c r="G3456" s="15" t="s">
        <v>1058</v>
      </c>
    </row>
    <row r="3457" spans="3:7" hidden="1" x14ac:dyDescent="0.3">
      <c r="C3457" s="10" t="s">
        <v>8705</v>
      </c>
      <c r="D3457" s="11" t="s">
        <v>8706</v>
      </c>
      <c r="E3457" s="12">
        <v>1206</v>
      </c>
      <c r="F3457" s="13">
        <v>27</v>
      </c>
      <c r="G3457" s="15" t="s">
        <v>8707</v>
      </c>
    </row>
    <row r="3458" spans="3:7" hidden="1" x14ac:dyDescent="0.3">
      <c r="C3458" s="10" t="s">
        <v>8708</v>
      </c>
      <c r="D3458" s="11" t="s">
        <v>8709</v>
      </c>
      <c r="E3458" s="12">
        <v>17619</v>
      </c>
      <c r="F3458" s="13">
        <v>43</v>
      </c>
      <c r="G3458" s="15" t="s">
        <v>482</v>
      </c>
    </row>
    <row r="3459" spans="3:7" x14ac:dyDescent="0.3">
      <c r="C3459" s="10" t="s">
        <v>5470</v>
      </c>
      <c r="D3459" s="11" t="s">
        <v>5471</v>
      </c>
      <c r="E3459" s="12">
        <v>119302</v>
      </c>
      <c r="F3459" s="13">
        <v>62</v>
      </c>
      <c r="G3459" s="15" t="s">
        <v>5472</v>
      </c>
    </row>
    <row r="3460" spans="3:7" x14ac:dyDescent="0.3">
      <c r="C3460" s="10" t="s">
        <v>6719</v>
      </c>
      <c r="D3460" s="11" t="s">
        <v>6720</v>
      </c>
      <c r="E3460" s="12">
        <v>119282</v>
      </c>
      <c r="F3460" s="13">
        <v>62</v>
      </c>
      <c r="G3460" s="15" t="s">
        <v>84</v>
      </c>
    </row>
    <row r="3461" spans="3:7" x14ac:dyDescent="0.3">
      <c r="C3461" s="10" t="s">
        <v>4383</v>
      </c>
      <c r="D3461" s="11" t="s">
        <v>4384</v>
      </c>
      <c r="E3461" s="12">
        <v>119239</v>
      </c>
      <c r="F3461" s="13">
        <v>71</v>
      </c>
      <c r="G3461" s="15" t="s">
        <v>616</v>
      </c>
    </row>
    <row r="3462" spans="3:7" hidden="1" x14ac:dyDescent="0.3">
      <c r="C3462" s="10" t="s">
        <v>8717</v>
      </c>
      <c r="D3462" s="11" t="s">
        <v>8718</v>
      </c>
      <c r="E3462" s="12">
        <v>9478</v>
      </c>
      <c r="F3462" s="13">
        <v>57</v>
      </c>
      <c r="G3462" s="14"/>
    </row>
    <row r="3463" spans="3:7" x14ac:dyDescent="0.3">
      <c r="C3463" s="10" t="s">
        <v>3339</v>
      </c>
      <c r="D3463" s="11" t="s">
        <v>3340</v>
      </c>
      <c r="E3463" s="12">
        <v>119035</v>
      </c>
      <c r="F3463" s="13">
        <v>56</v>
      </c>
      <c r="G3463" s="15" t="s">
        <v>3341</v>
      </c>
    </row>
    <row r="3464" spans="3:7" hidden="1" x14ac:dyDescent="0.3">
      <c r="C3464" s="10" t="s">
        <v>8722</v>
      </c>
      <c r="D3464" s="11" t="s">
        <v>8723</v>
      </c>
      <c r="E3464" s="12">
        <v>315</v>
      </c>
      <c r="F3464" s="13">
        <v>48</v>
      </c>
      <c r="G3464" s="14"/>
    </row>
    <row r="3465" spans="3:7" hidden="1" x14ac:dyDescent="0.3">
      <c r="C3465" s="10" t="s">
        <v>8724</v>
      </c>
      <c r="D3465" s="11" t="s">
        <v>8725</v>
      </c>
      <c r="E3465" s="12">
        <v>1492</v>
      </c>
      <c r="F3465" s="13">
        <v>70</v>
      </c>
      <c r="G3465" s="14"/>
    </row>
    <row r="3466" spans="3:7" x14ac:dyDescent="0.3">
      <c r="C3466" s="10" t="s">
        <v>2413</v>
      </c>
      <c r="D3466" s="11" t="s">
        <v>2414</v>
      </c>
      <c r="E3466" s="12">
        <v>118626</v>
      </c>
      <c r="F3466" s="13">
        <v>52</v>
      </c>
      <c r="G3466" s="15" t="s">
        <v>2415</v>
      </c>
    </row>
    <row r="3467" spans="3:7" hidden="1" x14ac:dyDescent="0.3">
      <c r="C3467" s="10" t="s">
        <v>8729</v>
      </c>
      <c r="D3467" s="11" t="s">
        <v>8730</v>
      </c>
      <c r="E3467" s="12">
        <v>3335</v>
      </c>
      <c r="F3467" s="13">
        <v>63</v>
      </c>
      <c r="G3467" s="14"/>
    </row>
    <row r="3468" spans="3:7" hidden="1" x14ac:dyDescent="0.3">
      <c r="C3468" s="10" t="s">
        <v>8731</v>
      </c>
      <c r="D3468" s="11" t="s">
        <v>8732</v>
      </c>
      <c r="E3468" s="12">
        <v>159</v>
      </c>
      <c r="F3468" s="13">
        <v>41</v>
      </c>
      <c r="G3468" s="14"/>
    </row>
    <row r="3469" spans="3:7" x14ac:dyDescent="0.3">
      <c r="C3469" s="10" t="s">
        <v>3726</v>
      </c>
      <c r="D3469" s="11" t="s">
        <v>3727</v>
      </c>
      <c r="E3469" s="12">
        <v>118600</v>
      </c>
      <c r="F3469" s="13">
        <v>71</v>
      </c>
      <c r="G3469" s="15" t="s">
        <v>3728</v>
      </c>
    </row>
    <row r="3470" spans="3:7" x14ac:dyDescent="0.3">
      <c r="C3470" s="10" t="s">
        <v>5503</v>
      </c>
      <c r="D3470" s="11" t="s">
        <v>5504</v>
      </c>
      <c r="E3470" s="12">
        <v>118501</v>
      </c>
      <c r="F3470" s="13">
        <v>49</v>
      </c>
      <c r="G3470" s="15" t="s">
        <v>4839</v>
      </c>
    </row>
    <row r="3471" spans="3:7" hidden="1" x14ac:dyDescent="0.3">
      <c r="C3471" s="10" t="s">
        <v>8739</v>
      </c>
      <c r="D3471" s="11" t="s">
        <v>8740</v>
      </c>
      <c r="E3471" s="12">
        <v>24441</v>
      </c>
      <c r="F3471" s="13">
        <v>56</v>
      </c>
      <c r="G3471" s="15" t="s">
        <v>622</v>
      </c>
    </row>
    <row r="3472" spans="3:7" x14ac:dyDescent="0.3">
      <c r="C3472" s="10" t="s">
        <v>4505</v>
      </c>
      <c r="D3472" s="11" t="s">
        <v>4506</v>
      </c>
      <c r="E3472" s="12">
        <v>118400</v>
      </c>
      <c r="F3472" s="13">
        <v>59</v>
      </c>
      <c r="G3472" s="15" t="s">
        <v>4507</v>
      </c>
    </row>
    <row r="3473" spans="3:7" x14ac:dyDescent="0.3">
      <c r="C3473" s="10" t="s">
        <v>3141</v>
      </c>
      <c r="D3473" s="11" t="s">
        <v>3142</v>
      </c>
      <c r="E3473" s="12">
        <v>118386</v>
      </c>
      <c r="F3473" s="13">
        <v>61</v>
      </c>
      <c r="G3473" s="15" t="s">
        <v>3143</v>
      </c>
    </row>
    <row r="3474" spans="3:7" hidden="1" x14ac:dyDescent="0.3">
      <c r="C3474" s="10" t="s">
        <v>8746</v>
      </c>
      <c r="D3474" s="11" t="s">
        <v>8747</v>
      </c>
      <c r="E3474" s="12">
        <v>89459</v>
      </c>
      <c r="F3474" s="13">
        <v>56</v>
      </c>
      <c r="G3474" s="15" t="s">
        <v>8748</v>
      </c>
    </row>
    <row r="3475" spans="3:7" hidden="1" x14ac:dyDescent="0.3">
      <c r="C3475" s="10" t="s">
        <v>8749</v>
      </c>
      <c r="D3475" s="11" t="s">
        <v>8750</v>
      </c>
      <c r="E3475" s="12">
        <v>2870</v>
      </c>
      <c r="F3475" s="13">
        <v>48</v>
      </c>
      <c r="G3475" s="14"/>
    </row>
    <row r="3476" spans="3:7" x14ac:dyDescent="0.3">
      <c r="C3476" s="10" t="s">
        <v>5392</v>
      </c>
      <c r="D3476" s="11" t="s">
        <v>5393</v>
      </c>
      <c r="E3476" s="12">
        <v>118266</v>
      </c>
      <c r="F3476" s="13">
        <v>72</v>
      </c>
      <c r="G3476" s="15" t="s">
        <v>5394</v>
      </c>
    </row>
    <row r="3477" spans="3:7" x14ac:dyDescent="0.3">
      <c r="C3477" s="10" t="s">
        <v>2891</v>
      </c>
      <c r="D3477" s="11" t="s">
        <v>2892</v>
      </c>
      <c r="E3477" s="12">
        <v>117442</v>
      </c>
      <c r="F3477" s="13">
        <v>51</v>
      </c>
      <c r="G3477" s="15" t="s">
        <v>2893</v>
      </c>
    </row>
    <row r="3478" spans="3:7" hidden="1" x14ac:dyDescent="0.3">
      <c r="C3478" s="10" t="s">
        <v>8757</v>
      </c>
      <c r="D3478" s="11" t="s">
        <v>8758</v>
      </c>
      <c r="E3478" s="12">
        <v>13696</v>
      </c>
      <c r="F3478" s="13">
        <v>44</v>
      </c>
      <c r="G3478" s="14"/>
    </row>
    <row r="3479" spans="3:7" x14ac:dyDescent="0.3">
      <c r="C3479" s="10" t="s">
        <v>4510</v>
      </c>
      <c r="D3479" s="11" t="s">
        <v>4511</v>
      </c>
      <c r="E3479" s="12">
        <v>117426</v>
      </c>
      <c r="F3479" s="13">
        <v>64</v>
      </c>
      <c r="G3479" s="15" t="s">
        <v>4512</v>
      </c>
    </row>
    <row r="3480" spans="3:7" x14ac:dyDescent="0.3">
      <c r="C3480" s="10" t="s">
        <v>4072</v>
      </c>
      <c r="D3480" s="11" t="s">
        <v>4073</v>
      </c>
      <c r="E3480" s="12">
        <v>117360</v>
      </c>
      <c r="F3480" s="13">
        <v>51</v>
      </c>
      <c r="G3480" s="15" t="s">
        <v>4074</v>
      </c>
    </row>
    <row r="3481" spans="3:7" hidden="1" x14ac:dyDescent="0.3">
      <c r="C3481" s="10" t="s">
        <v>8764</v>
      </c>
      <c r="D3481" s="11" t="s">
        <v>4646</v>
      </c>
      <c r="E3481" s="12">
        <v>6079</v>
      </c>
      <c r="F3481" s="13">
        <v>5</v>
      </c>
      <c r="G3481" s="15" t="s">
        <v>8765</v>
      </c>
    </row>
    <row r="3482" spans="3:7" x14ac:dyDescent="0.3">
      <c r="C3482" s="10" t="s">
        <v>710</v>
      </c>
      <c r="D3482" s="11" t="s">
        <v>711</v>
      </c>
      <c r="E3482" s="12">
        <v>117102</v>
      </c>
      <c r="F3482" s="13">
        <v>62</v>
      </c>
      <c r="G3482" s="15" t="s">
        <v>712</v>
      </c>
    </row>
    <row r="3483" spans="3:7" hidden="1" x14ac:dyDescent="0.3">
      <c r="C3483" s="10" t="s">
        <v>8768</v>
      </c>
      <c r="D3483" s="11" t="s">
        <v>8769</v>
      </c>
      <c r="E3483" s="12">
        <v>20277</v>
      </c>
      <c r="F3483" s="13">
        <v>59</v>
      </c>
      <c r="G3483" s="15" t="s">
        <v>8770</v>
      </c>
    </row>
    <row r="3484" spans="3:7" x14ac:dyDescent="0.3">
      <c r="C3484" s="10" t="s">
        <v>2937</v>
      </c>
      <c r="D3484" s="11" t="s">
        <v>2938</v>
      </c>
      <c r="E3484" s="12">
        <v>117026</v>
      </c>
      <c r="F3484" s="13">
        <v>65</v>
      </c>
      <c r="G3484" s="15" t="s">
        <v>2939</v>
      </c>
    </row>
    <row r="3485" spans="3:7" hidden="1" x14ac:dyDescent="0.3">
      <c r="C3485" s="10" t="s">
        <v>8774</v>
      </c>
      <c r="D3485" s="11" t="s">
        <v>8775</v>
      </c>
      <c r="E3485" s="12">
        <v>15008</v>
      </c>
      <c r="F3485" s="13">
        <v>71</v>
      </c>
      <c r="G3485" s="15" t="s">
        <v>7072</v>
      </c>
    </row>
    <row r="3486" spans="3:7" x14ac:dyDescent="0.3">
      <c r="C3486" s="10" t="s">
        <v>3617</v>
      </c>
      <c r="D3486" s="11" t="s">
        <v>3618</v>
      </c>
      <c r="E3486" s="12">
        <v>116933</v>
      </c>
      <c r="F3486" s="13">
        <v>57</v>
      </c>
      <c r="G3486" s="15" t="s">
        <v>3619</v>
      </c>
    </row>
    <row r="3487" spans="3:7" hidden="1" x14ac:dyDescent="0.3">
      <c r="C3487" s="10" t="s">
        <v>8778</v>
      </c>
      <c r="D3487" s="11" t="s">
        <v>8779</v>
      </c>
      <c r="E3487" s="12">
        <v>126</v>
      </c>
      <c r="F3487" s="13">
        <v>34</v>
      </c>
      <c r="G3487" s="14"/>
    </row>
    <row r="3488" spans="3:7" x14ac:dyDescent="0.3">
      <c r="C3488" s="10" t="s">
        <v>3661</v>
      </c>
      <c r="D3488" s="11" t="s">
        <v>3662</v>
      </c>
      <c r="E3488" s="12">
        <v>116808</v>
      </c>
      <c r="F3488" s="13">
        <v>52</v>
      </c>
      <c r="G3488" s="15" t="s">
        <v>3663</v>
      </c>
    </row>
    <row r="3489" spans="3:7" x14ac:dyDescent="0.3">
      <c r="C3489" s="10" t="s">
        <v>2540</v>
      </c>
      <c r="D3489" s="11" t="s">
        <v>2541</v>
      </c>
      <c r="E3489" s="12">
        <v>116342</v>
      </c>
      <c r="F3489" s="13">
        <v>49</v>
      </c>
      <c r="G3489" s="15" t="s">
        <v>1247</v>
      </c>
    </row>
    <row r="3490" spans="3:7" x14ac:dyDescent="0.3">
      <c r="C3490" s="10" t="s">
        <v>8920</v>
      </c>
      <c r="D3490" s="11" t="s">
        <v>8921</v>
      </c>
      <c r="E3490" s="12">
        <v>115906</v>
      </c>
      <c r="F3490" s="13">
        <v>53</v>
      </c>
      <c r="G3490" s="15" t="s">
        <v>139</v>
      </c>
    </row>
    <row r="3491" spans="3:7" hidden="1" x14ac:dyDescent="0.3">
      <c r="C3491" s="10" t="s">
        <v>8787</v>
      </c>
      <c r="D3491" s="11" t="s">
        <v>8788</v>
      </c>
      <c r="E3491" s="12">
        <v>34882</v>
      </c>
      <c r="F3491" s="13">
        <v>71</v>
      </c>
      <c r="G3491" s="15" t="s">
        <v>2963</v>
      </c>
    </row>
    <row r="3492" spans="3:7" hidden="1" x14ac:dyDescent="0.3">
      <c r="C3492" s="10" t="s">
        <v>8789</v>
      </c>
      <c r="D3492" s="11" t="s">
        <v>8790</v>
      </c>
      <c r="E3492" s="12">
        <v>23355</v>
      </c>
      <c r="F3492" s="13">
        <v>65</v>
      </c>
      <c r="G3492" s="15" t="s">
        <v>8791</v>
      </c>
    </row>
    <row r="3493" spans="3:7" hidden="1" x14ac:dyDescent="0.3">
      <c r="C3493" s="10" t="s">
        <v>8792</v>
      </c>
      <c r="D3493" s="11" t="s">
        <v>8793</v>
      </c>
      <c r="E3493" s="12">
        <v>93582</v>
      </c>
      <c r="F3493" s="13">
        <v>70</v>
      </c>
      <c r="G3493" s="15" t="s">
        <v>8794</v>
      </c>
    </row>
    <row r="3494" spans="3:7" x14ac:dyDescent="0.3">
      <c r="C3494" s="10" t="s">
        <v>7233</v>
      </c>
      <c r="D3494" s="11" t="s">
        <v>7234</v>
      </c>
      <c r="E3494" s="12">
        <v>115519</v>
      </c>
      <c r="F3494" s="13">
        <v>73</v>
      </c>
      <c r="G3494" s="15" t="s">
        <v>196</v>
      </c>
    </row>
    <row r="3495" spans="3:7" hidden="1" x14ac:dyDescent="0.3">
      <c r="C3495" s="10" t="s">
        <v>8797</v>
      </c>
      <c r="D3495" s="11" t="s">
        <v>8798</v>
      </c>
      <c r="E3495" s="12">
        <v>46424</v>
      </c>
      <c r="F3495" s="13">
        <v>63</v>
      </c>
      <c r="G3495" s="15" t="s">
        <v>8799</v>
      </c>
    </row>
    <row r="3496" spans="3:7" x14ac:dyDescent="0.3">
      <c r="C3496" s="10" t="s">
        <v>7700</v>
      </c>
      <c r="D3496" s="11" t="s">
        <v>7701</v>
      </c>
      <c r="E3496" s="12">
        <v>115448</v>
      </c>
      <c r="F3496" s="13">
        <v>45</v>
      </c>
      <c r="G3496" s="15" t="s">
        <v>214</v>
      </c>
    </row>
    <row r="3497" spans="3:7" hidden="1" x14ac:dyDescent="0.3">
      <c r="C3497" s="10" t="s">
        <v>8803</v>
      </c>
      <c r="D3497" s="11" t="s">
        <v>8804</v>
      </c>
      <c r="E3497" s="12">
        <v>35</v>
      </c>
      <c r="F3497" s="13">
        <v>26</v>
      </c>
      <c r="G3497" s="14"/>
    </row>
    <row r="3498" spans="3:7" hidden="1" x14ac:dyDescent="0.3">
      <c r="C3498" s="10" t="s">
        <v>8805</v>
      </c>
      <c r="D3498" s="11" t="s">
        <v>8806</v>
      </c>
      <c r="E3498" s="12">
        <v>23793</v>
      </c>
      <c r="F3498" s="13">
        <v>41</v>
      </c>
      <c r="G3498" s="15" t="s">
        <v>6272</v>
      </c>
    </row>
    <row r="3499" spans="3:7" x14ac:dyDescent="0.3">
      <c r="C3499" s="10" t="s">
        <v>4234</v>
      </c>
      <c r="D3499" s="11" t="s">
        <v>4235</v>
      </c>
      <c r="E3499" s="12">
        <v>115348</v>
      </c>
      <c r="F3499" s="13">
        <v>69</v>
      </c>
      <c r="G3499" s="15" t="s">
        <v>4236</v>
      </c>
    </row>
    <row r="3500" spans="3:7" hidden="1" x14ac:dyDescent="0.3">
      <c r="C3500" s="10" t="s">
        <v>8810</v>
      </c>
      <c r="D3500" s="11" t="s">
        <v>8811</v>
      </c>
      <c r="E3500" s="12">
        <v>2769</v>
      </c>
      <c r="F3500" s="13">
        <v>39</v>
      </c>
      <c r="G3500" s="14"/>
    </row>
    <row r="3501" spans="3:7" x14ac:dyDescent="0.3">
      <c r="C3501" s="10" t="s">
        <v>6750</v>
      </c>
      <c r="D3501" s="11" t="s">
        <v>6751</v>
      </c>
      <c r="E3501" s="12">
        <v>115155</v>
      </c>
      <c r="F3501" s="13">
        <v>47</v>
      </c>
      <c r="G3501" s="15" t="s">
        <v>2281</v>
      </c>
    </row>
    <row r="3502" spans="3:7" hidden="1" x14ac:dyDescent="0.3">
      <c r="C3502" s="10" t="s">
        <v>8814</v>
      </c>
      <c r="D3502" s="11" t="s">
        <v>8815</v>
      </c>
      <c r="E3502" s="12">
        <v>28532</v>
      </c>
      <c r="F3502" s="13">
        <v>49</v>
      </c>
      <c r="G3502" s="15" t="s">
        <v>1923</v>
      </c>
    </row>
    <row r="3503" spans="3:7" x14ac:dyDescent="0.3">
      <c r="C3503" s="10" t="s">
        <v>2351</v>
      </c>
      <c r="D3503" s="11" t="s">
        <v>2352</v>
      </c>
      <c r="E3503" s="12">
        <v>114739</v>
      </c>
      <c r="F3503" s="13">
        <v>73</v>
      </c>
      <c r="G3503" s="15" t="s">
        <v>2353</v>
      </c>
    </row>
    <row r="3504" spans="3:7" x14ac:dyDescent="0.3">
      <c r="C3504" s="10" t="s">
        <v>4681</v>
      </c>
      <c r="D3504" s="11" t="s">
        <v>4682</v>
      </c>
      <c r="E3504" s="12">
        <v>114309</v>
      </c>
      <c r="F3504" s="13">
        <v>58</v>
      </c>
      <c r="G3504" s="15" t="s">
        <v>271</v>
      </c>
    </row>
    <row r="3505" spans="3:7" hidden="1" x14ac:dyDescent="0.3">
      <c r="C3505" s="10" t="s">
        <v>8822</v>
      </c>
      <c r="D3505" s="11" t="s">
        <v>8823</v>
      </c>
      <c r="E3505" s="12">
        <v>229</v>
      </c>
      <c r="F3505" s="13">
        <v>58</v>
      </c>
      <c r="G3505" s="15" t="s">
        <v>8824</v>
      </c>
    </row>
    <row r="3506" spans="3:7" x14ac:dyDescent="0.3">
      <c r="C3506" s="10" t="s">
        <v>7087</v>
      </c>
      <c r="D3506" s="11" t="s">
        <v>7088</v>
      </c>
      <c r="E3506" s="12">
        <v>113902</v>
      </c>
      <c r="F3506" s="13">
        <v>63</v>
      </c>
      <c r="G3506" s="15" t="s">
        <v>7089</v>
      </c>
    </row>
    <row r="3507" spans="3:7" hidden="1" x14ac:dyDescent="0.3">
      <c r="C3507" s="10" t="s">
        <v>8828</v>
      </c>
      <c r="D3507" s="11" t="s">
        <v>8829</v>
      </c>
      <c r="E3507" s="12">
        <v>89609</v>
      </c>
      <c r="F3507" s="13">
        <v>50</v>
      </c>
      <c r="G3507" s="14"/>
    </row>
    <row r="3508" spans="3:7" x14ac:dyDescent="0.3">
      <c r="C3508" s="10" t="s">
        <v>6731</v>
      </c>
      <c r="D3508" s="11" t="s">
        <v>6732</v>
      </c>
      <c r="E3508" s="12">
        <v>113802</v>
      </c>
      <c r="F3508" s="13">
        <v>61</v>
      </c>
      <c r="G3508" s="15" t="s">
        <v>125</v>
      </c>
    </row>
    <row r="3509" spans="3:7" hidden="1" x14ac:dyDescent="0.3">
      <c r="C3509" s="10" t="s">
        <v>8832</v>
      </c>
      <c r="D3509" s="11" t="s">
        <v>8833</v>
      </c>
      <c r="E3509" s="12">
        <v>11727</v>
      </c>
      <c r="F3509" s="13">
        <v>53</v>
      </c>
      <c r="G3509" s="15" t="s">
        <v>22</v>
      </c>
    </row>
    <row r="3510" spans="3:7" hidden="1" x14ac:dyDescent="0.3">
      <c r="C3510" s="10" t="s">
        <v>8834</v>
      </c>
      <c r="D3510" s="11" t="s">
        <v>5049</v>
      </c>
      <c r="E3510" s="12">
        <v>736</v>
      </c>
      <c r="F3510" s="13">
        <v>36</v>
      </c>
      <c r="G3510" s="14"/>
    </row>
    <row r="3511" spans="3:7" hidden="1" x14ac:dyDescent="0.3">
      <c r="C3511" s="10" t="s">
        <v>8835</v>
      </c>
      <c r="D3511" s="11" t="s">
        <v>8836</v>
      </c>
      <c r="E3511" s="12">
        <v>308</v>
      </c>
      <c r="F3511" s="13">
        <v>0</v>
      </c>
      <c r="G3511" s="14"/>
    </row>
    <row r="3512" spans="3:7" hidden="1" x14ac:dyDescent="0.3">
      <c r="C3512" s="10" t="s">
        <v>8837</v>
      </c>
      <c r="D3512" s="11" t="s">
        <v>8838</v>
      </c>
      <c r="E3512" s="12">
        <v>969</v>
      </c>
      <c r="F3512" s="13">
        <v>45</v>
      </c>
      <c r="G3512" s="14"/>
    </row>
    <row r="3513" spans="3:7" x14ac:dyDescent="0.3">
      <c r="C3513" s="10" t="s">
        <v>6225</v>
      </c>
      <c r="D3513" s="11" t="s">
        <v>6226</v>
      </c>
      <c r="E3513" s="12">
        <v>113375</v>
      </c>
      <c r="F3513" s="13">
        <v>64</v>
      </c>
      <c r="G3513" s="15" t="s">
        <v>87</v>
      </c>
    </row>
    <row r="3514" spans="3:7" x14ac:dyDescent="0.3">
      <c r="C3514" s="10" t="s">
        <v>6267</v>
      </c>
      <c r="D3514" s="11" t="s">
        <v>6268</v>
      </c>
      <c r="E3514" s="12">
        <v>113269</v>
      </c>
      <c r="F3514" s="13">
        <v>71</v>
      </c>
      <c r="G3514" s="15" t="s">
        <v>6269</v>
      </c>
    </row>
    <row r="3515" spans="3:7" x14ac:dyDescent="0.3">
      <c r="C3515" s="10" t="s">
        <v>3537</v>
      </c>
      <c r="D3515" s="11" t="s">
        <v>3538</v>
      </c>
      <c r="E3515" s="12">
        <v>112588</v>
      </c>
      <c r="F3515" s="13">
        <v>70</v>
      </c>
      <c r="G3515" s="15" t="s">
        <v>3539</v>
      </c>
    </row>
    <row r="3516" spans="3:7" x14ac:dyDescent="0.3">
      <c r="C3516" s="10" t="s">
        <v>2589</v>
      </c>
      <c r="D3516" s="11" t="s">
        <v>2590</v>
      </c>
      <c r="E3516" s="12">
        <v>111808</v>
      </c>
      <c r="F3516" s="13">
        <v>57</v>
      </c>
      <c r="G3516" s="15" t="s">
        <v>2591</v>
      </c>
    </row>
    <row r="3517" spans="3:7" hidden="1" x14ac:dyDescent="0.3">
      <c r="C3517" s="10" t="s">
        <v>8850</v>
      </c>
      <c r="D3517" s="11" t="s">
        <v>8851</v>
      </c>
      <c r="E3517" s="12">
        <v>1822</v>
      </c>
      <c r="F3517" s="13">
        <v>54</v>
      </c>
      <c r="G3517" s="14"/>
    </row>
    <row r="3518" spans="3:7" hidden="1" x14ac:dyDescent="0.3">
      <c r="C3518" s="10" t="s">
        <v>8852</v>
      </c>
      <c r="D3518" s="11" t="s">
        <v>8853</v>
      </c>
      <c r="E3518" s="12">
        <v>413</v>
      </c>
      <c r="F3518" s="13">
        <v>19</v>
      </c>
      <c r="G3518" s="14"/>
    </row>
    <row r="3519" spans="3:7" hidden="1" x14ac:dyDescent="0.3">
      <c r="C3519" s="10" t="s">
        <v>8854</v>
      </c>
      <c r="D3519" s="11" t="s">
        <v>7086</v>
      </c>
      <c r="E3519" s="12">
        <v>3765</v>
      </c>
      <c r="F3519" s="13">
        <v>62</v>
      </c>
      <c r="G3519" s="15" t="s">
        <v>482</v>
      </c>
    </row>
    <row r="3520" spans="3:7" x14ac:dyDescent="0.3">
      <c r="C3520" s="10" t="s">
        <v>564</v>
      </c>
      <c r="D3520" s="11" t="s">
        <v>565</v>
      </c>
      <c r="E3520" s="12">
        <v>111795</v>
      </c>
      <c r="F3520" s="13">
        <v>65</v>
      </c>
      <c r="G3520" s="15" t="s">
        <v>566</v>
      </c>
    </row>
    <row r="3521" spans="3:7" x14ac:dyDescent="0.3">
      <c r="C3521" s="10" t="s">
        <v>220</v>
      </c>
      <c r="D3521" s="11" t="s">
        <v>221</v>
      </c>
      <c r="E3521" s="12">
        <v>111734</v>
      </c>
      <c r="F3521" s="13">
        <v>56</v>
      </c>
      <c r="G3521" s="15" t="s">
        <v>222</v>
      </c>
    </row>
    <row r="3522" spans="3:7" hidden="1" x14ac:dyDescent="0.3">
      <c r="C3522" s="10" t="s">
        <v>8860</v>
      </c>
      <c r="D3522" s="11" t="s">
        <v>8861</v>
      </c>
      <c r="E3522" s="12">
        <v>31</v>
      </c>
      <c r="F3522" s="13">
        <v>19</v>
      </c>
      <c r="G3522" s="14"/>
    </row>
    <row r="3523" spans="3:7" x14ac:dyDescent="0.3">
      <c r="C3523" s="10" t="s">
        <v>5298</v>
      </c>
      <c r="D3523" s="11" t="s">
        <v>5299</v>
      </c>
      <c r="E3523" s="12">
        <v>111224</v>
      </c>
      <c r="F3523" s="13">
        <v>64</v>
      </c>
      <c r="G3523" s="15" t="s">
        <v>5300</v>
      </c>
    </row>
    <row r="3524" spans="3:7" hidden="1" x14ac:dyDescent="0.3">
      <c r="C3524" s="10" t="s">
        <v>8864</v>
      </c>
      <c r="D3524" s="11" t="s">
        <v>8865</v>
      </c>
      <c r="E3524" s="12">
        <v>57950</v>
      </c>
      <c r="F3524" s="13">
        <v>48</v>
      </c>
      <c r="G3524" s="15" t="s">
        <v>8866</v>
      </c>
    </row>
    <row r="3525" spans="3:7" x14ac:dyDescent="0.3">
      <c r="C3525" s="10" t="s">
        <v>3353</v>
      </c>
      <c r="D3525" s="11" t="s">
        <v>3354</v>
      </c>
      <c r="E3525" s="12">
        <v>111129</v>
      </c>
      <c r="F3525" s="13">
        <v>61</v>
      </c>
      <c r="G3525" s="15" t="s">
        <v>3355</v>
      </c>
    </row>
    <row r="3526" spans="3:7" hidden="1" x14ac:dyDescent="0.3">
      <c r="C3526" s="10" t="s">
        <v>8869</v>
      </c>
      <c r="D3526" s="11" t="s">
        <v>8870</v>
      </c>
      <c r="E3526" s="12">
        <v>2690</v>
      </c>
      <c r="F3526" s="13">
        <v>50</v>
      </c>
      <c r="G3526" s="14"/>
    </row>
    <row r="3527" spans="3:7" x14ac:dyDescent="0.3">
      <c r="C3527" s="10" t="s">
        <v>2972</v>
      </c>
      <c r="D3527" s="11" t="s">
        <v>2973</v>
      </c>
      <c r="E3527" s="12">
        <v>110521</v>
      </c>
      <c r="F3527" s="13">
        <v>55</v>
      </c>
      <c r="G3527" s="15" t="s">
        <v>2974</v>
      </c>
    </row>
    <row r="3528" spans="3:7" x14ac:dyDescent="0.3">
      <c r="C3528" s="10" t="s">
        <v>1241</v>
      </c>
      <c r="D3528" s="11" t="s">
        <v>1242</v>
      </c>
      <c r="E3528" s="12">
        <v>109957</v>
      </c>
      <c r="F3528" s="13">
        <v>64</v>
      </c>
      <c r="G3528" s="15" t="s">
        <v>875</v>
      </c>
    </row>
    <row r="3529" spans="3:7" hidden="1" x14ac:dyDescent="0.3">
      <c r="C3529" s="10" t="s">
        <v>8876</v>
      </c>
      <c r="D3529" s="11" t="s">
        <v>8877</v>
      </c>
      <c r="E3529" s="12">
        <v>3649</v>
      </c>
      <c r="F3529" s="13">
        <v>34</v>
      </c>
      <c r="G3529" s="15" t="s">
        <v>6089</v>
      </c>
    </row>
    <row r="3530" spans="3:7" x14ac:dyDescent="0.3">
      <c r="C3530" s="10" t="s">
        <v>1120</v>
      </c>
      <c r="D3530" s="11" t="s">
        <v>1121</v>
      </c>
      <c r="E3530" s="12">
        <v>109898</v>
      </c>
      <c r="F3530" s="13">
        <v>71</v>
      </c>
      <c r="G3530" s="15" t="s">
        <v>1122</v>
      </c>
    </row>
    <row r="3531" spans="3:7" x14ac:dyDescent="0.3">
      <c r="C3531" s="10" t="s">
        <v>8657</v>
      </c>
      <c r="D3531" s="11" t="s">
        <v>8658</v>
      </c>
      <c r="E3531" s="12">
        <v>109617</v>
      </c>
      <c r="F3531" s="13">
        <v>63</v>
      </c>
      <c r="G3531" s="15" t="s">
        <v>1917</v>
      </c>
    </row>
    <row r="3532" spans="3:7" hidden="1" x14ac:dyDescent="0.3">
      <c r="C3532" s="10" t="s">
        <v>8884</v>
      </c>
      <c r="D3532" s="11" t="s">
        <v>5005</v>
      </c>
      <c r="E3532" s="12">
        <v>87229</v>
      </c>
      <c r="F3532" s="13">
        <v>54</v>
      </c>
      <c r="G3532" s="15" t="s">
        <v>2040</v>
      </c>
    </row>
    <row r="3533" spans="3:7" x14ac:dyDescent="0.3">
      <c r="C3533" s="10" t="s">
        <v>85</v>
      </c>
      <c r="D3533" s="11" t="s">
        <v>86</v>
      </c>
      <c r="E3533" s="12">
        <v>109379</v>
      </c>
      <c r="F3533" s="13">
        <v>43</v>
      </c>
      <c r="G3533" s="15" t="s">
        <v>87</v>
      </c>
    </row>
    <row r="3534" spans="3:7" hidden="1" x14ac:dyDescent="0.3">
      <c r="C3534" s="10" t="s">
        <v>8888</v>
      </c>
      <c r="D3534" s="11" t="s">
        <v>8889</v>
      </c>
      <c r="E3534" s="12">
        <v>142</v>
      </c>
      <c r="F3534" s="13">
        <v>37</v>
      </c>
      <c r="G3534" s="14"/>
    </row>
    <row r="3535" spans="3:7" x14ac:dyDescent="0.3">
      <c r="C3535" s="10" t="s">
        <v>8271</v>
      </c>
      <c r="D3535" s="11" t="s">
        <v>8272</v>
      </c>
      <c r="E3535" s="12">
        <v>109362</v>
      </c>
      <c r="F3535" s="13">
        <v>60</v>
      </c>
      <c r="G3535" s="15" t="s">
        <v>196</v>
      </c>
    </row>
    <row r="3536" spans="3:7" x14ac:dyDescent="0.3">
      <c r="C3536" s="10" t="s">
        <v>5710</v>
      </c>
      <c r="D3536" s="11" t="s">
        <v>5711</v>
      </c>
      <c r="E3536" s="12">
        <v>109070</v>
      </c>
      <c r="F3536" s="13">
        <v>68</v>
      </c>
      <c r="G3536" s="15" t="s">
        <v>3865</v>
      </c>
    </row>
    <row r="3537" spans="3:7" x14ac:dyDescent="0.3">
      <c r="C3537" s="10" t="s">
        <v>8490</v>
      </c>
      <c r="D3537" s="11" t="s">
        <v>8491</v>
      </c>
      <c r="E3537" s="12">
        <v>108964</v>
      </c>
      <c r="F3537" s="13">
        <v>52</v>
      </c>
      <c r="G3537" s="15" t="s">
        <v>622</v>
      </c>
    </row>
    <row r="3538" spans="3:7" x14ac:dyDescent="0.3">
      <c r="C3538" s="10" t="s">
        <v>1342</v>
      </c>
      <c r="D3538" s="11" t="s">
        <v>1343</v>
      </c>
      <c r="E3538" s="12">
        <v>108669</v>
      </c>
      <c r="F3538" s="13">
        <v>63</v>
      </c>
      <c r="G3538" s="15" t="s">
        <v>1344</v>
      </c>
    </row>
    <row r="3539" spans="3:7" x14ac:dyDescent="0.3">
      <c r="C3539" s="10" t="s">
        <v>174</v>
      </c>
      <c r="D3539" s="11" t="s">
        <v>175</v>
      </c>
      <c r="E3539" s="12">
        <v>107840</v>
      </c>
      <c r="F3539" s="13">
        <v>62</v>
      </c>
      <c r="G3539" s="15" t="s">
        <v>176</v>
      </c>
    </row>
    <row r="3540" spans="3:7" hidden="1" x14ac:dyDescent="0.3">
      <c r="C3540" s="10" t="s">
        <v>8903</v>
      </c>
      <c r="D3540" s="11" t="s">
        <v>1291</v>
      </c>
      <c r="E3540" s="12">
        <v>36</v>
      </c>
      <c r="F3540" s="13">
        <v>0</v>
      </c>
      <c r="G3540" s="14"/>
    </row>
    <row r="3541" spans="3:7" x14ac:dyDescent="0.3">
      <c r="C3541" s="10" t="s">
        <v>5167</v>
      </c>
      <c r="D3541" s="11" t="s">
        <v>5168</v>
      </c>
      <c r="E3541" s="12">
        <v>107776</v>
      </c>
      <c r="F3541" s="13">
        <v>69</v>
      </c>
      <c r="G3541" s="15" t="s">
        <v>3849</v>
      </c>
    </row>
    <row r="3542" spans="3:7" hidden="1" x14ac:dyDescent="0.3">
      <c r="C3542" s="10" t="s">
        <v>8906</v>
      </c>
      <c r="D3542" s="11" t="s">
        <v>8907</v>
      </c>
      <c r="E3542" s="12">
        <v>34053</v>
      </c>
      <c r="F3542" s="13">
        <v>64</v>
      </c>
      <c r="G3542" s="14"/>
    </row>
    <row r="3543" spans="3:7" x14ac:dyDescent="0.3">
      <c r="C3543" s="10" t="s">
        <v>658</v>
      </c>
      <c r="D3543" s="11" t="s">
        <v>659</v>
      </c>
      <c r="E3543" s="12">
        <v>107526</v>
      </c>
      <c r="F3543" s="13">
        <v>64</v>
      </c>
      <c r="G3543" s="15" t="s">
        <v>660</v>
      </c>
    </row>
    <row r="3544" spans="3:7" x14ac:dyDescent="0.3">
      <c r="C3544" s="10" t="s">
        <v>7459</v>
      </c>
      <c r="D3544" s="11" t="s">
        <v>7460</v>
      </c>
      <c r="E3544" s="12">
        <v>107128</v>
      </c>
      <c r="F3544" s="13">
        <v>73</v>
      </c>
      <c r="G3544" s="15" t="s">
        <v>1013</v>
      </c>
    </row>
    <row r="3545" spans="3:7" hidden="1" x14ac:dyDescent="0.3">
      <c r="C3545" s="10" t="s">
        <v>8913</v>
      </c>
      <c r="D3545" s="11" t="s">
        <v>8914</v>
      </c>
      <c r="E3545" s="12">
        <v>2849</v>
      </c>
      <c r="F3545" s="13">
        <v>29</v>
      </c>
      <c r="G3545" s="15" t="s">
        <v>2204</v>
      </c>
    </row>
    <row r="3546" spans="3:7" hidden="1" x14ac:dyDescent="0.3">
      <c r="C3546" s="10" t="s">
        <v>8915</v>
      </c>
      <c r="D3546" s="11" t="s">
        <v>8916</v>
      </c>
      <c r="E3546" s="12">
        <v>16612</v>
      </c>
      <c r="F3546" s="13">
        <v>67</v>
      </c>
      <c r="G3546" s="15" t="s">
        <v>8917</v>
      </c>
    </row>
    <row r="3547" spans="3:7" hidden="1" x14ac:dyDescent="0.3">
      <c r="C3547" s="10" t="s">
        <v>8918</v>
      </c>
      <c r="D3547" s="11" t="s">
        <v>8919</v>
      </c>
      <c r="E3547" s="12">
        <v>1925</v>
      </c>
      <c r="F3547" s="13">
        <v>40</v>
      </c>
      <c r="G3547" s="15" t="s">
        <v>2853</v>
      </c>
    </row>
    <row r="3548" spans="3:7" x14ac:dyDescent="0.3">
      <c r="C3548" s="10" t="s">
        <v>3106</v>
      </c>
      <c r="D3548" s="11" t="s">
        <v>3107</v>
      </c>
      <c r="E3548" s="12">
        <v>107077</v>
      </c>
      <c r="F3548" s="13">
        <v>71</v>
      </c>
      <c r="G3548" s="15" t="s">
        <v>3108</v>
      </c>
    </row>
    <row r="3549" spans="3:7" x14ac:dyDescent="0.3">
      <c r="C3549" s="10" t="s">
        <v>636</v>
      </c>
      <c r="D3549" s="11" t="s">
        <v>637</v>
      </c>
      <c r="E3549" s="12">
        <v>107025</v>
      </c>
      <c r="F3549" s="13">
        <v>56</v>
      </c>
      <c r="G3549" s="15" t="s">
        <v>638</v>
      </c>
    </row>
    <row r="3550" spans="3:7" x14ac:dyDescent="0.3">
      <c r="C3550" s="10" t="s">
        <v>2897</v>
      </c>
      <c r="D3550" s="11" t="s">
        <v>2898</v>
      </c>
      <c r="E3550" s="12">
        <v>106920</v>
      </c>
      <c r="F3550" s="13">
        <v>72</v>
      </c>
      <c r="G3550" s="15" t="s">
        <v>2899</v>
      </c>
    </row>
    <row r="3551" spans="3:7" hidden="1" x14ac:dyDescent="0.3">
      <c r="C3551" s="10" t="s">
        <v>8927</v>
      </c>
      <c r="D3551" s="11" t="s">
        <v>8928</v>
      </c>
      <c r="E3551" s="12">
        <v>35431</v>
      </c>
      <c r="F3551" s="13">
        <v>48</v>
      </c>
      <c r="G3551" s="15" t="s">
        <v>8929</v>
      </c>
    </row>
    <row r="3552" spans="3:7" x14ac:dyDescent="0.3">
      <c r="C3552" s="10" t="s">
        <v>6280</v>
      </c>
      <c r="D3552" s="11" t="s">
        <v>6281</v>
      </c>
      <c r="E3552" s="12">
        <v>106457</v>
      </c>
      <c r="F3552" s="13">
        <v>70</v>
      </c>
      <c r="G3552" s="15" t="s">
        <v>2963</v>
      </c>
    </row>
    <row r="3553" spans="3:7" x14ac:dyDescent="0.3">
      <c r="C3553" s="10" t="s">
        <v>1700</v>
      </c>
      <c r="D3553" s="11" t="s">
        <v>1701</v>
      </c>
      <c r="E3553" s="12">
        <v>106455</v>
      </c>
      <c r="F3553" s="13">
        <v>66</v>
      </c>
      <c r="G3553" s="15" t="s">
        <v>1702</v>
      </c>
    </row>
    <row r="3554" spans="3:7" hidden="1" x14ac:dyDescent="0.3">
      <c r="C3554" s="10" t="s">
        <v>8936</v>
      </c>
      <c r="D3554" s="11" t="s">
        <v>8937</v>
      </c>
      <c r="E3554" s="12">
        <v>35982</v>
      </c>
      <c r="F3554" s="13">
        <v>51</v>
      </c>
      <c r="G3554" s="15" t="s">
        <v>8938</v>
      </c>
    </row>
    <row r="3555" spans="3:7" x14ac:dyDescent="0.3">
      <c r="C3555" s="10" t="s">
        <v>966</v>
      </c>
      <c r="D3555" s="11" t="s">
        <v>967</v>
      </c>
      <c r="E3555" s="12">
        <v>106364</v>
      </c>
      <c r="F3555" s="13">
        <v>61</v>
      </c>
      <c r="G3555" s="15" t="s">
        <v>968</v>
      </c>
    </row>
    <row r="3556" spans="3:7" x14ac:dyDescent="0.3">
      <c r="C3556" s="10" t="s">
        <v>4517</v>
      </c>
      <c r="D3556" s="11" t="s">
        <v>4518</v>
      </c>
      <c r="E3556" s="12">
        <v>106269</v>
      </c>
      <c r="F3556" s="13">
        <v>65</v>
      </c>
      <c r="G3556" s="15" t="s">
        <v>4519</v>
      </c>
    </row>
    <row r="3557" spans="3:7" hidden="1" x14ac:dyDescent="0.3">
      <c r="C3557" s="10" t="s">
        <v>8944</v>
      </c>
      <c r="D3557" s="11" t="s">
        <v>8945</v>
      </c>
      <c r="E3557" s="12">
        <v>56351</v>
      </c>
      <c r="F3557" s="13">
        <v>78</v>
      </c>
      <c r="G3557" s="14"/>
    </row>
    <row r="3558" spans="3:7" hidden="1" x14ac:dyDescent="0.3">
      <c r="C3558" s="10" t="s">
        <v>8946</v>
      </c>
      <c r="D3558" s="11" t="s">
        <v>8947</v>
      </c>
      <c r="E3558" s="12">
        <v>44518</v>
      </c>
      <c r="F3558" s="13">
        <v>47</v>
      </c>
      <c r="G3558" s="14"/>
    </row>
    <row r="3559" spans="3:7" hidden="1" x14ac:dyDescent="0.3">
      <c r="C3559" s="10" t="s">
        <v>8948</v>
      </c>
      <c r="D3559" s="11" t="s">
        <v>8949</v>
      </c>
      <c r="E3559" s="12">
        <v>9974</v>
      </c>
      <c r="F3559" s="13">
        <v>37</v>
      </c>
      <c r="G3559" s="14"/>
    </row>
    <row r="3560" spans="3:7" x14ac:dyDescent="0.3">
      <c r="C3560" s="10" t="s">
        <v>609</v>
      </c>
      <c r="D3560" s="11" t="s">
        <v>610</v>
      </c>
      <c r="E3560" s="12">
        <v>105990</v>
      </c>
      <c r="F3560" s="13">
        <v>63</v>
      </c>
      <c r="G3560" s="15" t="s">
        <v>611</v>
      </c>
    </row>
    <row r="3561" spans="3:7" hidden="1" x14ac:dyDescent="0.3">
      <c r="C3561" s="10" t="s">
        <v>8952</v>
      </c>
      <c r="D3561" s="11" t="s">
        <v>8953</v>
      </c>
      <c r="E3561" s="12">
        <v>8109</v>
      </c>
      <c r="F3561" s="13">
        <v>40</v>
      </c>
      <c r="G3561" s="14"/>
    </row>
    <row r="3562" spans="3:7" x14ac:dyDescent="0.3">
      <c r="C3562" s="10" t="s">
        <v>5046</v>
      </c>
      <c r="D3562" s="11" t="s">
        <v>5047</v>
      </c>
      <c r="E3562" s="12">
        <v>105021</v>
      </c>
      <c r="F3562" s="13">
        <v>56</v>
      </c>
      <c r="G3562" s="15" t="s">
        <v>34</v>
      </c>
    </row>
    <row r="3563" spans="3:7" hidden="1" x14ac:dyDescent="0.3">
      <c r="C3563" s="10" t="s">
        <v>8957</v>
      </c>
      <c r="D3563" s="11" t="s">
        <v>8958</v>
      </c>
      <c r="E3563" s="12">
        <v>12311</v>
      </c>
      <c r="F3563" s="13">
        <v>46</v>
      </c>
      <c r="G3563" s="15" t="s">
        <v>8959</v>
      </c>
    </row>
    <row r="3564" spans="3:7" hidden="1" x14ac:dyDescent="0.3">
      <c r="C3564" s="10" t="s">
        <v>8960</v>
      </c>
      <c r="D3564" s="11" t="s">
        <v>8961</v>
      </c>
      <c r="E3564" s="12">
        <v>59839</v>
      </c>
      <c r="F3564" s="13">
        <v>61</v>
      </c>
      <c r="G3564" s="15" t="s">
        <v>797</v>
      </c>
    </row>
    <row r="3565" spans="3:7" x14ac:dyDescent="0.3">
      <c r="C3565" s="10" t="s">
        <v>3065</v>
      </c>
      <c r="D3565" s="11" t="s">
        <v>3066</v>
      </c>
      <c r="E3565" s="12">
        <v>104861</v>
      </c>
      <c r="F3565" s="13">
        <v>78</v>
      </c>
      <c r="G3565" s="15" t="s">
        <v>3067</v>
      </c>
    </row>
    <row r="3566" spans="3:7" x14ac:dyDescent="0.3">
      <c r="C3566" s="10" t="s">
        <v>2279</v>
      </c>
      <c r="D3566" s="11" t="s">
        <v>2280</v>
      </c>
      <c r="E3566" s="12">
        <v>104297</v>
      </c>
      <c r="F3566" s="13">
        <v>49</v>
      </c>
      <c r="G3566" s="15" t="s">
        <v>2281</v>
      </c>
    </row>
    <row r="3567" spans="3:7" hidden="1" x14ac:dyDescent="0.3">
      <c r="C3567" s="10" t="s">
        <v>8968</v>
      </c>
      <c r="D3567" s="11" t="s">
        <v>8969</v>
      </c>
      <c r="E3567" s="12">
        <v>11511</v>
      </c>
      <c r="F3567" s="13">
        <v>39</v>
      </c>
      <c r="G3567" s="15" t="s">
        <v>8970</v>
      </c>
    </row>
    <row r="3568" spans="3:7" x14ac:dyDescent="0.3">
      <c r="C3568" s="10" t="s">
        <v>5896</v>
      </c>
      <c r="D3568" s="11" t="s">
        <v>5897</v>
      </c>
      <c r="E3568" s="12">
        <v>104014</v>
      </c>
      <c r="F3568" s="13">
        <v>66</v>
      </c>
      <c r="G3568" s="15" t="s">
        <v>196</v>
      </c>
    </row>
    <row r="3569" spans="3:7" x14ac:dyDescent="0.3">
      <c r="C3569" s="10" t="s">
        <v>5867</v>
      </c>
      <c r="D3569" s="11" t="s">
        <v>5868</v>
      </c>
      <c r="E3569" s="12">
        <v>103964</v>
      </c>
      <c r="F3569" s="13">
        <v>55</v>
      </c>
      <c r="G3569" s="15" t="s">
        <v>5869</v>
      </c>
    </row>
    <row r="3570" spans="3:7" x14ac:dyDescent="0.3">
      <c r="C3570" s="10" t="s">
        <v>4621</v>
      </c>
      <c r="D3570" s="11" t="s">
        <v>4622</v>
      </c>
      <c r="E3570" s="12">
        <v>103945</v>
      </c>
      <c r="F3570" s="13">
        <v>59</v>
      </c>
      <c r="G3570" s="15" t="s">
        <v>1610</v>
      </c>
    </row>
    <row r="3571" spans="3:7" hidden="1" x14ac:dyDescent="0.3">
      <c r="C3571" s="10" t="s">
        <v>8977</v>
      </c>
      <c r="D3571" s="11" t="s">
        <v>8978</v>
      </c>
      <c r="E3571" s="12">
        <v>46504</v>
      </c>
      <c r="F3571" s="13">
        <v>62</v>
      </c>
      <c r="G3571" s="15" t="s">
        <v>8979</v>
      </c>
    </row>
    <row r="3572" spans="3:7" x14ac:dyDescent="0.3">
      <c r="C3572" s="10" t="s">
        <v>8020</v>
      </c>
      <c r="D3572" s="11" t="s">
        <v>8021</v>
      </c>
      <c r="E3572" s="12">
        <v>103850</v>
      </c>
      <c r="F3572" s="13">
        <v>57</v>
      </c>
      <c r="G3572" s="15" t="s">
        <v>8022</v>
      </c>
    </row>
    <row r="3573" spans="3:7" x14ac:dyDescent="0.3">
      <c r="C3573" s="10" t="s">
        <v>8603</v>
      </c>
      <c r="D3573" s="11" t="s">
        <v>8604</v>
      </c>
      <c r="E3573" s="12">
        <v>103644</v>
      </c>
      <c r="F3573" s="13">
        <v>59</v>
      </c>
      <c r="G3573" s="15" t="s">
        <v>8605</v>
      </c>
    </row>
    <row r="3574" spans="3:7" x14ac:dyDescent="0.3">
      <c r="C3574" s="10" t="s">
        <v>7070</v>
      </c>
      <c r="D3574" s="11" t="s">
        <v>7071</v>
      </c>
      <c r="E3574" s="12">
        <v>103567</v>
      </c>
      <c r="F3574" s="13">
        <v>68</v>
      </c>
      <c r="G3574" s="15" t="s">
        <v>7072</v>
      </c>
    </row>
    <row r="3575" spans="3:7" hidden="1" x14ac:dyDescent="0.3">
      <c r="C3575" s="10" t="s">
        <v>8987</v>
      </c>
      <c r="D3575" s="11" t="s">
        <v>8988</v>
      </c>
      <c r="E3575" s="12">
        <v>8362</v>
      </c>
      <c r="F3575" s="13">
        <v>46</v>
      </c>
      <c r="G3575" s="15" t="s">
        <v>2094</v>
      </c>
    </row>
    <row r="3576" spans="3:7" x14ac:dyDescent="0.3">
      <c r="C3576" s="10" t="s">
        <v>646</v>
      </c>
      <c r="D3576" s="11" t="s">
        <v>647</v>
      </c>
      <c r="E3576" s="12">
        <v>103425</v>
      </c>
      <c r="F3576" s="13">
        <v>61</v>
      </c>
      <c r="G3576" s="15" t="s">
        <v>648</v>
      </c>
    </row>
    <row r="3577" spans="3:7" x14ac:dyDescent="0.3">
      <c r="C3577" s="10" t="s">
        <v>4915</v>
      </c>
      <c r="D3577" s="11" t="s">
        <v>4916</v>
      </c>
      <c r="E3577" s="12">
        <v>103240</v>
      </c>
      <c r="F3577" s="13">
        <v>52</v>
      </c>
      <c r="G3577" s="15" t="s">
        <v>4917</v>
      </c>
    </row>
    <row r="3578" spans="3:7" x14ac:dyDescent="0.3">
      <c r="C3578" s="10" t="s">
        <v>689</v>
      </c>
      <c r="D3578" s="11" t="s">
        <v>690</v>
      </c>
      <c r="E3578" s="12">
        <v>102768</v>
      </c>
      <c r="F3578" s="13">
        <v>55</v>
      </c>
      <c r="G3578" s="15" t="s">
        <v>84</v>
      </c>
    </row>
    <row r="3579" spans="3:7" x14ac:dyDescent="0.3">
      <c r="C3579" s="10" t="s">
        <v>3596</v>
      </c>
      <c r="D3579" s="11" t="s">
        <v>3597</v>
      </c>
      <c r="E3579" s="12">
        <v>102671</v>
      </c>
      <c r="F3579" s="13">
        <v>65</v>
      </c>
      <c r="G3579" s="15" t="s">
        <v>1232</v>
      </c>
    </row>
    <row r="3580" spans="3:7" x14ac:dyDescent="0.3">
      <c r="C3580" s="10" t="s">
        <v>137</v>
      </c>
      <c r="D3580" s="11" t="s">
        <v>138</v>
      </c>
      <c r="E3580" s="12">
        <v>102304</v>
      </c>
      <c r="F3580" s="13">
        <v>67</v>
      </c>
      <c r="G3580" s="15" t="s">
        <v>139</v>
      </c>
    </row>
    <row r="3581" spans="3:7" x14ac:dyDescent="0.3">
      <c r="C3581" s="10" t="s">
        <v>8871</v>
      </c>
      <c r="D3581" s="11" t="s">
        <v>8872</v>
      </c>
      <c r="E3581" s="12">
        <v>102157</v>
      </c>
      <c r="F3581" s="13">
        <v>67</v>
      </c>
      <c r="G3581" s="15" t="s">
        <v>1058</v>
      </c>
    </row>
    <row r="3582" spans="3:7" x14ac:dyDescent="0.3">
      <c r="C3582" s="10" t="s">
        <v>6621</v>
      </c>
      <c r="D3582" s="11" t="s">
        <v>6622</v>
      </c>
      <c r="E3582" s="12">
        <v>101846</v>
      </c>
      <c r="F3582" s="13">
        <v>48</v>
      </c>
      <c r="G3582" s="15" t="s">
        <v>1645</v>
      </c>
    </row>
    <row r="3583" spans="3:7" x14ac:dyDescent="0.3">
      <c r="C3583" s="10" t="s">
        <v>5679</v>
      </c>
      <c r="D3583" s="11" t="s">
        <v>5680</v>
      </c>
      <c r="E3583" s="12">
        <v>101754</v>
      </c>
      <c r="F3583" s="13">
        <v>60</v>
      </c>
      <c r="G3583" s="15" t="s">
        <v>3158</v>
      </c>
    </row>
    <row r="3584" spans="3:7" x14ac:dyDescent="0.3">
      <c r="C3584" s="10" t="s">
        <v>4099</v>
      </c>
      <c r="D3584" s="11" t="s">
        <v>4100</v>
      </c>
      <c r="E3584" s="12">
        <v>101581</v>
      </c>
      <c r="F3584" s="13">
        <v>67</v>
      </c>
      <c r="G3584" s="15" t="s">
        <v>196</v>
      </c>
    </row>
    <row r="3585" spans="3:7" hidden="1" x14ac:dyDescent="0.3">
      <c r="C3585" s="10" t="s">
        <v>9013</v>
      </c>
      <c r="D3585" s="11" t="s">
        <v>9014</v>
      </c>
      <c r="E3585" s="12">
        <v>1920</v>
      </c>
      <c r="F3585" s="13">
        <v>52</v>
      </c>
      <c r="G3585" s="14"/>
    </row>
    <row r="3586" spans="3:7" hidden="1" x14ac:dyDescent="0.3">
      <c r="C3586" s="10" t="s">
        <v>9015</v>
      </c>
      <c r="D3586" s="11" t="s">
        <v>9016</v>
      </c>
      <c r="E3586" s="12">
        <v>168</v>
      </c>
      <c r="F3586" s="13">
        <v>37</v>
      </c>
      <c r="G3586" s="14"/>
    </row>
    <row r="3587" spans="3:7" x14ac:dyDescent="0.3">
      <c r="C3587" s="10" t="s">
        <v>7895</v>
      </c>
      <c r="D3587" s="11" t="s">
        <v>7896</v>
      </c>
      <c r="E3587" s="12">
        <v>101437</v>
      </c>
      <c r="F3587" s="13">
        <v>61</v>
      </c>
      <c r="G3587" s="15" t="s">
        <v>7897</v>
      </c>
    </row>
    <row r="3588" spans="3:7" x14ac:dyDescent="0.3">
      <c r="C3588" s="10" t="s">
        <v>3397</v>
      </c>
      <c r="D3588" s="11" t="s">
        <v>3398</v>
      </c>
      <c r="E3588" s="12">
        <v>101377</v>
      </c>
      <c r="F3588" s="13">
        <v>52</v>
      </c>
      <c r="G3588" s="15" t="s">
        <v>196</v>
      </c>
    </row>
    <row r="3589" spans="3:7" hidden="1" x14ac:dyDescent="0.3">
      <c r="C3589" s="10" t="s">
        <v>9022</v>
      </c>
      <c r="D3589" s="11" t="s">
        <v>9023</v>
      </c>
      <c r="E3589" s="12">
        <v>52429</v>
      </c>
      <c r="F3589" s="13">
        <v>57</v>
      </c>
      <c r="G3589" s="15" t="s">
        <v>9024</v>
      </c>
    </row>
    <row r="3590" spans="3:7" hidden="1" x14ac:dyDescent="0.3">
      <c r="C3590" s="10" t="s">
        <v>9025</v>
      </c>
      <c r="D3590" s="11" t="s">
        <v>9026</v>
      </c>
      <c r="E3590" s="12">
        <v>356</v>
      </c>
      <c r="F3590" s="13">
        <v>16</v>
      </c>
      <c r="G3590" s="15" t="s">
        <v>688</v>
      </c>
    </row>
    <row r="3591" spans="3:7" hidden="1" x14ac:dyDescent="0.3">
      <c r="C3591" s="10" t="s">
        <v>9027</v>
      </c>
      <c r="D3591" s="11" t="s">
        <v>9028</v>
      </c>
      <c r="E3591" s="12">
        <v>57504</v>
      </c>
      <c r="F3591" s="13">
        <v>67</v>
      </c>
      <c r="G3591" s="15" t="s">
        <v>426</v>
      </c>
    </row>
    <row r="3592" spans="3:7" hidden="1" x14ac:dyDescent="0.3">
      <c r="C3592" s="10" t="s">
        <v>9029</v>
      </c>
      <c r="D3592" s="11" t="s">
        <v>9030</v>
      </c>
      <c r="E3592" s="12">
        <v>2761</v>
      </c>
      <c r="F3592" s="13">
        <v>46</v>
      </c>
      <c r="G3592" s="14"/>
    </row>
    <row r="3593" spans="3:7" ht="21" customHeight="1" x14ac:dyDescent="0.3">
      <c r="C3593" s="10" t="s">
        <v>5322</v>
      </c>
      <c r="D3593" s="11" t="s">
        <v>5323</v>
      </c>
      <c r="E3593" s="12">
        <v>101279</v>
      </c>
      <c r="F3593" s="13">
        <v>67</v>
      </c>
      <c r="G3593" s="15" t="s">
        <v>5324</v>
      </c>
    </row>
    <row r="3594" spans="3:7" hidden="1" x14ac:dyDescent="0.3">
      <c r="C3594" s="10" t="s">
        <v>9034</v>
      </c>
      <c r="D3594" s="11" t="s">
        <v>9035</v>
      </c>
      <c r="E3594" s="12">
        <v>12914</v>
      </c>
      <c r="F3594" s="13">
        <v>51</v>
      </c>
      <c r="G3594" s="14"/>
    </row>
    <row r="3595" spans="3:7" hidden="1" x14ac:dyDescent="0.3">
      <c r="C3595" s="10" t="s">
        <v>9036</v>
      </c>
      <c r="D3595" s="11" t="s">
        <v>9037</v>
      </c>
      <c r="E3595" s="12">
        <v>20121</v>
      </c>
      <c r="F3595" s="13">
        <v>31</v>
      </c>
      <c r="G3595" s="15" t="s">
        <v>633</v>
      </c>
    </row>
    <row r="3596" spans="3:7" x14ac:dyDescent="0.3">
      <c r="C3596" s="10" t="s">
        <v>8114</v>
      </c>
      <c r="D3596" s="11" t="s">
        <v>8115</v>
      </c>
      <c r="E3596" s="12">
        <v>101176</v>
      </c>
      <c r="F3596" s="13">
        <v>54</v>
      </c>
      <c r="G3596" s="15" t="s">
        <v>6205</v>
      </c>
    </row>
    <row r="3597" spans="3:7" hidden="1" x14ac:dyDescent="0.3">
      <c r="C3597" s="10" t="s">
        <v>9040</v>
      </c>
      <c r="D3597" s="11" t="s">
        <v>9041</v>
      </c>
      <c r="E3597" s="12">
        <v>110</v>
      </c>
      <c r="F3597" s="13">
        <v>43</v>
      </c>
      <c r="G3597" s="14"/>
    </row>
    <row r="3598" spans="3:7" x14ac:dyDescent="0.3">
      <c r="C3598" s="10" t="s">
        <v>4473</v>
      </c>
      <c r="D3598" s="11" t="s">
        <v>4474</v>
      </c>
      <c r="E3598" s="12">
        <v>101009</v>
      </c>
      <c r="F3598" s="13">
        <v>57</v>
      </c>
      <c r="G3598" s="15" t="s">
        <v>2248</v>
      </c>
    </row>
    <row r="3599" spans="3:7" x14ac:dyDescent="0.3">
      <c r="C3599" s="10" t="s">
        <v>1402</v>
      </c>
      <c r="D3599" s="11" t="s">
        <v>1403</v>
      </c>
      <c r="E3599" s="12">
        <v>100892</v>
      </c>
      <c r="F3599" s="13">
        <v>73</v>
      </c>
      <c r="G3599" s="15" t="s">
        <v>57</v>
      </c>
    </row>
    <row r="3600" spans="3:7" x14ac:dyDescent="0.3">
      <c r="C3600" s="10" t="s">
        <v>8844</v>
      </c>
      <c r="D3600" s="11" t="s">
        <v>8845</v>
      </c>
      <c r="E3600" s="12">
        <v>100772</v>
      </c>
      <c r="F3600" s="13">
        <v>62</v>
      </c>
      <c r="G3600" s="15" t="s">
        <v>8846</v>
      </c>
    </row>
    <row r="3601" spans="3:7" hidden="1" x14ac:dyDescent="0.3">
      <c r="C3601" s="10" t="s">
        <v>9050</v>
      </c>
      <c r="D3601" s="11" t="s">
        <v>9051</v>
      </c>
      <c r="E3601" s="12">
        <v>6567</v>
      </c>
      <c r="F3601" s="13">
        <v>35</v>
      </c>
      <c r="G3601" s="15" t="s">
        <v>9052</v>
      </c>
    </row>
    <row r="3602" spans="3:7" x14ac:dyDescent="0.3">
      <c r="C3602" s="10" t="s">
        <v>7691</v>
      </c>
      <c r="D3602" s="11" t="s">
        <v>7692</v>
      </c>
      <c r="E3602" s="12">
        <v>100583</v>
      </c>
      <c r="F3602" s="13">
        <v>65</v>
      </c>
      <c r="G3602" s="15" t="s">
        <v>7693</v>
      </c>
    </row>
    <row r="3603" spans="3:7" x14ac:dyDescent="0.3">
      <c r="C3603" s="10" t="s">
        <v>6817</v>
      </c>
      <c r="D3603" s="11" t="s">
        <v>6818</v>
      </c>
      <c r="E3603" s="12">
        <v>100489</v>
      </c>
      <c r="F3603" s="13">
        <v>59</v>
      </c>
      <c r="G3603" s="15" t="s">
        <v>1141</v>
      </c>
    </row>
    <row r="3604" spans="3:7" hidden="1" x14ac:dyDescent="0.3">
      <c r="C3604" s="10" t="s">
        <v>9059</v>
      </c>
      <c r="D3604" s="11" t="s">
        <v>9060</v>
      </c>
      <c r="E3604" s="12">
        <v>37575</v>
      </c>
      <c r="F3604" s="13">
        <v>51</v>
      </c>
      <c r="G3604" s="15" t="s">
        <v>9061</v>
      </c>
    </row>
    <row r="3605" spans="3:7" hidden="1" x14ac:dyDescent="0.3">
      <c r="C3605" s="10" t="s">
        <v>9062</v>
      </c>
      <c r="D3605" s="11" t="s">
        <v>9063</v>
      </c>
      <c r="E3605" s="12">
        <v>222</v>
      </c>
      <c r="F3605" s="13">
        <v>5</v>
      </c>
      <c r="G3605" s="14"/>
    </row>
    <row r="3606" spans="3:7" x14ac:dyDescent="0.3">
      <c r="C3606" s="10" t="s">
        <v>3972</v>
      </c>
      <c r="D3606" s="11" t="s">
        <v>3973</v>
      </c>
      <c r="E3606" s="12">
        <v>100387</v>
      </c>
      <c r="F3606" s="13">
        <v>49</v>
      </c>
      <c r="G3606" s="15" t="s">
        <v>271</v>
      </c>
    </row>
    <row r="3607" spans="3:7" hidden="1" x14ac:dyDescent="0.3">
      <c r="C3607" s="10" t="s">
        <v>9066</v>
      </c>
      <c r="D3607" s="11" t="s">
        <v>9067</v>
      </c>
      <c r="E3607" s="12">
        <v>13399</v>
      </c>
      <c r="F3607" s="13">
        <v>54</v>
      </c>
      <c r="G3607" s="15" t="s">
        <v>9068</v>
      </c>
    </row>
    <row r="3608" spans="3:7" x14ac:dyDescent="0.3">
      <c r="C3608" s="10" t="s">
        <v>1317</v>
      </c>
      <c r="D3608" s="11" t="s">
        <v>1318</v>
      </c>
      <c r="E3608" s="12">
        <v>100373</v>
      </c>
      <c r="F3608" s="13">
        <v>55</v>
      </c>
      <c r="G3608" s="15" t="s">
        <v>1319</v>
      </c>
    </row>
    <row r="3609" spans="3:7" x14ac:dyDescent="0.3">
      <c r="C3609" s="10" t="s">
        <v>8088</v>
      </c>
      <c r="D3609" s="11" t="s">
        <v>8089</v>
      </c>
      <c r="E3609" s="12">
        <v>100337</v>
      </c>
      <c r="F3609" s="13">
        <v>51</v>
      </c>
      <c r="G3609" s="15" t="s">
        <v>8090</v>
      </c>
    </row>
    <row r="3610" spans="3:7" x14ac:dyDescent="0.3">
      <c r="C3610" s="10" t="s">
        <v>1549</v>
      </c>
      <c r="D3610" s="11" t="s">
        <v>1550</v>
      </c>
      <c r="E3610" s="12">
        <v>100203</v>
      </c>
      <c r="F3610" s="13">
        <v>69</v>
      </c>
      <c r="G3610" s="15" t="s">
        <v>1551</v>
      </c>
    </row>
    <row r="3611" spans="3:7" x14ac:dyDescent="0.3">
      <c r="C3611" s="10" t="s">
        <v>7395</v>
      </c>
      <c r="D3611" s="11" t="s">
        <v>7396</v>
      </c>
      <c r="E3611" s="12">
        <v>100065</v>
      </c>
      <c r="F3611" s="13">
        <v>45</v>
      </c>
      <c r="G3611" s="15" t="s">
        <v>1247</v>
      </c>
    </row>
    <row r="3612" spans="3:7" hidden="1" x14ac:dyDescent="0.3">
      <c r="C3612" s="10" t="s">
        <v>9080</v>
      </c>
      <c r="D3612" s="11" t="s">
        <v>9081</v>
      </c>
      <c r="E3612" s="12">
        <v>1783</v>
      </c>
      <c r="F3612" s="13">
        <v>48</v>
      </c>
      <c r="G3612" s="14"/>
    </row>
    <row r="3613" spans="3:7" x14ac:dyDescent="0.3">
      <c r="C3613" s="10" t="s">
        <v>6377</v>
      </c>
      <c r="D3613" s="11" t="s">
        <v>6378</v>
      </c>
      <c r="E3613" s="12">
        <v>100061</v>
      </c>
      <c r="F3613" s="13">
        <v>62</v>
      </c>
      <c r="G3613" s="15" t="s">
        <v>1362</v>
      </c>
    </row>
    <row r="3614" spans="3:7" x14ac:dyDescent="0.3">
      <c r="C3614" s="10" t="s">
        <v>4639</v>
      </c>
      <c r="D3614" s="11" t="s">
        <v>4640</v>
      </c>
      <c r="E3614" s="12">
        <v>100031</v>
      </c>
      <c r="F3614" s="13">
        <v>52</v>
      </c>
      <c r="G3614" s="15" t="s">
        <v>4641</v>
      </c>
    </row>
    <row r="3615" spans="3:7" hidden="1" x14ac:dyDescent="0.3">
      <c r="C3615" s="16" t="s">
        <v>9088</v>
      </c>
      <c r="D3615" s="17" t="s">
        <v>9089</v>
      </c>
      <c r="E3615" s="18">
        <v>39960</v>
      </c>
      <c r="F3615" s="19">
        <v>71</v>
      </c>
      <c r="G3615" s="20" t="s">
        <v>9090</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A9AC5-9B4A-40A8-B25B-4214E1E89A18}">
  <dimension ref="C2:D898"/>
  <sheetViews>
    <sheetView workbookViewId="0">
      <selection activeCell="E8" sqref="E8"/>
    </sheetView>
  </sheetViews>
  <sheetFormatPr defaultColWidth="9.109375" defaultRowHeight="14.4" x14ac:dyDescent="0.3"/>
  <cols>
    <col min="1" max="2" width="9.109375" style="4"/>
    <col min="3" max="3" width="26.88671875" style="4" customWidth="1"/>
    <col min="4" max="4" width="29.44140625" style="4" customWidth="1"/>
    <col min="5" max="5" width="9.109375" style="4" customWidth="1"/>
    <col min="6" max="16384" width="9.109375" style="4"/>
  </cols>
  <sheetData>
    <row r="2" spans="3:4" ht="39" customHeight="1" x14ac:dyDescent="0.3">
      <c r="C2" s="25" t="s">
        <v>9091</v>
      </c>
      <c r="D2" s="26" t="s">
        <v>9092</v>
      </c>
    </row>
    <row r="3" spans="3:4" x14ac:dyDescent="0.3">
      <c r="C3" s="27" t="s">
        <v>4536</v>
      </c>
      <c r="D3" s="28" t="s">
        <v>9093</v>
      </c>
    </row>
    <row r="4" spans="3:4" x14ac:dyDescent="0.3">
      <c r="C4" s="27" t="s">
        <v>9094</v>
      </c>
      <c r="D4" s="28" t="s">
        <v>1013</v>
      </c>
    </row>
    <row r="5" spans="3:4" x14ac:dyDescent="0.3">
      <c r="C5" s="27" t="s">
        <v>1362</v>
      </c>
      <c r="D5" s="28" t="s">
        <v>1401</v>
      </c>
    </row>
    <row r="6" spans="3:4" x14ac:dyDescent="0.3">
      <c r="C6" s="27" t="s">
        <v>6307</v>
      </c>
      <c r="D6" s="28" t="s">
        <v>6307</v>
      </c>
    </row>
    <row r="7" spans="3:4" x14ac:dyDescent="0.3">
      <c r="C7" s="27" t="s">
        <v>9095</v>
      </c>
      <c r="D7" s="28" t="s">
        <v>9096</v>
      </c>
    </row>
    <row r="8" spans="3:4" x14ac:dyDescent="0.3">
      <c r="C8" s="27" t="s">
        <v>9097</v>
      </c>
      <c r="D8" s="28" t="s">
        <v>3609</v>
      </c>
    </row>
    <row r="9" spans="3:4" x14ac:dyDescent="0.3">
      <c r="C9" s="27" t="s">
        <v>9098</v>
      </c>
      <c r="D9" s="28" t="s">
        <v>9098</v>
      </c>
    </row>
    <row r="10" spans="3:4" x14ac:dyDescent="0.3">
      <c r="C10" s="27" t="s">
        <v>9099</v>
      </c>
      <c r="D10" s="28" t="s">
        <v>9099</v>
      </c>
    </row>
    <row r="11" spans="3:4" x14ac:dyDescent="0.3">
      <c r="C11" s="27" t="s">
        <v>9100</v>
      </c>
      <c r="D11" s="28" t="s">
        <v>9099</v>
      </c>
    </row>
    <row r="12" spans="3:4" x14ac:dyDescent="0.3">
      <c r="C12" s="27" t="s">
        <v>9101</v>
      </c>
      <c r="D12" s="28" t="s">
        <v>9101</v>
      </c>
    </row>
    <row r="13" spans="3:4" x14ac:dyDescent="0.3">
      <c r="C13" s="27" t="s">
        <v>9102</v>
      </c>
      <c r="D13" s="28" t="s">
        <v>2629</v>
      </c>
    </row>
    <row r="14" spans="3:4" x14ac:dyDescent="0.3">
      <c r="C14" s="27" t="s">
        <v>9103</v>
      </c>
      <c r="D14" s="28" t="s">
        <v>732</v>
      </c>
    </row>
    <row r="15" spans="3:4" x14ac:dyDescent="0.3">
      <c r="C15" s="27" t="s">
        <v>2103</v>
      </c>
      <c r="D15" s="28" t="s">
        <v>1013</v>
      </c>
    </row>
    <row r="16" spans="3:4" x14ac:dyDescent="0.3">
      <c r="C16" s="27" t="s">
        <v>9104</v>
      </c>
      <c r="D16" s="28" t="s">
        <v>9105</v>
      </c>
    </row>
    <row r="17" spans="3:4" x14ac:dyDescent="0.3">
      <c r="C17" s="27" t="s">
        <v>9107</v>
      </c>
      <c r="D17" s="28" t="s">
        <v>9108</v>
      </c>
    </row>
    <row r="18" spans="3:4" x14ac:dyDescent="0.3">
      <c r="C18" s="27" t="s">
        <v>1170</v>
      </c>
      <c r="D18" s="28" t="s">
        <v>732</v>
      </c>
    </row>
    <row r="19" spans="3:4" x14ac:dyDescent="0.3">
      <c r="C19" s="27" t="s">
        <v>9109</v>
      </c>
      <c r="D19" s="28" t="s">
        <v>9110</v>
      </c>
    </row>
    <row r="20" spans="3:4" x14ac:dyDescent="0.3">
      <c r="C20" s="27" t="s">
        <v>9111</v>
      </c>
      <c r="D20" s="28" t="s">
        <v>9112</v>
      </c>
    </row>
    <row r="21" spans="3:4" x14ac:dyDescent="0.3">
      <c r="C21" s="27" t="s">
        <v>365</v>
      </c>
      <c r="D21" s="28" t="s">
        <v>6246</v>
      </c>
    </row>
    <row r="22" spans="3:4" x14ac:dyDescent="0.3">
      <c r="C22" s="27" t="s">
        <v>6086</v>
      </c>
      <c r="D22" s="28" t="s">
        <v>9105</v>
      </c>
    </row>
    <row r="23" spans="3:4" x14ac:dyDescent="0.3">
      <c r="C23" s="27" t="s">
        <v>9106</v>
      </c>
      <c r="D23" s="28" t="s">
        <v>9106</v>
      </c>
    </row>
    <row r="24" spans="3:4" x14ac:dyDescent="0.3">
      <c r="C24" s="27" t="s">
        <v>9113</v>
      </c>
      <c r="D24" s="28" t="s">
        <v>9093</v>
      </c>
    </row>
    <row r="25" spans="3:4" x14ac:dyDescent="0.3">
      <c r="C25" s="27" t="s">
        <v>9114</v>
      </c>
      <c r="D25" s="28" t="s">
        <v>9115</v>
      </c>
    </row>
    <row r="26" spans="3:4" x14ac:dyDescent="0.3">
      <c r="C26" s="27" t="s">
        <v>9116</v>
      </c>
      <c r="D26" s="28" t="s">
        <v>9117</v>
      </c>
    </row>
    <row r="27" spans="3:4" x14ac:dyDescent="0.3">
      <c r="C27" s="27" t="s">
        <v>9118</v>
      </c>
      <c r="D27" s="28" t="s">
        <v>9115</v>
      </c>
    </row>
    <row r="28" spans="3:4" x14ac:dyDescent="0.3">
      <c r="C28" s="27" t="s">
        <v>7317</v>
      </c>
      <c r="D28" s="28" t="s">
        <v>7317</v>
      </c>
    </row>
    <row r="29" spans="3:4" x14ac:dyDescent="0.3">
      <c r="C29" s="27" t="s">
        <v>3934</v>
      </c>
      <c r="D29" s="28" t="s">
        <v>7317</v>
      </c>
    </row>
    <row r="30" spans="3:4" x14ac:dyDescent="0.3">
      <c r="C30" s="27" t="s">
        <v>9119</v>
      </c>
      <c r="D30" s="28" t="s">
        <v>7317</v>
      </c>
    </row>
    <row r="31" spans="3:4" x14ac:dyDescent="0.3">
      <c r="C31" s="27" t="s">
        <v>9120</v>
      </c>
      <c r="D31" s="28" t="s">
        <v>1401</v>
      </c>
    </row>
    <row r="32" spans="3:4" x14ac:dyDescent="0.3">
      <c r="C32" s="27" t="s">
        <v>9122</v>
      </c>
      <c r="D32" s="28" t="s">
        <v>9093</v>
      </c>
    </row>
    <row r="33" spans="3:4" x14ac:dyDescent="0.3">
      <c r="C33" s="27" t="s">
        <v>9121</v>
      </c>
      <c r="D33" s="28" t="s">
        <v>9121</v>
      </c>
    </row>
    <row r="34" spans="3:4" x14ac:dyDescent="0.3">
      <c r="C34" s="27" t="s">
        <v>9123</v>
      </c>
      <c r="D34" s="28" t="s">
        <v>732</v>
      </c>
    </row>
    <row r="35" spans="3:4" x14ac:dyDescent="0.3">
      <c r="C35" s="27" t="s">
        <v>9124</v>
      </c>
      <c r="D35" s="28" t="s">
        <v>732</v>
      </c>
    </row>
    <row r="36" spans="3:4" x14ac:dyDescent="0.3">
      <c r="C36" s="27" t="s">
        <v>1837</v>
      </c>
      <c r="D36" s="28" t="s">
        <v>9125</v>
      </c>
    </row>
    <row r="37" spans="3:4" x14ac:dyDescent="0.3">
      <c r="C37" s="27" t="s">
        <v>9126</v>
      </c>
      <c r="D37" s="28" t="s">
        <v>5623</v>
      </c>
    </row>
    <row r="38" spans="3:4" x14ac:dyDescent="0.3">
      <c r="C38" s="27" t="s">
        <v>6200</v>
      </c>
      <c r="D38" s="28" t="s">
        <v>1013</v>
      </c>
    </row>
    <row r="39" spans="3:4" x14ac:dyDescent="0.3">
      <c r="C39" s="27" t="s">
        <v>794</v>
      </c>
      <c r="D39" s="28" t="s">
        <v>1013</v>
      </c>
    </row>
    <row r="40" spans="3:4" x14ac:dyDescent="0.3">
      <c r="C40" s="27" t="s">
        <v>9127</v>
      </c>
      <c r="D40" s="28" t="s">
        <v>9105</v>
      </c>
    </row>
    <row r="41" spans="3:4" x14ac:dyDescent="0.3">
      <c r="C41" s="27" t="s">
        <v>3693</v>
      </c>
      <c r="D41" s="28" t="s">
        <v>732</v>
      </c>
    </row>
    <row r="42" spans="3:4" x14ac:dyDescent="0.3">
      <c r="C42" s="27" t="s">
        <v>9128</v>
      </c>
      <c r="D42" s="28" t="s">
        <v>2680</v>
      </c>
    </row>
    <row r="43" spans="3:4" x14ac:dyDescent="0.3">
      <c r="C43" s="27" t="s">
        <v>9129</v>
      </c>
      <c r="D43" s="28" t="s">
        <v>9125</v>
      </c>
    </row>
    <row r="44" spans="3:4" x14ac:dyDescent="0.3">
      <c r="C44" s="27" t="s">
        <v>9130</v>
      </c>
      <c r="D44" s="28" t="s">
        <v>9131</v>
      </c>
    </row>
    <row r="45" spans="3:4" x14ac:dyDescent="0.3">
      <c r="C45" s="27" t="s">
        <v>9132</v>
      </c>
      <c r="D45" s="28" t="s">
        <v>9133</v>
      </c>
    </row>
    <row r="46" spans="3:4" x14ac:dyDescent="0.3">
      <c r="C46" s="27" t="s">
        <v>9134</v>
      </c>
      <c r="D46" s="28" t="s">
        <v>9125</v>
      </c>
    </row>
    <row r="47" spans="3:4" x14ac:dyDescent="0.3">
      <c r="C47" s="27" t="s">
        <v>9135</v>
      </c>
      <c r="D47" s="28" t="s">
        <v>1013</v>
      </c>
    </row>
    <row r="48" spans="3:4" x14ac:dyDescent="0.3">
      <c r="C48" s="27" t="s">
        <v>9136</v>
      </c>
      <c r="D48" s="28" t="s">
        <v>9105</v>
      </c>
    </row>
    <row r="49" spans="3:4" x14ac:dyDescent="0.3">
      <c r="C49" s="27" t="s">
        <v>9137</v>
      </c>
      <c r="D49" s="28" t="s">
        <v>5623</v>
      </c>
    </row>
    <row r="50" spans="3:4" x14ac:dyDescent="0.3">
      <c r="C50" s="27" t="s">
        <v>8707</v>
      </c>
      <c r="D50" s="28" t="s">
        <v>9108</v>
      </c>
    </row>
    <row r="51" spans="3:4" x14ac:dyDescent="0.3">
      <c r="C51" s="27" t="s">
        <v>76</v>
      </c>
      <c r="D51" s="28" t="s">
        <v>3158</v>
      </c>
    </row>
    <row r="52" spans="3:4" x14ac:dyDescent="0.3">
      <c r="C52" s="27" t="s">
        <v>9138</v>
      </c>
      <c r="D52" s="28" t="s">
        <v>9139</v>
      </c>
    </row>
    <row r="53" spans="3:4" x14ac:dyDescent="0.3">
      <c r="C53" s="27" t="s">
        <v>1760</v>
      </c>
      <c r="D53" s="28" t="s">
        <v>732</v>
      </c>
    </row>
    <row r="54" spans="3:4" x14ac:dyDescent="0.3">
      <c r="C54" s="27" t="s">
        <v>9140</v>
      </c>
      <c r="D54" s="28" t="s">
        <v>3609</v>
      </c>
    </row>
    <row r="55" spans="3:4" x14ac:dyDescent="0.3">
      <c r="C55" s="27" t="s">
        <v>9141</v>
      </c>
      <c r="D55" s="28" t="s">
        <v>9125</v>
      </c>
    </row>
    <row r="56" spans="3:4" x14ac:dyDescent="0.3">
      <c r="C56" s="27" t="s">
        <v>9142</v>
      </c>
      <c r="D56" s="28" t="s">
        <v>9115</v>
      </c>
    </row>
    <row r="57" spans="3:4" x14ac:dyDescent="0.3">
      <c r="C57" s="27" t="s">
        <v>9143</v>
      </c>
      <c r="D57" s="28" t="s">
        <v>9144</v>
      </c>
    </row>
    <row r="58" spans="3:4" x14ac:dyDescent="0.3">
      <c r="C58" s="27" t="s">
        <v>9145</v>
      </c>
      <c r="D58" s="28" t="s">
        <v>9146</v>
      </c>
    </row>
    <row r="59" spans="3:4" x14ac:dyDescent="0.3">
      <c r="C59" s="27" t="s">
        <v>936</v>
      </c>
      <c r="D59" s="28" t="s">
        <v>1013</v>
      </c>
    </row>
    <row r="60" spans="3:4" x14ac:dyDescent="0.3">
      <c r="C60" s="27" t="s">
        <v>9147</v>
      </c>
      <c r="D60" s="28" t="s">
        <v>9148</v>
      </c>
    </row>
    <row r="61" spans="3:4" x14ac:dyDescent="0.3">
      <c r="C61" s="27" t="s">
        <v>2954</v>
      </c>
      <c r="D61" s="28" t="s">
        <v>487</v>
      </c>
    </row>
    <row r="62" spans="3:4" x14ac:dyDescent="0.3">
      <c r="C62" s="27" t="s">
        <v>511</v>
      </c>
      <c r="D62" s="28" t="s">
        <v>9105</v>
      </c>
    </row>
    <row r="63" spans="3:4" x14ac:dyDescent="0.3">
      <c r="C63" s="27" t="s">
        <v>4017</v>
      </c>
      <c r="D63" s="28" t="s">
        <v>9093</v>
      </c>
    </row>
    <row r="64" spans="3:4" x14ac:dyDescent="0.3">
      <c r="C64" s="27" t="s">
        <v>9149</v>
      </c>
      <c r="D64" s="28" t="s">
        <v>9093</v>
      </c>
    </row>
    <row r="65" spans="3:4" x14ac:dyDescent="0.3">
      <c r="C65" s="27" t="s">
        <v>9150</v>
      </c>
      <c r="D65" s="28" t="s">
        <v>2680</v>
      </c>
    </row>
    <row r="66" spans="3:4" x14ac:dyDescent="0.3">
      <c r="C66" s="27" t="s">
        <v>9151</v>
      </c>
      <c r="D66" s="28" t="s">
        <v>732</v>
      </c>
    </row>
    <row r="67" spans="3:4" x14ac:dyDescent="0.3">
      <c r="C67" s="27" t="s">
        <v>9152</v>
      </c>
      <c r="D67" s="28" t="s">
        <v>1013</v>
      </c>
    </row>
    <row r="68" spans="3:4" x14ac:dyDescent="0.3">
      <c r="C68" s="27" t="s">
        <v>9153</v>
      </c>
      <c r="D68" s="28" t="s">
        <v>9153</v>
      </c>
    </row>
    <row r="69" spans="3:4" x14ac:dyDescent="0.3">
      <c r="C69" s="27" t="s">
        <v>9154</v>
      </c>
      <c r="D69" s="28" t="s">
        <v>9154</v>
      </c>
    </row>
    <row r="70" spans="3:4" x14ac:dyDescent="0.3">
      <c r="C70" s="27" t="s">
        <v>9155</v>
      </c>
      <c r="D70" s="28" t="s">
        <v>9154</v>
      </c>
    </row>
    <row r="71" spans="3:4" x14ac:dyDescent="0.3">
      <c r="C71" s="27" t="s">
        <v>9156</v>
      </c>
      <c r="D71" s="28" t="s">
        <v>9156</v>
      </c>
    </row>
    <row r="72" spans="3:4" x14ac:dyDescent="0.3">
      <c r="C72" s="27" t="s">
        <v>4839</v>
      </c>
      <c r="D72" s="28" t="s">
        <v>1013</v>
      </c>
    </row>
    <row r="73" spans="3:4" x14ac:dyDescent="0.3">
      <c r="C73" s="27" t="s">
        <v>9157</v>
      </c>
      <c r="D73" s="28" t="s">
        <v>732</v>
      </c>
    </row>
    <row r="74" spans="3:4" x14ac:dyDescent="0.3">
      <c r="C74" s="27" t="s">
        <v>9158</v>
      </c>
      <c r="D74" s="28" t="s">
        <v>732</v>
      </c>
    </row>
    <row r="75" spans="3:4" x14ac:dyDescent="0.3">
      <c r="C75" s="27" t="s">
        <v>9159</v>
      </c>
      <c r="D75" s="28" t="s">
        <v>1013</v>
      </c>
    </row>
    <row r="76" spans="3:4" x14ac:dyDescent="0.3">
      <c r="C76" s="27" t="s">
        <v>9160</v>
      </c>
      <c r="D76" s="28" t="s">
        <v>1013</v>
      </c>
    </row>
    <row r="77" spans="3:4" x14ac:dyDescent="0.3">
      <c r="C77" s="27" t="s">
        <v>9161</v>
      </c>
      <c r="D77" s="28" t="s">
        <v>3609</v>
      </c>
    </row>
    <row r="78" spans="3:4" x14ac:dyDescent="0.3">
      <c r="C78" s="27" t="s">
        <v>9162</v>
      </c>
      <c r="D78" s="28" t="s">
        <v>2680</v>
      </c>
    </row>
    <row r="79" spans="3:4" x14ac:dyDescent="0.3">
      <c r="C79" s="27" t="s">
        <v>2007</v>
      </c>
      <c r="D79" s="28" t="s">
        <v>9133</v>
      </c>
    </row>
    <row r="80" spans="3:4" x14ac:dyDescent="0.3">
      <c r="C80" s="27" t="s">
        <v>2375</v>
      </c>
      <c r="D80" s="28" t="s">
        <v>9133</v>
      </c>
    </row>
    <row r="81" spans="3:4" x14ac:dyDescent="0.3">
      <c r="C81" s="27" t="s">
        <v>5676</v>
      </c>
      <c r="D81" s="28" t="s">
        <v>2629</v>
      </c>
    </row>
    <row r="82" spans="3:4" x14ac:dyDescent="0.3">
      <c r="C82" s="27" t="s">
        <v>9163</v>
      </c>
      <c r="D82" s="28" t="s">
        <v>2629</v>
      </c>
    </row>
    <row r="83" spans="3:4" x14ac:dyDescent="0.3">
      <c r="C83" s="27" t="s">
        <v>9164</v>
      </c>
      <c r="D83" s="28" t="s">
        <v>2629</v>
      </c>
    </row>
    <row r="84" spans="3:4" x14ac:dyDescent="0.3">
      <c r="C84" s="27" t="s">
        <v>9165</v>
      </c>
      <c r="D84" s="28" t="s">
        <v>9093</v>
      </c>
    </row>
    <row r="85" spans="3:4" x14ac:dyDescent="0.3">
      <c r="C85" s="27" t="s">
        <v>7945</v>
      </c>
      <c r="D85" s="28" t="s">
        <v>9093</v>
      </c>
    </row>
    <row r="86" spans="3:4" x14ac:dyDescent="0.3">
      <c r="C86" s="27" t="s">
        <v>5970</v>
      </c>
      <c r="D86" s="28" t="s">
        <v>9093</v>
      </c>
    </row>
    <row r="87" spans="3:4" x14ac:dyDescent="0.3">
      <c r="C87" s="27" t="s">
        <v>9166</v>
      </c>
      <c r="D87" s="28" t="s">
        <v>1013</v>
      </c>
    </row>
    <row r="88" spans="3:4" x14ac:dyDescent="0.3">
      <c r="C88" s="27" t="s">
        <v>9167</v>
      </c>
      <c r="D88" s="28" t="s">
        <v>9108</v>
      </c>
    </row>
    <row r="89" spans="3:4" x14ac:dyDescent="0.3">
      <c r="C89" s="27" t="s">
        <v>7072</v>
      </c>
      <c r="D89" s="28" t="s">
        <v>9133</v>
      </c>
    </row>
    <row r="90" spans="3:4" x14ac:dyDescent="0.3">
      <c r="C90" s="27" t="s">
        <v>1637</v>
      </c>
      <c r="D90" s="28" t="s">
        <v>732</v>
      </c>
    </row>
    <row r="91" spans="3:4" x14ac:dyDescent="0.3">
      <c r="C91" s="27" t="s">
        <v>579</v>
      </c>
      <c r="D91" s="28" t="s">
        <v>1013</v>
      </c>
    </row>
    <row r="92" spans="3:4" x14ac:dyDescent="0.3">
      <c r="C92" s="27" t="s">
        <v>9168</v>
      </c>
      <c r="D92" s="28" t="s">
        <v>9125</v>
      </c>
    </row>
    <row r="93" spans="3:4" x14ac:dyDescent="0.3">
      <c r="C93" s="27" t="s">
        <v>8568</v>
      </c>
      <c r="D93" s="28" t="s">
        <v>878</v>
      </c>
    </row>
    <row r="94" spans="3:4" x14ac:dyDescent="0.3">
      <c r="C94" s="27" t="s">
        <v>9169</v>
      </c>
      <c r="D94" s="28" t="s">
        <v>9170</v>
      </c>
    </row>
    <row r="95" spans="3:4" x14ac:dyDescent="0.3">
      <c r="C95" s="27" t="s">
        <v>9171</v>
      </c>
      <c r="D95" s="28" t="s">
        <v>9133</v>
      </c>
    </row>
    <row r="96" spans="3:4" x14ac:dyDescent="0.3">
      <c r="C96" s="27" t="s">
        <v>9172</v>
      </c>
      <c r="D96" s="28" t="s">
        <v>3609</v>
      </c>
    </row>
    <row r="97" spans="3:4" x14ac:dyDescent="0.3">
      <c r="C97" s="27" t="s">
        <v>9173</v>
      </c>
      <c r="D97" s="28" t="s">
        <v>1204</v>
      </c>
    </row>
    <row r="98" spans="3:4" x14ac:dyDescent="0.3">
      <c r="C98" s="27" t="s">
        <v>5495</v>
      </c>
      <c r="D98" s="28" t="s">
        <v>732</v>
      </c>
    </row>
    <row r="99" spans="3:4" x14ac:dyDescent="0.3">
      <c r="C99" s="27" t="s">
        <v>9174</v>
      </c>
      <c r="D99" s="28" t="s">
        <v>9125</v>
      </c>
    </row>
    <row r="100" spans="3:4" x14ac:dyDescent="0.3">
      <c r="C100" s="27" t="s">
        <v>9175</v>
      </c>
      <c r="D100" s="28" t="s">
        <v>9110</v>
      </c>
    </row>
    <row r="101" spans="3:4" x14ac:dyDescent="0.3">
      <c r="C101" s="27" t="s">
        <v>9176</v>
      </c>
      <c r="D101" s="28" t="s">
        <v>9133</v>
      </c>
    </row>
    <row r="102" spans="3:4" x14ac:dyDescent="0.3">
      <c r="C102" s="27" t="s">
        <v>9177</v>
      </c>
      <c r="D102" s="28" t="s">
        <v>9177</v>
      </c>
    </row>
    <row r="103" spans="3:4" x14ac:dyDescent="0.3">
      <c r="C103" s="27" t="s">
        <v>9178</v>
      </c>
      <c r="D103" s="28" t="s">
        <v>3609</v>
      </c>
    </row>
    <row r="104" spans="3:4" x14ac:dyDescent="0.3">
      <c r="C104" s="27" t="s">
        <v>9179</v>
      </c>
      <c r="D104" s="28" t="s">
        <v>9179</v>
      </c>
    </row>
    <row r="105" spans="3:4" x14ac:dyDescent="0.3">
      <c r="C105" s="27" t="s">
        <v>9180</v>
      </c>
      <c r="D105" s="28" t="s">
        <v>732</v>
      </c>
    </row>
    <row r="106" spans="3:4" x14ac:dyDescent="0.3">
      <c r="C106" s="27" t="s">
        <v>9181</v>
      </c>
      <c r="D106" s="28" t="s">
        <v>1013</v>
      </c>
    </row>
    <row r="107" spans="3:4" x14ac:dyDescent="0.3">
      <c r="C107" s="27" t="s">
        <v>3276</v>
      </c>
      <c r="D107" s="28" t="s">
        <v>9093</v>
      </c>
    </row>
    <row r="108" spans="3:4" x14ac:dyDescent="0.3">
      <c r="C108" s="27" t="s">
        <v>9182</v>
      </c>
      <c r="D108" s="28" t="s">
        <v>732</v>
      </c>
    </row>
    <row r="109" spans="3:4" x14ac:dyDescent="0.3">
      <c r="C109" s="27" t="s">
        <v>1058</v>
      </c>
      <c r="D109" s="28" t="s">
        <v>9133</v>
      </c>
    </row>
    <row r="110" spans="3:4" x14ac:dyDescent="0.3">
      <c r="C110" s="27" t="s">
        <v>875</v>
      </c>
      <c r="D110" s="28" t="s">
        <v>732</v>
      </c>
    </row>
    <row r="111" spans="3:4" x14ac:dyDescent="0.3">
      <c r="C111" s="27" t="s">
        <v>9183</v>
      </c>
      <c r="D111" s="28" t="s">
        <v>3609</v>
      </c>
    </row>
    <row r="112" spans="3:4" x14ac:dyDescent="0.3">
      <c r="C112" s="27" t="s">
        <v>9184</v>
      </c>
      <c r="D112" s="28" t="s">
        <v>9125</v>
      </c>
    </row>
    <row r="113" spans="3:4" x14ac:dyDescent="0.3">
      <c r="C113" s="27" t="s">
        <v>9185</v>
      </c>
      <c r="D113" s="28" t="s">
        <v>9170</v>
      </c>
    </row>
    <row r="114" spans="3:4" x14ac:dyDescent="0.3">
      <c r="C114" s="27" t="s">
        <v>5876</v>
      </c>
      <c r="D114" s="28" t="s">
        <v>9093</v>
      </c>
    </row>
    <row r="115" spans="3:4" x14ac:dyDescent="0.3">
      <c r="C115" s="27" t="s">
        <v>9186</v>
      </c>
      <c r="D115" s="28" t="s">
        <v>9139</v>
      </c>
    </row>
    <row r="116" spans="3:4" x14ac:dyDescent="0.3">
      <c r="C116" s="27" t="s">
        <v>3917</v>
      </c>
      <c r="D116" s="28" t="s">
        <v>487</v>
      </c>
    </row>
    <row r="117" spans="3:4" x14ac:dyDescent="0.3">
      <c r="C117" s="27" t="s">
        <v>9187</v>
      </c>
      <c r="D117" s="28" t="s">
        <v>9105</v>
      </c>
    </row>
    <row r="118" spans="3:4" x14ac:dyDescent="0.3">
      <c r="C118" s="27" t="s">
        <v>9188</v>
      </c>
      <c r="D118" s="28" t="s">
        <v>9188</v>
      </c>
    </row>
    <row r="119" spans="3:4" x14ac:dyDescent="0.3">
      <c r="C119" s="27" t="s">
        <v>3862</v>
      </c>
      <c r="D119" s="28" t="s">
        <v>3862</v>
      </c>
    </row>
    <row r="120" spans="3:4" x14ac:dyDescent="0.3">
      <c r="C120" s="27" t="s">
        <v>9189</v>
      </c>
      <c r="D120" s="28" t="s">
        <v>9190</v>
      </c>
    </row>
    <row r="121" spans="3:4" x14ac:dyDescent="0.3">
      <c r="C121" s="27" t="s">
        <v>1589</v>
      </c>
      <c r="D121" s="28" t="s">
        <v>9125</v>
      </c>
    </row>
    <row r="122" spans="3:4" x14ac:dyDescent="0.3">
      <c r="C122" s="27" t="s">
        <v>729</v>
      </c>
      <c r="D122" s="28" t="s">
        <v>1013</v>
      </c>
    </row>
    <row r="123" spans="3:4" x14ac:dyDescent="0.3">
      <c r="C123" s="27" t="s">
        <v>9191</v>
      </c>
      <c r="D123" s="28" t="s">
        <v>9125</v>
      </c>
    </row>
    <row r="124" spans="3:4" x14ac:dyDescent="0.3">
      <c r="C124" s="27" t="s">
        <v>7832</v>
      </c>
      <c r="D124" s="28" t="s">
        <v>9105</v>
      </c>
    </row>
    <row r="125" spans="3:4" x14ac:dyDescent="0.3">
      <c r="C125" s="27" t="s">
        <v>9192</v>
      </c>
      <c r="D125" s="28" t="s">
        <v>9144</v>
      </c>
    </row>
    <row r="126" spans="3:4" x14ac:dyDescent="0.3">
      <c r="C126" s="27" t="s">
        <v>9193</v>
      </c>
      <c r="D126" s="28" t="s">
        <v>9093</v>
      </c>
    </row>
    <row r="127" spans="3:4" x14ac:dyDescent="0.3">
      <c r="C127" s="27" t="s">
        <v>9194</v>
      </c>
      <c r="D127" s="28" t="s">
        <v>9093</v>
      </c>
    </row>
    <row r="128" spans="3:4" x14ac:dyDescent="0.3">
      <c r="C128" s="27" t="s">
        <v>5648</v>
      </c>
      <c r="D128" s="28" t="s">
        <v>9195</v>
      </c>
    </row>
    <row r="129" spans="3:4" x14ac:dyDescent="0.3">
      <c r="C129" s="27" t="s">
        <v>9196</v>
      </c>
      <c r="D129" s="28" t="s">
        <v>9093</v>
      </c>
    </row>
    <row r="130" spans="3:4" x14ac:dyDescent="0.3">
      <c r="C130" s="27" t="s">
        <v>9197</v>
      </c>
      <c r="D130" s="28" t="s">
        <v>9093</v>
      </c>
    </row>
    <row r="131" spans="3:4" x14ac:dyDescent="0.3">
      <c r="C131" s="27" t="s">
        <v>9198</v>
      </c>
      <c r="D131" s="28" t="s">
        <v>9133</v>
      </c>
    </row>
    <row r="132" spans="3:4" x14ac:dyDescent="0.3">
      <c r="C132" s="27" t="s">
        <v>9199</v>
      </c>
      <c r="D132" s="28" t="s">
        <v>732</v>
      </c>
    </row>
    <row r="133" spans="3:4" x14ac:dyDescent="0.3">
      <c r="C133" s="27" t="s">
        <v>9200</v>
      </c>
      <c r="D133" s="28" t="s">
        <v>9125</v>
      </c>
    </row>
    <row r="134" spans="3:4" x14ac:dyDescent="0.3">
      <c r="C134" s="27" t="s">
        <v>9201</v>
      </c>
      <c r="D134" s="28" t="s">
        <v>9202</v>
      </c>
    </row>
    <row r="135" spans="3:4" x14ac:dyDescent="0.3">
      <c r="C135" s="27" t="s">
        <v>9203</v>
      </c>
      <c r="D135" s="28" t="s">
        <v>9108</v>
      </c>
    </row>
    <row r="136" spans="3:4" x14ac:dyDescent="0.3">
      <c r="C136" s="27" t="s">
        <v>9204</v>
      </c>
      <c r="D136" s="28" t="s">
        <v>1013</v>
      </c>
    </row>
    <row r="137" spans="3:4" x14ac:dyDescent="0.3">
      <c r="C137" s="27" t="s">
        <v>9205</v>
      </c>
      <c r="D137" s="28" t="s">
        <v>1013</v>
      </c>
    </row>
    <row r="138" spans="3:4" x14ac:dyDescent="0.3">
      <c r="C138" s="27" t="s">
        <v>753</v>
      </c>
      <c r="D138" s="28" t="s">
        <v>2629</v>
      </c>
    </row>
    <row r="139" spans="3:4" x14ac:dyDescent="0.3">
      <c r="C139" s="27" t="s">
        <v>7517</v>
      </c>
      <c r="D139" s="28" t="s">
        <v>6246</v>
      </c>
    </row>
    <row r="140" spans="3:4" x14ac:dyDescent="0.3">
      <c r="C140" s="27" t="s">
        <v>9206</v>
      </c>
      <c r="D140" s="28" t="s">
        <v>5623</v>
      </c>
    </row>
    <row r="141" spans="3:4" x14ac:dyDescent="0.3">
      <c r="C141" s="27" t="s">
        <v>2027</v>
      </c>
      <c r="D141" s="28" t="s">
        <v>9133</v>
      </c>
    </row>
    <row r="142" spans="3:4" x14ac:dyDescent="0.3">
      <c r="C142" s="27" t="s">
        <v>5338</v>
      </c>
      <c r="D142" s="28" t="s">
        <v>3158</v>
      </c>
    </row>
    <row r="143" spans="3:4" x14ac:dyDescent="0.3">
      <c r="C143" s="27" t="s">
        <v>5266</v>
      </c>
      <c r="D143" s="28" t="s">
        <v>9115</v>
      </c>
    </row>
    <row r="144" spans="3:4" x14ac:dyDescent="0.3">
      <c r="C144" s="27" t="s">
        <v>3108</v>
      </c>
      <c r="D144" s="28" t="s">
        <v>732</v>
      </c>
    </row>
    <row r="145" spans="3:4" x14ac:dyDescent="0.3">
      <c r="C145" s="27" t="s">
        <v>9207</v>
      </c>
      <c r="D145" s="28" t="s">
        <v>9125</v>
      </c>
    </row>
    <row r="146" spans="3:4" x14ac:dyDescent="0.3">
      <c r="C146" s="27" t="s">
        <v>9208</v>
      </c>
      <c r="D146" s="28" t="s">
        <v>9110</v>
      </c>
    </row>
    <row r="147" spans="3:4" x14ac:dyDescent="0.3">
      <c r="C147" s="27" t="s">
        <v>3733</v>
      </c>
      <c r="D147" s="28" t="s">
        <v>1013</v>
      </c>
    </row>
    <row r="148" spans="3:4" x14ac:dyDescent="0.3">
      <c r="C148" s="27" t="s">
        <v>9209</v>
      </c>
      <c r="D148" s="28" t="s">
        <v>9105</v>
      </c>
    </row>
    <row r="149" spans="3:4" x14ac:dyDescent="0.3">
      <c r="C149" s="27" t="s">
        <v>9210</v>
      </c>
      <c r="D149" s="28" t="s">
        <v>9093</v>
      </c>
    </row>
    <row r="150" spans="3:4" x14ac:dyDescent="0.3">
      <c r="C150" s="27" t="s">
        <v>9211</v>
      </c>
      <c r="D150" s="28" t="s">
        <v>1013</v>
      </c>
    </row>
    <row r="151" spans="3:4" x14ac:dyDescent="0.3">
      <c r="C151" s="27" t="s">
        <v>9212</v>
      </c>
      <c r="D151" s="28" t="s">
        <v>9212</v>
      </c>
    </row>
    <row r="152" spans="3:4" x14ac:dyDescent="0.3">
      <c r="C152" s="27" t="s">
        <v>9213</v>
      </c>
      <c r="D152" s="28" t="s">
        <v>9093</v>
      </c>
    </row>
    <row r="153" spans="3:4" x14ac:dyDescent="0.3">
      <c r="C153" s="27" t="s">
        <v>9214</v>
      </c>
      <c r="D153" s="28" t="s">
        <v>1401</v>
      </c>
    </row>
    <row r="154" spans="3:4" x14ac:dyDescent="0.3">
      <c r="C154" s="27" t="s">
        <v>9215</v>
      </c>
      <c r="D154" s="28" t="s">
        <v>9215</v>
      </c>
    </row>
    <row r="155" spans="3:4" x14ac:dyDescent="0.3">
      <c r="C155" s="27" t="s">
        <v>9216</v>
      </c>
      <c r="D155" s="28" t="s">
        <v>9139</v>
      </c>
    </row>
    <row r="156" spans="3:4" x14ac:dyDescent="0.3">
      <c r="C156" s="27" t="s">
        <v>9217</v>
      </c>
      <c r="D156" s="28" t="s">
        <v>9105</v>
      </c>
    </row>
    <row r="157" spans="3:4" x14ac:dyDescent="0.3">
      <c r="C157" s="27" t="s">
        <v>9218</v>
      </c>
      <c r="D157" s="28" t="s">
        <v>1013</v>
      </c>
    </row>
    <row r="158" spans="3:4" x14ac:dyDescent="0.3">
      <c r="C158" s="27" t="s">
        <v>9219</v>
      </c>
      <c r="D158" s="28" t="s">
        <v>9219</v>
      </c>
    </row>
    <row r="159" spans="3:4" x14ac:dyDescent="0.3">
      <c r="C159" s="27" t="s">
        <v>9220</v>
      </c>
      <c r="D159" s="28" t="s">
        <v>9125</v>
      </c>
    </row>
    <row r="160" spans="3:4" x14ac:dyDescent="0.3">
      <c r="C160" s="27" t="s">
        <v>1571</v>
      </c>
      <c r="D160" s="28" t="s">
        <v>1571</v>
      </c>
    </row>
    <row r="161" spans="3:4" x14ac:dyDescent="0.3">
      <c r="C161" s="27" t="s">
        <v>9221</v>
      </c>
      <c r="D161" s="28" t="s">
        <v>9131</v>
      </c>
    </row>
    <row r="162" spans="3:4" x14ac:dyDescent="0.3">
      <c r="C162" s="27" t="s">
        <v>973</v>
      </c>
      <c r="D162" s="28" t="s">
        <v>3609</v>
      </c>
    </row>
    <row r="163" spans="3:4" x14ac:dyDescent="0.3">
      <c r="C163" s="27" t="s">
        <v>3146</v>
      </c>
      <c r="D163" s="28" t="s">
        <v>9125</v>
      </c>
    </row>
    <row r="164" spans="3:4" x14ac:dyDescent="0.3">
      <c r="C164" s="27" t="s">
        <v>1691</v>
      </c>
      <c r="D164" s="28" t="s">
        <v>2629</v>
      </c>
    </row>
    <row r="165" spans="3:4" x14ac:dyDescent="0.3">
      <c r="C165" s="27" t="s">
        <v>9222</v>
      </c>
      <c r="D165" s="28" t="s">
        <v>9195</v>
      </c>
    </row>
    <row r="166" spans="3:4" x14ac:dyDescent="0.3">
      <c r="C166" s="27" t="s">
        <v>7205</v>
      </c>
      <c r="D166" s="28" t="s">
        <v>2629</v>
      </c>
    </row>
    <row r="167" spans="3:4" x14ac:dyDescent="0.3">
      <c r="C167" s="27" t="s">
        <v>9223</v>
      </c>
      <c r="D167" s="28" t="s">
        <v>9224</v>
      </c>
    </row>
    <row r="168" spans="3:4" x14ac:dyDescent="0.3">
      <c r="C168" s="27" t="s">
        <v>9224</v>
      </c>
      <c r="D168" s="28" t="s">
        <v>9224</v>
      </c>
    </row>
    <row r="169" spans="3:4" x14ac:dyDescent="0.3">
      <c r="C169" s="27" t="s">
        <v>6027</v>
      </c>
      <c r="D169" s="28" t="s">
        <v>9105</v>
      </c>
    </row>
    <row r="170" spans="3:4" x14ac:dyDescent="0.3">
      <c r="C170" s="27" t="s">
        <v>9225</v>
      </c>
      <c r="D170" s="28" t="s">
        <v>9202</v>
      </c>
    </row>
    <row r="171" spans="3:4" x14ac:dyDescent="0.3">
      <c r="C171" s="27" t="s">
        <v>9226</v>
      </c>
      <c r="D171" s="28" t="s">
        <v>9226</v>
      </c>
    </row>
    <row r="172" spans="3:4" x14ac:dyDescent="0.3">
      <c r="C172" s="27" t="s">
        <v>7596</v>
      </c>
      <c r="D172" s="28" t="s">
        <v>732</v>
      </c>
    </row>
    <row r="173" spans="3:4" x14ac:dyDescent="0.3">
      <c r="C173" s="27" t="s">
        <v>9227</v>
      </c>
      <c r="D173" s="28" t="s">
        <v>9228</v>
      </c>
    </row>
    <row r="174" spans="3:4" x14ac:dyDescent="0.3">
      <c r="C174" s="27" t="s">
        <v>9229</v>
      </c>
      <c r="D174" s="28" t="s">
        <v>1401</v>
      </c>
    </row>
    <row r="175" spans="3:4" x14ac:dyDescent="0.3">
      <c r="C175" s="27" t="s">
        <v>9230</v>
      </c>
      <c r="D175" s="28" t="s">
        <v>1401</v>
      </c>
    </row>
    <row r="176" spans="3:4" x14ac:dyDescent="0.3">
      <c r="C176" s="27" t="s">
        <v>9231</v>
      </c>
      <c r="D176" s="28" t="s">
        <v>1013</v>
      </c>
    </row>
    <row r="177" spans="3:4" x14ac:dyDescent="0.3">
      <c r="C177" s="27" t="s">
        <v>9232</v>
      </c>
      <c r="D177" s="28" t="s">
        <v>2629</v>
      </c>
    </row>
    <row r="178" spans="3:4" x14ac:dyDescent="0.3">
      <c r="C178" s="27" t="s">
        <v>9233</v>
      </c>
      <c r="D178" s="28" t="s">
        <v>9234</v>
      </c>
    </row>
    <row r="179" spans="3:4" x14ac:dyDescent="0.3">
      <c r="C179" s="27" t="s">
        <v>9235</v>
      </c>
      <c r="D179" s="28" t="s">
        <v>9093</v>
      </c>
    </row>
    <row r="180" spans="3:4" x14ac:dyDescent="0.3">
      <c r="C180" s="27" t="s">
        <v>9236</v>
      </c>
      <c r="D180" s="28" t="s">
        <v>1013</v>
      </c>
    </row>
    <row r="181" spans="3:4" x14ac:dyDescent="0.3">
      <c r="C181" s="27" t="s">
        <v>9237</v>
      </c>
      <c r="D181" s="28" t="s">
        <v>9238</v>
      </c>
    </row>
    <row r="182" spans="3:4" x14ac:dyDescent="0.3">
      <c r="C182" s="27" t="s">
        <v>9239</v>
      </c>
      <c r="D182" s="28" t="s">
        <v>9240</v>
      </c>
    </row>
    <row r="183" spans="3:4" x14ac:dyDescent="0.3">
      <c r="C183" s="27" t="s">
        <v>9241</v>
      </c>
      <c r="D183" s="28" t="s">
        <v>9093</v>
      </c>
    </row>
    <row r="184" spans="3:4" x14ac:dyDescent="0.3">
      <c r="C184" s="27" t="s">
        <v>9242</v>
      </c>
      <c r="D184" s="28" t="s">
        <v>9243</v>
      </c>
    </row>
    <row r="185" spans="3:4" x14ac:dyDescent="0.3">
      <c r="C185" s="27" t="s">
        <v>9244</v>
      </c>
      <c r="D185" s="28" t="s">
        <v>1013</v>
      </c>
    </row>
    <row r="186" spans="3:4" x14ac:dyDescent="0.3">
      <c r="C186" s="27" t="s">
        <v>9238</v>
      </c>
      <c r="D186" s="28" t="s">
        <v>9238</v>
      </c>
    </row>
    <row r="187" spans="3:4" x14ac:dyDescent="0.3">
      <c r="C187" s="27" t="s">
        <v>9245</v>
      </c>
      <c r="D187" s="28" t="s">
        <v>9246</v>
      </c>
    </row>
    <row r="188" spans="3:4" x14ac:dyDescent="0.3">
      <c r="C188" s="27" t="s">
        <v>9247</v>
      </c>
      <c r="D188" s="28" t="s">
        <v>9195</v>
      </c>
    </row>
    <row r="189" spans="3:4" x14ac:dyDescent="0.3">
      <c r="C189" s="27" t="s">
        <v>4846</v>
      </c>
      <c r="D189" s="28" t="s">
        <v>1013</v>
      </c>
    </row>
    <row r="190" spans="3:4" x14ac:dyDescent="0.3">
      <c r="C190" s="27" t="s">
        <v>9248</v>
      </c>
      <c r="D190" s="28" t="s">
        <v>9117</v>
      </c>
    </row>
    <row r="191" spans="3:4" x14ac:dyDescent="0.3">
      <c r="C191" s="27" t="s">
        <v>9249</v>
      </c>
      <c r="D191" s="28" t="s">
        <v>9125</v>
      </c>
    </row>
    <row r="192" spans="3:4" x14ac:dyDescent="0.3">
      <c r="C192" s="27" t="s">
        <v>9250</v>
      </c>
      <c r="D192" s="28" t="s">
        <v>732</v>
      </c>
    </row>
    <row r="193" spans="3:4" x14ac:dyDescent="0.3">
      <c r="C193" s="27" t="s">
        <v>9251</v>
      </c>
      <c r="D193" s="28" t="s">
        <v>1013</v>
      </c>
    </row>
    <row r="194" spans="3:4" x14ac:dyDescent="0.3">
      <c r="C194" s="27" t="s">
        <v>9252</v>
      </c>
      <c r="D194" s="28" t="s">
        <v>2629</v>
      </c>
    </row>
    <row r="195" spans="3:4" x14ac:dyDescent="0.3">
      <c r="C195" s="27" t="s">
        <v>9253</v>
      </c>
      <c r="D195" s="28" t="s">
        <v>9093</v>
      </c>
    </row>
    <row r="196" spans="3:4" x14ac:dyDescent="0.3">
      <c r="C196" s="27" t="s">
        <v>9254</v>
      </c>
      <c r="D196" s="28" t="s">
        <v>9110</v>
      </c>
    </row>
    <row r="197" spans="3:4" x14ac:dyDescent="0.3">
      <c r="C197" s="27" t="s">
        <v>9255</v>
      </c>
      <c r="D197" s="28" t="s">
        <v>8527</v>
      </c>
    </row>
    <row r="198" spans="3:4" x14ac:dyDescent="0.3">
      <c r="C198" s="27" t="s">
        <v>9256</v>
      </c>
      <c r="D198" s="28" t="s">
        <v>732</v>
      </c>
    </row>
    <row r="199" spans="3:4" x14ac:dyDescent="0.3">
      <c r="C199" s="27" t="s">
        <v>2845</v>
      </c>
      <c r="D199" s="28" t="s">
        <v>5623</v>
      </c>
    </row>
    <row r="200" spans="3:4" x14ac:dyDescent="0.3">
      <c r="C200" s="27" t="s">
        <v>9257</v>
      </c>
      <c r="D200" s="28" t="s">
        <v>9170</v>
      </c>
    </row>
    <row r="201" spans="3:4" x14ac:dyDescent="0.3">
      <c r="C201" s="27" t="s">
        <v>9258</v>
      </c>
      <c r="D201" s="28" t="s">
        <v>9170</v>
      </c>
    </row>
    <row r="202" spans="3:4" x14ac:dyDescent="0.3">
      <c r="C202" s="27" t="s">
        <v>5623</v>
      </c>
      <c r="D202" s="28" t="s">
        <v>5623</v>
      </c>
    </row>
    <row r="203" spans="3:4" x14ac:dyDescent="0.3">
      <c r="C203" s="27" t="s">
        <v>9259</v>
      </c>
      <c r="D203" s="28" t="s">
        <v>5623</v>
      </c>
    </row>
    <row r="204" spans="3:4" x14ac:dyDescent="0.3">
      <c r="C204" s="27" t="s">
        <v>9240</v>
      </c>
      <c r="D204" s="28" t="s">
        <v>9240</v>
      </c>
    </row>
    <row r="205" spans="3:4" x14ac:dyDescent="0.3">
      <c r="C205" s="27" t="s">
        <v>8794</v>
      </c>
      <c r="D205" s="28" t="s">
        <v>8794</v>
      </c>
    </row>
    <row r="206" spans="3:4" x14ac:dyDescent="0.3">
      <c r="C206" s="27" t="s">
        <v>9260</v>
      </c>
      <c r="D206" s="28" t="s">
        <v>5623</v>
      </c>
    </row>
    <row r="207" spans="3:4" x14ac:dyDescent="0.3">
      <c r="C207" s="27" t="s">
        <v>9261</v>
      </c>
      <c r="D207" s="28" t="s">
        <v>9261</v>
      </c>
    </row>
    <row r="208" spans="3:4" x14ac:dyDescent="0.3">
      <c r="C208" s="27" t="s">
        <v>9262</v>
      </c>
      <c r="D208" s="28" t="s">
        <v>5623</v>
      </c>
    </row>
    <row r="209" spans="3:4" x14ac:dyDescent="0.3">
      <c r="C209" s="27" t="s">
        <v>9263</v>
      </c>
      <c r="D209" s="28" t="s">
        <v>732</v>
      </c>
    </row>
    <row r="210" spans="3:4" x14ac:dyDescent="0.3">
      <c r="C210" s="27" t="s">
        <v>9264</v>
      </c>
      <c r="D210" s="28" t="s">
        <v>9125</v>
      </c>
    </row>
    <row r="211" spans="3:4" x14ac:dyDescent="0.3">
      <c r="C211" s="27" t="s">
        <v>7897</v>
      </c>
      <c r="D211" s="28" t="s">
        <v>7897</v>
      </c>
    </row>
    <row r="212" spans="3:4" x14ac:dyDescent="0.3">
      <c r="C212" s="27" t="s">
        <v>9265</v>
      </c>
      <c r="D212" s="28" t="s">
        <v>9265</v>
      </c>
    </row>
    <row r="213" spans="3:4" x14ac:dyDescent="0.3">
      <c r="C213" s="27" t="s">
        <v>9266</v>
      </c>
      <c r="D213" s="28" t="s">
        <v>1013</v>
      </c>
    </row>
    <row r="214" spans="3:4" x14ac:dyDescent="0.3">
      <c r="C214" s="27" t="s">
        <v>9267</v>
      </c>
      <c r="D214" s="28" t="s">
        <v>9267</v>
      </c>
    </row>
    <row r="215" spans="3:4" x14ac:dyDescent="0.3">
      <c r="C215" s="27" t="s">
        <v>9268</v>
      </c>
      <c r="D215" s="28" t="s">
        <v>9105</v>
      </c>
    </row>
    <row r="216" spans="3:4" x14ac:dyDescent="0.3">
      <c r="C216" s="27" t="s">
        <v>9096</v>
      </c>
      <c r="D216" s="28" t="s">
        <v>9096</v>
      </c>
    </row>
    <row r="217" spans="3:4" x14ac:dyDescent="0.3">
      <c r="C217" s="27" t="s">
        <v>9269</v>
      </c>
      <c r="D217" s="28" t="s">
        <v>9139</v>
      </c>
    </row>
    <row r="218" spans="3:4" x14ac:dyDescent="0.3">
      <c r="C218" s="27" t="s">
        <v>9270</v>
      </c>
      <c r="D218" s="28" t="s">
        <v>9133</v>
      </c>
    </row>
    <row r="219" spans="3:4" x14ac:dyDescent="0.3">
      <c r="C219" s="27" t="s">
        <v>9271</v>
      </c>
      <c r="D219" s="28" t="s">
        <v>732</v>
      </c>
    </row>
    <row r="220" spans="3:4" x14ac:dyDescent="0.3">
      <c r="C220" s="27" t="s">
        <v>6917</v>
      </c>
      <c r="D220" s="28" t="s">
        <v>1013</v>
      </c>
    </row>
    <row r="221" spans="3:4" x14ac:dyDescent="0.3">
      <c r="C221" s="27" t="s">
        <v>9272</v>
      </c>
      <c r="D221" s="28" t="s">
        <v>1444</v>
      </c>
    </row>
    <row r="222" spans="3:4" x14ac:dyDescent="0.3">
      <c r="C222" s="27" t="s">
        <v>9273</v>
      </c>
      <c r="D222" s="28" t="s">
        <v>2680</v>
      </c>
    </row>
    <row r="223" spans="3:4" x14ac:dyDescent="0.3">
      <c r="C223" s="27" t="s">
        <v>9274</v>
      </c>
      <c r="D223" s="28" t="s">
        <v>6307</v>
      </c>
    </row>
    <row r="224" spans="3:4" x14ac:dyDescent="0.3">
      <c r="C224" s="27" t="s">
        <v>9275</v>
      </c>
      <c r="D224" s="28" t="s">
        <v>3609</v>
      </c>
    </row>
    <row r="225" spans="3:4" x14ac:dyDescent="0.3">
      <c r="C225" s="27" t="s">
        <v>9276</v>
      </c>
      <c r="D225" s="28" t="s">
        <v>3609</v>
      </c>
    </row>
    <row r="226" spans="3:4" x14ac:dyDescent="0.3">
      <c r="C226" s="27" t="s">
        <v>6944</v>
      </c>
      <c r="D226" s="28" t="s">
        <v>9277</v>
      </c>
    </row>
    <row r="227" spans="3:4" x14ac:dyDescent="0.3">
      <c r="C227" s="27" t="s">
        <v>349</v>
      </c>
      <c r="D227" s="28" t="s">
        <v>732</v>
      </c>
    </row>
    <row r="228" spans="3:4" x14ac:dyDescent="0.3">
      <c r="C228" s="27" t="s">
        <v>767</v>
      </c>
      <c r="D228" s="28" t="s">
        <v>3609</v>
      </c>
    </row>
    <row r="229" spans="3:4" x14ac:dyDescent="0.3">
      <c r="C229" s="27" t="s">
        <v>2276</v>
      </c>
      <c r="D229" s="28" t="s">
        <v>3609</v>
      </c>
    </row>
    <row r="230" spans="3:4" x14ac:dyDescent="0.3">
      <c r="C230" s="27" t="s">
        <v>9278</v>
      </c>
      <c r="D230" s="28" t="s">
        <v>3609</v>
      </c>
    </row>
    <row r="231" spans="3:4" x14ac:dyDescent="0.3">
      <c r="C231" s="27" t="s">
        <v>9279</v>
      </c>
      <c r="D231" s="28" t="s">
        <v>3158</v>
      </c>
    </row>
    <row r="232" spans="3:4" x14ac:dyDescent="0.3">
      <c r="C232" s="27" t="s">
        <v>1592</v>
      </c>
      <c r="D232" s="28" t="s">
        <v>1592</v>
      </c>
    </row>
    <row r="233" spans="3:4" x14ac:dyDescent="0.3">
      <c r="C233" s="27" t="s">
        <v>9280</v>
      </c>
      <c r="D233" s="28" t="s">
        <v>1699</v>
      </c>
    </row>
    <row r="234" spans="3:4" x14ac:dyDescent="0.3">
      <c r="C234" s="27" t="s">
        <v>9281</v>
      </c>
      <c r="D234" s="28" t="s">
        <v>9093</v>
      </c>
    </row>
    <row r="235" spans="3:4" x14ac:dyDescent="0.3">
      <c r="C235" s="27" t="s">
        <v>9282</v>
      </c>
      <c r="D235" s="28" t="s">
        <v>3609</v>
      </c>
    </row>
    <row r="236" spans="3:4" x14ac:dyDescent="0.3">
      <c r="C236" s="27" t="s">
        <v>1218</v>
      </c>
      <c r="D236" s="28" t="s">
        <v>2773</v>
      </c>
    </row>
    <row r="237" spans="3:4" x14ac:dyDescent="0.3">
      <c r="C237" s="27" t="s">
        <v>9283</v>
      </c>
      <c r="D237" s="28" t="s">
        <v>732</v>
      </c>
    </row>
    <row r="238" spans="3:4" x14ac:dyDescent="0.3">
      <c r="C238" s="27" t="s">
        <v>9284</v>
      </c>
      <c r="D238" s="28" t="s">
        <v>9285</v>
      </c>
    </row>
    <row r="239" spans="3:4" x14ac:dyDescent="0.3">
      <c r="C239" s="27" t="s">
        <v>9286</v>
      </c>
      <c r="D239" s="28" t="s">
        <v>9286</v>
      </c>
    </row>
    <row r="240" spans="3:4" x14ac:dyDescent="0.3">
      <c r="C240" s="27" t="s">
        <v>9287</v>
      </c>
      <c r="D240" s="28" t="s">
        <v>9288</v>
      </c>
    </row>
    <row r="241" spans="3:4" x14ac:dyDescent="0.3">
      <c r="C241" s="27" t="s">
        <v>9289</v>
      </c>
      <c r="D241" s="28" t="s">
        <v>732</v>
      </c>
    </row>
    <row r="242" spans="3:4" x14ac:dyDescent="0.3">
      <c r="C242" s="27" t="s">
        <v>9290</v>
      </c>
      <c r="D242" s="28" t="s">
        <v>1013</v>
      </c>
    </row>
    <row r="243" spans="3:4" x14ac:dyDescent="0.3">
      <c r="C243" s="27" t="s">
        <v>9291</v>
      </c>
      <c r="D243" s="28" t="s">
        <v>9292</v>
      </c>
    </row>
    <row r="244" spans="3:4" x14ac:dyDescent="0.3">
      <c r="C244" s="27" t="s">
        <v>4085</v>
      </c>
      <c r="D244" s="28" t="s">
        <v>732</v>
      </c>
    </row>
    <row r="245" spans="3:4" x14ac:dyDescent="0.3">
      <c r="C245" s="27" t="s">
        <v>9293</v>
      </c>
      <c r="D245" s="28" t="s">
        <v>2680</v>
      </c>
    </row>
    <row r="246" spans="3:4" x14ac:dyDescent="0.3">
      <c r="C246" s="27" t="s">
        <v>2810</v>
      </c>
      <c r="D246" s="28" t="s">
        <v>9224</v>
      </c>
    </row>
    <row r="247" spans="3:4" x14ac:dyDescent="0.3">
      <c r="C247" s="27" t="s">
        <v>9294</v>
      </c>
      <c r="D247" s="28" t="s">
        <v>2629</v>
      </c>
    </row>
    <row r="248" spans="3:4" x14ac:dyDescent="0.3">
      <c r="C248" s="27" t="s">
        <v>9295</v>
      </c>
      <c r="D248" s="28" t="s">
        <v>2629</v>
      </c>
    </row>
    <row r="249" spans="3:4" x14ac:dyDescent="0.3">
      <c r="C249" s="27" t="s">
        <v>1444</v>
      </c>
      <c r="D249" s="28" t="s">
        <v>1444</v>
      </c>
    </row>
    <row r="250" spans="3:4" x14ac:dyDescent="0.3">
      <c r="C250" s="27" t="s">
        <v>9296</v>
      </c>
      <c r="D250" s="28" t="s">
        <v>9296</v>
      </c>
    </row>
    <row r="251" spans="3:4" x14ac:dyDescent="0.3">
      <c r="C251" s="27" t="s">
        <v>9297</v>
      </c>
      <c r="D251" s="28" t="s">
        <v>1444</v>
      </c>
    </row>
    <row r="252" spans="3:4" x14ac:dyDescent="0.3">
      <c r="C252" s="27" t="s">
        <v>6043</v>
      </c>
      <c r="D252" s="28" t="s">
        <v>9093</v>
      </c>
    </row>
    <row r="253" spans="3:4" x14ac:dyDescent="0.3">
      <c r="C253" s="27" t="s">
        <v>9298</v>
      </c>
      <c r="D253" s="28" t="s">
        <v>3609</v>
      </c>
    </row>
    <row r="254" spans="3:4" x14ac:dyDescent="0.3">
      <c r="C254" s="27" t="s">
        <v>9299</v>
      </c>
      <c r="D254" s="28" t="s">
        <v>2629</v>
      </c>
    </row>
    <row r="255" spans="3:4" x14ac:dyDescent="0.3">
      <c r="C255" s="27" t="s">
        <v>9300</v>
      </c>
      <c r="D255" s="28" t="s">
        <v>1013</v>
      </c>
    </row>
    <row r="256" spans="3:4" x14ac:dyDescent="0.3">
      <c r="C256" s="27" t="s">
        <v>9301</v>
      </c>
      <c r="D256" s="28" t="s">
        <v>9093</v>
      </c>
    </row>
    <row r="257" spans="3:4" x14ac:dyDescent="0.3">
      <c r="C257" s="27" t="s">
        <v>9302</v>
      </c>
      <c r="D257" s="28" t="s">
        <v>6246</v>
      </c>
    </row>
    <row r="258" spans="3:4" x14ac:dyDescent="0.3">
      <c r="C258" s="27" t="s">
        <v>5517</v>
      </c>
      <c r="D258" s="28" t="s">
        <v>9133</v>
      </c>
    </row>
    <row r="259" spans="3:4" x14ac:dyDescent="0.3">
      <c r="C259" s="27" t="s">
        <v>9303</v>
      </c>
      <c r="D259" s="28" t="s">
        <v>9303</v>
      </c>
    </row>
    <row r="260" spans="3:4" x14ac:dyDescent="0.3">
      <c r="C260" s="27" t="s">
        <v>9131</v>
      </c>
      <c r="D260" s="28" t="s">
        <v>9131</v>
      </c>
    </row>
    <row r="261" spans="3:4" x14ac:dyDescent="0.3">
      <c r="C261" s="27" t="s">
        <v>7674</v>
      </c>
      <c r="D261" s="28" t="s">
        <v>9133</v>
      </c>
    </row>
    <row r="262" spans="3:4" x14ac:dyDescent="0.3">
      <c r="C262" s="27" t="s">
        <v>9202</v>
      </c>
      <c r="D262" s="28" t="s">
        <v>9202</v>
      </c>
    </row>
    <row r="263" spans="3:4" x14ac:dyDescent="0.3">
      <c r="C263" s="27" t="s">
        <v>3606</v>
      </c>
      <c r="D263" s="28" t="s">
        <v>9133</v>
      </c>
    </row>
    <row r="264" spans="3:4" x14ac:dyDescent="0.3">
      <c r="C264" s="27" t="s">
        <v>2406</v>
      </c>
      <c r="D264" s="28" t="s">
        <v>732</v>
      </c>
    </row>
    <row r="265" spans="3:4" x14ac:dyDescent="0.3">
      <c r="C265" s="27" t="s">
        <v>9304</v>
      </c>
      <c r="D265" s="28" t="s">
        <v>3609</v>
      </c>
    </row>
    <row r="266" spans="3:4" x14ac:dyDescent="0.3">
      <c r="C266" s="27" t="s">
        <v>1628</v>
      </c>
      <c r="D266" s="28" t="s">
        <v>1013</v>
      </c>
    </row>
    <row r="267" spans="3:4" x14ac:dyDescent="0.3">
      <c r="C267" s="27" t="s">
        <v>9305</v>
      </c>
      <c r="D267" s="28" t="s">
        <v>2680</v>
      </c>
    </row>
    <row r="268" spans="3:4" x14ac:dyDescent="0.3">
      <c r="C268" s="27" t="s">
        <v>9306</v>
      </c>
      <c r="D268" s="28" t="s">
        <v>9307</v>
      </c>
    </row>
    <row r="269" spans="3:4" x14ac:dyDescent="0.3">
      <c r="C269" s="27" t="s">
        <v>9308</v>
      </c>
      <c r="D269" s="28" t="s">
        <v>732</v>
      </c>
    </row>
    <row r="270" spans="3:4" x14ac:dyDescent="0.3">
      <c r="C270" s="27" t="s">
        <v>9309</v>
      </c>
      <c r="D270" s="28" t="s">
        <v>9309</v>
      </c>
    </row>
    <row r="271" spans="3:4" x14ac:dyDescent="0.3">
      <c r="C271" s="27" t="s">
        <v>9310</v>
      </c>
      <c r="D271" s="28" t="s">
        <v>9125</v>
      </c>
    </row>
    <row r="272" spans="3:4" x14ac:dyDescent="0.3">
      <c r="C272" s="27" t="s">
        <v>9311</v>
      </c>
      <c r="D272" s="28" t="s">
        <v>9115</v>
      </c>
    </row>
    <row r="273" spans="3:4" x14ac:dyDescent="0.3">
      <c r="C273" s="27" t="s">
        <v>2412</v>
      </c>
      <c r="D273" s="28" t="s">
        <v>9133</v>
      </c>
    </row>
    <row r="274" spans="3:4" x14ac:dyDescent="0.3">
      <c r="C274" s="27" t="s">
        <v>4370</v>
      </c>
      <c r="D274" s="28" t="s">
        <v>9125</v>
      </c>
    </row>
    <row r="275" spans="3:4" x14ac:dyDescent="0.3">
      <c r="C275" s="27" t="s">
        <v>2435</v>
      </c>
      <c r="D275" s="28" t="s">
        <v>9133</v>
      </c>
    </row>
    <row r="276" spans="3:4" x14ac:dyDescent="0.3">
      <c r="C276" s="27" t="s">
        <v>9312</v>
      </c>
      <c r="D276" s="28" t="s">
        <v>9133</v>
      </c>
    </row>
    <row r="277" spans="3:4" x14ac:dyDescent="0.3">
      <c r="C277" s="27" t="s">
        <v>9133</v>
      </c>
      <c r="D277" s="28" t="s">
        <v>9133</v>
      </c>
    </row>
    <row r="278" spans="3:4" x14ac:dyDescent="0.3">
      <c r="C278" s="27" t="s">
        <v>8527</v>
      </c>
      <c r="D278" s="28" t="s">
        <v>8527</v>
      </c>
    </row>
    <row r="279" spans="3:4" x14ac:dyDescent="0.3">
      <c r="C279" s="27" t="s">
        <v>9313</v>
      </c>
      <c r="D279" s="28" t="s">
        <v>9133</v>
      </c>
    </row>
    <row r="280" spans="3:4" x14ac:dyDescent="0.3">
      <c r="C280" s="27" t="s">
        <v>9314</v>
      </c>
      <c r="D280" s="28" t="s">
        <v>9133</v>
      </c>
    </row>
    <row r="281" spans="3:4" x14ac:dyDescent="0.3">
      <c r="C281" s="27" t="s">
        <v>9315</v>
      </c>
      <c r="D281" s="28" t="s">
        <v>9133</v>
      </c>
    </row>
    <row r="282" spans="3:4" x14ac:dyDescent="0.3">
      <c r="C282" s="27" t="s">
        <v>9316</v>
      </c>
      <c r="D282" s="28" t="s">
        <v>9133</v>
      </c>
    </row>
    <row r="283" spans="3:4" x14ac:dyDescent="0.3">
      <c r="C283" s="27" t="s">
        <v>3158</v>
      </c>
      <c r="D283" s="28" t="s">
        <v>3158</v>
      </c>
    </row>
    <row r="284" spans="3:4" x14ac:dyDescent="0.3">
      <c r="C284" s="27" t="s">
        <v>9317</v>
      </c>
      <c r="D284" s="28" t="s">
        <v>3158</v>
      </c>
    </row>
    <row r="285" spans="3:4" x14ac:dyDescent="0.3">
      <c r="C285" s="27" t="s">
        <v>9318</v>
      </c>
      <c r="D285" s="28" t="s">
        <v>9318</v>
      </c>
    </row>
    <row r="286" spans="3:4" x14ac:dyDescent="0.3">
      <c r="C286" s="27" t="s">
        <v>9319</v>
      </c>
      <c r="D286" s="28" t="s">
        <v>2629</v>
      </c>
    </row>
    <row r="287" spans="3:4" x14ac:dyDescent="0.3">
      <c r="C287" s="27" t="s">
        <v>9320</v>
      </c>
      <c r="D287" s="28" t="s">
        <v>9144</v>
      </c>
    </row>
    <row r="288" spans="3:4" x14ac:dyDescent="0.3">
      <c r="C288" s="27" t="s">
        <v>9321</v>
      </c>
      <c r="D288" s="28" t="s">
        <v>9321</v>
      </c>
    </row>
    <row r="289" spans="3:4" x14ac:dyDescent="0.3">
      <c r="C289" s="27" t="s">
        <v>1283</v>
      </c>
      <c r="D289" s="28" t="s">
        <v>9133</v>
      </c>
    </row>
    <row r="290" spans="3:4" x14ac:dyDescent="0.3">
      <c r="C290" s="27" t="s">
        <v>8880</v>
      </c>
      <c r="D290" s="28" t="s">
        <v>8880</v>
      </c>
    </row>
    <row r="291" spans="3:4" x14ac:dyDescent="0.3">
      <c r="C291" s="27" t="s">
        <v>9322</v>
      </c>
      <c r="D291" s="28" t="s">
        <v>732</v>
      </c>
    </row>
    <row r="292" spans="3:4" x14ac:dyDescent="0.3">
      <c r="C292" s="27" t="s">
        <v>9323</v>
      </c>
      <c r="D292" s="28" t="s">
        <v>9324</v>
      </c>
    </row>
    <row r="293" spans="3:4" x14ac:dyDescent="0.3">
      <c r="C293" s="27" t="s">
        <v>9325</v>
      </c>
      <c r="D293" s="28" t="s">
        <v>9133</v>
      </c>
    </row>
    <row r="294" spans="3:4" x14ac:dyDescent="0.3">
      <c r="C294" s="27" t="s">
        <v>9326</v>
      </c>
      <c r="D294" s="28" t="s">
        <v>9093</v>
      </c>
    </row>
    <row r="295" spans="3:4" x14ac:dyDescent="0.3">
      <c r="C295" s="27" t="s">
        <v>9327</v>
      </c>
      <c r="D295" s="28" t="s">
        <v>9108</v>
      </c>
    </row>
    <row r="296" spans="3:4" x14ac:dyDescent="0.3">
      <c r="C296" s="27" t="s">
        <v>9328</v>
      </c>
      <c r="D296" s="28" t="s">
        <v>9328</v>
      </c>
    </row>
    <row r="297" spans="3:4" x14ac:dyDescent="0.3">
      <c r="C297" s="27" t="s">
        <v>2917</v>
      </c>
      <c r="D297" s="28" t="s">
        <v>9093</v>
      </c>
    </row>
    <row r="298" spans="3:4" x14ac:dyDescent="0.3">
      <c r="C298" s="27" t="s">
        <v>9329</v>
      </c>
      <c r="D298" s="28" t="s">
        <v>9329</v>
      </c>
    </row>
    <row r="299" spans="3:4" x14ac:dyDescent="0.3">
      <c r="C299" s="27" t="s">
        <v>9330</v>
      </c>
      <c r="D299" s="28" t="s">
        <v>732</v>
      </c>
    </row>
    <row r="300" spans="3:4" x14ac:dyDescent="0.3">
      <c r="C300" s="27" t="s">
        <v>9331</v>
      </c>
      <c r="D300" s="28" t="s">
        <v>1013</v>
      </c>
    </row>
    <row r="301" spans="3:4" x14ac:dyDescent="0.3">
      <c r="C301" s="27" t="s">
        <v>5696</v>
      </c>
      <c r="D301" s="28" t="s">
        <v>9105</v>
      </c>
    </row>
    <row r="302" spans="3:4" x14ac:dyDescent="0.3">
      <c r="C302" s="27" t="s">
        <v>9332</v>
      </c>
      <c r="D302" s="28" t="s">
        <v>3609</v>
      </c>
    </row>
    <row r="303" spans="3:4" x14ac:dyDescent="0.3">
      <c r="C303" s="27" t="s">
        <v>9333</v>
      </c>
      <c r="D303" s="28" t="s">
        <v>9202</v>
      </c>
    </row>
    <row r="304" spans="3:4" x14ac:dyDescent="0.3">
      <c r="C304" s="27" t="s">
        <v>2594</v>
      </c>
      <c r="D304" s="28" t="s">
        <v>1013</v>
      </c>
    </row>
    <row r="305" spans="3:4" x14ac:dyDescent="0.3">
      <c r="C305" s="27" t="s">
        <v>3513</v>
      </c>
      <c r="D305" s="28" t="s">
        <v>2629</v>
      </c>
    </row>
    <row r="306" spans="3:4" x14ac:dyDescent="0.3">
      <c r="C306" s="27" t="s">
        <v>9115</v>
      </c>
      <c r="D306" s="28" t="s">
        <v>9115</v>
      </c>
    </row>
    <row r="307" spans="3:4" x14ac:dyDescent="0.3">
      <c r="C307" s="27" t="s">
        <v>9334</v>
      </c>
      <c r="D307" s="28" t="s">
        <v>9115</v>
      </c>
    </row>
    <row r="308" spans="3:4" x14ac:dyDescent="0.3">
      <c r="C308" s="27" t="s">
        <v>9335</v>
      </c>
      <c r="D308" s="28" t="s">
        <v>9115</v>
      </c>
    </row>
    <row r="309" spans="3:4" x14ac:dyDescent="0.3">
      <c r="C309" s="27" t="s">
        <v>9336</v>
      </c>
      <c r="D309" s="28" t="s">
        <v>9336</v>
      </c>
    </row>
    <row r="310" spans="3:4" x14ac:dyDescent="0.3">
      <c r="C310" s="27" t="s">
        <v>9337</v>
      </c>
      <c r="D310" s="28" t="s">
        <v>9337</v>
      </c>
    </row>
    <row r="311" spans="3:4" x14ac:dyDescent="0.3">
      <c r="C311" s="27" t="s">
        <v>9338</v>
      </c>
      <c r="D311" s="28" t="s">
        <v>9115</v>
      </c>
    </row>
    <row r="312" spans="3:4" x14ac:dyDescent="0.3">
      <c r="C312" s="27" t="s">
        <v>1749</v>
      </c>
      <c r="D312" s="28" t="s">
        <v>1749</v>
      </c>
    </row>
    <row r="313" spans="3:4" x14ac:dyDescent="0.3">
      <c r="C313" s="27" t="s">
        <v>133</v>
      </c>
      <c r="D313" s="28" t="s">
        <v>133</v>
      </c>
    </row>
    <row r="314" spans="3:4" x14ac:dyDescent="0.3">
      <c r="C314" s="27" t="s">
        <v>9339</v>
      </c>
      <c r="D314" s="28" t="s">
        <v>9115</v>
      </c>
    </row>
    <row r="315" spans="3:4" x14ac:dyDescent="0.3">
      <c r="C315" s="27" t="s">
        <v>482</v>
      </c>
      <c r="D315" s="28" t="s">
        <v>732</v>
      </c>
    </row>
    <row r="316" spans="3:4" x14ac:dyDescent="0.3">
      <c r="C316" s="27" t="s">
        <v>688</v>
      </c>
      <c r="D316" s="28" t="s">
        <v>9324</v>
      </c>
    </row>
    <row r="317" spans="3:4" x14ac:dyDescent="0.3">
      <c r="C317" s="27" t="s">
        <v>9340</v>
      </c>
      <c r="D317" s="28" t="s">
        <v>9133</v>
      </c>
    </row>
    <row r="318" spans="3:4" x14ac:dyDescent="0.3">
      <c r="C318" s="27" t="s">
        <v>9341</v>
      </c>
      <c r="D318" s="28" t="s">
        <v>9170</v>
      </c>
    </row>
    <row r="319" spans="3:4" x14ac:dyDescent="0.3">
      <c r="C319" s="27" t="s">
        <v>1164</v>
      </c>
      <c r="D319" s="28" t="s">
        <v>1013</v>
      </c>
    </row>
    <row r="320" spans="3:4" x14ac:dyDescent="0.3">
      <c r="C320" s="27" t="s">
        <v>9342</v>
      </c>
      <c r="D320" s="28" t="s">
        <v>487</v>
      </c>
    </row>
    <row r="321" spans="3:4" x14ac:dyDescent="0.3">
      <c r="C321" s="27" t="s">
        <v>9343</v>
      </c>
      <c r="D321" s="28" t="s">
        <v>9105</v>
      </c>
    </row>
    <row r="322" spans="3:4" x14ac:dyDescent="0.3">
      <c r="C322" s="27" t="s">
        <v>2945</v>
      </c>
      <c r="D322" s="28" t="s">
        <v>2945</v>
      </c>
    </row>
    <row r="323" spans="3:4" x14ac:dyDescent="0.3">
      <c r="C323" s="27" t="s">
        <v>9344</v>
      </c>
      <c r="D323" s="28" t="s">
        <v>9277</v>
      </c>
    </row>
    <row r="324" spans="3:4" x14ac:dyDescent="0.3">
      <c r="C324" s="27" t="s">
        <v>107</v>
      </c>
      <c r="D324" s="28" t="s">
        <v>9277</v>
      </c>
    </row>
    <row r="325" spans="3:4" x14ac:dyDescent="0.3">
      <c r="C325" s="27" t="s">
        <v>9345</v>
      </c>
      <c r="D325" s="28" t="s">
        <v>9277</v>
      </c>
    </row>
    <row r="326" spans="3:4" x14ac:dyDescent="0.3">
      <c r="C326" s="27" t="s">
        <v>9346</v>
      </c>
      <c r="D326" s="28" t="s">
        <v>2945</v>
      </c>
    </row>
    <row r="327" spans="3:4" x14ac:dyDescent="0.3">
      <c r="C327" s="27" t="s">
        <v>9347</v>
      </c>
      <c r="D327" s="28" t="s">
        <v>2945</v>
      </c>
    </row>
    <row r="328" spans="3:4" x14ac:dyDescent="0.3">
      <c r="C328" s="27" t="s">
        <v>4690</v>
      </c>
      <c r="D328" s="28" t="s">
        <v>9277</v>
      </c>
    </row>
    <row r="329" spans="3:4" x14ac:dyDescent="0.3">
      <c r="C329" s="27" t="s">
        <v>9348</v>
      </c>
      <c r="D329" s="28" t="s">
        <v>2945</v>
      </c>
    </row>
    <row r="330" spans="3:4" x14ac:dyDescent="0.3">
      <c r="C330" s="27" t="s">
        <v>9349</v>
      </c>
      <c r="D330" s="28" t="s">
        <v>3609</v>
      </c>
    </row>
    <row r="331" spans="3:4" x14ac:dyDescent="0.3">
      <c r="C331" s="27" t="s">
        <v>9350</v>
      </c>
      <c r="D331" s="28" t="s">
        <v>2945</v>
      </c>
    </row>
    <row r="332" spans="3:4" x14ac:dyDescent="0.3">
      <c r="C332" s="27" t="s">
        <v>9351</v>
      </c>
      <c r="D332" s="28" t="s">
        <v>9133</v>
      </c>
    </row>
    <row r="333" spans="3:4" x14ac:dyDescent="0.3">
      <c r="C333" s="27" t="s">
        <v>9352</v>
      </c>
      <c r="D333" s="28" t="s">
        <v>3609</v>
      </c>
    </row>
    <row r="334" spans="3:4" x14ac:dyDescent="0.3">
      <c r="C334" s="27" t="s">
        <v>9353</v>
      </c>
      <c r="D334" s="28" t="s">
        <v>732</v>
      </c>
    </row>
    <row r="335" spans="3:4" x14ac:dyDescent="0.3">
      <c r="C335" s="27" t="s">
        <v>9354</v>
      </c>
      <c r="D335" s="28" t="s">
        <v>2629</v>
      </c>
    </row>
    <row r="336" spans="3:4" x14ac:dyDescent="0.3">
      <c r="C336" s="27" t="s">
        <v>9355</v>
      </c>
      <c r="D336" s="28" t="s">
        <v>9105</v>
      </c>
    </row>
    <row r="337" spans="3:4" x14ac:dyDescent="0.3">
      <c r="C337" s="27" t="s">
        <v>5889</v>
      </c>
      <c r="D337" s="28" t="s">
        <v>1013</v>
      </c>
    </row>
    <row r="338" spans="3:4" x14ac:dyDescent="0.3">
      <c r="C338" s="27" t="s">
        <v>6089</v>
      </c>
      <c r="D338" s="28" t="s">
        <v>2629</v>
      </c>
    </row>
    <row r="339" spans="3:4" x14ac:dyDescent="0.3">
      <c r="C339" s="27" t="s">
        <v>9356</v>
      </c>
      <c r="D339" s="28" t="s">
        <v>9144</v>
      </c>
    </row>
    <row r="340" spans="3:4" x14ac:dyDescent="0.3">
      <c r="C340" s="27" t="s">
        <v>3287</v>
      </c>
      <c r="D340" s="28" t="s">
        <v>2629</v>
      </c>
    </row>
    <row r="341" spans="3:4" x14ac:dyDescent="0.3">
      <c r="C341" s="27" t="s">
        <v>9357</v>
      </c>
      <c r="D341" s="28" t="s">
        <v>5623</v>
      </c>
    </row>
    <row r="342" spans="3:4" x14ac:dyDescent="0.3">
      <c r="C342" s="27" t="s">
        <v>756</v>
      </c>
      <c r="D342" s="28" t="s">
        <v>9108</v>
      </c>
    </row>
    <row r="343" spans="3:4" x14ac:dyDescent="0.3">
      <c r="C343" s="27" t="s">
        <v>22</v>
      </c>
      <c r="D343" s="28" t="s">
        <v>732</v>
      </c>
    </row>
    <row r="344" spans="3:4" x14ac:dyDescent="0.3">
      <c r="C344" s="27" t="s">
        <v>9358</v>
      </c>
      <c r="D344" s="28" t="s">
        <v>3609</v>
      </c>
    </row>
    <row r="345" spans="3:4" x14ac:dyDescent="0.3">
      <c r="C345" s="27" t="s">
        <v>1960</v>
      </c>
      <c r="D345" s="28" t="s">
        <v>9125</v>
      </c>
    </row>
    <row r="346" spans="3:4" x14ac:dyDescent="0.3">
      <c r="C346" s="27" t="s">
        <v>9359</v>
      </c>
      <c r="D346" s="28" t="s">
        <v>9110</v>
      </c>
    </row>
    <row r="347" spans="3:4" x14ac:dyDescent="0.3">
      <c r="C347" s="27" t="s">
        <v>52</v>
      </c>
      <c r="D347" s="28" t="s">
        <v>1013</v>
      </c>
    </row>
    <row r="348" spans="3:4" x14ac:dyDescent="0.3">
      <c r="C348" s="27" t="s">
        <v>9360</v>
      </c>
      <c r="D348" s="28" t="s">
        <v>9112</v>
      </c>
    </row>
    <row r="349" spans="3:4" x14ac:dyDescent="0.3">
      <c r="C349" s="27" t="s">
        <v>9361</v>
      </c>
      <c r="D349" s="28" t="s">
        <v>9139</v>
      </c>
    </row>
    <row r="350" spans="3:4" x14ac:dyDescent="0.3">
      <c r="C350" s="27" t="s">
        <v>9362</v>
      </c>
      <c r="D350" s="28" t="s">
        <v>487</v>
      </c>
    </row>
    <row r="351" spans="3:4" x14ac:dyDescent="0.3">
      <c r="C351" s="27" t="s">
        <v>9061</v>
      </c>
      <c r="D351" s="28" t="s">
        <v>9105</v>
      </c>
    </row>
    <row r="352" spans="3:4" x14ac:dyDescent="0.3">
      <c r="C352" s="27" t="s">
        <v>9363</v>
      </c>
      <c r="D352" s="28" t="s">
        <v>9093</v>
      </c>
    </row>
    <row r="353" spans="3:4" x14ac:dyDescent="0.3">
      <c r="C353" s="27" t="s">
        <v>9364</v>
      </c>
      <c r="D353" s="28" t="s">
        <v>9292</v>
      </c>
    </row>
    <row r="354" spans="3:4" x14ac:dyDescent="0.3">
      <c r="C354" s="27" t="s">
        <v>1985</v>
      </c>
      <c r="D354" s="28" t="s">
        <v>2680</v>
      </c>
    </row>
    <row r="355" spans="3:4" x14ac:dyDescent="0.3">
      <c r="C355" s="27" t="s">
        <v>157</v>
      </c>
      <c r="D355" s="28" t="s">
        <v>2629</v>
      </c>
    </row>
    <row r="356" spans="3:4" x14ac:dyDescent="0.3">
      <c r="C356" s="27" t="s">
        <v>9365</v>
      </c>
      <c r="D356" s="28" t="s">
        <v>732</v>
      </c>
    </row>
    <row r="357" spans="3:4" x14ac:dyDescent="0.3">
      <c r="C357" s="27" t="s">
        <v>9366</v>
      </c>
      <c r="D357" s="28" t="s">
        <v>9093</v>
      </c>
    </row>
    <row r="358" spans="3:4" x14ac:dyDescent="0.3">
      <c r="C358" s="27" t="s">
        <v>9367</v>
      </c>
      <c r="D358" s="28" t="s">
        <v>9110</v>
      </c>
    </row>
    <row r="359" spans="3:4" x14ac:dyDescent="0.3">
      <c r="C359" s="27" t="s">
        <v>9368</v>
      </c>
      <c r="D359" s="28" t="s">
        <v>9105</v>
      </c>
    </row>
    <row r="360" spans="3:4" x14ac:dyDescent="0.3">
      <c r="C360" s="27" t="s">
        <v>9369</v>
      </c>
      <c r="D360" s="28" t="s">
        <v>9125</v>
      </c>
    </row>
    <row r="361" spans="3:4" x14ac:dyDescent="0.3">
      <c r="C361" s="27" t="s">
        <v>9370</v>
      </c>
      <c r="D361" s="28" t="s">
        <v>9093</v>
      </c>
    </row>
    <row r="362" spans="3:4" x14ac:dyDescent="0.3">
      <c r="C362" s="27" t="s">
        <v>9371</v>
      </c>
      <c r="D362" s="28" t="s">
        <v>9133</v>
      </c>
    </row>
    <row r="363" spans="3:4" x14ac:dyDescent="0.3">
      <c r="C363" s="27" t="s">
        <v>9372</v>
      </c>
      <c r="D363" s="28" t="s">
        <v>9133</v>
      </c>
    </row>
    <row r="364" spans="3:4" x14ac:dyDescent="0.3">
      <c r="C364" s="27" t="s">
        <v>1401</v>
      </c>
      <c r="D364" s="28" t="s">
        <v>1401</v>
      </c>
    </row>
    <row r="365" spans="3:4" x14ac:dyDescent="0.3">
      <c r="C365" s="27" t="s">
        <v>9373</v>
      </c>
      <c r="D365" s="28" t="s">
        <v>1401</v>
      </c>
    </row>
    <row r="366" spans="3:4" x14ac:dyDescent="0.3">
      <c r="C366" s="27" t="s">
        <v>5806</v>
      </c>
      <c r="D366" s="28" t="s">
        <v>9133</v>
      </c>
    </row>
    <row r="367" spans="3:4" x14ac:dyDescent="0.3">
      <c r="C367" s="27" t="s">
        <v>9374</v>
      </c>
      <c r="D367" s="28" t="s">
        <v>9093</v>
      </c>
    </row>
    <row r="368" spans="3:4" x14ac:dyDescent="0.3">
      <c r="C368" s="27" t="s">
        <v>9375</v>
      </c>
      <c r="D368" s="28" t="s">
        <v>1013</v>
      </c>
    </row>
    <row r="369" spans="3:4" x14ac:dyDescent="0.3">
      <c r="C369" s="27" t="s">
        <v>1204</v>
      </c>
      <c r="D369" s="28" t="s">
        <v>1204</v>
      </c>
    </row>
    <row r="370" spans="3:4" x14ac:dyDescent="0.3">
      <c r="C370" s="27" t="s">
        <v>9376</v>
      </c>
      <c r="D370" s="28" t="s">
        <v>3609</v>
      </c>
    </row>
    <row r="371" spans="3:4" x14ac:dyDescent="0.3">
      <c r="C371" s="27" t="s">
        <v>9377</v>
      </c>
      <c r="D371" s="28" t="s">
        <v>9377</v>
      </c>
    </row>
    <row r="372" spans="3:4" x14ac:dyDescent="0.3">
      <c r="C372" s="27" t="s">
        <v>9378</v>
      </c>
      <c r="D372" s="28" t="s">
        <v>9378</v>
      </c>
    </row>
    <row r="373" spans="3:4" x14ac:dyDescent="0.3">
      <c r="C373" s="27" t="s">
        <v>9379</v>
      </c>
      <c r="D373" s="28" t="s">
        <v>9093</v>
      </c>
    </row>
    <row r="374" spans="3:4" x14ac:dyDescent="0.3">
      <c r="C374" s="27" t="s">
        <v>5879</v>
      </c>
      <c r="D374" s="28" t="s">
        <v>732</v>
      </c>
    </row>
    <row r="375" spans="3:4" x14ac:dyDescent="0.3">
      <c r="C375" s="27" t="s">
        <v>9380</v>
      </c>
      <c r="D375" s="28" t="s">
        <v>9125</v>
      </c>
    </row>
    <row r="376" spans="3:4" x14ac:dyDescent="0.3">
      <c r="C376" s="27" t="s">
        <v>9381</v>
      </c>
      <c r="D376" s="28" t="s">
        <v>9093</v>
      </c>
    </row>
    <row r="377" spans="3:4" x14ac:dyDescent="0.3">
      <c r="C377" s="27" t="s">
        <v>9382</v>
      </c>
      <c r="D377" s="28" t="s">
        <v>9105</v>
      </c>
    </row>
    <row r="378" spans="3:4" x14ac:dyDescent="0.3">
      <c r="C378" s="27" t="s">
        <v>9383</v>
      </c>
      <c r="D378" s="28" t="s">
        <v>9105</v>
      </c>
    </row>
    <row r="379" spans="3:4" x14ac:dyDescent="0.3">
      <c r="C379" s="27" t="s">
        <v>3419</v>
      </c>
      <c r="D379" s="28" t="s">
        <v>732</v>
      </c>
    </row>
    <row r="380" spans="3:4" x14ac:dyDescent="0.3">
      <c r="C380" s="27" t="s">
        <v>9384</v>
      </c>
      <c r="D380" s="28" t="s">
        <v>9292</v>
      </c>
    </row>
    <row r="381" spans="3:4" x14ac:dyDescent="0.3">
      <c r="C381" s="27" t="s">
        <v>9385</v>
      </c>
      <c r="D381" s="28" t="s">
        <v>9133</v>
      </c>
    </row>
    <row r="382" spans="3:4" x14ac:dyDescent="0.3">
      <c r="C382" s="27" t="s">
        <v>8420</v>
      </c>
      <c r="D382" s="28" t="s">
        <v>732</v>
      </c>
    </row>
    <row r="383" spans="3:4" x14ac:dyDescent="0.3">
      <c r="C383" s="27" t="s">
        <v>9386</v>
      </c>
      <c r="D383" s="28" t="s">
        <v>732</v>
      </c>
    </row>
    <row r="384" spans="3:4" x14ac:dyDescent="0.3">
      <c r="C384" s="27" t="s">
        <v>9387</v>
      </c>
      <c r="D384" s="28" t="s">
        <v>9105</v>
      </c>
    </row>
    <row r="385" spans="3:4" x14ac:dyDescent="0.3">
      <c r="C385" s="27" t="s">
        <v>9388</v>
      </c>
      <c r="D385" s="28" t="s">
        <v>9133</v>
      </c>
    </row>
    <row r="386" spans="3:4" x14ac:dyDescent="0.3">
      <c r="C386" s="27" t="s">
        <v>732</v>
      </c>
      <c r="D386" s="28" t="s">
        <v>732</v>
      </c>
    </row>
    <row r="387" spans="3:4" x14ac:dyDescent="0.3">
      <c r="C387" s="27" t="s">
        <v>1240</v>
      </c>
      <c r="D387" s="28" t="s">
        <v>732</v>
      </c>
    </row>
    <row r="388" spans="3:4" x14ac:dyDescent="0.3">
      <c r="C388" s="27" t="s">
        <v>9389</v>
      </c>
      <c r="D388" s="28" t="s">
        <v>732</v>
      </c>
    </row>
    <row r="389" spans="3:4" x14ac:dyDescent="0.3">
      <c r="C389" s="27" t="s">
        <v>9390</v>
      </c>
      <c r="D389" s="28" t="s">
        <v>3609</v>
      </c>
    </row>
    <row r="390" spans="3:4" x14ac:dyDescent="0.3">
      <c r="C390" s="27" t="s">
        <v>9391</v>
      </c>
      <c r="D390" s="28" t="s">
        <v>732</v>
      </c>
    </row>
    <row r="391" spans="3:4" x14ac:dyDescent="0.3">
      <c r="C391" s="27" t="s">
        <v>8602</v>
      </c>
      <c r="D391" s="28" t="s">
        <v>9093</v>
      </c>
    </row>
    <row r="392" spans="3:4" x14ac:dyDescent="0.3">
      <c r="C392" s="27" t="s">
        <v>830</v>
      </c>
      <c r="D392" s="28" t="s">
        <v>9093</v>
      </c>
    </row>
    <row r="393" spans="3:4" x14ac:dyDescent="0.3">
      <c r="C393" s="27" t="s">
        <v>9392</v>
      </c>
      <c r="D393" s="28" t="s">
        <v>732</v>
      </c>
    </row>
    <row r="394" spans="3:4" x14ac:dyDescent="0.3">
      <c r="C394" s="27" t="s">
        <v>3609</v>
      </c>
      <c r="D394" s="28" t="s">
        <v>3609</v>
      </c>
    </row>
    <row r="395" spans="3:4" x14ac:dyDescent="0.3">
      <c r="C395" s="27" t="s">
        <v>7527</v>
      </c>
      <c r="D395" s="28" t="s">
        <v>2629</v>
      </c>
    </row>
    <row r="396" spans="3:4" x14ac:dyDescent="0.3">
      <c r="C396" s="27" t="s">
        <v>7727</v>
      </c>
      <c r="D396" s="28" t="s">
        <v>9105</v>
      </c>
    </row>
    <row r="397" spans="3:4" x14ac:dyDescent="0.3">
      <c r="C397" s="27" t="s">
        <v>9393</v>
      </c>
      <c r="D397" s="28" t="s">
        <v>1013</v>
      </c>
    </row>
    <row r="398" spans="3:4" x14ac:dyDescent="0.3">
      <c r="C398" s="27" t="s">
        <v>9394</v>
      </c>
      <c r="D398" s="28" t="s">
        <v>9093</v>
      </c>
    </row>
    <row r="399" spans="3:4" x14ac:dyDescent="0.3">
      <c r="C399" s="27" t="s">
        <v>9395</v>
      </c>
      <c r="D399" s="28" t="s">
        <v>9125</v>
      </c>
    </row>
    <row r="400" spans="3:4" x14ac:dyDescent="0.3">
      <c r="C400" s="27" t="s">
        <v>9396</v>
      </c>
      <c r="D400" s="28" t="s">
        <v>9105</v>
      </c>
    </row>
    <row r="401" spans="3:4" x14ac:dyDescent="0.3">
      <c r="C401" s="27" t="s">
        <v>9397</v>
      </c>
      <c r="D401" s="28" t="s">
        <v>9105</v>
      </c>
    </row>
    <row r="402" spans="3:4" x14ac:dyDescent="0.3">
      <c r="C402" s="27" t="s">
        <v>310</v>
      </c>
      <c r="D402" s="28" t="s">
        <v>9115</v>
      </c>
    </row>
    <row r="403" spans="3:4" x14ac:dyDescent="0.3">
      <c r="C403" s="27" t="s">
        <v>3305</v>
      </c>
      <c r="D403" s="28" t="s">
        <v>9324</v>
      </c>
    </row>
    <row r="404" spans="3:4" x14ac:dyDescent="0.3">
      <c r="C404" s="27" t="s">
        <v>9398</v>
      </c>
      <c r="D404" s="28" t="s">
        <v>9125</v>
      </c>
    </row>
    <row r="405" spans="3:4" x14ac:dyDescent="0.3">
      <c r="C405" s="27" t="s">
        <v>8403</v>
      </c>
      <c r="D405" s="28" t="s">
        <v>2629</v>
      </c>
    </row>
    <row r="406" spans="3:4" x14ac:dyDescent="0.3">
      <c r="C406" s="27" t="s">
        <v>9399</v>
      </c>
      <c r="D406" s="28" t="s">
        <v>9324</v>
      </c>
    </row>
    <row r="407" spans="3:4" x14ac:dyDescent="0.3">
      <c r="C407" s="27" t="s">
        <v>737</v>
      </c>
      <c r="D407" s="28" t="s">
        <v>9324</v>
      </c>
    </row>
    <row r="408" spans="3:4" x14ac:dyDescent="0.3">
      <c r="C408" s="27" t="s">
        <v>9400</v>
      </c>
      <c r="D408" s="28" t="s">
        <v>9400</v>
      </c>
    </row>
    <row r="409" spans="3:4" x14ac:dyDescent="0.3">
      <c r="C409" s="27" t="s">
        <v>9401</v>
      </c>
      <c r="D409" s="28" t="s">
        <v>9401</v>
      </c>
    </row>
    <row r="410" spans="3:4" x14ac:dyDescent="0.3">
      <c r="C410" s="27" t="s">
        <v>9324</v>
      </c>
      <c r="D410" s="28" t="s">
        <v>9324</v>
      </c>
    </row>
    <row r="411" spans="3:4" x14ac:dyDescent="0.3">
      <c r="C411" s="27" t="s">
        <v>9402</v>
      </c>
      <c r="D411" s="28" t="s">
        <v>9402</v>
      </c>
    </row>
    <row r="412" spans="3:4" x14ac:dyDescent="0.3">
      <c r="C412" s="27" t="s">
        <v>9403</v>
      </c>
      <c r="D412" s="28" t="s">
        <v>9324</v>
      </c>
    </row>
    <row r="413" spans="3:4" x14ac:dyDescent="0.3">
      <c r="C413" s="27" t="s">
        <v>9404</v>
      </c>
      <c r="D413" s="28" t="s">
        <v>9125</v>
      </c>
    </row>
    <row r="414" spans="3:4" x14ac:dyDescent="0.3">
      <c r="C414" s="27" t="s">
        <v>3812</v>
      </c>
      <c r="D414" s="28" t="s">
        <v>3812</v>
      </c>
    </row>
    <row r="415" spans="3:4" x14ac:dyDescent="0.3">
      <c r="C415" s="27" t="s">
        <v>9144</v>
      </c>
      <c r="D415" s="28" t="s">
        <v>9144</v>
      </c>
    </row>
    <row r="416" spans="3:4" x14ac:dyDescent="0.3">
      <c r="C416" s="27" t="s">
        <v>202</v>
      </c>
      <c r="D416" s="28" t="s">
        <v>202</v>
      </c>
    </row>
    <row r="417" spans="3:4" x14ac:dyDescent="0.3">
      <c r="C417" s="27" t="s">
        <v>5601</v>
      </c>
      <c r="D417" s="28" t="s">
        <v>9125</v>
      </c>
    </row>
    <row r="418" spans="3:4" x14ac:dyDescent="0.3">
      <c r="C418" s="27" t="s">
        <v>9405</v>
      </c>
      <c r="D418" s="28" t="s">
        <v>9405</v>
      </c>
    </row>
    <row r="419" spans="3:4" x14ac:dyDescent="0.3">
      <c r="C419" s="27" t="s">
        <v>4176</v>
      </c>
      <c r="D419" s="28" t="s">
        <v>732</v>
      </c>
    </row>
    <row r="420" spans="3:4" x14ac:dyDescent="0.3">
      <c r="C420" s="27" t="s">
        <v>5105</v>
      </c>
      <c r="D420" s="28" t="s">
        <v>5105</v>
      </c>
    </row>
    <row r="421" spans="3:4" x14ac:dyDescent="0.3">
      <c r="C421" s="27" t="s">
        <v>9406</v>
      </c>
      <c r="D421" s="28" t="s">
        <v>9110</v>
      </c>
    </row>
    <row r="422" spans="3:4" x14ac:dyDescent="0.3">
      <c r="C422" s="27" t="s">
        <v>9407</v>
      </c>
      <c r="D422" s="28" t="s">
        <v>9105</v>
      </c>
    </row>
    <row r="423" spans="3:4" x14ac:dyDescent="0.3">
      <c r="C423" s="27" t="s">
        <v>9408</v>
      </c>
      <c r="D423" s="28" t="s">
        <v>2945</v>
      </c>
    </row>
    <row r="424" spans="3:4" x14ac:dyDescent="0.3">
      <c r="C424" s="27" t="s">
        <v>5058</v>
      </c>
      <c r="D424" s="28" t="s">
        <v>1204</v>
      </c>
    </row>
    <row r="425" spans="3:4" x14ac:dyDescent="0.3">
      <c r="C425" s="27" t="s">
        <v>9409</v>
      </c>
      <c r="D425" s="28" t="s">
        <v>9115</v>
      </c>
    </row>
    <row r="426" spans="3:4" x14ac:dyDescent="0.3">
      <c r="C426" s="27" t="s">
        <v>8558</v>
      </c>
      <c r="D426" s="28" t="s">
        <v>1013</v>
      </c>
    </row>
    <row r="427" spans="3:4" x14ac:dyDescent="0.3">
      <c r="C427" s="27" t="s">
        <v>9410</v>
      </c>
      <c r="D427" s="28" t="s">
        <v>9105</v>
      </c>
    </row>
    <row r="428" spans="3:4" x14ac:dyDescent="0.3">
      <c r="C428" s="27" t="s">
        <v>9411</v>
      </c>
      <c r="D428" s="28" t="s">
        <v>9093</v>
      </c>
    </row>
    <row r="429" spans="3:4" x14ac:dyDescent="0.3">
      <c r="C429" s="27" t="s">
        <v>630</v>
      </c>
      <c r="D429" s="28" t="s">
        <v>1013</v>
      </c>
    </row>
    <row r="430" spans="3:4" x14ac:dyDescent="0.3">
      <c r="C430" s="27" t="s">
        <v>9412</v>
      </c>
      <c r="D430" s="28" t="s">
        <v>9125</v>
      </c>
    </row>
    <row r="431" spans="3:4" x14ac:dyDescent="0.3">
      <c r="C431" s="27" t="s">
        <v>7637</v>
      </c>
      <c r="D431" s="28" t="s">
        <v>1013</v>
      </c>
    </row>
    <row r="432" spans="3:4" x14ac:dyDescent="0.3">
      <c r="C432" s="27" t="s">
        <v>514</v>
      </c>
      <c r="D432" s="28" t="s">
        <v>732</v>
      </c>
    </row>
    <row r="433" spans="3:4" x14ac:dyDescent="0.3">
      <c r="C433" s="27" t="s">
        <v>9413</v>
      </c>
      <c r="D433" s="28" t="s">
        <v>1013</v>
      </c>
    </row>
    <row r="434" spans="3:4" x14ac:dyDescent="0.3">
      <c r="C434" s="27" t="s">
        <v>9414</v>
      </c>
      <c r="D434" s="28" t="s">
        <v>9117</v>
      </c>
    </row>
    <row r="435" spans="3:4" x14ac:dyDescent="0.3">
      <c r="C435" s="27" t="s">
        <v>9415</v>
      </c>
      <c r="D435" s="28" t="s">
        <v>732</v>
      </c>
    </row>
    <row r="436" spans="3:4" x14ac:dyDescent="0.3">
      <c r="C436" s="27" t="s">
        <v>9416</v>
      </c>
      <c r="D436" s="28" t="s">
        <v>9108</v>
      </c>
    </row>
    <row r="437" spans="3:4" x14ac:dyDescent="0.3">
      <c r="C437" s="27" t="s">
        <v>9417</v>
      </c>
      <c r="D437" s="28" t="s">
        <v>9093</v>
      </c>
    </row>
    <row r="438" spans="3:4" x14ac:dyDescent="0.3">
      <c r="C438" s="27" t="s">
        <v>3711</v>
      </c>
      <c r="D438" s="28" t="s">
        <v>9144</v>
      </c>
    </row>
    <row r="439" spans="3:4" x14ac:dyDescent="0.3">
      <c r="C439" s="27" t="s">
        <v>5382</v>
      </c>
      <c r="D439" s="28" t="s">
        <v>290</v>
      </c>
    </row>
    <row r="440" spans="3:4" x14ac:dyDescent="0.3">
      <c r="C440" s="27" t="s">
        <v>2853</v>
      </c>
      <c r="D440" s="28" t="s">
        <v>9093</v>
      </c>
    </row>
    <row r="441" spans="3:4" x14ac:dyDescent="0.3">
      <c r="C441" s="27" t="s">
        <v>9424</v>
      </c>
      <c r="D441" s="28" t="s">
        <v>3158</v>
      </c>
    </row>
    <row r="442" spans="3:4" x14ac:dyDescent="0.3">
      <c r="C442" s="27" t="s">
        <v>9425</v>
      </c>
      <c r="D442" s="28" t="s">
        <v>9318</v>
      </c>
    </row>
    <row r="443" spans="3:4" x14ac:dyDescent="0.3">
      <c r="C443" s="27" t="s">
        <v>9426</v>
      </c>
      <c r="D443" s="28" t="s">
        <v>9115</v>
      </c>
    </row>
    <row r="444" spans="3:4" x14ac:dyDescent="0.3">
      <c r="C444" s="27" t="s">
        <v>9427</v>
      </c>
      <c r="D444" s="28" t="s">
        <v>9105</v>
      </c>
    </row>
    <row r="445" spans="3:4" x14ac:dyDescent="0.3">
      <c r="C445" s="27" t="s">
        <v>9428</v>
      </c>
      <c r="D445" s="28" t="s">
        <v>9139</v>
      </c>
    </row>
    <row r="446" spans="3:4" x14ac:dyDescent="0.3">
      <c r="C446" s="27" t="s">
        <v>9429</v>
      </c>
      <c r="D446" s="28" t="s">
        <v>9110</v>
      </c>
    </row>
    <row r="447" spans="3:4" x14ac:dyDescent="0.3">
      <c r="C447" s="27" t="s">
        <v>9430</v>
      </c>
      <c r="D447" s="28" t="s">
        <v>9324</v>
      </c>
    </row>
    <row r="448" spans="3:4" x14ac:dyDescent="0.3">
      <c r="C448" s="27" t="s">
        <v>9431</v>
      </c>
      <c r="D448" s="28" t="s">
        <v>9144</v>
      </c>
    </row>
    <row r="449" spans="3:4" x14ac:dyDescent="0.3">
      <c r="C449" s="27" t="s">
        <v>9432</v>
      </c>
      <c r="D449" s="28" t="s">
        <v>9234</v>
      </c>
    </row>
    <row r="450" spans="3:4" x14ac:dyDescent="0.3">
      <c r="C450" s="27" t="s">
        <v>9433</v>
      </c>
      <c r="D450" s="28" t="s">
        <v>9170</v>
      </c>
    </row>
    <row r="451" spans="3:4" x14ac:dyDescent="0.3">
      <c r="C451" s="27" t="s">
        <v>9434</v>
      </c>
      <c r="D451" s="28" t="s">
        <v>9170</v>
      </c>
    </row>
    <row r="452" spans="3:4" x14ac:dyDescent="0.3">
      <c r="C452" s="27" t="s">
        <v>9435</v>
      </c>
      <c r="D452" s="28" t="s">
        <v>9170</v>
      </c>
    </row>
    <row r="453" spans="3:4" x14ac:dyDescent="0.3">
      <c r="C453" s="27" t="s">
        <v>9436</v>
      </c>
      <c r="D453" s="28" t="s">
        <v>9437</v>
      </c>
    </row>
    <row r="454" spans="3:4" x14ac:dyDescent="0.3">
      <c r="C454" s="27" t="s">
        <v>9438</v>
      </c>
      <c r="D454" s="28" t="s">
        <v>9110</v>
      </c>
    </row>
    <row r="455" spans="3:4" x14ac:dyDescent="0.3">
      <c r="C455" s="27" t="s">
        <v>9439</v>
      </c>
      <c r="D455" s="28" t="s">
        <v>9440</v>
      </c>
    </row>
    <row r="456" spans="3:4" x14ac:dyDescent="0.3">
      <c r="C456" s="27" t="s">
        <v>4718</v>
      </c>
      <c r="D456" s="28" t="s">
        <v>6246</v>
      </c>
    </row>
    <row r="457" spans="3:4" x14ac:dyDescent="0.3">
      <c r="C457" s="27" t="s">
        <v>9441</v>
      </c>
      <c r="D457" s="28" t="s">
        <v>9144</v>
      </c>
    </row>
    <row r="458" spans="3:4" x14ac:dyDescent="0.3">
      <c r="C458" s="27" t="s">
        <v>9442</v>
      </c>
      <c r="D458" s="28" t="s">
        <v>9093</v>
      </c>
    </row>
    <row r="459" spans="3:4" x14ac:dyDescent="0.3">
      <c r="C459" s="27" t="s">
        <v>9443</v>
      </c>
      <c r="D459" s="28" t="s">
        <v>9444</v>
      </c>
    </row>
    <row r="460" spans="3:4" x14ac:dyDescent="0.3">
      <c r="C460" s="27" t="s">
        <v>8243</v>
      </c>
      <c r="D460" s="28" t="s">
        <v>9195</v>
      </c>
    </row>
    <row r="461" spans="3:4" x14ac:dyDescent="0.3">
      <c r="C461" s="27" t="s">
        <v>9445</v>
      </c>
      <c r="D461" s="28" t="s">
        <v>2680</v>
      </c>
    </row>
    <row r="462" spans="3:4" x14ac:dyDescent="0.3">
      <c r="C462" s="27" t="s">
        <v>9446</v>
      </c>
      <c r="D462" s="28" t="s">
        <v>9447</v>
      </c>
    </row>
    <row r="463" spans="3:4" x14ac:dyDescent="0.3">
      <c r="C463" s="27" t="s">
        <v>9448</v>
      </c>
      <c r="D463" s="28" t="s">
        <v>9170</v>
      </c>
    </row>
    <row r="464" spans="3:4" x14ac:dyDescent="0.3">
      <c r="C464" s="27" t="s">
        <v>9449</v>
      </c>
      <c r="D464" s="28" t="s">
        <v>9449</v>
      </c>
    </row>
    <row r="465" spans="3:4" x14ac:dyDescent="0.3">
      <c r="C465" s="27" t="s">
        <v>9450</v>
      </c>
      <c r="D465" s="28" t="s">
        <v>9170</v>
      </c>
    </row>
    <row r="466" spans="3:4" x14ac:dyDescent="0.3">
      <c r="C466" s="27" t="s">
        <v>9451</v>
      </c>
      <c r="D466" s="28" t="s">
        <v>9170</v>
      </c>
    </row>
    <row r="467" spans="3:4" x14ac:dyDescent="0.3">
      <c r="C467" s="27" t="s">
        <v>9452</v>
      </c>
      <c r="D467" s="28" t="s">
        <v>9452</v>
      </c>
    </row>
    <row r="468" spans="3:4" x14ac:dyDescent="0.3">
      <c r="C468" s="27" t="s">
        <v>9453</v>
      </c>
      <c r="D468" s="28" t="s">
        <v>9170</v>
      </c>
    </row>
    <row r="469" spans="3:4" x14ac:dyDescent="0.3">
      <c r="C469" s="27" t="s">
        <v>9454</v>
      </c>
      <c r="D469" s="28" t="s">
        <v>9170</v>
      </c>
    </row>
    <row r="470" spans="3:4" x14ac:dyDescent="0.3">
      <c r="C470" s="27" t="s">
        <v>450</v>
      </c>
      <c r="D470" s="28" t="s">
        <v>450</v>
      </c>
    </row>
    <row r="471" spans="3:4" x14ac:dyDescent="0.3">
      <c r="C471" s="27" t="s">
        <v>633</v>
      </c>
      <c r="D471" s="28" t="s">
        <v>633</v>
      </c>
    </row>
    <row r="472" spans="3:4" x14ac:dyDescent="0.3">
      <c r="C472" s="27" t="s">
        <v>9455</v>
      </c>
      <c r="D472" s="28" t="s">
        <v>9133</v>
      </c>
    </row>
    <row r="473" spans="3:4" x14ac:dyDescent="0.3">
      <c r="C473" s="27" t="s">
        <v>4040</v>
      </c>
      <c r="D473" s="28" t="s">
        <v>4040</v>
      </c>
    </row>
    <row r="474" spans="3:4" x14ac:dyDescent="0.3">
      <c r="C474" s="27" t="s">
        <v>9418</v>
      </c>
      <c r="D474" s="28" t="s">
        <v>9418</v>
      </c>
    </row>
    <row r="475" spans="3:4" x14ac:dyDescent="0.3">
      <c r="C475" s="27" t="s">
        <v>9419</v>
      </c>
      <c r="D475" s="28" t="s">
        <v>9419</v>
      </c>
    </row>
    <row r="476" spans="3:4" x14ac:dyDescent="0.3">
      <c r="C476" s="27" t="s">
        <v>290</v>
      </c>
      <c r="D476" s="28" t="s">
        <v>290</v>
      </c>
    </row>
    <row r="477" spans="3:4" x14ac:dyDescent="0.3">
      <c r="C477" s="27" t="s">
        <v>9420</v>
      </c>
      <c r="D477" s="28" t="s">
        <v>290</v>
      </c>
    </row>
    <row r="478" spans="3:4" x14ac:dyDescent="0.3">
      <c r="C478" s="27" t="s">
        <v>9421</v>
      </c>
      <c r="D478" s="28" t="s">
        <v>290</v>
      </c>
    </row>
    <row r="479" spans="3:4" x14ac:dyDescent="0.3">
      <c r="C479" s="27" t="s">
        <v>9422</v>
      </c>
      <c r="D479" s="28" t="s">
        <v>9422</v>
      </c>
    </row>
    <row r="480" spans="3:4" x14ac:dyDescent="0.3">
      <c r="C480" s="27" t="s">
        <v>9423</v>
      </c>
      <c r="D480" s="28" t="s">
        <v>9423</v>
      </c>
    </row>
    <row r="481" spans="3:4" x14ac:dyDescent="0.3">
      <c r="C481" s="27" t="s">
        <v>4935</v>
      </c>
      <c r="D481" s="28" t="s">
        <v>4935</v>
      </c>
    </row>
    <row r="482" spans="3:4" x14ac:dyDescent="0.3">
      <c r="C482" s="27" t="s">
        <v>9243</v>
      </c>
      <c r="D482" s="28" t="s">
        <v>9243</v>
      </c>
    </row>
    <row r="483" spans="3:4" x14ac:dyDescent="0.3">
      <c r="C483" s="27" t="s">
        <v>9456</v>
      </c>
      <c r="D483" s="28" t="s">
        <v>9288</v>
      </c>
    </row>
    <row r="484" spans="3:4" x14ac:dyDescent="0.3">
      <c r="C484" s="27" t="s">
        <v>7993</v>
      </c>
      <c r="D484" s="28" t="s">
        <v>9093</v>
      </c>
    </row>
    <row r="485" spans="3:4" x14ac:dyDescent="0.3">
      <c r="C485" s="27" t="s">
        <v>9458</v>
      </c>
      <c r="D485" s="28" t="s">
        <v>9458</v>
      </c>
    </row>
    <row r="486" spans="3:4" x14ac:dyDescent="0.3">
      <c r="C486" s="27" t="s">
        <v>9459</v>
      </c>
      <c r="D486" s="28" t="s">
        <v>9110</v>
      </c>
    </row>
    <row r="487" spans="3:4" x14ac:dyDescent="0.3">
      <c r="C487" s="27" t="s">
        <v>9460</v>
      </c>
      <c r="D487" s="28" t="s">
        <v>1013</v>
      </c>
    </row>
    <row r="488" spans="3:4" x14ac:dyDescent="0.3">
      <c r="C488" s="27" t="s">
        <v>4337</v>
      </c>
      <c r="D488" s="28" t="s">
        <v>4337</v>
      </c>
    </row>
    <row r="489" spans="3:4" x14ac:dyDescent="0.3">
      <c r="C489" s="27" t="s">
        <v>9461</v>
      </c>
      <c r="D489" s="28" t="s">
        <v>9224</v>
      </c>
    </row>
    <row r="490" spans="3:4" x14ac:dyDescent="0.3">
      <c r="C490" s="27" t="s">
        <v>9462</v>
      </c>
      <c r="D490" s="28" t="s">
        <v>9125</v>
      </c>
    </row>
    <row r="491" spans="3:4" x14ac:dyDescent="0.3">
      <c r="C491" s="27" t="s">
        <v>9463</v>
      </c>
      <c r="D491" s="28" t="s">
        <v>9093</v>
      </c>
    </row>
    <row r="492" spans="3:4" x14ac:dyDescent="0.3">
      <c r="C492" s="27" t="s">
        <v>7408</v>
      </c>
      <c r="D492" s="28" t="s">
        <v>9093</v>
      </c>
    </row>
    <row r="493" spans="3:4" x14ac:dyDescent="0.3">
      <c r="C493" s="27" t="s">
        <v>9464</v>
      </c>
      <c r="D493" s="28" t="s">
        <v>9458</v>
      </c>
    </row>
    <row r="494" spans="3:4" x14ac:dyDescent="0.3">
      <c r="C494" s="27" t="s">
        <v>9465</v>
      </c>
      <c r="D494" s="28" t="s">
        <v>9093</v>
      </c>
    </row>
    <row r="495" spans="3:4" x14ac:dyDescent="0.3">
      <c r="C495" s="27" t="s">
        <v>9466</v>
      </c>
      <c r="D495" s="28" t="s">
        <v>6246</v>
      </c>
    </row>
    <row r="496" spans="3:4" x14ac:dyDescent="0.3">
      <c r="C496" s="27" t="s">
        <v>9467</v>
      </c>
      <c r="D496" s="28" t="s">
        <v>2680</v>
      </c>
    </row>
    <row r="497" spans="3:4" x14ac:dyDescent="0.3">
      <c r="C497" s="27" t="s">
        <v>8924</v>
      </c>
      <c r="D497" s="28" t="s">
        <v>1013</v>
      </c>
    </row>
    <row r="498" spans="3:4" x14ac:dyDescent="0.3">
      <c r="C498" s="27" t="s">
        <v>2991</v>
      </c>
      <c r="D498" s="28" t="s">
        <v>2991</v>
      </c>
    </row>
    <row r="499" spans="3:4" x14ac:dyDescent="0.3">
      <c r="C499" s="27" t="s">
        <v>9457</v>
      </c>
      <c r="D499" s="28" t="s">
        <v>2991</v>
      </c>
    </row>
    <row r="500" spans="3:4" x14ac:dyDescent="0.3">
      <c r="C500" s="27" t="s">
        <v>726</v>
      </c>
      <c r="D500" s="28" t="s">
        <v>2991</v>
      </c>
    </row>
    <row r="501" spans="3:4" x14ac:dyDescent="0.3">
      <c r="C501" s="27" t="s">
        <v>7339</v>
      </c>
      <c r="D501" s="28" t="s">
        <v>1013</v>
      </c>
    </row>
    <row r="502" spans="3:4" x14ac:dyDescent="0.3">
      <c r="C502" s="27" t="s">
        <v>9468</v>
      </c>
      <c r="D502" s="28" t="s">
        <v>3609</v>
      </c>
    </row>
    <row r="503" spans="3:4" x14ac:dyDescent="0.3">
      <c r="C503" s="27" t="s">
        <v>9469</v>
      </c>
      <c r="D503" s="28" t="s">
        <v>9125</v>
      </c>
    </row>
    <row r="504" spans="3:4" x14ac:dyDescent="0.3">
      <c r="C504" s="27" t="s">
        <v>720</v>
      </c>
      <c r="D504" s="28" t="s">
        <v>1013</v>
      </c>
    </row>
    <row r="505" spans="3:4" x14ac:dyDescent="0.3">
      <c r="C505" s="27" t="s">
        <v>9470</v>
      </c>
      <c r="D505" s="28" t="s">
        <v>9470</v>
      </c>
    </row>
    <row r="506" spans="3:4" x14ac:dyDescent="0.3">
      <c r="C506" s="27" t="s">
        <v>2743</v>
      </c>
      <c r="D506" s="28" t="s">
        <v>2743</v>
      </c>
    </row>
    <row r="507" spans="3:4" x14ac:dyDescent="0.3">
      <c r="C507" s="27" t="s">
        <v>9471</v>
      </c>
      <c r="D507" s="28" t="s">
        <v>9125</v>
      </c>
    </row>
    <row r="508" spans="3:4" x14ac:dyDescent="0.3">
      <c r="C508" s="27" t="s">
        <v>9472</v>
      </c>
      <c r="D508" s="28" t="s">
        <v>1013</v>
      </c>
    </row>
    <row r="509" spans="3:4" x14ac:dyDescent="0.3">
      <c r="C509" s="27" t="s">
        <v>9473</v>
      </c>
      <c r="D509" s="28" t="s">
        <v>732</v>
      </c>
    </row>
    <row r="510" spans="3:4" x14ac:dyDescent="0.3">
      <c r="C510" s="27" t="s">
        <v>5538</v>
      </c>
      <c r="D510" s="28" t="s">
        <v>1013</v>
      </c>
    </row>
    <row r="511" spans="3:4" x14ac:dyDescent="0.3">
      <c r="C511" s="27" t="s">
        <v>9474</v>
      </c>
      <c r="D511" s="28" t="s">
        <v>9105</v>
      </c>
    </row>
    <row r="512" spans="3:4" x14ac:dyDescent="0.3">
      <c r="C512" s="27" t="s">
        <v>9475</v>
      </c>
      <c r="D512" s="28" t="s">
        <v>2743</v>
      </c>
    </row>
    <row r="513" spans="3:4" x14ac:dyDescent="0.3">
      <c r="C513" s="27" t="s">
        <v>9476</v>
      </c>
      <c r="D513" s="28" t="s">
        <v>1013</v>
      </c>
    </row>
    <row r="514" spans="3:4" x14ac:dyDescent="0.3">
      <c r="C514" s="27" t="s">
        <v>9477</v>
      </c>
      <c r="D514" s="28" t="s">
        <v>1013</v>
      </c>
    </row>
    <row r="515" spans="3:4" x14ac:dyDescent="0.3">
      <c r="C515" s="27" t="s">
        <v>9478</v>
      </c>
      <c r="D515" s="28" t="s">
        <v>9125</v>
      </c>
    </row>
    <row r="516" spans="3:4" x14ac:dyDescent="0.3">
      <c r="C516" s="27" t="s">
        <v>9479</v>
      </c>
      <c r="D516" s="28" t="s">
        <v>732</v>
      </c>
    </row>
    <row r="517" spans="3:4" x14ac:dyDescent="0.3">
      <c r="C517" s="27" t="s">
        <v>9480</v>
      </c>
      <c r="D517" s="28" t="s">
        <v>9093</v>
      </c>
    </row>
    <row r="518" spans="3:4" x14ac:dyDescent="0.3">
      <c r="C518" s="27" t="s">
        <v>9481</v>
      </c>
      <c r="D518" s="28" t="s">
        <v>9093</v>
      </c>
    </row>
    <row r="519" spans="3:4" x14ac:dyDescent="0.3">
      <c r="C519" s="27" t="s">
        <v>9482</v>
      </c>
      <c r="D519" s="28" t="s">
        <v>2945</v>
      </c>
    </row>
    <row r="520" spans="3:4" x14ac:dyDescent="0.3">
      <c r="C520" s="27" t="s">
        <v>2331</v>
      </c>
      <c r="D520" s="28" t="s">
        <v>9133</v>
      </c>
    </row>
    <row r="521" spans="3:4" x14ac:dyDescent="0.3">
      <c r="C521" s="27" t="s">
        <v>9483</v>
      </c>
      <c r="D521" s="28" t="s">
        <v>9125</v>
      </c>
    </row>
    <row r="522" spans="3:4" x14ac:dyDescent="0.3">
      <c r="C522" s="27" t="s">
        <v>9484</v>
      </c>
      <c r="D522" s="28" t="s">
        <v>9133</v>
      </c>
    </row>
    <row r="523" spans="3:4" x14ac:dyDescent="0.3">
      <c r="C523" s="27" t="s">
        <v>2836</v>
      </c>
      <c r="D523" s="28" t="s">
        <v>2629</v>
      </c>
    </row>
    <row r="524" spans="3:4" x14ac:dyDescent="0.3">
      <c r="C524" s="27" t="s">
        <v>9485</v>
      </c>
      <c r="D524" s="28" t="s">
        <v>9485</v>
      </c>
    </row>
    <row r="525" spans="3:4" x14ac:dyDescent="0.3">
      <c r="C525" s="27" t="s">
        <v>9486</v>
      </c>
      <c r="D525" s="28" t="s">
        <v>9105</v>
      </c>
    </row>
    <row r="526" spans="3:4" x14ac:dyDescent="0.3">
      <c r="C526" s="27" t="s">
        <v>9487</v>
      </c>
      <c r="D526" s="28" t="s">
        <v>9093</v>
      </c>
    </row>
    <row r="527" spans="3:4" x14ac:dyDescent="0.3">
      <c r="C527" s="27" t="s">
        <v>653</v>
      </c>
      <c r="D527" s="28" t="s">
        <v>1013</v>
      </c>
    </row>
    <row r="528" spans="3:4" x14ac:dyDescent="0.3">
      <c r="C528" s="27" t="s">
        <v>9488</v>
      </c>
      <c r="D528" s="28" t="s">
        <v>9288</v>
      </c>
    </row>
    <row r="529" spans="3:4" x14ac:dyDescent="0.3">
      <c r="C529" s="27" t="s">
        <v>1018</v>
      </c>
      <c r="D529" s="28" t="s">
        <v>732</v>
      </c>
    </row>
    <row r="530" spans="3:4" x14ac:dyDescent="0.3">
      <c r="C530" s="27" t="s">
        <v>9489</v>
      </c>
      <c r="D530" s="28" t="s">
        <v>1013</v>
      </c>
    </row>
    <row r="531" spans="3:4" x14ac:dyDescent="0.3">
      <c r="C531" s="27" t="s">
        <v>9490</v>
      </c>
      <c r="D531" s="28" t="s">
        <v>9093</v>
      </c>
    </row>
    <row r="532" spans="3:4" x14ac:dyDescent="0.3">
      <c r="C532" s="27" t="s">
        <v>9491</v>
      </c>
      <c r="D532" s="28" t="s">
        <v>9093</v>
      </c>
    </row>
    <row r="533" spans="3:4" x14ac:dyDescent="0.3">
      <c r="C533" s="27" t="s">
        <v>4472</v>
      </c>
      <c r="D533" s="28" t="s">
        <v>8527</v>
      </c>
    </row>
    <row r="534" spans="3:4" x14ac:dyDescent="0.3">
      <c r="C534" s="27" t="s">
        <v>1268</v>
      </c>
      <c r="D534" s="28" t="s">
        <v>8527</v>
      </c>
    </row>
    <row r="535" spans="3:4" x14ac:dyDescent="0.3">
      <c r="C535" s="27" t="s">
        <v>9492</v>
      </c>
      <c r="D535" s="28" t="s">
        <v>9492</v>
      </c>
    </row>
    <row r="536" spans="3:4" x14ac:dyDescent="0.3">
      <c r="C536" s="27" t="s">
        <v>9493</v>
      </c>
      <c r="D536" s="28" t="s">
        <v>9202</v>
      </c>
    </row>
    <row r="537" spans="3:4" x14ac:dyDescent="0.3">
      <c r="C537" s="27" t="s">
        <v>9494</v>
      </c>
      <c r="D537" s="28" t="s">
        <v>9110</v>
      </c>
    </row>
    <row r="538" spans="3:4" x14ac:dyDescent="0.3">
      <c r="C538" s="27" t="s">
        <v>421</v>
      </c>
      <c r="D538" s="28" t="s">
        <v>2629</v>
      </c>
    </row>
    <row r="539" spans="3:4" x14ac:dyDescent="0.3">
      <c r="C539" s="27" t="s">
        <v>2899</v>
      </c>
      <c r="D539" s="28" t="s">
        <v>2629</v>
      </c>
    </row>
    <row r="540" spans="3:4" x14ac:dyDescent="0.3">
      <c r="C540" s="27" t="s">
        <v>2391</v>
      </c>
      <c r="D540" s="28" t="s">
        <v>732</v>
      </c>
    </row>
    <row r="541" spans="3:4" x14ac:dyDescent="0.3">
      <c r="C541" s="27" t="s">
        <v>9495</v>
      </c>
      <c r="D541" s="28" t="s">
        <v>9195</v>
      </c>
    </row>
    <row r="542" spans="3:4" x14ac:dyDescent="0.3">
      <c r="C542" s="27" t="s">
        <v>9496</v>
      </c>
      <c r="D542" s="28" t="s">
        <v>9093</v>
      </c>
    </row>
    <row r="543" spans="3:4" x14ac:dyDescent="0.3">
      <c r="C543" s="27" t="s">
        <v>9110</v>
      </c>
      <c r="D543" s="28" t="s">
        <v>9110</v>
      </c>
    </row>
    <row r="544" spans="3:4" x14ac:dyDescent="0.3">
      <c r="C544" s="27" t="s">
        <v>9497</v>
      </c>
      <c r="D544" s="28" t="s">
        <v>9110</v>
      </c>
    </row>
    <row r="545" spans="3:4" x14ac:dyDescent="0.3">
      <c r="C545" s="27" t="s">
        <v>9498</v>
      </c>
      <c r="D545" s="28" t="s">
        <v>9093</v>
      </c>
    </row>
    <row r="546" spans="3:4" x14ac:dyDescent="0.3">
      <c r="C546" s="27" t="s">
        <v>9499</v>
      </c>
      <c r="D546" s="28" t="s">
        <v>9238</v>
      </c>
    </row>
    <row r="547" spans="3:4" x14ac:dyDescent="0.3">
      <c r="C547" s="27" t="s">
        <v>9500</v>
      </c>
      <c r="D547" s="28" t="s">
        <v>1013</v>
      </c>
    </row>
    <row r="548" spans="3:4" x14ac:dyDescent="0.3">
      <c r="C548" s="27" t="s">
        <v>4693</v>
      </c>
      <c r="D548" s="28" t="s">
        <v>732</v>
      </c>
    </row>
    <row r="549" spans="3:4" x14ac:dyDescent="0.3">
      <c r="C549" s="27" t="s">
        <v>9501</v>
      </c>
      <c r="D549" s="28" t="s">
        <v>9125</v>
      </c>
    </row>
    <row r="550" spans="3:4" x14ac:dyDescent="0.3">
      <c r="C550" s="27" t="s">
        <v>9502</v>
      </c>
      <c r="D550" s="28" t="s">
        <v>3609</v>
      </c>
    </row>
    <row r="551" spans="3:4" x14ac:dyDescent="0.3">
      <c r="C551" s="27" t="s">
        <v>9503</v>
      </c>
      <c r="D551" s="28" t="s">
        <v>732</v>
      </c>
    </row>
    <row r="552" spans="3:4" x14ac:dyDescent="0.3">
      <c r="C552" s="27" t="s">
        <v>8033</v>
      </c>
      <c r="D552" s="28" t="s">
        <v>9144</v>
      </c>
    </row>
    <row r="553" spans="3:4" x14ac:dyDescent="0.3">
      <c r="C553" s="27" t="s">
        <v>9504</v>
      </c>
      <c r="D553" s="28" t="s">
        <v>9177</v>
      </c>
    </row>
    <row r="554" spans="3:4" x14ac:dyDescent="0.3">
      <c r="C554" s="27" t="s">
        <v>9505</v>
      </c>
      <c r="D554" s="28" t="s">
        <v>9506</v>
      </c>
    </row>
    <row r="555" spans="3:4" x14ac:dyDescent="0.3">
      <c r="C555" s="27" t="s">
        <v>9507</v>
      </c>
      <c r="D555" s="28" t="s">
        <v>9336</v>
      </c>
    </row>
    <row r="556" spans="3:4" x14ac:dyDescent="0.3">
      <c r="C556" s="27" t="s">
        <v>9508</v>
      </c>
      <c r="D556" s="28" t="s">
        <v>2945</v>
      </c>
    </row>
    <row r="557" spans="3:4" x14ac:dyDescent="0.3">
      <c r="C557" s="27" t="s">
        <v>9509</v>
      </c>
      <c r="D557" s="28" t="s">
        <v>9382</v>
      </c>
    </row>
    <row r="558" spans="3:4" x14ac:dyDescent="0.3">
      <c r="C558" s="27" t="s">
        <v>5341</v>
      </c>
      <c r="D558" s="28" t="s">
        <v>487</v>
      </c>
    </row>
    <row r="559" spans="3:4" x14ac:dyDescent="0.3">
      <c r="C559" s="27" t="s">
        <v>6117</v>
      </c>
      <c r="D559" s="28" t="s">
        <v>9105</v>
      </c>
    </row>
    <row r="560" spans="3:4" x14ac:dyDescent="0.3">
      <c r="C560" s="27" t="s">
        <v>9510</v>
      </c>
      <c r="D560" s="28" t="s">
        <v>9511</v>
      </c>
    </row>
    <row r="561" spans="3:4" x14ac:dyDescent="0.3">
      <c r="C561" s="27" t="s">
        <v>9512</v>
      </c>
      <c r="D561" s="28" t="s">
        <v>9513</v>
      </c>
    </row>
    <row r="562" spans="3:4" x14ac:dyDescent="0.3">
      <c r="C562" s="27" t="s">
        <v>9514</v>
      </c>
      <c r="D562" s="28" t="s">
        <v>1013</v>
      </c>
    </row>
    <row r="563" spans="3:4" x14ac:dyDescent="0.3">
      <c r="C563" s="27" t="s">
        <v>9515</v>
      </c>
      <c r="D563" s="28" t="s">
        <v>9515</v>
      </c>
    </row>
    <row r="564" spans="3:4" x14ac:dyDescent="0.3">
      <c r="C564" s="27" t="s">
        <v>2561</v>
      </c>
      <c r="D564" s="28" t="s">
        <v>1013</v>
      </c>
    </row>
    <row r="565" spans="3:4" x14ac:dyDescent="0.3">
      <c r="C565" s="27" t="s">
        <v>230</v>
      </c>
      <c r="D565" s="28" t="s">
        <v>9093</v>
      </c>
    </row>
    <row r="566" spans="3:4" x14ac:dyDescent="0.3">
      <c r="C566" s="27" t="s">
        <v>205</v>
      </c>
      <c r="D566" s="28" t="s">
        <v>9093</v>
      </c>
    </row>
    <row r="567" spans="3:4" x14ac:dyDescent="0.3">
      <c r="C567" s="27" t="s">
        <v>9516</v>
      </c>
      <c r="D567" s="28" t="s">
        <v>9516</v>
      </c>
    </row>
    <row r="568" spans="3:4" x14ac:dyDescent="0.3">
      <c r="C568" s="27" t="s">
        <v>6700</v>
      </c>
      <c r="D568" s="28" t="s">
        <v>9115</v>
      </c>
    </row>
    <row r="569" spans="3:4" x14ac:dyDescent="0.3">
      <c r="C569" s="27" t="s">
        <v>7849</v>
      </c>
      <c r="D569" s="28" t="s">
        <v>9224</v>
      </c>
    </row>
    <row r="570" spans="3:4" x14ac:dyDescent="0.3">
      <c r="C570" s="27" t="s">
        <v>2204</v>
      </c>
      <c r="D570" s="28" t="s">
        <v>9093</v>
      </c>
    </row>
    <row r="571" spans="3:4" x14ac:dyDescent="0.3">
      <c r="C571" s="27" t="s">
        <v>7950</v>
      </c>
      <c r="D571" s="28" t="s">
        <v>9093</v>
      </c>
    </row>
    <row r="572" spans="3:4" x14ac:dyDescent="0.3">
      <c r="C572" s="27" t="s">
        <v>256</v>
      </c>
      <c r="D572" s="28" t="s">
        <v>1401</v>
      </c>
    </row>
    <row r="573" spans="3:4" x14ac:dyDescent="0.3">
      <c r="C573" s="27" t="s">
        <v>1702</v>
      </c>
      <c r="D573" s="28" t="s">
        <v>1702</v>
      </c>
    </row>
    <row r="574" spans="3:4" x14ac:dyDescent="0.3">
      <c r="C574" s="27" t="s">
        <v>2534</v>
      </c>
      <c r="D574" s="28" t="s">
        <v>732</v>
      </c>
    </row>
    <row r="575" spans="3:4" x14ac:dyDescent="0.3">
      <c r="C575" s="27" t="s">
        <v>9517</v>
      </c>
      <c r="D575" s="28" t="s">
        <v>9125</v>
      </c>
    </row>
    <row r="576" spans="3:4" x14ac:dyDescent="0.3">
      <c r="C576" s="27" t="s">
        <v>9518</v>
      </c>
      <c r="D576" s="28" t="s">
        <v>9110</v>
      </c>
    </row>
    <row r="577" spans="3:4" x14ac:dyDescent="0.3">
      <c r="C577" s="27" t="s">
        <v>9519</v>
      </c>
      <c r="D577" s="28" t="s">
        <v>6246</v>
      </c>
    </row>
    <row r="578" spans="3:4" x14ac:dyDescent="0.3">
      <c r="C578" s="27" t="s">
        <v>5244</v>
      </c>
      <c r="D578" s="28" t="s">
        <v>9195</v>
      </c>
    </row>
    <row r="579" spans="3:4" x14ac:dyDescent="0.3">
      <c r="C579" s="27" t="s">
        <v>9523</v>
      </c>
      <c r="D579" s="28" t="s">
        <v>9437</v>
      </c>
    </row>
    <row r="580" spans="3:4" x14ac:dyDescent="0.3">
      <c r="C580" s="27" t="s">
        <v>9520</v>
      </c>
      <c r="D580" s="28" t="s">
        <v>9148</v>
      </c>
    </row>
    <row r="581" spans="3:4" x14ac:dyDescent="0.3">
      <c r="C581" s="27" t="s">
        <v>4497</v>
      </c>
      <c r="D581" s="28" t="s">
        <v>9093</v>
      </c>
    </row>
    <row r="582" spans="3:4" x14ac:dyDescent="0.3">
      <c r="C582" s="27" t="s">
        <v>9521</v>
      </c>
      <c r="D582" s="28" t="s">
        <v>9522</v>
      </c>
    </row>
    <row r="583" spans="3:4" x14ac:dyDescent="0.3">
      <c r="C583" s="27" t="s">
        <v>9524</v>
      </c>
      <c r="D583" s="28" t="s">
        <v>9110</v>
      </c>
    </row>
    <row r="584" spans="3:4" x14ac:dyDescent="0.3">
      <c r="C584" s="27" t="s">
        <v>9525</v>
      </c>
      <c r="D584" s="28" t="s">
        <v>9525</v>
      </c>
    </row>
    <row r="585" spans="3:4" x14ac:dyDescent="0.3">
      <c r="C585" s="27" t="s">
        <v>4442</v>
      </c>
      <c r="D585" s="28" t="s">
        <v>3609</v>
      </c>
    </row>
    <row r="586" spans="3:4" x14ac:dyDescent="0.3">
      <c r="C586" s="27" t="s">
        <v>9526</v>
      </c>
      <c r="D586" s="28" t="s">
        <v>6246</v>
      </c>
    </row>
    <row r="587" spans="3:4" x14ac:dyDescent="0.3">
      <c r="C587" s="27" t="s">
        <v>9527</v>
      </c>
      <c r="D587" s="28" t="s">
        <v>2629</v>
      </c>
    </row>
    <row r="588" spans="3:4" x14ac:dyDescent="0.3">
      <c r="C588" s="27" t="s">
        <v>9528</v>
      </c>
      <c r="D588" s="28" t="s">
        <v>2629</v>
      </c>
    </row>
    <row r="589" spans="3:4" x14ac:dyDescent="0.3">
      <c r="C589" s="27" t="s">
        <v>9529</v>
      </c>
      <c r="D589" s="28" t="s">
        <v>9529</v>
      </c>
    </row>
    <row r="590" spans="3:4" x14ac:dyDescent="0.3">
      <c r="C590" s="27" t="s">
        <v>9530</v>
      </c>
      <c r="D590" s="28" t="s">
        <v>9531</v>
      </c>
    </row>
    <row r="591" spans="3:4" x14ac:dyDescent="0.3">
      <c r="C591" s="27" t="s">
        <v>9531</v>
      </c>
      <c r="D591" s="28" t="s">
        <v>9531</v>
      </c>
    </row>
    <row r="592" spans="3:4" x14ac:dyDescent="0.3">
      <c r="C592" s="27" t="s">
        <v>1274</v>
      </c>
      <c r="D592" s="28" t="s">
        <v>9531</v>
      </c>
    </row>
    <row r="593" spans="3:4" x14ac:dyDescent="0.3">
      <c r="C593" s="27" t="s">
        <v>9532</v>
      </c>
      <c r="D593" s="28" t="s">
        <v>9093</v>
      </c>
    </row>
    <row r="594" spans="3:4" x14ac:dyDescent="0.3">
      <c r="C594" s="27" t="s">
        <v>9533</v>
      </c>
      <c r="D594" s="28" t="s">
        <v>9125</v>
      </c>
    </row>
    <row r="595" spans="3:4" x14ac:dyDescent="0.3">
      <c r="C595" s="27" t="s">
        <v>9534</v>
      </c>
      <c r="D595" s="28" t="s">
        <v>732</v>
      </c>
    </row>
    <row r="596" spans="3:4" x14ac:dyDescent="0.3">
      <c r="C596" s="27" t="s">
        <v>9535</v>
      </c>
      <c r="D596" s="28" t="s">
        <v>1013</v>
      </c>
    </row>
    <row r="597" spans="3:4" x14ac:dyDescent="0.3">
      <c r="C597" s="27" t="s">
        <v>9536</v>
      </c>
      <c r="D597" s="28" t="s">
        <v>9536</v>
      </c>
    </row>
    <row r="598" spans="3:4" x14ac:dyDescent="0.3">
      <c r="C598" s="27" t="s">
        <v>9537</v>
      </c>
      <c r="D598" s="28" t="s">
        <v>3609</v>
      </c>
    </row>
    <row r="599" spans="3:4" x14ac:dyDescent="0.3">
      <c r="C599" s="27" t="s">
        <v>9538</v>
      </c>
      <c r="D599" s="28" t="s">
        <v>9125</v>
      </c>
    </row>
    <row r="600" spans="3:4" x14ac:dyDescent="0.3">
      <c r="C600" s="27" t="s">
        <v>9539</v>
      </c>
      <c r="D600" s="28" t="s">
        <v>9125</v>
      </c>
    </row>
    <row r="601" spans="3:4" x14ac:dyDescent="0.3">
      <c r="C601" s="27" t="s">
        <v>9540</v>
      </c>
      <c r="D601" s="28" t="s">
        <v>9195</v>
      </c>
    </row>
    <row r="602" spans="3:4" x14ac:dyDescent="0.3">
      <c r="C602" s="27" t="s">
        <v>9541</v>
      </c>
      <c r="D602" s="28" t="s">
        <v>732</v>
      </c>
    </row>
    <row r="603" spans="3:4" x14ac:dyDescent="0.3">
      <c r="C603" s="27" t="s">
        <v>9542</v>
      </c>
      <c r="D603" s="28" t="s">
        <v>9125</v>
      </c>
    </row>
    <row r="604" spans="3:4" x14ac:dyDescent="0.3">
      <c r="C604" s="27" t="s">
        <v>7</v>
      </c>
      <c r="D604" s="28" t="s">
        <v>1013</v>
      </c>
    </row>
    <row r="605" spans="3:4" x14ac:dyDescent="0.3">
      <c r="C605" s="27" t="s">
        <v>9543</v>
      </c>
      <c r="D605" s="28" t="s">
        <v>9125</v>
      </c>
    </row>
    <row r="606" spans="3:4" x14ac:dyDescent="0.3">
      <c r="C606" s="27" t="s">
        <v>8041</v>
      </c>
      <c r="D606" s="28" t="s">
        <v>1571</v>
      </c>
    </row>
    <row r="607" spans="3:4" x14ac:dyDescent="0.3">
      <c r="C607" s="27" t="s">
        <v>4152</v>
      </c>
      <c r="D607" s="28" t="s">
        <v>9516</v>
      </c>
    </row>
    <row r="608" spans="3:4" x14ac:dyDescent="0.3">
      <c r="C608" s="27" t="s">
        <v>6563</v>
      </c>
      <c r="D608" s="28" t="s">
        <v>9093</v>
      </c>
    </row>
    <row r="609" spans="3:4" x14ac:dyDescent="0.3">
      <c r="C609" s="27" t="s">
        <v>9544</v>
      </c>
      <c r="D609" s="28" t="s">
        <v>1444</v>
      </c>
    </row>
    <row r="610" spans="3:4" x14ac:dyDescent="0.3">
      <c r="C610" s="27" t="s">
        <v>9545</v>
      </c>
      <c r="D610" s="28" t="s">
        <v>9144</v>
      </c>
    </row>
    <row r="611" spans="3:4" x14ac:dyDescent="0.3">
      <c r="C611" s="27" t="s">
        <v>9546</v>
      </c>
      <c r="D611" s="28" t="s">
        <v>9170</v>
      </c>
    </row>
    <row r="612" spans="3:4" x14ac:dyDescent="0.3">
      <c r="C612" s="27" t="s">
        <v>9547</v>
      </c>
      <c r="D612" s="28" t="s">
        <v>9110</v>
      </c>
    </row>
    <row r="613" spans="3:4" x14ac:dyDescent="0.3">
      <c r="C613" s="27" t="s">
        <v>346</v>
      </c>
      <c r="D613" s="28" t="s">
        <v>1013</v>
      </c>
    </row>
    <row r="614" spans="3:4" x14ac:dyDescent="0.3">
      <c r="C614" s="27" t="s">
        <v>5297</v>
      </c>
      <c r="D614" s="28" t="s">
        <v>2629</v>
      </c>
    </row>
    <row r="615" spans="3:4" x14ac:dyDescent="0.3">
      <c r="C615" s="27" t="s">
        <v>4014</v>
      </c>
      <c r="D615" s="28" t="s">
        <v>1013</v>
      </c>
    </row>
    <row r="616" spans="3:4" x14ac:dyDescent="0.3">
      <c r="C616" s="27" t="s">
        <v>9548</v>
      </c>
      <c r="D616" s="28" t="s">
        <v>487</v>
      </c>
    </row>
    <row r="617" spans="3:4" x14ac:dyDescent="0.3">
      <c r="C617" s="27" t="s">
        <v>9549</v>
      </c>
      <c r="D617" s="28" t="s">
        <v>9115</v>
      </c>
    </row>
    <row r="618" spans="3:4" x14ac:dyDescent="0.3">
      <c r="C618" s="27" t="s">
        <v>960</v>
      </c>
      <c r="D618" s="28" t="s">
        <v>1013</v>
      </c>
    </row>
    <row r="619" spans="3:4" x14ac:dyDescent="0.3">
      <c r="C619" s="27" t="s">
        <v>9550</v>
      </c>
      <c r="D619" s="28" t="s">
        <v>5623</v>
      </c>
    </row>
    <row r="620" spans="3:4" x14ac:dyDescent="0.3">
      <c r="C620" s="27" t="s">
        <v>9551</v>
      </c>
      <c r="D620" s="28" t="s">
        <v>9093</v>
      </c>
    </row>
    <row r="621" spans="3:4" x14ac:dyDescent="0.3">
      <c r="C621" s="27" t="s">
        <v>9552</v>
      </c>
      <c r="D621" s="28" t="s">
        <v>732</v>
      </c>
    </row>
    <row r="622" spans="3:4" x14ac:dyDescent="0.3">
      <c r="C622" s="27" t="s">
        <v>9553</v>
      </c>
      <c r="D622" s="28" t="s">
        <v>9125</v>
      </c>
    </row>
    <row r="623" spans="3:4" x14ac:dyDescent="0.3">
      <c r="C623" s="27" t="s">
        <v>7627</v>
      </c>
      <c r="D623" s="28" t="s">
        <v>1013</v>
      </c>
    </row>
    <row r="624" spans="3:4" x14ac:dyDescent="0.3">
      <c r="C624" s="27" t="s">
        <v>9554</v>
      </c>
      <c r="D624" s="28" t="s">
        <v>9117</v>
      </c>
    </row>
    <row r="625" spans="3:4" x14ac:dyDescent="0.3">
      <c r="C625" s="27" t="s">
        <v>9555</v>
      </c>
      <c r="D625" s="28" t="s">
        <v>9110</v>
      </c>
    </row>
    <row r="626" spans="3:4" x14ac:dyDescent="0.3">
      <c r="C626" s="27" t="s">
        <v>9556</v>
      </c>
      <c r="D626" s="28" t="s">
        <v>9093</v>
      </c>
    </row>
    <row r="627" spans="3:4" x14ac:dyDescent="0.3">
      <c r="C627" s="27" t="s">
        <v>9557</v>
      </c>
      <c r="D627" s="28" t="s">
        <v>5623</v>
      </c>
    </row>
    <row r="628" spans="3:4" x14ac:dyDescent="0.3">
      <c r="C628" s="27" t="s">
        <v>9558</v>
      </c>
      <c r="D628" s="28" t="s">
        <v>9125</v>
      </c>
    </row>
    <row r="629" spans="3:4" x14ac:dyDescent="0.3">
      <c r="C629" s="27" t="s">
        <v>238</v>
      </c>
      <c r="D629" s="28" t="s">
        <v>238</v>
      </c>
    </row>
    <row r="630" spans="3:4" x14ac:dyDescent="0.3">
      <c r="C630" s="27" t="s">
        <v>9559</v>
      </c>
      <c r="D630" s="28" t="s">
        <v>9559</v>
      </c>
    </row>
    <row r="631" spans="3:4" x14ac:dyDescent="0.3">
      <c r="C631" s="27" t="s">
        <v>9560</v>
      </c>
      <c r="D631" s="28" t="s">
        <v>9105</v>
      </c>
    </row>
    <row r="632" spans="3:4" x14ac:dyDescent="0.3">
      <c r="C632" s="27" t="s">
        <v>9561</v>
      </c>
      <c r="D632" s="28" t="s">
        <v>1013</v>
      </c>
    </row>
    <row r="633" spans="3:4" x14ac:dyDescent="0.3">
      <c r="C633" s="27" t="s">
        <v>4027</v>
      </c>
      <c r="D633" s="28" t="s">
        <v>9093</v>
      </c>
    </row>
    <row r="634" spans="3:4" x14ac:dyDescent="0.3">
      <c r="C634" s="27" t="s">
        <v>9562</v>
      </c>
      <c r="D634" s="28" t="s">
        <v>9531</v>
      </c>
    </row>
    <row r="635" spans="3:4" x14ac:dyDescent="0.3">
      <c r="C635" s="27" t="s">
        <v>9563</v>
      </c>
      <c r="D635" s="28" t="s">
        <v>9125</v>
      </c>
    </row>
    <row r="636" spans="3:4" x14ac:dyDescent="0.3">
      <c r="C636" s="27" t="s">
        <v>9564</v>
      </c>
      <c r="D636" s="28" t="s">
        <v>9565</v>
      </c>
    </row>
    <row r="637" spans="3:4" x14ac:dyDescent="0.3">
      <c r="C637" s="27" t="s">
        <v>9566</v>
      </c>
      <c r="D637" s="28" t="s">
        <v>9125</v>
      </c>
    </row>
    <row r="638" spans="3:4" x14ac:dyDescent="0.3">
      <c r="C638" s="27" t="s">
        <v>9567</v>
      </c>
      <c r="D638" s="28" t="s">
        <v>2629</v>
      </c>
    </row>
    <row r="639" spans="3:4" x14ac:dyDescent="0.3">
      <c r="C639" s="27" t="s">
        <v>9568</v>
      </c>
      <c r="D639" s="28" t="s">
        <v>732</v>
      </c>
    </row>
    <row r="640" spans="3:4" x14ac:dyDescent="0.3">
      <c r="C640" s="27" t="s">
        <v>9569</v>
      </c>
      <c r="D640" s="28" t="s">
        <v>9105</v>
      </c>
    </row>
    <row r="641" spans="3:4" x14ac:dyDescent="0.3">
      <c r="C641" s="27" t="s">
        <v>9570</v>
      </c>
      <c r="D641" s="28" t="s">
        <v>2629</v>
      </c>
    </row>
    <row r="642" spans="3:4" x14ac:dyDescent="0.3">
      <c r="C642" s="27" t="s">
        <v>9571</v>
      </c>
      <c r="D642" s="28" t="s">
        <v>9571</v>
      </c>
    </row>
    <row r="643" spans="3:4" x14ac:dyDescent="0.3">
      <c r="C643" s="27" t="s">
        <v>9572</v>
      </c>
      <c r="D643" s="28" t="s">
        <v>732</v>
      </c>
    </row>
    <row r="644" spans="3:4" x14ac:dyDescent="0.3">
      <c r="C644" s="27" t="s">
        <v>9573</v>
      </c>
      <c r="D644" s="28" t="s">
        <v>2680</v>
      </c>
    </row>
    <row r="645" spans="3:4" x14ac:dyDescent="0.3">
      <c r="C645" s="27" t="s">
        <v>9574</v>
      </c>
      <c r="D645" s="28" t="s">
        <v>1013</v>
      </c>
    </row>
    <row r="646" spans="3:4" x14ac:dyDescent="0.3">
      <c r="C646" s="27" t="s">
        <v>1013</v>
      </c>
      <c r="D646" s="28" t="s">
        <v>1013</v>
      </c>
    </row>
    <row r="647" spans="3:4" x14ac:dyDescent="0.3">
      <c r="C647" s="27" t="s">
        <v>9575</v>
      </c>
      <c r="D647" s="28" t="s">
        <v>1013</v>
      </c>
    </row>
    <row r="648" spans="3:4" x14ac:dyDescent="0.3">
      <c r="C648" s="27" t="s">
        <v>9576</v>
      </c>
      <c r="D648" s="28" t="s">
        <v>1013</v>
      </c>
    </row>
    <row r="649" spans="3:4" x14ac:dyDescent="0.3">
      <c r="C649" s="27" t="s">
        <v>447</v>
      </c>
      <c r="D649" s="28" t="s">
        <v>3158</v>
      </c>
    </row>
    <row r="650" spans="3:4" x14ac:dyDescent="0.3">
      <c r="C650" s="27" t="s">
        <v>9577</v>
      </c>
      <c r="D650" s="28" t="s">
        <v>9577</v>
      </c>
    </row>
    <row r="651" spans="3:4" x14ac:dyDescent="0.3">
      <c r="C651" s="27" t="s">
        <v>4760</v>
      </c>
      <c r="D651" s="28" t="s">
        <v>4760</v>
      </c>
    </row>
    <row r="652" spans="3:4" x14ac:dyDescent="0.3">
      <c r="C652" s="27" t="s">
        <v>862</v>
      </c>
      <c r="D652" s="28" t="s">
        <v>1013</v>
      </c>
    </row>
    <row r="653" spans="3:4" x14ac:dyDescent="0.3">
      <c r="C653" s="27" t="s">
        <v>9437</v>
      </c>
      <c r="D653" s="28" t="s">
        <v>9437</v>
      </c>
    </row>
    <row r="654" spans="3:4" x14ac:dyDescent="0.3">
      <c r="C654" s="27" t="s">
        <v>9578</v>
      </c>
      <c r="D654" s="28" t="s">
        <v>1013</v>
      </c>
    </row>
    <row r="655" spans="3:4" x14ac:dyDescent="0.3">
      <c r="C655" s="27" t="s">
        <v>5321</v>
      </c>
      <c r="D655" s="28" t="s">
        <v>5321</v>
      </c>
    </row>
    <row r="656" spans="3:4" x14ac:dyDescent="0.3">
      <c r="C656" s="27" t="s">
        <v>199</v>
      </c>
      <c r="D656" s="28" t="s">
        <v>9565</v>
      </c>
    </row>
    <row r="657" spans="3:4" x14ac:dyDescent="0.3">
      <c r="C657" s="27" t="s">
        <v>9112</v>
      </c>
      <c r="D657" s="28" t="s">
        <v>9112</v>
      </c>
    </row>
    <row r="658" spans="3:4" x14ac:dyDescent="0.3">
      <c r="C658" s="27" t="s">
        <v>2094</v>
      </c>
      <c r="D658" s="28" t="s">
        <v>1013</v>
      </c>
    </row>
    <row r="659" spans="3:4" x14ac:dyDescent="0.3">
      <c r="C659" s="27" t="s">
        <v>9579</v>
      </c>
      <c r="D659" s="28" t="s">
        <v>1013</v>
      </c>
    </row>
    <row r="660" spans="3:4" x14ac:dyDescent="0.3">
      <c r="C660" s="27" t="s">
        <v>3329</v>
      </c>
      <c r="D660" s="28" t="s">
        <v>732</v>
      </c>
    </row>
    <row r="661" spans="3:4" x14ac:dyDescent="0.3">
      <c r="C661" s="27" t="s">
        <v>9580</v>
      </c>
      <c r="D661" s="28" t="s">
        <v>1013</v>
      </c>
    </row>
    <row r="662" spans="3:4" x14ac:dyDescent="0.3">
      <c r="C662" s="27" t="s">
        <v>9581</v>
      </c>
      <c r="D662" s="28" t="s">
        <v>9144</v>
      </c>
    </row>
    <row r="663" spans="3:4" x14ac:dyDescent="0.3">
      <c r="C663" s="27" t="s">
        <v>9582</v>
      </c>
      <c r="D663" s="28" t="s">
        <v>9110</v>
      </c>
    </row>
    <row r="664" spans="3:4" x14ac:dyDescent="0.3">
      <c r="C664" s="27" t="s">
        <v>9583</v>
      </c>
      <c r="D664" s="28" t="s">
        <v>9139</v>
      </c>
    </row>
    <row r="665" spans="3:4" x14ac:dyDescent="0.3">
      <c r="C665" s="27" t="s">
        <v>9584</v>
      </c>
      <c r="D665" s="28" t="s">
        <v>9093</v>
      </c>
    </row>
    <row r="666" spans="3:4" x14ac:dyDescent="0.3">
      <c r="C666" s="27" t="s">
        <v>9585</v>
      </c>
      <c r="D666" s="28" t="s">
        <v>9318</v>
      </c>
    </row>
    <row r="667" spans="3:4" x14ac:dyDescent="0.3">
      <c r="C667" s="27" t="s">
        <v>9586</v>
      </c>
      <c r="D667" s="28" t="s">
        <v>1013</v>
      </c>
    </row>
    <row r="668" spans="3:4" x14ac:dyDescent="0.3">
      <c r="C668" s="27" t="s">
        <v>9587</v>
      </c>
      <c r="D668" s="28" t="s">
        <v>8527</v>
      </c>
    </row>
    <row r="669" spans="3:4" x14ac:dyDescent="0.3">
      <c r="C669" s="27" t="s">
        <v>9588</v>
      </c>
      <c r="D669" s="28" t="s">
        <v>3609</v>
      </c>
    </row>
    <row r="670" spans="3:4" x14ac:dyDescent="0.3">
      <c r="C670" s="27" t="s">
        <v>9589</v>
      </c>
      <c r="D670" s="28" t="s">
        <v>9110</v>
      </c>
    </row>
    <row r="671" spans="3:4" x14ac:dyDescent="0.3">
      <c r="C671" s="27" t="s">
        <v>9590</v>
      </c>
      <c r="D671" s="28" t="s">
        <v>9105</v>
      </c>
    </row>
    <row r="672" spans="3:4" x14ac:dyDescent="0.3">
      <c r="C672" s="27" t="s">
        <v>9591</v>
      </c>
      <c r="D672" s="28" t="s">
        <v>9285</v>
      </c>
    </row>
    <row r="673" spans="3:4" x14ac:dyDescent="0.3">
      <c r="C673" s="27" t="s">
        <v>9592</v>
      </c>
      <c r="D673" s="28" t="s">
        <v>9139</v>
      </c>
    </row>
    <row r="674" spans="3:4" x14ac:dyDescent="0.3">
      <c r="C674" s="27" t="s">
        <v>9593</v>
      </c>
      <c r="D674" s="28" t="s">
        <v>9593</v>
      </c>
    </row>
    <row r="675" spans="3:4" x14ac:dyDescent="0.3">
      <c r="C675" s="27" t="s">
        <v>9594</v>
      </c>
      <c r="D675" s="28" t="s">
        <v>1013</v>
      </c>
    </row>
    <row r="676" spans="3:4" x14ac:dyDescent="0.3">
      <c r="C676" s="27" t="s">
        <v>9595</v>
      </c>
      <c r="D676" s="28" t="s">
        <v>1013</v>
      </c>
    </row>
    <row r="677" spans="3:4" x14ac:dyDescent="0.3">
      <c r="C677" s="27" t="s">
        <v>9139</v>
      </c>
      <c r="D677" s="28" t="s">
        <v>9139</v>
      </c>
    </row>
    <row r="678" spans="3:4" x14ac:dyDescent="0.3">
      <c r="C678" s="27" t="s">
        <v>9596</v>
      </c>
      <c r="D678" s="28" t="s">
        <v>9139</v>
      </c>
    </row>
    <row r="679" spans="3:4" x14ac:dyDescent="0.3">
      <c r="C679" s="27" t="s">
        <v>9597</v>
      </c>
      <c r="D679" s="28" t="s">
        <v>9125</v>
      </c>
    </row>
    <row r="680" spans="3:4" x14ac:dyDescent="0.3">
      <c r="C680" s="27" t="s">
        <v>9598</v>
      </c>
      <c r="D680" s="28" t="s">
        <v>732</v>
      </c>
    </row>
    <row r="681" spans="3:4" x14ac:dyDescent="0.3">
      <c r="C681" s="27" t="s">
        <v>9599</v>
      </c>
      <c r="D681" s="28" t="s">
        <v>6246</v>
      </c>
    </row>
    <row r="682" spans="3:4" x14ac:dyDescent="0.3">
      <c r="C682" s="27" t="s">
        <v>6246</v>
      </c>
      <c r="D682" s="28" t="s">
        <v>6246</v>
      </c>
    </row>
    <row r="683" spans="3:4" x14ac:dyDescent="0.3">
      <c r="C683" s="27" t="s">
        <v>9600</v>
      </c>
      <c r="D683" s="28" t="s">
        <v>6246</v>
      </c>
    </row>
    <row r="684" spans="3:4" x14ac:dyDescent="0.3">
      <c r="C684" s="27" t="s">
        <v>660</v>
      </c>
      <c r="D684" s="28" t="s">
        <v>6246</v>
      </c>
    </row>
    <row r="685" spans="3:4" x14ac:dyDescent="0.3">
      <c r="C685" s="27" t="s">
        <v>3152</v>
      </c>
      <c r="D685" s="28" t="s">
        <v>6246</v>
      </c>
    </row>
    <row r="686" spans="3:4" x14ac:dyDescent="0.3">
      <c r="C686" s="27" t="s">
        <v>9601</v>
      </c>
      <c r="D686" s="28" t="s">
        <v>9117</v>
      </c>
    </row>
    <row r="687" spans="3:4" x14ac:dyDescent="0.3">
      <c r="C687" s="27" t="s">
        <v>1699</v>
      </c>
      <c r="D687" s="28" t="s">
        <v>1699</v>
      </c>
    </row>
    <row r="688" spans="3:4" x14ac:dyDescent="0.3">
      <c r="C688" s="27" t="s">
        <v>2629</v>
      </c>
      <c r="D688" s="28" t="s">
        <v>2629</v>
      </c>
    </row>
    <row r="689" spans="3:4" x14ac:dyDescent="0.3">
      <c r="C689" s="27" t="s">
        <v>9602</v>
      </c>
      <c r="D689" s="28" t="s">
        <v>2629</v>
      </c>
    </row>
    <row r="690" spans="3:4" x14ac:dyDescent="0.3">
      <c r="C690" s="27" t="s">
        <v>9603</v>
      </c>
      <c r="D690" s="28" t="s">
        <v>2629</v>
      </c>
    </row>
    <row r="691" spans="3:4" x14ac:dyDescent="0.3">
      <c r="C691" s="27" t="s">
        <v>9604</v>
      </c>
      <c r="D691" s="28" t="s">
        <v>2629</v>
      </c>
    </row>
    <row r="692" spans="3:4" x14ac:dyDescent="0.3">
      <c r="C692" s="27" t="s">
        <v>5070</v>
      </c>
      <c r="D692" s="28" t="s">
        <v>2629</v>
      </c>
    </row>
    <row r="693" spans="3:4" x14ac:dyDescent="0.3">
      <c r="C693" s="27" t="s">
        <v>9605</v>
      </c>
      <c r="D693" s="28" t="s">
        <v>2629</v>
      </c>
    </row>
    <row r="694" spans="3:4" x14ac:dyDescent="0.3">
      <c r="C694" s="27" t="s">
        <v>6802</v>
      </c>
      <c r="D694" s="28" t="s">
        <v>2629</v>
      </c>
    </row>
    <row r="695" spans="3:4" x14ac:dyDescent="0.3">
      <c r="C695" s="27" t="s">
        <v>9606</v>
      </c>
      <c r="D695" s="28" t="s">
        <v>2629</v>
      </c>
    </row>
    <row r="696" spans="3:4" x14ac:dyDescent="0.3">
      <c r="C696" s="27" t="s">
        <v>9607</v>
      </c>
      <c r="D696" s="28" t="s">
        <v>2629</v>
      </c>
    </row>
    <row r="697" spans="3:4" x14ac:dyDescent="0.3">
      <c r="C697" s="27" t="s">
        <v>2620</v>
      </c>
      <c r="D697" s="28" t="s">
        <v>2629</v>
      </c>
    </row>
    <row r="698" spans="3:4" x14ac:dyDescent="0.3">
      <c r="C698" s="27" t="s">
        <v>9608</v>
      </c>
      <c r="D698" s="28" t="s">
        <v>2629</v>
      </c>
    </row>
    <row r="699" spans="3:4" x14ac:dyDescent="0.3">
      <c r="C699" s="27" t="s">
        <v>461</v>
      </c>
      <c r="D699" s="28" t="s">
        <v>2629</v>
      </c>
    </row>
    <row r="700" spans="3:4" x14ac:dyDescent="0.3">
      <c r="C700" s="27" t="s">
        <v>9609</v>
      </c>
      <c r="D700" s="28" t="s">
        <v>2629</v>
      </c>
    </row>
    <row r="701" spans="3:4" x14ac:dyDescent="0.3">
      <c r="C701" s="27" t="s">
        <v>9610</v>
      </c>
      <c r="D701" s="28" t="s">
        <v>2629</v>
      </c>
    </row>
    <row r="702" spans="3:4" x14ac:dyDescent="0.3">
      <c r="C702" s="27" t="s">
        <v>572</v>
      </c>
      <c r="D702" s="28" t="s">
        <v>2629</v>
      </c>
    </row>
    <row r="703" spans="3:4" x14ac:dyDescent="0.3">
      <c r="C703" s="27" t="s">
        <v>9611</v>
      </c>
      <c r="D703" s="28" t="s">
        <v>9611</v>
      </c>
    </row>
    <row r="704" spans="3:4" x14ac:dyDescent="0.3">
      <c r="C704" s="27" t="s">
        <v>9612</v>
      </c>
      <c r="D704" s="28" t="s">
        <v>2629</v>
      </c>
    </row>
    <row r="705" spans="3:4" x14ac:dyDescent="0.3">
      <c r="C705" s="27" t="s">
        <v>9613</v>
      </c>
      <c r="D705" s="28" t="s">
        <v>2629</v>
      </c>
    </row>
    <row r="706" spans="3:4" x14ac:dyDescent="0.3">
      <c r="C706" s="27" t="s">
        <v>8464</v>
      </c>
      <c r="D706" s="28" t="s">
        <v>8464</v>
      </c>
    </row>
    <row r="707" spans="3:4" x14ac:dyDescent="0.3">
      <c r="C707" s="27" t="s">
        <v>9614</v>
      </c>
      <c r="D707" s="28" t="s">
        <v>2629</v>
      </c>
    </row>
    <row r="708" spans="3:4" x14ac:dyDescent="0.3">
      <c r="C708" s="27" t="s">
        <v>9615</v>
      </c>
      <c r="D708" s="28" t="s">
        <v>2629</v>
      </c>
    </row>
    <row r="709" spans="3:4" x14ac:dyDescent="0.3">
      <c r="C709" s="27" t="s">
        <v>9616</v>
      </c>
      <c r="D709" s="28" t="s">
        <v>9616</v>
      </c>
    </row>
    <row r="710" spans="3:4" x14ac:dyDescent="0.3">
      <c r="C710" s="27" t="s">
        <v>9617</v>
      </c>
      <c r="D710" s="28" t="s">
        <v>9288</v>
      </c>
    </row>
    <row r="711" spans="3:4" x14ac:dyDescent="0.3">
      <c r="C711" s="27" t="s">
        <v>487</v>
      </c>
      <c r="D711" s="28" t="s">
        <v>487</v>
      </c>
    </row>
    <row r="712" spans="3:4" x14ac:dyDescent="0.3">
      <c r="C712" s="27" t="s">
        <v>2957</v>
      </c>
      <c r="D712" s="28" t="s">
        <v>487</v>
      </c>
    </row>
    <row r="713" spans="3:4" x14ac:dyDescent="0.3">
      <c r="C713" s="27" t="s">
        <v>9565</v>
      </c>
      <c r="D713" s="28" t="s">
        <v>9565</v>
      </c>
    </row>
    <row r="714" spans="3:4" x14ac:dyDescent="0.3">
      <c r="C714" s="27" t="s">
        <v>9618</v>
      </c>
      <c r="D714" s="28" t="s">
        <v>9565</v>
      </c>
    </row>
    <row r="715" spans="3:4" x14ac:dyDescent="0.3">
      <c r="C715" s="27" t="s">
        <v>3067</v>
      </c>
      <c r="D715" s="28" t="s">
        <v>9565</v>
      </c>
    </row>
    <row r="716" spans="3:4" x14ac:dyDescent="0.3">
      <c r="C716" s="27" t="s">
        <v>3940</v>
      </c>
      <c r="D716" s="28" t="s">
        <v>1013</v>
      </c>
    </row>
    <row r="717" spans="3:4" x14ac:dyDescent="0.3">
      <c r="C717" s="27" t="s">
        <v>5241</v>
      </c>
      <c r="D717" s="28" t="s">
        <v>1013</v>
      </c>
    </row>
    <row r="718" spans="3:4" x14ac:dyDescent="0.3">
      <c r="C718" s="27" t="s">
        <v>9619</v>
      </c>
      <c r="D718" s="28" t="s">
        <v>6246</v>
      </c>
    </row>
    <row r="719" spans="3:4" x14ac:dyDescent="0.3">
      <c r="C719" s="27" t="s">
        <v>9620</v>
      </c>
      <c r="D719" s="28" t="s">
        <v>9093</v>
      </c>
    </row>
    <row r="720" spans="3:4" x14ac:dyDescent="0.3">
      <c r="C720" s="27" t="s">
        <v>9621</v>
      </c>
      <c r="D720" s="28" t="s">
        <v>9125</v>
      </c>
    </row>
    <row r="721" spans="3:4" x14ac:dyDescent="0.3">
      <c r="C721" s="27" t="s">
        <v>3490</v>
      </c>
      <c r="D721" s="28" t="s">
        <v>9093</v>
      </c>
    </row>
    <row r="722" spans="3:4" x14ac:dyDescent="0.3">
      <c r="C722" s="27" t="s">
        <v>9105</v>
      </c>
      <c r="D722" s="28" t="s">
        <v>9105</v>
      </c>
    </row>
    <row r="723" spans="3:4" x14ac:dyDescent="0.3">
      <c r="C723" s="27" t="s">
        <v>9622</v>
      </c>
      <c r="D723" s="28" t="s">
        <v>9144</v>
      </c>
    </row>
    <row r="724" spans="3:4" x14ac:dyDescent="0.3">
      <c r="C724" s="27" t="s">
        <v>6255</v>
      </c>
      <c r="D724" s="28" t="s">
        <v>9105</v>
      </c>
    </row>
    <row r="725" spans="3:4" x14ac:dyDescent="0.3">
      <c r="C725" s="27" t="s">
        <v>9623</v>
      </c>
      <c r="D725" s="28" t="s">
        <v>9105</v>
      </c>
    </row>
    <row r="726" spans="3:4" x14ac:dyDescent="0.3">
      <c r="C726" s="27" t="s">
        <v>9624</v>
      </c>
      <c r="D726" s="28" t="s">
        <v>9105</v>
      </c>
    </row>
    <row r="727" spans="3:4" x14ac:dyDescent="0.3">
      <c r="C727" s="27" t="s">
        <v>9626</v>
      </c>
      <c r="D727" s="28" t="s">
        <v>9105</v>
      </c>
    </row>
    <row r="728" spans="3:4" x14ac:dyDescent="0.3">
      <c r="C728" s="27" t="s">
        <v>9625</v>
      </c>
      <c r="D728" s="28" t="s">
        <v>9105</v>
      </c>
    </row>
    <row r="729" spans="3:4" x14ac:dyDescent="0.3">
      <c r="C729" s="27" t="s">
        <v>1580</v>
      </c>
      <c r="D729" s="28" t="s">
        <v>1013</v>
      </c>
    </row>
    <row r="730" spans="3:4" x14ac:dyDescent="0.3">
      <c r="C730" s="27" t="s">
        <v>9627</v>
      </c>
      <c r="D730" s="28" t="s">
        <v>487</v>
      </c>
    </row>
    <row r="731" spans="3:4" x14ac:dyDescent="0.3">
      <c r="C731" s="27" t="s">
        <v>9628</v>
      </c>
      <c r="D731" s="28" t="s">
        <v>9628</v>
      </c>
    </row>
    <row r="732" spans="3:4" x14ac:dyDescent="0.3">
      <c r="C732" s="27" t="s">
        <v>9629</v>
      </c>
      <c r="D732" s="28" t="s">
        <v>9630</v>
      </c>
    </row>
    <row r="733" spans="3:4" x14ac:dyDescent="0.3">
      <c r="C733" s="27" t="s">
        <v>9631</v>
      </c>
      <c r="D733" s="28" t="s">
        <v>9108</v>
      </c>
    </row>
    <row r="734" spans="3:4" x14ac:dyDescent="0.3">
      <c r="C734" s="27" t="s">
        <v>9632</v>
      </c>
      <c r="D734" s="28" t="s">
        <v>2629</v>
      </c>
    </row>
    <row r="735" spans="3:4" x14ac:dyDescent="0.3">
      <c r="C735" s="27" t="s">
        <v>9633</v>
      </c>
      <c r="D735" s="28" t="s">
        <v>732</v>
      </c>
    </row>
    <row r="736" spans="3:4" x14ac:dyDescent="0.3">
      <c r="C736" s="27" t="s">
        <v>9634</v>
      </c>
      <c r="D736" s="28" t="s">
        <v>1013</v>
      </c>
    </row>
    <row r="737" spans="3:4" x14ac:dyDescent="0.3">
      <c r="C737" s="27" t="s">
        <v>9635</v>
      </c>
      <c r="D737" s="28" t="s">
        <v>9635</v>
      </c>
    </row>
    <row r="738" spans="3:4" x14ac:dyDescent="0.3">
      <c r="C738" s="27" t="s">
        <v>9511</v>
      </c>
      <c r="D738" s="28" t="s">
        <v>9511</v>
      </c>
    </row>
    <row r="739" spans="3:4" x14ac:dyDescent="0.3">
      <c r="C739" s="27" t="s">
        <v>9636</v>
      </c>
      <c r="D739" s="28" t="s">
        <v>9511</v>
      </c>
    </row>
    <row r="740" spans="3:4" x14ac:dyDescent="0.3">
      <c r="C740" s="27" t="s">
        <v>9513</v>
      </c>
      <c r="D740" s="28" t="s">
        <v>9513</v>
      </c>
    </row>
    <row r="741" spans="3:4" x14ac:dyDescent="0.3">
      <c r="C741" s="27" t="s">
        <v>9637</v>
      </c>
      <c r="D741" s="28" t="s">
        <v>9513</v>
      </c>
    </row>
    <row r="742" spans="3:4" x14ac:dyDescent="0.3">
      <c r="C742" s="27" t="s">
        <v>8824</v>
      </c>
      <c r="D742" s="28" t="s">
        <v>8824</v>
      </c>
    </row>
    <row r="743" spans="3:4" x14ac:dyDescent="0.3">
      <c r="C743" s="27" t="s">
        <v>6638</v>
      </c>
      <c r="D743" s="28" t="s">
        <v>2629</v>
      </c>
    </row>
    <row r="744" spans="3:4" x14ac:dyDescent="0.3">
      <c r="C744" s="27" t="s">
        <v>410</v>
      </c>
      <c r="D744" s="28" t="s">
        <v>1013</v>
      </c>
    </row>
    <row r="745" spans="3:4" x14ac:dyDescent="0.3">
      <c r="C745" s="27" t="s">
        <v>9246</v>
      </c>
      <c r="D745" s="28" t="s">
        <v>9246</v>
      </c>
    </row>
    <row r="746" spans="3:4" x14ac:dyDescent="0.3">
      <c r="C746" s="27" t="s">
        <v>9638</v>
      </c>
      <c r="D746" s="28" t="s">
        <v>2629</v>
      </c>
    </row>
    <row r="747" spans="3:4" x14ac:dyDescent="0.3">
      <c r="C747" s="27" t="s">
        <v>9639</v>
      </c>
      <c r="D747" s="28" t="s">
        <v>9144</v>
      </c>
    </row>
    <row r="748" spans="3:4" x14ac:dyDescent="0.3">
      <c r="C748" s="27" t="s">
        <v>9640</v>
      </c>
      <c r="D748" s="28" t="s">
        <v>9105</v>
      </c>
    </row>
    <row r="749" spans="3:4" x14ac:dyDescent="0.3">
      <c r="C749" s="27" t="s">
        <v>9641</v>
      </c>
      <c r="D749" s="28" t="s">
        <v>9093</v>
      </c>
    </row>
    <row r="750" spans="3:4" x14ac:dyDescent="0.3">
      <c r="C750" s="27" t="s">
        <v>9642</v>
      </c>
      <c r="D750" s="28" t="s">
        <v>9318</v>
      </c>
    </row>
    <row r="751" spans="3:4" x14ac:dyDescent="0.3">
      <c r="C751" s="27" t="s">
        <v>1738</v>
      </c>
      <c r="D751" s="28" t="s">
        <v>1738</v>
      </c>
    </row>
    <row r="752" spans="3:4" x14ac:dyDescent="0.3">
      <c r="C752" s="27" t="s">
        <v>616</v>
      </c>
      <c r="D752" s="28" t="s">
        <v>1738</v>
      </c>
    </row>
    <row r="753" spans="3:4" x14ac:dyDescent="0.3">
      <c r="C753" s="27" t="s">
        <v>9643</v>
      </c>
      <c r="D753" s="28" t="s">
        <v>1738</v>
      </c>
    </row>
    <row r="754" spans="3:4" x14ac:dyDescent="0.3">
      <c r="C754" s="27" t="s">
        <v>2865</v>
      </c>
      <c r="D754" s="28" t="s">
        <v>1738</v>
      </c>
    </row>
    <row r="755" spans="3:4" x14ac:dyDescent="0.3">
      <c r="C755" s="27" t="s">
        <v>9644</v>
      </c>
      <c r="D755" s="28" t="s">
        <v>9125</v>
      </c>
    </row>
    <row r="756" spans="3:4" x14ac:dyDescent="0.3">
      <c r="C756" s="27" t="s">
        <v>9645</v>
      </c>
      <c r="D756" s="28" t="s">
        <v>290</v>
      </c>
    </row>
    <row r="757" spans="3:4" x14ac:dyDescent="0.3">
      <c r="C757" s="27" t="s">
        <v>9646</v>
      </c>
      <c r="D757" s="28" t="s">
        <v>1013</v>
      </c>
    </row>
    <row r="758" spans="3:4" x14ac:dyDescent="0.3">
      <c r="C758" s="27" t="s">
        <v>9647</v>
      </c>
      <c r="D758" s="28" t="s">
        <v>1013</v>
      </c>
    </row>
    <row r="759" spans="3:4" x14ac:dyDescent="0.3">
      <c r="C759" s="27" t="s">
        <v>552</v>
      </c>
      <c r="D759" s="28" t="s">
        <v>9093</v>
      </c>
    </row>
    <row r="760" spans="3:4" x14ac:dyDescent="0.3">
      <c r="C760" s="27" t="s">
        <v>9648</v>
      </c>
      <c r="D760" s="28" t="s">
        <v>9093</v>
      </c>
    </row>
    <row r="761" spans="3:4" x14ac:dyDescent="0.3">
      <c r="C761" s="27" t="s">
        <v>9444</v>
      </c>
      <c r="D761" s="28" t="s">
        <v>9444</v>
      </c>
    </row>
    <row r="762" spans="3:4" x14ac:dyDescent="0.3">
      <c r="C762" s="27" t="s">
        <v>9649</v>
      </c>
      <c r="D762" s="28" t="s">
        <v>9133</v>
      </c>
    </row>
    <row r="763" spans="3:4" x14ac:dyDescent="0.3">
      <c r="C763" s="27" t="s">
        <v>9650</v>
      </c>
      <c r="D763" s="28" t="s">
        <v>9105</v>
      </c>
    </row>
    <row r="764" spans="3:4" x14ac:dyDescent="0.3">
      <c r="C764" s="27" t="s">
        <v>17</v>
      </c>
      <c r="D764" s="28" t="s">
        <v>9093</v>
      </c>
    </row>
    <row r="765" spans="3:4" x14ac:dyDescent="0.3">
      <c r="C765" s="27" t="s">
        <v>9651</v>
      </c>
      <c r="D765" s="28" t="s">
        <v>1013</v>
      </c>
    </row>
    <row r="766" spans="3:4" x14ac:dyDescent="0.3">
      <c r="C766" s="27" t="s">
        <v>9652</v>
      </c>
      <c r="D766" s="28" t="s">
        <v>9144</v>
      </c>
    </row>
    <row r="767" spans="3:4" x14ac:dyDescent="0.3">
      <c r="C767" s="27" t="s">
        <v>9653</v>
      </c>
      <c r="D767" s="28" t="s">
        <v>9170</v>
      </c>
    </row>
    <row r="768" spans="3:4" x14ac:dyDescent="0.3">
      <c r="C768" s="27" t="s">
        <v>9654</v>
      </c>
      <c r="D768" s="28" t="s">
        <v>9093</v>
      </c>
    </row>
    <row r="769" spans="3:4" x14ac:dyDescent="0.3">
      <c r="C769" s="27" t="s">
        <v>9655</v>
      </c>
      <c r="D769" s="28" t="s">
        <v>9195</v>
      </c>
    </row>
    <row r="770" spans="3:4" x14ac:dyDescent="0.3">
      <c r="C770" s="27" t="s">
        <v>9656</v>
      </c>
      <c r="D770" s="28" t="s">
        <v>9656</v>
      </c>
    </row>
    <row r="771" spans="3:4" x14ac:dyDescent="0.3">
      <c r="C771" s="27" t="s">
        <v>1923</v>
      </c>
      <c r="D771" s="28" t="s">
        <v>1013</v>
      </c>
    </row>
    <row r="772" spans="3:4" x14ac:dyDescent="0.3">
      <c r="C772" s="27" t="s">
        <v>9657</v>
      </c>
      <c r="D772" s="28" t="s">
        <v>9105</v>
      </c>
    </row>
    <row r="773" spans="3:4" x14ac:dyDescent="0.3">
      <c r="C773" s="27" t="s">
        <v>9658</v>
      </c>
      <c r="D773" s="28" t="s">
        <v>9658</v>
      </c>
    </row>
    <row r="774" spans="3:4" x14ac:dyDescent="0.3">
      <c r="C774" s="27" t="s">
        <v>9195</v>
      </c>
      <c r="D774" s="28" t="s">
        <v>9195</v>
      </c>
    </row>
    <row r="775" spans="3:4" x14ac:dyDescent="0.3">
      <c r="C775" s="27" t="s">
        <v>9659</v>
      </c>
      <c r="D775" s="28" t="s">
        <v>9288</v>
      </c>
    </row>
    <row r="776" spans="3:4" x14ac:dyDescent="0.3">
      <c r="C776" s="27" t="s">
        <v>9660</v>
      </c>
      <c r="D776" s="28" t="s">
        <v>9170</v>
      </c>
    </row>
    <row r="777" spans="3:4" x14ac:dyDescent="0.3">
      <c r="C777" s="27" t="s">
        <v>1473</v>
      </c>
      <c r="D777" s="28" t="s">
        <v>9093</v>
      </c>
    </row>
    <row r="778" spans="3:4" x14ac:dyDescent="0.3">
      <c r="C778" s="27" t="s">
        <v>1968</v>
      </c>
      <c r="D778" s="28" t="s">
        <v>732</v>
      </c>
    </row>
    <row r="779" spans="3:4" x14ac:dyDescent="0.3">
      <c r="C779" s="27" t="s">
        <v>9661</v>
      </c>
      <c r="D779" s="28" t="s">
        <v>1013</v>
      </c>
    </row>
    <row r="780" spans="3:4" x14ac:dyDescent="0.3">
      <c r="C780" s="27" t="s">
        <v>9662</v>
      </c>
      <c r="D780" s="28" t="s">
        <v>732</v>
      </c>
    </row>
    <row r="781" spans="3:4" x14ac:dyDescent="0.3">
      <c r="C781" s="27" t="s">
        <v>9663</v>
      </c>
      <c r="D781" s="28" t="s">
        <v>9105</v>
      </c>
    </row>
    <row r="782" spans="3:4" x14ac:dyDescent="0.3">
      <c r="C782" s="27" t="s">
        <v>9664</v>
      </c>
      <c r="D782" s="28" t="s">
        <v>9195</v>
      </c>
    </row>
    <row r="783" spans="3:4" x14ac:dyDescent="0.3">
      <c r="C783" s="27" t="s">
        <v>8701</v>
      </c>
      <c r="D783" s="28" t="s">
        <v>9324</v>
      </c>
    </row>
    <row r="784" spans="3:4" x14ac:dyDescent="0.3">
      <c r="C784" s="27" t="s">
        <v>5762</v>
      </c>
      <c r="D784" s="28" t="s">
        <v>1013</v>
      </c>
    </row>
    <row r="785" spans="3:4" x14ac:dyDescent="0.3">
      <c r="C785" s="27" t="s">
        <v>9665</v>
      </c>
      <c r="D785" s="28" t="s">
        <v>5623</v>
      </c>
    </row>
    <row r="786" spans="3:4" x14ac:dyDescent="0.3">
      <c r="C786" s="27" t="s">
        <v>9666</v>
      </c>
      <c r="D786" s="28" t="s">
        <v>1013</v>
      </c>
    </row>
    <row r="787" spans="3:4" x14ac:dyDescent="0.3">
      <c r="C787" s="27" t="s">
        <v>9667</v>
      </c>
      <c r="D787" s="28" t="s">
        <v>9105</v>
      </c>
    </row>
    <row r="788" spans="3:4" x14ac:dyDescent="0.3">
      <c r="C788" s="27" t="s">
        <v>1498</v>
      </c>
      <c r="D788" s="28" t="s">
        <v>9093</v>
      </c>
    </row>
    <row r="789" spans="3:4" x14ac:dyDescent="0.3">
      <c r="C789" s="27" t="s">
        <v>9668</v>
      </c>
      <c r="D789" s="28" t="s">
        <v>1013</v>
      </c>
    </row>
    <row r="790" spans="3:4" x14ac:dyDescent="0.3">
      <c r="C790" s="27" t="s">
        <v>9669</v>
      </c>
      <c r="D790" s="28" t="s">
        <v>1013</v>
      </c>
    </row>
    <row r="791" spans="3:4" x14ac:dyDescent="0.3">
      <c r="C791" s="27" t="s">
        <v>9670</v>
      </c>
      <c r="D791" s="28" t="s">
        <v>9093</v>
      </c>
    </row>
    <row r="792" spans="3:4" x14ac:dyDescent="0.3">
      <c r="C792" s="27" t="s">
        <v>9671</v>
      </c>
      <c r="D792" s="28" t="s">
        <v>9672</v>
      </c>
    </row>
    <row r="793" spans="3:4" x14ac:dyDescent="0.3">
      <c r="C793" s="27" t="s">
        <v>9673</v>
      </c>
      <c r="D793" s="28" t="s">
        <v>5623</v>
      </c>
    </row>
    <row r="794" spans="3:4" x14ac:dyDescent="0.3">
      <c r="C794" s="27" t="s">
        <v>9674</v>
      </c>
      <c r="D794" s="28" t="s">
        <v>9096</v>
      </c>
    </row>
    <row r="795" spans="3:4" x14ac:dyDescent="0.3">
      <c r="C795" s="27" t="s">
        <v>6930</v>
      </c>
      <c r="D795" s="28" t="s">
        <v>3158</v>
      </c>
    </row>
    <row r="796" spans="3:4" x14ac:dyDescent="0.3">
      <c r="C796" s="27" t="s">
        <v>9675</v>
      </c>
      <c r="D796" s="28" t="s">
        <v>2629</v>
      </c>
    </row>
    <row r="797" spans="3:4" x14ac:dyDescent="0.3">
      <c r="C797" s="27" t="s">
        <v>9676</v>
      </c>
      <c r="D797" s="28" t="s">
        <v>1013</v>
      </c>
    </row>
    <row r="798" spans="3:4" x14ac:dyDescent="0.3">
      <c r="C798" s="27" t="s">
        <v>3619</v>
      </c>
      <c r="D798" s="28" t="s">
        <v>9324</v>
      </c>
    </row>
    <row r="799" spans="3:4" x14ac:dyDescent="0.3">
      <c r="C799" s="27" t="s">
        <v>976</v>
      </c>
      <c r="D799" s="28" t="s">
        <v>1013</v>
      </c>
    </row>
    <row r="800" spans="3:4" x14ac:dyDescent="0.3">
      <c r="C800" s="27" t="s">
        <v>9677</v>
      </c>
      <c r="D800" s="28" t="s">
        <v>9522</v>
      </c>
    </row>
    <row r="801" spans="3:4" x14ac:dyDescent="0.3">
      <c r="C801" s="27" t="s">
        <v>9678</v>
      </c>
      <c r="D801" s="28" t="s">
        <v>3609</v>
      </c>
    </row>
    <row r="802" spans="3:4" x14ac:dyDescent="0.3">
      <c r="C802" s="27" t="s">
        <v>9679</v>
      </c>
      <c r="D802" s="28" t="s">
        <v>9679</v>
      </c>
    </row>
    <row r="803" spans="3:4" x14ac:dyDescent="0.3">
      <c r="C803" s="27" t="s">
        <v>9680</v>
      </c>
      <c r="D803" s="28" t="s">
        <v>9105</v>
      </c>
    </row>
    <row r="804" spans="3:4" x14ac:dyDescent="0.3">
      <c r="C804" s="27" t="s">
        <v>9681</v>
      </c>
      <c r="D804" s="28" t="s">
        <v>2945</v>
      </c>
    </row>
    <row r="805" spans="3:4" x14ac:dyDescent="0.3">
      <c r="C805" s="27" t="s">
        <v>9522</v>
      </c>
      <c r="D805" s="28" t="s">
        <v>9522</v>
      </c>
    </row>
    <row r="806" spans="3:4" x14ac:dyDescent="0.3">
      <c r="C806" s="27" t="s">
        <v>9682</v>
      </c>
      <c r="D806" s="28" t="s">
        <v>9093</v>
      </c>
    </row>
    <row r="807" spans="3:4" x14ac:dyDescent="0.3">
      <c r="C807" s="27" t="s">
        <v>2893</v>
      </c>
      <c r="D807" s="28" t="s">
        <v>9093</v>
      </c>
    </row>
    <row r="808" spans="3:4" x14ac:dyDescent="0.3">
      <c r="C808" s="27" t="s">
        <v>9683</v>
      </c>
      <c r="D808" s="28" t="s">
        <v>3609</v>
      </c>
    </row>
    <row r="809" spans="3:4" x14ac:dyDescent="0.3">
      <c r="C809" s="27" t="s">
        <v>3793</v>
      </c>
      <c r="D809" s="28" t="s">
        <v>3793</v>
      </c>
    </row>
    <row r="810" spans="3:4" x14ac:dyDescent="0.3">
      <c r="C810" s="27" t="s">
        <v>2261</v>
      </c>
      <c r="D810" s="28" t="s">
        <v>1013</v>
      </c>
    </row>
    <row r="811" spans="3:4" x14ac:dyDescent="0.3">
      <c r="C811" s="27" t="s">
        <v>9684</v>
      </c>
      <c r="D811" s="28" t="s">
        <v>5623</v>
      </c>
    </row>
    <row r="812" spans="3:4" x14ac:dyDescent="0.3">
      <c r="C812" s="27" t="s">
        <v>9685</v>
      </c>
      <c r="D812" s="28" t="s">
        <v>9093</v>
      </c>
    </row>
    <row r="813" spans="3:4" x14ac:dyDescent="0.3">
      <c r="C813" s="27" t="s">
        <v>9686</v>
      </c>
      <c r="D813" s="28" t="s">
        <v>2629</v>
      </c>
    </row>
    <row r="814" spans="3:4" x14ac:dyDescent="0.3">
      <c r="C814" s="27" t="s">
        <v>9687</v>
      </c>
      <c r="D814" s="28" t="s">
        <v>5623</v>
      </c>
    </row>
    <row r="815" spans="3:4" x14ac:dyDescent="0.3">
      <c r="C815" s="27" t="s">
        <v>9285</v>
      </c>
      <c r="D815" s="28" t="s">
        <v>9285</v>
      </c>
    </row>
    <row r="816" spans="3:4" x14ac:dyDescent="0.3">
      <c r="C816" s="27" t="s">
        <v>9688</v>
      </c>
      <c r="D816" s="28" t="s">
        <v>9285</v>
      </c>
    </row>
    <row r="817" spans="3:4" x14ac:dyDescent="0.3">
      <c r="C817" s="27" t="s">
        <v>9689</v>
      </c>
      <c r="D817" s="28" t="s">
        <v>1013</v>
      </c>
    </row>
    <row r="818" spans="3:4" x14ac:dyDescent="0.3">
      <c r="C818" s="27" t="s">
        <v>2680</v>
      </c>
      <c r="D818" s="28" t="s">
        <v>2680</v>
      </c>
    </row>
    <row r="819" spans="3:4" x14ac:dyDescent="0.3">
      <c r="C819" s="27" t="s">
        <v>9690</v>
      </c>
      <c r="D819" s="28" t="s">
        <v>2680</v>
      </c>
    </row>
    <row r="820" spans="3:4" x14ac:dyDescent="0.3">
      <c r="C820" s="27" t="s">
        <v>560</v>
      </c>
      <c r="D820" s="28" t="s">
        <v>2680</v>
      </c>
    </row>
    <row r="821" spans="3:4" x14ac:dyDescent="0.3">
      <c r="C821" s="27" t="s">
        <v>9691</v>
      </c>
      <c r="D821" s="28" t="s">
        <v>2680</v>
      </c>
    </row>
    <row r="822" spans="3:4" x14ac:dyDescent="0.3">
      <c r="C822" s="27" t="s">
        <v>9692</v>
      </c>
      <c r="D822" s="28" t="s">
        <v>2680</v>
      </c>
    </row>
    <row r="823" spans="3:4" x14ac:dyDescent="0.3">
      <c r="C823" s="27" t="s">
        <v>3865</v>
      </c>
      <c r="D823" s="28" t="s">
        <v>2680</v>
      </c>
    </row>
    <row r="824" spans="3:4" x14ac:dyDescent="0.3">
      <c r="C824" s="27" t="s">
        <v>7028</v>
      </c>
      <c r="D824" s="28" t="s">
        <v>2680</v>
      </c>
    </row>
    <row r="825" spans="3:4" x14ac:dyDescent="0.3">
      <c r="C825" s="27" t="s">
        <v>4011</v>
      </c>
      <c r="D825" s="28" t="s">
        <v>2680</v>
      </c>
    </row>
    <row r="826" spans="3:4" x14ac:dyDescent="0.3">
      <c r="C826" s="27" t="s">
        <v>9693</v>
      </c>
      <c r="D826" s="28" t="s">
        <v>2680</v>
      </c>
    </row>
    <row r="827" spans="3:4" x14ac:dyDescent="0.3">
      <c r="C827" s="27" t="s">
        <v>2549</v>
      </c>
      <c r="D827" s="28" t="s">
        <v>9195</v>
      </c>
    </row>
    <row r="828" spans="3:4" x14ac:dyDescent="0.3">
      <c r="C828" s="27" t="s">
        <v>9694</v>
      </c>
      <c r="D828" s="28" t="s">
        <v>9694</v>
      </c>
    </row>
    <row r="829" spans="3:4" x14ac:dyDescent="0.3">
      <c r="C829" s="27" t="s">
        <v>9695</v>
      </c>
      <c r="D829" s="28" t="s">
        <v>9695</v>
      </c>
    </row>
    <row r="830" spans="3:4" x14ac:dyDescent="0.3">
      <c r="C830" s="27" t="s">
        <v>2773</v>
      </c>
      <c r="D830" s="28" t="s">
        <v>2773</v>
      </c>
    </row>
    <row r="831" spans="3:4" x14ac:dyDescent="0.3">
      <c r="C831" s="27" t="s">
        <v>307</v>
      </c>
      <c r="D831" s="28" t="s">
        <v>9115</v>
      </c>
    </row>
    <row r="832" spans="3:4" x14ac:dyDescent="0.3">
      <c r="C832" s="27" t="s">
        <v>9696</v>
      </c>
      <c r="D832" s="28" t="s">
        <v>9133</v>
      </c>
    </row>
    <row r="833" spans="3:4" x14ac:dyDescent="0.3">
      <c r="C833" s="27" t="s">
        <v>2427</v>
      </c>
      <c r="D833" s="28" t="s">
        <v>732</v>
      </c>
    </row>
    <row r="834" spans="3:4" x14ac:dyDescent="0.3">
      <c r="C834" s="27" t="s">
        <v>9697</v>
      </c>
      <c r="D834" s="28" t="s">
        <v>9170</v>
      </c>
    </row>
    <row r="835" spans="3:4" x14ac:dyDescent="0.3">
      <c r="C835" s="27" t="s">
        <v>9698</v>
      </c>
      <c r="D835" s="28" t="s">
        <v>1013</v>
      </c>
    </row>
    <row r="836" spans="3:4" x14ac:dyDescent="0.3">
      <c r="C836" s="27" t="s">
        <v>9699</v>
      </c>
      <c r="D836" s="28" t="s">
        <v>9105</v>
      </c>
    </row>
    <row r="837" spans="3:4" x14ac:dyDescent="0.3">
      <c r="C837" s="27" t="s">
        <v>9700</v>
      </c>
      <c r="D837" s="28" t="s">
        <v>2680</v>
      </c>
    </row>
    <row r="838" spans="3:4" x14ac:dyDescent="0.3">
      <c r="C838" s="27" t="s">
        <v>9701</v>
      </c>
      <c r="D838" s="28" t="s">
        <v>9702</v>
      </c>
    </row>
    <row r="839" spans="3:4" x14ac:dyDescent="0.3">
      <c r="C839" s="27" t="s">
        <v>5261</v>
      </c>
      <c r="D839" s="28" t="s">
        <v>732</v>
      </c>
    </row>
    <row r="840" spans="3:4" x14ac:dyDescent="0.3">
      <c r="C840" s="27" t="s">
        <v>2539</v>
      </c>
      <c r="D840" s="28" t="s">
        <v>732</v>
      </c>
    </row>
    <row r="841" spans="3:4" x14ac:dyDescent="0.3">
      <c r="C841" s="27" t="s">
        <v>9703</v>
      </c>
      <c r="D841" s="28" t="s">
        <v>9324</v>
      </c>
    </row>
    <row r="842" spans="3:4" x14ac:dyDescent="0.3">
      <c r="C842" s="27" t="s">
        <v>9704</v>
      </c>
      <c r="D842" s="28" t="s">
        <v>9672</v>
      </c>
    </row>
    <row r="843" spans="3:4" x14ac:dyDescent="0.3">
      <c r="C843" s="27" t="s">
        <v>3849</v>
      </c>
      <c r="D843" s="28" t="s">
        <v>6246</v>
      </c>
    </row>
    <row r="844" spans="3:4" x14ac:dyDescent="0.3">
      <c r="C844" s="27" t="s">
        <v>819</v>
      </c>
      <c r="D844" s="28" t="s">
        <v>9108</v>
      </c>
    </row>
    <row r="845" spans="3:4" x14ac:dyDescent="0.3">
      <c r="C845" s="27" t="s">
        <v>9705</v>
      </c>
      <c r="D845" s="28" t="s">
        <v>9096</v>
      </c>
    </row>
    <row r="846" spans="3:4" x14ac:dyDescent="0.3">
      <c r="C846" s="27" t="s">
        <v>2729</v>
      </c>
      <c r="D846" s="28" t="s">
        <v>9131</v>
      </c>
    </row>
    <row r="847" spans="3:4" x14ac:dyDescent="0.3">
      <c r="C847" s="27" t="s">
        <v>1615</v>
      </c>
      <c r="D847" s="28" t="s">
        <v>2945</v>
      </c>
    </row>
    <row r="848" spans="3:4" x14ac:dyDescent="0.3">
      <c r="C848" s="27" t="s">
        <v>9706</v>
      </c>
      <c r="D848" s="28" t="s">
        <v>3609</v>
      </c>
    </row>
    <row r="849" spans="3:4" x14ac:dyDescent="0.3">
      <c r="C849" s="27" t="s">
        <v>196</v>
      </c>
      <c r="D849" s="28" t="s">
        <v>732</v>
      </c>
    </row>
    <row r="850" spans="3:4" x14ac:dyDescent="0.3">
      <c r="C850" s="27" t="s">
        <v>9707</v>
      </c>
      <c r="D850" s="28" t="s">
        <v>3609</v>
      </c>
    </row>
    <row r="851" spans="3:4" x14ac:dyDescent="0.3">
      <c r="C851" s="27" t="s">
        <v>9708</v>
      </c>
      <c r="D851" s="28" t="s">
        <v>9110</v>
      </c>
    </row>
    <row r="852" spans="3:4" x14ac:dyDescent="0.3">
      <c r="C852" s="27" t="s">
        <v>1280</v>
      </c>
      <c r="D852" s="28" t="s">
        <v>1013</v>
      </c>
    </row>
    <row r="853" spans="3:4" x14ac:dyDescent="0.3">
      <c r="C853" s="27" t="s">
        <v>9709</v>
      </c>
      <c r="D853" s="28" t="s">
        <v>9437</v>
      </c>
    </row>
    <row r="854" spans="3:4" x14ac:dyDescent="0.3">
      <c r="C854" s="27" t="s">
        <v>9710</v>
      </c>
      <c r="D854" s="28" t="s">
        <v>9139</v>
      </c>
    </row>
    <row r="855" spans="3:4" x14ac:dyDescent="0.3">
      <c r="C855" s="27" t="s">
        <v>9711</v>
      </c>
      <c r="D855" s="28" t="s">
        <v>487</v>
      </c>
    </row>
    <row r="856" spans="3:4" x14ac:dyDescent="0.3">
      <c r="C856" s="27" t="s">
        <v>3763</v>
      </c>
      <c r="D856" s="28" t="s">
        <v>3609</v>
      </c>
    </row>
    <row r="857" spans="3:4" x14ac:dyDescent="0.3">
      <c r="C857" s="27" t="s">
        <v>9712</v>
      </c>
      <c r="D857" s="28" t="s">
        <v>3609</v>
      </c>
    </row>
    <row r="858" spans="3:4" x14ac:dyDescent="0.3">
      <c r="C858" s="27" t="s">
        <v>9713</v>
      </c>
      <c r="D858" s="28" t="s">
        <v>9117</v>
      </c>
    </row>
    <row r="859" spans="3:4" x14ac:dyDescent="0.3">
      <c r="C859" s="27" t="s">
        <v>2229</v>
      </c>
      <c r="D859" s="28" t="s">
        <v>732</v>
      </c>
    </row>
    <row r="860" spans="3:4" x14ac:dyDescent="0.3">
      <c r="C860" s="27" t="s">
        <v>9714</v>
      </c>
      <c r="D860" s="28" t="s">
        <v>9285</v>
      </c>
    </row>
    <row r="861" spans="3:4" x14ac:dyDescent="0.3">
      <c r="C861" s="27" t="s">
        <v>9307</v>
      </c>
      <c r="D861" s="28" t="s">
        <v>9307</v>
      </c>
    </row>
    <row r="862" spans="3:4" x14ac:dyDescent="0.3">
      <c r="C862" s="27" t="s">
        <v>9715</v>
      </c>
      <c r="D862" s="28" t="s">
        <v>9715</v>
      </c>
    </row>
    <row r="863" spans="3:4" x14ac:dyDescent="0.3">
      <c r="C863" s="27" t="s">
        <v>9716</v>
      </c>
      <c r="D863" s="28" t="s">
        <v>1013</v>
      </c>
    </row>
    <row r="864" spans="3:4" x14ac:dyDescent="0.3">
      <c r="C864" s="27" t="s">
        <v>9717</v>
      </c>
      <c r="D864" s="28" t="s">
        <v>9195</v>
      </c>
    </row>
    <row r="865" spans="3:4" x14ac:dyDescent="0.3">
      <c r="C865" s="27" t="s">
        <v>7310</v>
      </c>
      <c r="D865" s="28" t="s">
        <v>2680</v>
      </c>
    </row>
    <row r="866" spans="3:4" x14ac:dyDescent="0.3">
      <c r="C866" s="27" t="s">
        <v>2234</v>
      </c>
      <c r="D866" s="28" t="s">
        <v>9093</v>
      </c>
    </row>
    <row r="867" spans="3:4" x14ac:dyDescent="0.3">
      <c r="C867" s="27" t="s">
        <v>1610</v>
      </c>
      <c r="D867" s="28" t="s">
        <v>1610</v>
      </c>
    </row>
    <row r="868" spans="3:4" x14ac:dyDescent="0.3">
      <c r="C868" s="27" t="s">
        <v>7456</v>
      </c>
      <c r="D868" s="28" t="s">
        <v>732</v>
      </c>
    </row>
    <row r="869" spans="3:4" x14ac:dyDescent="0.3">
      <c r="C869" s="27" t="s">
        <v>878</v>
      </c>
      <c r="D869" s="28" t="s">
        <v>878</v>
      </c>
    </row>
    <row r="870" spans="3:4" x14ac:dyDescent="0.3">
      <c r="C870" s="27" t="s">
        <v>9718</v>
      </c>
      <c r="D870" s="28" t="s">
        <v>9125</v>
      </c>
    </row>
    <row r="871" spans="3:4" x14ac:dyDescent="0.3">
      <c r="C871" s="27" t="s">
        <v>432</v>
      </c>
      <c r="D871" s="28" t="s">
        <v>732</v>
      </c>
    </row>
    <row r="872" spans="3:4" x14ac:dyDescent="0.3">
      <c r="C872" s="27" t="s">
        <v>9719</v>
      </c>
      <c r="D872" s="28" t="s">
        <v>1013</v>
      </c>
    </row>
    <row r="873" spans="3:4" x14ac:dyDescent="0.3">
      <c r="C873" s="27" t="s">
        <v>9720</v>
      </c>
      <c r="D873" s="28" t="s">
        <v>2680</v>
      </c>
    </row>
    <row r="874" spans="3:4" x14ac:dyDescent="0.3">
      <c r="C874" s="27" t="s">
        <v>9721</v>
      </c>
      <c r="D874" s="28" t="s">
        <v>487</v>
      </c>
    </row>
    <row r="875" spans="3:4" x14ac:dyDescent="0.3">
      <c r="C875" s="27" t="s">
        <v>9722</v>
      </c>
      <c r="D875" s="28" t="s">
        <v>9722</v>
      </c>
    </row>
    <row r="876" spans="3:4" x14ac:dyDescent="0.3">
      <c r="C876" s="27" t="s">
        <v>9723</v>
      </c>
      <c r="D876" s="28" t="s">
        <v>9093</v>
      </c>
    </row>
    <row r="877" spans="3:4" x14ac:dyDescent="0.3">
      <c r="C877" s="27" t="s">
        <v>9724</v>
      </c>
      <c r="D877" s="28" t="s">
        <v>3609</v>
      </c>
    </row>
    <row r="878" spans="3:4" x14ac:dyDescent="0.3">
      <c r="C878" s="27" t="s">
        <v>9725</v>
      </c>
      <c r="D878" s="28" t="s">
        <v>9170</v>
      </c>
    </row>
    <row r="879" spans="3:4" x14ac:dyDescent="0.3">
      <c r="C879" s="27" t="s">
        <v>9726</v>
      </c>
      <c r="D879" s="28" t="s">
        <v>9285</v>
      </c>
    </row>
    <row r="880" spans="3:4" x14ac:dyDescent="0.3">
      <c r="C880" s="27" t="s">
        <v>9727</v>
      </c>
      <c r="D880" s="28" t="s">
        <v>9133</v>
      </c>
    </row>
    <row r="881" spans="3:4" x14ac:dyDescent="0.3">
      <c r="C881" s="27" t="s">
        <v>8959</v>
      </c>
      <c r="D881" s="28" t="s">
        <v>8959</v>
      </c>
    </row>
    <row r="882" spans="3:4" x14ac:dyDescent="0.3">
      <c r="C882" s="27" t="s">
        <v>7171</v>
      </c>
      <c r="D882" s="28" t="s">
        <v>1013</v>
      </c>
    </row>
    <row r="883" spans="3:4" x14ac:dyDescent="0.3">
      <c r="C883" s="27" t="s">
        <v>9728</v>
      </c>
      <c r="D883" s="28" t="s">
        <v>9125</v>
      </c>
    </row>
    <row r="884" spans="3:4" x14ac:dyDescent="0.3">
      <c r="C884" s="27" t="s">
        <v>9729</v>
      </c>
      <c r="D884" s="28" t="s">
        <v>9729</v>
      </c>
    </row>
    <row r="885" spans="3:4" x14ac:dyDescent="0.3">
      <c r="C885" s="27" t="s">
        <v>9730</v>
      </c>
      <c r="D885" s="28" t="s">
        <v>9105</v>
      </c>
    </row>
    <row r="886" spans="3:4" x14ac:dyDescent="0.3">
      <c r="C886" s="27" t="s">
        <v>9731</v>
      </c>
      <c r="D886" s="28" t="s">
        <v>2629</v>
      </c>
    </row>
    <row r="887" spans="3:4" x14ac:dyDescent="0.3">
      <c r="C887" s="27" t="s">
        <v>6907</v>
      </c>
      <c r="D887" s="28" t="s">
        <v>2680</v>
      </c>
    </row>
    <row r="888" spans="3:4" x14ac:dyDescent="0.3">
      <c r="C888" s="27" t="s">
        <v>9732</v>
      </c>
      <c r="D888" s="28" t="s">
        <v>3609</v>
      </c>
    </row>
    <row r="889" spans="3:4" x14ac:dyDescent="0.3">
      <c r="C889" s="27" t="s">
        <v>9733</v>
      </c>
      <c r="D889" s="28" t="s">
        <v>9133</v>
      </c>
    </row>
    <row r="890" spans="3:4" x14ac:dyDescent="0.3">
      <c r="C890" s="27" t="s">
        <v>9734</v>
      </c>
      <c r="D890" s="28" t="s">
        <v>9734</v>
      </c>
    </row>
    <row r="891" spans="3:4" x14ac:dyDescent="0.3">
      <c r="C891" s="27" t="s">
        <v>9735</v>
      </c>
      <c r="D891" s="28" t="s">
        <v>1401</v>
      </c>
    </row>
    <row r="892" spans="3:4" x14ac:dyDescent="0.3">
      <c r="C892" s="27" t="s">
        <v>9736</v>
      </c>
      <c r="D892" s="28" t="s">
        <v>9093</v>
      </c>
    </row>
    <row r="893" spans="3:4" x14ac:dyDescent="0.3">
      <c r="C893" s="27" t="s">
        <v>9737</v>
      </c>
      <c r="D893" s="28" t="s">
        <v>9105</v>
      </c>
    </row>
    <row r="894" spans="3:4" x14ac:dyDescent="0.3">
      <c r="C894" s="27" t="s">
        <v>9738</v>
      </c>
      <c r="D894" s="28" t="s">
        <v>1013</v>
      </c>
    </row>
    <row r="895" spans="3:4" x14ac:dyDescent="0.3">
      <c r="C895" s="27" t="s">
        <v>9739</v>
      </c>
      <c r="D895" s="28" t="s">
        <v>9093</v>
      </c>
    </row>
    <row r="896" spans="3:4" x14ac:dyDescent="0.3">
      <c r="C896" s="27" t="s">
        <v>7696</v>
      </c>
      <c r="D896" s="28" t="s">
        <v>9108</v>
      </c>
    </row>
    <row r="897" spans="3:4" x14ac:dyDescent="0.3">
      <c r="C897" s="27" t="s">
        <v>9740</v>
      </c>
      <c r="D897" s="28" t="s">
        <v>9740</v>
      </c>
    </row>
    <row r="898" spans="3:4" x14ac:dyDescent="0.3">
      <c r="C898" s="29" t="s">
        <v>1265</v>
      </c>
      <c r="D898" s="30" t="s">
        <v>1265</v>
      </c>
    </row>
  </sheetData>
  <sheetProtection formatCells="0" formatColumns="0" formatRows="0" insertColumns="0" insertRows="0" insertHyperlinks="0" deleteColumns="0" deleteRows="0" sort="0" autoFilter="0" pivotTables="0"/>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89F74-A617-40EA-AC5A-ABA5D097D00C}">
  <dimension ref="C3:M13883"/>
  <sheetViews>
    <sheetView topLeftCell="A7587" workbookViewId="0">
      <selection activeCell="F11080" sqref="F11080"/>
    </sheetView>
  </sheetViews>
  <sheetFormatPr defaultColWidth="9.109375" defaultRowHeight="14.4" x14ac:dyDescent="0.3"/>
  <cols>
    <col min="1" max="2" width="9.109375" style="4"/>
    <col min="3" max="3" width="37" style="4" customWidth="1"/>
    <col min="4" max="4" width="28" style="4" customWidth="1"/>
    <col min="5" max="5" width="33.5546875" style="4" customWidth="1"/>
    <col min="6" max="6" width="28.109375" style="4" customWidth="1"/>
    <col min="7" max="7" width="15.44140625" style="4" customWidth="1"/>
    <col min="8" max="8" width="18.6640625" style="4" customWidth="1"/>
    <col min="9" max="9" width="15.6640625" style="4" customWidth="1"/>
    <col min="10" max="10" width="16.44140625" style="4" customWidth="1"/>
    <col min="11" max="11" width="18.6640625" style="4" customWidth="1"/>
    <col min="12" max="12" width="10.33203125" style="4" customWidth="1"/>
    <col min="13" max="13" width="9.5546875" style="4" customWidth="1"/>
    <col min="14" max="16384" width="9.109375" style="4"/>
  </cols>
  <sheetData>
    <row r="3" spans="3:13" ht="53.25" customHeight="1" thickBot="1" x14ac:dyDescent="0.35">
      <c r="C3" s="1" t="s">
        <v>9741</v>
      </c>
      <c r="D3" s="2" t="s">
        <v>9742</v>
      </c>
      <c r="E3" s="2" t="s">
        <v>0</v>
      </c>
      <c r="F3" s="2" t="s">
        <v>9743</v>
      </c>
      <c r="G3" s="2" t="s">
        <v>3</v>
      </c>
      <c r="H3" s="2" t="s">
        <v>9744</v>
      </c>
      <c r="I3" s="2" t="s">
        <v>9745</v>
      </c>
      <c r="J3" s="2" t="s">
        <v>9746</v>
      </c>
      <c r="K3" s="2" t="s">
        <v>9747</v>
      </c>
      <c r="L3" s="2" t="s">
        <v>9748</v>
      </c>
      <c r="M3" s="31" t="s">
        <v>9749</v>
      </c>
    </row>
    <row r="4" spans="3:13" hidden="1" x14ac:dyDescent="0.3">
      <c r="C4" s="32" t="s">
        <v>9750</v>
      </c>
      <c r="D4" s="33" t="s">
        <v>9751</v>
      </c>
      <c r="E4" s="34" t="s">
        <v>3601</v>
      </c>
      <c r="F4" s="33" t="s">
        <v>3602</v>
      </c>
      <c r="G4" s="33">
        <v>45</v>
      </c>
      <c r="H4" s="33" t="s">
        <v>9752</v>
      </c>
      <c r="I4" s="33" t="s">
        <v>9753</v>
      </c>
      <c r="J4" s="33">
        <v>5.5999999999999999E-3</v>
      </c>
      <c r="K4" s="33">
        <v>0.63600000000000001</v>
      </c>
      <c r="L4" s="33">
        <v>0.69299999999999995</v>
      </c>
      <c r="M4" s="35">
        <v>96.09</v>
      </c>
    </row>
    <row r="5" spans="3:13" hidden="1" x14ac:dyDescent="0.3">
      <c r="C5" s="27" t="s">
        <v>9754</v>
      </c>
      <c r="D5" s="36" t="s">
        <v>9755</v>
      </c>
      <c r="E5" s="37" t="s">
        <v>9756</v>
      </c>
      <c r="F5" s="36" t="s">
        <v>9757</v>
      </c>
      <c r="G5" s="36">
        <v>58</v>
      </c>
      <c r="H5" s="36" t="s">
        <v>9758</v>
      </c>
      <c r="I5" s="36" t="s">
        <v>9759</v>
      </c>
      <c r="J5" s="36">
        <v>2.0899999999999998E-2</v>
      </c>
      <c r="K5" s="36">
        <v>0.61399999999999999</v>
      </c>
      <c r="L5" s="36">
        <v>0.64100000000000001</v>
      </c>
      <c r="M5" s="28">
        <v>123.539</v>
      </c>
    </row>
    <row r="6" spans="3:13" hidden="1" x14ac:dyDescent="0.3">
      <c r="C6" s="27" t="s">
        <v>9760</v>
      </c>
      <c r="D6" s="36" t="s">
        <v>9761</v>
      </c>
      <c r="E6" s="37" t="s">
        <v>77</v>
      </c>
      <c r="F6" s="36" t="s">
        <v>78</v>
      </c>
      <c r="G6" s="36">
        <v>61</v>
      </c>
      <c r="H6" s="36" t="s">
        <v>9752</v>
      </c>
      <c r="I6" s="36" t="s">
        <v>9762</v>
      </c>
      <c r="J6" s="36">
        <v>2.8999999999999998E-3</v>
      </c>
      <c r="K6" s="36">
        <v>0.63900000000000001</v>
      </c>
      <c r="L6" s="36">
        <v>0.81399999999999995</v>
      </c>
      <c r="M6" s="28">
        <v>123.922</v>
      </c>
    </row>
    <row r="7" spans="3:13" hidden="1" x14ac:dyDescent="0.3">
      <c r="C7" s="27" t="s">
        <v>9763</v>
      </c>
      <c r="D7" s="36" t="s">
        <v>9764</v>
      </c>
      <c r="E7" s="37" t="s">
        <v>3707</v>
      </c>
      <c r="F7" s="36" t="s">
        <v>3708</v>
      </c>
      <c r="G7" s="36">
        <v>0</v>
      </c>
      <c r="H7" s="36" t="s">
        <v>9752</v>
      </c>
      <c r="I7" s="36" t="s">
        <v>9765</v>
      </c>
      <c r="J7" s="36">
        <v>2.31E-3</v>
      </c>
      <c r="K7" s="36">
        <v>0.72499999999999998</v>
      </c>
      <c r="L7" s="36">
        <v>0.83599999999999997</v>
      </c>
      <c r="M7" s="28">
        <v>130.053</v>
      </c>
    </row>
    <row r="8" spans="3:13" hidden="1" x14ac:dyDescent="0.3">
      <c r="C8" s="27" t="s">
        <v>9766</v>
      </c>
      <c r="D8" s="36" t="s">
        <v>9767</v>
      </c>
      <c r="E8" s="37" t="s">
        <v>7623</v>
      </c>
      <c r="F8" s="36" t="s">
        <v>7624</v>
      </c>
      <c r="G8" s="36">
        <v>0</v>
      </c>
      <c r="H8" s="36" t="s">
        <v>9752</v>
      </c>
      <c r="I8" s="36" t="s">
        <v>9768</v>
      </c>
      <c r="J8" s="36">
        <v>8.8300000000000003E-2</v>
      </c>
      <c r="K8" s="36">
        <v>0.85399999999999998</v>
      </c>
      <c r="L8" s="36">
        <v>0.55200000000000005</v>
      </c>
      <c r="M8" s="28">
        <v>127.96599999999999</v>
      </c>
    </row>
    <row r="9" spans="3:13" hidden="1" x14ac:dyDescent="0.3">
      <c r="C9" s="27" t="s">
        <v>9769</v>
      </c>
      <c r="D9" s="36" t="s">
        <v>9770</v>
      </c>
      <c r="E9" s="37" t="s">
        <v>7176</v>
      </c>
      <c r="F9" s="36" t="s">
        <v>7177</v>
      </c>
      <c r="G9" s="36">
        <v>38</v>
      </c>
      <c r="H9" s="36" t="s">
        <v>9752</v>
      </c>
      <c r="I9" s="36" t="s">
        <v>9771</v>
      </c>
      <c r="J9" s="36">
        <v>0.54100000000000004</v>
      </c>
      <c r="K9" s="36">
        <v>0.80800000000000005</v>
      </c>
      <c r="L9" s="36">
        <v>0.57999999999999996</v>
      </c>
      <c r="M9" s="28">
        <v>96</v>
      </c>
    </row>
    <row r="10" spans="3:13" hidden="1" x14ac:dyDescent="0.3">
      <c r="C10" s="27" t="s">
        <v>9772</v>
      </c>
      <c r="D10" s="36" t="s">
        <v>9773</v>
      </c>
      <c r="E10" s="37" t="s">
        <v>9774</v>
      </c>
      <c r="F10" s="36" t="s">
        <v>9775</v>
      </c>
      <c r="G10" s="36">
        <v>27</v>
      </c>
      <c r="H10" s="36" t="s">
        <v>9758</v>
      </c>
      <c r="I10" s="36">
        <v>1970</v>
      </c>
      <c r="J10" s="36">
        <v>0.96899999999999997</v>
      </c>
      <c r="K10" s="36">
        <v>0.15</v>
      </c>
      <c r="L10" s="36">
        <v>5.7700000000000001E-2</v>
      </c>
      <c r="M10" s="28">
        <v>71.563999999999993</v>
      </c>
    </row>
    <row r="11" spans="3:13" hidden="1" x14ac:dyDescent="0.3">
      <c r="C11" s="27" t="s">
        <v>9776</v>
      </c>
      <c r="D11" s="36" t="s">
        <v>9777</v>
      </c>
      <c r="E11" s="37" t="s">
        <v>8268</v>
      </c>
      <c r="F11" s="36" t="s">
        <v>2605</v>
      </c>
      <c r="G11" s="36">
        <v>42</v>
      </c>
      <c r="H11" s="36" t="s">
        <v>9752</v>
      </c>
      <c r="I11" s="36" t="s">
        <v>9778</v>
      </c>
      <c r="J11" s="36">
        <v>0.502</v>
      </c>
      <c r="K11" s="36">
        <v>0.67200000000000004</v>
      </c>
      <c r="L11" s="36">
        <v>0.58399999999999996</v>
      </c>
      <c r="M11" s="28">
        <v>160.14699999999999</v>
      </c>
    </row>
    <row r="12" spans="3:13" hidden="1" x14ac:dyDescent="0.3">
      <c r="C12" s="27" t="s">
        <v>9779</v>
      </c>
      <c r="D12" s="36" t="s">
        <v>9780</v>
      </c>
      <c r="E12" s="37" t="s">
        <v>8507</v>
      </c>
      <c r="F12" s="36" t="s">
        <v>8508</v>
      </c>
      <c r="G12" s="36">
        <v>41</v>
      </c>
      <c r="H12" s="36" t="s">
        <v>9752</v>
      </c>
      <c r="I12" s="36" t="s">
        <v>9781</v>
      </c>
      <c r="J12" s="36">
        <v>0.61</v>
      </c>
      <c r="K12" s="36">
        <v>0.71099999999999997</v>
      </c>
      <c r="L12" s="36">
        <v>0.84799999999999998</v>
      </c>
      <c r="M12" s="28">
        <v>134.828</v>
      </c>
    </row>
    <row r="13" spans="3:13" hidden="1" x14ac:dyDescent="0.3">
      <c r="C13" s="27" t="s">
        <v>9782</v>
      </c>
      <c r="D13" s="36" t="s">
        <v>9783</v>
      </c>
      <c r="E13" s="37" t="s">
        <v>2366</v>
      </c>
      <c r="F13" s="36" t="s">
        <v>2367</v>
      </c>
      <c r="G13" s="36">
        <v>57</v>
      </c>
      <c r="H13" s="36" t="s">
        <v>9752</v>
      </c>
      <c r="I13" s="36" t="s">
        <v>9778</v>
      </c>
      <c r="J13" s="36">
        <v>0.11899999999999999</v>
      </c>
      <c r="K13" s="36">
        <v>0.75600000000000001</v>
      </c>
      <c r="L13" s="36">
        <v>0.55200000000000005</v>
      </c>
      <c r="M13" s="28">
        <v>146.095</v>
      </c>
    </row>
    <row r="14" spans="3:13" hidden="1" x14ac:dyDescent="0.3">
      <c r="C14" s="27" t="s">
        <v>9784</v>
      </c>
      <c r="D14" s="36" t="s">
        <v>9785</v>
      </c>
      <c r="E14" s="37" t="s">
        <v>185</v>
      </c>
      <c r="F14" s="36" t="s">
        <v>186</v>
      </c>
      <c r="G14" s="36">
        <v>63</v>
      </c>
      <c r="H14" s="36" t="s">
        <v>9752</v>
      </c>
      <c r="I14" s="36" t="s">
        <v>9771</v>
      </c>
      <c r="J14" s="36">
        <v>0.14499999999999999</v>
      </c>
      <c r="K14" s="36">
        <v>0.65200000000000002</v>
      </c>
      <c r="L14" s="36">
        <v>0.71399999999999997</v>
      </c>
      <c r="M14" s="28">
        <v>112.029</v>
      </c>
    </row>
    <row r="15" spans="3:13" hidden="1" x14ac:dyDescent="0.3">
      <c r="C15" s="27" t="s">
        <v>9786</v>
      </c>
      <c r="D15" s="36" t="s">
        <v>9787</v>
      </c>
      <c r="E15" s="37" t="s">
        <v>4794</v>
      </c>
      <c r="F15" s="36" t="s">
        <v>4795</v>
      </c>
      <c r="G15" s="36">
        <v>57</v>
      </c>
      <c r="H15" s="36" t="s">
        <v>9752</v>
      </c>
      <c r="I15" s="36" t="s">
        <v>9788</v>
      </c>
      <c r="J15" s="36">
        <v>0.46</v>
      </c>
      <c r="K15" s="36">
        <v>0.91400000000000003</v>
      </c>
      <c r="L15" s="36">
        <v>0.86399999999999999</v>
      </c>
      <c r="M15" s="28">
        <v>129.947</v>
      </c>
    </row>
    <row r="16" spans="3:13" hidden="1" x14ac:dyDescent="0.3">
      <c r="C16" s="27" t="s">
        <v>9789</v>
      </c>
      <c r="D16" s="36" t="s">
        <v>9790</v>
      </c>
      <c r="E16" s="37" t="s">
        <v>4245</v>
      </c>
      <c r="F16" s="36" t="s">
        <v>4246</v>
      </c>
      <c r="G16" s="36">
        <v>42</v>
      </c>
      <c r="H16" s="36" t="s">
        <v>9752</v>
      </c>
      <c r="I16" s="36" t="s">
        <v>9791</v>
      </c>
      <c r="J16" s="36">
        <v>5.6300000000000003E-2</v>
      </c>
      <c r="K16" s="36">
        <v>0.85</v>
      </c>
      <c r="L16" s="36">
        <v>0.78700000000000003</v>
      </c>
      <c r="M16" s="28">
        <v>76.004999999999995</v>
      </c>
    </row>
    <row r="17" spans="3:13" hidden="1" x14ac:dyDescent="0.3">
      <c r="C17" s="27" t="s">
        <v>9792</v>
      </c>
      <c r="D17" s="36" t="s">
        <v>9793</v>
      </c>
      <c r="E17" s="37" t="s">
        <v>8812</v>
      </c>
      <c r="F17" s="36" t="s">
        <v>8813</v>
      </c>
      <c r="G17" s="36">
        <v>52</v>
      </c>
      <c r="H17" s="36" t="s">
        <v>9752</v>
      </c>
      <c r="I17" s="36" t="s">
        <v>9771</v>
      </c>
      <c r="J17" s="36">
        <v>0.26</v>
      </c>
      <c r="K17" s="36">
        <v>0.76300000000000001</v>
      </c>
      <c r="L17" s="36">
        <v>0.7</v>
      </c>
      <c r="M17" s="28">
        <v>106.931</v>
      </c>
    </row>
    <row r="18" spans="3:13" hidden="1" x14ac:dyDescent="0.3">
      <c r="C18" s="27" t="s">
        <v>9794</v>
      </c>
      <c r="D18" s="36" t="s">
        <v>9795</v>
      </c>
      <c r="E18" s="37" t="s">
        <v>6184</v>
      </c>
      <c r="F18" s="36" t="s">
        <v>6185</v>
      </c>
      <c r="G18" s="36">
        <v>42</v>
      </c>
      <c r="H18" s="36" t="s">
        <v>9752</v>
      </c>
      <c r="I18" s="36" t="s">
        <v>9796</v>
      </c>
      <c r="J18" s="36">
        <v>0.63700000000000001</v>
      </c>
      <c r="K18" s="36">
        <v>0.49399999999999999</v>
      </c>
      <c r="L18" s="36">
        <v>0.48599999999999999</v>
      </c>
      <c r="M18" s="28">
        <v>112.878</v>
      </c>
    </row>
    <row r="19" spans="3:13" hidden="1" x14ac:dyDescent="0.3">
      <c r="C19" s="27" t="s">
        <v>9797</v>
      </c>
      <c r="D19" s="36" t="s">
        <v>9798</v>
      </c>
      <c r="E19" s="37" t="s">
        <v>2758</v>
      </c>
      <c r="F19" s="36" t="s">
        <v>2759</v>
      </c>
      <c r="G19" s="36">
        <v>52</v>
      </c>
      <c r="H19" s="36" t="s">
        <v>9752</v>
      </c>
      <c r="I19" s="36" t="s">
        <v>9799</v>
      </c>
      <c r="J19" s="36">
        <v>0.48299999999999998</v>
      </c>
      <c r="K19" s="36">
        <v>0.67400000000000004</v>
      </c>
      <c r="L19" s="36">
        <v>0.75</v>
      </c>
      <c r="M19" s="28">
        <v>129.86699999999999</v>
      </c>
    </row>
    <row r="20" spans="3:13" hidden="1" x14ac:dyDescent="0.3">
      <c r="C20" s="27" t="s">
        <v>9800</v>
      </c>
      <c r="D20" s="36" t="s">
        <v>9801</v>
      </c>
      <c r="E20" s="37" t="s">
        <v>9802</v>
      </c>
      <c r="F20" s="36" t="s">
        <v>9803</v>
      </c>
      <c r="G20" s="36">
        <v>4</v>
      </c>
      <c r="H20" s="36" t="s">
        <v>9758</v>
      </c>
      <c r="I20" s="36" t="s">
        <v>9804</v>
      </c>
      <c r="J20" s="36">
        <v>6.4000000000000001E-2</v>
      </c>
      <c r="K20" s="36">
        <v>0.57199999999999995</v>
      </c>
      <c r="L20" s="36">
        <v>0.79700000000000004</v>
      </c>
      <c r="M20" s="28">
        <v>135.006</v>
      </c>
    </row>
    <row r="21" spans="3:13" hidden="1" x14ac:dyDescent="0.3">
      <c r="C21" s="27" t="s">
        <v>9805</v>
      </c>
      <c r="D21" s="36" t="s">
        <v>9806</v>
      </c>
      <c r="E21" s="37" t="s">
        <v>2399</v>
      </c>
      <c r="F21" s="36" t="s">
        <v>2400</v>
      </c>
      <c r="G21" s="36">
        <v>67</v>
      </c>
      <c r="H21" s="36" t="s">
        <v>9752</v>
      </c>
      <c r="I21" s="36" t="s">
        <v>9807</v>
      </c>
      <c r="J21" s="36">
        <v>0.56000000000000005</v>
      </c>
      <c r="K21" s="36">
        <v>0.749</v>
      </c>
      <c r="L21" s="36">
        <v>0.59299999999999997</v>
      </c>
      <c r="M21" s="28">
        <v>76.031999999999996</v>
      </c>
    </row>
    <row r="22" spans="3:13" hidden="1" x14ac:dyDescent="0.3">
      <c r="C22" s="27" t="s">
        <v>9808</v>
      </c>
      <c r="D22" s="36" t="s">
        <v>9809</v>
      </c>
      <c r="E22" s="37" t="s">
        <v>6738</v>
      </c>
      <c r="F22" s="36" t="s">
        <v>6739</v>
      </c>
      <c r="G22" s="36">
        <v>56</v>
      </c>
      <c r="H22" s="36" t="s">
        <v>9752</v>
      </c>
      <c r="I22" s="36" t="s">
        <v>9810</v>
      </c>
      <c r="J22" s="36">
        <v>1.01E-2</v>
      </c>
      <c r="K22" s="36">
        <v>0.82299999999999995</v>
      </c>
      <c r="L22" s="36">
        <v>0.56000000000000005</v>
      </c>
      <c r="M22" s="28">
        <v>146.958</v>
      </c>
    </row>
    <row r="23" spans="3:13" hidden="1" x14ac:dyDescent="0.3">
      <c r="C23" s="27" t="s">
        <v>9811</v>
      </c>
      <c r="D23" s="36" t="s">
        <v>9812</v>
      </c>
      <c r="E23" s="37" t="s">
        <v>669</v>
      </c>
      <c r="F23" s="36" t="s">
        <v>670</v>
      </c>
      <c r="G23" s="36">
        <v>46</v>
      </c>
      <c r="H23" s="36" t="s">
        <v>9752</v>
      </c>
      <c r="I23" s="36" t="s">
        <v>9813</v>
      </c>
      <c r="J23" s="36">
        <v>0.223</v>
      </c>
      <c r="K23" s="36">
        <v>0.61399999999999999</v>
      </c>
      <c r="L23" s="36">
        <v>0.56299999999999994</v>
      </c>
      <c r="M23" s="28">
        <v>119.911</v>
      </c>
    </row>
    <row r="24" spans="3:13" hidden="1" x14ac:dyDescent="0.3">
      <c r="C24" s="27" t="s">
        <v>9814</v>
      </c>
      <c r="D24" s="36" t="s">
        <v>9815</v>
      </c>
      <c r="E24" s="37" t="s">
        <v>9816</v>
      </c>
      <c r="F24" s="36" t="s">
        <v>9817</v>
      </c>
      <c r="G24" s="36">
        <v>45</v>
      </c>
      <c r="H24" s="36" t="s">
        <v>9758</v>
      </c>
      <c r="I24" s="36" t="s">
        <v>9818</v>
      </c>
      <c r="J24" s="36">
        <v>0.28000000000000003</v>
      </c>
      <c r="K24" s="36">
        <v>0.61</v>
      </c>
      <c r="L24" s="36">
        <v>0.39700000000000002</v>
      </c>
      <c r="M24" s="28">
        <v>129.761</v>
      </c>
    </row>
    <row r="25" spans="3:13" hidden="1" x14ac:dyDescent="0.3">
      <c r="C25" s="27" t="s">
        <v>9819</v>
      </c>
      <c r="D25" s="36" t="s">
        <v>9820</v>
      </c>
      <c r="E25" s="37" t="s">
        <v>2014</v>
      </c>
      <c r="F25" s="36" t="s">
        <v>2015</v>
      </c>
      <c r="G25" s="36">
        <v>53</v>
      </c>
      <c r="H25" s="36" t="s">
        <v>9752</v>
      </c>
      <c r="I25" s="36" t="s">
        <v>9821</v>
      </c>
      <c r="J25" s="36">
        <v>0.90200000000000002</v>
      </c>
      <c r="K25" s="36">
        <v>0.46500000000000002</v>
      </c>
      <c r="L25" s="36">
        <v>0.27</v>
      </c>
      <c r="M25" s="28">
        <v>94.519000000000005</v>
      </c>
    </row>
    <row r="26" spans="3:13" hidden="1" x14ac:dyDescent="0.3">
      <c r="C26" s="27" t="s">
        <v>9822</v>
      </c>
      <c r="D26" s="36" t="s">
        <v>9823</v>
      </c>
      <c r="E26" s="37" t="s">
        <v>9824</v>
      </c>
      <c r="F26" s="36" t="s">
        <v>9825</v>
      </c>
      <c r="G26" s="36">
        <v>3</v>
      </c>
      <c r="H26" s="36" t="s">
        <v>9758</v>
      </c>
      <c r="I26" s="36" t="s">
        <v>9826</v>
      </c>
      <c r="J26" s="36">
        <v>0.16300000000000001</v>
      </c>
      <c r="K26" s="36">
        <v>0.82699999999999996</v>
      </c>
      <c r="L26" s="36">
        <v>0.52200000000000002</v>
      </c>
      <c r="M26" s="28">
        <v>151.99</v>
      </c>
    </row>
    <row r="27" spans="3:13" hidden="1" x14ac:dyDescent="0.3">
      <c r="C27" s="27" t="s">
        <v>9827</v>
      </c>
      <c r="D27" s="36" t="s">
        <v>9828</v>
      </c>
      <c r="E27" s="37" t="s">
        <v>9829</v>
      </c>
      <c r="F27" s="36" t="s">
        <v>9830</v>
      </c>
      <c r="G27" s="36">
        <v>13</v>
      </c>
      <c r="H27" s="36" t="s">
        <v>9758</v>
      </c>
      <c r="I27" s="36" t="s">
        <v>9831</v>
      </c>
      <c r="J27" s="36">
        <v>0.33800000000000002</v>
      </c>
      <c r="K27" s="36">
        <v>0.78300000000000003</v>
      </c>
      <c r="L27" s="36">
        <v>0.623</v>
      </c>
      <c r="M27" s="28">
        <v>100.048</v>
      </c>
    </row>
    <row r="28" spans="3:13" hidden="1" x14ac:dyDescent="0.3">
      <c r="C28" s="27" t="s">
        <v>9832</v>
      </c>
      <c r="D28" s="36" t="s">
        <v>9833</v>
      </c>
      <c r="E28" s="37" t="s">
        <v>6920</v>
      </c>
      <c r="F28" s="36" t="s">
        <v>6921</v>
      </c>
      <c r="G28" s="36">
        <v>45</v>
      </c>
      <c r="H28" s="36" t="s">
        <v>9752</v>
      </c>
      <c r="I28" s="36" t="s">
        <v>9834</v>
      </c>
      <c r="J28" s="36">
        <v>0.503</v>
      </c>
      <c r="K28" s="36">
        <v>0.79400000000000004</v>
      </c>
      <c r="L28" s="36">
        <v>0.93799999999999994</v>
      </c>
      <c r="M28" s="28">
        <v>105.014</v>
      </c>
    </row>
    <row r="29" spans="3:13" hidden="1" x14ac:dyDescent="0.3">
      <c r="C29" s="27" t="s">
        <v>9835</v>
      </c>
      <c r="D29" s="36" t="s">
        <v>9836</v>
      </c>
      <c r="E29" s="37" t="s">
        <v>9837</v>
      </c>
      <c r="F29" s="36" t="s">
        <v>9838</v>
      </c>
      <c r="G29" s="36">
        <v>61</v>
      </c>
      <c r="H29" s="36" t="s">
        <v>9758</v>
      </c>
      <c r="I29" s="36" t="s">
        <v>9839</v>
      </c>
      <c r="J29" s="36">
        <v>0.223</v>
      </c>
      <c r="K29" s="36">
        <v>0.68799999999999994</v>
      </c>
      <c r="L29" s="36">
        <v>0.63800000000000001</v>
      </c>
      <c r="M29" s="28">
        <v>193.851</v>
      </c>
    </row>
    <row r="30" spans="3:13" hidden="1" x14ac:dyDescent="0.3">
      <c r="C30" s="27" t="s">
        <v>9840</v>
      </c>
      <c r="D30" s="36" t="s">
        <v>9841</v>
      </c>
      <c r="E30" s="37" t="s">
        <v>6057</v>
      </c>
      <c r="F30" s="36" t="s">
        <v>6058</v>
      </c>
      <c r="G30" s="36">
        <v>62</v>
      </c>
      <c r="H30" s="36" t="s">
        <v>9752</v>
      </c>
      <c r="I30" s="36" t="s">
        <v>9842</v>
      </c>
      <c r="J30" s="36">
        <v>0.81299999999999994</v>
      </c>
      <c r="K30" s="36">
        <v>0.34699999999999998</v>
      </c>
      <c r="L30" s="36">
        <v>0.27200000000000002</v>
      </c>
      <c r="M30" s="28">
        <v>140.506</v>
      </c>
    </row>
    <row r="31" spans="3:13" hidden="1" x14ac:dyDescent="0.3">
      <c r="C31" s="27" t="s">
        <v>9843</v>
      </c>
      <c r="D31" s="36" t="s">
        <v>9844</v>
      </c>
      <c r="E31" s="37" t="s">
        <v>3694</v>
      </c>
      <c r="F31" s="36" t="s">
        <v>3695</v>
      </c>
      <c r="G31" s="36">
        <v>66</v>
      </c>
      <c r="H31" s="36" t="s">
        <v>9752</v>
      </c>
      <c r="I31" s="36" t="s">
        <v>9762</v>
      </c>
      <c r="J31" s="36">
        <v>0.38700000000000001</v>
      </c>
      <c r="K31" s="36">
        <v>0.57899999999999996</v>
      </c>
      <c r="L31" s="36">
        <v>0.57899999999999996</v>
      </c>
      <c r="M31" s="28">
        <v>104.75700000000001</v>
      </c>
    </row>
    <row r="32" spans="3:13" hidden="1" x14ac:dyDescent="0.3">
      <c r="C32" s="27" t="s">
        <v>9845</v>
      </c>
      <c r="D32" s="36" t="s">
        <v>9846</v>
      </c>
      <c r="E32" s="37" t="s">
        <v>2735</v>
      </c>
      <c r="F32" s="36" t="s">
        <v>2736</v>
      </c>
      <c r="G32" s="36">
        <v>1</v>
      </c>
      <c r="H32" s="36" t="s">
        <v>9752</v>
      </c>
      <c r="I32" s="36" t="s">
        <v>9847</v>
      </c>
      <c r="J32" s="36">
        <v>0.64500000000000002</v>
      </c>
      <c r="K32" s="36">
        <v>0.46800000000000003</v>
      </c>
      <c r="L32" s="36">
        <v>0.624</v>
      </c>
      <c r="M32" s="28">
        <v>175.84200000000001</v>
      </c>
    </row>
    <row r="33" spans="3:13" hidden="1" x14ac:dyDescent="0.3">
      <c r="C33" s="27" t="s">
        <v>9848</v>
      </c>
      <c r="D33" s="36" t="s">
        <v>9849</v>
      </c>
      <c r="E33" s="37" t="s">
        <v>9850</v>
      </c>
      <c r="F33" s="36" t="s">
        <v>9851</v>
      </c>
      <c r="G33" s="36">
        <v>47</v>
      </c>
      <c r="H33" s="36" t="s">
        <v>9758</v>
      </c>
      <c r="I33" s="36" t="s">
        <v>9796</v>
      </c>
      <c r="J33" s="36">
        <v>6.4100000000000004E-2</v>
      </c>
      <c r="K33" s="36">
        <v>0.59399999999999997</v>
      </c>
      <c r="L33" s="36">
        <v>0.63700000000000001</v>
      </c>
      <c r="M33" s="28">
        <v>88.816999999999993</v>
      </c>
    </row>
    <row r="34" spans="3:13" hidden="1" x14ac:dyDescent="0.3">
      <c r="C34" s="27" t="s">
        <v>9852</v>
      </c>
      <c r="D34" s="36" t="s">
        <v>9853</v>
      </c>
      <c r="E34" s="37" t="s">
        <v>9854</v>
      </c>
      <c r="F34" s="36" t="s">
        <v>9855</v>
      </c>
      <c r="G34" s="36">
        <v>63</v>
      </c>
      <c r="H34" s="36" t="s">
        <v>9758</v>
      </c>
      <c r="I34" s="36" t="s">
        <v>9856</v>
      </c>
      <c r="J34" s="36">
        <v>0.182</v>
      </c>
      <c r="K34" s="36">
        <v>0.68200000000000005</v>
      </c>
      <c r="L34" s="36">
        <v>0.82599999999999996</v>
      </c>
      <c r="M34" s="28">
        <v>134.06700000000001</v>
      </c>
    </row>
    <row r="35" spans="3:13" hidden="1" x14ac:dyDescent="0.3">
      <c r="C35" s="27" t="s">
        <v>9857</v>
      </c>
      <c r="D35" s="36" t="s">
        <v>9858</v>
      </c>
      <c r="E35" s="37" t="s">
        <v>9859</v>
      </c>
      <c r="F35" s="36" t="s">
        <v>9860</v>
      </c>
      <c r="G35" s="36">
        <v>7</v>
      </c>
      <c r="H35" s="36" t="s">
        <v>9758</v>
      </c>
      <c r="I35" s="36" t="s">
        <v>9861</v>
      </c>
      <c r="J35" s="36">
        <v>0.17799999999999999</v>
      </c>
      <c r="K35" s="36">
        <v>0.76200000000000001</v>
      </c>
      <c r="L35" s="36">
        <v>0.63100000000000001</v>
      </c>
      <c r="M35" s="28">
        <v>118.96899999999999</v>
      </c>
    </row>
    <row r="36" spans="3:13" hidden="1" x14ac:dyDescent="0.3">
      <c r="C36" s="27" t="s">
        <v>9862</v>
      </c>
      <c r="D36" s="36" t="s">
        <v>9863</v>
      </c>
      <c r="E36" s="37" t="s">
        <v>8448</v>
      </c>
      <c r="F36" s="36" t="s">
        <v>8449</v>
      </c>
      <c r="G36" s="36">
        <v>70</v>
      </c>
      <c r="H36" s="36" t="s">
        <v>9752</v>
      </c>
      <c r="I36" s="36" t="s">
        <v>9864</v>
      </c>
      <c r="J36" s="36">
        <v>1.3299999999999999E-2</v>
      </c>
      <c r="K36" s="36">
        <v>0.73799999999999999</v>
      </c>
      <c r="L36" s="36">
        <v>0.88500000000000001</v>
      </c>
      <c r="M36" s="28">
        <v>112.878</v>
      </c>
    </row>
    <row r="37" spans="3:13" hidden="1" x14ac:dyDescent="0.3">
      <c r="C37" s="27" t="s">
        <v>9865</v>
      </c>
      <c r="D37" s="36" t="s">
        <v>9866</v>
      </c>
      <c r="E37" s="37" t="s">
        <v>9867</v>
      </c>
      <c r="F37" s="36" t="s">
        <v>9868</v>
      </c>
      <c r="G37" s="36">
        <v>60</v>
      </c>
      <c r="H37" s="36" t="s">
        <v>9758</v>
      </c>
      <c r="I37" s="36" t="s">
        <v>9869</v>
      </c>
      <c r="J37" s="36">
        <v>0.318</v>
      </c>
      <c r="K37" s="36">
        <v>0.82799999999999996</v>
      </c>
      <c r="L37" s="36">
        <v>0.69299999999999995</v>
      </c>
      <c r="M37" s="28">
        <v>137.98500000000001</v>
      </c>
    </row>
    <row r="38" spans="3:13" hidden="1" x14ac:dyDescent="0.3">
      <c r="C38" s="27" t="s">
        <v>9870</v>
      </c>
      <c r="D38" s="36" t="s">
        <v>9871</v>
      </c>
      <c r="E38" s="37" t="s">
        <v>9872</v>
      </c>
      <c r="F38" s="36" t="s">
        <v>9873</v>
      </c>
      <c r="G38" s="36">
        <v>50</v>
      </c>
      <c r="H38" s="36" t="s">
        <v>9758</v>
      </c>
      <c r="I38" s="36" t="s">
        <v>9874</v>
      </c>
      <c r="J38" s="36">
        <v>5.2600000000000001E-2</v>
      </c>
      <c r="K38" s="36">
        <v>0.79900000000000004</v>
      </c>
      <c r="L38" s="36">
        <v>0.53400000000000003</v>
      </c>
      <c r="M38" s="28">
        <v>118.044</v>
      </c>
    </row>
    <row r="39" spans="3:13" hidden="1" x14ac:dyDescent="0.3">
      <c r="C39" s="27" t="s">
        <v>9875</v>
      </c>
      <c r="D39" s="36" t="s">
        <v>9876</v>
      </c>
      <c r="E39" s="37" t="s">
        <v>9877</v>
      </c>
      <c r="F39" s="36" t="s">
        <v>9878</v>
      </c>
      <c r="G39" s="36">
        <v>76</v>
      </c>
      <c r="H39" s="36" t="s">
        <v>9758</v>
      </c>
      <c r="I39" s="36" t="s">
        <v>9879</v>
      </c>
      <c r="J39" s="36">
        <v>3.1199999999999999E-3</v>
      </c>
      <c r="K39" s="36">
        <v>0.58299999999999996</v>
      </c>
      <c r="L39" s="36">
        <v>0.73199999999999998</v>
      </c>
      <c r="M39" s="28">
        <v>145.99199999999999</v>
      </c>
    </row>
    <row r="40" spans="3:13" hidden="1" x14ac:dyDescent="0.3">
      <c r="C40" s="27" t="s">
        <v>9880</v>
      </c>
      <c r="D40" s="36" t="s">
        <v>9881</v>
      </c>
      <c r="E40" s="37" t="s">
        <v>3221</v>
      </c>
      <c r="F40" s="36" t="s">
        <v>3222</v>
      </c>
      <c r="G40" s="36">
        <v>35</v>
      </c>
      <c r="H40" s="36" t="s">
        <v>9752</v>
      </c>
      <c r="I40" s="36" t="s">
        <v>9882</v>
      </c>
      <c r="J40" s="36">
        <v>0.48399999999999999</v>
      </c>
      <c r="K40" s="36">
        <v>0.81299999999999994</v>
      </c>
      <c r="L40" s="36">
        <v>0.64200000000000002</v>
      </c>
      <c r="M40" s="28">
        <v>130.04300000000001</v>
      </c>
    </row>
    <row r="41" spans="3:13" hidden="1" x14ac:dyDescent="0.3">
      <c r="C41" s="27" t="s">
        <v>9883</v>
      </c>
      <c r="D41" s="36" t="s">
        <v>9884</v>
      </c>
      <c r="E41" s="37" t="s">
        <v>322</v>
      </c>
      <c r="F41" s="36" t="s">
        <v>323</v>
      </c>
      <c r="G41" s="36">
        <v>32</v>
      </c>
      <c r="H41" s="36" t="s">
        <v>9752</v>
      </c>
      <c r="I41" s="36" t="s">
        <v>9885</v>
      </c>
      <c r="J41" s="36">
        <v>1.1000000000000001E-3</v>
      </c>
      <c r="K41" s="36">
        <v>0.53</v>
      </c>
      <c r="L41" s="36">
        <v>0.754</v>
      </c>
      <c r="M41" s="28">
        <v>89.676000000000002</v>
      </c>
    </row>
    <row r="42" spans="3:13" hidden="1" x14ac:dyDescent="0.3">
      <c r="C42" s="27" t="s">
        <v>9886</v>
      </c>
      <c r="D42" s="36" t="s">
        <v>9887</v>
      </c>
      <c r="E42" s="37" t="s">
        <v>68</v>
      </c>
      <c r="F42" s="36" t="s">
        <v>69</v>
      </c>
      <c r="G42" s="36">
        <v>48</v>
      </c>
      <c r="H42" s="36" t="s">
        <v>9752</v>
      </c>
      <c r="I42" s="36" t="s">
        <v>9888</v>
      </c>
      <c r="J42" s="36">
        <v>1.38E-2</v>
      </c>
      <c r="K42" s="36">
        <v>0.70799999999999996</v>
      </c>
      <c r="L42" s="36">
        <v>0.79300000000000004</v>
      </c>
      <c r="M42" s="28">
        <v>122.014</v>
      </c>
    </row>
    <row r="43" spans="3:13" hidden="1" x14ac:dyDescent="0.3">
      <c r="C43" s="27" t="s">
        <v>9889</v>
      </c>
      <c r="D43" s="36" t="s">
        <v>9890</v>
      </c>
      <c r="E43" s="37" t="s">
        <v>9891</v>
      </c>
      <c r="F43" s="36" t="s">
        <v>9892</v>
      </c>
      <c r="G43" s="36">
        <v>2</v>
      </c>
      <c r="H43" s="36" t="s">
        <v>9758</v>
      </c>
      <c r="I43" s="36" t="s">
        <v>9893</v>
      </c>
      <c r="J43" s="36">
        <v>0.17899999999999999</v>
      </c>
      <c r="K43" s="36">
        <v>0.88400000000000001</v>
      </c>
      <c r="L43" s="36">
        <v>0.40600000000000003</v>
      </c>
      <c r="M43" s="28">
        <v>130.02699999999999</v>
      </c>
    </row>
    <row r="44" spans="3:13" hidden="1" x14ac:dyDescent="0.3">
      <c r="C44" s="27" t="s">
        <v>9894</v>
      </c>
      <c r="D44" s="36" t="s">
        <v>9895</v>
      </c>
      <c r="E44" s="37" t="s">
        <v>8507</v>
      </c>
      <c r="F44" s="36" t="s">
        <v>8508</v>
      </c>
      <c r="G44" s="36">
        <v>40</v>
      </c>
      <c r="H44" s="36" t="s">
        <v>9752</v>
      </c>
      <c r="I44" s="36" t="s">
        <v>9781</v>
      </c>
      <c r="J44" s="36">
        <v>0.13600000000000001</v>
      </c>
      <c r="K44" s="36">
        <v>0.58899999999999997</v>
      </c>
      <c r="L44" s="36">
        <v>0.73099999999999998</v>
      </c>
      <c r="M44" s="28">
        <v>98.914000000000001</v>
      </c>
    </row>
    <row r="45" spans="3:13" hidden="1" x14ac:dyDescent="0.3">
      <c r="C45" s="27" t="s">
        <v>9896</v>
      </c>
      <c r="D45" s="36" t="s">
        <v>9897</v>
      </c>
      <c r="E45" s="37" t="s">
        <v>9898</v>
      </c>
      <c r="F45" s="36" t="s">
        <v>9899</v>
      </c>
      <c r="G45" s="36">
        <v>78</v>
      </c>
      <c r="H45" s="36" t="s">
        <v>9758</v>
      </c>
      <c r="I45" s="36" t="s">
        <v>9900</v>
      </c>
      <c r="J45" s="36">
        <v>0.109</v>
      </c>
      <c r="K45" s="36">
        <v>0.68700000000000006</v>
      </c>
      <c r="L45" s="36">
        <v>0.44900000000000001</v>
      </c>
      <c r="M45" s="28">
        <v>142.048</v>
      </c>
    </row>
    <row r="46" spans="3:13" hidden="1" x14ac:dyDescent="0.3">
      <c r="C46" s="27" t="s">
        <v>9901</v>
      </c>
      <c r="D46" s="36" t="s">
        <v>9902</v>
      </c>
      <c r="E46" s="37" t="s">
        <v>9903</v>
      </c>
      <c r="F46" s="36" t="s">
        <v>9904</v>
      </c>
      <c r="G46" s="36">
        <v>63</v>
      </c>
      <c r="H46" s="36" t="s">
        <v>9758</v>
      </c>
      <c r="I46" s="36" t="s">
        <v>9762</v>
      </c>
      <c r="J46" s="36">
        <v>2.7299999999999998E-3</v>
      </c>
      <c r="K46" s="36">
        <v>0.52400000000000002</v>
      </c>
      <c r="L46" s="36">
        <v>0.77200000000000002</v>
      </c>
      <c r="M46" s="28">
        <v>169.85499999999999</v>
      </c>
    </row>
    <row r="47" spans="3:13" hidden="1" x14ac:dyDescent="0.3">
      <c r="C47" s="27" t="s">
        <v>9905</v>
      </c>
      <c r="D47" s="36" t="s">
        <v>9906</v>
      </c>
      <c r="E47" s="37" t="s">
        <v>4734</v>
      </c>
      <c r="F47" s="36" t="s">
        <v>4735</v>
      </c>
      <c r="G47" s="36">
        <v>42</v>
      </c>
      <c r="H47" s="36" t="s">
        <v>9752</v>
      </c>
      <c r="I47" s="36" t="s">
        <v>9907</v>
      </c>
      <c r="J47" s="36">
        <v>0.65800000000000003</v>
      </c>
      <c r="K47" s="36">
        <v>0.76200000000000001</v>
      </c>
      <c r="L47" s="36">
        <v>0.54800000000000004</v>
      </c>
      <c r="M47" s="28">
        <v>101.059</v>
      </c>
    </row>
    <row r="48" spans="3:13" hidden="1" x14ac:dyDescent="0.3">
      <c r="C48" s="27" t="s">
        <v>9908</v>
      </c>
      <c r="D48" s="36" t="s">
        <v>9909</v>
      </c>
      <c r="E48" s="37" t="s">
        <v>8800</v>
      </c>
      <c r="F48" s="36" t="s">
        <v>8801</v>
      </c>
      <c r="G48" s="36">
        <v>70</v>
      </c>
      <c r="H48" s="36" t="s">
        <v>9752</v>
      </c>
      <c r="I48" s="36" t="s">
        <v>9910</v>
      </c>
      <c r="J48" s="36">
        <v>0.108</v>
      </c>
      <c r="K48" s="36">
        <v>0.79400000000000004</v>
      </c>
      <c r="L48" s="36">
        <v>0.73499999999999999</v>
      </c>
      <c r="M48" s="28">
        <v>107.374</v>
      </c>
    </row>
    <row r="49" spans="3:13" hidden="1" x14ac:dyDescent="0.3">
      <c r="C49" s="27" t="s">
        <v>9911</v>
      </c>
      <c r="D49" s="36" t="s">
        <v>9912</v>
      </c>
      <c r="E49" s="37" t="s">
        <v>9913</v>
      </c>
      <c r="F49" s="36" t="s">
        <v>9914</v>
      </c>
      <c r="G49" s="36">
        <v>53</v>
      </c>
      <c r="H49" s="36" t="s">
        <v>9758</v>
      </c>
      <c r="I49" s="36" t="s">
        <v>9915</v>
      </c>
      <c r="J49" s="36">
        <v>0.48799999999999999</v>
      </c>
      <c r="K49" s="36">
        <v>0.83899999999999997</v>
      </c>
      <c r="L49" s="36">
        <v>0.73299999999999998</v>
      </c>
      <c r="M49" s="28">
        <v>123.14</v>
      </c>
    </row>
    <row r="50" spans="3:13" hidden="1" x14ac:dyDescent="0.3">
      <c r="C50" s="27" t="s">
        <v>9916</v>
      </c>
      <c r="D50" s="36" t="s">
        <v>9917</v>
      </c>
      <c r="E50" s="37" t="s">
        <v>9918</v>
      </c>
      <c r="F50" s="36" t="s">
        <v>9919</v>
      </c>
      <c r="G50" s="36">
        <v>3</v>
      </c>
      <c r="H50" s="36" t="s">
        <v>9758</v>
      </c>
      <c r="I50" s="36" t="s">
        <v>9920</v>
      </c>
      <c r="J50" s="36">
        <v>0.32200000000000001</v>
      </c>
      <c r="K50" s="36">
        <v>0.66200000000000003</v>
      </c>
      <c r="L50" s="36">
        <v>0.42399999999999999</v>
      </c>
      <c r="M50" s="28">
        <v>131.93799999999999</v>
      </c>
    </row>
    <row r="51" spans="3:13" hidden="1" x14ac:dyDescent="0.3">
      <c r="C51" s="27" t="s">
        <v>9921</v>
      </c>
      <c r="D51" s="36" t="s">
        <v>9922</v>
      </c>
      <c r="E51" s="37" t="s">
        <v>9913</v>
      </c>
      <c r="F51" s="36" t="s">
        <v>9914</v>
      </c>
      <c r="G51" s="36">
        <v>51</v>
      </c>
      <c r="H51" s="36" t="s">
        <v>9758</v>
      </c>
      <c r="I51" s="36" t="s">
        <v>9923</v>
      </c>
      <c r="J51" s="36">
        <v>0.23599999999999999</v>
      </c>
      <c r="K51" s="36">
        <v>0.82</v>
      </c>
      <c r="L51" s="36">
        <v>0.65300000000000002</v>
      </c>
      <c r="M51" s="28">
        <v>98.052999999999997</v>
      </c>
    </row>
    <row r="52" spans="3:13" hidden="1" x14ac:dyDescent="0.3">
      <c r="C52" s="27" t="s">
        <v>9924</v>
      </c>
      <c r="D52" s="36" t="s">
        <v>3702</v>
      </c>
      <c r="E52" s="37" t="s">
        <v>9925</v>
      </c>
      <c r="F52" s="36" t="s">
        <v>9926</v>
      </c>
      <c r="G52" s="36">
        <v>37</v>
      </c>
      <c r="H52" s="36" t="s">
        <v>9758</v>
      </c>
      <c r="I52" s="36" t="s">
        <v>9927</v>
      </c>
      <c r="J52" s="36">
        <v>0.51100000000000001</v>
      </c>
      <c r="K52" s="36">
        <v>0.57199999999999995</v>
      </c>
      <c r="L52" s="36">
        <v>0.59899999999999998</v>
      </c>
      <c r="M52" s="28">
        <v>139.803</v>
      </c>
    </row>
    <row r="53" spans="3:13" hidden="1" x14ac:dyDescent="0.3">
      <c r="C53" s="27" t="s">
        <v>9928</v>
      </c>
      <c r="D53" s="36" t="s">
        <v>9929</v>
      </c>
      <c r="E53" s="37" t="s">
        <v>7443</v>
      </c>
      <c r="F53" s="36" t="s">
        <v>7444</v>
      </c>
      <c r="G53" s="36">
        <v>62</v>
      </c>
      <c r="H53" s="36" t="s">
        <v>9752</v>
      </c>
      <c r="I53" s="36" t="s">
        <v>9930</v>
      </c>
      <c r="J53" s="36">
        <v>0.77300000000000002</v>
      </c>
      <c r="K53" s="36">
        <v>0.61099999999999999</v>
      </c>
      <c r="L53" s="36">
        <v>0.84899999999999998</v>
      </c>
      <c r="M53" s="28">
        <v>80.066999999999993</v>
      </c>
    </row>
    <row r="54" spans="3:13" hidden="1" x14ac:dyDescent="0.3">
      <c r="C54" s="27" t="s">
        <v>9931</v>
      </c>
      <c r="D54" s="36" t="s">
        <v>9932</v>
      </c>
      <c r="E54" s="37" t="s">
        <v>1972</v>
      </c>
      <c r="F54" s="36" t="s">
        <v>1973</v>
      </c>
      <c r="G54" s="36">
        <v>62</v>
      </c>
      <c r="H54" s="36" t="s">
        <v>9752</v>
      </c>
      <c r="I54" s="36" t="s">
        <v>9796</v>
      </c>
      <c r="J54" s="36">
        <v>0.755</v>
      </c>
      <c r="K54" s="36">
        <v>0.38</v>
      </c>
      <c r="L54" s="36">
        <v>0.45400000000000001</v>
      </c>
      <c r="M54" s="28">
        <v>77.591999999999999</v>
      </c>
    </row>
    <row r="55" spans="3:13" hidden="1" x14ac:dyDescent="0.3">
      <c r="C55" s="27" t="s">
        <v>9933</v>
      </c>
      <c r="D55" s="36" t="s">
        <v>9934</v>
      </c>
      <c r="E55" s="37" t="s">
        <v>4266</v>
      </c>
      <c r="F55" s="36" t="s">
        <v>4267</v>
      </c>
      <c r="G55" s="36">
        <v>43</v>
      </c>
      <c r="H55" s="36" t="s">
        <v>9752</v>
      </c>
      <c r="I55" s="36" t="s">
        <v>9935</v>
      </c>
      <c r="J55" s="36">
        <v>0.98099999999999998</v>
      </c>
      <c r="K55" s="36">
        <v>0.40899999999999997</v>
      </c>
      <c r="L55" s="36">
        <v>0.13600000000000001</v>
      </c>
      <c r="M55" s="28">
        <v>70.775000000000006</v>
      </c>
    </row>
    <row r="56" spans="3:13" hidden="1" x14ac:dyDescent="0.3">
      <c r="C56" s="27" t="s">
        <v>9936</v>
      </c>
      <c r="D56" s="36" t="s">
        <v>9937</v>
      </c>
      <c r="E56" s="37" t="s">
        <v>8962</v>
      </c>
      <c r="F56" s="36" t="s">
        <v>8963</v>
      </c>
      <c r="G56" s="36">
        <v>10</v>
      </c>
      <c r="H56" s="36" t="s">
        <v>9752</v>
      </c>
      <c r="I56" s="36" t="s">
        <v>9938</v>
      </c>
      <c r="J56" s="36">
        <v>5.7099999999999998E-2</v>
      </c>
      <c r="K56" s="36">
        <v>0.71</v>
      </c>
      <c r="L56" s="36">
        <v>0.73</v>
      </c>
      <c r="M56" s="28">
        <v>99.986000000000004</v>
      </c>
    </row>
    <row r="57" spans="3:13" hidden="1" x14ac:dyDescent="0.3">
      <c r="C57" s="27" t="s">
        <v>9939</v>
      </c>
      <c r="D57" s="36" t="s">
        <v>9940</v>
      </c>
      <c r="E57" s="37" t="s">
        <v>5426</v>
      </c>
      <c r="F57" s="36" t="s">
        <v>5427</v>
      </c>
      <c r="G57" s="36">
        <v>60</v>
      </c>
      <c r="H57" s="36" t="s">
        <v>9752</v>
      </c>
      <c r="I57" s="36" t="s">
        <v>9759</v>
      </c>
      <c r="J57" s="36">
        <v>0.26400000000000001</v>
      </c>
      <c r="K57" s="36">
        <v>0.75</v>
      </c>
      <c r="L57" s="36">
        <v>0.55700000000000005</v>
      </c>
      <c r="M57" s="28">
        <v>119.968</v>
      </c>
    </row>
    <row r="58" spans="3:13" hidden="1" x14ac:dyDescent="0.3">
      <c r="C58" s="27" t="s">
        <v>9941</v>
      </c>
      <c r="D58" s="36" t="s">
        <v>9942</v>
      </c>
      <c r="E58" s="37" t="s">
        <v>3923</v>
      </c>
      <c r="F58" s="36" t="s">
        <v>3924</v>
      </c>
      <c r="G58" s="36">
        <v>0</v>
      </c>
      <c r="H58" s="36" t="s">
        <v>9752</v>
      </c>
      <c r="I58" s="36" t="s">
        <v>9943</v>
      </c>
      <c r="J58" s="36">
        <v>3.9600000000000003E-2</v>
      </c>
      <c r="K58" s="36">
        <v>0.57499999999999996</v>
      </c>
      <c r="L58" s="36">
        <v>0.78400000000000003</v>
      </c>
      <c r="M58" s="28">
        <v>110.012</v>
      </c>
    </row>
    <row r="59" spans="3:13" hidden="1" x14ac:dyDescent="0.3">
      <c r="C59" s="27" t="s">
        <v>9944</v>
      </c>
      <c r="D59" s="36" t="s">
        <v>9945</v>
      </c>
      <c r="E59" s="37" t="s">
        <v>7449</v>
      </c>
      <c r="F59" s="36" t="s">
        <v>7450</v>
      </c>
      <c r="G59" s="36">
        <v>60</v>
      </c>
      <c r="H59" s="36" t="s">
        <v>9752</v>
      </c>
      <c r="I59" s="36" t="s">
        <v>9946</v>
      </c>
      <c r="J59" s="36">
        <v>0.42699999999999999</v>
      </c>
      <c r="K59" s="36">
        <v>0.58599999999999997</v>
      </c>
      <c r="L59" s="36">
        <v>0.63200000000000001</v>
      </c>
      <c r="M59" s="28">
        <v>125.94</v>
      </c>
    </row>
    <row r="60" spans="3:13" hidden="1" x14ac:dyDescent="0.3">
      <c r="C60" s="27" t="s">
        <v>9947</v>
      </c>
      <c r="D60" s="36" t="s">
        <v>9948</v>
      </c>
      <c r="E60" s="37" t="s">
        <v>6659</v>
      </c>
      <c r="F60" s="36" t="s">
        <v>6660</v>
      </c>
      <c r="G60" s="36">
        <v>0</v>
      </c>
      <c r="H60" s="36" t="s">
        <v>9752</v>
      </c>
      <c r="I60" s="36" t="s">
        <v>9949</v>
      </c>
      <c r="J60" s="36">
        <v>0.68</v>
      </c>
      <c r="K60" s="36">
        <v>0.61799999999999999</v>
      </c>
      <c r="L60" s="36">
        <v>0.81799999999999995</v>
      </c>
      <c r="M60" s="28">
        <v>143.01</v>
      </c>
    </row>
    <row r="61" spans="3:13" hidden="1" x14ac:dyDescent="0.3">
      <c r="C61" s="27" t="s">
        <v>9950</v>
      </c>
      <c r="D61" s="36" t="s">
        <v>9951</v>
      </c>
      <c r="E61" s="37" t="s">
        <v>8204</v>
      </c>
      <c r="F61" s="36" t="s">
        <v>8205</v>
      </c>
      <c r="G61" s="36">
        <v>61</v>
      </c>
      <c r="H61" s="36" t="s">
        <v>9752</v>
      </c>
      <c r="I61" s="36" t="s">
        <v>9952</v>
      </c>
      <c r="J61" s="36">
        <v>0.371</v>
      </c>
      <c r="K61" s="36">
        <v>0.66</v>
      </c>
      <c r="L61" s="36">
        <v>0.59099999999999997</v>
      </c>
      <c r="M61" s="28">
        <v>94.028000000000006</v>
      </c>
    </row>
    <row r="62" spans="3:13" hidden="1" x14ac:dyDescent="0.3">
      <c r="C62" s="27" t="s">
        <v>9953</v>
      </c>
      <c r="D62" s="36" t="s">
        <v>9954</v>
      </c>
      <c r="E62" s="37" t="s">
        <v>8994</v>
      </c>
      <c r="F62" s="36" t="s">
        <v>8995</v>
      </c>
      <c r="G62" s="36">
        <v>51</v>
      </c>
      <c r="H62" s="36" t="s">
        <v>9752</v>
      </c>
      <c r="I62" s="36" t="s">
        <v>9955</v>
      </c>
      <c r="J62" s="36">
        <v>2.7200000000000002E-3</v>
      </c>
      <c r="K62" s="36">
        <v>0.56200000000000006</v>
      </c>
      <c r="L62" s="36">
        <v>0.97</v>
      </c>
      <c r="M62" s="28">
        <v>97.489000000000004</v>
      </c>
    </row>
    <row r="63" spans="3:13" hidden="1" x14ac:dyDescent="0.3">
      <c r="C63" s="27" t="s">
        <v>9956</v>
      </c>
      <c r="D63" s="36" t="s">
        <v>9957</v>
      </c>
      <c r="E63" s="37" t="s">
        <v>3006</v>
      </c>
      <c r="F63" s="36" t="s">
        <v>3007</v>
      </c>
      <c r="G63" s="36">
        <v>47</v>
      </c>
      <c r="H63" s="36" t="s">
        <v>9752</v>
      </c>
      <c r="I63" s="36" t="s">
        <v>9958</v>
      </c>
      <c r="J63" s="36">
        <v>0.497</v>
      </c>
      <c r="K63" s="36">
        <v>0.39900000000000002</v>
      </c>
      <c r="L63" s="36">
        <v>0.50700000000000001</v>
      </c>
      <c r="M63" s="28">
        <v>76.385000000000005</v>
      </c>
    </row>
    <row r="64" spans="3:13" hidden="1" x14ac:dyDescent="0.3">
      <c r="C64" s="27" t="s">
        <v>9959</v>
      </c>
      <c r="D64" s="36" t="s">
        <v>9960</v>
      </c>
      <c r="E64" s="37" t="s">
        <v>8023</v>
      </c>
      <c r="F64" s="36" t="s">
        <v>8024</v>
      </c>
      <c r="G64" s="36">
        <v>0</v>
      </c>
      <c r="H64" s="36" t="s">
        <v>9752</v>
      </c>
      <c r="I64" s="36" t="s">
        <v>9961</v>
      </c>
      <c r="J64" s="36">
        <v>0.16</v>
      </c>
      <c r="K64" s="36">
        <v>0.85599999999999998</v>
      </c>
      <c r="L64" s="36">
        <v>0.79600000000000004</v>
      </c>
      <c r="M64" s="28">
        <v>162.053</v>
      </c>
    </row>
    <row r="65" spans="3:13" hidden="1" x14ac:dyDescent="0.3">
      <c r="C65" s="27" t="s">
        <v>9962</v>
      </c>
      <c r="D65" s="36" t="s">
        <v>9963</v>
      </c>
      <c r="E65" s="37" t="s">
        <v>3564</v>
      </c>
      <c r="F65" s="36" t="s">
        <v>3565</v>
      </c>
      <c r="G65" s="36">
        <v>55</v>
      </c>
      <c r="H65" s="36" t="s">
        <v>9752</v>
      </c>
      <c r="I65" s="36" t="s">
        <v>9964</v>
      </c>
      <c r="J65" s="36">
        <v>0.20499999999999999</v>
      </c>
      <c r="K65" s="36">
        <v>0.65200000000000002</v>
      </c>
      <c r="L65" s="36">
        <v>0.66300000000000003</v>
      </c>
      <c r="M65" s="28">
        <v>114.133</v>
      </c>
    </row>
    <row r="66" spans="3:13" hidden="1" x14ac:dyDescent="0.3">
      <c r="C66" s="27" t="s">
        <v>9965</v>
      </c>
      <c r="D66" s="36" t="s">
        <v>9966</v>
      </c>
      <c r="E66" s="37" t="s">
        <v>9967</v>
      </c>
      <c r="F66" s="36" t="s">
        <v>9968</v>
      </c>
      <c r="G66" s="36">
        <v>71</v>
      </c>
      <c r="H66" s="36" t="s">
        <v>9758</v>
      </c>
      <c r="I66" s="36" t="s">
        <v>9969</v>
      </c>
      <c r="J66" s="36">
        <v>5.4399999999999997E-2</v>
      </c>
      <c r="K66" s="36">
        <v>0.60399999999999998</v>
      </c>
      <c r="L66" s="36">
        <v>0.436</v>
      </c>
      <c r="M66" s="28">
        <v>107.97799999999999</v>
      </c>
    </row>
    <row r="67" spans="3:13" hidden="1" x14ac:dyDescent="0.3">
      <c r="C67" s="27" t="s">
        <v>9970</v>
      </c>
      <c r="D67" s="36" t="s">
        <v>9971</v>
      </c>
      <c r="E67" s="37" t="s">
        <v>4166</v>
      </c>
      <c r="F67" s="36" t="s">
        <v>4167</v>
      </c>
      <c r="G67" s="36">
        <v>2</v>
      </c>
      <c r="H67" s="36" t="s">
        <v>9752</v>
      </c>
      <c r="I67" s="36" t="s">
        <v>9972</v>
      </c>
      <c r="J67" s="36">
        <v>0.41699999999999998</v>
      </c>
      <c r="K67" s="36">
        <v>0.64800000000000002</v>
      </c>
      <c r="L67" s="36">
        <v>0.70099999999999996</v>
      </c>
      <c r="M67" s="28">
        <v>177.94300000000001</v>
      </c>
    </row>
    <row r="68" spans="3:13" hidden="1" x14ac:dyDescent="0.3">
      <c r="C68" s="27" t="s">
        <v>9973</v>
      </c>
      <c r="D68" s="36" t="s">
        <v>9974</v>
      </c>
      <c r="E68" s="37" t="s">
        <v>9975</v>
      </c>
      <c r="F68" s="36" t="s">
        <v>9976</v>
      </c>
      <c r="G68" s="36">
        <v>70</v>
      </c>
      <c r="H68" s="36" t="s">
        <v>9758</v>
      </c>
      <c r="I68" s="36" t="s">
        <v>9977</v>
      </c>
      <c r="J68" s="36">
        <v>2.46E-2</v>
      </c>
      <c r="K68" s="36">
        <v>0.84099999999999997</v>
      </c>
      <c r="L68" s="36">
        <v>0.73299999999999998</v>
      </c>
      <c r="M68" s="28">
        <v>130.00899999999999</v>
      </c>
    </row>
    <row r="69" spans="3:13" hidden="1" x14ac:dyDescent="0.3">
      <c r="C69" s="27" t="s">
        <v>9978</v>
      </c>
      <c r="D69" s="36">
        <v>2009</v>
      </c>
      <c r="E69" s="37" t="s">
        <v>7117</v>
      </c>
      <c r="F69" s="36" t="s">
        <v>7118</v>
      </c>
      <c r="G69" s="36">
        <v>70</v>
      </c>
      <c r="H69" s="36" t="s">
        <v>9752</v>
      </c>
      <c r="I69" s="36" t="s">
        <v>9753</v>
      </c>
      <c r="J69" s="36">
        <v>0.77</v>
      </c>
      <c r="K69" s="36">
        <v>0.53300000000000003</v>
      </c>
      <c r="L69" s="36">
        <v>0.496</v>
      </c>
      <c r="M69" s="28">
        <v>155.15799999999999</v>
      </c>
    </row>
    <row r="70" spans="3:13" hidden="1" x14ac:dyDescent="0.3">
      <c r="C70" s="27" t="s">
        <v>9979</v>
      </c>
      <c r="D70" s="36" t="s">
        <v>9980</v>
      </c>
      <c r="E70" s="37" t="s">
        <v>3000</v>
      </c>
      <c r="F70" s="36" t="s">
        <v>3001</v>
      </c>
      <c r="G70" s="36">
        <v>2</v>
      </c>
      <c r="H70" s="36" t="s">
        <v>9752</v>
      </c>
      <c r="I70" s="36" t="s">
        <v>9981</v>
      </c>
      <c r="J70" s="36">
        <v>0.49199999999999999</v>
      </c>
      <c r="K70" s="36">
        <v>0.80900000000000005</v>
      </c>
      <c r="L70" s="36">
        <v>0.53700000000000003</v>
      </c>
      <c r="M70" s="28">
        <v>149.94800000000001</v>
      </c>
    </row>
    <row r="71" spans="3:13" hidden="1" x14ac:dyDescent="0.3">
      <c r="C71" s="27" t="s">
        <v>9982</v>
      </c>
      <c r="D71" s="36" t="s">
        <v>9983</v>
      </c>
      <c r="E71" s="37" t="s">
        <v>2638</v>
      </c>
      <c r="F71" s="36" t="s">
        <v>2639</v>
      </c>
      <c r="G71" s="36">
        <v>46</v>
      </c>
      <c r="H71" s="36" t="s">
        <v>9752</v>
      </c>
      <c r="I71" s="36" t="s">
        <v>9984</v>
      </c>
      <c r="J71" s="36">
        <v>0.17100000000000001</v>
      </c>
      <c r="K71" s="36">
        <v>0.81299999999999994</v>
      </c>
      <c r="L71" s="36">
        <v>0.73599999999999999</v>
      </c>
      <c r="M71" s="28">
        <v>139.93899999999999</v>
      </c>
    </row>
    <row r="72" spans="3:13" hidden="1" x14ac:dyDescent="0.3">
      <c r="C72" s="27" t="s">
        <v>9985</v>
      </c>
      <c r="D72" s="36" t="s">
        <v>9986</v>
      </c>
      <c r="E72" s="37" t="s">
        <v>9987</v>
      </c>
      <c r="F72" s="36" t="s">
        <v>9988</v>
      </c>
      <c r="G72" s="36">
        <v>41</v>
      </c>
      <c r="H72" s="36" t="s">
        <v>9758</v>
      </c>
      <c r="I72" s="36" t="s">
        <v>9989</v>
      </c>
      <c r="J72" s="36">
        <v>2.75E-2</v>
      </c>
      <c r="K72" s="36">
        <v>0.40500000000000003</v>
      </c>
      <c r="L72" s="36">
        <v>0.65300000000000002</v>
      </c>
      <c r="M72" s="28">
        <v>146.99100000000001</v>
      </c>
    </row>
    <row r="73" spans="3:13" hidden="1" x14ac:dyDescent="0.3">
      <c r="C73" s="27" t="s">
        <v>9990</v>
      </c>
      <c r="D73" s="36" t="s">
        <v>9991</v>
      </c>
      <c r="E73" s="37" t="s">
        <v>9992</v>
      </c>
      <c r="F73" s="36" t="s">
        <v>9993</v>
      </c>
      <c r="G73" s="36">
        <v>70</v>
      </c>
      <c r="H73" s="36" t="s">
        <v>9758</v>
      </c>
      <c r="I73" s="36" t="s">
        <v>9994</v>
      </c>
      <c r="J73" s="36">
        <v>8.9800000000000005E-2</v>
      </c>
      <c r="K73" s="36">
        <v>0.75</v>
      </c>
      <c r="L73" s="36">
        <v>0.49099999999999999</v>
      </c>
      <c r="M73" s="28">
        <v>105.008</v>
      </c>
    </row>
    <row r="74" spans="3:13" hidden="1" x14ac:dyDescent="0.3">
      <c r="C74" s="27" t="s">
        <v>9995</v>
      </c>
      <c r="D74" s="36" t="s">
        <v>9996</v>
      </c>
      <c r="E74" s="37" t="s">
        <v>4500</v>
      </c>
      <c r="F74" s="36" t="s">
        <v>4501</v>
      </c>
      <c r="G74" s="36">
        <v>59</v>
      </c>
      <c r="H74" s="36" t="s">
        <v>9752</v>
      </c>
      <c r="I74" s="36" t="s">
        <v>9997</v>
      </c>
      <c r="J74" s="36">
        <v>0.13800000000000001</v>
      </c>
      <c r="K74" s="36">
        <v>0.76100000000000001</v>
      </c>
      <c r="L74" s="36">
        <v>0.63500000000000001</v>
      </c>
      <c r="M74" s="28">
        <v>120.089</v>
      </c>
    </row>
    <row r="75" spans="3:13" hidden="1" x14ac:dyDescent="0.3">
      <c r="C75" s="27" t="s">
        <v>9998</v>
      </c>
      <c r="D75" s="36" t="s">
        <v>9999</v>
      </c>
      <c r="E75" s="37" t="s">
        <v>2787</v>
      </c>
      <c r="F75" s="36" t="s">
        <v>2788</v>
      </c>
      <c r="G75" s="36">
        <v>38</v>
      </c>
      <c r="H75" s="36" t="s">
        <v>9752</v>
      </c>
      <c r="I75" s="36" t="s">
        <v>10000</v>
      </c>
      <c r="J75" s="36">
        <v>0.23100000000000001</v>
      </c>
      <c r="K75" s="36">
        <v>0.56799999999999995</v>
      </c>
      <c r="L75" s="36">
        <v>0.77500000000000002</v>
      </c>
      <c r="M75" s="28">
        <v>131.93700000000001</v>
      </c>
    </row>
    <row r="76" spans="3:13" hidden="1" x14ac:dyDescent="0.3">
      <c r="C76" s="27" t="s">
        <v>10001</v>
      </c>
      <c r="D76" s="36" t="s">
        <v>10002</v>
      </c>
      <c r="E76" s="37" t="s">
        <v>8204</v>
      </c>
      <c r="F76" s="36" t="s">
        <v>8205</v>
      </c>
      <c r="G76" s="36">
        <v>64</v>
      </c>
      <c r="H76" s="36" t="s">
        <v>9752</v>
      </c>
      <c r="I76" s="36" t="s">
        <v>10003</v>
      </c>
      <c r="J76" s="36">
        <v>0.28699999999999998</v>
      </c>
      <c r="K76" s="36">
        <v>0.70499999999999996</v>
      </c>
      <c r="L76" s="36">
        <v>0.63900000000000001</v>
      </c>
      <c r="M76" s="28">
        <v>116.014</v>
      </c>
    </row>
    <row r="77" spans="3:13" hidden="1" x14ac:dyDescent="0.3">
      <c r="C77" s="27" t="s">
        <v>10004</v>
      </c>
      <c r="D77" s="36" t="s">
        <v>10005</v>
      </c>
      <c r="E77" s="37" t="s">
        <v>3122</v>
      </c>
      <c r="F77" s="36" t="s">
        <v>3123</v>
      </c>
      <c r="G77" s="36">
        <v>8</v>
      </c>
      <c r="H77" s="36" t="s">
        <v>9752</v>
      </c>
      <c r="I77" s="36" t="s">
        <v>10006</v>
      </c>
      <c r="J77" s="36">
        <v>8.1600000000000006E-2</v>
      </c>
      <c r="K77" s="36">
        <v>0.78100000000000003</v>
      </c>
      <c r="L77" s="36">
        <v>0.67600000000000005</v>
      </c>
      <c r="M77" s="28">
        <v>137.04400000000001</v>
      </c>
    </row>
    <row r="78" spans="3:13" hidden="1" x14ac:dyDescent="0.3">
      <c r="C78" s="27" t="s">
        <v>10007</v>
      </c>
      <c r="D78" s="36" t="s">
        <v>10008</v>
      </c>
      <c r="E78" s="37" t="s">
        <v>6074</v>
      </c>
      <c r="F78" s="36" t="s">
        <v>6075</v>
      </c>
      <c r="G78" s="36">
        <v>52</v>
      </c>
      <c r="H78" s="36" t="s">
        <v>9752</v>
      </c>
      <c r="I78" s="36" t="s">
        <v>9935</v>
      </c>
      <c r="J78" s="36">
        <v>2.3800000000000002E-2</v>
      </c>
      <c r="K78" s="36">
        <v>0.71699999999999997</v>
      </c>
      <c r="L78" s="36">
        <v>0.76800000000000002</v>
      </c>
      <c r="M78" s="28">
        <v>155.01499999999999</v>
      </c>
    </row>
    <row r="79" spans="3:13" hidden="1" x14ac:dyDescent="0.3">
      <c r="C79" s="27" t="s">
        <v>10009</v>
      </c>
      <c r="D79" s="36" t="s">
        <v>10010</v>
      </c>
      <c r="E79" s="37" t="s">
        <v>3833</v>
      </c>
      <c r="F79" s="36" t="s">
        <v>3834</v>
      </c>
      <c r="G79" s="36">
        <v>0</v>
      </c>
      <c r="H79" s="36" t="s">
        <v>9752</v>
      </c>
      <c r="I79" s="36" t="s">
        <v>10011</v>
      </c>
      <c r="J79" s="36">
        <v>0.129</v>
      </c>
      <c r="K79" s="36">
        <v>0.80100000000000005</v>
      </c>
      <c r="L79" s="36">
        <v>0.77100000000000002</v>
      </c>
      <c r="M79" s="28">
        <v>150.11199999999999</v>
      </c>
    </row>
    <row r="80" spans="3:13" hidden="1" x14ac:dyDescent="0.3">
      <c r="C80" s="27" t="s">
        <v>10012</v>
      </c>
      <c r="D80" s="36" t="s">
        <v>10013</v>
      </c>
      <c r="E80" s="37" t="s">
        <v>10014</v>
      </c>
      <c r="F80" s="36" t="s">
        <v>10015</v>
      </c>
      <c r="G80" s="36">
        <v>50</v>
      </c>
      <c r="H80" s="36" t="s">
        <v>9758</v>
      </c>
      <c r="I80" s="36" t="s">
        <v>10016</v>
      </c>
      <c r="J80" s="36">
        <v>0.378</v>
      </c>
      <c r="K80" s="36">
        <v>0.80400000000000005</v>
      </c>
      <c r="L80" s="36">
        <v>0.70599999999999996</v>
      </c>
      <c r="M80" s="28">
        <v>125.07299999999999</v>
      </c>
    </row>
    <row r="81" spans="3:13" hidden="1" x14ac:dyDescent="0.3">
      <c r="C81" s="27" t="s">
        <v>10017</v>
      </c>
      <c r="D81" s="36" t="s">
        <v>10018</v>
      </c>
      <c r="E81" s="37" t="s">
        <v>7271</v>
      </c>
      <c r="F81" s="36" t="s">
        <v>7272</v>
      </c>
      <c r="G81" s="36">
        <v>62</v>
      </c>
      <c r="H81" s="36" t="s">
        <v>9752</v>
      </c>
      <c r="I81" s="36" t="s">
        <v>10011</v>
      </c>
      <c r="J81" s="36">
        <v>1.21E-2</v>
      </c>
      <c r="K81" s="36">
        <v>0.67300000000000004</v>
      </c>
      <c r="L81" s="36">
        <v>0.51400000000000001</v>
      </c>
      <c r="M81" s="28">
        <v>100.035</v>
      </c>
    </row>
    <row r="82" spans="3:13" hidden="1" x14ac:dyDescent="0.3">
      <c r="C82" s="27" t="s">
        <v>10019</v>
      </c>
      <c r="D82" s="36" t="s">
        <v>10020</v>
      </c>
      <c r="E82" s="37" t="s">
        <v>2863</v>
      </c>
      <c r="F82" s="36" t="s">
        <v>2864</v>
      </c>
      <c r="G82" s="36">
        <v>59</v>
      </c>
      <c r="H82" s="36" t="s">
        <v>9752</v>
      </c>
      <c r="I82" s="36" t="s">
        <v>10021</v>
      </c>
      <c r="J82" s="36">
        <v>0.35499999999999998</v>
      </c>
      <c r="K82" s="36">
        <v>0.35699999999999998</v>
      </c>
      <c r="L82" s="36">
        <v>0.74299999999999999</v>
      </c>
      <c r="M82" s="28">
        <v>187.80500000000001</v>
      </c>
    </row>
    <row r="83" spans="3:13" hidden="1" x14ac:dyDescent="0.3">
      <c r="C83" s="27" t="s">
        <v>10022</v>
      </c>
      <c r="D83" s="36" t="s">
        <v>10023</v>
      </c>
      <c r="E83" s="37" t="s">
        <v>4166</v>
      </c>
      <c r="F83" s="36" t="s">
        <v>4167</v>
      </c>
      <c r="G83" s="36">
        <v>80</v>
      </c>
      <c r="H83" s="36" t="s">
        <v>9752</v>
      </c>
      <c r="I83" s="36" t="s">
        <v>10024</v>
      </c>
      <c r="J83" s="36">
        <v>0.17199999999999999</v>
      </c>
      <c r="K83" s="36">
        <v>0.63500000000000001</v>
      </c>
      <c r="L83" s="36">
        <v>0.53700000000000003</v>
      </c>
      <c r="M83" s="28">
        <v>125.02800000000001</v>
      </c>
    </row>
    <row r="84" spans="3:13" hidden="1" x14ac:dyDescent="0.3">
      <c r="C84" s="27" t="s">
        <v>10025</v>
      </c>
      <c r="D84" s="36" t="s">
        <v>10026</v>
      </c>
      <c r="E84" s="37" t="s">
        <v>4612</v>
      </c>
      <c r="F84" s="36" t="s">
        <v>4613</v>
      </c>
      <c r="G84" s="36">
        <v>59</v>
      </c>
      <c r="H84" s="36" t="s">
        <v>9752</v>
      </c>
      <c r="I84" s="36" t="s">
        <v>10027</v>
      </c>
      <c r="J84" s="36">
        <v>4.9099999999999998E-2</v>
      </c>
      <c r="K84" s="36">
        <v>0.70699999999999996</v>
      </c>
      <c r="L84" s="36">
        <v>0.64200000000000002</v>
      </c>
      <c r="M84" s="28">
        <v>96.021000000000001</v>
      </c>
    </row>
    <row r="85" spans="3:13" hidden="1" x14ac:dyDescent="0.3">
      <c r="C85" s="27" t="s">
        <v>10028</v>
      </c>
      <c r="D85" s="36" t="s">
        <v>10029</v>
      </c>
      <c r="E85" s="37" t="s">
        <v>4232</v>
      </c>
      <c r="F85" s="36" t="s">
        <v>4233</v>
      </c>
      <c r="G85" s="36">
        <v>26</v>
      </c>
      <c r="H85" s="36" t="s">
        <v>9752</v>
      </c>
      <c r="I85" s="36" t="s">
        <v>9927</v>
      </c>
      <c r="J85" s="36">
        <v>0.33800000000000002</v>
      </c>
      <c r="K85" s="36">
        <v>0.73</v>
      </c>
      <c r="L85" s="36">
        <v>0.65900000000000003</v>
      </c>
      <c r="M85" s="28">
        <v>120.056</v>
      </c>
    </row>
    <row r="86" spans="3:13" hidden="1" x14ac:dyDescent="0.3">
      <c r="C86" s="27" t="s">
        <v>10030</v>
      </c>
      <c r="D86" s="36" t="s">
        <v>10031</v>
      </c>
      <c r="E86" s="37" t="s">
        <v>686</v>
      </c>
      <c r="F86" s="36" t="s">
        <v>687</v>
      </c>
      <c r="G86" s="36">
        <v>53</v>
      </c>
      <c r="H86" s="36" t="s">
        <v>9752</v>
      </c>
      <c r="I86" s="36" t="s">
        <v>10032</v>
      </c>
      <c r="J86" s="36">
        <v>0.45400000000000001</v>
      </c>
      <c r="K86" s="36">
        <v>0.81399999999999995</v>
      </c>
      <c r="L86" s="36">
        <v>0.48499999999999999</v>
      </c>
      <c r="M86" s="28">
        <v>116.024</v>
      </c>
    </row>
    <row r="87" spans="3:13" hidden="1" x14ac:dyDescent="0.3">
      <c r="C87" s="27" t="s">
        <v>10033</v>
      </c>
      <c r="D87" s="36" t="s">
        <v>10034</v>
      </c>
      <c r="E87" s="37" t="s">
        <v>2140</v>
      </c>
      <c r="F87" s="36" t="s">
        <v>2141</v>
      </c>
      <c r="G87" s="36">
        <v>63</v>
      </c>
      <c r="H87" s="36" t="s">
        <v>9752</v>
      </c>
      <c r="I87" s="36" t="s">
        <v>10035</v>
      </c>
      <c r="J87" s="36">
        <v>0.27100000000000002</v>
      </c>
      <c r="K87" s="36">
        <v>0.621</v>
      </c>
      <c r="L87" s="36">
        <v>0.67700000000000005</v>
      </c>
      <c r="M87" s="28">
        <v>150.02699999999999</v>
      </c>
    </row>
    <row r="88" spans="3:13" hidden="1" x14ac:dyDescent="0.3">
      <c r="C88" s="27" t="s">
        <v>10036</v>
      </c>
      <c r="D88" s="36" t="s">
        <v>10037</v>
      </c>
      <c r="E88" s="37" t="s">
        <v>3000</v>
      </c>
      <c r="F88" s="36" t="s">
        <v>3001</v>
      </c>
      <c r="G88" s="36">
        <v>64</v>
      </c>
      <c r="H88" s="36" t="s">
        <v>9752</v>
      </c>
      <c r="I88" s="36" t="s">
        <v>10038</v>
      </c>
      <c r="J88" s="36">
        <v>5.1299999999999998E-2</v>
      </c>
      <c r="K88" s="36">
        <v>0.72099999999999997</v>
      </c>
      <c r="L88" s="36">
        <v>0.64700000000000002</v>
      </c>
      <c r="M88" s="28">
        <v>164.011</v>
      </c>
    </row>
    <row r="89" spans="3:13" hidden="1" x14ac:dyDescent="0.3">
      <c r="C89" s="27" t="s">
        <v>10039</v>
      </c>
      <c r="D89" s="36" t="s">
        <v>10040</v>
      </c>
      <c r="E89" s="37" t="s">
        <v>8910</v>
      </c>
      <c r="F89" s="36" t="s">
        <v>8911</v>
      </c>
      <c r="G89" s="36">
        <v>58</v>
      </c>
      <c r="H89" s="36" t="s">
        <v>9752</v>
      </c>
      <c r="I89" s="36" t="s">
        <v>9781</v>
      </c>
      <c r="J89" s="36">
        <v>0.44400000000000001</v>
      </c>
      <c r="K89" s="36">
        <v>0.58399999999999996</v>
      </c>
      <c r="L89" s="36">
        <v>0.54600000000000004</v>
      </c>
      <c r="M89" s="28">
        <v>136.33600000000001</v>
      </c>
    </row>
    <row r="90" spans="3:13" hidden="1" x14ac:dyDescent="0.3">
      <c r="C90" s="27" t="s">
        <v>10041</v>
      </c>
      <c r="D90" s="36" t="s">
        <v>10042</v>
      </c>
      <c r="E90" s="37" t="s">
        <v>6626</v>
      </c>
      <c r="F90" s="36" t="s">
        <v>6627</v>
      </c>
      <c r="G90" s="36">
        <v>51</v>
      </c>
      <c r="H90" s="36" t="s">
        <v>9752</v>
      </c>
      <c r="I90" s="36" t="s">
        <v>10043</v>
      </c>
      <c r="J90" s="36">
        <v>0.63500000000000001</v>
      </c>
      <c r="K90" s="36">
        <v>0.35899999999999999</v>
      </c>
      <c r="L90" s="36">
        <v>0.20699999999999999</v>
      </c>
      <c r="M90" s="28">
        <v>169.75700000000001</v>
      </c>
    </row>
    <row r="91" spans="3:13" hidden="1" x14ac:dyDescent="0.3">
      <c r="C91" s="27" t="s">
        <v>10044</v>
      </c>
      <c r="D91" s="36" t="s">
        <v>10045</v>
      </c>
      <c r="E91" s="37" t="s">
        <v>10046</v>
      </c>
      <c r="F91" s="36" t="s">
        <v>10047</v>
      </c>
      <c r="G91" s="36">
        <v>69</v>
      </c>
      <c r="H91" s="36" t="s">
        <v>9758</v>
      </c>
      <c r="I91" s="36" t="s">
        <v>10048</v>
      </c>
      <c r="J91" s="36">
        <v>5.5599999999999997E-2</v>
      </c>
      <c r="K91" s="36">
        <v>0.76200000000000001</v>
      </c>
      <c r="L91" s="36">
        <v>0.57599999999999996</v>
      </c>
      <c r="M91" s="28">
        <v>142.096</v>
      </c>
    </row>
    <row r="92" spans="3:13" hidden="1" x14ac:dyDescent="0.3">
      <c r="C92" s="27" t="s">
        <v>10049</v>
      </c>
      <c r="D92" s="36" t="s">
        <v>10050</v>
      </c>
      <c r="E92" s="37" t="s">
        <v>8326</v>
      </c>
      <c r="F92" s="36" t="s">
        <v>5387</v>
      </c>
      <c r="G92" s="36">
        <v>46</v>
      </c>
      <c r="H92" s="36" t="s">
        <v>9752</v>
      </c>
      <c r="I92" s="36" t="s">
        <v>10051</v>
      </c>
      <c r="J92" s="36">
        <v>0.15</v>
      </c>
      <c r="K92" s="36">
        <v>0.91700000000000004</v>
      </c>
      <c r="L92" s="36">
        <v>0.60899999999999999</v>
      </c>
      <c r="M92" s="28">
        <v>140.00200000000001</v>
      </c>
    </row>
    <row r="93" spans="3:13" hidden="1" x14ac:dyDescent="0.3">
      <c r="C93" s="27" t="s">
        <v>10052</v>
      </c>
      <c r="D93" s="36" t="s">
        <v>10053</v>
      </c>
      <c r="E93" s="37" t="s">
        <v>3122</v>
      </c>
      <c r="F93" s="36" t="s">
        <v>3123</v>
      </c>
      <c r="G93" s="36">
        <v>44</v>
      </c>
      <c r="H93" s="36" t="s">
        <v>9752</v>
      </c>
      <c r="I93" s="36" t="s">
        <v>10054</v>
      </c>
      <c r="J93" s="36">
        <v>8.3999999999999995E-3</v>
      </c>
      <c r="K93" s="36">
        <v>0.497</v>
      </c>
      <c r="L93" s="36">
        <v>0.70599999999999996</v>
      </c>
      <c r="M93" s="28">
        <v>110.038</v>
      </c>
    </row>
    <row r="94" spans="3:13" hidden="1" x14ac:dyDescent="0.3">
      <c r="C94" s="27" t="s">
        <v>10055</v>
      </c>
      <c r="D94" s="36" t="s">
        <v>10056</v>
      </c>
      <c r="E94" s="37" t="s">
        <v>10057</v>
      </c>
      <c r="F94" s="36" t="s">
        <v>10058</v>
      </c>
      <c r="G94" s="36">
        <v>54</v>
      </c>
      <c r="H94" s="36" t="s">
        <v>9758</v>
      </c>
      <c r="I94" s="36" t="s">
        <v>10059</v>
      </c>
      <c r="J94" s="36">
        <v>4.02E-2</v>
      </c>
      <c r="K94" s="36">
        <v>0.626</v>
      </c>
      <c r="L94" s="36">
        <v>0.79300000000000004</v>
      </c>
      <c r="M94" s="28">
        <v>97.010999999999996</v>
      </c>
    </row>
    <row r="95" spans="3:13" hidden="1" x14ac:dyDescent="0.3">
      <c r="C95" s="27" t="s">
        <v>10060</v>
      </c>
      <c r="D95" s="36" t="s">
        <v>10061</v>
      </c>
      <c r="E95" s="37" t="s">
        <v>8647</v>
      </c>
      <c r="F95" s="36" t="s">
        <v>8648</v>
      </c>
      <c r="G95" s="36">
        <v>84</v>
      </c>
      <c r="H95" s="36" t="s">
        <v>9752</v>
      </c>
      <c r="I95" s="36" t="s">
        <v>10062</v>
      </c>
      <c r="J95" s="36">
        <v>0.14899999999999999</v>
      </c>
      <c r="K95" s="36">
        <v>0.83699999999999997</v>
      </c>
      <c r="L95" s="36">
        <v>0.36399999999999999</v>
      </c>
      <c r="M95" s="28">
        <v>123.98399999999999</v>
      </c>
    </row>
    <row r="96" spans="3:13" hidden="1" x14ac:dyDescent="0.3">
      <c r="C96" s="27" t="s">
        <v>10063</v>
      </c>
      <c r="D96" s="36" t="s">
        <v>10064</v>
      </c>
      <c r="E96" s="37" t="s">
        <v>6039</v>
      </c>
      <c r="F96" s="36" t="s">
        <v>6040</v>
      </c>
      <c r="G96" s="36">
        <v>51</v>
      </c>
      <c r="H96" s="36" t="s">
        <v>9752</v>
      </c>
      <c r="I96" s="36" t="s">
        <v>9791</v>
      </c>
      <c r="J96" s="36">
        <v>0.19800000000000001</v>
      </c>
      <c r="K96" s="36">
        <v>0.628</v>
      </c>
      <c r="L96" s="36">
        <v>0.78600000000000003</v>
      </c>
      <c r="M96" s="28">
        <v>99.281999999999996</v>
      </c>
    </row>
    <row r="97" spans="3:13" hidden="1" x14ac:dyDescent="0.3">
      <c r="C97" s="27" t="s">
        <v>10065</v>
      </c>
      <c r="D97" s="36" t="s">
        <v>10066</v>
      </c>
      <c r="E97" s="37" t="s">
        <v>10067</v>
      </c>
      <c r="F97" s="36" t="s">
        <v>10068</v>
      </c>
      <c r="G97" s="36">
        <v>50</v>
      </c>
      <c r="H97" s="36" t="s">
        <v>9758</v>
      </c>
      <c r="I97" s="36" t="s">
        <v>10000</v>
      </c>
      <c r="J97" s="36">
        <v>0.154</v>
      </c>
      <c r="K97" s="36">
        <v>0.52900000000000003</v>
      </c>
      <c r="L97" s="36">
        <v>0.79900000000000004</v>
      </c>
      <c r="M97" s="28">
        <v>104.054</v>
      </c>
    </row>
    <row r="98" spans="3:13" hidden="1" x14ac:dyDescent="0.3">
      <c r="C98" s="27" t="s">
        <v>10069</v>
      </c>
      <c r="D98" s="36" t="s">
        <v>10070</v>
      </c>
      <c r="E98" s="37" t="s">
        <v>10071</v>
      </c>
      <c r="F98" s="36" t="s">
        <v>10072</v>
      </c>
      <c r="G98" s="36">
        <v>61</v>
      </c>
      <c r="H98" s="36" t="s">
        <v>9758</v>
      </c>
      <c r="I98" s="36" t="s">
        <v>10073</v>
      </c>
      <c r="J98" s="36">
        <v>3.3500000000000002E-2</v>
      </c>
      <c r="K98" s="36">
        <v>0.78100000000000003</v>
      </c>
      <c r="L98" s="36">
        <v>0.48699999999999999</v>
      </c>
      <c r="M98" s="28">
        <v>95.879000000000005</v>
      </c>
    </row>
    <row r="99" spans="3:13" hidden="1" x14ac:dyDescent="0.3">
      <c r="C99" s="27" t="s">
        <v>10074</v>
      </c>
      <c r="D99" s="36" t="s">
        <v>10075</v>
      </c>
      <c r="E99" s="37" t="s">
        <v>10076</v>
      </c>
      <c r="F99" s="36" t="s">
        <v>10077</v>
      </c>
      <c r="G99" s="36">
        <v>64</v>
      </c>
      <c r="H99" s="36" t="s">
        <v>9758</v>
      </c>
      <c r="I99" s="36" t="s">
        <v>10078</v>
      </c>
      <c r="J99" s="36">
        <v>0.56999999999999995</v>
      </c>
      <c r="K99" s="36">
        <v>0.84599999999999997</v>
      </c>
      <c r="L99" s="36">
        <v>0.78600000000000003</v>
      </c>
      <c r="M99" s="28">
        <v>146.01499999999999</v>
      </c>
    </row>
    <row r="100" spans="3:13" hidden="1" x14ac:dyDescent="0.3">
      <c r="C100" s="27" t="s">
        <v>10079</v>
      </c>
      <c r="D100" s="36" t="s">
        <v>10080</v>
      </c>
      <c r="E100" s="37" t="s">
        <v>4500</v>
      </c>
      <c r="F100" s="36" t="s">
        <v>4501</v>
      </c>
      <c r="G100" s="36">
        <v>44</v>
      </c>
      <c r="H100" s="36" t="s">
        <v>9752</v>
      </c>
      <c r="I100" s="36" t="s">
        <v>10081</v>
      </c>
      <c r="J100" s="36">
        <v>1.6E-2</v>
      </c>
      <c r="K100" s="36">
        <v>0.55100000000000005</v>
      </c>
      <c r="L100" s="36">
        <v>0.70399999999999996</v>
      </c>
      <c r="M100" s="28">
        <v>130.03</v>
      </c>
    </row>
    <row r="101" spans="3:13" hidden="1" x14ac:dyDescent="0.3">
      <c r="C101" s="27" t="s">
        <v>10082</v>
      </c>
      <c r="D101" s="36" t="s">
        <v>10083</v>
      </c>
      <c r="E101" s="37" t="s">
        <v>7115</v>
      </c>
      <c r="F101" s="36" t="s">
        <v>7116</v>
      </c>
      <c r="G101" s="36">
        <v>0</v>
      </c>
      <c r="H101" s="36" t="s">
        <v>9752</v>
      </c>
      <c r="I101" s="36" t="s">
        <v>9879</v>
      </c>
      <c r="J101" s="36">
        <v>0.45600000000000002</v>
      </c>
      <c r="K101" s="36">
        <v>0.58899999999999997</v>
      </c>
      <c r="L101" s="36">
        <v>0.61599999999999999</v>
      </c>
      <c r="M101" s="28">
        <v>93.459000000000003</v>
      </c>
    </row>
    <row r="102" spans="3:13" hidden="1" x14ac:dyDescent="0.3">
      <c r="C102" s="27" t="s">
        <v>10084</v>
      </c>
      <c r="D102" s="36" t="s">
        <v>10085</v>
      </c>
      <c r="E102" s="37" t="s">
        <v>10086</v>
      </c>
      <c r="F102" s="36" t="s">
        <v>10087</v>
      </c>
      <c r="G102" s="36">
        <v>31</v>
      </c>
      <c r="H102" s="36" t="s">
        <v>9758</v>
      </c>
      <c r="I102" s="36" t="s">
        <v>9981</v>
      </c>
      <c r="J102" s="36">
        <v>0.105</v>
      </c>
      <c r="K102" s="36">
        <v>0.56499999999999995</v>
      </c>
      <c r="L102" s="36">
        <v>0.76400000000000001</v>
      </c>
      <c r="M102" s="28">
        <v>71.597999999999999</v>
      </c>
    </row>
    <row r="103" spans="3:13" hidden="1" x14ac:dyDescent="0.3">
      <c r="C103" s="27" t="s">
        <v>10088</v>
      </c>
      <c r="D103" s="36" t="s">
        <v>5868</v>
      </c>
      <c r="E103" s="37" t="s">
        <v>5048</v>
      </c>
      <c r="F103" s="36" t="s">
        <v>5049</v>
      </c>
      <c r="G103" s="36">
        <v>0</v>
      </c>
      <c r="H103" s="36" t="s">
        <v>9752</v>
      </c>
      <c r="I103" s="36" t="s">
        <v>10059</v>
      </c>
      <c r="J103" s="36">
        <v>0.30199999999999999</v>
      </c>
      <c r="K103" s="36">
        <v>0.83799999999999997</v>
      </c>
      <c r="L103" s="36">
        <v>0.88900000000000001</v>
      </c>
      <c r="M103" s="28">
        <v>109.916</v>
      </c>
    </row>
    <row r="104" spans="3:13" hidden="1" x14ac:dyDescent="0.3">
      <c r="C104" s="27" t="s">
        <v>10089</v>
      </c>
      <c r="D104" s="36" t="s">
        <v>10090</v>
      </c>
      <c r="E104" s="37" t="s">
        <v>2602</v>
      </c>
      <c r="F104" s="36" t="s">
        <v>2603</v>
      </c>
      <c r="G104" s="36">
        <v>1</v>
      </c>
      <c r="H104" s="36" t="s">
        <v>9752</v>
      </c>
      <c r="I104" s="36" t="s">
        <v>10091</v>
      </c>
      <c r="J104" s="36">
        <v>2.5700000000000001E-2</v>
      </c>
      <c r="K104" s="36">
        <v>0.51700000000000002</v>
      </c>
      <c r="L104" s="36">
        <v>0.88600000000000001</v>
      </c>
      <c r="M104" s="28">
        <v>172.86699999999999</v>
      </c>
    </row>
    <row r="105" spans="3:13" hidden="1" x14ac:dyDescent="0.3">
      <c r="C105" s="27" t="s">
        <v>10092</v>
      </c>
      <c r="D105" s="36" t="s">
        <v>10093</v>
      </c>
      <c r="E105" s="37" t="s">
        <v>4510</v>
      </c>
      <c r="F105" s="36" t="s">
        <v>4511</v>
      </c>
      <c r="G105" s="36">
        <v>15</v>
      </c>
      <c r="H105" s="36" t="s">
        <v>9752</v>
      </c>
      <c r="I105" s="36" t="s">
        <v>9900</v>
      </c>
      <c r="J105" s="36">
        <v>5.6300000000000003E-2</v>
      </c>
      <c r="K105" s="36">
        <v>0.76800000000000002</v>
      </c>
      <c r="L105" s="36">
        <v>0.58299999999999996</v>
      </c>
      <c r="M105" s="28">
        <v>100.014</v>
      </c>
    </row>
    <row r="106" spans="3:13" hidden="1" x14ac:dyDescent="0.3">
      <c r="C106" s="27" t="s">
        <v>10094</v>
      </c>
      <c r="D106" s="36" t="s">
        <v>10095</v>
      </c>
      <c r="E106" s="37" t="s">
        <v>8009</v>
      </c>
      <c r="F106" s="36" t="s">
        <v>8010</v>
      </c>
      <c r="G106" s="36">
        <v>72</v>
      </c>
      <c r="H106" s="36" t="s">
        <v>9752</v>
      </c>
      <c r="I106" s="36" t="s">
        <v>10096</v>
      </c>
      <c r="J106" s="36">
        <v>0.28999999999999998</v>
      </c>
      <c r="K106" s="36">
        <v>0.50900000000000001</v>
      </c>
      <c r="L106" s="36">
        <v>0.55800000000000005</v>
      </c>
      <c r="M106" s="28">
        <v>135.87899999999999</v>
      </c>
    </row>
    <row r="107" spans="3:13" hidden="1" x14ac:dyDescent="0.3">
      <c r="C107" s="27" t="s">
        <v>10097</v>
      </c>
      <c r="D107" s="36" t="s">
        <v>10098</v>
      </c>
      <c r="E107" s="37" t="s">
        <v>10099</v>
      </c>
      <c r="F107" s="36" t="s">
        <v>10100</v>
      </c>
      <c r="G107" s="36">
        <v>79</v>
      </c>
      <c r="H107" s="36" t="s">
        <v>9758</v>
      </c>
      <c r="I107" s="36" t="s">
        <v>10101</v>
      </c>
      <c r="J107" s="36">
        <v>0.27500000000000002</v>
      </c>
      <c r="K107" s="36">
        <v>0.76400000000000001</v>
      </c>
      <c r="L107" s="36">
        <v>0.55500000000000005</v>
      </c>
      <c r="M107" s="28">
        <v>111.004</v>
      </c>
    </row>
    <row r="108" spans="3:13" hidden="1" x14ac:dyDescent="0.3">
      <c r="C108" s="27" t="s">
        <v>10102</v>
      </c>
      <c r="D108" s="36" t="s">
        <v>10103</v>
      </c>
      <c r="E108" s="37" t="s">
        <v>6738</v>
      </c>
      <c r="F108" s="36" t="s">
        <v>6739</v>
      </c>
      <c r="G108" s="36">
        <v>44</v>
      </c>
      <c r="H108" s="36" t="s">
        <v>9752</v>
      </c>
      <c r="I108" s="36" t="s">
        <v>10104</v>
      </c>
      <c r="J108" s="36">
        <v>0.57799999999999996</v>
      </c>
      <c r="K108" s="36">
        <v>0.59699999999999998</v>
      </c>
      <c r="L108" s="36">
        <v>0.48399999999999999</v>
      </c>
      <c r="M108" s="28">
        <v>93.953999999999994</v>
      </c>
    </row>
    <row r="109" spans="3:13" hidden="1" x14ac:dyDescent="0.3">
      <c r="C109" s="27" t="s">
        <v>10105</v>
      </c>
      <c r="D109" s="36" t="s">
        <v>10106</v>
      </c>
      <c r="E109" s="37" t="s">
        <v>10107</v>
      </c>
      <c r="F109" s="36" t="s">
        <v>10108</v>
      </c>
      <c r="G109" s="36">
        <v>61</v>
      </c>
      <c r="H109" s="36" t="s">
        <v>9758</v>
      </c>
      <c r="I109" s="36" t="s">
        <v>9778</v>
      </c>
      <c r="J109" s="36">
        <v>1.95E-2</v>
      </c>
      <c r="K109" s="36">
        <v>0.752</v>
      </c>
      <c r="L109" s="36">
        <v>0.68100000000000005</v>
      </c>
      <c r="M109" s="28">
        <v>73.233000000000004</v>
      </c>
    </row>
    <row r="110" spans="3:13" hidden="1" x14ac:dyDescent="0.3">
      <c r="C110" s="27" t="s">
        <v>10109</v>
      </c>
      <c r="D110" s="36" t="s">
        <v>10110</v>
      </c>
      <c r="E110" s="37" t="s">
        <v>10111</v>
      </c>
      <c r="F110" s="36" t="s">
        <v>10112</v>
      </c>
      <c r="G110" s="36">
        <v>44</v>
      </c>
      <c r="H110" s="36" t="s">
        <v>9758</v>
      </c>
      <c r="I110" s="36" t="s">
        <v>10113</v>
      </c>
      <c r="J110" s="36">
        <v>4.2099999999999999E-2</v>
      </c>
      <c r="K110" s="36">
        <v>0.77200000000000002</v>
      </c>
      <c r="L110" s="36">
        <v>0.76800000000000002</v>
      </c>
      <c r="M110" s="28">
        <v>100.00700000000001</v>
      </c>
    </row>
    <row r="111" spans="3:13" hidden="1" x14ac:dyDescent="0.3">
      <c r="C111" s="27" t="s">
        <v>10114</v>
      </c>
      <c r="D111" s="36" t="s">
        <v>10115</v>
      </c>
      <c r="E111" s="37" t="s">
        <v>10116</v>
      </c>
      <c r="F111" s="36" t="s">
        <v>10117</v>
      </c>
      <c r="G111" s="36">
        <v>35</v>
      </c>
      <c r="H111" s="36" t="s">
        <v>9758</v>
      </c>
      <c r="I111" s="36" t="s">
        <v>10118</v>
      </c>
      <c r="J111" s="36">
        <v>2.69E-2</v>
      </c>
      <c r="K111" s="36">
        <v>0.67100000000000004</v>
      </c>
      <c r="L111" s="36">
        <v>0.62</v>
      </c>
      <c r="M111" s="28">
        <v>120.07899999999999</v>
      </c>
    </row>
    <row r="112" spans="3:13" hidden="1" x14ac:dyDescent="0.3">
      <c r="C112" s="27" t="s">
        <v>10119</v>
      </c>
      <c r="D112" s="36" t="s">
        <v>10120</v>
      </c>
      <c r="E112" s="37" t="s">
        <v>2787</v>
      </c>
      <c r="F112" s="36" t="s">
        <v>2788</v>
      </c>
      <c r="G112" s="36">
        <v>52</v>
      </c>
      <c r="H112" s="36" t="s">
        <v>9752</v>
      </c>
      <c r="I112" s="36" t="s">
        <v>10078</v>
      </c>
      <c r="J112" s="36">
        <v>0.28699999999999998</v>
      </c>
      <c r="K112" s="36">
        <v>0.56999999999999995</v>
      </c>
      <c r="L112" s="36">
        <v>0.252</v>
      </c>
      <c r="M112" s="28">
        <v>125.121</v>
      </c>
    </row>
    <row r="113" spans="3:13" hidden="1" x14ac:dyDescent="0.3">
      <c r="C113" s="27" t="s">
        <v>10121</v>
      </c>
      <c r="D113" s="36" t="s">
        <v>10122</v>
      </c>
      <c r="E113" s="37" t="s">
        <v>3688</v>
      </c>
      <c r="F113" s="36" t="s">
        <v>3689</v>
      </c>
      <c r="G113" s="36">
        <v>0</v>
      </c>
      <c r="H113" s="36" t="s">
        <v>9752</v>
      </c>
      <c r="I113" s="36" t="s">
        <v>10123</v>
      </c>
      <c r="J113" s="36">
        <v>4.0599999999999997E-2</v>
      </c>
      <c r="K113" s="36">
        <v>0.52600000000000002</v>
      </c>
      <c r="L113" s="36">
        <v>0.86</v>
      </c>
      <c r="M113" s="28">
        <v>91.954999999999998</v>
      </c>
    </row>
    <row r="114" spans="3:13" hidden="1" x14ac:dyDescent="0.3">
      <c r="C114" s="27" t="s">
        <v>10124</v>
      </c>
      <c r="D114" s="36" t="s">
        <v>10125</v>
      </c>
      <c r="E114" s="37" t="s">
        <v>10126</v>
      </c>
      <c r="F114" s="36" t="s">
        <v>10127</v>
      </c>
      <c r="G114" s="36">
        <v>54</v>
      </c>
      <c r="H114" s="36" t="s">
        <v>9758</v>
      </c>
      <c r="I114" s="36" t="s">
        <v>10128</v>
      </c>
      <c r="J114" s="36">
        <v>0.503</v>
      </c>
      <c r="K114" s="36">
        <v>0.81899999999999995</v>
      </c>
      <c r="L114" s="36">
        <v>0.77</v>
      </c>
      <c r="M114" s="28">
        <v>112.997</v>
      </c>
    </row>
    <row r="115" spans="3:13" hidden="1" x14ac:dyDescent="0.3">
      <c r="C115" s="27" t="s">
        <v>10129</v>
      </c>
      <c r="D115" s="36" t="s">
        <v>10130</v>
      </c>
      <c r="E115" s="37" t="s">
        <v>925</v>
      </c>
      <c r="F115" s="36" t="s">
        <v>926</v>
      </c>
      <c r="G115" s="36">
        <v>37</v>
      </c>
      <c r="H115" s="36" t="s">
        <v>9752</v>
      </c>
      <c r="I115" s="36" t="s">
        <v>10131</v>
      </c>
      <c r="J115" s="36">
        <v>0.35099999999999998</v>
      </c>
      <c r="K115" s="36">
        <v>0.53300000000000003</v>
      </c>
      <c r="L115" s="36">
        <v>0.47099999999999997</v>
      </c>
      <c r="M115" s="28">
        <v>83.203999999999994</v>
      </c>
    </row>
    <row r="116" spans="3:13" hidden="1" x14ac:dyDescent="0.3">
      <c r="C116" s="27" t="s">
        <v>10132</v>
      </c>
      <c r="D116" s="36" t="s">
        <v>10133</v>
      </c>
      <c r="E116" s="37" t="s">
        <v>10134</v>
      </c>
      <c r="F116" s="36" t="s">
        <v>10135</v>
      </c>
      <c r="G116" s="36">
        <v>44</v>
      </c>
      <c r="H116" s="36" t="s">
        <v>9758</v>
      </c>
      <c r="I116" s="36" t="s">
        <v>10136</v>
      </c>
      <c r="J116" s="36">
        <v>0.32300000000000001</v>
      </c>
      <c r="K116" s="36">
        <v>0.68100000000000005</v>
      </c>
      <c r="L116" s="36">
        <v>0.71599999999999997</v>
      </c>
      <c r="M116" s="28">
        <v>178.047</v>
      </c>
    </row>
    <row r="117" spans="3:13" hidden="1" x14ac:dyDescent="0.3">
      <c r="C117" s="27" t="s">
        <v>10137</v>
      </c>
      <c r="D117" s="36" t="s">
        <v>10138</v>
      </c>
      <c r="E117" s="37" t="s">
        <v>2878</v>
      </c>
      <c r="F117" s="36" t="s">
        <v>2879</v>
      </c>
      <c r="G117" s="36">
        <v>66</v>
      </c>
      <c r="H117" s="36" t="s">
        <v>9752</v>
      </c>
      <c r="I117" s="36" t="s">
        <v>9989</v>
      </c>
      <c r="J117" s="36">
        <v>3.8100000000000002E-2</v>
      </c>
      <c r="K117" s="36">
        <v>0.70799999999999996</v>
      </c>
      <c r="L117" s="36">
        <v>0.61199999999999999</v>
      </c>
      <c r="M117" s="28">
        <v>139.91300000000001</v>
      </c>
    </row>
    <row r="118" spans="3:13" hidden="1" x14ac:dyDescent="0.3">
      <c r="C118" s="27" t="s">
        <v>10139</v>
      </c>
      <c r="D118" s="36" t="s">
        <v>10140</v>
      </c>
      <c r="E118" s="37" t="s">
        <v>10141</v>
      </c>
      <c r="F118" s="36" t="s">
        <v>10142</v>
      </c>
      <c r="G118" s="36">
        <v>17</v>
      </c>
      <c r="H118" s="36" t="s">
        <v>9758</v>
      </c>
      <c r="I118" s="36" t="s">
        <v>10143</v>
      </c>
      <c r="J118" s="36">
        <v>5.8900000000000001E-2</v>
      </c>
      <c r="K118" s="36">
        <v>0.442</v>
      </c>
      <c r="L118" s="36">
        <v>0.73699999999999999</v>
      </c>
      <c r="M118" s="28">
        <v>112.93</v>
      </c>
    </row>
    <row r="119" spans="3:13" hidden="1" x14ac:dyDescent="0.3">
      <c r="C119" s="27" t="s">
        <v>10144</v>
      </c>
      <c r="D119" s="36" t="s">
        <v>10145</v>
      </c>
      <c r="E119" s="37" t="s">
        <v>9925</v>
      </c>
      <c r="F119" s="36" t="s">
        <v>9926</v>
      </c>
      <c r="G119" s="36">
        <v>46</v>
      </c>
      <c r="H119" s="36" t="s">
        <v>9758</v>
      </c>
      <c r="I119" s="36" t="s">
        <v>9927</v>
      </c>
      <c r="J119" s="36">
        <v>0.57999999999999996</v>
      </c>
      <c r="K119" s="36">
        <v>0.69599999999999995</v>
      </c>
      <c r="L119" s="36">
        <v>0.49099999999999999</v>
      </c>
      <c r="M119" s="28">
        <v>81.516000000000005</v>
      </c>
    </row>
    <row r="120" spans="3:13" hidden="1" x14ac:dyDescent="0.3">
      <c r="C120" s="27" t="s">
        <v>10146</v>
      </c>
      <c r="D120" s="36" t="s">
        <v>10147</v>
      </c>
      <c r="E120" s="37" t="s">
        <v>10148</v>
      </c>
      <c r="F120" s="36" t="s">
        <v>10149</v>
      </c>
      <c r="G120" s="36">
        <v>1</v>
      </c>
      <c r="H120" s="36" t="s">
        <v>9758</v>
      </c>
      <c r="I120" s="36" t="s">
        <v>10150</v>
      </c>
      <c r="J120" s="36">
        <v>0.23699999999999999</v>
      </c>
      <c r="K120" s="36">
        <v>0.54600000000000004</v>
      </c>
      <c r="L120" s="36">
        <v>0.36</v>
      </c>
      <c r="M120" s="28">
        <v>105.02200000000001</v>
      </c>
    </row>
    <row r="121" spans="3:13" hidden="1" x14ac:dyDescent="0.3">
      <c r="C121" s="27" t="s">
        <v>10151</v>
      </c>
      <c r="D121" s="36" t="s">
        <v>10152</v>
      </c>
      <c r="E121" s="37" t="s">
        <v>5118</v>
      </c>
      <c r="F121" s="36" t="s">
        <v>5119</v>
      </c>
      <c r="G121" s="36">
        <v>71</v>
      </c>
      <c r="H121" s="36" t="s">
        <v>9752</v>
      </c>
      <c r="I121" s="36" t="s">
        <v>10153</v>
      </c>
      <c r="J121" s="36">
        <v>0.3</v>
      </c>
      <c r="K121" s="36">
        <v>0.35099999999999998</v>
      </c>
      <c r="L121" s="36">
        <v>0.33100000000000002</v>
      </c>
      <c r="M121" s="28">
        <v>161.56399999999999</v>
      </c>
    </row>
    <row r="122" spans="3:13" hidden="1" x14ac:dyDescent="0.3">
      <c r="C122" s="27" t="s">
        <v>10154</v>
      </c>
      <c r="D122" s="36" t="s">
        <v>10155</v>
      </c>
      <c r="E122" s="37" t="s">
        <v>8025</v>
      </c>
      <c r="F122" s="36" t="s">
        <v>8026</v>
      </c>
      <c r="G122" s="36">
        <v>46</v>
      </c>
      <c r="H122" s="36" t="s">
        <v>9752</v>
      </c>
      <c r="I122" s="36" t="s">
        <v>10156</v>
      </c>
      <c r="J122" s="36">
        <v>9.2100000000000001E-2</v>
      </c>
      <c r="K122" s="36">
        <v>0.55200000000000005</v>
      </c>
      <c r="L122" s="36">
        <v>0.56399999999999995</v>
      </c>
      <c r="M122" s="28">
        <v>80.894999999999996</v>
      </c>
    </row>
    <row r="123" spans="3:13" hidden="1" x14ac:dyDescent="0.3">
      <c r="C123" s="27" t="s">
        <v>10157</v>
      </c>
      <c r="D123" s="36" t="s">
        <v>10158</v>
      </c>
      <c r="E123" s="37" t="s">
        <v>2787</v>
      </c>
      <c r="F123" s="36" t="s">
        <v>2788</v>
      </c>
      <c r="G123" s="36">
        <v>36</v>
      </c>
      <c r="H123" s="36" t="s">
        <v>9752</v>
      </c>
      <c r="I123" s="36" t="s">
        <v>9885</v>
      </c>
      <c r="J123" s="36">
        <v>0.71399999999999997</v>
      </c>
      <c r="K123" s="36">
        <v>0.70299999999999996</v>
      </c>
      <c r="L123" s="36">
        <v>0.90700000000000003</v>
      </c>
      <c r="M123" s="28">
        <v>139.976</v>
      </c>
    </row>
    <row r="124" spans="3:13" hidden="1" x14ac:dyDescent="0.3">
      <c r="C124" s="27" t="s">
        <v>10159</v>
      </c>
      <c r="D124" s="36" t="s">
        <v>10160</v>
      </c>
      <c r="E124" s="37" t="s">
        <v>10161</v>
      </c>
      <c r="F124" s="36" t="s">
        <v>10162</v>
      </c>
      <c r="G124" s="36">
        <v>51</v>
      </c>
      <c r="H124" s="36" t="s">
        <v>9758</v>
      </c>
      <c r="I124" s="36" t="s">
        <v>10163</v>
      </c>
      <c r="J124" s="36">
        <v>0.114</v>
      </c>
      <c r="K124" s="36">
        <v>0.72</v>
      </c>
      <c r="L124" s="36">
        <v>0.96</v>
      </c>
      <c r="M124" s="28">
        <v>136.00800000000001</v>
      </c>
    </row>
    <row r="125" spans="3:13" hidden="1" x14ac:dyDescent="0.3">
      <c r="C125" s="27" t="s">
        <v>10164</v>
      </c>
      <c r="D125" s="36" t="s">
        <v>10165</v>
      </c>
      <c r="E125" s="37" t="s">
        <v>26</v>
      </c>
      <c r="F125" s="36" t="s">
        <v>27</v>
      </c>
      <c r="G125" s="36">
        <v>69</v>
      </c>
      <c r="H125" s="36" t="s">
        <v>9752</v>
      </c>
      <c r="I125" s="36" t="s">
        <v>10166</v>
      </c>
      <c r="J125" s="36">
        <v>5.62E-2</v>
      </c>
      <c r="K125" s="36">
        <v>0.76300000000000001</v>
      </c>
      <c r="L125" s="36">
        <v>0.52700000000000002</v>
      </c>
      <c r="M125" s="28">
        <v>156.047</v>
      </c>
    </row>
    <row r="126" spans="3:13" hidden="1" x14ac:dyDescent="0.3">
      <c r="C126" s="27" t="s">
        <v>10167</v>
      </c>
      <c r="D126" s="36" t="s">
        <v>10168</v>
      </c>
      <c r="E126" s="37" t="s">
        <v>10169</v>
      </c>
      <c r="F126" s="36" t="s">
        <v>10170</v>
      </c>
      <c r="G126" s="36">
        <v>71</v>
      </c>
      <c r="H126" s="36" t="s">
        <v>9758</v>
      </c>
      <c r="I126" s="36" t="s">
        <v>9907</v>
      </c>
      <c r="J126" s="36">
        <v>4.82E-2</v>
      </c>
      <c r="K126" s="36">
        <v>0.68100000000000005</v>
      </c>
      <c r="L126" s="36">
        <v>0.78800000000000003</v>
      </c>
      <c r="M126" s="28">
        <v>170.01900000000001</v>
      </c>
    </row>
    <row r="127" spans="3:13" hidden="1" x14ac:dyDescent="0.3">
      <c r="C127" s="27" t="s">
        <v>10171</v>
      </c>
      <c r="D127" s="36" t="s">
        <v>10172</v>
      </c>
      <c r="E127" s="37" t="s">
        <v>10173</v>
      </c>
      <c r="F127" s="36" t="s">
        <v>10174</v>
      </c>
      <c r="G127" s="36">
        <v>7</v>
      </c>
      <c r="H127" s="36" t="s">
        <v>9758</v>
      </c>
      <c r="I127" s="36" t="s">
        <v>10175</v>
      </c>
      <c r="J127" s="36">
        <v>0.40300000000000002</v>
      </c>
      <c r="K127" s="36">
        <v>0.754</v>
      </c>
      <c r="L127" s="36">
        <v>0.37</v>
      </c>
      <c r="M127" s="28">
        <v>114.941</v>
      </c>
    </row>
    <row r="128" spans="3:13" hidden="1" x14ac:dyDescent="0.3">
      <c r="C128" s="27" t="s">
        <v>10176</v>
      </c>
      <c r="D128" s="36" t="s">
        <v>10177</v>
      </c>
      <c r="E128" s="37" t="s">
        <v>3575</v>
      </c>
      <c r="F128" s="36" t="s">
        <v>10178</v>
      </c>
      <c r="G128" s="36">
        <v>53</v>
      </c>
      <c r="H128" s="36" t="s">
        <v>9752</v>
      </c>
      <c r="I128" s="36" t="s">
        <v>10179</v>
      </c>
      <c r="J128" s="36">
        <v>2.6900000000000001E-3</v>
      </c>
      <c r="K128" s="36">
        <v>0.51</v>
      </c>
      <c r="L128" s="36">
        <v>0.92500000000000004</v>
      </c>
      <c r="M128" s="28">
        <v>107.982</v>
      </c>
    </row>
    <row r="129" spans="3:13" hidden="1" x14ac:dyDescent="0.3">
      <c r="C129" s="27" t="s">
        <v>10180</v>
      </c>
      <c r="D129" s="36" t="s">
        <v>10181</v>
      </c>
      <c r="E129" s="37" t="s">
        <v>1562</v>
      </c>
      <c r="F129" s="36" t="s">
        <v>1563</v>
      </c>
      <c r="G129" s="36">
        <v>86</v>
      </c>
      <c r="H129" s="36" t="s">
        <v>9752</v>
      </c>
      <c r="I129" s="36" t="s">
        <v>10182</v>
      </c>
      <c r="J129" s="36">
        <v>0.22900000000000001</v>
      </c>
      <c r="K129" s="36">
        <v>0.71699999999999997</v>
      </c>
      <c r="L129" s="36">
        <v>0.65300000000000002</v>
      </c>
      <c r="M129" s="28">
        <v>106.96599999999999</v>
      </c>
    </row>
    <row r="130" spans="3:13" hidden="1" x14ac:dyDescent="0.3">
      <c r="C130" s="27" t="s">
        <v>10183</v>
      </c>
      <c r="D130" s="36" t="s">
        <v>10184</v>
      </c>
      <c r="E130" s="37" t="s">
        <v>7631</v>
      </c>
      <c r="F130" s="36" t="s">
        <v>7632</v>
      </c>
      <c r="G130" s="36">
        <v>67</v>
      </c>
      <c r="H130" s="36" t="s">
        <v>9752</v>
      </c>
      <c r="I130" s="36" t="s">
        <v>10185</v>
      </c>
      <c r="J130" s="36">
        <v>0.69699999999999995</v>
      </c>
      <c r="K130" s="36">
        <v>0.879</v>
      </c>
      <c r="L130" s="36">
        <v>0.57599999999999996</v>
      </c>
      <c r="M130" s="28">
        <v>119.97799999999999</v>
      </c>
    </row>
    <row r="131" spans="3:13" hidden="1" x14ac:dyDescent="0.3">
      <c r="C131" s="27" t="s">
        <v>10186</v>
      </c>
      <c r="D131" s="36" t="s">
        <v>10187</v>
      </c>
      <c r="E131" s="37" t="s">
        <v>5061</v>
      </c>
      <c r="F131" s="36" t="s">
        <v>5062</v>
      </c>
      <c r="G131" s="36">
        <v>74</v>
      </c>
      <c r="H131" s="36" t="s">
        <v>9752</v>
      </c>
      <c r="I131" s="36" t="s">
        <v>10096</v>
      </c>
      <c r="J131" s="36">
        <v>0.221</v>
      </c>
      <c r="K131" s="36">
        <v>0.83099999999999996</v>
      </c>
      <c r="L131" s="36">
        <v>0.79500000000000004</v>
      </c>
      <c r="M131" s="28">
        <v>160.06299999999999</v>
      </c>
    </row>
    <row r="132" spans="3:13" hidden="1" x14ac:dyDescent="0.3">
      <c r="C132" s="27" t="s">
        <v>10188</v>
      </c>
      <c r="D132" s="36" t="s">
        <v>10189</v>
      </c>
      <c r="E132" s="37" t="s">
        <v>10190</v>
      </c>
      <c r="F132" s="36" t="s">
        <v>10191</v>
      </c>
      <c r="G132" s="36">
        <v>78</v>
      </c>
      <c r="H132" s="36" t="s">
        <v>9758</v>
      </c>
      <c r="I132" s="36" t="s">
        <v>10192</v>
      </c>
      <c r="J132" s="36">
        <v>1.61E-2</v>
      </c>
      <c r="K132" s="36">
        <v>0.57399999999999995</v>
      </c>
      <c r="L132" s="36">
        <v>0.72799999999999998</v>
      </c>
      <c r="M132" s="28">
        <v>125.047</v>
      </c>
    </row>
    <row r="133" spans="3:13" hidden="1" x14ac:dyDescent="0.3">
      <c r="C133" s="27" t="s">
        <v>10193</v>
      </c>
      <c r="D133" s="36" t="s">
        <v>10194</v>
      </c>
      <c r="E133" s="37" t="s">
        <v>10195</v>
      </c>
      <c r="F133" s="36" t="s">
        <v>10196</v>
      </c>
      <c r="G133" s="36">
        <v>58</v>
      </c>
      <c r="H133" s="36" t="s">
        <v>9758</v>
      </c>
      <c r="I133" s="36" t="s">
        <v>10197</v>
      </c>
      <c r="J133" s="36">
        <v>0.22800000000000001</v>
      </c>
      <c r="K133" s="36">
        <v>0.77600000000000002</v>
      </c>
      <c r="L133" s="36">
        <v>0.82699999999999996</v>
      </c>
      <c r="M133" s="28">
        <v>153.87200000000001</v>
      </c>
    </row>
    <row r="134" spans="3:13" hidden="1" x14ac:dyDescent="0.3">
      <c r="C134" s="27" t="s">
        <v>10198</v>
      </c>
      <c r="D134" s="36" t="s">
        <v>10199</v>
      </c>
      <c r="E134" s="37" t="s">
        <v>5671</v>
      </c>
      <c r="F134" s="36" t="s">
        <v>5672</v>
      </c>
      <c r="G134" s="36">
        <v>61</v>
      </c>
      <c r="H134" s="36" t="s">
        <v>9752</v>
      </c>
      <c r="I134" s="36" t="s">
        <v>9778</v>
      </c>
      <c r="J134" s="36">
        <v>0.44</v>
      </c>
      <c r="K134" s="36">
        <v>0.61799999999999999</v>
      </c>
      <c r="L134" s="36">
        <v>0.69299999999999995</v>
      </c>
      <c r="M134" s="28">
        <v>143.97999999999999</v>
      </c>
    </row>
    <row r="135" spans="3:13" hidden="1" x14ac:dyDescent="0.3">
      <c r="C135" s="27" t="s">
        <v>10200</v>
      </c>
      <c r="D135" s="36">
        <v>1991</v>
      </c>
      <c r="E135" s="37" t="s">
        <v>3871</v>
      </c>
      <c r="F135" s="36" t="s">
        <v>3872</v>
      </c>
      <c r="G135" s="36">
        <v>50</v>
      </c>
      <c r="H135" s="36" t="s">
        <v>9752</v>
      </c>
      <c r="I135" s="36" t="s">
        <v>10101</v>
      </c>
      <c r="J135" s="36">
        <v>0.35099999999999998</v>
      </c>
      <c r="K135" s="36">
        <v>0.59199999999999997</v>
      </c>
      <c r="L135" s="36">
        <v>0.69099999999999995</v>
      </c>
      <c r="M135" s="28">
        <v>161.77099999999999</v>
      </c>
    </row>
    <row r="136" spans="3:13" hidden="1" x14ac:dyDescent="0.3">
      <c r="C136" s="27" t="s">
        <v>10201</v>
      </c>
      <c r="D136" s="36" t="s">
        <v>10202</v>
      </c>
      <c r="E136" s="37" t="s">
        <v>5048</v>
      </c>
      <c r="F136" s="36" t="s">
        <v>5049</v>
      </c>
      <c r="G136" s="36">
        <v>58</v>
      </c>
      <c r="H136" s="36" t="s">
        <v>9752</v>
      </c>
      <c r="I136" s="36" t="s">
        <v>10203</v>
      </c>
      <c r="J136" s="36">
        <v>0.38100000000000001</v>
      </c>
      <c r="K136" s="36">
        <v>0.77500000000000002</v>
      </c>
      <c r="L136" s="36">
        <v>0.78200000000000003</v>
      </c>
      <c r="M136" s="28">
        <v>77.510999999999996</v>
      </c>
    </row>
    <row r="137" spans="3:13" hidden="1" x14ac:dyDescent="0.3">
      <c r="C137" s="27" t="s">
        <v>10204</v>
      </c>
      <c r="D137" s="36" t="s">
        <v>10205</v>
      </c>
      <c r="E137" s="37" t="s">
        <v>10206</v>
      </c>
      <c r="F137" s="36" t="s">
        <v>10207</v>
      </c>
      <c r="G137" s="36">
        <v>9</v>
      </c>
      <c r="H137" s="36" t="s">
        <v>9758</v>
      </c>
      <c r="I137" s="36" t="s">
        <v>10208</v>
      </c>
      <c r="J137" s="36">
        <v>0.186</v>
      </c>
      <c r="K137" s="36">
        <v>0.53200000000000003</v>
      </c>
      <c r="L137" s="36">
        <v>0.61599999999999999</v>
      </c>
      <c r="M137" s="28">
        <v>101.883</v>
      </c>
    </row>
    <row r="138" spans="3:13" hidden="1" x14ac:dyDescent="0.3">
      <c r="C138" s="27" t="s">
        <v>10209</v>
      </c>
      <c r="D138" s="36" t="s">
        <v>10210</v>
      </c>
      <c r="E138" s="37" t="s">
        <v>1972</v>
      </c>
      <c r="F138" s="36" t="s">
        <v>1973</v>
      </c>
      <c r="G138" s="36">
        <v>21</v>
      </c>
      <c r="H138" s="36" t="s">
        <v>9752</v>
      </c>
      <c r="I138" s="36" t="s">
        <v>10143</v>
      </c>
      <c r="J138" s="36">
        <v>5.45E-2</v>
      </c>
      <c r="K138" s="36">
        <v>0.61699999999999999</v>
      </c>
      <c r="L138" s="36">
        <v>0.68400000000000005</v>
      </c>
      <c r="M138" s="28">
        <v>132.113</v>
      </c>
    </row>
    <row r="139" spans="3:13" hidden="1" x14ac:dyDescent="0.3">
      <c r="C139" s="27" t="s">
        <v>10211</v>
      </c>
      <c r="D139" s="36" t="s">
        <v>10212</v>
      </c>
      <c r="E139" s="37" t="s">
        <v>6157</v>
      </c>
      <c r="F139" s="36" t="s">
        <v>6158</v>
      </c>
      <c r="G139" s="36">
        <v>66</v>
      </c>
      <c r="H139" s="36" t="s">
        <v>9752</v>
      </c>
      <c r="I139" s="36" t="s">
        <v>10153</v>
      </c>
      <c r="J139" s="36">
        <v>0.88900000000000001</v>
      </c>
      <c r="K139" s="36">
        <v>0.38200000000000001</v>
      </c>
      <c r="L139" s="36">
        <v>5.4100000000000002E-2</v>
      </c>
      <c r="M139" s="28">
        <v>82.486000000000004</v>
      </c>
    </row>
    <row r="140" spans="3:13" hidden="1" x14ac:dyDescent="0.3">
      <c r="C140" s="27" t="s">
        <v>10213</v>
      </c>
      <c r="D140" s="36" t="s">
        <v>10214</v>
      </c>
      <c r="E140" s="37" t="s">
        <v>6648</v>
      </c>
      <c r="F140" s="36" t="s">
        <v>6649</v>
      </c>
      <c r="G140" s="36">
        <v>0</v>
      </c>
      <c r="H140" s="36" t="s">
        <v>9752</v>
      </c>
      <c r="I140" s="36" t="s">
        <v>9935</v>
      </c>
      <c r="J140" s="36">
        <v>0.185</v>
      </c>
      <c r="K140" s="36">
        <v>0.495</v>
      </c>
      <c r="L140" s="36">
        <v>0.60799999999999998</v>
      </c>
      <c r="M140" s="28">
        <v>139.19900000000001</v>
      </c>
    </row>
    <row r="141" spans="3:13" hidden="1" x14ac:dyDescent="0.3">
      <c r="C141" s="27" t="s">
        <v>10215</v>
      </c>
      <c r="D141" s="36" t="s">
        <v>10216</v>
      </c>
      <c r="E141" s="37" t="s">
        <v>4075</v>
      </c>
      <c r="F141" s="36" t="s">
        <v>4076</v>
      </c>
      <c r="G141" s="36">
        <v>65</v>
      </c>
      <c r="H141" s="36" t="s">
        <v>9752</v>
      </c>
      <c r="I141" s="36" t="s">
        <v>10217</v>
      </c>
      <c r="J141" s="36">
        <v>0.98299999999999998</v>
      </c>
      <c r="K141" s="36">
        <v>0.53800000000000003</v>
      </c>
      <c r="L141" s="36">
        <v>0.13100000000000001</v>
      </c>
      <c r="M141" s="28">
        <v>136.149</v>
      </c>
    </row>
    <row r="142" spans="3:13" hidden="1" x14ac:dyDescent="0.3">
      <c r="C142" s="27" t="s">
        <v>10218</v>
      </c>
      <c r="D142" s="36" t="s">
        <v>10219</v>
      </c>
      <c r="E142" s="37" t="s">
        <v>2379</v>
      </c>
      <c r="F142" s="36" t="s">
        <v>2380</v>
      </c>
      <c r="G142" s="36">
        <v>57</v>
      </c>
      <c r="H142" s="36" t="s">
        <v>9752</v>
      </c>
      <c r="I142" s="36" t="s">
        <v>10220</v>
      </c>
      <c r="J142" s="36">
        <v>1.0699999999999999E-2</v>
      </c>
      <c r="K142" s="36">
        <v>0.54700000000000004</v>
      </c>
      <c r="L142" s="36">
        <v>0.94899999999999995</v>
      </c>
      <c r="M142" s="28">
        <v>97.040999999999997</v>
      </c>
    </row>
    <row r="143" spans="3:13" hidden="1" x14ac:dyDescent="0.3">
      <c r="C143" s="27" t="s">
        <v>10221</v>
      </c>
      <c r="D143" s="36" t="s">
        <v>10222</v>
      </c>
      <c r="E143" s="37" t="s">
        <v>10223</v>
      </c>
      <c r="F143" s="36" t="s">
        <v>10224</v>
      </c>
      <c r="G143" s="36">
        <v>47</v>
      </c>
      <c r="H143" s="36" t="s">
        <v>9758</v>
      </c>
      <c r="I143" s="36" t="s">
        <v>10073</v>
      </c>
      <c r="J143" s="36">
        <v>0.626</v>
      </c>
      <c r="K143" s="36">
        <v>0.78200000000000003</v>
      </c>
      <c r="L143" s="36">
        <v>0.83</v>
      </c>
      <c r="M143" s="28">
        <v>124.036</v>
      </c>
    </row>
    <row r="144" spans="3:13" hidden="1" x14ac:dyDescent="0.3">
      <c r="C144" s="27" t="s">
        <v>10225</v>
      </c>
      <c r="D144" s="36" t="s">
        <v>10226</v>
      </c>
      <c r="E144" s="37" t="s">
        <v>2630</v>
      </c>
      <c r="F144" s="36" t="s">
        <v>2631</v>
      </c>
      <c r="G144" s="36">
        <v>0</v>
      </c>
      <c r="H144" s="36" t="s">
        <v>9752</v>
      </c>
      <c r="I144" s="36" t="s">
        <v>10227</v>
      </c>
      <c r="J144" s="36">
        <v>0.503</v>
      </c>
      <c r="K144" s="36">
        <v>0.74099999999999999</v>
      </c>
      <c r="L144" s="36">
        <v>0.374</v>
      </c>
      <c r="M144" s="28">
        <v>93.950999999999993</v>
      </c>
    </row>
    <row r="145" spans="3:13" hidden="1" x14ac:dyDescent="0.3">
      <c r="C145" s="27" t="s">
        <v>10228</v>
      </c>
      <c r="D145" s="36" t="s">
        <v>10229</v>
      </c>
      <c r="E145" s="37" t="s">
        <v>1190</v>
      </c>
      <c r="F145" s="36" t="s">
        <v>1191</v>
      </c>
      <c r="G145" s="36">
        <v>1</v>
      </c>
      <c r="H145" s="36" t="s">
        <v>9752</v>
      </c>
      <c r="I145" s="36" t="s">
        <v>10230</v>
      </c>
      <c r="J145" s="36">
        <v>1.6199999999999999E-2</v>
      </c>
      <c r="K145" s="36">
        <v>0.68200000000000005</v>
      </c>
      <c r="L145" s="36">
        <v>0.63</v>
      </c>
      <c r="M145" s="28">
        <v>101.97799999999999</v>
      </c>
    </row>
    <row r="146" spans="3:13" hidden="1" x14ac:dyDescent="0.3">
      <c r="C146" s="27" t="s">
        <v>10231</v>
      </c>
      <c r="D146" s="36" t="s">
        <v>10232</v>
      </c>
      <c r="E146" s="37" t="s">
        <v>182</v>
      </c>
      <c r="F146" s="36" t="s">
        <v>183</v>
      </c>
      <c r="G146" s="36">
        <v>43</v>
      </c>
      <c r="H146" s="36" t="s">
        <v>9752</v>
      </c>
      <c r="I146" s="36" t="s">
        <v>10233</v>
      </c>
      <c r="J146" s="36">
        <v>0.30099999999999999</v>
      </c>
      <c r="K146" s="36">
        <v>0.58699999999999997</v>
      </c>
      <c r="L146" s="36">
        <v>0.85099999999999998</v>
      </c>
      <c r="M146" s="28">
        <v>109.971</v>
      </c>
    </row>
    <row r="147" spans="3:13" hidden="1" x14ac:dyDescent="0.3">
      <c r="C147" s="27" t="s">
        <v>10234</v>
      </c>
      <c r="D147" s="36" t="s">
        <v>10235</v>
      </c>
      <c r="E147" s="37" t="s">
        <v>1292</v>
      </c>
      <c r="F147" s="36" t="s">
        <v>1293</v>
      </c>
      <c r="G147" s="36">
        <v>51</v>
      </c>
      <c r="H147" s="36" t="s">
        <v>9752</v>
      </c>
      <c r="I147" s="36" t="s">
        <v>10236</v>
      </c>
      <c r="J147" s="36">
        <v>0.245</v>
      </c>
      <c r="K147" s="36">
        <v>0.873</v>
      </c>
      <c r="L147" s="36">
        <v>0.55600000000000005</v>
      </c>
      <c r="M147" s="28">
        <v>78.012</v>
      </c>
    </row>
    <row r="148" spans="3:13" hidden="1" x14ac:dyDescent="0.3">
      <c r="C148" s="27" t="s">
        <v>10237</v>
      </c>
      <c r="D148" s="36" t="s">
        <v>10238</v>
      </c>
      <c r="E148" s="37" t="s">
        <v>2820</v>
      </c>
      <c r="F148" s="36" t="s">
        <v>2821</v>
      </c>
      <c r="G148" s="36">
        <v>47</v>
      </c>
      <c r="H148" s="36" t="s">
        <v>9752</v>
      </c>
      <c r="I148" s="36">
        <v>1962</v>
      </c>
      <c r="J148" s="36">
        <v>0.81799999999999995</v>
      </c>
      <c r="K148" s="36">
        <v>0.55300000000000005</v>
      </c>
      <c r="L148" s="36">
        <v>0.33700000000000002</v>
      </c>
      <c r="M148" s="28">
        <v>101.91800000000001</v>
      </c>
    </row>
    <row r="149" spans="3:13" hidden="1" x14ac:dyDescent="0.3">
      <c r="C149" s="27" t="s">
        <v>10239</v>
      </c>
      <c r="D149" s="36" t="s">
        <v>10240</v>
      </c>
      <c r="E149" s="37" t="s">
        <v>10241</v>
      </c>
      <c r="F149" s="36" t="s">
        <v>10242</v>
      </c>
      <c r="G149" s="36">
        <v>73</v>
      </c>
      <c r="H149" s="36" t="s">
        <v>9758</v>
      </c>
      <c r="I149" s="36" t="s">
        <v>9961</v>
      </c>
      <c r="J149" s="36">
        <v>0.72399999999999998</v>
      </c>
      <c r="K149" s="36">
        <v>0.54200000000000004</v>
      </c>
      <c r="L149" s="36">
        <v>0.876</v>
      </c>
      <c r="M149" s="28">
        <v>118.777</v>
      </c>
    </row>
    <row r="150" spans="3:13" hidden="1" x14ac:dyDescent="0.3">
      <c r="C150" s="27" t="s">
        <v>10243</v>
      </c>
      <c r="D150" s="36" t="s">
        <v>10244</v>
      </c>
      <c r="E150" s="37" t="s">
        <v>8330</v>
      </c>
      <c r="F150" s="36" t="s">
        <v>8331</v>
      </c>
      <c r="G150" s="36">
        <v>54</v>
      </c>
      <c r="H150" s="36" t="s">
        <v>9752</v>
      </c>
      <c r="I150" s="36" t="s">
        <v>10245</v>
      </c>
      <c r="J150" s="36">
        <v>3.3999999999999998E-3</v>
      </c>
      <c r="K150" s="36">
        <v>0.27600000000000002</v>
      </c>
      <c r="L150" s="36">
        <v>0.86299999999999999</v>
      </c>
      <c r="M150" s="28">
        <v>115.655</v>
      </c>
    </row>
    <row r="151" spans="3:13" hidden="1" x14ac:dyDescent="0.3">
      <c r="C151" s="27" t="s">
        <v>10246</v>
      </c>
      <c r="D151" s="36" t="s">
        <v>10247</v>
      </c>
      <c r="E151" s="37" t="s">
        <v>10248</v>
      </c>
      <c r="F151" s="36" t="s">
        <v>10249</v>
      </c>
      <c r="G151" s="36">
        <v>5</v>
      </c>
      <c r="H151" s="36" t="s">
        <v>9758</v>
      </c>
      <c r="I151" s="36" t="s">
        <v>10250</v>
      </c>
      <c r="J151" s="36">
        <v>8.3400000000000002E-2</v>
      </c>
      <c r="K151" s="36">
        <v>0.77200000000000002</v>
      </c>
      <c r="L151" s="36">
        <v>0.81200000000000006</v>
      </c>
      <c r="M151" s="28">
        <v>97.406999999999996</v>
      </c>
    </row>
    <row r="152" spans="3:13" hidden="1" x14ac:dyDescent="0.3">
      <c r="C152" s="27" t="s">
        <v>10251</v>
      </c>
      <c r="D152" s="36" t="s">
        <v>10252</v>
      </c>
      <c r="E152" s="37" t="s">
        <v>6670</v>
      </c>
      <c r="F152" s="36" t="s">
        <v>6671</v>
      </c>
      <c r="G152" s="36">
        <v>63</v>
      </c>
      <c r="H152" s="36" t="s">
        <v>9752</v>
      </c>
      <c r="I152" s="36" t="s">
        <v>10253</v>
      </c>
      <c r="J152" s="36">
        <v>0.34499999999999997</v>
      </c>
      <c r="K152" s="36">
        <v>0.83</v>
      </c>
      <c r="L152" s="36">
        <v>0.82199999999999995</v>
      </c>
      <c r="M152" s="28">
        <v>128.97300000000001</v>
      </c>
    </row>
    <row r="153" spans="3:13" hidden="1" x14ac:dyDescent="0.3">
      <c r="C153" s="27" t="s">
        <v>10254</v>
      </c>
      <c r="D153" s="36" t="s">
        <v>10255</v>
      </c>
      <c r="E153" s="37" t="s">
        <v>10256</v>
      </c>
      <c r="F153" s="36" t="s">
        <v>10257</v>
      </c>
      <c r="G153" s="36">
        <v>40</v>
      </c>
      <c r="H153" s="36" t="s">
        <v>9758</v>
      </c>
      <c r="I153" s="36">
        <v>2002</v>
      </c>
      <c r="J153" s="36">
        <v>0.90200000000000002</v>
      </c>
      <c r="K153" s="36">
        <v>0.7</v>
      </c>
      <c r="L153" s="36">
        <v>0.13800000000000001</v>
      </c>
      <c r="M153" s="28">
        <v>84.486999999999995</v>
      </c>
    </row>
    <row r="154" spans="3:13" hidden="1" x14ac:dyDescent="0.3">
      <c r="C154" s="27" t="s">
        <v>10258</v>
      </c>
      <c r="D154" s="36" t="s">
        <v>10259</v>
      </c>
      <c r="E154" s="37" t="s">
        <v>4080</v>
      </c>
      <c r="F154" s="36" t="s">
        <v>4081</v>
      </c>
      <c r="G154" s="36">
        <v>52</v>
      </c>
      <c r="H154" s="36" t="s">
        <v>9752</v>
      </c>
      <c r="I154" s="36" t="s">
        <v>10260</v>
      </c>
      <c r="J154" s="36">
        <v>1.9E-2</v>
      </c>
      <c r="K154" s="36">
        <v>0.63200000000000001</v>
      </c>
      <c r="L154" s="36">
        <v>0.74399999999999999</v>
      </c>
      <c r="M154" s="28">
        <v>139.06</v>
      </c>
    </row>
    <row r="155" spans="3:13" hidden="1" x14ac:dyDescent="0.3">
      <c r="C155" s="27" t="s">
        <v>10261</v>
      </c>
      <c r="D155" s="36" t="s">
        <v>10262</v>
      </c>
      <c r="E155" s="37" t="s">
        <v>5458</v>
      </c>
      <c r="F155" s="36" t="s">
        <v>5459</v>
      </c>
      <c r="G155" s="36">
        <v>67</v>
      </c>
      <c r="H155" s="36" t="s">
        <v>9752</v>
      </c>
      <c r="I155" s="36" t="s">
        <v>10263</v>
      </c>
      <c r="J155" s="36">
        <v>0.17299999999999999</v>
      </c>
      <c r="K155" s="36">
        <v>0.68500000000000005</v>
      </c>
      <c r="L155" s="36">
        <v>0.68799999999999994</v>
      </c>
      <c r="M155" s="28">
        <v>134.982</v>
      </c>
    </row>
    <row r="156" spans="3:13" hidden="1" x14ac:dyDescent="0.3">
      <c r="C156" s="27" t="s">
        <v>10264</v>
      </c>
      <c r="D156" s="36" t="s">
        <v>10265</v>
      </c>
      <c r="E156" s="37" t="s">
        <v>2182</v>
      </c>
      <c r="F156" s="36" t="s">
        <v>2183</v>
      </c>
      <c r="G156" s="36">
        <v>55</v>
      </c>
      <c r="H156" s="36" t="s">
        <v>9752</v>
      </c>
      <c r="I156" s="36" t="s">
        <v>10266</v>
      </c>
      <c r="J156" s="36">
        <v>0.1</v>
      </c>
      <c r="K156" s="36">
        <v>0.71899999999999997</v>
      </c>
      <c r="L156" s="36">
        <v>0.78100000000000003</v>
      </c>
      <c r="M156" s="28">
        <v>156.012</v>
      </c>
    </row>
    <row r="157" spans="3:13" hidden="1" x14ac:dyDescent="0.3">
      <c r="C157" s="27" t="s">
        <v>10267</v>
      </c>
      <c r="D157" s="36" t="s">
        <v>10268</v>
      </c>
      <c r="E157" s="37" t="s">
        <v>10269</v>
      </c>
      <c r="F157" s="36" t="s">
        <v>10270</v>
      </c>
      <c r="G157" s="36">
        <v>65</v>
      </c>
      <c r="H157" s="36" t="s">
        <v>9758</v>
      </c>
      <c r="I157" s="36" t="s">
        <v>10271</v>
      </c>
      <c r="J157" s="36">
        <v>1.23E-2</v>
      </c>
      <c r="K157" s="36">
        <v>0.83499999999999996</v>
      </c>
      <c r="L157" s="36">
        <v>0.65900000000000003</v>
      </c>
      <c r="M157" s="28">
        <v>129.93</v>
      </c>
    </row>
    <row r="158" spans="3:13" hidden="1" x14ac:dyDescent="0.3">
      <c r="C158" s="27" t="s">
        <v>10272</v>
      </c>
      <c r="D158" s="36" t="s">
        <v>10273</v>
      </c>
      <c r="E158" s="37" t="s">
        <v>5858</v>
      </c>
      <c r="F158" s="36" t="s">
        <v>5859</v>
      </c>
      <c r="G158" s="36">
        <v>41</v>
      </c>
      <c r="H158" s="36" t="s">
        <v>9752</v>
      </c>
      <c r="I158" s="36" t="s">
        <v>10274</v>
      </c>
      <c r="J158" s="36">
        <v>0.57399999999999995</v>
      </c>
      <c r="K158" s="36">
        <v>0.66700000000000004</v>
      </c>
      <c r="L158" s="36">
        <v>0.47799999999999998</v>
      </c>
      <c r="M158" s="28">
        <v>101.973</v>
      </c>
    </row>
    <row r="159" spans="3:13" hidden="1" x14ac:dyDescent="0.3">
      <c r="C159" s="27" t="s">
        <v>10275</v>
      </c>
      <c r="D159" s="36" t="s">
        <v>10276</v>
      </c>
      <c r="E159" s="37" t="s">
        <v>10277</v>
      </c>
      <c r="F159" s="36" t="s">
        <v>10278</v>
      </c>
      <c r="G159" s="36">
        <v>47</v>
      </c>
      <c r="H159" s="36" t="s">
        <v>9758</v>
      </c>
      <c r="I159" s="36" t="s">
        <v>10279</v>
      </c>
      <c r="J159" s="36">
        <v>0.17299999999999999</v>
      </c>
      <c r="K159" s="36">
        <v>0.71499999999999997</v>
      </c>
      <c r="L159" s="36">
        <v>0.77800000000000002</v>
      </c>
      <c r="M159" s="28">
        <v>151.935</v>
      </c>
    </row>
    <row r="160" spans="3:13" hidden="1" x14ac:dyDescent="0.3">
      <c r="C160" s="27" t="s">
        <v>10280</v>
      </c>
      <c r="D160" s="36" t="s">
        <v>10281</v>
      </c>
      <c r="E160" s="37" t="s">
        <v>5398</v>
      </c>
      <c r="F160" s="36" t="s">
        <v>5399</v>
      </c>
      <c r="G160" s="36">
        <v>45</v>
      </c>
      <c r="H160" s="36" t="s">
        <v>9752</v>
      </c>
      <c r="I160" s="36" t="s">
        <v>10282</v>
      </c>
      <c r="J160" s="36">
        <v>4.4900000000000002E-2</v>
      </c>
      <c r="K160" s="36">
        <v>0.70899999999999996</v>
      </c>
      <c r="L160" s="36">
        <v>0.56200000000000006</v>
      </c>
      <c r="M160" s="28">
        <v>125.965</v>
      </c>
    </row>
    <row r="161" spans="3:13" hidden="1" x14ac:dyDescent="0.3">
      <c r="C161" s="27" t="s">
        <v>10283</v>
      </c>
      <c r="D161" s="36" t="s">
        <v>10284</v>
      </c>
      <c r="E161" s="37" t="s">
        <v>4500</v>
      </c>
      <c r="F161" s="36" t="s">
        <v>4501</v>
      </c>
      <c r="G161" s="36">
        <v>1</v>
      </c>
      <c r="H161" s="36" t="s">
        <v>9752</v>
      </c>
      <c r="I161" s="36" t="s">
        <v>9938</v>
      </c>
      <c r="J161" s="36">
        <v>0.42599999999999999</v>
      </c>
      <c r="K161" s="36">
        <v>0.747</v>
      </c>
      <c r="L161" s="36">
        <v>0.434</v>
      </c>
      <c r="M161" s="28">
        <v>127.05200000000001</v>
      </c>
    </row>
    <row r="162" spans="3:13" hidden="1" x14ac:dyDescent="0.3">
      <c r="C162" s="27" t="s">
        <v>10285</v>
      </c>
      <c r="D162" s="36" t="s">
        <v>10286</v>
      </c>
      <c r="E162" s="37" t="s">
        <v>10287</v>
      </c>
      <c r="F162" s="36" t="s">
        <v>10288</v>
      </c>
      <c r="G162" s="36">
        <v>69</v>
      </c>
      <c r="H162" s="36" t="s">
        <v>9758</v>
      </c>
      <c r="I162" s="36" t="s">
        <v>10289</v>
      </c>
      <c r="J162" s="36">
        <v>9.4699999999999993E-3</v>
      </c>
      <c r="K162" s="36">
        <v>0.86099999999999999</v>
      </c>
      <c r="L162" s="36">
        <v>0.57199999999999995</v>
      </c>
      <c r="M162" s="28">
        <v>82.51</v>
      </c>
    </row>
    <row r="163" spans="3:13" hidden="1" x14ac:dyDescent="0.3">
      <c r="C163" s="27" t="s">
        <v>10290</v>
      </c>
      <c r="D163" s="36" t="s">
        <v>10291</v>
      </c>
      <c r="E163" s="37" t="s">
        <v>10292</v>
      </c>
      <c r="F163" s="36" t="s">
        <v>10293</v>
      </c>
      <c r="G163" s="36">
        <v>62</v>
      </c>
      <c r="H163" s="36" t="s">
        <v>9758</v>
      </c>
      <c r="I163" s="36" t="s">
        <v>10253</v>
      </c>
      <c r="J163" s="36">
        <v>0.224</v>
      </c>
      <c r="K163" s="36">
        <v>0.67300000000000004</v>
      </c>
      <c r="L163" s="36">
        <v>0.91500000000000004</v>
      </c>
      <c r="M163" s="28">
        <v>92.013000000000005</v>
      </c>
    </row>
    <row r="164" spans="3:13" hidden="1" x14ac:dyDescent="0.3">
      <c r="C164" s="27" t="s">
        <v>10294</v>
      </c>
      <c r="D164" s="36" t="s">
        <v>10295</v>
      </c>
      <c r="E164" s="37" t="s">
        <v>10296</v>
      </c>
      <c r="F164" s="36" t="s">
        <v>10297</v>
      </c>
      <c r="G164" s="36">
        <v>58</v>
      </c>
      <c r="H164" s="36" t="s">
        <v>9758</v>
      </c>
      <c r="I164" s="36" t="s">
        <v>10298</v>
      </c>
      <c r="J164" s="36">
        <v>0.42499999999999999</v>
      </c>
      <c r="K164" s="36">
        <v>0.59</v>
      </c>
      <c r="L164" s="36">
        <v>0.54800000000000004</v>
      </c>
      <c r="M164" s="28">
        <v>150.16399999999999</v>
      </c>
    </row>
    <row r="165" spans="3:13" hidden="1" x14ac:dyDescent="0.3">
      <c r="C165" s="27" t="s">
        <v>10299</v>
      </c>
      <c r="D165" s="36" t="s">
        <v>10300</v>
      </c>
      <c r="E165" s="37" t="s">
        <v>10301</v>
      </c>
      <c r="F165" s="36" t="s">
        <v>10302</v>
      </c>
      <c r="G165" s="36">
        <v>47</v>
      </c>
      <c r="H165" s="36" t="s">
        <v>9758</v>
      </c>
      <c r="I165" s="36" t="s">
        <v>10303</v>
      </c>
      <c r="J165" s="36">
        <v>7.2300000000000003E-2</v>
      </c>
      <c r="K165" s="36">
        <v>0.7</v>
      </c>
      <c r="L165" s="36">
        <v>0.76100000000000001</v>
      </c>
      <c r="M165" s="28">
        <v>105.03100000000001</v>
      </c>
    </row>
    <row r="166" spans="3:13" hidden="1" x14ac:dyDescent="0.3">
      <c r="C166" s="27" t="s">
        <v>10304</v>
      </c>
      <c r="D166" s="36" t="s">
        <v>10305</v>
      </c>
      <c r="E166" s="37" t="s">
        <v>8268</v>
      </c>
      <c r="F166" s="36" t="s">
        <v>2605</v>
      </c>
      <c r="G166" s="36">
        <v>49</v>
      </c>
      <c r="H166" s="36" t="s">
        <v>9752</v>
      </c>
      <c r="I166" s="36" t="s">
        <v>10306</v>
      </c>
      <c r="J166" s="36">
        <v>0.376</v>
      </c>
      <c r="K166" s="36">
        <v>0.79700000000000004</v>
      </c>
      <c r="L166" s="36">
        <v>0.59</v>
      </c>
      <c r="M166" s="28">
        <v>117.029</v>
      </c>
    </row>
    <row r="167" spans="3:13" hidden="1" x14ac:dyDescent="0.3">
      <c r="C167" s="27" t="s">
        <v>10307</v>
      </c>
      <c r="D167" s="36" t="s">
        <v>10308</v>
      </c>
      <c r="E167" s="37" t="s">
        <v>3674</v>
      </c>
      <c r="F167" s="36" t="s">
        <v>3675</v>
      </c>
      <c r="G167" s="36">
        <v>67</v>
      </c>
      <c r="H167" s="36" t="s">
        <v>9752</v>
      </c>
      <c r="I167" s="36" t="s">
        <v>9981</v>
      </c>
      <c r="J167" s="36">
        <v>2.52E-2</v>
      </c>
      <c r="K167" s="36">
        <v>0.80600000000000005</v>
      </c>
      <c r="L167" s="36">
        <v>0.77</v>
      </c>
      <c r="M167" s="28">
        <v>152.09399999999999</v>
      </c>
    </row>
    <row r="168" spans="3:13" hidden="1" x14ac:dyDescent="0.3">
      <c r="C168" s="27" t="s">
        <v>10309</v>
      </c>
      <c r="D168" s="36" t="s">
        <v>10310</v>
      </c>
      <c r="E168" s="37" t="s">
        <v>10311</v>
      </c>
      <c r="F168" s="36" t="s">
        <v>10312</v>
      </c>
      <c r="G168" s="36">
        <v>60</v>
      </c>
      <c r="H168" s="36" t="s">
        <v>9758</v>
      </c>
      <c r="I168" s="36" t="s">
        <v>10051</v>
      </c>
      <c r="J168" s="36">
        <v>2.5799999999999998E-3</v>
      </c>
      <c r="K168" s="36">
        <v>0.59499999999999997</v>
      </c>
      <c r="L168" s="36">
        <v>0.60599999999999998</v>
      </c>
      <c r="M168" s="28">
        <v>92.075000000000003</v>
      </c>
    </row>
    <row r="169" spans="3:13" hidden="1" x14ac:dyDescent="0.3">
      <c r="C169" s="27" t="s">
        <v>10313</v>
      </c>
      <c r="D169" s="36" t="s">
        <v>10314</v>
      </c>
      <c r="E169" s="37" t="s">
        <v>6184</v>
      </c>
      <c r="F169" s="36" t="s">
        <v>6185</v>
      </c>
      <c r="G169" s="36">
        <v>46</v>
      </c>
      <c r="H169" s="36" t="s">
        <v>9752</v>
      </c>
      <c r="I169" s="36" t="s">
        <v>10315</v>
      </c>
      <c r="J169" s="36">
        <v>0.36799999999999999</v>
      </c>
      <c r="K169" s="36">
        <v>0.73299999999999998</v>
      </c>
      <c r="L169" s="36">
        <v>0.64300000000000002</v>
      </c>
      <c r="M169" s="28">
        <v>121.72199999999999</v>
      </c>
    </row>
    <row r="170" spans="3:13" hidden="1" x14ac:dyDescent="0.3">
      <c r="C170" s="27" t="s">
        <v>10316</v>
      </c>
      <c r="D170" s="36" t="s">
        <v>10317</v>
      </c>
      <c r="E170" s="37" t="s">
        <v>10318</v>
      </c>
      <c r="F170" s="36" t="s">
        <v>10319</v>
      </c>
      <c r="G170" s="36">
        <v>2</v>
      </c>
      <c r="H170" s="36" t="s">
        <v>9758</v>
      </c>
      <c r="I170" s="36" t="s">
        <v>10320</v>
      </c>
      <c r="J170" s="36">
        <v>2.2800000000000001E-2</v>
      </c>
      <c r="K170" s="36">
        <v>0.77200000000000002</v>
      </c>
      <c r="L170" s="36">
        <v>0.76700000000000002</v>
      </c>
      <c r="M170" s="28">
        <v>125.017</v>
      </c>
    </row>
    <row r="171" spans="3:13" hidden="1" x14ac:dyDescent="0.3">
      <c r="C171" s="27" t="s">
        <v>10321</v>
      </c>
      <c r="D171" s="36" t="s">
        <v>10322</v>
      </c>
      <c r="E171" s="37" t="s">
        <v>10323</v>
      </c>
      <c r="F171" s="36" t="s">
        <v>10324</v>
      </c>
      <c r="G171" s="36">
        <v>29</v>
      </c>
      <c r="H171" s="36" t="s">
        <v>9758</v>
      </c>
      <c r="I171" s="36" t="s">
        <v>10325</v>
      </c>
      <c r="J171" s="36">
        <v>9.3700000000000006E-2</v>
      </c>
      <c r="K171" s="36">
        <v>0.73899999999999999</v>
      </c>
      <c r="L171" s="36">
        <v>0.56999999999999995</v>
      </c>
      <c r="M171" s="28">
        <v>160.01599999999999</v>
      </c>
    </row>
    <row r="172" spans="3:13" hidden="1" x14ac:dyDescent="0.3">
      <c r="C172" s="27" t="s">
        <v>10326</v>
      </c>
      <c r="D172" s="36" t="s">
        <v>10327</v>
      </c>
      <c r="E172" s="37" t="s">
        <v>5481</v>
      </c>
      <c r="F172" s="36" t="s">
        <v>5482</v>
      </c>
      <c r="G172" s="36">
        <v>0</v>
      </c>
      <c r="H172" s="36" t="s">
        <v>9752</v>
      </c>
      <c r="I172" s="36" t="s">
        <v>10328</v>
      </c>
      <c r="J172" s="36">
        <v>0.24199999999999999</v>
      </c>
      <c r="K172" s="36">
        <v>0.58799999999999997</v>
      </c>
      <c r="L172" s="36">
        <v>0.78100000000000003</v>
      </c>
      <c r="M172" s="28">
        <v>86.881</v>
      </c>
    </row>
    <row r="173" spans="3:13" hidden="1" x14ac:dyDescent="0.3">
      <c r="C173" s="27" t="s">
        <v>10329</v>
      </c>
      <c r="D173" s="36" t="s">
        <v>10330</v>
      </c>
      <c r="E173" s="37" t="s">
        <v>4166</v>
      </c>
      <c r="F173" s="36" t="s">
        <v>4167</v>
      </c>
      <c r="G173" s="36">
        <v>66</v>
      </c>
      <c r="H173" s="36" t="s">
        <v>9752</v>
      </c>
      <c r="I173" s="36" t="s">
        <v>9923</v>
      </c>
      <c r="J173" s="36">
        <v>0.107</v>
      </c>
      <c r="K173" s="36">
        <v>0.66400000000000003</v>
      </c>
      <c r="L173" s="36">
        <v>0.83199999999999996</v>
      </c>
      <c r="M173" s="28">
        <v>164.14400000000001</v>
      </c>
    </row>
    <row r="174" spans="3:13" hidden="1" x14ac:dyDescent="0.3">
      <c r="C174" s="27" t="s">
        <v>10331</v>
      </c>
      <c r="D174" s="36" t="s">
        <v>10332</v>
      </c>
      <c r="E174" s="37" t="s">
        <v>8061</v>
      </c>
      <c r="F174" s="36" t="s">
        <v>8062</v>
      </c>
      <c r="G174" s="36">
        <v>79</v>
      </c>
      <c r="H174" s="36" t="s">
        <v>9752</v>
      </c>
      <c r="I174" s="36" t="s">
        <v>10271</v>
      </c>
      <c r="J174" s="36">
        <v>0.19700000000000001</v>
      </c>
      <c r="K174" s="36">
        <v>0.745</v>
      </c>
      <c r="L174" s="36">
        <v>0.71799999999999997</v>
      </c>
      <c r="M174" s="28">
        <v>151.09700000000001</v>
      </c>
    </row>
    <row r="175" spans="3:13" hidden="1" x14ac:dyDescent="0.3">
      <c r="C175" s="27" t="s">
        <v>10333</v>
      </c>
      <c r="D175" s="36" t="s">
        <v>10334</v>
      </c>
      <c r="E175" s="37" t="s">
        <v>2379</v>
      </c>
      <c r="F175" s="36" t="s">
        <v>2380</v>
      </c>
      <c r="G175" s="36">
        <v>47</v>
      </c>
      <c r="H175" s="36" t="s">
        <v>9752</v>
      </c>
      <c r="I175" s="36" t="s">
        <v>10220</v>
      </c>
      <c r="J175" s="36">
        <v>0.10299999999999999</v>
      </c>
      <c r="K175" s="36">
        <v>0.57599999999999996</v>
      </c>
      <c r="L175" s="36">
        <v>0.80500000000000005</v>
      </c>
      <c r="M175" s="28">
        <v>97.67</v>
      </c>
    </row>
    <row r="176" spans="3:13" hidden="1" x14ac:dyDescent="0.3">
      <c r="C176" s="27" t="s">
        <v>10335</v>
      </c>
      <c r="D176" s="36" t="s">
        <v>10336</v>
      </c>
      <c r="E176" s="37" t="s">
        <v>7271</v>
      </c>
      <c r="F176" s="36" t="s">
        <v>7272</v>
      </c>
      <c r="G176" s="36">
        <v>7</v>
      </c>
      <c r="H176" s="36" t="s">
        <v>9752</v>
      </c>
      <c r="I176" s="36" t="s">
        <v>10208</v>
      </c>
      <c r="J176" s="36">
        <v>0.104</v>
      </c>
      <c r="K176" s="36">
        <v>0.54800000000000004</v>
      </c>
      <c r="L176" s="36">
        <v>0.57999999999999996</v>
      </c>
      <c r="M176" s="28">
        <v>180.066</v>
      </c>
    </row>
    <row r="177" spans="3:13" hidden="1" x14ac:dyDescent="0.3">
      <c r="C177" s="27" t="s">
        <v>10337</v>
      </c>
      <c r="D177" s="36" t="s">
        <v>10338</v>
      </c>
      <c r="E177" s="37" t="s">
        <v>10339</v>
      </c>
      <c r="F177" s="36" t="s">
        <v>10340</v>
      </c>
      <c r="G177" s="36">
        <v>49</v>
      </c>
      <c r="H177" s="36" t="s">
        <v>9758</v>
      </c>
      <c r="I177" s="36" t="s">
        <v>9834</v>
      </c>
      <c r="J177" s="36">
        <v>3.5400000000000002E-3</v>
      </c>
      <c r="K177" s="36">
        <v>0.749</v>
      </c>
      <c r="L177" s="36">
        <v>0.90900000000000003</v>
      </c>
      <c r="M177" s="28">
        <v>149.988</v>
      </c>
    </row>
    <row r="178" spans="3:13" hidden="1" x14ac:dyDescent="0.3">
      <c r="C178" s="27" t="s">
        <v>10341</v>
      </c>
      <c r="D178" s="36" t="s">
        <v>10342</v>
      </c>
      <c r="E178" s="37" t="s">
        <v>10343</v>
      </c>
      <c r="F178" s="36" t="s">
        <v>10344</v>
      </c>
      <c r="G178" s="36">
        <v>0</v>
      </c>
      <c r="H178" s="36" t="s">
        <v>9758</v>
      </c>
      <c r="I178" s="36" t="s">
        <v>9949</v>
      </c>
      <c r="J178" s="36">
        <v>0.14899999999999999</v>
      </c>
      <c r="K178" s="36">
        <v>0.68600000000000005</v>
      </c>
      <c r="L178" s="36">
        <v>0.85199999999999998</v>
      </c>
      <c r="M178" s="28">
        <v>166.08099999999999</v>
      </c>
    </row>
    <row r="179" spans="3:13" hidden="1" x14ac:dyDescent="0.3">
      <c r="C179" s="27" t="s">
        <v>10345</v>
      </c>
      <c r="D179" s="36" t="s">
        <v>10346</v>
      </c>
      <c r="E179" s="37" t="s">
        <v>6273</v>
      </c>
      <c r="F179" s="36" t="s">
        <v>6274</v>
      </c>
      <c r="G179" s="36">
        <v>81</v>
      </c>
      <c r="H179" s="36" t="s">
        <v>9752</v>
      </c>
      <c r="I179" s="36" t="s">
        <v>10347</v>
      </c>
      <c r="J179" s="36">
        <v>3.95E-2</v>
      </c>
      <c r="K179" s="36">
        <v>0.83699999999999997</v>
      </c>
      <c r="L179" s="36">
        <v>0.63600000000000001</v>
      </c>
      <c r="M179" s="28">
        <v>145.97200000000001</v>
      </c>
    </row>
    <row r="180" spans="3:13" hidden="1" x14ac:dyDescent="0.3">
      <c r="C180" s="27" t="s">
        <v>10348</v>
      </c>
      <c r="D180" s="36" t="s">
        <v>10349</v>
      </c>
      <c r="E180" s="37" t="s">
        <v>1107</v>
      </c>
      <c r="F180" s="36" t="s">
        <v>1108</v>
      </c>
      <c r="G180" s="36">
        <v>0</v>
      </c>
      <c r="H180" s="36" t="s">
        <v>9752</v>
      </c>
      <c r="I180" s="36" t="s">
        <v>10350</v>
      </c>
      <c r="J180" s="36">
        <v>4.3499999999999997E-3</v>
      </c>
      <c r="K180" s="36">
        <v>0.81899999999999995</v>
      </c>
      <c r="L180" s="36">
        <v>0.61399999999999999</v>
      </c>
      <c r="M180" s="28">
        <v>118.113</v>
      </c>
    </row>
    <row r="181" spans="3:13" hidden="1" x14ac:dyDescent="0.3">
      <c r="C181" s="27" t="s">
        <v>10351</v>
      </c>
      <c r="D181" s="36" t="s">
        <v>10352</v>
      </c>
      <c r="E181" s="37" t="s">
        <v>3214</v>
      </c>
      <c r="F181" s="36" t="s">
        <v>3215</v>
      </c>
      <c r="G181" s="36">
        <v>3</v>
      </c>
      <c r="H181" s="36" t="s">
        <v>9752</v>
      </c>
      <c r="I181" s="36" t="s">
        <v>10038</v>
      </c>
      <c r="J181" s="36">
        <v>9.4E-2</v>
      </c>
      <c r="K181" s="36">
        <v>0.73099999999999998</v>
      </c>
      <c r="L181" s="36">
        <v>0.85899999999999999</v>
      </c>
      <c r="M181" s="28">
        <v>120.02800000000001</v>
      </c>
    </row>
    <row r="182" spans="3:13" hidden="1" x14ac:dyDescent="0.3">
      <c r="C182" s="27" t="s">
        <v>10353</v>
      </c>
      <c r="D182" s="36" t="s">
        <v>10354</v>
      </c>
      <c r="E182" s="37" t="s">
        <v>10355</v>
      </c>
      <c r="F182" s="36" t="s">
        <v>10356</v>
      </c>
      <c r="G182" s="36">
        <v>1</v>
      </c>
      <c r="H182" s="36" t="s">
        <v>9758</v>
      </c>
      <c r="I182" s="36" t="s">
        <v>9964</v>
      </c>
      <c r="J182" s="36">
        <v>0.14699999999999999</v>
      </c>
      <c r="K182" s="36">
        <v>0.63100000000000001</v>
      </c>
      <c r="L182" s="36">
        <v>0.54</v>
      </c>
      <c r="M182" s="28">
        <v>112.86799999999999</v>
      </c>
    </row>
    <row r="183" spans="3:13" hidden="1" x14ac:dyDescent="0.3">
      <c r="C183" s="27" t="s">
        <v>10357</v>
      </c>
      <c r="D183" s="36" t="s">
        <v>10358</v>
      </c>
      <c r="E183" s="37" t="s">
        <v>5602</v>
      </c>
      <c r="F183" s="36" t="s">
        <v>5603</v>
      </c>
      <c r="G183" s="36">
        <v>57</v>
      </c>
      <c r="H183" s="36" t="s">
        <v>9752</v>
      </c>
      <c r="I183" s="36" t="s">
        <v>10128</v>
      </c>
      <c r="J183" s="36">
        <v>0.94599999999999995</v>
      </c>
      <c r="K183" s="36">
        <v>0.41299999999999998</v>
      </c>
      <c r="L183" s="36">
        <v>0.11600000000000001</v>
      </c>
      <c r="M183" s="28">
        <v>77.781000000000006</v>
      </c>
    </row>
    <row r="184" spans="3:13" hidden="1" x14ac:dyDescent="0.3">
      <c r="C184" s="27" t="s">
        <v>10359</v>
      </c>
      <c r="D184" s="36" t="s">
        <v>10360</v>
      </c>
      <c r="E184" s="37" t="s">
        <v>10361</v>
      </c>
      <c r="F184" s="36" t="s">
        <v>10362</v>
      </c>
      <c r="G184" s="36">
        <v>27</v>
      </c>
      <c r="H184" s="36" t="s">
        <v>9758</v>
      </c>
      <c r="I184" s="36" t="s">
        <v>10363</v>
      </c>
      <c r="J184" s="36">
        <v>0.44700000000000001</v>
      </c>
      <c r="K184" s="36">
        <v>0.57999999999999996</v>
      </c>
      <c r="L184" s="36">
        <v>0.65300000000000002</v>
      </c>
      <c r="M184" s="28">
        <v>150.23099999999999</v>
      </c>
    </row>
    <row r="185" spans="3:13" hidden="1" x14ac:dyDescent="0.3">
      <c r="C185" s="27" t="s">
        <v>10364</v>
      </c>
      <c r="D185" s="36" t="s">
        <v>10365</v>
      </c>
      <c r="E185" s="37" t="s">
        <v>10366</v>
      </c>
      <c r="F185" s="36" t="s">
        <v>10367</v>
      </c>
      <c r="G185" s="36">
        <v>3</v>
      </c>
      <c r="H185" s="36" t="s">
        <v>9758</v>
      </c>
      <c r="I185" s="36" t="s">
        <v>10368</v>
      </c>
      <c r="J185" s="36">
        <v>0.58399999999999996</v>
      </c>
      <c r="K185" s="36">
        <v>0.45600000000000002</v>
      </c>
      <c r="L185" s="36">
        <v>0.53700000000000003</v>
      </c>
      <c r="M185" s="28">
        <v>122.523</v>
      </c>
    </row>
    <row r="186" spans="3:13" hidden="1" x14ac:dyDescent="0.3">
      <c r="C186" s="27" t="s">
        <v>10369</v>
      </c>
      <c r="D186" s="36" t="s">
        <v>10370</v>
      </c>
      <c r="E186" s="37" t="s">
        <v>1110</v>
      </c>
      <c r="F186" s="36" t="s">
        <v>1111</v>
      </c>
      <c r="G186" s="36">
        <v>36</v>
      </c>
      <c r="H186" s="36" t="s">
        <v>9752</v>
      </c>
      <c r="I186" s="36" t="s">
        <v>10081</v>
      </c>
      <c r="J186" s="36">
        <v>0.14699999999999999</v>
      </c>
      <c r="K186" s="36">
        <v>0.88600000000000001</v>
      </c>
      <c r="L186" s="36">
        <v>0.92100000000000004</v>
      </c>
      <c r="M186" s="28">
        <v>123.96599999999999</v>
      </c>
    </row>
    <row r="187" spans="3:13" hidden="1" x14ac:dyDescent="0.3">
      <c r="C187" s="27" t="s">
        <v>10371</v>
      </c>
      <c r="D187" s="36" t="s">
        <v>10372</v>
      </c>
      <c r="E187" s="37" t="s">
        <v>2866</v>
      </c>
      <c r="F187" s="36" t="s">
        <v>2867</v>
      </c>
      <c r="G187" s="36">
        <v>52</v>
      </c>
      <c r="H187" s="36" t="s">
        <v>9752</v>
      </c>
      <c r="I187" s="36" t="s">
        <v>9882</v>
      </c>
      <c r="J187" s="36">
        <v>0.83099999999999996</v>
      </c>
      <c r="K187" s="36">
        <v>0.73399999999999999</v>
      </c>
      <c r="L187" s="36">
        <v>0.90200000000000002</v>
      </c>
      <c r="M187" s="28">
        <v>155.09700000000001</v>
      </c>
    </row>
    <row r="188" spans="3:13" hidden="1" x14ac:dyDescent="0.3">
      <c r="C188" s="27" t="s">
        <v>10373</v>
      </c>
      <c r="D188" s="36" t="s">
        <v>10374</v>
      </c>
      <c r="E188" s="37" t="s">
        <v>8330</v>
      </c>
      <c r="F188" s="36" t="s">
        <v>8331</v>
      </c>
      <c r="G188" s="36">
        <v>59</v>
      </c>
      <c r="H188" s="36" t="s">
        <v>9752</v>
      </c>
      <c r="I188" s="36">
        <v>1998</v>
      </c>
      <c r="J188" s="36">
        <v>0.192</v>
      </c>
      <c r="K188" s="36">
        <v>0.441</v>
      </c>
      <c r="L188" s="36">
        <v>0.70599999999999996</v>
      </c>
      <c r="M188" s="28">
        <v>80.108000000000004</v>
      </c>
    </row>
    <row r="189" spans="3:13" hidden="1" x14ac:dyDescent="0.3">
      <c r="C189" s="27" t="s">
        <v>10375</v>
      </c>
      <c r="D189" s="36" t="s">
        <v>10376</v>
      </c>
      <c r="E189" s="37" t="s">
        <v>4926</v>
      </c>
      <c r="F189" s="36" t="s">
        <v>4927</v>
      </c>
      <c r="G189" s="36">
        <v>26</v>
      </c>
      <c r="H189" s="36" t="s">
        <v>9752</v>
      </c>
      <c r="I189" s="36" t="s">
        <v>10377</v>
      </c>
      <c r="J189" s="36">
        <v>1.35E-2</v>
      </c>
      <c r="K189" s="36">
        <v>0.84199999999999997</v>
      </c>
      <c r="L189" s="36">
        <v>0.497</v>
      </c>
      <c r="M189" s="28">
        <v>142.024</v>
      </c>
    </row>
    <row r="190" spans="3:13" hidden="1" x14ac:dyDescent="0.3">
      <c r="C190" s="27" t="s">
        <v>10378</v>
      </c>
      <c r="D190" s="36" t="s">
        <v>10379</v>
      </c>
      <c r="E190" s="37" t="s">
        <v>10380</v>
      </c>
      <c r="F190" s="36" t="s">
        <v>10381</v>
      </c>
      <c r="G190" s="36">
        <v>40</v>
      </c>
      <c r="H190" s="36" t="s">
        <v>9758</v>
      </c>
      <c r="I190" s="36" t="s">
        <v>9938</v>
      </c>
      <c r="J190" s="36">
        <v>3.2500000000000001E-2</v>
      </c>
      <c r="K190" s="36">
        <v>0.72899999999999998</v>
      </c>
      <c r="L190" s="36">
        <v>0.42099999999999999</v>
      </c>
      <c r="M190" s="28">
        <v>112.931</v>
      </c>
    </row>
    <row r="191" spans="3:13" hidden="1" x14ac:dyDescent="0.3">
      <c r="C191" s="27" t="s">
        <v>10382</v>
      </c>
      <c r="D191" s="36" t="s">
        <v>10383</v>
      </c>
      <c r="E191" s="37" t="s">
        <v>10384</v>
      </c>
      <c r="F191" s="36" t="s">
        <v>10385</v>
      </c>
      <c r="G191" s="36">
        <v>68</v>
      </c>
      <c r="H191" s="36" t="s">
        <v>9758</v>
      </c>
      <c r="I191" s="36" t="s">
        <v>10386</v>
      </c>
      <c r="J191" s="36">
        <v>0.39800000000000002</v>
      </c>
      <c r="K191" s="36">
        <v>0.751</v>
      </c>
      <c r="L191" s="36">
        <v>0.57899999999999996</v>
      </c>
      <c r="M191" s="28">
        <v>105.03100000000001</v>
      </c>
    </row>
    <row r="192" spans="3:13" hidden="1" x14ac:dyDescent="0.3">
      <c r="C192" s="27" t="s">
        <v>10387</v>
      </c>
      <c r="D192" s="36" t="s">
        <v>10388</v>
      </c>
      <c r="E192" s="37" t="s">
        <v>1072</v>
      </c>
      <c r="F192" s="36" t="s">
        <v>1073</v>
      </c>
      <c r="G192" s="36">
        <v>64</v>
      </c>
      <c r="H192" s="36" t="s">
        <v>9752</v>
      </c>
      <c r="I192" s="36" t="s">
        <v>9893</v>
      </c>
      <c r="J192" s="36">
        <v>2.35E-2</v>
      </c>
      <c r="K192" s="36">
        <v>0.79100000000000004</v>
      </c>
      <c r="L192" s="36">
        <v>0.51300000000000001</v>
      </c>
      <c r="M192" s="28">
        <v>76.997</v>
      </c>
    </row>
    <row r="193" spans="3:13" hidden="1" x14ac:dyDescent="0.3">
      <c r="C193" s="27" t="s">
        <v>10389</v>
      </c>
      <c r="D193" s="36" t="s">
        <v>10390</v>
      </c>
      <c r="E193" s="37" t="s">
        <v>10391</v>
      </c>
      <c r="F193" s="36" t="s">
        <v>10392</v>
      </c>
      <c r="G193" s="36">
        <v>56</v>
      </c>
      <c r="H193" s="36" t="s">
        <v>9758</v>
      </c>
      <c r="I193" s="36" t="s">
        <v>9938</v>
      </c>
      <c r="J193" s="36">
        <v>6.9699999999999996E-3</v>
      </c>
      <c r="K193" s="36">
        <v>0.67700000000000005</v>
      </c>
      <c r="L193" s="36">
        <v>0.83</v>
      </c>
      <c r="M193" s="28">
        <v>137.99700000000001</v>
      </c>
    </row>
    <row r="194" spans="3:13" hidden="1" x14ac:dyDescent="0.3">
      <c r="C194" s="27" t="s">
        <v>10393</v>
      </c>
      <c r="D194" s="36" t="s">
        <v>10394</v>
      </c>
      <c r="E194" s="37" t="s">
        <v>10395</v>
      </c>
      <c r="F194" s="36" t="s">
        <v>10396</v>
      </c>
      <c r="G194" s="36">
        <v>3</v>
      </c>
      <c r="H194" s="36" t="s">
        <v>9758</v>
      </c>
      <c r="I194" s="36" t="s">
        <v>10397</v>
      </c>
      <c r="J194" s="36">
        <v>1.5599999999999999E-2</v>
      </c>
      <c r="K194" s="36">
        <v>0.84099999999999997</v>
      </c>
      <c r="L194" s="36">
        <v>0.63900000000000001</v>
      </c>
      <c r="M194" s="28">
        <v>99.001999999999995</v>
      </c>
    </row>
    <row r="195" spans="3:13" hidden="1" x14ac:dyDescent="0.3">
      <c r="C195" s="27" t="s">
        <v>10398</v>
      </c>
      <c r="D195" s="36" t="s">
        <v>10399</v>
      </c>
      <c r="E195" s="37" t="s">
        <v>10400</v>
      </c>
      <c r="F195" s="36" t="s">
        <v>10401</v>
      </c>
      <c r="G195" s="36">
        <v>57</v>
      </c>
      <c r="H195" s="36" t="s">
        <v>9758</v>
      </c>
      <c r="I195" s="36" t="s">
        <v>10402</v>
      </c>
      <c r="J195" s="36">
        <v>0.14099999999999999</v>
      </c>
      <c r="K195" s="36">
        <v>0.82499999999999996</v>
      </c>
      <c r="L195" s="36">
        <v>0.36399999999999999</v>
      </c>
      <c r="M195" s="28">
        <v>153.02799999999999</v>
      </c>
    </row>
    <row r="196" spans="3:13" hidden="1" x14ac:dyDescent="0.3">
      <c r="C196" s="27" t="s">
        <v>10403</v>
      </c>
      <c r="D196" s="36" t="s">
        <v>10404</v>
      </c>
      <c r="E196" s="37" t="s">
        <v>3694</v>
      </c>
      <c r="F196" s="36" t="s">
        <v>3695</v>
      </c>
      <c r="G196" s="36">
        <v>57</v>
      </c>
      <c r="H196" s="36" t="s">
        <v>9752</v>
      </c>
      <c r="I196" s="36" t="s">
        <v>10405</v>
      </c>
      <c r="J196" s="36">
        <v>0.27500000000000002</v>
      </c>
      <c r="K196" s="36">
        <v>0.86599999999999999</v>
      </c>
      <c r="L196" s="36">
        <v>0.84499999999999997</v>
      </c>
      <c r="M196" s="28">
        <v>105.077</v>
      </c>
    </row>
    <row r="197" spans="3:13" hidden="1" x14ac:dyDescent="0.3">
      <c r="C197" s="27" t="s">
        <v>10406</v>
      </c>
      <c r="D197" s="36" t="s">
        <v>10407</v>
      </c>
      <c r="E197" s="37" t="s">
        <v>8654</v>
      </c>
      <c r="F197" s="36" t="s">
        <v>8655</v>
      </c>
      <c r="G197" s="36">
        <v>58</v>
      </c>
      <c r="H197" s="36" t="s">
        <v>9752</v>
      </c>
      <c r="I197" s="36" t="s">
        <v>10253</v>
      </c>
      <c r="J197" s="36">
        <v>7.7600000000000002E-2</v>
      </c>
      <c r="K197" s="36">
        <v>0.71099999999999997</v>
      </c>
      <c r="L197" s="36">
        <v>0.70599999999999996</v>
      </c>
      <c r="M197" s="28">
        <v>138.81</v>
      </c>
    </row>
    <row r="198" spans="3:13" hidden="1" x14ac:dyDescent="0.3">
      <c r="C198" s="27" t="s">
        <v>10408</v>
      </c>
      <c r="D198" s="36" t="s">
        <v>10409</v>
      </c>
      <c r="E198" s="37" t="s">
        <v>6581</v>
      </c>
      <c r="F198" s="36" t="s">
        <v>6582</v>
      </c>
      <c r="G198" s="36">
        <v>66</v>
      </c>
      <c r="H198" s="36" t="s">
        <v>9752</v>
      </c>
      <c r="I198" s="36" t="s">
        <v>10410</v>
      </c>
      <c r="J198" s="36">
        <v>0.72499999999999998</v>
      </c>
      <c r="K198" s="36">
        <v>0.60499999999999998</v>
      </c>
      <c r="L198" s="36">
        <v>0.82699999999999996</v>
      </c>
      <c r="M198" s="28">
        <v>151.733</v>
      </c>
    </row>
    <row r="199" spans="3:13" hidden="1" x14ac:dyDescent="0.3">
      <c r="C199" s="27" t="s">
        <v>10411</v>
      </c>
      <c r="D199" s="36" t="s">
        <v>10412</v>
      </c>
      <c r="E199" s="37" t="s">
        <v>945</v>
      </c>
      <c r="F199" s="36" t="s">
        <v>946</v>
      </c>
      <c r="G199" s="36">
        <v>47</v>
      </c>
      <c r="H199" s="36" t="s">
        <v>9752</v>
      </c>
      <c r="I199" s="36" t="s">
        <v>10197</v>
      </c>
      <c r="J199" s="36">
        <v>0.19400000000000001</v>
      </c>
      <c r="K199" s="36">
        <v>0.86799999999999999</v>
      </c>
      <c r="L199" s="36">
        <v>0.83199999999999996</v>
      </c>
      <c r="M199" s="28">
        <v>120.048</v>
      </c>
    </row>
    <row r="200" spans="3:13" hidden="1" x14ac:dyDescent="0.3">
      <c r="C200" s="27" t="s">
        <v>10413</v>
      </c>
      <c r="D200" s="36" t="s">
        <v>10414</v>
      </c>
      <c r="E200" s="37" t="s">
        <v>8009</v>
      </c>
      <c r="F200" s="36" t="s">
        <v>8010</v>
      </c>
      <c r="G200" s="36">
        <v>60</v>
      </c>
      <c r="H200" s="36" t="s">
        <v>9752</v>
      </c>
      <c r="I200" s="36" t="s">
        <v>10096</v>
      </c>
      <c r="J200" s="36">
        <v>5.7299999999999997E-2</v>
      </c>
      <c r="K200" s="36">
        <v>0.46300000000000002</v>
      </c>
      <c r="L200" s="36">
        <v>0.80400000000000005</v>
      </c>
      <c r="M200" s="28">
        <v>154.91300000000001</v>
      </c>
    </row>
    <row r="201" spans="3:13" hidden="1" x14ac:dyDescent="0.3">
      <c r="C201" s="27" t="s">
        <v>10415</v>
      </c>
      <c r="D201" s="36" t="s">
        <v>10416</v>
      </c>
      <c r="E201" s="37" t="s">
        <v>10417</v>
      </c>
      <c r="F201" s="36" t="s">
        <v>10418</v>
      </c>
      <c r="G201" s="36">
        <v>0</v>
      </c>
      <c r="H201" s="36" t="s">
        <v>9758</v>
      </c>
      <c r="I201" s="36" t="s">
        <v>10419</v>
      </c>
      <c r="J201" s="36">
        <v>0.13</v>
      </c>
      <c r="K201" s="36">
        <v>0.74399999999999999</v>
      </c>
      <c r="L201" s="36">
        <v>0.74399999999999999</v>
      </c>
      <c r="M201" s="28">
        <v>110.00700000000001</v>
      </c>
    </row>
    <row r="202" spans="3:13" hidden="1" x14ac:dyDescent="0.3">
      <c r="C202" s="27" t="s">
        <v>10420</v>
      </c>
      <c r="D202" s="36" t="s">
        <v>10421</v>
      </c>
      <c r="E202" s="37" t="s">
        <v>10422</v>
      </c>
      <c r="F202" s="36" t="s">
        <v>10423</v>
      </c>
      <c r="G202" s="36">
        <v>0</v>
      </c>
      <c r="H202" s="36" t="s">
        <v>9758</v>
      </c>
      <c r="I202" s="36" t="s">
        <v>10424</v>
      </c>
      <c r="J202" s="36">
        <v>0.153</v>
      </c>
      <c r="K202" s="36">
        <v>0.78900000000000003</v>
      </c>
      <c r="L202" s="36">
        <v>0.73299999999999998</v>
      </c>
      <c r="M202" s="28">
        <v>122.937</v>
      </c>
    </row>
    <row r="203" spans="3:13" hidden="1" x14ac:dyDescent="0.3">
      <c r="C203" s="27" t="s">
        <v>10425</v>
      </c>
      <c r="D203" s="36" t="s">
        <v>10426</v>
      </c>
      <c r="E203" s="37" t="s">
        <v>1875</v>
      </c>
      <c r="F203" s="36" t="s">
        <v>1876</v>
      </c>
      <c r="G203" s="36">
        <v>0</v>
      </c>
      <c r="H203" s="36" t="s">
        <v>9752</v>
      </c>
      <c r="I203" s="36" t="s">
        <v>10203</v>
      </c>
      <c r="J203" s="36">
        <v>0.27400000000000002</v>
      </c>
      <c r="K203" s="36">
        <v>0.74399999999999999</v>
      </c>
      <c r="L203" s="36">
        <v>0.85899999999999999</v>
      </c>
      <c r="M203" s="28">
        <v>112.902</v>
      </c>
    </row>
    <row r="204" spans="3:13" hidden="1" x14ac:dyDescent="0.3">
      <c r="C204" s="27" t="s">
        <v>10427</v>
      </c>
      <c r="D204" s="36" t="s">
        <v>10428</v>
      </c>
      <c r="E204" s="37" t="s">
        <v>8812</v>
      </c>
      <c r="F204" s="36" t="s">
        <v>8813</v>
      </c>
      <c r="G204" s="36">
        <v>56</v>
      </c>
      <c r="H204" s="36" t="s">
        <v>9752</v>
      </c>
      <c r="I204" s="36" t="s">
        <v>10429</v>
      </c>
      <c r="J204" s="36">
        <v>0.186</v>
      </c>
      <c r="K204" s="36">
        <v>0.93</v>
      </c>
      <c r="L204" s="36">
        <v>0.68</v>
      </c>
      <c r="M204" s="28">
        <v>110.038</v>
      </c>
    </row>
    <row r="205" spans="3:13" hidden="1" x14ac:dyDescent="0.3">
      <c r="C205" s="27" t="s">
        <v>10430</v>
      </c>
      <c r="D205" s="36" t="s">
        <v>10431</v>
      </c>
      <c r="E205" s="37" t="s">
        <v>7019</v>
      </c>
      <c r="F205" s="36" t="s">
        <v>7020</v>
      </c>
      <c r="G205" s="36">
        <v>41</v>
      </c>
      <c r="H205" s="36" t="s">
        <v>9752</v>
      </c>
      <c r="I205" s="36" t="s">
        <v>10432</v>
      </c>
      <c r="J205" s="36">
        <v>0.157</v>
      </c>
      <c r="K205" s="36">
        <v>0.64300000000000002</v>
      </c>
      <c r="L205" s="36">
        <v>0.92600000000000005</v>
      </c>
      <c r="M205" s="28">
        <v>177.78</v>
      </c>
    </row>
    <row r="206" spans="3:13" hidden="1" x14ac:dyDescent="0.3">
      <c r="C206" s="27" t="s">
        <v>10433</v>
      </c>
      <c r="D206" s="36" t="s">
        <v>7446</v>
      </c>
      <c r="E206" s="37" t="s">
        <v>2638</v>
      </c>
      <c r="F206" s="36" t="s">
        <v>2639</v>
      </c>
      <c r="G206" s="36">
        <v>61</v>
      </c>
      <c r="H206" s="36" t="s">
        <v>9752</v>
      </c>
      <c r="I206" s="36" t="s">
        <v>10038</v>
      </c>
      <c r="J206" s="36">
        <v>0.14599999999999999</v>
      </c>
      <c r="K206" s="36">
        <v>0.58399999999999996</v>
      </c>
      <c r="L206" s="36">
        <v>0.69199999999999995</v>
      </c>
      <c r="M206" s="28">
        <v>154.00800000000001</v>
      </c>
    </row>
    <row r="207" spans="3:13" hidden="1" x14ac:dyDescent="0.3">
      <c r="C207" s="27" t="s">
        <v>10434</v>
      </c>
      <c r="D207" s="36" t="s">
        <v>10435</v>
      </c>
      <c r="E207" s="37" t="s">
        <v>1600</v>
      </c>
      <c r="F207" s="36" t="s">
        <v>1601</v>
      </c>
      <c r="G207" s="36">
        <v>63</v>
      </c>
      <c r="H207" s="36" t="s">
        <v>9752</v>
      </c>
      <c r="I207" s="36" t="s">
        <v>10436</v>
      </c>
      <c r="J207" s="36">
        <v>0.85099999999999998</v>
      </c>
      <c r="K207" s="36">
        <v>0.502</v>
      </c>
      <c r="L207" s="36">
        <v>0.32100000000000001</v>
      </c>
      <c r="M207" s="28">
        <v>121.991</v>
      </c>
    </row>
    <row r="208" spans="3:13" hidden="1" x14ac:dyDescent="0.3">
      <c r="C208" s="27" t="s">
        <v>10437</v>
      </c>
      <c r="D208" s="36" t="s">
        <v>10438</v>
      </c>
      <c r="E208" s="37" t="s">
        <v>8507</v>
      </c>
      <c r="F208" s="36" t="s">
        <v>8508</v>
      </c>
      <c r="G208" s="36">
        <v>71</v>
      </c>
      <c r="H208" s="36" t="s">
        <v>9752</v>
      </c>
      <c r="I208" s="36" t="s">
        <v>10439</v>
      </c>
      <c r="J208" s="36">
        <v>0.76400000000000001</v>
      </c>
      <c r="K208" s="36">
        <v>0.73899999999999999</v>
      </c>
      <c r="L208" s="36">
        <v>0.65600000000000003</v>
      </c>
      <c r="M208" s="28">
        <v>82.010999999999996</v>
      </c>
    </row>
    <row r="209" spans="3:13" hidden="1" x14ac:dyDescent="0.3">
      <c r="C209" s="27" t="s">
        <v>10440</v>
      </c>
      <c r="D209" s="36" t="s">
        <v>10441</v>
      </c>
      <c r="E209" s="37" t="s">
        <v>10442</v>
      </c>
      <c r="F209" s="36" t="s">
        <v>10443</v>
      </c>
      <c r="G209" s="36">
        <v>40</v>
      </c>
      <c r="H209" s="36" t="s">
        <v>9758</v>
      </c>
      <c r="I209" s="36" t="s">
        <v>9847</v>
      </c>
      <c r="J209" s="36">
        <v>0.14899999999999999</v>
      </c>
      <c r="K209" s="36">
        <v>0.77900000000000003</v>
      </c>
      <c r="L209" s="36">
        <v>0.68899999999999995</v>
      </c>
      <c r="M209" s="28">
        <v>107.15900000000001</v>
      </c>
    </row>
    <row r="210" spans="3:13" hidden="1" x14ac:dyDescent="0.3">
      <c r="C210" s="27" t="s">
        <v>10444</v>
      </c>
      <c r="D210" s="36" t="s">
        <v>10445</v>
      </c>
      <c r="E210" s="37" t="s">
        <v>3630</v>
      </c>
      <c r="F210" s="36" t="s">
        <v>3631</v>
      </c>
      <c r="G210" s="36">
        <v>4</v>
      </c>
      <c r="H210" s="36" t="s">
        <v>9752</v>
      </c>
      <c r="I210" s="36" t="s">
        <v>9869</v>
      </c>
      <c r="J210" s="36">
        <v>0.26100000000000001</v>
      </c>
      <c r="K210" s="36">
        <v>0.65400000000000003</v>
      </c>
      <c r="L210" s="36">
        <v>0.38900000000000001</v>
      </c>
      <c r="M210" s="28">
        <v>123.151</v>
      </c>
    </row>
    <row r="211" spans="3:13" hidden="1" x14ac:dyDescent="0.3">
      <c r="C211" s="27" t="s">
        <v>10446</v>
      </c>
      <c r="D211" s="36" t="s">
        <v>10447</v>
      </c>
      <c r="E211" s="37" t="s">
        <v>10448</v>
      </c>
      <c r="F211" s="36" t="s">
        <v>10449</v>
      </c>
      <c r="G211" s="36">
        <v>43</v>
      </c>
      <c r="H211" s="36" t="s">
        <v>9758</v>
      </c>
      <c r="I211" s="36" t="s">
        <v>10450</v>
      </c>
      <c r="J211" s="36">
        <v>2.6800000000000001E-2</v>
      </c>
      <c r="K211" s="36">
        <v>0.871</v>
      </c>
      <c r="L211" s="36">
        <v>0.66200000000000003</v>
      </c>
      <c r="M211" s="28">
        <v>98.998999999999995</v>
      </c>
    </row>
    <row r="212" spans="3:13" hidden="1" x14ac:dyDescent="0.3">
      <c r="C212" s="27" t="s">
        <v>10451</v>
      </c>
      <c r="D212" s="36" t="s">
        <v>10452</v>
      </c>
      <c r="E212" s="37" t="s">
        <v>10453</v>
      </c>
      <c r="F212" s="36" t="s">
        <v>10454</v>
      </c>
      <c r="G212" s="36">
        <v>78</v>
      </c>
      <c r="H212" s="36" t="s">
        <v>9758</v>
      </c>
      <c r="I212" s="36" t="s">
        <v>10455</v>
      </c>
      <c r="J212" s="36">
        <v>9.5600000000000004E-2</v>
      </c>
      <c r="K212" s="36">
        <v>0.70799999999999996</v>
      </c>
      <c r="L212" s="36">
        <v>0.64800000000000002</v>
      </c>
      <c r="M212" s="28">
        <v>143.95500000000001</v>
      </c>
    </row>
    <row r="213" spans="3:13" hidden="1" x14ac:dyDescent="0.3">
      <c r="C213" s="27" t="s">
        <v>10456</v>
      </c>
      <c r="D213" s="36" t="s">
        <v>10457</v>
      </c>
      <c r="E213" s="37" t="s">
        <v>3941</v>
      </c>
      <c r="F213" s="36" t="s">
        <v>3942</v>
      </c>
      <c r="G213" s="36">
        <v>58</v>
      </c>
      <c r="H213" s="36" t="s">
        <v>9752</v>
      </c>
      <c r="I213" s="36" t="s">
        <v>10175</v>
      </c>
      <c r="J213" s="36">
        <v>0.01</v>
      </c>
      <c r="K213" s="36">
        <v>0.72799999999999998</v>
      </c>
      <c r="L213" s="36">
        <v>0.628</v>
      </c>
      <c r="M213" s="28">
        <v>160.94</v>
      </c>
    </row>
    <row r="214" spans="3:13" hidden="1" x14ac:dyDescent="0.3">
      <c r="C214" s="27" t="s">
        <v>10458</v>
      </c>
      <c r="D214" s="36" t="s">
        <v>10459</v>
      </c>
      <c r="E214" s="37" t="s">
        <v>1931</v>
      </c>
      <c r="F214" s="36" t="s">
        <v>1932</v>
      </c>
      <c r="G214" s="36">
        <v>62</v>
      </c>
      <c r="H214" s="36" t="s">
        <v>9752</v>
      </c>
      <c r="I214" s="36" t="s">
        <v>10460</v>
      </c>
      <c r="J214" s="36">
        <v>2.5000000000000001E-2</v>
      </c>
      <c r="K214" s="36">
        <v>0.55900000000000005</v>
      </c>
      <c r="L214" s="36">
        <v>0.80600000000000005</v>
      </c>
      <c r="M214" s="28">
        <v>160.01900000000001</v>
      </c>
    </row>
    <row r="215" spans="3:13" hidden="1" x14ac:dyDescent="0.3">
      <c r="C215" s="27" t="s">
        <v>10461</v>
      </c>
      <c r="D215" s="36" t="s">
        <v>10462</v>
      </c>
      <c r="E215" s="37" t="s">
        <v>7708</v>
      </c>
      <c r="F215" s="36" t="s">
        <v>7709</v>
      </c>
      <c r="G215" s="36">
        <v>82</v>
      </c>
      <c r="H215" s="36" t="s">
        <v>9752</v>
      </c>
      <c r="I215" s="36" t="s">
        <v>10463</v>
      </c>
      <c r="J215" s="36">
        <v>4.9500000000000002E-2</v>
      </c>
      <c r="K215" s="36">
        <v>0.61199999999999999</v>
      </c>
      <c r="L215" s="36">
        <v>0.80700000000000005</v>
      </c>
      <c r="M215" s="28">
        <v>124.053</v>
      </c>
    </row>
    <row r="216" spans="3:13" hidden="1" x14ac:dyDescent="0.3">
      <c r="C216" s="27" t="s">
        <v>10464</v>
      </c>
      <c r="D216" s="36" t="s">
        <v>10465</v>
      </c>
      <c r="E216" s="37" t="s">
        <v>5525</v>
      </c>
      <c r="F216" s="36" t="s">
        <v>5526</v>
      </c>
      <c r="G216" s="36">
        <v>49</v>
      </c>
      <c r="H216" s="36" t="s">
        <v>9752</v>
      </c>
      <c r="I216" s="36" t="s">
        <v>10027</v>
      </c>
      <c r="J216" s="36">
        <v>0.17199999999999999</v>
      </c>
      <c r="K216" s="36">
        <v>0.78400000000000003</v>
      </c>
      <c r="L216" s="36">
        <v>0.753</v>
      </c>
      <c r="M216" s="28">
        <v>95.024000000000001</v>
      </c>
    </row>
    <row r="217" spans="3:13" hidden="1" x14ac:dyDescent="0.3">
      <c r="C217" s="27" t="s">
        <v>10466</v>
      </c>
      <c r="D217" s="36" t="s">
        <v>10467</v>
      </c>
      <c r="E217" s="37" t="s">
        <v>5995</v>
      </c>
      <c r="F217" s="36" t="s">
        <v>5996</v>
      </c>
      <c r="G217" s="36">
        <v>44</v>
      </c>
      <c r="H217" s="36" t="s">
        <v>9752</v>
      </c>
      <c r="I217" s="36" t="s">
        <v>10468</v>
      </c>
      <c r="J217" s="36">
        <v>5.9799999999999999E-2</v>
      </c>
      <c r="K217" s="36">
        <v>0.67300000000000004</v>
      </c>
      <c r="L217" s="36">
        <v>0.83599999999999997</v>
      </c>
      <c r="M217" s="28">
        <v>101.157</v>
      </c>
    </row>
    <row r="218" spans="3:13" hidden="1" x14ac:dyDescent="0.3">
      <c r="C218" s="27" t="s">
        <v>10469</v>
      </c>
      <c r="D218" s="36" t="s">
        <v>10470</v>
      </c>
      <c r="E218" s="37" t="s">
        <v>8702</v>
      </c>
      <c r="F218" s="36" t="s">
        <v>8703</v>
      </c>
      <c r="G218" s="36">
        <v>0</v>
      </c>
      <c r="H218" s="36" t="s">
        <v>9752</v>
      </c>
      <c r="I218" s="36" t="s">
        <v>9981</v>
      </c>
      <c r="J218" s="36">
        <v>0.39700000000000002</v>
      </c>
      <c r="K218" s="36">
        <v>0.60399999999999998</v>
      </c>
      <c r="L218" s="36">
        <v>0.74099999999999999</v>
      </c>
      <c r="M218" s="28">
        <v>168.054</v>
      </c>
    </row>
    <row r="219" spans="3:13" hidden="1" x14ac:dyDescent="0.3">
      <c r="C219" s="27" t="s">
        <v>10471</v>
      </c>
      <c r="D219" s="36" t="s">
        <v>10472</v>
      </c>
      <c r="E219" s="37" t="s">
        <v>10473</v>
      </c>
      <c r="F219" s="36" t="s">
        <v>10474</v>
      </c>
      <c r="G219" s="36">
        <v>77</v>
      </c>
      <c r="H219" s="36" t="s">
        <v>9758</v>
      </c>
      <c r="I219" s="36" t="s">
        <v>10208</v>
      </c>
      <c r="J219" s="36">
        <v>0.35399999999999998</v>
      </c>
      <c r="K219" s="36">
        <v>0.79100000000000004</v>
      </c>
      <c r="L219" s="36">
        <v>0.745</v>
      </c>
      <c r="M219" s="28">
        <v>94.013999999999996</v>
      </c>
    </row>
    <row r="220" spans="3:13" hidden="1" x14ac:dyDescent="0.3">
      <c r="C220" s="27" t="s">
        <v>10475</v>
      </c>
      <c r="D220" s="36" t="s">
        <v>10476</v>
      </c>
      <c r="E220" s="37" t="s">
        <v>10477</v>
      </c>
      <c r="F220" s="36" t="s">
        <v>10478</v>
      </c>
      <c r="G220" s="36">
        <v>78</v>
      </c>
      <c r="H220" s="36" t="s">
        <v>9758</v>
      </c>
      <c r="I220" s="36" t="s">
        <v>10479</v>
      </c>
      <c r="J220" s="36">
        <v>0.61299999999999999</v>
      </c>
      <c r="K220" s="36">
        <v>0.56599999999999995</v>
      </c>
      <c r="L220" s="36">
        <v>0.54300000000000004</v>
      </c>
      <c r="M220" s="28">
        <v>89.936999999999998</v>
      </c>
    </row>
    <row r="221" spans="3:13" hidden="1" x14ac:dyDescent="0.3">
      <c r="C221" s="27" t="s">
        <v>10480</v>
      </c>
      <c r="D221" s="36" t="s">
        <v>10481</v>
      </c>
      <c r="E221" s="37" t="s">
        <v>1016</v>
      </c>
      <c r="F221" s="36" t="s">
        <v>1017</v>
      </c>
      <c r="G221" s="36">
        <v>52</v>
      </c>
      <c r="H221" s="36" t="s">
        <v>9752</v>
      </c>
      <c r="I221" s="36" t="s">
        <v>10143</v>
      </c>
      <c r="J221" s="36">
        <v>0.31</v>
      </c>
      <c r="K221" s="36">
        <v>0.79900000000000004</v>
      </c>
      <c r="L221" s="36">
        <v>0.625</v>
      </c>
      <c r="M221" s="28">
        <v>99.927000000000007</v>
      </c>
    </row>
    <row r="222" spans="3:13" hidden="1" x14ac:dyDescent="0.3">
      <c r="C222" s="27" t="s">
        <v>10482</v>
      </c>
      <c r="D222" s="36" t="s">
        <v>10483</v>
      </c>
      <c r="E222" s="37" t="s">
        <v>5963</v>
      </c>
      <c r="F222" s="36" t="s">
        <v>5964</v>
      </c>
      <c r="G222" s="36">
        <v>60</v>
      </c>
      <c r="H222" s="36" t="s">
        <v>9752</v>
      </c>
      <c r="I222" s="36" t="s">
        <v>9949</v>
      </c>
      <c r="J222" s="36">
        <v>0.67500000000000004</v>
      </c>
      <c r="K222" s="36">
        <v>0.64</v>
      </c>
      <c r="L222" s="36">
        <v>0.71499999999999997</v>
      </c>
      <c r="M222" s="28">
        <v>92.878</v>
      </c>
    </row>
    <row r="223" spans="3:13" hidden="1" x14ac:dyDescent="0.3">
      <c r="C223" s="27" t="s">
        <v>10484</v>
      </c>
      <c r="D223" s="36" t="s">
        <v>10485</v>
      </c>
      <c r="E223" s="37" t="s">
        <v>9053</v>
      </c>
      <c r="F223" s="36" t="s">
        <v>9054</v>
      </c>
      <c r="G223" s="36">
        <v>53</v>
      </c>
      <c r="H223" s="36" t="s">
        <v>9752</v>
      </c>
      <c r="I223" s="36" t="s">
        <v>10486</v>
      </c>
      <c r="J223" s="36">
        <v>0.42699999999999999</v>
      </c>
      <c r="K223" s="36">
        <v>0.81599999999999995</v>
      </c>
      <c r="L223" s="36">
        <v>0.59299999999999997</v>
      </c>
      <c r="M223" s="28">
        <v>110.006</v>
      </c>
    </row>
    <row r="224" spans="3:13" hidden="1" x14ac:dyDescent="0.3">
      <c r="C224" s="27" t="s">
        <v>10487</v>
      </c>
      <c r="D224" s="36" t="s">
        <v>10488</v>
      </c>
      <c r="E224" s="37" t="s">
        <v>8305</v>
      </c>
      <c r="F224" s="36" t="s">
        <v>8306</v>
      </c>
      <c r="G224" s="36">
        <v>43</v>
      </c>
      <c r="H224" s="36" t="s">
        <v>9752</v>
      </c>
      <c r="I224" s="36" t="s">
        <v>10233</v>
      </c>
      <c r="J224" s="36">
        <v>4.2599999999999999E-2</v>
      </c>
      <c r="K224" s="36">
        <v>0.74399999999999999</v>
      </c>
      <c r="L224" s="36">
        <v>0.56000000000000005</v>
      </c>
      <c r="M224" s="28">
        <v>137.988</v>
      </c>
    </row>
    <row r="225" spans="3:13" hidden="1" x14ac:dyDescent="0.3">
      <c r="C225" s="27" t="s">
        <v>10489</v>
      </c>
      <c r="D225" s="36" t="s">
        <v>10490</v>
      </c>
      <c r="E225" s="37" t="s">
        <v>2903</v>
      </c>
      <c r="F225" s="36" t="s">
        <v>2904</v>
      </c>
      <c r="G225" s="36">
        <v>66</v>
      </c>
      <c r="H225" s="36" t="s">
        <v>9752</v>
      </c>
      <c r="I225" s="36" t="s">
        <v>10003</v>
      </c>
      <c r="J225" s="36">
        <v>0.39600000000000002</v>
      </c>
      <c r="K225" s="36">
        <v>0.90700000000000003</v>
      </c>
      <c r="L225" s="36">
        <v>0.92</v>
      </c>
      <c r="M225" s="28">
        <v>129.99700000000001</v>
      </c>
    </row>
    <row r="226" spans="3:13" hidden="1" x14ac:dyDescent="0.3">
      <c r="C226" s="27" t="s">
        <v>10491</v>
      </c>
      <c r="D226" s="36" t="s">
        <v>10492</v>
      </c>
      <c r="E226" s="37" t="s">
        <v>9072</v>
      </c>
      <c r="F226" s="36" t="s">
        <v>9073</v>
      </c>
      <c r="G226" s="36">
        <v>1</v>
      </c>
      <c r="H226" s="36" t="s">
        <v>9752</v>
      </c>
      <c r="I226" s="36" t="s">
        <v>10493</v>
      </c>
      <c r="J226" s="36">
        <v>0.39</v>
      </c>
      <c r="K226" s="36">
        <v>0.81</v>
      </c>
      <c r="L226" s="36">
        <v>0.78900000000000003</v>
      </c>
      <c r="M226" s="28">
        <v>117.913</v>
      </c>
    </row>
    <row r="227" spans="3:13" hidden="1" x14ac:dyDescent="0.3">
      <c r="C227" s="27" t="s">
        <v>10494</v>
      </c>
      <c r="D227" s="36" t="s">
        <v>10495</v>
      </c>
      <c r="E227" s="37" t="s">
        <v>2630</v>
      </c>
      <c r="F227" s="36" t="s">
        <v>2631</v>
      </c>
      <c r="G227" s="36">
        <v>0</v>
      </c>
      <c r="H227" s="36" t="s">
        <v>9752</v>
      </c>
      <c r="I227" s="36" t="s">
        <v>10227</v>
      </c>
      <c r="J227" s="36">
        <v>0.32900000000000001</v>
      </c>
      <c r="K227" s="36">
        <v>0.76400000000000001</v>
      </c>
      <c r="L227" s="36">
        <v>0.71799999999999997</v>
      </c>
      <c r="M227" s="28">
        <v>92.483999999999995</v>
      </c>
    </row>
    <row r="228" spans="3:13" hidden="1" x14ac:dyDescent="0.3">
      <c r="C228" s="27" t="s">
        <v>10496</v>
      </c>
      <c r="D228" s="36" t="s">
        <v>10497</v>
      </c>
      <c r="E228" s="37" t="s">
        <v>5409</v>
      </c>
      <c r="F228" s="36" t="s">
        <v>5410</v>
      </c>
      <c r="G228" s="36">
        <v>3</v>
      </c>
      <c r="H228" s="36" t="s">
        <v>9752</v>
      </c>
      <c r="I228" s="36" t="s">
        <v>10498</v>
      </c>
      <c r="J228" s="36">
        <v>0.82199999999999995</v>
      </c>
      <c r="K228" s="36">
        <v>0.74199999999999999</v>
      </c>
      <c r="L228" s="36">
        <v>0.40699999999999997</v>
      </c>
      <c r="M228" s="28">
        <v>116.06399999999999</v>
      </c>
    </row>
    <row r="229" spans="3:13" hidden="1" x14ac:dyDescent="0.3">
      <c r="C229" s="27" t="s">
        <v>10499</v>
      </c>
      <c r="D229" s="36" t="s">
        <v>10500</v>
      </c>
      <c r="E229" s="37" t="s">
        <v>10501</v>
      </c>
      <c r="F229" s="36" t="s">
        <v>10502</v>
      </c>
      <c r="G229" s="36">
        <v>40</v>
      </c>
      <c r="H229" s="36" t="s">
        <v>9758</v>
      </c>
      <c r="I229" s="36" t="s">
        <v>9874</v>
      </c>
      <c r="J229" s="36">
        <v>0.22800000000000001</v>
      </c>
      <c r="K229" s="36">
        <v>0.48399999999999999</v>
      </c>
      <c r="L229" s="36">
        <v>0.66700000000000004</v>
      </c>
      <c r="M229" s="28">
        <v>173.762</v>
      </c>
    </row>
    <row r="230" spans="3:13" hidden="1" x14ac:dyDescent="0.3">
      <c r="C230" s="27" t="s">
        <v>10503</v>
      </c>
      <c r="D230" s="36" t="s">
        <v>10504</v>
      </c>
      <c r="E230" s="37" t="s">
        <v>5684</v>
      </c>
      <c r="F230" s="36" t="s">
        <v>5685</v>
      </c>
      <c r="G230" s="36">
        <v>55</v>
      </c>
      <c r="H230" s="36" t="s">
        <v>9752</v>
      </c>
      <c r="I230" s="36" t="s">
        <v>10505</v>
      </c>
      <c r="J230" s="36">
        <v>1.0699999999999999E-2</v>
      </c>
      <c r="K230" s="36">
        <v>0.70799999999999996</v>
      </c>
      <c r="L230" s="36">
        <v>0.63600000000000001</v>
      </c>
      <c r="M230" s="28">
        <v>157.97800000000001</v>
      </c>
    </row>
    <row r="231" spans="3:13" hidden="1" x14ac:dyDescent="0.3">
      <c r="C231" s="27" t="s">
        <v>10506</v>
      </c>
      <c r="D231" s="36" t="s">
        <v>10507</v>
      </c>
      <c r="E231" s="37" t="s">
        <v>915</v>
      </c>
      <c r="F231" s="36" t="s">
        <v>916</v>
      </c>
      <c r="G231" s="36">
        <v>73</v>
      </c>
      <c r="H231" s="36" t="s">
        <v>9752</v>
      </c>
      <c r="I231" s="36" t="s">
        <v>10508</v>
      </c>
      <c r="J231" s="36">
        <v>2.8199999999999999E-2</v>
      </c>
      <c r="K231" s="36">
        <v>0.67100000000000004</v>
      </c>
      <c r="L231" s="36">
        <v>0.91600000000000004</v>
      </c>
      <c r="M231" s="28">
        <v>126.01</v>
      </c>
    </row>
    <row r="232" spans="3:13" hidden="1" x14ac:dyDescent="0.3">
      <c r="C232" s="27" t="s">
        <v>10509</v>
      </c>
      <c r="D232" s="36" t="s">
        <v>10510</v>
      </c>
      <c r="E232" s="37" t="s">
        <v>10511</v>
      </c>
      <c r="F232" s="36" t="s">
        <v>10512</v>
      </c>
      <c r="G232" s="36">
        <v>43</v>
      </c>
      <c r="H232" s="36" t="s">
        <v>9758</v>
      </c>
      <c r="I232" s="36" t="s">
        <v>10048</v>
      </c>
      <c r="J232" s="36">
        <v>0.108</v>
      </c>
      <c r="K232" s="36">
        <v>0.63200000000000001</v>
      </c>
      <c r="L232" s="36">
        <v>0.78900000000000003</v>
      </c>
      <c r="M232" s="28">
        <v>84.926000000000002</v>
      </c>
    </row>
    <row r="233" spans="3:13" hidden="1" x14ac:dyDescent="0.3">
      <c r="C233" s="27" t="s">
        <v>10513</v>
      </c>
      <c r="D233" s="36" t="s">
        <v>10514</v>
      </c>
      <c r="E233" s="37" t="s">
        <v>10515</v>
      </c>
      <c r="F233" s="36" t="s">
        <v>10516</v>
      </c>
      <c r="G233" s="36">
        <v>13</v>
      </c>
      <c r="H233" s="36" t="s">
        <v>9758</v>
      </c>
      <c r="I233" s="36" t="s">
        <v>10517</v>
      </c>
      <c r="J233" s="36">
        <v>0.497</v>
      </c>
      <c r="K233" s="36">
        <v>0.82499999999999996</v>
      </c>
      <c r="L233" s="36">
        <v>0.317</v>
      </c>
      <c r="M233" s="28">
        <v>103.001</v>
      </c>
    </row>
    <row r="234" spans="3:13" hidden="1" x14ac:dyDescent="0.3">
      <c r="C234" s="27" t="s">
        <v>10518</v>
      </c>
      <c r="D234" s="36" t="s">
        <v>10519</v>
      </c>
      <c r="E234" s="37" t="s">
        <v>3666</v>
      </c>
      <c r="F234" s="36" t="s">
        <v>3667</v>
      </c>
      <c r="G234" s="36">
        <v>84</v>
      </c>
      <c r="H234" s="36" t="s">
        <v>9752</v>
      </c>
      <c r="I234" s="36" t="s">
        <v>10520</v>
      </c>
      <c r="J234" s="36">
        <v>0.66100000000000003</v>
      </c>
      <c r="K234" s="36">
        <v>0.59199999999999997</v>
      </c>
      <c r="L234" s="36">
        <v>0.45700000000000002</v>
      </c>
      <c r="M234" s="28">
        <v>146.04</v>
      </c>
    </row>
    <row r="235" spans="3:13" hidden="1" x14ac:dyDescent="0.3">
      <c r="C235" s="27" t="s">
        <v>10521</v>
      </c>
      <c r="D235" s="36" t="s">
        <v>4363</v>
      </c>
      <c r="E235" s="37" t="s">
        <v>4136</v>
      </c>
      <c r="F235" s="36" t="s">
        <v>4137</v>
      </c>
      <c r="G235" s="36">
        <v>3</v>
      </c>
      <c r="H235" s="36" t="s">
        <v>9752</v>
      </c>
      <c r="I235" s="36" t="s">
        <v>10522</v>
      </c>
      <c r="J235" s="36">
        <v>1.0800000000000001E-2</v>
      </c>
      <c r="K235" s="36">
        <v>0.59399999999999997</v>
      </c>
      <c r="L235" s="36">
        <v>0.97099999999999997</v>
      </c>
      <c r="M235" s="28">
        <v>124.03100000000001</v>
      </c>
    </row>
    <row r="236" spans="3:13" hidden="1" x14ac:dyDescent="0.3">
      <c r="C236" s="27" t="s">
        <v>10523</v>
      </c>
      <c r="D236" s="36" t="s">
        <v>10524</v>
      </c>
      <c r="E236" s="37" t="s">
        <v>8785</v>
      </c>
      <c r="F236" s="36" t="s">
        <v>8786</v>
      </c>
      <c r="G236" s="36">
        <v>50</v>
      </c>
      <c r="H236" s="36" t="s">
        <v>9752</v>
      </c>
      <c r="I236" s="36" t="s">
        <v>10525</v>
      </c>
      <c r="J236" s="36">
        <v>0.115</v>
      </c>
      <c r="K236" s="36">
        <v>0.80600000000000005</v>
      </c>
      <c r="L236" s="36">
        <v>0.69899999999999995</v>
      </c>
      <c r="M236" s="28">
        <v>112.005</v>
      </c>
    </row>
    <row r="237" spans="3:13" hidden="1" x14ac:dyDescent="0.3">
      <c r="C237" s="27" t="s">
        <v>10526</v>
      </c>
      <c r="D237" s="36" t="s">
        <v>10527</v>
      </c>
      <c r="E237" s="37" t="s">
        <v>2735</v>
      </c>
      <c r="F237" s="36" t="s">
        <v>2736</v>
      </c>
      <c r="G237" s="36">
        <v>0</v>
      </c>
      <c r="H237" s="36" t="s">
        <v>9752</v>
      </c>
      <c r="I237" s="36" t="s">
        <v>9847</v>
      </c>
      <c r="J237" s="36">
        <v>0.57199999999999995</v>
      </c>
      <c r="K237" s="36">
        <v>0.871</v>
      </c>
      <c r="L237" s="36">
        <v>0.63300000000000001</v>
      </c>
      <c r="M237" s="28">
        <v>133.965</v>
      </c>
    </row>
    <row r="238" spans="3:13" hidden="1" x14ac:dyDescent="0.3">
      <c r="C238" s="27" t="s">
        <v>10528</v>
      </c>
      <c r="D238" s="36" t="s">
        <v>10529</v>
      </c>
      <c r="E238" s="37" t="s">
        <v>10530</v>
      </c>
      <c r="F238" s="36" t="s">
        <v>10531</v>
      </c>
      <c r="G238" s="36">
        <v>45</v>
      </c>
      <c r="H238" s="36" t="s">
        <v>9758</v>
      </c>
      <c r="I238" s="36" t="s">
        <v>10271</v>
      </c>
      <c r="J238" s="36">
        <v>0.35099999999999998</v>
      </c>
      <c r="K238" s="36">
        <v>0.61</v>
      </c>
      <c r="L238" s="36">
        <v>0.71099999999999997</v>
      </c>
      <c r="M238" s="28">
        <v>66.147000000000006</v>
      </c>
    </row>
    <row r="239" spans="3:13" hidden="1" x14ac:dyDescent="0.3">
      <c r="C239" s="27" t="s">
        <v>10532</v>
      </c>
      <c r="D239" s="36" t="s">
        <v>10533</v>
      </c>
      <c r="E239" s="37" t="s">
        <v>1110</v>
      </c>
      <c r="F239" s="36" t="s">
        <v>1111</v>
      </c>
      <c r="G239" s="36">
        <v>45</v>
      </c>
      <c r="H239" s="36" t="s">
        <v>9752</v>
      </c>
      <c r="I239" s="36" t="s">
        <v>10534</v>
      </c>
      <c r="J239" s="36">
        <v>0.20499999999999999</v>
      </c>
      <c r="K239" s="36">
        <v>0.82499999999999996</v>
      </c>
      <c r="L239" s="36">
        <v>0.84199999999999997</v>
      </c>
      <c r="M239" s="28">
        <v>126.994</v>
      </c>
    </row>
    <row r="240" spans="3:13" hidden="1" x14ac:dyDescent="0.3">
      <c r="C240" s="27" t="s">
        <v>10535</v>
      </c>
      <c r="D240" s="36" t="s">
        <v>10536</v>
      </c>
      <c r="E240" s="37" t="s">
        <v>10537</v>
      </c>
      <c r="F240" s="36" t="s">
        <v>10538</v>
      </c>
      <c r="G240" s="36">
        <v>75</v>
      </c>
      <c r="H240" s="36" t="s">
        <v>9758</v>
      </c>
      <c r="I240" s="36" t="s">
        <v>10539</v>
      </c>
      <c r="J240" s="36">
        <v>0.14699999999999999</v>
      </c>
      <c r="K240" s="36">
        <v>0.625</v>
      </c>
      <c r="L240" s="36">
        <v>0.76300000000000001</v>
      </c>
      <c r="M240" s="28">
        <v>88.753</v>
      </c>
    </row>
    <row r="241" spans="3:13" hidden="1" x14ac:dyDescent="0.3">
      <c r="C241" s="27" t="s">
        <v>10540</v>
      </c>
      <c r="D241" s="36" t="s">
        <v>10541</v>
      </c>
      <c r="E241" s="37" t="s">
        <v>2863</v>
      </c>
      <c r="F241" s="36" t="s">
        <v>2864</v>
      </c>
      <c r="G241" s="36">
        <v>59</v>
      </c>
      <c r="H241" s="36" t="s">
        <v>9752</v>
      </c>
      <c r="I241" s="36" t="s">
        <v>10021</v>
      </c>
      <c r="J241" s="36">
        <v>0.1</v>
      </c>
      <c r="K241" s="36">
        <v>0.59199999999999997</v>
      </c>
      <c r="L241" s="36">
        <v>0.93300000000000005</v>
      </c>
      <c r="M241" s="28">
        <v>98.903000000000006</v>
      </c>
    </row>
    <row r="242" spans="3:13" hidden="1" x14ac:dyDescent="0.3">
      <c r="C242" s="27" t="s">
        <v>10542</v>
      </c>
      <c r="D242" s="36" t="s">
        <v>10543</v>
      </c>
      <c r="E242" s="37" t="s">
        <v>2159</v>
      </c>
      <c r="F242" s="36" t="s">
        <v>2160</v>
      </c>
      <c r="G242" s="36">
        <v>8</v>
      </c>
      <c r="H242" s="36" t="s">
        <v>9752</v>
      </c>
      <c r="I242" s="36" t="s">
        <v>10493</v>
      </c>
      <c r="J242" s="36">
        <v>0.105</v>
      </c>
      <c r="K242" s="36">
        <v>0.754</v>
      </c>
      <c r="L242" s="36">
        <v>0.45800000000000002</v>
      </c>
      <c r="M242" s="28">
        <v>96.010999999999996</v>
      </c>
    </row>
    <row r="243" spans="3:13" hidden="1" x14ac:dyDescent="0.3">
      <c r="C243" s="27" t="s">
        <v>10544</v>
      </c>
      <c r="D243" s="36" t="s">
        <v>10545</v>
      </c>
      <c r="E243" s="37" t="s">
        <v>1110</v>
      </c>
      <c r="F243" s="36" t="s">
        <v>1111</v>
      </c>
      <c r="G243" s="36">
        <v>37</v>
      </c>
      <c r="H243" s="36" t="s">
        <v>9752</v>
      </c>
      <c r="I243" s="36" t="s">
        <v>9847</v>
      </c>
      <c r="J243" s="36">
        <v>0.27400000000000002</v>
      </c>
      <c r="K243" s="36">
        <v>0.877</v>
      </c>
      <c r="L243" s="36">
        <v>0.68500000000000005</v>
      </c>
      <c r="M243" s="28">
        <v>102.015</v>
      </c>
    </row>
    <row r="244" spans="3:13" hidden="1" x14ac:dyDescent="0.3">
      <c r="C244" s="27" t="s">
        <v>10546</v>
      </c>
      <c r="D244" s="36" t="s">
        <v>10547</v>
      </c>
      <c r="E244" s="37" t="s">
        <v>10548</v>
      </c>
      <c r="F244" s="36" t="s">
        <v>10549</v>
      </c>
      <c r="G244" s="36">
        <v>52</v>
      </c>
      <c r="H244" s="36" t="s">
        <v>9758</v>
      </c>
      <c r="I244" s="36" t="s">
        <v>10550</v>
      </c>
      <c r="J244" s="36">
        <v>0.4</v>
      </c>
      <c r="K244" s="36">
        <v>0.86099999999999999</v>
      </c>
      <c r="L244" s="36">
        <v>0.45900000000000002</v>
      </c>
      <c r="M244" s="28">
        <v>133.01300000000001</v>
      </c>
    </row>
    <row r="245" spans="3:13" hidden="1" x14ac:dyDescent="0.3">
      <c r="C245" s="27" t="s">
        <v>10551</v>
      </c>
      <c r="D245" s="36" t="s">
        <v>10552</v>
      </c>
      <c r="E245" s="37" t="s">
        <v>8009</v>
      </c>
      <c r="F245" s="36" t="s">
        <v>8010</v>
      </c>
      <c r="G245" s="36">
        <v>71</v>
      </c>
      <c r="H245" s="36" t="s">
        <v>9752</v>
      </c>
      <c r="I245" s="36" t="s">
        <v>10096</v>
      </c>
      <c r="J245" s="36">
        <v>8.5199999999999998E-3</v>
      </c>
      <c r="K245" s="36">
        <v>0.51</v>
      </c>
      <c r="L245" s="36">
        <v>0.84199999999999997</v>
      </c>
      <c r="M245" s="28">
        <v>87.605000000000004</v>
      </c>
    </row>
    <row r="246" spans="3:13" hidden="1" x14ac:dyDescent="0.3">
      <c r="C246" s="27" t="s">
        <v>10553</v>
      </c>
      <c r="D246" s="36" t="s">
        <v>10554</v>
      </c>
      <c r="E246" s="37" t="s">
        <v>10555</v>
      </c>
      <c r="F246" s="36" t="s">
        <v>10556</v>
      </c>
      <c r="G246" s="36">
        <v>77</v>
      </c>
      <c r="H246" s="36" t="s">
        <v>9758</v>
      </c>
      <c r="I246" s="36" t="s">
        <v>10347</v>
      </c>
      <c r="J246" s="36">
        <v>1.32E-2</v>
      </c>
      <c r="K246" s="36">
        <v>0.61099999999999999</v>
      </c>
      <c r="L246" s="36">
        <v>0.52</v>
      </c>
      <c r="M246" s="28">
        <v>159.92699999999999</v>
      </c>
    </row>
    <row r="247" spans="3:13" hidden="1" x14ac:dyDescent="0.3">
      <c r="C247" s="27" t="s">
        <v>10557</v>
      </c>
      <c r="D247" s="36" t="s">
        <v>10558</v>
      </c>
      <c r="E247" s="37" t="s">
        <v>3139</v>
      </c>
      <c r="F247" s="36" t="s">
        <v>3140</v>
      </c>
      <c r="G247" s="36">
        <v>24</v>
      </c>
      <c r="H247" s="36" t="s">
        <v>9752</v>
      </c>
      <c r="I247" s="36" t="s">
        <v>10027</v>
      </c>
      <c r="J247" s="36">
        <v>0.23499999999999999</v>
      </c>
      <c r="K247" s="36">
        <v>0.54700000000000004</v>
      </c>
      <c r="L247" s="36">
        <v>0.74299999999999999</v>
      </c>
      <c r="M247" s="28">
        <v>77.900000000000006</v>
      </c>
    </row>
    <row r="248" spans="3:13" hidden="1" x14ac:dyDescent="0.3">
      <c r="C248" s="27" t="s">
        <v>10559</v>
      </c>
      <c r="D248" s="36" t="s">
        <v>10560</v>
      </c>
      <c r="E248" s="37" t="s">
        <v>10561</v>
      </c>
      <c r="F248" s="36" t="s">
        <v>10562</v>
      </c>
      <c r="G248" s="36">
        <v>56</v>
      </c>
      <c r="H248" s="36" t="s">
        <v>9758</v>
      </c>
      <c r="I248" s="36" t="s">
        <v>9791</v>
      </c>
      <c r="J248" s="36">
        <v>0.63600000000000001</v>
      </c>
      <c r="K248" s="36">
        <v>0.64</v>
      </c>
      <c r="L248" s="36">
        <v>0.30299999999999999</v>
      </c>
      <c r="M248" s="28">
        <v>116.306</v>
      </c>
    </row>
    <row r="249" spans="3:13" hidden="1" x14ac:dyDescent="0.3">
      <c r="C249" s="27" t="s">
        <v>10563</v>
      </c>
      <c r="D249" s="36" t="s">
        <v>10564</v>
      </c>
      <c r="E249" s="37" t="s">
        <v>2249</v>
      </c>
      <c r="F249" s="36" t="s">
        <v>2250</v>
      </c>
      <c r="G249" s="36">
        <v>66</v>
      </c>
      <c r="H249" s="36" t="s">
        <v>9752</v>
      </c>
      <c r="I249" s="36" t="s">
        <v>9813</v>
      </c>
      <c r="J249" s="36">
        <v>0.88100000000000001</v>
      </c>
      <c r="K249" s="36">
        <v>0.215</v>
      </c>
      <c r="L249" s="36">
        <v>0.87</v>
      </c>
      <c r="M249" s="28">
        <v>144.87700000000001</v>
      </c>
    </row>
    <row r="250" spans="3:13" hidden="1" x14ac:dyDescent="0.3">
      <c r="C250" s="27" t="s">
        <v>10565</v>
      </c>
      <c r="D250" s="36" t="s">
        <v>10566</v>
      </c>
      <c r="E250" s="37" t="s">
        <v>1200</v>
      </c>
      <c r="F250" s="36" t="s">
        <v>1201</v>
      </c>
      <c r="G250" s="36">
        <v>0</v>
      </c>
      <c r="H250" s="36" t="s">
        <v>9752</v>
      </c>
      <c r="I250" s="36" t="s">
        <v>9771</v>
      </c>
      <c r="J250" s="36">
        <v>0.19500000000000001</v>
      </c>
      <c r="K250" s="36">
        <v>0.73</v>
      </c>
      <c r="L250" s="36">
        <v>0.89400000000000002</v>
      </c>
      <c r="M250" s="28">
        <v>120.048</v>
      </c>
    </row>
    <row r="251" spans="3:13" hidden="1" x14ac:dyDescent="0.3">
      <c r="C251" s="27" t="s">
        <v>10567</v>
      </c>
      <c r="D251" s="36" t="s">
        <v>10568</v>
      </c>
      <c r="E251" s="37" t="s">
        <v>10569</v>
      </c>
      <c r="F251" s="36" t="s">
        <v>10570</v>
      </c>
      <c r="G251" s="36">
        <v>43</v>
      </c>
      <c r="H251" s="36" t="s">
        <v>9758</v>
      </c>
      <c r="I251" s="36" t="s">
        <v>10571</v>
      </c>
      <c r="J251" s="36">
        <v>0.27200000000000002</v>
      </c>
      <c r="K251" s="36">
        <v>0.69399999999999995</v>
      </c>
      <c r="L251" s="36">
        <v>0.83599999999999997</v>
      </c>
      <c r="M251" s="28">
        <v>94.721999999999994</v>
      </c>
    </row>
    <row r="252" spans="3:13" hidden="1" x14ac:dyDescent="0.3">
      <c r="C252" s="27" t="s">
        <v>10572</v>
      </c>
      <c r="D252" s="36" t="s">
        <v>10573</v>
      </c>
      <c r="E252" s="37" t="s">
        <v>10574</v>
      </c>
      <c r="F252" s="36" t="s">
        <v>10575</v>
      </c>
      <c r="G252" s="36">
        <v>73</v>
      </c>
      <c r="H252" s="36" t="s">
        <v>9758</v>
      </c>
      <c r="I252" s="36" t="s">
        <v>9984</v>
      </c>
      <c r="J252" s="36">
        <v>0.16600000000000001</v>
      </c>
      <c r="K252" s="36">
        <v>0.73599999999999999</v>
      </c>
      <c r="L252" s="36">
        <v>0.86799999999999999</v>
      </c>
      <c r="M252" s="28">
        <v>94.025999999999996</v>
      </c>
    </row>
    <row r="253" spans="3:13" hidden="1" x14ac:dyDescent="0.3">
      <c r="C253" s="27" t="s">
        <v>10576</v>
      </c>
      <c r="D253" s="36" t="s">
        <v>10577</v>
      </c>
      <c r="E253" s="37" t="s">
        <v>10578</v>
      </c>
      <c r="F253" s="36" t="s">
        <v>10579</v>
      </c>
      <c r="G253" s="36">
        <v>73</v>
      </c>
      <c r="H253" s="36" t="s">
        <v>9758</v>
      </c>
      <c r="I253" s="36" t="s">
        <v>10580</v>
      </c>
      <c r="J253" s="36">
        <v>4.6800000000000001E-2</v>
      </c>
      <c r="K253" s="36">
        <v>0.443</v>
      </c>
      <c r="L253" s="36">
        <v>0.623</v>
      </c>
      <c r="M253" s="28">
        <v>79.364999999999995</v>
      </c>
    </row>
    <row r="254" spans="3:13" hidden="1" x14ac:dyDescent="0.3">
      <c r="C254" s="27" t="s">
        <v>10581</v>
      </c>
      <c r="D254" s="36" t="s">
        <v>10582</v>
      </c>
      <c r="E254" s="37" t="s">
        <v>4166</v>
      </c>
      <c r="F254" s="36" t="s">
        <v>4167</v>
      </c>
      <c r="G254" s="36">
        <v>67</v>
      </c>
      <c r="H254" s="36" t="s">
        <v>9752</v>
      </c>
      <c r="I254" s="36" t="s">
        <v>9923</v>
      </c>
      <c r="J254" s="36">
        <v>0.106</v>
      </c>
      <c r="K254" s="36">
        <v>0.59699999999999998</v>
      </c>
      <c r="L254" s="36">
        <v>0.76700000000000002</v>
      </c>
      <c r="M254" s="28">
        <v>148.00899999999999</v>
      </c>
    </row>
    <row r="255" spans="3:13" hidden="1" x14ac:dyDescent="0.3">
      <c r="C255" s="27" t="s">
        <v>10583</v>
      </c>
      <c r="D255" s="36" t="s">
        <v>10584</v>
      </c>
      <c r="E255" s="37" t="s">
        <v>10585</v>
      </c>
      <c r="F255" s="36" t="s">
        <v>10586</v>
      </c>
      <c r="G255" s="36">
        <v>39</v>
      </c>
      <c r="H255" s="36" t="s">
        <v>9758</v>
      </c>
      <c r="I255" s="36" t="s">
        <v>10163</v>
      </c>
      <c r="J255" s="36">
        <v>7.9600000000000004E-2</v>
      </c>
      <c r="K255" s="36">
        <v>0.81799999999999995</v>
      </c>
      <c r="L255" s="36">
        <v>0.755</v>
      </c>
      <c r="M255" s="28">
        <v>100.062</v>
      </c>
    </row>
    <row r="256" spans="3:13" hidden="1" x14ac:dyDescent="0.3">
      <c r="C256" s="27" t="s">
        <v>10587</v>
      </c>
      <c r="D256" s="36" t="s">
        <v>10588</v>
      </c>
      <c r="E256" s="37" t="s">
        <v>10589</v>
      </c>
      <c r="F256" s="36" t="s">
        <v>10590</v>
      </c>
      <c r="G256" s="36">
        <v>56</v>
      </c>
      <c r="H256" s="36" t="s">
        <v>9758</v>
      </c>
      <c r="I256" s="36" t="s">
        <v>10591</v>
      </c>
      <c r="J256" s="36">
        <v>0.253</v>
      </c>
      <c r="K256" s="36">
        <v>0.69</v>
      </c>
      <c r="L256" s="36">
        <v>0.622</v>
      </c>
      <c r="M256" s="28">
        <v>102.039</v>
      </c>
    </row>
    <row r="257" spans="3:13" hidden="1" x14ac:dyDescent="0.3">
      <c r="C257" s="27" t="s">
        <v>10592</v>
      </c>
      <c r="D257" s="36" t="s">
        <v>10593</v>
      </c>
      <c r="E257" s="37" t="s">
        <v>10594</v>
      </c>
      <c r="F257" s="36" t="s">
        <v>10595</v>
      </c>
      <c r="G257" s="36">
        <v>5</v>
      </c>
      <c r="H257" s="36" t="s">
        <v>9758</v>
      </c>
      <c r="I257" s="36" t="s">
        <v>10596</v>
      </c>
      <c r="J257" s="36">
        <v>9.0200000000000002E-2</v>
      </c>
      <c r="K257" s="36">
        <v>0.78700000000000003</v>
      </c>
      <c r="L257" s="36">
        <v>0.72799999999999998</v>
      </c>
      <c r="M257" s="28">
        <v>119.94499999999999</v>
      </c>
    </row>
    <row r="258" spans="3:13" hidden="1" x14ac:dyDescent="0.3">
      <c r="C258" s="27" t="s">
        <v>10597</v>
      </c>
      <c r="D258" s="36" t="s">
        <v>10598</v>
      </c>
      <c r="E258" s="37" t="s">
        <v>2787</v>
      </c>
      <c r="F258" s="36" t="s">
        <v>2788</v>
      </c>
      <c r="G258" s="36">
        <v>44</v>
      </c>
      <c r="H258" s="36" t="s">
        <v>9752</v>
      </c>
      <c r="I258" s="36" t="s">
        <v>10000</v>
      </c>
      <c r="J258" s="36">
        <v>0.152</v>
      </c>
      <c r="K258" s="36">
        <v>0.74</v>
      </c>
      <c r="L258" s="36">
        <v>0.66500000000000004</v>
      </c>
      <c r="M258" s="28">
        <v>121.95</v>
      </c>
    </row>
    <row r="259" spans="3:13" hidden="1" x14ac:dyDescent="0.3">
      <c r="C259" s="27" t="s">
        <v>10599</v>
      </c>
      <c r="D259" s="36" t="s">
        <v>10600</v>
      </c>
      <c r="E259" s="37" t="s">
        <v>2186</v>
      </c>
      <c r="F259" s="36" t="s">
        <v>2187</v>
      </c>
      <c r="G259" s="36">
        <v>81</v>
      </c>
      <c r="H259" s="36" t="s">
        <v>9752</v>
      </c>
      <c r="I259" s="36">
        <v>1977</v>
      </c>
      <c r="J259" s="36">
        <v>0.65200000000000002</v>
      </c>
      <c r="K259" s="36">
        <v>0.38800000000000001</v>
      </c>
      <c r="L259" s="36">
        <v>0.33800000000000002</v>
      </c>
      <c r="M259" s="28">
        <v>177.78399999999999</v>
      </c>
    </row>
    <row r="260" spans="3:13" hidden="1" x14ac:dyDescent="0.3">
      <c r="C260" s="27" t="s">
        <v>10601</v>
      </c>
      <c r="D260" s="36" t="s">
        <v>10602</v>
      </c>
      <c r="E260" s="37" t="s">
        <v>7477</v>
      </c>
      <c r="F260" s="36" t="s">
        <v>7478</v>
      </c>
      <c r="G260" s="36">
        <v>77</v>
      </c>
      <c r="H260" s="36" t="s">
        <v>9752</v>
      </c>
      <c r="I260" s="36">
        <v>1980</v>
      </c>
      <c r="J260" s="36">
        <v>0.41599999999999998</v>
      </c>
      <c r="K260" s="36">
        <v>0.55400000000000005</v>
      </c>
      <c r="L260" s="36">
        <v>0.78300000000000003</v>
      </c>
      <c r="M260" s="28">
        <v>105.39</v>
      </c>
    </row>
    <row r="261" spans="3:13" hidden="1" x14ac:dyDescent="0.3">
      <c r="C261" s="27" t="s">
        <v>10603</v>
      </c>
      <c r="D261" s="36" t="s">
        <v>10604</v>
      </c>
      <c r="E261" s="37" t="s">
        <v>748</v>
      </c>
      <c r="F261" s="36" t="s">
        <v>749</v>
      </c>
      <c r="G261" s="36">
        <v>45</v>
      </c>
      <c r="H261" s="36" t="s">
        <v>9752</v>
      </c>
      <c r="I261" s="36" t="s">
        <v>10175</v>
      </c>
      <c r="J261" s="36">
        <v>4.4900000000000002E-2</v>
      </c>
      <c r="K261" s="36">
        <v>0.84499999999999997</v>
      </c>
      <c r="L261" s="36">
        <v>0.78900000000000003</v>
      </c>
      <c r="M261" s="28">
        <v>146.97399999999999</v>
      </c>
    </row>
    <row r="262" spans="3:13" hidden="1" x14ac:dyDescent="0.3">
      <c r="C262" s="27" t="s">
        <v>10605</v>
      </c>
      <c r="D262" s="36" t="s">
        <v>10606</v>
      </c>
      <c r="E262" s="37" t="s">
        <v>4131</v>
      </c>
      <c r="F262" s="36" t="s">
        <v>4132</v>
      </c>
      <c r="G262" s="36">
        <v>54</v>
      </c>
      <c r="H262" s="36" t="s">
        <v>9752</v>
      </c>
      <c r="I262" s="36" t="s">
        <v>10607</v>
      </c>
      <c r="J262" s="36">
        <v>0.157</v>
      </c>
      <c r="K262" s="36">
        <v>0.70199999999999996</v>
      </c>
      <c r="L262" s="36">
        <v>0.56100000000000005</v>
      </c>
      <c r="M262" s="28">
        <v>144.12700000000001</v>
      </c>
    </row>
    <row r="263" spans="3:13" hidden="1" x14ac:dyDescent="0.3">
      <c r="C263" s="27" t="s">
        <v>10608</v>
      </c>
      <c r="D263" s="36" t="s">
        <v>10609</v>
      </c>
      <c r="E263" s="37" t="s">
        <v>10610</v>
      </c>
      <c r="F263" s="36" t="s">
        <v>10611</v>
      </c>
      <c r="G263" s="36">
        <v>51</v>
      </c>
      <c r="H263" s="36" t="s">
        <v>9758</v>
      </c>
      <c r="I263" s="36" t="s">
        <v>10612</v>
      </c>
      <c r="J263" s="36">
        <v>3.7900000000000003E-2</v>
      </c>
      <c r="K263" s="36">
        <v>0.82499999999999996</v>
      </c>
      <c r="L263" s="36">
        <v>0.7</v>
      </c>
      <c r="M263" s="28">
        <v>132.99600000000001</v>
      </c>
    </row>
    <row r="264" spans="3:13" hidden="1" x14ac:dyDescent="0.3">
      <c r="C264" s="27" t="s">
        <v>10613</v>
      </c>
      <c r="D264" s="36" t="s">
        <v>10614</v>
      </c>
      <c r="E264" s="37" t="s">
        <v>1931</v>
      </c>
      <c r="F264" s="36" t="s">
        <v>1932</v>
      </c>
      <c r="G264" s="36">
        <v>64</v>
      </c>
      <c r="H264" s="36" t="s">
        <v>9752</v>
      </c>
      <c r="I264" s="36" t="s">
        <v>10455</v>
      </c>
      <c r="J264" s="36">
        <v>1.21E-2</v>
      </c>
      <c r="K264" s="36">
        <v>0.72399999999999998</v>
      </c>
      <c r="L264" s="36">
        <v>0.44400000000000001</v>
      </c>
      <c r="M264" s="28">
        <v>129.96199999999999</v>
      </c>
    </row>
    <row r="265" spans="3:13" hidden="1" x14ac:dyDescent="0.3">
      <c r="C265" s="27" t="s">
        <v>10615</v>
      </c>
      <c r="D265" s="36" t="s">
        <v>10616</v>
      </c>
      <c r="E265" s="37" t="s">
        <v>4500</v>
      </c>
      <c r="F265" s="36" t="s">
        <v>4501</v>
      </c>
      <c r="G265" s="36">
        <v>47</v>
      </c>
      <c r="H265" s="36" t="s">
        <v>9752</v>
      </c>
      <c r="I265" s="36" t="s">
        <v>10081</v>
      </c>
      <c r="J265" s="36">
        <v>5.3800000000000001E-2</v>
      </c>
      <c r="K265" s="36">
        <v>0.79100000000000004</v>
      </c>
      <c r="L265" s="36">
        <v>0.52500000000000002</v>
      </c>
      <c r="M265" s="28">
        <v>154.089</v>
      </c>
    </row>
    <row r="266" spans="3:13" hidden="1" x14ac:dyDescent="0.3">
      <c r="C266" s="27" t="s">
        <v>10617</v>
      </c>
      <c r="D266" s="36" t="s">
        <v>10618</v>
      </c>
      <c r="E266" s="37" t="s">
        <v>10619</v>
      </c>
      <c r="F266" s="36" t="s">
        <v>10620</v>
      </c>
      <c r="G266" s="36">
        <v>52</v>
      </c>
      <c r="H266" s="36" t="s">
        <v>9758</v>
      </c>
      <c r="I266" s="36" t="s">
        <v>10621</v>
      </c>
      <c r="J266" s="36">
        <v>3.2099999999999997E-2</v>
      </c>
      <c r="K266" s="36">
        <v>0.59899999999999998</v>
      </c>
      <c r="L266" s="36">
        <v>0.85699999999999998</v>
      </c>
      <c r="M266" s="28">
        <v>187.98500000000001</v>
      </c>
    </row>
    <row r="267" spans="3:13" hidden="1" x14ac:dyDescent="0.3">
      <c r="C267" s="27" t="s">
        <v>10622</v>
      </c>
      <c r="D267" s="36" t="s">
        <v>10623</v>
      </c>
      <c r="E267" s="37" t="s">
        <v>3976</v>
      </c>
      <c r="F267" s="36" t="s">
        <v>3977</v>
      </c>
      <c r="G267" s="36">
        <v>0</v>
      </c>
      <c r="H267" s="36" t="s">
        <v>9752</v>
      </c>
      <c r="I267" s="36" t="s">
        <v>10315</v>
      </c>
      <c r="J267" s="36">
        <v>0.44600000000000001</v>
      </c>
      <c r="K267" s="36">
        <v>0.76200000000000001</v>
      </c>
      <c r="L267" s="36">
        <v>0.63300000000000001</v>
      </c>
      <c r="M267" s="28">
        <v>74.944000000000003</v>
      </c>
    </row>
    <row r="268" spans="3:13" hidden="1" x14ac:dyDescent="0.3">
      <c r="C268" s="27" t="s">
        <v>10624</v>
      </c>
      <c r="D268" s="36" t="s">
        <v>10625</v>
      </c>
      <c r="E268" s="37" t="s">
        <v>10626</v>
      </c>
      <c r="F268" s="36" t="s">
        <v>10627</v>
      </c>
      <c r="G268" s="36">
        <v>53</v>
      </c>
      <c r="H268" s="36" t="s">
        <v>9758</v>
      </c>
      <c r="I268" s="36" t="s">
        <v>9804</v>
      </c>
      <c r="J268" s="36">
        <v>1.7000000000000001E-2</v>
      </c>
      <c r="K268" s="36">
        <v>0.627</v>
      </c>
      <c r="L268" s="36">
        <v>0.71699999999999997</v>
      </c>
      <c r="M268" s="28">
        <v>105.05</v>
      </c>
    </row>
    <row r="269" spans="3:13" hidden="1" x14ac:dyDescent="0.3">
      <c r="C269" s="27" t="s">
        <v>10628</v>
      </c>
      <c r="D269" s="36" t="s">
        <v>10629</v>
      </c>
      <c r="E269" s="37" t="s">
        <v>35</v>
      </c>
      <c r="F269" s="36" t="s">
        <v>36</v>
      </c>
      <c r="G269" s="36">
        <v>75</v>
      </c>
      <c r="H269" s="36" t="s">
        <v>9752</v>
      </c>
      <c r="I269" s="36" t="s">
        <v>10630</v>
      </c>
      <c r="J269" s="36">
        <v>1.16E-3</v>
      </c>
      <c r="K269" s="36">
        <v>0.79</v>
      </c>
      <c r="L269" s="36">
        <v>0.85299999999999998</v>
      </c>
      <c r="M269" s="28">
        <v>124.998</v>
      </c>
    </row>
    <row r="270" spans="3:13" hidden="1" x14ac:dyDescent="0.3">
      <c r="C270" s="27" t="s">
        <v>10631</v>
      </c>
      <c r="D270" s="36" t="s">
        <v>10632</v>
      </c>
      <c r="E270" s="37" t="s">
        <v>10633</v>
      </c>
      <c r="F270" s="36" t="s">
        <v>10634</v>
      </c>
      <c r="G270" s="36">
        <v>65</v>
      </c>
      <c r="H270" s="36" t="s">
        <v>9758</v>
      </c>
      <c r="I270" s="36" t="s">
        <v>10635</v>
      </c>
      <c r="J270" s="36">
        <v>0.20699999999999999</v>
      </c>
      <c r="K270" s="36">
        <v>0.75900000000000001</v>
      </c>
      <c r="L270" s="36">
        <v>0.80500000000000005</v>
      </c>
      <c r="M270" s="28">
        <v>121.999</v>
      </c>
    </row>
    <row r="271" spans="3:13" hidden="1" x14ac:dyDescent="0.3">
      <c r="C271" s="27" t="s">
        <v>10636</v>
      </c>
      <c r="D271" s="36" t="s">
        <v>10637</v>
      </c>
      <c r="E271" s="37" t="s">
        <v>8492</v>
      </c>
      <c r="F271" s="36" t="s">
        <v>8493</v>
      </c>
      <c r="G271" s="36">
        <v>43</v>
      </c>
      <c r="H271" s="36" t="s">
        <v>9752</v>
      </c>
      <c r="I271" s="36" t="s">
        <v>10638</v>
      </c>
      <c r="J271" s="36">
        <v>4.1700000000000001E-2</v>
      </c>
      <c r="K271" s="36">
        <v>0.63500000000000001</v>
      </c>
      <c r="L271" s="36">
        <v>0.82299999999999995</v>
      </c>
      <c r="M271" s="28">
        <v>103.024</v>
      </c>
    </row>
    <row r="272" spans="3:13" hidden="1" x14ac:dyDescent="0.3">
      <c r="C272" s="27" t="s">
        <v>10639</v>
      </c>
      <c r="D272" s="36" t="s">
        <v>10640</v>
      </c>
      <c r="E272" s="37" t="s">
        <v>1972</v>
      </c>
      <c r="F272" s="36" t="s">
        <v>1973</v>
      </c>
      <c r="G272" s="36">
        <v>75</v>
      </c>
      <c r="H272" s="36" t="s">
        <v>9752</v>
      </c>
      <c r="I272" s="36" t="s">
        <v>9796</v>
      </c>
      <c r="J272" s="36">
        <v>3.7999999999999999E-2</v>
      </c>
      <c r="K272" s="36">
        <v>0.625</v>
      </c>
      <c r="L272" s="36">
        <v>0.53600000000000003</v>
      </c>
      <c r="M272" s="28">
        <v>159.91399999999999</v>
      </c>
    </row>
    <row r="273" spans="3:13" hidden="1" x14ac:dyDescent="0.3">
      <c r="C273" s="27" t="s">
        <v>10641</v>
      </c>
      <c r="D273" s="36" t="s">
        <v>10642</v>
      </c>
      <c r="E273" s="37" t="s">
        <v>10643</v>
      </c>
      <c r="F273" s="36" t="s">
        <v>10644</v>
      </c>
      <c r="G273" s="36">
        <v>54</v>
      </c>
      <c r="H273" s="36" t="s">
        <v>9758</v>
      </c>
      <c r="I273" s="36" t="s">
        <v>10645</v>
      </c>
      <c r="J273" s="36">
        <v>7.8E-2</v>
      </c>
      <c r="K273" s="36">
        <v>0.66600000000000004</v>
      </c>
      <c r="L273" s="36">
        <v>0.65300000000000002</v>
      </c>
      <c r="M273" s="28">
        <v>146.96600000000001</v>
      </c>
    </row>
    <row r="274" spans="3:13" hidden="1" x14ac:dyDescent="0.3">
      <c r="C274" s="27" t="s">
        <v>10646</v>
      </c>
      <c r="D274" s="36" t="s">
        <v>10647</v>
      </c>
      <c r="E274" s="37" t="s">
        <v>10648</v>
      </c>
      <c r="F274" s="36" t="s">
        <v>10649</v>
      </c>
      <c r="G274" s="36">
        <v>56</v>
      </c>
      <c r="H274" s="36" t="s">
        <v>9758</v>
      </c>
      <c r="I274" s="36" t="s">
        <v>10486</v>
      </c>
      <c r="J274" s="36">
        <v>0.14899999999999999</v>
      </c>
      <c r="K274" s="36">
        <v>0.64400000000000002</v>
      </c>
      <c r="L274" s="36">
        <v>0.56200000000000006</v>
      </c>
      <c r="M274" s="28">
        <v>139.99700000000001</v>
      </c>
    </row>
    <row r="275" spans="3:13" hidden="1" x14ac:dyDescent="0.3">
      <c r="C275" s="27" t="s">
        <v>10650</v>
      </c>
      <c r="D275" s="36" t="s">
        <v>10651</v>
      </c>
      <c r="E275" s="37" t="s">
        <v>1007</v>
      </c>
      <c r="F275" s="36" t="s">
        <v>1008</v>
      </c>
      <c r="G275" s="36">
        <v>57</v>
      </c>
      <c r="H275" s="36" t="s">
        <v>9752</v>
      </c>
      <c r="I275" s="36" t="s">
        <v>9961</v>
      </c>
      <c r="J275" s="36">
        <v>0.51800000000000002</v>
      </c>
      <c r="K275" s="36">
        <v>0.68600000000000005</v>
      </c>
      <c r="L275" s="36">
        <v>0.77400000000000002</v>
      </c>
      <c r="M275" s="28">
        <v>169.953</v>
      </c>
    </row>
    <row r="276" spans="3:13" hidden="1" x14ac:dyDescent="0.3">
      <c r="C276" s="27" t="s">
        <v>10652</v>
      </c>
      <c r="D276" s="36" t="s">
        <v>10653</v>
      </c>
      <c r="E276" s="37" t="s">
        <v>3546</v>
      </c>
      <c r="F276" s="36" t="s">
        <v>3547</v>
      </c>
      <c r="G276" s="36">
        <v>53</v>
      </c>
      <c r="H276" s="36" t="s">
        <v>9752</v>
      </c>
      <c r="I276" s="36" t="s">
        <v>9935</v>
      </c>
      <c r="J276" s="36">
        <v>0.14399999999999999</v>
      </c>
      <c r="K276" s="36">
        <v>0.59</v>
      </c>
      <c r="L276" s="36">
        <v>0.78800000000000003</v>
      </c>
      <c r="M276" s="28">
        <v>180.261</v>
      </c>
    </row>
    <row r="277" spans="3:13" hidden="1" x14ac:dyDescent="0.3">
      <c r="C277" s="27" t="s">
        <v>10654</v>
      </c>
      <c r="D277" s="36" t="s">
        <v>10655</v>
      </c>
      <c r="E277" s="37" t="s">
        <v>3301</v>
      </c>
      <c r="F277" s="36" t="s">
        <v>3302</v>
      </c>
      <c r="G277" s="36">
        <v>52</v>
      </c>
      <c r="H277" s="36" t="s">
        <v>9752</v>
      </c>
      <c r="I277" s="36" t="s">
        <v>10038</v>
      </c>
      <c r="J277" s="36">
        <v>0.39200000000000002</v>
      </c>
      <c r="K277" s="36">
        <v>0.81399999999999995</v>
      </c>
      <c r="L277" s="36">
        <v>0.77800000000000002</v>
      </c>
      <c r="M277" s="28">
        <v>156.983</v>
      </c>
    </row>
    <row r="278" spans="3:13" hidden="1" x14ac:dyDescent="0.3">
      <c r="C278" s="27" t="s">
        <v>10656</v>
      </c>
      <c r="D278" s="36" t="s">
        <v>10657</v>
      </c>
      <c r="E278" s="37" t="s">
        <v>1078</v>
      </c>
      <c r="F278" s="36" t="s">
        <v>1079</v>
      </c>
      <c r="G278" s="36">
        <v>24</v>
      </c>
      <c r="H278" s="36" t="s">
        <v>9752</v>
      </c>
      <c r="I278" s="36" t="s">
        <v>10658</v>
      </c>
      <c r="J278" s="36">
        <v>0.80300000000000005</v>
      </c>
      <c r="K278" s="36">
        <v>0.53</v>
      </c>
      <c r="L278" s="36">
        <v>0.42099999999999999</v>
      </c>
      <c r="M278" s="28">
        <v>150.90100000000001</v>
      </c>
    </row>
    <row r="279" spans="3:13" hidden="1" x14ac:dyDescent="0.3">
      <c r="C279" s="27" t="s">
        <v>10659</v>
      </c>
      <c r="D279" s="36" t="s">
        <v>10660</v>
      </c>
      <c r="E279" s="37" t="s">
        <v>10661</v>
      </c>
      <c r="F279" s="36" t="s">
        <v>10662</v>
      </c>
      <c r="G279" s="36">
        <v>71</v>
      </c>
      <c r="H279" s="36" t="s">
        <v>9758</v>
      </c>
      <c r="I279" s="36" t="s">
        <v>10663</v>
      </c>
      <c r="J279" s="36">
        <v>5.2299999999999999E-2</v>
      </c>
      <c r="K279" s="36">
        <v>0.67800000000000005</v>
      </c>
      <c r="L279" s="36">
        <v>0.51600000000000001</v>
      </c>
      <c r="M279" s="28">
        <v>133.93899999999999</v>
      </c>
    </row>
    <row r="280" spans="3:13" hidden="1" x14ac:dyDescent="0.3">
      <c r="C280" s="27" t="s">
        <v>10664</v>
      </c>
      <c r="D280" s="36" t="s">
        <v>10665</v>
      </c>
      <c r="E280" s="37" t="s">
        <v>10666</v>
      </c>
      <c r="F280" s="36" t="s">
        <v>10667</v>
      </c>
      <c r="G280" s="36">
        <v>62</v>
      </c>
      <c r="H280" s="36" t="s">
        <v>9758</v>
      </c>
      <c r="I280" s="36" t="s">
        <v>10668</v>
      </c>
      <c r="J280" s="36">
        <v>0.35</v>
      </c>
      <c r="K280" s="36">
        <v>0.83</v>
      </c>
      <c r="L280" s="36">
        <v>0.60399999999999998</v>
      </c>
      <c r="M280" s="28">
        <v>141.98699999999999</v>
      </c>
    </row>
    <row r="281" spans="3:13" hidden="1" x14ac:dyDescent="0.3">
      <c r="C281" s="27" t="s">
        <v>10669</v>
      </c>
      <c r="D281" s="36" t="s">
        <v>10670</v>
      </c>
      <c r="E281" s="37" t="s">
        <v>8034</v>
      </c>
      <c r="F281" s="36" t="s">
        <v>8035</v>
      </c>
      <c r="G281" s="36">
        <v>70</v>
      </c>
      <c r="H281" s="36" t="s">
        <v>9752</v>
      </c>
      <c r="I281" s="36" t="s">
        <v>10671</v>
      </c>
      <c r="J281" s="36">
        <v>0.73599999999999999</v>
      </c>
      <c r="K281" s="36">
        <v>0.73899999999999999</v>
      </c>
      <c r="L281" s="36">
        <v>0.32</v>
      </c>
      <c r="M281" s="28">
        <v>79.97</v>
      </c>
    </row>
    <row r="282" spans="3:13" hidden="1" x14ac:dyDescent="0.3">
      <c r="C282" s="27" t="s">
        <v>10672</v>
      </c>
      <c r="D282" s="36" t="s">
        <v>10673</v>
      </c>
      <c r="E282" s="37" t="s">
        <v>10674</v>
      </c>
      <c r="F282" s="36" t="s">
        <v>10675</v>
      </c>
      <c r="G282" s="36">
        <v>45</v>
      </c>
      <c r="H282" s="36" t="s">
        <v>9758</v>
      </c>
      <c r="I282" s="36" t="s">
        <v>10208</v>
      </c>
      <c r="J282" s="36">
        <v>0.17399999999999999</v>
      </c>
      <c r="K282" s="36">
        <v>0.498</v>
      </c>
      <c r="L282" s="36">
        <v>0.71299999999999997</v>
      </c>
      <c r="M282" s="28">
        <v>90.349000000000004</v>
      </c>
    </row>
    <row r="283" spans="3:13" hidden="1" x14ac:dyDescent="0.3">
      <c r="C283" s="27" t="s">
        <v>10676</v>
      </c>
      <c r="D283" s="36" t="s">
        <v>10677</v>
      </c>
      <c r="E283" s="37" t="s">
        <v>10678</v>
      </c>
      <c r="F283" s="36" t="s">
        <v>10679</v>
      </c>
      <c r="G283" s="36">
        <v>70</v>
      </c>
      <c r="H283" s="36" t="s">
        <v>9758</v>
      </c>
      <c r="I283" s="36" t="s">
        <v>10035</v>
      </c>
      <c r="J283" s="36">
        <v>1.83E-3</v>
      </c>
      <c r="K283" s="36">
        <v>0.93799999999999994</v>
      </c>
      <c r="L283" s="36">
        <v>0.5</v>
      </c>
      <c r="M283" s="28">
        <v>140.011</v>
      </c>
    </row>
    <row r="284" spans="3:13" hidden="1" x14ac:dyDescent="0.3">
      <c r="C284" s="27" t="s">
        <v>10680</v>
      </c>
      <c r="D284" s="36" t="s">
        <v>10681</v>
      </c>
      <c r="E284" s="37" t="s">
        <v>10682</v>
      </c>
      <c r="F284" s="36" t="s">
        <v>10683</v>
      </c>
      <c r="G284" s="36">
        <v>45</v>
      </c>
      <c r="H284" s="36" t="s">
        <v>9758</v>
      </c>
      <c r="I284" s="36" t="s">
        <v>10347</v>
      </c>
      <c r="J284" s="36">
        <v>3.5000000000000003E-2</v>
      </c>
      <c r="K284" s="36">
        <v>0.81499999999999995</v>
      </c>
      <c r="L284" s="36">
        <v>0.72899999999999998</v>
      </c>
      <c r="M284" s="28">
        <v>82.007000000000005</v>
      </c>
    </row>
    <row r="285" spans="3:13" hidden="1" x14ac:dyDescent="0.3">
      <c r="C285" s="27" t="s">
        <v>10684</v>
      </c>
      <c r="D285" s="36" t="s">
        <v>10685</v>
      </c>
      <c r="E285" s="37" t="s">
        <v>2272</v>
      </c>
      <c r="F285" s="36" t="s">
        <v>2273</v>
      </c>
      <c r="G285" s="36">
        <v>34</v>
      </c>
      <c r="H285" s="36" t="s">
        <v>9752</v>
      </c>
      <c r="I285" s="36" t="s">
        <v>10306</v>
      </c>
      <c r="J285" s="36">
        <v>0.433</v>
      </c>
      <c r="K285" s="36">
        <v>0.83099999999999996</v>
      </c>
      <c r="L285" s="36">
        <v>0.57599999999999996</v>
      </c>
      <c r="M285" s="28">
        <v>130.029</v>
      </c>
    </row>
    <row r="286" spans="3:13" hidden="1" x14ac:dyDescent="0.3">
      <c r="C286" s="27" t="s">
        <v>10686</v>
      </c>
      <c r="D286" s="36" t="s">
        <v>10687</v>
      </c>
      <c r="E286" s="37" t="s">
        <v>10688</v>
      </c>
      <c r="F286" s="36" t="s">
        <v>10689</v>
      </c>
      <c r="G286" s="36">
        <v>60</v>
      </c>
      <c r="H286" s="36" t="s">
        <v>9758</v>
      </c>
      <c r="I286" s="36" t="s">
        <v>9759</v>
      </c>
      <c r="J286" s="36">
        <v>0.46200000000000002</v>
      </c>
      <c r="K286" s="36">
        <v>0.93300000000000005</v>
      </c>
      <c r="L286" s="36">
        <v>0.61</v>
      </c>
      <c r="M286" s="28">
        <v>108.07299999999999</v>
      </c>
    </row>
    <row r="287" spans="3:13" hidden="1" x14ac:dyDescent="0.3">
      <c r="C287" s="27" t="s">
        <v>10690</v>
      </c>
      <c r="D287" s="36" t="s">
        <v>10691</v>
      </c>
      <c r="E287" s="37" t="s">
        <v>10692</v>
      </c>
      <c r="F287" s="36" t="s">
        <v>10693</v>
      </c>
      <c r="G287" s="36">
        <v>57</v>
      </c>
      <c r="H287" s="36" t="s">
        <v>9758</v>
      </c>
      <c r="I287" s="36" t="s">
        <v>9847</v>
      </c>
      <c r="J287" s="36">
        <v>0.35399999999999998</v>
      </c>
      <c r="K287" s="36">
        <v>0.623</v>
      </c>
      <c r="L287" s="36">
        <v>0.68</v>
      </c>
      <c r="M287" s="28">
        <v>188.16200000000001</v>
      </c>
    </row>
    <row r="288" spans="3:13" hidden="1" x14ac:dyDescent="0.3">
      <c r="C288" s="27" t="s">
        <v>10694</v>
      </c>
      <c r="D288" s="36" t="s">
        <v>10695</v>
      </c>
      <c r="E288" s="37" t="s">
        <v>8215</v>
      </c>
      <c r="F288" s="36" t="s">
        <v>8216</v>
      </c>
      <c r="G288" s="36">
        <v>55</v>
      </c>
      <c r="H288" s="36" t="s">
        <v>9752</v>
      </c>
      <c r="I288" s="36" t="s">
        <v>9791</v>
      </c>
      <c r="J288" s="36">
        <v>0.83299999999999996</v>
      </c>
      <c r="K288" s="36">
        <v>0.66300000000000003</v>
      </c>
      <c r="L288" s="36">
        <v>0.56399999999999995</v>
      </c>
      <c r="M288" s="28">
        <v>108.003</v>
      </c>
    </row>
    <row r="289" spans="3:13" hidden="1" x14ac:dyDescent="0.3">
      <c r="C289" s="27" t="s">
        <v>10696</v>
      </c>
      <c r="D289" s="36" t="s">
        <v>10697</v>
      </c>
      <c r="E289" s="37" t="s">
        <v>10698</v>
      </c>
      <c r="F289" s="36" t="s">
        <v>10699</v>
      </c>
      <c r="G289" s="36">
        <v>56</v>
      </c>
      <c r="H289" s="36" t="s">
        <v>9758</v>
      </c>
      <c r="I289" s="36" t="s">
        <v>10493</v>
      </c>
      <c r="J289" s="36">
        <v>0.47199999999999998</v>
      </c>
      <c r="K289" s="36">
        <v>0.83599999999999997</v>
      </c>
      <c r="L289" s="36">
        <v>0.76900000000000002</v>
      </c>
      <c r="M289" s="28">
        <v>103.991</v>
      </c>
    </row>
    <row r="290" spans="3:13" hidden="1" x14ac:dyDescent="0.3">
      <c r="C290" s="27" t="s">
        <v>10700</v>
      </c>
      <c r="D290" s="36" t="s">
        <v>10701</v>
      </c>
      <c r="E290" s="37" t="s">
        <v>441</v>
      </c>
      <c r="F290" s="36" t="s">
        <v>442</v>
      </c>
      <c r="G290" s="36">
        <v>43</v>
      </c>
      <c r="H290" s="36" t="s">
        <v>9752</v>
      </c>
      <c r="I290" s="36" t="s">
        <v>10702</v>
      </c>
      <c r="J290" s="36">
        <v>0.189</v>
      </c>
      <c r="K290" s="36">
        <v>0.53300000000000003</v>
      </c>
      <c r="L290" s="36">
        <v>0.80700000000000005</v>
      </c>
      <c r="M290" s="28">
        <v>137.03899999999999</v>
      </c>
    </row>
    <row r="291" spans="3:13" hidden="1" x14ac:dyDescent="0.3">
      <c r="C291" s="27" t="s">
        <v>10703</v>
      </c>
      <c r="D291" s="36" t="s">
        <v>10704</v>
      </c>
      <c r="E291" s="37" t="s">
        <v>8009</v>
      </c>
      <c r="F291" s="36" t="s">
        <v>8010</v>
      </c>
      <c r="G291" s="36">
        <v>3</v>
      </c>
      <c r="H291" s="36" t="s">
        <v>9752</v>
      </c>
      <c r="I291" s="36" t="s">
        <v>10705</v>
      </c>
      <c r="J291" s="36">
        <v>1.81E-3</v>
      </c>
      <c r="K291" s="36">
        <v>0.59399999999999997</v>
      </c>
      <c r="L291" s="36">
        <v>0.94599999999999995</v>
      </c>
      <c r="M291" s="28">
        <v>110.024</v>
      </c>
    </row>
    <row r="292" spans="3:13" hidden="1" x14ac:dyDescent="0.3">
      <c r="C292" s="27" t="s">
        <v>10706</v>
      </c>
      <c r="D292" s="36" t="s">
        <v>10707</v>
      </c>
      <c r="E292" s="37" t="s">
        <v>10708</v>
      </c>
      <c r="F292" s="36" t="s">
        <v>10709</v>
      </c>
      <c r="G292" s="36">
        <v>80</v>
      </c>
      <c r="H292" s="36" t="s">
        <v>9758</v>
      </c>
      <c r="I292" s="36" t="s">
        <v>10710</v>
      </c>
      <c r="J292" s="36">
        <v>0.60199999999999998</v>
      </c>
      <c r="K292" s="36">
        <v>0.80700000000000005</v>
      </c>
      <c r="L292" s="36">
        <v>0.80300000000000005</v>
      </c>
      <c r="M292" s="28">
        <v>91.986999999999995</v>
      </c>
    </row>
    <row r="293" spans="3:13" hidden="1" x14ac:dyDescent="0.3">
      <c r="C293" s="27" t="s">
        <v>10711</v>
      </c>
      <c r="D293" s="36" t="s">
        <v>10712</v>
      </c>
      <c r="E293" s="37" t="s">
        <v>10713</v>
      </c>
      <c r="F293" s="36" t="s">
        <v>10714</v>
      </c>
      <c r="G293" s="36">
        <v>45</v>
      </c>
      <c r="H293" s="36" t="s">
        <v>9758</v>
      </c>
      <c r="I293" s="36" t="s">
        <v>10227</v>
      </c>
      <c r="J293" s="36">
        <v>0.48399999999999999</v>
      </c>
      <c r="K293" s="36">
        <v>0.89</v>
      </c>
      <c r="L293" s="36">
        <v>0.63300000000000001</v>
      </c>
      <c r="M293" s="28">
        <v>126.08499999999999</v>
      </c>
    </row>
    <row r="294" spans="3:13" hidden="1" x14ac:dyDescent="0.3">
      <c r="C294" s="27" t="s">
        <v>10715</v>
      </c>
      <c r="D294" s="36" t="s">
        <v>10716</v>
      </c>
      <c r="E294" s="37" t="s">
        <v>3699</v>
      </c>
      <c r="F294" s="36" t="s">
        <v>3700</v>
      </c>
      <c r="G294" s="36">
        <v>12</v>
      </c>
      <c r="H294" s="36" t="s">
        <v>9752</v>
      </c>
      <c r="I294" s="36" t="s">
        <v>10717</v>
      </c>
      <c r="J294" s="36">
        <v>1.4E-2</v>
      </c>
      <c r="K294" s="36">
        <v>0.71599999999999997</v>
      </c>
      <c r="L294" s="36">
        <v>0.80500000000000005</v>
      </c>
      <c r="M294" s="28">
        <v>142.886</v>
      </c>
    </row>
    <row r="295" spans="3:13" hidden="1" x14ac:dyDescent="0.3">
      <c r="C295" s="27" t="s">
        <v>10718</v>
      </c>
      <c r="D295" s="36" t="s">
        <v>10719</v>
      </c>
      <c r="E295" s="37" t="s">
        <v>10720</v>
      </c>
      <c r="F295" s="36" t="s">
        <v>10721</v>
      </c>
      <c r="G295" s="36">
        <v>60</v>
      </c>
      <c r="H295" s="36" t="s">
        <v>9758</v>
      </c>
      <c r="I295" s="36" t="s">
        <v>10722</v>
      </c>
      <c r="J295" s="36">
        <v>0.193</v>
      </c>
      <c r="K295" s="36">
        <v>0.82599999999999996</v>
      </c>
      <c r="L295" s="36">
        <v>0.79100000000000004</v>
      </c>
      <c r="M295" s="28">
        <v>150.02600000000001</v>
      </c>
    </row>
    <row r="296" spans="3:13" hidden="1" x14ac:dyDescent="0.3">
      <c r="C296" s="27" t="s">
        <v>10723</v>
      </c>
      <c r="D296" s="36" t="s">
        <v>10724</v>
      </c>
      <c r="E296" s="37" t="s">
        <v>4108</v>
      </c>
      <c r="F296" s="36" t="s">
        <v>4109</v>
      </c>
      <c r="G296" s="36">
        <v>54</v>
      </c>
      <c r="H296" s="36" t="s">
        <v>9752</v>
      </c>
      <c r="I296" s="36" t="s">
        <v>10725</v>
      </c>
      <c r="J296" s="36">
        <v>3.9899999999999998E-2</v>
      </c>
      <c r="K296" s="36">
        <v>0.89400000000000002</v>
      </c>
      <c r="L296" s="36">
        <v>0.32400000000000001</v>
      </c>
      <c r="M296" s="28">
        <v>139.97200000000001</v>
      </c>
    </row>
    <row r="297" spans="3:13" hidden="1" x14ac:dyDescent="0.3">
      <c r="C297" s="27" t="s">
        <v>10726</v>
      </c>
      <c r="D297" s="36" t="s">
        <v>10727</v>
      </c>
      <c r="E297" s="37" t="s">
        <v>8488</v>
      </c>
      <c r="F297" s="36" t="s">
        <v>8489</v>
      </c>
      <c r="G297" s="36">
        <v>37</v>
      </c>
      <c r="H297" s="36" t="s">
        <v>9752</v>
      </c>
      <c r="I297" s="36" t="s">
        <v>10728</v>
      </c>
      <c r="J297" s="36">
        <v>0.18099999999999999</v>
      </c>
      <c r="K297" s="36">
        <v>0.63800000000000001</v>
      </c>
      <c r="L297" s="36">
        <v>0.6</v>
      </c>
      <c r="M297" s="28">
        <v>99.626999999999995</v>
      </c>
    </row>
    <row r="298" spans="3:13" hidden="1" x14ac:dyDescent="0.3">
      <c r="C298" s="27" t="s">
        <v>10729</v>
      </c>
      <c r="D298" s="36" t="s">
        <v>10730</v>
      </c>
      <c r="E298" s="37" t="s">
        <v>4858</v>
      </c>
      <c r="F298" s="36" t="s">
        <v>4859</v>
      </c>
      <c r="G298" s="36">
        <v>51</v>
      </c>
      <c r="H298" s="36" t="s">
        <v>9752</v>
      </c>
      <c r="I298" s="36" t="s">
        <v>9864</v>
      </c>
      <c r="J298" s="36">
        <v>0.48099999999999998</v>
      </c>
      <c r="K298" s="36">
        <v>0.77800000000000002</v>
      </c>
      <c r="L298" s="36">
        <v>0.71499999999999997</v>
      </c>
      <c r="M298" s="28">
        <v>130.089</v>
      </c>
    </row>
    <row r="299" spans="3:13" hidden="1" x14ac:dyDescent="0.3">
      <c r="C299" s="27" t="s">
        <v>10731</v>
      </c>
      <c r="D299" s="36" t="s">
        <v>10732</v>
      </c>
      <c r="E299" s="37" t="s">
        <v>5818</v>
      </c>
      <c r="F299" s="36" t="s">
        <v>5819</v>
      </c>
      <c r="G299" s="36">
        <v>11</v>
      </c>
      <c r="H299" s="36" t="s">
        <v>9752</v>
      </c>
      <c r="I299" s="36" t="s">
        <v>10185</v>
      </c>
      <c r="J299" s="36">
        <v>0.48499999999999999</v>
      </c>
      <c r="K299" s="36">
        <v>0.79200000000000004</v>
      </c>
      <c r="L299" s="36">
        <v>0.54</v>
      </c>
      <c r="M299" s="28">
        <v>93.001000000000005</v>
      </c>
    </row>
    <row r="300" spans="3:13" hidden="1" x14ac:dyDescent="0.3">
      <c r="C300" s="27" t="s">
        <v>10733</v>
      </c>
      <c r="D300" s="36" t="s">
        <v>10734</v>
      </c>
      <c r="E300" s="37" t="s">
        <v>1348</v>
      </c>
      <c r="F300" s="36" t="s">
        <v>1349</v>
      </c>
      <c r="G300" s="36">
        <v>54</v>
      </c>
      <c r="H300" s="36" t="s">
        <v>9752</v>
      </c>
      <c r="I300" s="36" t="s">
        <v>10735</v>
      </c>
      <c r="J300" s="36">
        <v>0.745</v>
      </c>
      <c r="K300" s="36">
        <v>0.54900000000000004</v>
      </c>
      <c r="L300" s="36">
        <v>0.42299999999999999</v>
      </c>
      <c r="M300" s="28">
        <v>119.345</v>
      </c>
    </row>
    <row r="301" spans="3:13" hidden="1" x14ac:dyDescent="0.3">
      <c r="C301" s="27" t="s">
        <v>10736</v>
      </c>
      <c r="D301" s="36" t="s">
        <v>10737</v>
      </c>
      <c r="E301" s="37" t="s">
        <v>3263</v>
      </c>
      <c r="F301" s="36" t="s">
        <v>3264</v>
      </c>
      <c r="G301" s="36">
        <v>0</v>
      </c>
      <c r="H301" s="36" t="s">
        <v>9752</v>
      </c>
      <c r="I301" s="36" t="s">
        <v>10738</v>
      </c>
      <c r="J301" s="36">
        <v>0.56699999999999995</v>
      </c>
      <c r="K301" s="36">
        <v>0.61</v>
      </c>
      <c r="L301" s="36">
        <v>0.33300000000000002</v>
      </c>
      <c r="M301" s="28">
        <v>113.268</v>
      </c>
    </row>
    <row r="302" spans="3:13" hidden="1" x14ac:dyDescent="0.3">
      <c r="C302" s="27" t="s">
        <v>10739</v>
      </c>
      <c r="D302" s="36" t="s">
        <v>10740</v>
      </c>
      <c r="E302" s="37" t="s">
        <v>8509</v>
      </c>
      <c r="F302" s="36" t="s">
        <v>8510</v>
      </c>
      <c r="G302" s="36">
        <v>82</v>
      </c>
      <c r="H302" s="36" t="s">
        <v>9752</v>
      </c>
      <c r="I302" s="36" t="s">
        <v>10741</v>
      </c>
      <c r="J302" s="36">
        <v>0.874</v>
      </c>
      <c r="K302" s="36">
        <v>0.77600000000000002</v>
      </c>
      <c r="L302" s="36">
        <v>0.503</v>
      </c>
      <c r="M302" s="28">
        <v>110.134</v>
      </c>
    </row>
    <row r="303" spans="3:13" hidden="1" x14ac:dyDescent="0.3">
      <c r="C303" s="27" t="s">
        <v>10742</v>
      </c>
      <c r="D303" s="36" t="s">
        <v>10743</v>
      </c>
      <c r="E303" s="37" t="s">
        <v>10744</v>
      </c>
      <c r="F303" s="36" t="s">
        <v>10745</v>
      </c>
      <c r="G303" s="36">
        <v>55</v>
      </c>
      <c r="H303" s="36" t="s">
        <v>9758</v>
      </c>
      <c r="I303" s="36" t="s">
        <v>9839</v>
      </c>
      <c r="J303" s="36">
        <v>0.31900000000000001</v>
      </c>
      <c r="K303" s="36">
        <v>0.82199999999999995</v>
      </c>
      <c r="L303" s="36">
        <v>0.59799999999999998</v>
      </c>
      <c r="M303" s="28">
        <v>176.04599999999999</v>
      </c>
    </row>
    <row r="304" spans="3:13" hidden="1" x14ac:dyDescent="0.3">
      <c r="C304" s="27" t="s">
        <v>10746</v>
      </c>
      <c r="D304" s="36" t="s">
        <v>10747</v>
      </c>
      <c r="E304" s="37" t="s">
        <v>10748</v>
      </c>
      <c r="F304" s="36" t="s">
        <v>10749</v>
      </c>
      <c r="G304" s="36">
        <v>56</v>
      </c>
      <c r="H304" s="36" t="s">
        <v>9758</v>
      </c>
      <c r="I304" s="36" t="s">
        <v>9964</v>
      </c>
      <c r="J304" s="36">
        <v>0.28599999999999998</v>
      </c>
      <c r="K304" s="36">
        <v>0.747</v>
      </c>
      <c r="L304" s="36">
        <v>0.54</v>
      </c>
      <c r="M304" s="28">
        <v>134.92099999999999</v>
      </c>
    </row>
    <row r="305" spans="3:13" hidden="1" x14ac:dyDescent="0.3">
      <c r="C305" s="27" t="s">
        <v>10750</v>
      </c>
      <c r="D305" s="36" t="s">
        <v>10751</v>
      </c>
      <c r="E305" s="37" t="s">
        <v>3564</v>
      </c>
      <c r="F305" s="36" t="s">
        <v>3565</v>
      </c>
      <c r="G305" s="36">
        <v>51</v>
      </c>
      <c r="H305" s="36" t="s">
        <v>9752</v>
      </c>
      <c r="I305" s="36" t="s">
        <v>9964</v>
      </c>
      <c r="J305" s="36">
        <v>0.93899999999999995</v>
      </c>
      <c r="K305" s="36">
        <v>0.45400000000000001</v>
      </c>
      <c r="L305" s="36">
        <v>0.21199999999999999</v>
      </c>
      <c r="M305" s="28">
        <v>116.004</v>
      </c>
    </row>
    <row r="306" spans="3:13" hidden="1" x14ac:dyDescent="0.3">
      <c r="C306" s="27" t="s">
        <v>10752</v>
      </c>
      <c r="D306" s="36" t="s">
        <v>10753</v>
      </c>
      <c r="E306" s="37" t="s">
        <v>10754</v>
      </c>
      <c r="F306" s="36" t="s">
        <v>10755</v>
      </c>
      <c r="G306" s="36">
        <v>43</v>
      </c>
      <c r="H306" s="36" t="s">
        <v>9758</v>
      </c>
      <c r="I306" s="36" t="s">
        <v>10756</v>
      </c>
      <c r="J306" s="36">
        <v>5.9499999999999997E-2</v>
      </c>
      <c r="K306" s="36">
        <v>0.55100000000000005</v>
      </c>
      <c r="L306" s="36">
        <v>0.89200000000000002</v>
      </c>
      <c r="M306" s="28">
        <v>123.96899999999999</v>
      </c>
    </row>
    <row r="307" spans="3:13" hidden="1" x14ac:dyDescent="0.3">
      <c r="C307" s="27" t="s">
        <v>10757</v>
      </c>
      <c r="D307" s="36" t="s">
        <v>314</v>
      </c>
      <c r="E307" s="37" t="s">
        <v>10758</v>
      </c>
      <c r="F307" s="36" t="s">
        <v>10759</v>
      </c>
      <c r="G307" s="36">
        <v>44</v>
      </c>
      <c r="H307" s="36" t="s">
        <v>9758</v>
      </c>
      <c r="I307" s="36" t="s">
        <v>10175</v>
      </c>
      <c r="J307" s="36">
        <v>0.31900000000000001</v>
      </c>
      <c r="K307" s="36">
        <v>0.77900000000000003</v>
      </c>
      <c r="L307" s="36">
        <v>0.56999999999999995</v>
      </c>
      <c r="M307" s="28">
        <v>90.923000000000002</v>
      </c>
    </row>
    <row r="308" spans="3:13" hidden="1" x14ac:dyDescent="0.3">
      <c r="C308" s="27" t="s">
        <v>10760</v>
      </c>
      <c r="D308" s="36" t="s">
        <v>10761</v>
      </c>
      <c r="E308" s="37" t="s">
        <v>6169</v>
      </c>
      <c r="F308" s="36" t="s">
        <v>6170</v>
      </c>
      <c r="G308" s="36">
        <v>48</v>
      </c>
      <c r="H308" s="36" t="s">
        <v>9752</v>
      </c>
      <c r="I308" s="36" t="s">
        <v>10762</v>
      </c>
      <c r="J308" s="36">
        <v>0.13900000000000001</v>
      </c>
      <c r="K308" s="36">
        <v>0.54200000000000004</v>
      </c>
      <c r="L308" s="36">
        <v>0.85599999999999998</v>
      </c>
      <c r="M308" s="28">
        <v>155.47499999999999</v>
      </c>
    </row>
    <row r="309" spans="3:13" hidden="1" x14ac:dyDescent="0.3">
      <c r="C309" s="27" t="s">
        <v>10763</v>
      </c>
      <c r="D309" s="36" t="s">
        <v>10764</v>
      </c>
      <c r="E309" s="37" t="s">
        <v>1654</v>
      </c>
      <c r="F309" s="36" t="s">
        <v>1655</v>
      </c>
      <c r="G309" s="36">
        <v>28</v>
      </c>
      <c r="H309" s="36" t="s">
        <v>9752</v>
      </c>
      <c r="I309" s="36" t="s">
        <v>10765</v>
      </c>
      <c r="J309" s="36">
        <v>0.16800000000000001</v>
      </c>
      <c r="K309" s="36">
        <v>0.47399999999999998</v>
      </c>
      <c r="L309" s="36">
        <v>0.78800000000000003</v>
      </c>
      <c r="M309" s="28">
        <v>80.248999999999995</v>
      </c>
    </row>
    <row r="310" spans="3:13" hidden="1" x14ac:dyDescent="0.3">
      <c r="C310" s="27" t="s">
        <v>10766</v>
      </c>
      <c r="D310" s="36" t="s">
        <v>10767</v>
      </c>
      <c r="E310" s="37" t="s">
        <v>10768</v>
      </c>
      <c r="F310" s="36" t="s">
        <v>10769</v>
      </c>
      <c r="G310" s="36">
        <v>5</v>
      </c>
      <c r="H310" s="36" t="s">
        <v>9758</v>
      </c>
      <c r="I310" s="36" t="s">
        <v>10350</v>
      </c>
      <c r="J310" s="36">
        <v>8.7900000000000006E-2</v>
      </c>
      <c r="K310" s="36">
        <v>0.81100000000000005</v>
      </c>
      <c r="L310" s="36">
        <v>0.65500000000000003</v>
      </c>
      <c r="M310" s="28">
        <v>109.98099999999999</v>
      </c>
    </row>
    <row r="311" spans="3:13" hidden="1" x14ac:dyDescent="0.3">
      <c r="C311" s="27" t="s">
        <v>10770</v>
      </c>
      <c r="D311" s="36" t="s">
        <v>10771</v>
      </c>
      <c r="E311" s="37" t="s">
        <v>10772</v>
      </c>
      <c r="F311" s="36" t="s">
        <v>10773</v>
      </c>
      <c r="G311" s="36">
        <v>67</v>
      </c>
      <c r="H311" s="36" t="s">
        <v>9758</v>
      </c>
      <c r="I311" s="36" t="s">
        <v>10774</v>
      </c>
      <c r="J311" s="36">
        <v>2.9499999999999998E-2</v>
      </c>
      <c r="K311" s="36">
        <v>0.65500000000000003</v>
      </c>
      <c r="L311" s="36">
        <v>0.57599999999999996</v>
      </c>
      <c r="M311" s="28">
        <v>139.953</v>
      </c>
    </row>
    <row r="312" spans="3:13" hidden="1" x14ac:dyDescent="0.3">
      <c r="C312" s="27" t="s">
        <v>10775</v>
      </c>
      <c r="D312" s="36" t="s">
        <v>10776</v>
      </c>
      <c r="E312" s="37" t="s">
        <v>10777</v>
      </c>
      <c r="F312" s="36" t="s">
        <v>10778</v>
      </c>
      <c r="G312" s="36">
        <v>64</v>
      </c>
      <c r="H312" s="36" t="s">
        <v>9758</v>
      </c>
      <c r="I312" s="36" t="s">
        <v>10779</v>
      </c>
      <c r="J312" s="36">
        <v>0.156</v>
      </c>
      <c r="K312" s="36">
        <v>0.57599999999999996</v>
      </c>
      <c r="L312" s="36">
        <v>0.71899999999999997</v>
      </c>
      <c r="M312" s="28">
        <v>94.921000000000006</v>
      </c>
    </row>
    <row r="313" spans="3:13" hidden="1" x14ac:dyDescent="0.3">
      <c r="C313" s="27" t="s">
        <v>10780</v>
      </c>
      <c r="D313" s="36" t="s">
        <v>10781</v>
      </c>
      <c r="E313" s="37" t="s">
        <v>10782</v>
      </c>
      <c r="F313" s="36" t="s">
        <v>10783</v>
      </c>
      <c r="G313" s="36">
        <v>80</v>
      </c>
      <c r="H313" s="36" t="s">
        <v>9758</v>
      </c>
      <c r="I313" s="36" t="s">
        <v>10784</v>
      </c>
      <c r="J313" s="36">
        <v>0.54200000000000004</v>
      </c>
      <c r="K313" s="36">
        <v>0.90300000000000002</v>
      </c>
      <c r="L313" s="36">
        <v>0.67500000000000004</v>
      </c>
      <c r="M313" s="28">
        <v>96.507000000000005</v>
      </c>
    </row>
    <row r="314" spans="3:13" hidden="1" x14ac:dyDescent="0.3">
      <c r="C314" s="27" t="s">
        <v>10785</v>
      </c>
      <c r="D314" s="36" t="s">
        <v>10786</v>
      </c>
      <c r="E314" s="37" t="s">
        <v>10787</v>
      </c>
      <c r="F314" s="36" t="s">
        <v>10788</v>
      </c>
      <c r="G314" s="36">
        <v>42</v>
      </c>
      <c r="H314" s="36" t="s">
        <v>9758</v>
      </c>
      <c r="I314" s="36" t="s">
        <v>9771</v>
      </c>
      <c r="J314" s="36">
        <v>0.56399999999999995</v>
      </c>
      <c r="K314" s="36">
        <v>0.76200000000000001</v>
      </c>
      <c r="L314" s="36">
        <v>0.71499999999999997</v>
      </c>
      <c r="M314" s="28">
        <v>130.03399999999999</v>
      </c>
    </row>
    <row r="315" spans="3:13" hidden="1" x14ac:dyDescent="0.3">
      <c r="C315" s="27" t="s">
        <v>10789</v>
      </c>
      <c r="D315" s="36" t="s">
        <v>10790</v>
      </c>
      <c r="E315" s="37" t="s">
        <v>4101</v>
      </c>
      <c r="F315" s="36" t="s">
        <v>4102</v>
      </c>
      <c r="G315" s="36">
        <v>51</v>
      </c>
      <c r="H315" s="36" t="s">
        <v>9752</v>
      </c>
      <c r="I315" s="36" t="s">
        <v>9984</v>
      </c>
      <c r="J315" s="36">
        <v>1.2699999999999999E-2</v>
      </c>
      <c r="K315" s="36">
        <v>0.77500000000000002</v>
      </c>
      <c r="L315" s="36">
        <v>0.63500000000000001</v>
      </c>
      <c r="M315" s="28">
        <v>118.021</v>
      </c>
    </row>
    <row r="316" spans="3:13" hidden="1" x14ac:dyDescent="0.3">
      <c r="C316" s="27" t="s">
        <v>10791</v>
      </c>
      <c r="D316" s="36" t="s">
        <v>10792</v>
      </c>
      <c r="E316" s="37" t="s">
        <v>4977</v>
      </c>
      <c r="F316" s="36" t="s">
        <v>4978</v>
      </c>
      <c r="G316" s="36">
        <v>0</v>
      </c>
      <c r="H316" s="36" t="s">
        <v>9752</v>
      </c>
      <c r="I316" s="36" t="s">
        <v>10128</v>
      </c>
      <c r="J316" s="36">
        <v>0.105</v>
      </c>
      <c r="K316" s="36">
        <v>0.59799999999999998</v>
      </c>
      <c r="L316" s="36">
        <v>0.7</v>
      </c>
      <c r="M316" s="28">
        <v>104.771</v>
      </c>
    </row>
    <row r="317" spans="3:13" hidden="1" x14ac:dyDescent="0.3">
      <c r="C317" s="27" t="s">
        <v>10793</v>
      </c>
      <c r="D317" s="36" t="s">
        <v>10794</v>
      </c>
      <c r="E317" s="37" t="s">
        <v>10795</v>
      </c>
      <c r="F317" s="36" t="s">
        <v>10796</v>
      </c>
      <c r="G317" s="36">
        <v>70</v>
      </c>
      <c r="H317" s="36" t="s">
        <v>9758</v>
      </c>
      <c r="I317" s="36" t="s">
        <v>10702</v>
      </c>
      <c r="J317" s="36">
        <v>4.9000000000000002E-2</v>
      </c>
      <c r="K317" s="36">
        <v>0.76700000000000002</v>
      </c>
      <c r="L317" s="36">
        <v>0.54300000000000004</v>
      </c>
      <c r="M317" s="28">
        <v>106.029</v>
      </c>
    </row>
    <row r="318" spans="3:13" hidden="1" x14ac:dyDescent="0.3">
      <c r="C318" s="27" t="s">
        <v>10797</v>
      </c>
      <c r="D318" s="36" t="s">
        <v>10798</v>
      </c>
      <c r="E318" s="37" t="s">
        <v>10799</v>
      </c>
      <c r="F318" s="36" t="s">
        <v>10800</v>
      </c>
      <c r="G318" s="36">
        <v>62</v>
      </c>
      <c r="H318" s="36" t="s">
        <v>9758</v>
      </c>
      <c r="I318" s="36" t="s">
        <v>10784</v>
      </c>
      <c r="J318" s="36">
        <v>0.218</v>
      </c>
      <c r="K318" s="36">
        <v>0.84199999999999997</v>
      </c>
      <c r="L318" s="36">
        <v>0.48799999999999999</v>
      </c>
      <c r="M318" s="28">
        <v>126.01900000000001</v>
      </c>
    </row>
    <row r="319" spans="3:13" hidden="1" x14ac:dyDescent="0.3">
      <c r="C319" s="27" t="s">
        <v>10801</v>
      </c>
      <c r="D319" s="36" t="s">
        <v>10802</v>
      </c>
      <c r="E319" s="37" t="s">
        <v>7162</v>
      </c>
      <c r="F319" s="36" t="s">
        <v>7163</v>
      </c>
      <c r="G319" s="36">
        <v>55</v>
      </c>
      <c r="H319" s="36" t="s">
        <v>9752</v>
      </c>
      <c r="I319" s="36" t="s">
        <v>10803</v>
      </c>
      <c r="J319" s="36">
        <v>0.36599999999999999</v>
      </c>
      <c r="K319" s="36">
        <v>0.40300000000000002</v>
      </c>
      <c r="L319" s="36">
        <v>0.432</v>
      </c>
      <c r="M319" s="28">
        <v>171.84800000000001</v>
      </c>
    </row>
    <row r="320" spans="3:13" hidden="1" x14ac:dyDescent="0.3">
      <c r="C320" s="27" t="s">
        <v>10804</v>
      </c>
      <c r="D320" s="36" t="s">
        <v>10805</v>
      </c>
      <c r="E320" s="37" t="s">
        <v>10806</v>
      </c>
      <c r="F320" s="36" t="s">
        <v>10807</v>
      </c>
      <c r="G320" s="36">
        <v>60</v>
      </c>
      <c r="H320" s="36" t="s">
        <v>9758</v>
      </c>
      <c r="I320" s="36" t="s">
        <v>10808</v>
      </c>
      <c r="J320" s="36">
        <v>8.9499999999999996E-2</v>
      </c>
      <c r="K320" s="36">
        <v>0.67800000000000005</v>
      </c>
      <c r="L320" s="36">
        <v>0.86899999999999999</v>
      </c>
      <c r="M320" s="28">
        <v>103.38500000000001</v>
      </c>
    </row>
    <row r="321" spans="3:13" hidden="1" x14ac:dyDescent="0.3">
      <c r="C321" s="27" t="s">
        <v>10809</v>
      </c>
      <c r="D321" s="36" t="s">
        <v>10810</v>
      </c>
      <c r="E321" s="37" t="s">
        <v>10811</v>
      </c>
      <c r="F321" s="36" t="s">
        <v>10812</v>
      </c>
      <c r="G321" s="36">
        <v>0</v>
      </c>
      <c r="H321" s="36" t="s">
        <v>9758</v>
      </c>
      <c r="I321" s="36" t="s">
        <v>10000</v>
      </c>
      <c r="J321" s="36">
        <v>3.5799999999999998E-2</v>
      </c>
      <c r="K321" s="36">
        <v>0.67500000000000004</v>
      </c>
      <c r="L321" s="36">
        <v>0.84299999999999997</v>
      </c>
      <c r="M321" s="28">
        <v>110.03400000000001</v>
      </c>
    </row>
    <row r="322" spans="3:13" hidden="1" x14ac:dyDescent="0.3">
      <c r="C322" s="27" t="s">
        <v>10813</v>
      </c>
      <c r="D322" s="36" t="s">
        <v>10814</v>
      </c>
      <c r="E322" s="37" t="s">
        <v>10815</v>
      </c>
      <c r="F322" s="36" t="s">
        <v>10816</v>
      </c>
      <c r="G322" s="36">
        <v>47</v>
      </c>
      <c r="H322" s="36" t="s">
        <v>9758</v>
      </c>
      <c r="I322" s="36" t="s">
        <v>10817</v>
      </c>
      <c r="J322" s="36">
        <v>0.35499999999999998</v>
      </c>
      <c r="K322" s="36">
        <v>0.83399999999999996</v>
      </c>
      <c r="L322" s="36">
        <v>0.61799999999999999</v>
      </c>
      <c r="M322" s="28">
        <v>104.971</v>
      </c>
    </row>
    <row r="323" spans="3:13" hidden="1" x14ac:dyDescent="0.3">
      <c r="C323" s="27" t="s">
        <v>10818</v>
      </c>
      <c r="D323" s="36" t="s">
        <v>10819</v>
      </c>
      <c r="E323" s="37" t="s">
        <v>8034</v>
      </c>
      <c r="F323" s="36" t="s">
        <v>8035</v>
      </c>
      <c r="G323" s="36">
        <v>75</v>
      </c>
      <c r="H323" s="36" t="s">
        <v>9752</v>
      </c>
      <c r="I323" s="36" t="s">
        <v>10820</v>
      </c>
      <c r="J323" s="36">
        <v>9.5700000000000004E-3</v>
      </c>
      <c r="K323" s="36">
        <v>0.628</v>
      </c>
      <c r="L323" s="36">
        <v>0.67600000000000005</v>
      </c>
      <c r="M323" s="28">
        <v>85.983999999999995</v>
      </c>
    </row>
    <row r="324" spans="3:13" hidden="1" x14ac:dyDescent="0.3">
      <c r="C324" s="27" t="s">
        <v>10821</v>
      </c>
      <c r="D324" s="36" t="s">
        <v>10822</v>
      </c>
      <c r="E324" s="37" t="s">
        <v>6256</v>
      </c>
      <c r="F324" s="36" t="s">
        <v>6257</v>
      </c>
      <c r="G324" s="36">
        <v>50</v>
      </c>
      <c r="H324" s="36" t="s">
        <v>9752</v>
      </c>
      <c r="I324" s="36" t="s">
        <v>10419</v>
      </c>
      <c r="J324" s="36">
        <v>4.3200000000000002E-2</v>
      </c>
      <c r="K324" s="36">
        <v>0.93500000000000005</v>
      </c>
      <c r="L324" s="36">
        <v>0.69599999999999995</v>
      </c>
      <c r="M324" s="28">
        <v>125.014</v>
      </c>
    </row>
    <row r="325" spans="3:13" hidden="1" x14ac:dyDescent="0.3">
      <c r="C325" s="27" t="s">
        <v>10823</v>
      </c>
      <c r="D325" s="36" t="s">
        <v>10824</v>
      </c>
      <c r="E325" s="37" t="s">
        <v>2521</v>
      </c>
      <c r="F325" s="36" t="s">
        <v>2522</v>
      </c>
      <c r="G325" s="36">
        <v>44</v>
      </c>
      <c r="H325" s="36" t="s">
        <v>9752</v>
      </c>
      <c r="I325" s="36" t="s">
        <v>10825</v>
      </c>
      <c r="J325" s="36">
        <v>8.1600000000000006E-2</v>
      </c>
      <c r="K325" s="36">
        <v>0.70599999999999996</v>
      </c>
      <c r="L325" s="36">
        <v>0.96899999999999997</v>
      </c>
      <c r="M325" s="28">
        <v>128.00399999999999</v>
      </c>
    </row>
    <row r="326" spans="3:13" hidden="1" x14ac:dyDescent="0.3">
      <c r="C326" s="27" t="s">
        <v>10826</v>
      </c>
      <c r="D326" s="36" t="s">
        <v>10827</v>
      </c>
      <c r="E326" s="37" t="s">
        <v>4399</v>
      </c>
      <c r="F326" s="36" t="s">
        <v>4400</v>
      </c>
      <c r="G326" s="36">
        <v>72</v>
      </c>
      <c r="H326" s="36" t="s">
        <v>9752</v>
      </c>
      <c r="I326" s="36" t="s">
        <v>10828</v>
      </c>
      <c r="J326" s="36">
        <v>0.35599999999999998</v>
      </c>
      <c r="K326" s="36">
        <v>0.81899999999999995</v>
      </c>
      <c r="L326" s="36">
        <v>0.95099999999999996</v>
      </c>
      <c r="M326" s="28">
        <v>153.96299999999999</v>
      </c>
    </row>
    <row r="327" spans="3:13" hidden="1" x14ac:dyDescent="0.3">
      <c r="C327" s="27" t="s">
        <v>10829</v>
      </c>
      <c r="D327" s="36" t="s">
        <v>10830</v>
      </c>
      <c r="E327" s="37" t="s">
        <v>8112</v>
      </c>
      <c r="F327" s="36" t="s">
        <v>8113</v>
      </c>
      <c r="G327" s="36">
        <v>4</v>
      </c>
      <c r="H327" s="36" t="s">
        <v>9752</v>
      </c>
      <c r="I327" s="36" t="s">
        <v>9768</v>
      </c>
      <c r="J327" s="36">
        <v>7.45E-3</v>
      </c>
      <c r="K327" s="36">
        <v>0.72099999999999997</v>
      </c>
      <c r="L327" s="36">
        <v>0.61299999999999999</v>
      </c>
      <c r="M327" s="28">
        <v>124.012</v>
      </c>
    </row>
    <row r="328" spans="3:13" hidden="1" x14ac:dyDescent="0.3">
      <c r="C328" s="27" t="s">
        <v>10831</v>
      </c>
      <c r="D328" s="36" t="s">
        <v>10832</v>
      </c>
      <c r="E328" s="37" t="s">
        <v>3694</v>
      </c>
      <c r="F328" s="36" t="s">
        <v>3695</v>
      </c>
      <c r="G328" s="36">
        <v>44</v>
      </c>
      <c r="H328" s="36" t="s">
        <v>9752</v>
      </c>
      <c r="I328" s="36" t="s">
        <v>9762</v>
      </c>
      <c r="J328" s="36">
        <v>5.33E-2</v>
      </c>
      <c r="K328" s="36">
        <v>0.65100000000000002</v>
      </c>
      <c r="L328" s="36">
        <v>0.69499999999999995</v>
      </c>
      <c r="M328" s="28">
        <v>126.10599999999999</v>
      </c>
    </row>
    <row r="329" spans="3:13" hidden="1" x14ac:dyDescent="0.3">
      <c r="C329" s="27" t="s">
        <v>10833</v>
      </c>
      <c r="D329" s="36" t="s">
        <v>10834</v>
      </c>
      <c r="E329" s="37" t="s">
        <v>10835</v>
      </c>
      <c r="F329" s="36" t="s">
        <v>10836</v>
      </c>
      <c r="G329" s="36">
        <v>77</v>
      </c>
      <c r="H329" s="36" t="s">
        <v>9758</v>
      </c>
      <c r="I329" s="36" t="s">
        <v>10027</v>
      </c>
      <c r="J329" s="36">
        <v>0.42</v>
      </c>
      <c r="K329" s="36">
        <v>0.72199999999999998</v>
      </c>
      <c r="L329" s="36">
        <v>0.84</v>
      </c>
      <c r="M329" s="28">
        <v>150.108</v>
      </c>
    </row>
    <row r="330" spans="3:13" hidden="1" x14ac:dyDescent="0.3">
      <c r="C330" s="27" t="s">
        <v>10837</v>
      </c>
      <c r="D330" s="36" t="s">
        <v>10838</v>
      </c>
      <c r="E330" s="37" t="s">
        <v>10839</v>
      </c>
      <c r="F330" s="36" t="s">
        <v>10840</v>
      </c>
      <c r="G330" s="36">
        <v>26</v>
      </c>
      <c r="H330" s="36" t="s">
        <v>9758</v>
      </c>
      <c r="I330" s="36" t="s">
        <v>10128</v>
      </c>
      <c r="J330" s="36">
        <v>0.81100000000000005</v>
      </c>
      <c r="K330" s="36">
        <v>0.86099999999999999</v>
      </c>
      <c r="L330" s="36">
        <v>0.65400000000000003</v>
      </c>
      <c r="M330" s="28">
        <v>120.003</v>
      </c>
    </row>
    <row r="331" spans="3:13" hidden="1" x14ac:dyDescent="0.3">
      <c r="C331" s="27" t="s">
        <v>10841</v>
      </c>
      <c r="D331" s="36" t="s">
        <v>10842</v>
      </c>
      <c r="E331" s="37" t="s">
        <v>7623</v>
      </c>
      <c r="F331" s="36" t="s">
        <v>7624</v>
      </c>
      <c r="G331" s="36">
        <v>0</v>
      </c>
      <c r="H331" s="36" t="s">
        <v>9752</v>
      </c>
      <c r="I331" s="36" t="s">
        <v>10571</v>
      </c>
      <c r="J331" s="36">
        <v>0.114</v>
      </c>
      <c r="K331" s="36">
        <v>0.66200000000000003</v>
      </c>
      <c r="L331" s="36">
        <v>0.51400000000000001</v>
      </c>
      <c r="M331" s="28">
        <v>97.01</v>
      </c>
    </row>
    <row r="332" spans="3:13" hidden="1" x14ac:dyDescent="0.3">
      <c r="C332" s="27" t="s">
        <v>10843</v>
      </c>
      <c r="D332" s="36" t="s">
        <v>10844</v>
      </c>
      <c r="E332" s="37" t="s">
        <v>8072</v>
      </c>
      <c r="F332" s="36" t="s">
        <v>8073</v>
      </c>
      <c r="G332" s="36">
        <v>72</v>
      </c>
      <c r="H332" s="36" t="s">
        <v>9752</v>
      </c>
      <c r="I332" s="36" t="s">
        <v>10845</v>
      </c>
      <c r="J332" s="36">
        <v>2.2499999999999998E-3</v>
      </c>
      <c r="K332" s="36">
        <v>0.53500000000000003</v>
      </c>
      <c r="L332" s="36">
        <v>0.94799999999999995</v>
      </c>
      <c r="M332" s="28">
        <v>103.18300000000001</v>
      </c>
    </row>
    <row r="333" spans="3:13" hidden="1" x14ac:dyDescent="0.3">
      <c r="C333" s="27" t="s">
        <v>10846</v>
      </c>
      <c r="D333" s="36" t="s">
        <v>10847</v>
      </c>
      <c r="E333" s="37" t="s">
        <v>6843</v>
      </c>
      <c r="F333" s="36" t="s">
        <v>6844</v>
      </c>
      <c r="G333" s="36">
        <v>6</v>
      </c>
      <c r="H333" s="36" t="s">
        <v>9752</v>
      </c>
      <c r="I333" s="36" t="s">
        <v>10848</v>
      </c>
      <c r="J333" s="36">
        <v>6.8599999999999994E-2</v>
      </c>
      <c r="K333" s="36">
        <v>0.55600000000000005</v>
      </c>
      <c r="L333" s="36">
        <v>0.71299999999999997</v>
      </c>
      <c r="M333" s="28">
        <v>114.94499999999999</v>
      </c>
    </row>
    <row r="334" spans="3:13" hidden="1" x14ac:dyDescent="0.3">
      <c r="C334" s="27" t="s">
        <v>10849</v>
      </c>
      <c r="D334" s="36" t="s">
        <v>10536</v>
      </c>
      <c r="E334" s="37" t="s">
        <v>10537</v>
      </c>
      <c r="F334" s="36" t="s">
        <v>10538</v>
      </c>
      <c r="G334" s="36">
        <v>7</v>
      </c>
      <c r="H334" s="36" t="s">
        <v>9758</v>
      </c>
      <c r="I334" s="36" t="s">
        <v>10539</v>
      </c>
      <c r="J334" s="36">
        <v>0.14099999999999999</v>
      </c>
      <c r="K334" s="36">
        <v>0.67200000000000004</v>
      </c>
      <c r="L334" s="36">
        <v>0.76400000000000001</v>
      </c>
      <c r="M334" s="28">
        <v>88.867000000000004</v>
      </c>
    </row>
    <row r="335" spans="3:13" hidden="1" x14ac:dyDescent="0.3">
      <c r="C335" s="27" t="s">
        <v>10850</v>
      </c>
      <c r="D335" s="36" t="s">
        <v>10851</v>
      </c>
      <c r="E335" s="37" t="s">
        <v>6134</v>
      </c>
      <c r="F335" s="36" t="s">
        <v>6135</v>
      </c>
      <c r="G335" s="36">
        <v>56</v>
      </c>
      <c r="H335" s="36" t="s">
        <v>9752</v>
      </c>
      <c r="I335" s="36" t="s">
        <v>9927</v>
      </c>
      <c r="J335" s="36">
        <v>7.0499999999999998E-3</v>
      </c>
      <c r="K335" s="36">
        <v>0.92900000000000005</v>
      </c>
      <c r="L335" s="36">
        <v>0.59799999999999998</v>
      </c>
      <c r="M335" s="28">
        <v>96.012</v>
      </c>
    </row>
    <row r="336" spans="3:13" hidden="1" x14ac:dyDescent="0.3">
      <c r="C336" s="27" t="s">
        <v>10852</v>
      </c>
      <c r="D336" s="36" t="s">
        <v>10853</v>
      </c>
      <c r="E336" s="37" t="s">
        <v>10854</v>
      </c>
      <c r="F336" s="36" t="s">
        <v>10855</v>
      </c>
      <c r="G336" s="36">
        <v>51</v>
      </c>
      <c r="H336" s="36" t="s">
        <v>9758</v>
      </c>
      <c r="I336" s="36" t="s">
        <v>10607</v>
      </c>
      <c r="J336" s="36">
        <v>0.125</v>
      </c>
      <c r="K336" s="36">
        <v>0.748</v>
      </c>
      <c r="L336" s="36">
        <v>0.75900000000000001</v>
      </c>
      <c r="M336" s="28">
        <v>96.022999999999996</v>
      </c>
    </row>
    <row r="337" spans="3:13" hidden="1" x14ac:dyDescent="0.3">
      <c r="C337" s="27" t="s">
        <v>10856</v>
      </c>
      <c r="D337" s="36" t="s">
        <v>10857</v>
      </c>
      <c r="E337" s="37" t="s">
        <v>3102</v>
      </c>
      <c r="F337" s="36" t="s">
        <v>3103</v>
      </c>
      <c r="G337" s="36">
        <v>82</v>
      </c>
      <c r="H337" s="36" t="s">
        <v>9752</v>
      </c>
      <c r="I337" s="36" t="s">
        <v>10006</v>
      </c>
      <c r="J337" s="36">
        <v>1.2999999999999999E-2</v>
      </c>
      <c r="K337" s="36">
        <v>0.85299999999999998</v>
      </c>
      <c r="L337" s="36">
        <v>0.56000000000000005</v>
      </c>
      <c r="M337" s="28">
        <v>134.066</v>
      </c>
    </row>
    <row r="338" spans="3:13" hidden="1" x14ac:dyDescent="0.3">
      <c r="C338" s="27" t="s">
        <v>10858</v>
      </c>
      <c r="D338" s="36" t="s">
        <v>10859</v>
      </c>
      <c r="E338" s="37" t="s">
        <v>10860</v>
      </c>
      <c r="F338" s="36" t="s">
        <v>10861</v>
      </c>
      <c r="G338" s="36">
        <v>62</v>
      </c>
      <c r="H338" s="36" t="s">
        <v>9758</v>
      </c>
      <c r="I338" s="36" t="s">
        <v>10862</v>
      </c>
      <c r="J338" s="36">
        <v>0.08</v>
      </c>
      <c r="K338" s="36">
        <v>0.81299999999999994</v>
      </c>
      <c r="L338" s="36">
        <v>0.55100000000000005</v>
      </c>
      <c r="M338" s="28">
        <v>124.95699999999999</v>
      </c>
    </row>
    <row r="339" spans="3:13" hidden="1" x14ac:dyDescent="0.3">
      <c r="C339" s="27" t="s">
        <v>10863</v>
      </c>
      <c r="D339" s="36" t="s">
        <v>10864</v>
      </c>
      <c r="E339" s="37" t="s">
        <v>8211</v>
      </c>
      <c r="F339" s="36" t="s">
        <v>8212</v>
      </c>
      <c r="G339" s="36">
        <v>52</v>
      </c>
      <c r="H339" s="36" t="s">
        <v>9752</v>
      </c>
      <c r="I339" s="36" t="s">
        <v>10865</v>
      </c>
      <c r="J339" s="36">
        <v>0.40500000000000003</v>
      </c>
      <c r="K339" s="36">
        <v>0.47599999999999998</v>
      </c>
      <c r="L339" s="36">
        <v>0.52900000000000003</v>
      </c>
      <c r="M339" s="28">
        <v>137.98699999999999</v>
      </c>
    </row>
    <row r="340" spans="3:13" hidden="1" x14ac:dyDescent="0.3">
      <c r="C340" s="27" t="s">
        <v>10866</v>
      </c>
      <c r="D340" s="36" t="s">
        <v>10867</v>
      </c>
      <c r="E340" s="37" t="s">
        <v>8980</v>
      </c>
      <c r="F340" s="36" t="s">
        <v>8981</v>
      </c>
      <c r="G340" s="36">
        <v>34</v>
      </c>
      <c r="H340" s="36" t="s">
        <v>9752</v>
      </c>
      <c r="I340" s="36" t="s">
        <v>10868</v>
      </c>
      <c r="J340" s="36">
        <v>0.42799999999999999</v>
      </c>
      <c r="K340" s="36">
        <v>0.52300000000000002</v>
      </c>
      <c r="L340" s="36">
        <v>0.76100000000000001</v>
      </c>
      <c r="M340" s="28">
        <v>131.86099999999999</v>
      </c>
    </row>
    <row r="341" spans="3:13" hidden="1" x14ac:dyDescent="0.3">
      <c r="C341" s="27" t="s">
        <v>10869</v>
      </c>
      <c r="D341" s="36" t="s">
        <v>10870</v>
      </c>
      <c r="E341" s="37" t="s">
        <v>8326</v>
      </c>
      <c r="F341" s="36" t="s">
        <v>5387</v>
      </c>
      <c r="G341" s="36">
        <v>50</v>
      </c>
      <c r="H341" s="36" t="s">
        <v>9752</v>
      </c>
      <c r="I341" s="36" t="s">
        <v>10871</v>
      </c>
      <c r="J341" s="36">
        <v>0.23400000000000001</v>
      </c>
      <c r="K341" s="36">
        <v>0.80100000000000005</v>
      </c>
      <c r="L341" s="36">
        <v>0.59499999999999997</v>
      </c>
      <c r="M341" s="28">
        <v>174.04</v>
      </c>
    </row>
    <row r="342" spans="3:13" hidden="1" x14ac:dyDescent="0.3">
      <c r="C342" s="27" t="s">
        <v>10872</v>
      </c>
      <c r="D342" s="36" t="s">
        <v>10873</v>
      </c>
      <c r="E342" s="37" t="s">
        <v>3259</v>
      </c>
      <c r="F342" s="36" t="s">
        <v>3260</v>
      </c>
      <c r="G342" s="36">
        <v>40</v>
      </c>
      <c r="H342" s="36" t="s">
        <v>9752</v>
      </c>
      <c r="I342" s="36" t="s">
        <v>10874</v>
      </c>
      <c r="J342" s="36">
        <v>0.223</v>
      </c>
      <c r="K342" s="36">
        <v>0.78</v>
      </c>
      <c r="L342" s="36">
        <v>0.66100000000000003</v>
      </c>
      <c r="M342" s="28">
        <v>108.02</v>
      </c>
    </row>
    <row r="343" spans="3:13" hidden="1" x14ac:dyDescent="0.3">
      <c r="C343" s="27" t="s">
        <v>10875</v>
      </c>
      <c r="D343" s="36" t="s">
        <v>10876</v>
      </c>
      <c r="E343" s="37" t="s">
        <v>7095</v>
      </c>
      <c r="F343" s="36" t="s">
        <v>7096</v>
      </c>
      <c r="G343" s="36">
        <v>50</v>
      </c>
      <c r="H343" s="36" t="s">
        <v>9752</v>
      </c>
      <c r="I343" s="36" t="s">
        <v>9915</v>
      </c>
      <c r="J343" s="36">
        <v>0.127</v>
      </c>
      <c r="K343" s="36">
        <v>0.71</v>
      </c>
      <c r="L343" s="36">
        <v>0.85</v>
      </c>
      <c r="M343" s="28">
        <v>138.04</v>
      </c>
    </row>
    <row r="344" spans="3:13" hidden="1" x14ac:dyDescent="0.3">
      <c r="C344" s="27" t="s">
        <v>10877</v>
      </c>
      <c r="D344" s="36" t="s">
        <v>10878</v>
      </c>
      <c r="E344" s="37" t="s">
        <v>6039</v>
      </c>
      <c r="F344" s="36" t="s">
        <v>6040</v>
      </c>
      <c r="G344" s="36">
        <v>48</v>
      </c>
      <c r="H344" s="36" t="s">
        <v>9752</v>
      </c>
      <c r="I344" s="36" t="s">
        <v>9791</v>
      </c>
      <c r="J344" s="36">
        <v>0.28399999999999997</v>
      </c>
      <c r="K344" s="36">
        <v>0.76300000000000001</v>
      </c>
      <c r="L344" s="36">
        <v>0.47499999999999998</v>
      </c>
      <c r="M344" s="28">
        <v>138.08699999999999</v>
      </c>
    </row>
    <row r="345" spans="3:13" hidden="1" x14ac:dyDescent="0.3">
      <c r="C345" s="27" t="s">
        <v>10879</v>
      </c>
      <c r="D345" s="36" t="s">
        <v>10880</v>
      </c>
      <c r="E345" s="37" t="s">
        <v>10881</v>
      </c>
      <c r="F345" s="36" t="s">
        <v>10882</v>
      </c>
      <c r="G345" s="36">
        <v>36</v>
      </c>
      <c r="H345" s="36" t="s">
        <v>9758</v>
      </c>
      <c r="I345" s="36" t="s">
        <v>10525</v>
      </c>
      <c r="J345" s="36">
        <v>0.13300000000000001</v>
      </c>
      <c r="K345" s="36">
        <v>0.72699999999999998</v>
      </c>
      <c r="L345" s="36">
        <v>0.83499999999999996</v>
      </c>
      <c r="M345" s="28">
        <v>95.995000000000005</v>
      </c>
    </row>
    <row r="346" spans="3:13" hidden="1" x14ac:dyDescent="0.3">
      <c r="C346" s="27" t="s">
        <v>10883</v>
      </c>
      <c r="D346" s="36" t="s">
        <v>10884</v>
      </c>
      <c r="E346" s="37" t="s">
        <v>10885</v>
      </c>
      <c r="F346" s="36" t="s">
        <v>10886</v>
      </c>
      <c r="G346" s="36">
        <v>2</v>
      </c>
      <c r="H346" s="36" t="s">
        <v>9758</v>
      </c>
      <c r="I346" s="36" t="s">
        <v>10250</v>
      </c>
      <c r="J346" s="36">
        <v>1.9199999999999998E-2</v>
      </c>
      <c r="K346" s="36">
        <v>0.90100000000000002</v>
      </c>
      <c r="L346" s="36">
        <v>0.59799999999999998</v>
      </c>
      <c r="M346" s="28">
        <v>117.9</v>
      </c>
    </row>
    <row r="347" spans="3:13" hidden="1" x14ac:dyDescent="0.3">
      <c r="C347" s="27" t="s">
        <v>10887</v>
      </c>
      <c r="D347" s="36" t="s">
        <v>10888</v>
      </c>
      <c r="E347" s="37" t="s">
        <v>8536</v>
      </c>
      <c r="F347" s="36" t="s">
        <v>8537</v>
      </c>
      <c r="G347" s="36">
        <v>25</v>
      </c>
      <c r="H347" s="36" t="s">
        <v>9752</v>
      </c>
      <c r="I347" s="36" t="s">
        <v>9910</v>
      </c>
      <c r="J347" s="36">
        <v>1.7299999999999999E-2</v>
      </c>
      <c r="K347" s="36">
        <v>0.49099999999999999</v>
      </c>
      <c r="L347" s="36">
        <v>0.69299999999999995</v>
      </c>
      <c r="M347" s="28">
        <v>145.851</v>
      </c>
    </row>
    <row r="348" spans="3:13" hidden="1" x14ac:dyDescent="0.3">
      <c r="C348" s="27" t="s">
        <v>10889</v>
      </c>
      <c r="D348" s="36" t="s">
        <v>10890</v>
      </c>
      <c r="E348" s="37" t="s">
        <v>10891</v>
      </c>
      <c r="F348" s="36" t="s">
        <v>10892</v>
      </c>
      <c r="G348" s="36">
        <v>34</v>
      </c>
      <c r="H348" s="36" t="s">
        <v>9758</v>
      </c>
      <c r="I348" s="36" t="s">
        <v>10153</v>
      </c>
      <c r="J348" s="36">
        <v>4.3299999999999996E-3</v>
      </c>
      <c r="K348" s="36">
        <v>0.63800000000000001</v>
      </c>
      <c r="L348" s="36">
        <v>0.79500000000000004</v>
      </c>
      <c r="M348" s="28">
        <v>153.99</v>
      </c>
    </row>
    <row r="349" spans="3:13" hidden="1" x14ac:dyDescent="0.3">
      <c r="C349" s="27" t="s">
        <v>10893</v>
      </c>
      <c r="D349" s="36" t="s">
        <v>10894</v>
      </c>
      <c r="E349" s="37" t="s">
        <v>7023</v>
      </c>
      <c r="F349" s="36" t="s">
        <v>7024</v>
      </c>
      <c r="G349" s="36">
        <v>23</v>
      </c>
      <c r="H349" s="36" t="s">
        <v>9752</v>
      </c>
      <c r="I349" s="36" t="s">
        <v>10895</v>
      </c>
      <c r="J349" s="36">
        <v>0.64200000000000002</v>
      </c>
      <c r="K349" s="36">
        <v>0.67400000000000004</v>
      </c>
      <c r="L349" s="36">
        <v>0.31900000000000001</v>
      </c>
      <c r="M349" s="28">
        <v>70.057000000000002</v>
      </c>
    </row>
    <row r="350" spans="3:13" hidden="1" x14ac:dyDescent="0.3">
      <c r="C350" s="27" t="s">
        <v>10896</v>
      </c>
      <c r="D350" s="36" t="s">
        <v>10897</v>
      </c>
      <c r="E350" s="37" t="s">
        <v>9837</v>
      </c>
      <c r="F350" s="36" t="s">
        <v>9838</v>
      </c>
      <c r="G350" s="36">
        <v>58</v>
      </c>
      <c r="H350" s="36" t="s">
        <v>9758</v>
      </c>
      <c r="I350" s="36" t="s">
        <v>10035</v>
      </c>
      <c r="J350" s="36">
        <v>0.35199999999999998</v>
      </c>
      <c r="K350" s="36">
        <v>0.753</v>
      </c>
      <c r="L350" s="36">
        <v>0.48499999999999999</v>
      </c>
      <c r="M350" s="28">
        <v>135.999</v>
      </c>
    </row>
    <row r="351" spans="3:13" hidden="1" x14ac:dyDescent="0.3">
      <c r="C351" s="27" t="s">
        <v>10898</v>
      </c>
      <c r="D351" s="36" t="s">
        <v>10899</v>
      </c>
      <c r="E351" s="37" t="s">
        <v>6134</v>
      </c>
      <c r="F351" s="36" t="s">
        <v>6135</v>
      </c>
      <c r="G351" s="36">
        <v>50</v>
      </c>
      <c r="H351" s="36" t="s">
        <v>9752</v>
      </c>
      <c r="I351" s="36" t="s">
        <v>9927</v>
      </c>
      <c r="J351" s="36">
        <v>0.81</v>
      </c>
      <c r="K351" s="36">
        <v>0.65700000000000003</v>
      </c>
      <c r="L351" s="36">
        <v>0.81399999999999995</v>
      </c>
      <c r="M351" s="28">
        <v>136.142</v>
      </c>
    </row>
    <row r="352" spans="3:13" hidden="1" x14ac:dyDescent="0.3">
      <c r="C352" s="27" t="s">
        <v>10900</v>
      </c>
      <c r="D352" s="36" t="s">
        <v>10901</v>
      </c>
      <c r="E352" s="37" t="s">
        <v>5231</v>
      </c>
      <c r="F352" s="36" t="s">
        <v>5232</v>
      </c>
      <c r="G352" s="36">
        <v>37</v>
      </c>
      <c r="H352" s="36" t="s">
        <v>9752</v>
      </c>
      <c r="I352" s="36" t="s">
        <v>10902</v>
      </c>
      <c r="J352" s="36">
        <v>0.36499999999999999</v>
      </c>
      <c r="K352" s="36">
        <v>0.54</v>
      </c>
      <c r="L352" s="36">
        <v>0.73399999999999999</v>
      </c>
      <c r="M352" s="28">
        <v>123.877</v>
      </c>
    </row>
    <row r="353" spans="3:13" hidden="1" x14ac:dyDescent="0.3">
      <c r="C353" s="27" t="s">
        <v>10903</v>
      </c>
      <c r="D353" s="36" t="s">
        <v>10904</v>
      </c>
      <c r="E353" s="37" t="s">
        <v>1086</v>
      </c>
      <c r="F353" s="36" t="s">
        <v>1087</v>
      </c>
      <c r="G353" s="36">
        <v>48</v>
      </c>
      <c r="H353" s="36" t="s">
        <v>9752</v>
      </c>
      <c r="I353" s="36" t="s">
        <v>10905</v>
      </c>
      <c r="J353" s="36">
        <v>0.81899999999999995</v>
      </c>
      <c r="K353" s="36">
        <v>0.53200000000000003</v>
      </c>
      <c r="L353" s="36">
        <v>0.39200000000000002</v>
      </c>
      <c r="M353" s="28">
        <v>148.93799999999999</v>
      </c>
    </row>
    <row r="354" spans="3:13" hidden="1" x14ac:dyDescent="0.3">
      <c r="C354" s="27" t="s">
        <v>10906</v>
      </c>
      <c r="D354" s="36" t="s">
        <v>10907</v>
      </c>
      <c r="E354" s="37" t="s">
        <v>236</v>
      </c>
      <c r="F354" s="36" t="s">
        <v>237</v>
      </c>
      <c r="G354" s="36">
        <v>72</v>
      </c>
      <c r="H354" s="36" t="s">
        <v>9752</v>
      </c>
      <c r="I354" s="36" t="s">
        <v>10436</v>
      </c>
      <c r="J354" s="36">
        <v>0.72199999999999998</v>
      </c>
      <c r="K354" s="36">
        <v>0.60899999999999999</v>
      </c>
      <c r="L354" s="36">
        <v>0.59699999999999998</v>
      </c>
      <c r="M354" s="28">
        <v>140.03</v>
      </c>
    </row>
    <row r="355" spans="3:13" hidden="1" x14ac:dyDescent="0.3">
      <c r="C355" s="27" t="s">
        <v>10908</v>
      </c>
      <c r="D355" s="36" t="s">
        <v>10909</v>
      </c>
      <c r="E355" s="37" t="s">
        <v>10910</v>
      </c>
      <c r="F355" s="36" t="s">
        <v>10911</v>
      </c>
      <c r="G355" s="36">
        <v>57</v>
      </c>
      <c r="H355" s="36" t="s">
        <v>9758</v>
      </c>
      <c r="I355" s="36" t="s">
        <v>10227</v>
      </c>
      <c r="J355" s="36">
        <v>0.53</v>
      </c>
      <c r="K355" s="36">
        <v>0.57999999999999996</v>
      </c>
      <c r="L355" s="36">
        <v>0.52300000000000002</v>
      </c>
      <c r="M355" s="28">
        <v>139.72399999999999</v>
      </c>
    </row>
    <row r="356" spans="3:13" hidden="1" x14ac:dyDescent="0.3">
      <c r="C356" s="27" t="s">
        <v>10912</v>
      </c>
      <c r="D356" s="36" t="s">
        <v>6486</v>
      </c>
      <c r="E356" s="37" t="s">
        <v>8812</v>
      </c>
      <c r="F356" s="36" t="s">
        <v>8813</v>
      </c>
      <c r="G356" s="36">
        <v>46</v>
      </c>
      <c r="H356" s="36" t="s">
        <v>9752</v>
      </c>
      <c r="I356" s="36" t="s">
        <v>10429</v>
      </c>
      <c r="J356" s="36">
        <v>0.68100000000000005</v>
      </c>
      <c r="K356" s="36">
        <v>0.83199999999999996</v>
      </c>
      <c r="L356" s="36">
        <v>0.78</v>
      </c>
      <c r="M356" s="28">
        <v>144.98099999999999</v>
      </c>
    </row>
    <row r="357" spans="3:13" hidden="1" x14ac:dyDescent="0.3">
      <c r="C357" s="27" t="s">
        <v>10913</v>
      </c>
      <c r="D357" s="36" t="s">
        <v>10914</v>
      </c>
      <c r="E357" s="37" t="s">
        <v>10915</v>
      </c>
      <c r="F357" s="36" t="s">
        <v>10916</v>
      </c>
      <c r="G357" s="36">
        <v>0</v>
      </c>
      <c r="H357" s="36" t="s">
        <v>9758</v>
      </c>
      <c r="I357" s="36" t="s">
        <v>10000</v>
      </c>
      <c r="J357" s="36">
        <v>1.2999999999999999E-2</v>
      </c>
      <c r="K357" s="36">
        <v>0.55800000000000005</v>
      </c>
      <c r="L357" s="36">
        <v>0.63700000000000001</v>
      </c>
      <c r="M357" s="28">
        <v>86.832999999999998</v>
      </c>
    </row>
    <row r="358" spans="3:13" hidden="1" x14ac:dyDescent="0.3">
      <c r="C358" s="27" t="s">
        <v>10917</v>
      </c>
      <c r="D358" s="36" t="s">
        <v>10918</v>
      </c>
      <c r="E358" s="37" t="s">
        <v>1086</v>
      </c>
      <c r="F358" s="36" t="s">
        <v>1087</v>
      </c>
      <c r="G358" s="36">
        <v>55</v>
      </c>
      <c r="H358" s="36" t="s">
        <v>9752</v>
      </c>
      <c r="I358" s="36" t="s">
        <v>10919</v>
      </c>
      <c r="J358" s="36">
        <v>3.39E-2</v>
      </c>
      <c r="K358" s="36">
        <v>0.629</v>
      </c>
      <c r="L358" s="36">
        <v>0.441</v>
      </c>
      <c r="M358" s="28">
        <v>78.177000000000007</v>
      </c>
    </row>
    <row r="359" spans="3:13" hidden="1" x14ac:dyDescent="0.3">
      <c r="C359" s="27" t="s">
        <v>10920</v>
      </c>
      <c r="D359" s="36" t="s">
        <v>10921</v>
      </c>
      <c r="E359" s="37" t="s">
        <v>10922</v>
      </c>
      <c r="F359" s="36" t="s">
        <v>10923</v>
      </c>
      <c r="G359" s="36">
        <v>14</v>
      </c>
      <c r="H359" s="36" t="s">
        <v>9758</v>
      </c>
      <c r="I359" s="36" t="s">
        <v>10924</v>
      </c>
      <c r="J359" s="36">
        <v>0.16700000000000001</v>
      </c>
      <c r="K359" s="36">
        <v>0.68600000000000005</v>
      </c>
      <c r="L359" s="36">
        <v>0.68600000000000005</v>
      </c>
      <c r="M359" s="28">
        <v>80.022000000000006</v>
      </c>
    </row>
    <row r="360" spans="3:13" hidden="1" x14ac:dyDescent="0.3">
      <c r="C360" s="27" t="s">
        <v>10925</v>
      </c>
      <c r="D360" s="36" t="s">
        <v>10926</v>
      </c>
      <c r="E360" s="37" t="s">
        <v>2313</v>
      </c>
      <c r="F360" s="36" t="s">
        <v>2314</v>
      </c>
      <c r="G360" s="36">
        <v>65</v>
      </c>
      <c r="H360" s="36" t="s">
        <v>9752</v>
      </c>
      <c r="I360" s="36" t="s">
        <v>10927</v>
      </c>
      <c r="J360" s="36">
        <v>0.24099999999999999</v>
      </c>
      <c r="K360" s="36">
        <v>0.68899999999999995</v>
      </c>
      <c r="L360" s="36">
        <v>0.58599999999999997</v>
      </c>
      <c r="M360" s="28">
        <v>93.02</v>
      </c>
    </row>
    <row r="361" spans="3:13" hidden="1" x14ac:dyDescent="0.3">
      <c r="C361" s="27" t="s">
        <v>10928</v>
      </c>
      <c r="D361" s="36" t="s">
        <v>10929</v>
      </c>
      <c r="E361" s="37" t="s">
        <v>6719</v>
      </c>
      <c r="F361" s="36" t="s">
        <v>6720</v>
      </c>
      <c r="G361" s="36">
        <v>57</v>
      </c>
      <c r="H361" s="36" t="s">
        <v>9752</v>
      </c>
      <c r="I361" s="36" t="s">
        <v>10930</v>
      </c>
      <c r="J361" s="36">
        <v>4.41E-2</v>
      </c>
      <c r="K361" s="36">
        <v>0.66</v>
      </c>
      <c r="L361" s="36">
        <v>0.82399999999999995</v>
      </c>
      <c r="M361" s="28">
        <v>88.620999999999995</v>
      </c>
    </row>
    <row r="362" spans="3:13" hidden="1" x14ac:dyDescent="0.3">
      <c r="C362" s="27" t="s">
        <v>10931</v>
      </c>
      <c r="D362" s="36" t="s">
        <v>10932</v>
      </c>
      <c r="E362" s="37" t="s">
        <v>1972</v>
      </c>
      <c r="F362" s="36" t="s">
        <v>1973</v>
      </c>
      <c r="G362" s="36">
        <v>77</v>
      </c>
      <c r="H362" s="36" t="s">
        <v>9752</v>
      </c>
      <c r="I362" s="36" t="s">
        <v>10143</v>
      </c>
      <c r="J362" s="36">
        <v>0.105</v>
      </c>
      <c r="K362" s="36">
        <v>0.63200000000000001</v>
      </c>
      <c r="L362" s="36">
        <v>0.73199999999999998</v>
      </c>
      <c r="M362" s="28">
        <v>159</v>
      </c>
    </row>
    <row r="363" spans="3:13" hidden="1" x14ac:dyDescent="0.3">
      <c r="C363" s="27" t="s">
        <v>10933</v>
      </c>
      <c r="D363" s="36" t="s">
        <v>10934</v>
      </c>
      <c r="E363" s="37" t="s">
        <v>3537</v>
      </c>
      <c r="F363" s="36" t="s">
        <v>3538</v>
      </c>
      <c r="G363" s="36">
        <v>1</v>
      </c>
      <c r="H363" s="36" t="s">
        <v>9752</v>
      </c>
      <c r="I363" s="36" t="s">
        <v>10000</v>
      </c>
      <c r="J363" s="36">
        <v>0.113</v>
      </c>
      <c r="K363" s="36">
        <v>0.87</v>
      </c>
      <c r="L363" s="36">
        <v>0.496</v>
      </c>
      <c r="M363" s="28">
        <v>102.015</v>
      </c>
    </row>
    <row r="364" spans="3:13" hidden="1" x14ac:dyDescent="0.3">
      <c r="C364" s="27" t="s">
        <v>10935</v>
      </c>
      <c r="D364" s="36" t="s">
        <v>10936</v>
      </c>
      <c r="E364" s="37" t="s">
        <v>2627</v>
      </c>
      <c r="F364" s="36" t="s">
        <v>2628</v>
      </c>
      <c r="G364" s="36">
        <v>79</v>
      </c>
      <c r="H364" s="36" t="s">
        <v>9752</v>
      </c>
      <c r="I364" s="36" t="s">
        <v>10937</v>
      </c>
      <c r="J364" s="36">
        <v>7.6699999999999997E-3</v>
      </c>
      <c r="K364" s="36">
        <v>0.71299999999999997</v>
      </c>
      <c r="L364" s="36">
        <v>0.52600000000000002</v>
      </c>
      <c r="M364" s="28">
        <v>131.05000000000001</v>
      </c>
    </row>
    <row r="365" spans="3:13" hidden="1" x14ac:dyDescent="0.3">
      <c r="C365" s="27" t="s">
        <v>10938</v>
      </c>
      <c r="D365" s="36" t="s">
        <v>10939</v>
      </c>
      <c r="E365" s="37" t="s">
        <v>8355</v>
      </c>
      <c r="F365" s="36" t="s">
        <v>8356</v>
      </c>
      <c r="G365" s="36">
        <v>56</v>
      </c>
      <c r="H365" s="36" t="s">
        <v>9752</v>
      </c>
      <c r="I365" s="36" t="s">
        <v>10940</v>
      </c>
      <c r="J365" s="36">
        <v>8.77E-3</v>
      </c>
      <c r="K365" s="36">
        <v>0.496</v>
      </c>
      <c r="L365" s="36">
        <v>0.91500000000000004</v>
      </c>
      <c r="M365" s="28">
        <v>132.017</v>
      </c>
    </row>
    <row r="366" spans="3:13" hidden="1" x14ac:dyDescent="0.3">
      <c r="C366" s="27" t="s">
        <v>10941</v>
      </c>
      <c r="D366" s="36" t="s">
        <v>10942</v>
      </c>
      <c r="E366" s="37" t="s">
        <v>9913</v>
      </c>
      <c r="F366" s="36" t="s">
        <v>9914</v>
      </c>
      <c r="G366" s="36">
        <v>60</v>
      </c>
      <c r="H366" s="36" t="s">
        <v>9758</v>
      </c>
      <c r="I366" s="36" t="s">
        <v>9923</v>
      </c>
      <c r="J366" s="36">
        <v>0.248</v>
      </c>
      <c r="K366" s="36">
        <v>0.60399999999999998</v>
      </c>
      <c r="L366" s="36">
        <v>0.67400000000000004</v>
      </c>
      <c r="M366" s="28">
        <v>116.932</v>
      </c>
    </row>
    <row r="367" spans="3:13" hidden="1" x14ac:dyDescent="0.3">
      <c r="C367" s="27" t="s">
        <v>10943</v>
      </c>
      <c r="D367" s="36" t="s">
        <v>10944</v>
      </c>
      <c r="E367" s="37" t="s">
        <v>4500</v>
      </c>
      <c r="F367" s="36" t="s">
        <v>4501</v>
      </c>
      <c r="G367" s="36">
        <v>0</v>
      </c>
      <c r="H367" s="36" t="s">
        <v>9752</v>
      </c>
      <c r="I367" s="36" t="s">
        <v>10945</v>
      </c>
      <c r="J367" s="36">
        <v>5.6099999999999997E-2</v>
      </c>
      <c r="K367" s="36">
        <v>0.80300000000000005</v>
      </c>
      <c r="L367" s="36">
        <v>0.52400000000000002</v>
      </c>
      <c r="M367" s="28">
        <v>139.99700000000001</v>
      </c>
    </row>
    <row r="368" spans="3:13" hidden="1" x14ac:dyDescent="0.3">
      <c r="C368" s="27" t="s">
        <v>10946</v>
      </c>
      <c r="D368" s="36" t="s">
        <v>10947</v>
      </c>
      <c r="E368" s="37" t="s">
        <v>6112</v>
      </c>
      <c r="F368" s="36" t="s">
        <v>6113</v>
      </c>
      <c r="G368" s="36">
        <v>0</v>
      </c>
      <c r="H368" s="36" t="s">
        <v>9752</v>
      </c>
      <c r="I368" s="36" t="s">
        <v>10325</v>
      </c>
      <c r="J368" s="36">
        <v>0.379</v>
      </c>
      <c r="K368" s="36">
        <v>0.60499999999999998</v>
      </c>
      <c r="L368" s="36">
        <v>0.73599999999999999</v>
      </c>
      <c r="M368" s="28">
        <v>96.007000000000005</v>
      </c>
    </row>
    <row r="369" spans="3:13" hidden="1" x14ac:dyDescent="0.3">
      <c r="C369" s="27" t="s">
        <v>10948</v>
      </c>
      <c r="D369" s="36" t="s">
        <v>10949</v>
      </c>
      <c r="E369" s="37" t="s">
        <v>5542</v>
      </c>
      <c r="F369" s="36" t="s">
        <v>5543</v>
      </c>
      <c r="G369" s="36">
        <v>0</v>
      </c>
      <c r="H369" s="36" t="s">
        <v>9752</v>
      </c>
      <c r="I369" s="36" t="s">
        <v>10419</v>
      </c>
      <c r="J369" s="36">
        <v>0.185</v>
      </c>
      <c r="K369" s="36">
        <v>0.83399999999999996</v>
      </c>
      <c r="L369" s="36">
        <v>0.69899999999999995</v>
      </c>
      <c r="M369" s="28">
        <v>119.991</v>
      </c>
    </row>
    <row r="370" spans="3:13" hidden="1" x14ac:dyDescent="0.3">
      <c r="C370" s="27" t="s">
        <v>10950</v>
      </c>
      <c r="D370" s="36" t="s">
        <v>10951</v>
      </c>
      <c r="E370" s="37" t="s">
        <v>3699</v>
      </c>
      <c r="F370" s="36" t="s">
        <v>3700</v>
      </c>
      <c r="G370" s="36">
        <v>15</v>
      </c>
      <c r="H370" s="36" t="s">
        <v>9752</v>
      </c>
      <c r="I370" s="36" t="s">
        <v>10952</v>
      </c>
      <c r="J370" s="36">
        <v>0.214</v>
      </c>
      <c r="K370" s="36">
        <v>0.66600000000000004</v>
      </c>
      <c r="L370" s="36">
        <v>0.67700000000000005</v>
      </c>
      <c r="M370" s="28">
        <v>100.014</v>
      </c>
    </row>
    <row r="371" spans="3:13" hidden="1" x14ac:dyDescent="0.3">
      <c r="C371" s="27" t="s">
        <v>10953</v>
      </c>
      <c r="D371" s="36" t="s">
        <v>10954</v>
      </c>
      <c r="E371" s="37" t="s">
        <v>7176</v>
      </c>
      <c r="F371" s="36" t="s">
        <v>7177</v>
      </c>
      <c r="G371" s="36">
        <v>43</v>
      </c>
      <c r="H371" s="36" t="s">
        <v>9752</v>
      </c>
      <c r="I371" s="36" t="s">
        <v>10955</v>
      </c>
      <c r="J371" s="36">
        <v>0.54300000000000004</v>
      </c>
      <c r="K371" s="36">
        <v>0.76500000000000001</v>
      </c>
      <c r="L371" s="36">
        <v>0.79200000000000004</v>
      </c>
      <c r="M371" s="28">
        <v>100.02200000000001</v>
      </c>
    </row>
    <row r="372" spans="3:13" hidden="1" x14ac:dyDescent="0.3">
      <c r="C372" s="27" t="s">
        <v>10956</v>
      </c>
      <c r="D372" s="36" t="s">
        <v>10957</v>
      </c>
      <c r="E372" s="37" t="s">
        <v>10958</v>
      </c>
      <c r="F372" s="36" t="s">
        <v>10959</v>
      </c>
      <c r="G372" s="36">
        <v>74</v>
      </c>
      <c r="H372" s="36" t="s">
        <v>9758</v>
      </c>
      <c r="I372" s="36" t="s">
        <v>10960</v>
      </c>
      <c r="J372" s="36">
        <v>0.61599999999999999</v>
      </c>
      <c r="K372" s="36">
        <v>0.8</v>
      </c>
      <c r="L372" s="36">
        <v>0.35499999999999998</v>
      </c>
      <c r="M372" s="28">
        <v>145.929</v>
      </c>
    </row>
    <row r="373" spans="3:13" hidden="1" x14ac:dyDescent="0.3">
      <c r="C373" s="27" t="s">
        <v>10961</v>
      </c>
      <c r="D373" s="36" t="s">
        <v>10962</v>
      </c>
      <c r="E373" s="37" t="s">
        <v>10963</v>
      </c>
      <c r="F373" s="36" t="s">
        <v>10964</v>
      </c>
      <c r="G373" s="36">
        <v>34</v>
      </c>
      <c r="H373" s="36" t="s">
        <v>9758</v>
      </c>
      <c r="I373" s="36" t="s">
        <v>10965</v>
      </c>
      <c r="J373" s="36">
        <v>0.63400000000000001</v>
      </c>
      <c r="K373" s="36">
        <v>0.73799999999999999</v>
      </c>
      <c r="L373" s="36">
        <v>0.80600000000000005</v>
      </c>
      <c r="M373" s="28">
        <v>150.08000000000001</v>
      </c>
    </row>
    <row r="374" spans="3:13" hidden="1" x14ac:dyDescent="0.3">
      <c r="C374" s="27" t="s">
        <v>10966</v>
      </c>
      <c r="D374" s="36" t="s">
        <v>10967</v>
      </c>
      <c r="E374" s="37" t="s">
        <v>177</v>
      </c>
      <c r="F374" s="36" t="s">
        <v>178</v>
      </c>
      <c r="G374" s="36">
        <v>45</v>
      </c>
      <c r="H374" s="36" t="s">
        <v>9752</v>
      </c>
      <c r="I374" s="36" t="s">
        <v>10363</v>
      </c>
      <c r="J374" s="36">
        <v>0.20499999999999999</v>
      </c>
      <c r="K374" s="36">
        <v>0.56100000000000005</v>
      </c>
      <c r="L374" s="36">
        <v>0.71</v>
      </c>
      <c r="M374" s="28">
        <v>105.1</v>
      </c>
    </row>
    <row r="375" spans="3:13" hidden="1" x14ac:dyDescent="0.3">
      <c r="C375" s="27" t="s">
        <v>10968</v>
      </c>
      <c r="D375" s="36" t="s">
        <v>10969</v>
      </c>
      <c r="E375" s="37" t="s">
        <v>4101</v>
      </c>
      <c r="F375" s="36" t="s">
        <v>4102</v>
      </c>
      <c r="G375" s="36">
        <v>58</v>
      </c>
      <c r="H375" s="36" t="s">
        <v>9752</v>
      </c>
      <c r="I375" s="36" t="s">
        <v>10363</v>
      </c>
      <c r="J375" s="36">
        <v>0.42399999999999999</v>
      </c>
      <c r="K375" s="36">
        <v>0.81799999999999995</v>
      </c>
      <c r="L375" s="36">
        <v>0.46300000000000002</v>
      </c>
      <c r="M375" s="28">
        <v>141.09100000000001</v>
      </c>
    </row>
    <row r="376" spans="3:13" hidden="1" x14ac:dyDescent="0.3">
      <c r="C376" s="27" t="s">
        <v>10970</v>
      </c>
      <c r="D376" s="36" t="s">
        <v>10971</v>
      </c>
      <c r="E376" s="37" t="s">
        <v>8305</v>
      </c>
      <c r="F376" s="36" t="s">
        <v>8306</v>
      </c>
      <c r="G376" s="36">
        <v>22</v>
      </c>
      <c r="H376" s="36" t="s">
        <v>9752</v>
      </c>
      <c r="I376" s="36" t="s">
        <v>10493</v>
      </c>
      <c r="J376" s="36">
        <v>0.11899999999999999</v>
      </c>
      <c r="K376" s="36">
        <v>0.60499999999999998</v>
      </c>
      <c r="L376" s="36">
        <v>0.89</v>
      </c>
      <c r="M376" s="28">
        <v>75.974000000000004</v>
      </c>
    </row>
    <row r="377" spans="3:13" hidden="1" x14ac:dyDescent="0.3">
      <c r="C377" s="27" t="s">
        <v>10972</v>
      </c>
      <c r="D377" s="36" t="s">
        <v>10973</v>
      </c>
      <c r="E377" s="37" t="s">
        <v>10974</v>
      </c>
      <c r="F377" s="36" t="s">
        <v>10975</v>
      </c>
      <c r="G377" s="36">
        <v>77</v>
      </c>
      <c r="H377" s="36" t="s">
        <v>9758</v>
      </c>
      <c r="I377" s="36" t="s">
        <v>10203</v>
      </c>
      <c r="J377" s="36">
        <v>0.35899999999999999</v>
      </c>
      <c r="K377" s="36">
        <v>0.40899999999999997</v>
      </c>
      <c r="L377" s="36">
        <v>0.67800000000000005</v>
      </c>
      <c r="M377" s="28">
        <v>89.968000000000004</v>
      </c>
    </row>
    <row r="378" spans="3:13" hidden="1" x14ac:dyDescent="0.3">
      <c r="C378" s="27" t="s">
        <v>10976</v>
      </c>
      <c r="D378" s="36" t="s">
        <v>10977</v>
      </c>
      <c r="E378" s="37" t="s">
        <v>10978</v>
      </c>
      <c r="F378" s="36" t="s">
        <v>10979</v>
      </c>
      <c r="G378" s="36">
        <v>42</v>
      </c>
      <c r="H378" s="36" t="s">
        <v>9758</v>
      </c>
      <c r="I378" s="36" t="s">
        <v>10429</v>
      </c>
      <c r="J378" s="36">
        <v>0.18099999999999999</v>
      </c>
      <c r="K378" s="36">
        <v>0.82899999999999996</v>
      </c>
      <c r="L378" s="36">
        <v>0.88200000000000001</v>
      </c>
      <c r="M378" s="28">
        <v>99.006</v>
      </c>
    </row>
    <row r="379" spans="3:13" hidden="1" x14ac:dyDescent="0.3">
      <c r="C379" s="27" t="s">
        <v>10980</v>
      </c>
      <c r="D379" s="36" t="s">
        <v>10981</v>
      </c>
      <c r="E379" s="37" t="s">
        <v>10982</v>
      </c>
      <c r="F379" s="36" t="s">
        <v>10983</v>
      </c>
      <c r="G379" s="36">
        <v>0</v>
      </c>
      <c r="H379" s="36" t="s">
        <v>9758</v>
      </c>
      <c r="I379" s="36" t="s">
        <v>10984</v>
      </c>
      <c r="J379" s="36">
        <v>0.34300000000000003</v>
      </c>
      <c r="K379" s="36">
        <v>0.76500000000000001</v>
      </c>
      <c r="L379" s="36">
        <v>0.47199999999999998</v>
      </c>
      <c r="M379" s="28">
        <v>89.988</v>
      </c>
    </row>
    <row r="380" spans="3:13" hidden="1" x14ac:dyDescent="0.3">
      <c r="C380" s="27" t="s">
        <v>10985</v>
      </c>
      <c r="D380" s="36" t="s">
        <v>10986</v>
      </c>
      <c r="E380" s="37" t="s">
        <v>6270</v>
      </c>
      <c r="F380" s="36" t="s">
        <v>6271</v>
      </c>
      <c r="G380" s="36">
        <v>53</v>
      </c>
      <c r="H380" s="36" t="s">
        <v>9752</v>
      </c>
      <c r="I380" s="36" t="s">
        <v>10987</v>
      </c>
      <c r="J380" s="36">
        <v>6.1499999999999999E-2</v>
      </c>
      <c r="K380" s="36">
        <v>0.71599999999999997</v>
      </c>
      <c r="L380" s="36">
        <v>0.74299999999999999</v>
      </c>
      <c r="M380" s="28">
        <v>84.046000000000006</v>
      </c>
    </row>
    <row r="381" spans="3:13" hidden="1" x14ac:dyDescent="0.3">
      <c r="C381" s="27" t="s">
        <v>10988</v>
      </c>
      <c r="D381" s="36" t="s">
        <v>10989</v>
      </c>
      <c r="E381" s="37" t="s">
        <v>3006</v>
      </c>
      <c r="F381" s="36" t="s">
        <v>3007</v>
      </c>
      <c r="G381" s="36">
        <v>44</v>
      </c>
      <c r="H381" s="36" t="s">
        <v>9752</v>
      </c>
      <c r="I381" s="36" t="s">
        <v>9958</v>
      </c>
      <c r="J381" s="36">
        <v>0.872</v>
      </c>
      <c r="K381" s="36">
        <v>0.38900000000000001</v>
      </c>
      <c r="L381" s="36">
        <v>0.40100000000000002</v>
      </c>
      <c r="M381" s="28">
        <v>89.96</v>
      </c>
    </row>
    <row r="382" spans="3:13" hidden="1" x14ac:dyDescent="0.3">
      <c r="C382" s="27" t="s">
        <v>10990</v>
      </c>
      <c r="D382" s="36" t="s">
        <v>10991</v>
      </c>
      <c r="E382" s="37" t="s">
        <v>10992</v>
      </c>
      <c r="F382" s="36" t="s">
        <v>10993</v>
      </c>
      <c r="G382" s="36">
        <v>12</v>
      </c>
      <c r="H382" s="36" t="s">
        <v>9758</v>
      </c>
      <c r="I382" s="36" t="s">
        <v>10994</v>
      </c>
      <c r="J382" s="36">
        <v>3.5099999999999999E-2</v>
      </c>
      <c r="K382" s="36">
        <v>0.68100000000000005</v>
      </c>
      <c r="L382" s="36">
        <v>0.84</v>
      </c>
      <c r="M382" s="28">
        <v>100.056</v>
      </c>
    </row>
    <row r="383" spans="3:13" hidden="1" x14ac:dyDescent="0.3">
      <c r="C383" s="27" t="s">
        <v>10995</v>
      </c>
      <c r="D383" s="36" t="s">
        <v>10996</v>
      </c>
      <c r="E383" s="37" t="s">
        <v>8702</v>
      </c>
      <c r="F383" s="36" t="s">
        <v>8703</v>
      </c>
      <c r="G383" s="36">
        <v>43</v>
      </c>
      <c r="H383" s="36" t="s">
        <v>9752</v>
      </c>
      <c r="I383" s="36" t="s">
        <v>10182</v>
      </c>
      <c r="J383" s="36">
        <v>0.28799999999999998</v>
      </c>
      <c r="K383" s="36">
        <v>0.63300000000000001</v>
      </c>
      <c r="L383" s="36">
        <v>0.80600000000000005</v>
      </c>
      <c r="M383" s="28">
        <v>102.83</v>
      </c>
    </row>
    <row r="384" spans="3:13" hidden="1" x14ac:dyDescent="0.3">
      <c r="C384" s="27" t="s">
        <v>10997</v>
      </c>
      <c r="D384" s="36" t="s">
        <v>10998</v>
      </c>
      <c r="E384" s="37" t="s">
        <v>8800</v>
      </c>
      <c r="F384" s="36" t="s">
        <v>8801</v>
      </c>
      <c r="G384" s="36">
        <v>4</v>
      </c>
      <c r="H384" s="36" t="s">
        <v>9752</v>
      </c>
      <c r="I384" s="36" t="s">
        <v>10517</v>
      </c>
      <c r="J384" s="36">
        <v>1.5299999999999999E-2</v>
      </c>
      <c r="K384" s="36">
        <v>0.755</v>
      </c>
      <c r="L384" s="36">
        <v>0.47</v>
      </c>
      <c r="M384" s="28">
        <v>76.055999999999997</v>
      </c>
    </row>
    <row r="385" spans="3:13" hidden="1" x14ac:dyDescent="0.3">
      <c r="C385" s="27" t="s">
        <v>10999</v>
      </c>
      <c r="D385" s="36" t="s">
        <v>11000</v>
      </c>
      <c r="E385" s="37" t="s">
        <v>11001</v>
      </c>
      <c r="F385" s="36" t="s">
        <v>11002</v>
      </c>
      <c r="G385" s="36">
        <v>45</v>
      </c>
      <c r="H385" s="36" t="s">
        <v>9758</v>
      </c>
      <c r="I385" s="36" t="s">
        <v>10266</v>
      </c>
      <c r="J385" s="36">
        <v>0.108</v>
      </c>
      <c r="K385" s="36">
        <v>0.72699999999999998</v>
      </c>
      <c r="L385" s="36">
        <v>0.68799999999999994</v>
      </c>
      <c r="M385" s="28">
        <v>94.727000000000004</v>
      </c>
    </row>
    <row r="386" spans="3:13" hidden="1" x14ac:dyDescent="0.3">
      <c r="C386" s="27" t="s">
        <v>11003</v>
      </c>
      <c r="D386" s="36" t="s">
        <v>11004</v>
      </c>
      <c r="E386" s="37" t="s">
        <v>8930</v>
      </c>
      <c r="F386" s="36" t="s">
        <v>8931</v>
      </c>
      <c r="G386" s="36">
        <v>5</v>
      </c>
      <c r="H386" s="36" t="s">
        <v>9752</v>
      </c>
      <c r="I386" s="36" t="s">
        <v>9964</v>
      </c>
      <c r="J386" s="36">
        <v>1.0999999999999999E-2</v>
      </c>
      <c r="K386" s="36">
        <v>0.69599999999999995</v>
      </c>
      <c r="L386" s="36">
        <v>0.90500000000000003</v>
      </c>
      <c r="M386" s="28">
        <v>114.944</v>
      </c>
    </row>
    <row r="387" spans="3:13" hidden="1" x14ac:dyDescent="0.3">
      <c r="C387" s="27" t="s">
        <v>11005</v>
      </c>
      <c r="D387" s="36" t="s">
        <v>11006</v>
      </c>
      <c r="E387" s="37" t="s">
        <v>2932</v>
      </c>
      <c r="F387" s="36" t="s">
        <v>2933</v>
      </c>
      <c r="G387" s="36">
        <v>0</v>
      </c>
      <c r="H387" s="36" t="s">
        <v>9752</v>
      </c>
      <c r="I387" s="36" t="s">
        <v>9958</v>
      </c>
      <c r="J387" s="36">
        <v>9.11E-2</v>
      </c>
      <c r="K387" s="36">
        <v>0.754</v>
      </c>
      <c r="L387" s="36">
        <v>0.82</v>
      </c>
      <c r="M387" s="28">
        <v>107.812</v>
      </c>
    </row>
    <row r="388" spans="3:13" hidden="1" x14ac:dyDescent="0.3">
      <c r="C388" s="27" t="s">
        <v>11007</v>
      </c>
      <c r="D388" s="36" t="s">
        <v>11008</v>
      </c>
      <c r="E388" s="37" t="s">
        <v>11009</v>
      </c>
      <c r="F388" s="36" t="s">
        <v>11010</v>
      </c>
      <c r="G388" s="36">
        <v>42</v>
      </c>
      <c r="H388" s="36" t="s">
        <v>9758</v>
      </c>
      <c r="I388" s="36" t="s">
        <v>10325</v>
      </c>
      <c r="J388" s="36">
        <v>0.69</v>
      </c>
      <c r="K388" s="36">
        <v>0.44</v>
      </c>
      <c r="L388" s="36">
        <v>0.88500000000000001</v>
      </c>
      <c r="M388" s="28">
        <v>146.149</v>
      </c>
    </row>
    <row r="389" spans="3:13" hidden="1" x14ac:dyDescent="0.3">
      <c r="C389" s="27" t="s">
        <v>11011</v>
      </c>
      <c r="D389" s="36" t="s">
        <v>11012</v>
      </c>
      <c r="E389" s="37" t="s">
        <v>2787</v>
      </c>
      <c r="F389" s="36" t="s">
        <v>2788</v>
      </c>
      <c r="G389" s="36">
        <v>41</v>
      </c>
      <c r="H389" s="36" t="s">
        <v>9752</v>
      </c>
      <c r="I389" s="36" t="s">
        <v>10000</v>
      </c>
      <c r="J389" s="36">
        <v>0.41599999999999998</v>
      </c>
      <c r="K389" s="36">
        <v>0.68100000000000005</v>
      </c>
      <c r="L389" s="36">
        <v>0.82099999999999995</v>
      </c>
      <c r="M389" s="28">
        <v>151.083</v>
      </c>
    </row>
    <row r="390" spans="3:13" hidden="1" x14ac:dyDescent="0.3">
      <c r="C390" s="27" t="s">
        <v>11013</v>
      </c>
      <c r="D390" s="36" t="s">
        <v>11014</v>
      </c>
      <c r="E390" s="37" t="s">
        <v>7438</v>
      </c>
      <c r="F390" s="36" t="s">
        <v>7439</v>
      </c>
      <c r="G390" s="36">
        <v>32</v>
      </c>
      <c r="H390" s="36" t="s">
        <v>9752</v>
      </c>
      <c r="I390" s="36" t="s">
        <v>11015</v>
      </c>
      <c r="J390" s="36">
        <v>3.6499999999999998E-2</v>
      </c>
      <c r="K390" s="36">
        <v>0.629</v>
      </c>
      <c r="L390" s="36">
        <v>0.68600000000000005</v>
      </c>
      <c r="M390" s="28">
        <v>91.05</v>
      </c>
    </row>
    <row r="391" spans="3:13" hidden="1" x14ac:dyDescent="0.3">
      <c r="C391" s="27" t="s">
        <v>11016</v>
      </c>
      <c r="D391" s="36" t="s">
        <v>11017</v>
      </c>
      <c r="E391" s="37" t="s">
        <v>1110</v>
      </c>
      <c r="F391" s="36" t="s">
        <v>1111</v>
      </c>
      <c r="G391" s="36">
        <v>53</v>
      </c>
      <c r="H391" s="36" t="s">
        <v>9752</v>
      </c>
      <c r="I391" s="36" t="s">
        <v>10517</v>
      </c>
      <c r="J391" s="36">
        <v>5.9499999999999997E-2</v>
      </c>
      <c r="K391" s="36">
        <v>0.94499999999999995</v>
      </c>
      <c r="L391" s="36">
        <v>0.69899999999999995</v>
      </c>
      <c r="M391" s="28">
        <v>130.01</v>
      </c>
    </row>
    <row r="392" spans="3:13" hidden="1" x14ac:dyDescent="0.3">
      <c r="C392" s="27" t="s">
        <v>11018</v>
      </c>
      <c r="D392" s="36" t="s">
        <v>11019</v>
      </c>
      <c r="E392" s="37" t="s">
        <v>8925</v>
      </c>
      <c r="F392" s="36" t="s">
        <v>8926</v>
      </c>
      <c r="G392" s="36">
        <v>49</v>
      </c>
      <c r="H392" s="36" t="s">
        <v>9752</v>
      </c>
      <c r="I392" s="36" t="s">
        <v>11020</v>
      </c>
      <c r="J392" s="36">
        <v>0.104</v>
      </c>
      <c r="K392" s="36">
        <v>0.71199999999999997</v>
      </c>
      <c r="L392" s="36">
        <v>0.746</v>
      </c>
      <c r="M392" s="28">
        <v>160.00800000000001</v>
      </c>
    </row>
    <row r="393" spans="3:13" hidden="1" x14ac:dyDescent="0.3">
      <c r="C393" s="27" t="s">
        <v>11021</v>
      </c>
      <c r="D393" s="36" t="s">
        <v>11022</v>
      </c>
      <c r="E393" s="37" t="s">
        <v>3016</v>
      </c>
      <c r="F393" s="36" t="s">
        <v>3017</v>
      </c>
      <c r="G393" s="36">
        <v>13</v>
      </c>
      <c r="H393" s="36" t="s">
        <v>9752</v>
      </c>
      <c r="I393" s="36" t="s">
        <v>9885</v>
      </c>
      <c r="J393" s="36">
        <v>0.20100000000000001</v>
      </c>
      <c r="K393" s="36">
        <v>0.65700000000000003</v>
      </c>
      <c r="L393" s="36">
        <v>0.56899999999999995</v>
      </c>
      <c r="M393" s="28">
        <v>102.054</v>
      </c>
    </row>
    <row r="394" spans="3:13" hidden="1" x14ac:dyDescent="0.3">
      <c r="C394" s="27" t="s">
        <v>11023</v>
      </c>
      <c r="D394" s="36" t="s">
        <v>11024</v>
      </c>
      <c r="E394" s="37" t="s">
        <v>11025</v>
      </c>
      <c r="F394" s="36" t="s">
        <v>11026</v>
      </c>
      <c r="G394" s="36">
        <v>16</v>
      </c>
      <c r="H394" s="36" t="s">
        <v>9758</v>
      </c>
      <c r="I394" s="36" t="s">
        <v>11027</v>
      </c>
      <c r="J394" s="36">
        <v>0.435</v>
      </c>
      <c r="K394" s="36">
        <v>0.52600000000000002</v>
      </c>
      <c r="L394" s="36">
        <v>0.52</v>
      </c>
      <c r="M394" s="28">
        <v>149.119</v>
      </c>
    </row>
    <row r="395" spans="3:13" hidden="1" x14ac:dyDescent="0.3">
      <c r="C395" s="27" t="s">
        <v>11028</v>
      </c>
      <c r="D395" s="36" t="s">
        <v>11029</v>
      </c>
      <c r="E395" s="37" t="s">
        <v>1562</v>
      </c>
      <c r="F395" s="36" t="s">
        <v>1563</v>
      </c>
      <c r="G395" s="36">
        <v>48</v>
      </c>
      <c r="H395" s="36" t="s">
        <v>9752</v>
      </c>
      <c r="I395" s="36" t="s">
        <v>11030</v>
      </c>
      <c r="J395" s="36">
        <v>9.5299999999999996E-2</v>
      </c>
      <c r="K395" s="36">
        <v>0.63100000000000001</v>
      </c>
      <c r="L395" s="36">
        <v>0.60099999999999998</v>
      </c>
      <c r="M395" s="28">
        <v>125.014</v>
      </c>
    </row>
    <row r="396" spans="3:13" hidden="1" x14ac:dyDescent="0.3">
      <c r="C396" s="27" t="s">
        <v>11031</v>
      </c>
      <c r="D396" s="36" t="s">
        <v>10214</v>
      </c>
      <c r="E396" s="37" t="s">
        <v>6648</v>
      </c>
      <c r="F396" s="36" t="s">
        <v>6649</v>
      </c>
      <c r="G396" s="36">
        <v>55</v>
      </c>
      <c r="H396" s="36" t="s">
        <v>9752</v>
      </c>
      <c r="I396" s="36" t="s">
        <v>9935</v>
      </c>
      <c r="J396" s="36">
        <v>0.185</v>
      </c>
      <c r="K396" s="36">
        <v>0.495</v>
      </c>
      <c r="L396" s="36">
        <v>0.60799999999999998</v>
      </c>
      <c r="M396" s="28">
        <v>139.19900000000001</v>
      </c>
    </row>
    <row r="397" spans="3:13" hidden="1" x14ac:dyDescent="0.3">
      <c r="C397" s="27" t="s">
        <v>11032</v>
      </c>
      <c r="D397" s="36" t="s">
        <v>11033</v>
      </c>
      <c r="E397" s="37" t="s">
        <v>1007</v>
      </c>
      <c r="F397" s="36" t="s">
        <v>1008</v>
      </c>
      <c r="G397" s="36">
        <v>61</v>
      </c>
      <c r="H397" s="36" t="s">
        <v>9752</v>
      </c>
      <c r="I397" s="36" t="s">
        <v>11034</v>
      </c>
      <c r="J397" s="36">
        <v>0.45100000000000001</v>
      </c>
      <c r="K397" s="36">
        <v>0.86299999999999999</v>
      </c>
      <c r="L397" s="36">
        <v>0.52</v>
      </c>
      <c r="M397" s="28">
        <v>107.032</v>
      </c>
    </row>
    <row r="398" spans="3:13" hidden="1" x14ac:dyDescent="0.3">
      <c r="C398" s="27" t="s">
        <v>11035</v>
      </c>
      <c r="D398" s="36" t="s">
        <v>11036</v>
      </c>
      <c r="E398" s="37" t="s">
        <v>1972</v>
      </c>
      <c r="F398" s="36" t="s">
        <v>1973</v>
      </c>
      <c r="G398" s="36">
        <v>72</v>
      </c>
      <c r="H398" s="36" t="s">
        <v>9752</v>
      </c>
      <c r="I398" s="36" t="s">
        <v>9796</v>
      </c>
      <c r="J398" s="36">
        <v>0.26200000000000001</v>
      </c>
      <c r="K398" s="36">
        <v>0.60599999999999998</v>
      </c>
      <c r="L398" s="36">
        <v>0.77500000000000002</v>
      </c>
      <c r="M398" s="28">
        <v>164.02</v>
      </c>
    </row>
    <row r="399" spans="3:13" hidden="1" x14ac:dyDescent="0.3">
      <c r="C399" s="27" t="s">
        <v>11037</v>
      </c>
      <c r="D399" s="36" t="s">
        <v>11038</v>
      </c>
      <c r="E399" s="37" t="s">
        <v>8862</v>
      </c>
      <c r="F399" s="36" t="s">
        <v>8863</v>
      </c>
      <c r="G399" s="36">
        <v>46</v>
      </c>
      <c r="H399" s="36" t="s">
        <v>9752</v>
      </c>
      <c r="I399" s="36" t="s">
        <v>9923</v>
      </c>
      <c r="J399" s="36">
        <v>0.26300000000000001</v>
      </c>
      <c r="K399" s="36">
        <v>0.81799999999999995</v>
      </c>
      <c r="L399" s="36">
        <v>0.69499999999999995</v>
      </c>
      <c r="M399" s="28">
        <v>102.843</v>
      </c>
    </row>
    <row r="400" spans="3:13" hidden="1" x14ac:dyDescent="0.3">
      <c r="C400" s="27" t="s">
        <v>11039</v>
      </c>
      <c r="D400" s="36" t="s">
        <v>11040</v>
      </c>
      <c r="E400" s="37" t="s">
        <v>3923</v>
      </c>
      <c r="F400" s="36" t="s">
        <v>3924</v>
      </c>
      <c r="G400" s="36">
        <v>62</v>
      </c>
      <c r="H400" s="36" t="s">
        <v>9752</v>
      </c>
      <c r="I400" s="36" t="s">
        <v>11041</v>
      </c>
      <c r="J400" s="36">
        <v>0.502</v>
      </c>
      <c r="K400" s="36">
        <v>0.34300000000000003</v>
      </c>
      <c r="L400" s="36">
        <v>0.80200000000000005</v>
      </c>
      <c r="M400" s="28">
        <v>80.254000000000005</v>
      </c>
    </row>
    <row r="401" spans="3:13" hidden="1" x14ac:dyDescent="0.3">
      <c r="C401" s="27" t="s">
        <v>11042</v>
      </c>
      <c r="D401" s="36" t="s">
        <v>11043</v>
      </c>
      <c r="E401" s="37" t="s">
        <v>8800</v>
      </c>
      <c r="F401" s="36" t="s">
        <v>8801</v>
      </c>
      <c r="G401" s="36">
        <v>3</v>
      </c>
      <c r="H401" s="36" t="s">
        <v>9752</v>
      </c>
      <c r="I401" s="36" t="s">
        <v>10517</v>
      </c>
      <c r="J401" s="36">
        <v>0.16400000000000001</v>
      </c>
      <c r="K401" s="36">
        <v>0.53400000000000003</v>
      </c>
      <c r="L401" s="36">
        <v>0.68400000000000005</v>
      </c>
      <c r="M401" s="28">
        <v>170.416</v>
      </c>
    </row>
    <row r="402" spans="3:13" hidden="1" x14ac:dyDescent="0.3">
      <c r="C402" s="27" t="s">
        <v>11044</v>
      </c>
      <c r="D402" s="36" t="s">
        <v>11045</v>
      </c>
      <c r="E402" s="37" t="s">
        <v>11046</v>
      </c>
      <c r="F402" s="36" t="s">
        <v>11047</v>
      </c>
      <c r="G402" s="36">
        <v>67</v>
      </c>
      <c r="H402" s="36" t="s">
        <v>9758</v>
      </c>
      <c r="I402" s="36" t="s">
        <v>11048</v>
      </c>
      <c r="J402" s="36">
        <v>0.21099999999999999</v>
      </c>
      <c r="K402" s="36">
        <v>0.84499999999999997</v>
      </c>
      <c r="L402" s="36">
        <v>0.66800000000000004</v>
      </c>
      <c r="M402" s="28">
        <v>106.017</v>
      </c>
    </row>
    <row r="403" spans="3:13" hidden="1" x14ac:dyDescent="0.3">
      <c r="C403" s="27" t="s">
        <v>11049</v>
      </c>
      <c r="D403" s="36" t="s">
        <v>11050</v>
      </c>
      <c r="E403" s="37" t="s">
        <v>11051</v>
      </c>
      <c r="F403" s="36" t="s">
        <v>11052</v>
      </c>
      <c r="G403" s="36">
        <v>52</v>
      </c>
      <c r="H403" s="36" t="s">
        <v>9758</v>
      </c>
      <c r="I403" s="36" t="s">
        <v>9910</v>
      </c>
      <c r="J403" s="36">
        <v>8.2900000000000001E-2</v>
      </c>
      <c r="K403" s="36">
        <v>0.91300000000000003</v>
      </c>
      <c r="L403" s="36">
        <v>0.498</v>
      </c>
      <c r="M403" s="28">
        <v>123.97499999999999</v>
      </c>
    </row>
    <row r="404" spans="3:13" hidden="1" x14ac:dyDescent="0.3">
      <c r="C404" s="27" t="s">
        <v>11053</v>
      </c>
      <c r="D404" s="36" t="s">
        <v>11054</v>
      </c>
      <c r="E404" s="37" t="s">
        <v>4188</v>
      </c>
      <c r="F404" s="36" t="s">
        <v>4189</v>
      </c>
      <c r="G404" s="36">
        <v>55</v>
      </c>
      <c r="H404" s="36" t="s">
        <v>9752</v>
      </c>
      <c r="I404" s="36" t="s">
        <v>10136</v>
      </c>
      <c r="J404" s="36">
        <v>0.44500000000000001</v>
      </c>
      <c r="K404" s="36">
        <v>0.89700000000000002</v>
      </c>
      <c r="L404" s="36">
        <v>0.76500000000000001</v>
      </c>
      <c r="M404" s="28">
        <v>135.01400000000001</v>
      </c>
    </row>
    <row r="405" spans="3:13" hidden="1" x14ac:dyDescent="0.3">
      <c r="C405" s="27" t="s">
        <v>11055</v>
      </c>
      <c r="D405" s="36" t="s">
        <v>11056</v>
      </c>
      <c r="E405" s="37" t="s">
        <v>11057</v>
      </c>
      <c r="F405" s="36" t="s">
        <v>11058</v>
      </c>
      <c r="G405" s="36">
        <v>54</v>
      </c>
      <c r="H405" s="36" t="s">
        <v>9758</v>
      </c>
      <c r="I405" s="36" t="s">
        <v>11059</v>
      </c>
      <c r="J405" s="36">
        <v>2.2800000000000001E-2</v>
      </c>
      <c r="K405" s="36">
        <v>0.88500000000000001</v>
      </c>
      <c r="L405" s="36">
        <v>0.88400000000000001</v>
      </c>
      <c r="M405" s="28">
        <v>126.039</v>
      </c>
    </row>
    <row r="406" spans="3:13" hidden="1" x14ac:dyDescent="0.3">
      <c r="C406" s="27" t="s">
        <v>11060</v>
      </c>
      <c r="D406" s="36" t="s">
        <v>11061</v>
      </c>
      <c r="E406" s="37" t="s">
        <v>11062</v>
      </c>
      <c r="F406" s="36" t="s">
        <v>11063</v>
      </c>
      <c r="G406" s="36">
        <v>76</v>
      </c>
      <c r="H406" s="36" t="s">
        <v>9758</v>
      </c>
      <c r="I406" s="36" t="s">
        <v>10612</v>
      </c>
      <c r="J406" s="36">
        <v>6.0999999999999999E-2</v>
      </c>
      <c r="K406" s="36">
        <v>0.92700000000000005</v>
      </c>
      <c r="L406" s="36">
        <v>0.66500000000000004</v>
      </c>
      <c r="M406" s="28">
        <v>127.07599999999999</v>
      </c>
    </row>
    <row r="407" spans="3:13" hidden="1" x14ac:dyDescent="0.3">
      <c r="C407" s="27" t="s">
        <v>11064</v>
      </c>
      <c r="D407" s="36" t="s">
        <v>11065</v>
      </c>
      <c r="E407" s="37" t="s">
        <v>1747</v>
      </c>
      <c r="F407" s="36" t="s">
        <v>1748</v>
      </c>
      <c r="G407" s="36">
        <v>60</v>
      </c>
      <c r="H407" s="36" t="s">
        <v>9752</v>
      </c>
      <c r="I407" s="36" t="s">
        <v>11066</v>
      </c>
      <c r="J407" s="36">
        <v>7.7799999999999994E-2</v>
      </c>
      <c r="K407" s="36">
        <v>0.374</v>
      </c>
      <c r="L407" s="36">
        <v>0.95299999999999996</v>
      </c>
      <c r="M407" s="28">
        <v>158.708</v>
      </c>
    </row>
    <row r="408" spans="3:13" hidden="1" x14ac:dyDescent="0.3">
      <c r="C408" s="27" t="s">
        <v>11067</v>
      </c>
      <c r="D408" s="36" t="s">
        <v>11068</v>
      </c>
      <c r="E408" s="37" t="s">
        <v>11069</v>
      </c>
      <c r="F408" s="36" t="s">
        <v>11070</v>
      </c>
      <c r="G408" s="36">
        <v>9</v>
      </c>
      <c r="H408" s="36" t="s">
        <v>9758</v>
      </c>
      <c r="I408" s="36" t="s">
        <v>9791</v>
      </c>
      <c r="J408" s="36">
        <v>0.20799999999999999</v>
      </c>
      <c r="K408" s="36">
        <v>0.71</v>
      </c>
      <c r="L408" s="36">
        <v>0.73899999999999999</v>
      </c>
      <c r="M408" s="28">
        <v>145.03299999999999</v>
      </c>
    </row>
    <row r="409" spans="3:13" hidden="1" x14ac:dyDescent="0.3">
      <c r="C409" s="27" t="s">
        <v>11071</v>
      </c>
      <c r="D409" s="36" t="s">
        <v>11072</v>
      </c>
      <c r="E409" s="37" t="s">
        <v>6074</v>
      </c>
      <c r="F409" s="36" t="s">
        <v>6075</v>
      </c>
      <c r="G409" s="36">
        <v>52</v>
      </c>
      <c r="H409" s="36" t="s">
        <v>9752</v>
      </c>
      <c r="I409" s="36" t="s">
        <v>11073</v>
      </c>
      <c r="J409" s="36">
        <v>0.39600000000000002</v>
      </c>
      <c r="K409" s="36">
        <v>0.74299999999999999</v>
      </c>
      <c r="L409" s="36">
        <v>0.46700000000000003</v>
      </c>
      <c r="M409" s="28">
        <v>80.034000000000006</v>
      </c>
    </row>
    <row r="410" spans="3:13" hidden="1" x14ac:dyDescent="0.3">
      <c r="C410" s="27" t="s">
        <v>11074</v>
      </c>
      <c r="D410" s="36" t="s">
        <v>11075</v>
      </c>
      <c r="E410" s="37" t="s">
        <v>5126</v>
      </c>
      <c r="F410" s="36" t="s">
        <v>5127</v>
      </c>
      <c r="G410" s="36">
        <v>47</v>
      </c>
      <c r="H410" s="36" t="s">
        <v>9752</v>
      </c>
      <c r="I410" s="36" t="s">
        <v>9768</v>
      </c>
      <c r="J410" s="36">
        <v>0.47299999999999998</v>
      </c>
      <c r="K410" s="36">
        <v>0.94199999999999995</v>
      </c>
      <c r="L410" s="36">
        <v>0.66300000000000003</v>
      </c>
      <c r="M410" s="28">
        <v>130.06800000000001</v>
      </c>
    </row>
    <row r="411" spans="3:13" hidden="1" x14ac:dyDescent="0.3">
      <c r="C411" s="27" t="s">
        <v>11076</v>
      </c>
      <c r="D411" s="36" t="s">
        <v>11077</v>
      </c>
      <c r="E411" s="37" t="s">
        <v>727</v>
      </c>
      <c r="F411" s="36" t="s">
        <v>728</v>
      </c>
      <c r="G411" s="36">
        <v>0</v>
      </c>
      <c r="H411" s="36" t="s">
        <v>9752</v>
      </c>
      <c r="I411" s="36" t="s">
        <v>11078</v>
      </c>
      <c r="J411" s="36">
        <v>0.60099999999999998</v>
      </c>
      <c r="K411" s="36">
        <v>0.52600000000000002</v>
      </c>
      <c r="L411" s="36">
        <v>0.70899999999999996</v>
      </c>
      <c r="M411" s="28">
        <v>91.638000000000005</v>
      </c>
    </row>
    <row r="412" spans="3:13" hidden="1" x14ac:dyDescent="0.3">
      <c r="C412" s="27" t="s">
        <v>11079</v>
      </c>
      <c r="D412" s="36" t="s">
        <v>11080</v>
      </c>
      <c r="E412" s="37" t="s">
        <v>4600</v>
      </c>
      <c r="F412" s="36" t="s">
        <v>4601</v>
      </c>
      <c r="G412" s="36">
        <v>66</v>
      </c>
      <c r="H412" s="36" t="s">
        <v>9752</v>
      </c>
      <c r="I412" s="36" t="s">
        <v>10000</v>
      </c>
      <c r="J412" s="36">
        <v>0.161</v>
      </c>
      <c r="K412" s="36">
        <v>0.68100000000000005</v>
      </c>
      <c r="L412" s="36">
        <v>0.46899999999999997</v>
      </c>
      <c r="M412" s="28">
        <v>130.02199999999999</v>
      </c>
    </row>
    <row r="413" spans="3:13" hidden="1" x14ac:dyDescent="0.3">
      <c r="C413" s="27" t="s">
        <v>11081</v>
      </c>
      <c r="D413" s="36" t="s">
        <v>11082</v>
      </c>
      <c r="E413" s="37" t="s">
        <v>3214</v>
      </c>
      <c r="F413" s="36" t="s">
        <v>3215</v>
      </c>
      <c r="G413" s="36">
        <v>0</v>
      </c>
      <c r="H413" s="36" t="s">
        <v>9752</v>
      </c>
      <c r="I413" s="36" t="s">
        <v>10059</v>
      </c>
      <c r="J413" s="36">
        <v>0.106</v>
      </c>
      <c r="K413" s="36">
        <v>0.56299999999999994</v>
      </c>
      <c r="L413" s="36">
        <v>0.76700000000000002</v>
      </c>
      <c r="M413" s="28">
        <v>133.93600000000001</v>
      </c>
    </row>
    <row r="414" spans="3:13" hidden="1" x14ac:dyDescent="0.3">
      <c r="C414" s="27" t="s">
        <v>11083</v>
      </c>
      <c r="D414" s="36" t="s">
        <v>11084</v>
      </c>
      <c r="E414" s="37" t="s">
        <v>11085</v>
      </c>
      <c r="F414" s="36" t="s">
        <v>11086</v>
      </c>
      <c r="G414" s="36">
        <v>0</v>
      </c>
      <c r="H414" s="36" t="s">
        <v>9758</v>
      </c>
      <c r="I414" s="36" t="s">
        <v>11087</v>
      </c>
      <c r="J414" s="36">
        <v>0.44600000000000001</v>
      </c>
      <c r="K414" s="36">
        <v>0.75600000000000001</v>
      </c>
      <c r="L414" s="36">
        <v>0.78100000000000003</v>
      </c>
      <c r="M414" s="28">
        <v>108.02</v>
      </c>
    </row>
    <row r="415" spans="3:13" hidden="1" x14ac:dyDescent="0.3">
      <c r="C415" s="27" t="s">
        <v>11088</v>
      </c>
      <c r="D415" s="36" t="s">
        <v>11089</v>
      </c>
      <c r="E415" s="37" t="s">
        <v>8326</v>
      </c>
      <c r="F415" s="36" t="s">
        <v>5387</v>
      </c>
      <c r="G415" s="36">
        <v>47</v>
      </c>
      <c r="H415" s="36" t="s">
        <v>9752</v>
      </c>
      <c r="I415" s="36" t="s">
        <v>10227</v>
      </c>
      <c r="J415" s="36">
        <v>0.27800000000000002</v>
      </c>
      <c r="K415" s="36">
        <v>0.77</v>
      </c>
      <c r="L415" s="36">
        <v>0.48499999999999999</v>
      </c>
      <c r="M415" s="28">
        <v>157.94200000000001</v>
      </c>
    </row>
    <row r="416" spans="3:13" hidden="1" x14ac:dyDescent="0.3">
      <c r="C416" s="27" t="s">
        <v>11090</v>
      </c>
      <c r="D416" s="36" t="s">
        <v>11091</v>
      </c>
      <c r="E416" s="37" t="s">
        <v>483</v>
      </c>
      <c r="F416" s="36" t="s">
        <v>484</v>
      </c>
      <c r="G416" s="36">
        <v>0</v>
      </c>
      <c r="H416" s="36" t="s">
        <v>9752</v>
      </c>
      <c r="I416" s="36" t="s">
        <v>11092</v>
      </c>
      <c r="J416" s="36">
        <v>0.69899999999999995</v>
      </c>
      <c r="K416" s="36">
        <v>0.70899999999999996</v>
      </c>
      <c r="L416" s="36">
        <v>0.78400000000000003</v>
      </c>
      <c r="M416" s="28">
        <v>132.089</v>
      </c>
    </row>
    <row r="417" spans="3:13" hidden="1" x14ac:dyDescent="0.3">
      <c r="C417" s="27" t="s">
        <v>11093</v>
      </c>
      <c r="D417" s="36" t="s">
        <v>11094</v>
      </c>
      <c r="E417" s="37" t="s">
        <v>8268</v>
      </c>
      <c r="F417" s="36" t="s">
        <v>2605</v>
      </c>
      <c r="G417" s="36">
        <v>51</v>
      </c>
      <c r="H417" s="36" t="s">
        <v>9752</v>
      </c>
      <c r="I417" s="36" t="s">
        <v>10306</v>
      </c>
      <c r="J417" s="36">
        <v>0.54300000000000004</v>
      </c>
      <c r="K417" s="36">
        <v>0.76100000000000001</v>
      </c>
      <c r="L417" s="36">
        <v>0.61699999999999999</v>
      </c>
      <c r="M417" s="28">
        <v>160.06</v>
      </c>
    </row>
    <row r="418" spans="3:13" hidden="1" x14ac:dyDescent="0.3">
      <c r="C418" s="27" t="s">
        <v>11095</v>
      </c>
      <c r="D418" s="36" t="s">
        <v>11096</v>
      </c>
      <c r="E418" s="37" t="s">
        <v>11097</v>
      </c>
      <c r="F418" s="36" t="s">
        <v>11098</v>
      </c>
      <c r="G418" s="36">
        <v>75</v>
      </c>
      <c r="H418" s="36" t="s">
        <v>9758</v>
      </c>
      <c r="I418" s="36" t="s">
        <v>11099</v>
      </c>
      <c r="J418" s="36">
        <v>4.8000000000000001E-2</v>
      </c>
      <c r="K418" s="36">
        <v>0.63200000000000001</v>
      </c>
      <c r="L418" s="36">
        <v>0.83199999999999996</v>
      </c>
      <c r="M418" s="28">
        <v>182.184</v>
      </c>
    </row>
    <row r="419" spans="3:13" hidden="1" x14ac:dyDescent="0.3">
      <c r="C419" s="27" t="s">
        <v>11100</v>
      </c>
      <c r="D419" s="36" t="s">
        <v>11101</v>
      </c>
      <c r="E419" s="37" t="s">
        <v>985</v>
      </c>
      <c r="F419" s="36" t="s">
        <v>986</v>
      </c>
      <c r="G419" s="36">
        <v>44</v>
      </c>
      <c r="H419" s="36" t="s">
        <v>9752</v>
      </c>
      <c r="I419" s="36" t="s">
        <v>11102</v>
      </c>
      <c r="J419" s="36">
        <v>0.67100000000000004</v>
      </c>
      <c r="K419" s="36">
        <v>0.67</v>
      </c>
      <c r="L419" s="36">
        <v>0.27500000000000002</v>
      </c>
      <c r="M419" s="28">
        <v>152.649</v>
      </c>
    </row>
    <row r="420" spans="3:13" hidden="1" x14ac:dyDescent="0.3">
      <c r="C420" s="27" t="s">
        <v>11103</v>
      </c>
      <c r="D420" s="36" t="s">
        <v>11104</v>
      </c>
      <c r="E420" s="37" t="s">
        <v>11105</v>
      </c>
      <c r="F420" s="36" t="s">
        <v>11106</v>
      </c>
      <c r="G420" s="36">
        <v>57</v>
      </c>
      <c r="H420" s="36" t="s">
        <v>9758</v>
      </c>
      <c r="I420" s="36" t="s">
        <v>10539</v>
      </c>
      <c r="J420" s="36">
        <v>0.112</v>
      </c>
      <c r="K420" s="36">
        <v>0.89600000000000002</v>
      </c>
      <c r="L420" s="36">
        <v>0.51300000000000001</v>
      </c>
      <c r="M420" s="28">
        <v>133.97300000000001</v>
      </c>
    </row>
    <row r="421" spans="3:13" hidden="1" x14ac:dyDescent="0.3">
      <c r="C421" s="27" t="s">
        <v>11107</v>
      </c>
      <c r="D421" s="36" t="s">
        <v>11108</v>
      </c>
      <c r="E421" s="37" t="s">
        <v>2863</v>
      </c>
      <c r="F421" s="36" t="s">
        <v>2864</v>
      </c>
      <c r="G421" s="36">
        <v>60</v>
      </c>
      <c r="H421" s="36" t="s">
        <v>9752</v>
      </c>
      <c r="I421" s="36" t="s">
        <v>10021</v>
      </c>
      <c r="J421" s="36">
        <v>0.26500000000000001</v>
      </c>
      <c r="K421" s="36">
        <v>0.66100000000000003</v>
      </c>
      <c r="L421" s="36">
        <v>0.72699999999999998</v>
      </c>
      <c r="M421" s="28">
        <v>106.214</v>
      </c>
    </row>
    <row r="422" spans="3:13" hidden="1" x14ac:dyDescent="0.3">
      <c r="C422" s="27" t="s">
        <v>11109</v>
      </c>
      <c r="D422" s="36" t="s">
        <v>11110</v>
      </c>
      <c r="E422" s="37" t="s">
        <v>2554</v>
      </c>
      <c r="F422" s="36" t="s">
        <v>2555</v>
      </c>
      <c r="G422" s="36">
        <v>64</v>
      </c>
      <c r="H422" s="36" t="s">
        <v>9752</v>
      </c>
      <c r="I422" s="36" t="s">
        <v>10320</v>
      </c>
      <c r="J422" s="36">
        <v>0.20499999999999999</v>
      </c>
      <c r="K422" s="36">
        <v>0.79200000000000004</v>
      </c>
      <c r="L422" s="36">
        <v>0.65700000000000003</v>
      </c>
      <c r="M422" s="28">
        <v>169.96899999999999</v>
      </c>
    </row>
    <row r="423" spans="3:13" x14ac:dyDescent="0.3">
      <c r="C423" s="27" t="s">
        <v>11111</v>
      </c>
      <c r="D423" s="36" t="s">
        <v>11112</v>
      </c>
      <c r="E423" s="37" t="s">
        <v>11113</v>
      </c>
      <c r="F423" s="36" t="s">
        <v>11114</v>
      </c>
      <c r="G423" s="36">
        <v>87</v>
      </c>
      <c r="H423" s="36" t="s">
        <v>9758</v>
      </c>
      <c r="I423" s="48" t="s">
        <v>10580</v>
      </c>
      <c r="J423" s="36">
        <v>0.55600000000000005</v>
      </c>
      <c r="K423" s="36">
        <v>0.76</v>
      </c>
      <c r="L423" s="36">
        <v>0.47899999999999998</v>
      </c>
      <c r="M423" s="28">
        <v>89.911000000000001</v>
      </c>
    </row>
    <row r="424" spans="3:13" hidden="1" x14ac:dyDescent="0.3">
      <c r="C424" s="27" t="s">
        <v>11115</v>
      </c>
      <c r="D424" s="36" t="s">
        <v>11116</v>
      </c>
      <c r="E424" s="37" t="s">
        <v>5743</v>
      </c>
      <c r="F424" s="36" t="s">
        <v>5744</v>
      </c>
      <c r="G424" s="36">
        <v>12</v>
      </c>
      <c r="H424" s="36" t="s">
        <v>9752</v>
      </c>
      <c r="I424" s="36" t="s">
        <v>9910</v>
      </c>
      <c r="J424" s="36">
        <v>5.1200000000000002E-2</v>
      </c>
      <c r="K424" s="36">
        <v>0.77200000000000002</v>
      </c>
      <c r="L424" s="36">
        <v>0.78</v>
      </c>
      <c r="M424" s="28">
        <v>124.988</v>
      </c>
    </row>
    <row r="425" spans="3:13" hidden="1" x14ac:dyDescent="0.3">
      <c r="C425" s="27" t="s">
        <v>11117</v>
      </c>
      <c r="D425" s="36" t="s">
        <v>11118</v>
      </c>
      <c r="E425" s="37" t="s">
        <v>2627</v>
      </c>
      <c r="F425" s="36" t="s">
        <v>2628</v>
      </c>
      <c r="G425" s="36">
        <v>91</v>
      </c>
      <c r="H425" s="36" t="s">
        <v>9752</v>
      </c>
      <c r="I425" s="36" t="s">
        <v>10253</v>
      </c>
      <c r="J425" s="36">
        <v>5.4600000000000003E-2</v>
      </c>
      <c r="K425" s="36">
        <v>0.59799999999999998</v>
      </c>
      <c r="L425" s="36">
        <v>0.42699999999999999</v>
      </c>
      <c r="M425" s="28">
        <v>76.468999999999994</v>
      </c>
    </row>
    <row r="426" spans="3:13" hidden="1" x14ac:dyDescent="0.3">
      <c r="C426" s="27" t="s">
        <v>11119</v>
      </c>
      <c r="D426" s="36" t="s">
        <v>11120</v>
      </c>
      <c r="E426" s="37" t="s">
        <v>11121</v>
      </c>
      <c r="F426" s="36" t="s">
        <v>11122</v>
      </c>
      <c r="G426" s="36">
        <v>65</v>
      </c>
      <c r="H426" s="36" t="s">
        <v>9758</v>
      </c>
      <c r="I426" s="36" t="s">
        <v>10136</v>
      </c>
      <c r="J426" s="36">
        <v>4.82E-2</v>
      </c>
      <c r="K426" s="36">
        <v>0.73799999999999999</v>
      </c>
      <c r="L426" s="36">
        <v>0.52100000000000002</v>
      </c>
      <c r="M426" s="28">
        <v>192.00299999999999</v>
      </c>
    </row>
    <row r="427" spans="3:13" hidden="1" x14ac:dyDescent="0.3">
      <c r="C427" s="27" t="s">
        <v>11123</v>
      </c>
      <c r="D427" s="36" t="s">
        <v>11124</v>
      </c>
      <c r="E427" s="37" t="s">
        <v>4977</v>
      </c>
      <c r="F427" s="36" t="s">
        <v>4978</v>
      </c>
      <c r="G427" s="36">
        <v>0</v>
      </c>
      <c r="H427" s="36" t="s">
        <v>9752</v>
      </c>
      <c r="I427" s="36" t="s">
        <v>10868</v>
      </c>
      <c r="J427" s="36">
        <v>5.4900000000000001E-3</v>
      </c>
      <c r="K427" s="36">
        <v>0.755</v>
      </c>
      <c r="L427" s="36">
        <v>0.65400000000000003</v>
      </c>
      <c r="M427" s="28">
        <v>99.983999999999995</v>
      </c>
    </row>
    <row r="428" spans="3:13" hidden="1" x14ac:dyDescent="0.3">
      <c r="C428" s="27" t="s">
        <v>11125</v>
      </c>
      <c r="D428" s="36" t="s">
        <v>11126</v>
      </c>
      <c r="E428" s="37" t="s">
        <v>11127</v>
      </c>
      <c r="F428" s="36" t="s">
        <v>11128</v>
      </c>
      <c r="G428" s="36">
        <v>48</v>
      </c>
      <c r="H428" s="36" t="s">
        <v>9758</v>
      </c>
      <c r="I428" s="36" t="s">
        <v>9771</v>
      </c>
      <c r="J428" s="36">
        <v>2.46E-2</v>
      </c>
      <c r="K428" s="36">
        <v>0.64600000000000002</v>
      </c>
      <c r="L428" s="36">
        <v>0.74399999999999999</v>
      </c>
      <c r="M428" s="28">
        <v>103.048</v>
      </c>
    </row>
    <row r="429" spans="3:13" hidden="1" x14ac:dyDescent="0.3">
      <c r="C429" s="27" t="s">
        <v>11129</v>
      </c>
      <c r="D429" s="36" t="s">
        <v>11130</v>
      </c>
      <c r="E429" s="37" t="s">
        <v>11131</v>
      </c>
      <c r="F429" s="36" t="s">
        <v>11132</v>
      </c>
      <c r="G429" s="36">
        <v>40</v>
      </c>
      <c r="H429" s="36" t="s">
        <v>9758</v>
      </c>
      <c r="I429" s="36" t="s">
        <v>10035</v>
      </c>
      <c r="J429" s="36">
        <v>0.23400000000000001</v>
      </c>
      <c r="K429" s="36">
        <v>0.76</v>
      </c>
      <c r="L429" s="36">
        <v>0.67600000000000005</v>
      </c>
      <c r="M429" s="28">
        <v>174.11799999999999</v>
      </c>
    </row>
    <row r="430" spans="3:13" hidden="1" x14ac:dyDescent="0.3">
      <c r="C430" s="27" t="s">
        <v>11133</v>
      </c>
      <c r="D430" s="36" t="s">
        <v>11134</v>
      </c>
      <c r="E430" s="37" t="s">
        <v>11135</v>
      </c>
      <c r="F430" s="36" t="s">
        <v>11136</v>
      </c>
      <c r="G430" s="36">
        <v>68</v>
      </c>
      <c r="H430" s="36" t="s">
        <v>9758</v>
      </c>
      <c r="I430" s="36" t="s">
        <v>10059</v>
      </c>
      <c r="J430" s="36">
        <v>0.48199999999999998</v>
      </c>
      <c r="K430" s="36">
        <v>0.82599999999999996</v>
      </c>
      <c r="L430" s="36">
        <v>0.42199999999999999</v>
      </c>
      <c r="M430" s="28">
        <v>119.994</v>
      </c>
    </row>
    <row r="431" spans="3:13" hidden="1" x14ac:dyDescent="0.3">
      <c r="C431" s="27" t="s">
        <v>11137</v>
      </c>
      <c r="D431" s="36" t="s">
        <v>11138</v>
      </c>
      <c r="E431" s="37" t="s">
        <v>1562</v>
      </c>
      <c r="F431" s="36" t="s">
        <v>1563</v>
      </c>
      <c r="G431" s="36">
        <v>72</v>
      </c>
      <c r="H431" s="36" t="s">
        <v>9752</v>
      </c>
      <c r="I431" s="36" t="s">
        <v>10035</v>
      </c>
      <c r="J431" s="36">
        <v>2.1700000000000001E-2</v>
      </c>
      <c r="K431" s="36">
        <v>0.70799999999999996</v>
      </c>
      <c r="L431" s="36">
        <v>0.45400000000000001</v>
      </c>
      <c r="M431" s="28">
        <v>110.96299999999999</v>
      </c>
    </row>
    <row r="432" spans="3:13" hidden="1" x14ac:dyDescent="0.3">
      <c r="C432" s="27" t="s">
        <v>11139</v>
      </c>
      <c r="D432" s="36" t="s">
        <v>11140</v>
      </c>
      <c r="E432" s="37" t="s">
        <v>4298</v>
      </c>
      <c r="F432" s="36" t="s">
        <v>4299</v>
      </c>
      <c r="G432" s="36">
        <v>43</v>
      </c>
      <c r="H432" s="36" t="s">
        <v>9752</v>
      </c>
      <c r="I432" s="36" t="s">
        <v>11141</v>
      </c>
      <c r="J432" s="36">
        <v>2.23E-2</v>
      </c>
      <c r="K432" s="36">
        <v>0.629</v>
      </c>
      <c r="L432" s="36">
        <v>0.80400000000000005</v>
      </c>
      <c r="M432" s="28">
        <v>139.84200000000001</v>
      </c>
    </row>
    <row r="433" spans="3:13" hidden="1" x14ac:dyDescent="0.3">
      <c r="C433" s="27" t="s">
        <v>11142</v>
      </c>
      <c r="D433" s="36" t="s">
        <v>11143</v>
      </c>
      <c r="E433" s="37" t="s">
        <v>11144</v>
      </c>
      <c r="F433" s="36" t="s">
        <v>11145</v>
      </c>
      <c r="G433" s="36">
        <v>57</v>
      </c>
      <c r="H433" s="36" t="s">
        <v>9758</v>
      </c>
      <c r="I433" s="36" t="s">
        <v>11146</v>
      </c>
      <c r="J433" s="36">
        <v>0.59499999999999997</v>
      </c>
      <c r="K433" s="36">
        <v>0.60899999999999999</v>
      </c>
      <c r="L433" s="36">
        <v>0.67400000000000004</v>
      </c>
      <c r="M433" s="28">
        <v>127.65600000000001</v>
      </c>
    </row>
    <row r="434" spans="3:13" hidden="1" x14ac:dyDescent="0.3">
      <c r="C434" s="27" t="s">
        <v>11147</v>
      </c>
      <c r="D434" s="36" t="s">
        <v>11148</v>
      </c>
      <c r="E434" s="37" t="s">
        <v>3470</v>
      </c>
      <c r="F434" s="36" t="s">
        <v>3471</v>
      </c>
      <c r="G434" s="36">
        <v>43</v>
      </c>
      <c r="H434" s="36" t="s">
        <v>9752</v>
      </c>
      <c r="I434" s="36" t="s">
        <v>9984</v>
      </c>
      <c r="J434" s="36">
        <v>9.0300000000000005E-2</v>
      </c>
      <c r="K434" s="36">
        <v>0.80300000000000005</v>
      </c>
      <c r="L434" s="36">
        <v>0.78</v>
      </c>
      <c r="M434" s="28">
        <v>142.14099999999999</v>
      </c>
    </row>
    <row r="435" spans="3:13" hidden="1" x14ac:dyDescent="0.3">
      <c r="C435" s="27" t="s">
        <v>11149</v>
      </c>
      <c r="D435" s="36" t="s">
        <v>11150</v>
      </c>
      <c r="E435" s="37" t="s">
        <v>6270</v>
      </c>
      <c r="F435" s="36" t="s">
        <v>6271</v>
      </c>
      <c r="G435" s="36">
        <v>0</v>
      </c>
      <c r="H435" s="36" t="s">
        <v>9752</v>
      </c>
      <c r="I435" s="36" t="s">
        <v>9907</v>
      </c>
      <c r="J435" s="36">
        <v>0.23899999999999999</v>
      </c>
      <c r="K435" s="36">
        <v>0.70099999999999996</v>
      </c>
      <c r="L435" s="36">
        <v>0.64</v>
      </c>
      <c r="M435" s="28">
        <v>155.886</v>
      </c>
    </row>
    <row r="436" spans="3:13" hidden="1" x14ac:dyDescent="0.3">
      <c r="C436" s="27" t="s">
        <v>11151</v>
      </c>
      <c r="D436" s="36" t="s">
        <v>11152</v>
      </c>
      <c r="E436" s="37" t="s">
        <v>8939</v>
      </c>
      <c r="F436" s="36" t="s">
        <v>8940</v>
      </c>
      <c r="G436" s="36">
        <v>0</v>
      </c>
      <c r="H436" s="36" t="s">
        <v>9752</v>
      </c>
      <c r="I436" s="36" t="s">
        <v>11153</v>
      </c>
      <c r="J436" s="36">
        <v>0.46400000000000002</v>
      </c>
      <c r="K436" s="36">
        <v>0.55400000000000005</v>
      </c>
      <c r="L436" s="36">
        <v>0.79800000000000004</v>
      </c>
      <c r="M436" s="28">
        <v>175.67599999999999</v>
      </c>
    </row>
    <row r="437" spans="3:13" hidden="1" x14ac:dyDescent="0.3">
      <c r="C437" s="27" t="s">
        <v>11154</v>
      </c>
      <c r="D437" s="36" t="s">
        <v>11155</v>
      </c>
      <c r="E437" s="37" t="s">
        <v>11156</v>
      </c>
      <c r="F437" s="36" t="s">
        <v>11157</v>
      </c>
      <c r="G437" s="36">
        <v>58</v>
      </c>
      <c r="H437" s="36" t="s">
        <v>9758</v>
      </c>
      <c r="I437" s="36" t="s">
        <v>11158</v>
      </c>
      <c r="J437" s="36">
        <v>7.7399999999999997E-2</v>
      </c>
      <c r="K437" s="36">
        <v>0.58399999999999996</v>
      </c>
      <c r="L437" s="36">
        <v>0.49399999999999999</v>
      </c>
      <c r="M437" s="28">
        <v>68.983000000000004</v>
      </c>
    </row>
    <row r="438" spans="3:13" hidden="1" x14ac:dyDescent="0.3">
      <c r="C438" s="27" t="s">
        <v>11159</v>
      </c>
      <c r="D438" s="36" t="s">
        <v>11160</v>
      </c>
      <c r="E438" s="37" t="s">
        <v>3955</v>
      </c>
      <c r="F438" s="36" t="s">
        <v>3956</v>
      </c>
      <c r="G438" s="36">
        <v>56</v>
      </c>
      <c r="H438" s="36" t="s">
        <v>9752</v>
      </c>
      <c r="I438" s="36" t="s">
        <v>11161</v>
      </c>
      <c r="J438" s="36">
        <v>1.3600000000000001E-3</v>
      </c>
      <c r="K438" s="36">
        <v>0.53800000000000003</v>
      </c>
      <c r="L438" s="36">
        <v>0.80900000000000005</v>
      </c>
      <c r="M438" s="28">
        <v>120.001</v>
      </c>
    </row>
    <row r="439" spans="3:13" hidden="1" x14ac:dyDescent="0.3">
      <c r="C439" s="27" t="s">
        <v>11162</v>
      </c>
      <c r="D439" s="36" t="s">
        <v>11163</v>
      </c>
      <c r="E439" s="37" t="s">
        <v>7211</v>
      </c>
      <c r="F439" s="36" t="s">
        <v>7212</v>
      </c>
      <c r="G439" s="36">
        <v>65</v>
      </c>
      <c r="H439" s="36" t="s">
        <v>9752</v>
      </c>
      <c r="I439" s="36" t="s">
        <v>11099</v>
      </c>
      <c r="J439" s="36">
        <v>0.113</v>
      </c>
      <c r="K439" s="36">
        <v>0.88</v>
      </c>
      <c r="L439" s="36">
        <v>0.77500000000000002</v>
      </c>
      <c r="M439" s="28">
        <v>96.507000000000005</v>
      </c>
    </row>
    <row r="440" spans="3:13" hidden="1" x14ac:dyDescent="0.3">
      <c r="C440" s="27" t="s">
        <v>11164</v>
      </c>
      <c r="D440" s="36" t="s">
        <v>11165</v>
      </c>
      <c r="E440" s="37" t="s">
        <v>177</v>
      </c>
      <c r="F440" s="36" t="s">
        <v>178</v>
      </c>
      <c r="G440" s="36">
        <v>59</v>
      </c>
      <c r="H440" s="36" t="s">
        <v>9752</v>
      </c>
      <c r="I440" s="36" t="s">
        <v>10363</v>
      </c>
      <c r="J440" s="36">
        <v>2.92E-2</v>
      </c>
      <c r="K440" s="36">
        <v>0.74</v>
      </c>
      <c r="L440" s="36">
        <v>0.57199999999999995</v>
      </c>
      <c r="M440" s="28">
        <v>159.971</v>
      </c>
    </row>
    <row r="441" spans="3:13" hidden="1" x14ac:dyDescent="0.3">
      <c r="C441" s="27" t="s">
        <v>11166</v>
      </c>
      <c r="D441" s="36" t="s">
        <v>11167</v>
      </c>
      <c r="E441" s="37" t="s">
        <v>5048</v>
      </c>
      <c r="F441" s="36" t="s">
        <v>5049</v>
      </c>
      <c r="G441" s="36">
        <v>48</v>
      </c>
      <c r="H441" s="36" t="s">
        <v>9752</v>
      </c>
      <c r="I441" s="36" t="s">
        <v>10450</v>
      </c>
      <c r="J441" s="36">
        <v>0.70199999999999996</v>
      </c>
      <c r="K441" s="36">
        <v>0.84799999999999998</v>
      </c>
      <c r="L441" s="36">
        <v>0.49299999999999999</v>
      </c>
      <c r="M441" s="28">
        <v>101.976</v>
      </c>
    </row>
    <row r="442" spans="3:13" hidden="1" x14ac:dyDescent="0.3">
      <c r="C442" s="27" t="s">
        <v>11168</v>
      </c>
      <c r="D442" s="36" t="s">
        <v>11169</v>
      </c>
      <c r="E442" s="37" t="s">
        <v>7352</v>
      </c>
      <c r="F442" s="36" t="s">
        <v>7353</v>
      </c>
      <c r="G442" s="36">
        <v>38</v>
      </c>
      <c r="H442" s="36" t="s">
        <v>9752</v>
      </c>
      <c r="I442" s="36" t="s">
        <v>11170</v>
      </c>
      <c r="J442" s="36">
        <v>4.1599999999999998E-2</v>
      </c>
      <c r="K442" s="36">
        <v>0.621</v>
      </c>
      <c r="L442" s="36">
        <v>0.90100000000000002</v>
      </c>
      <c r="M442" s="28">
        <v>131.97</v>
      </c>
    </row>
    <row r="443" spans="3:13" hidden="1" x14ac:dyDescent="0.3">
      <c r="C443" s="27" t="s">
        <v>11171</v>
      </c>
      <c r="D443" s="36" t="s">
        <v>11172</v>
      </c>
      <c r="E443" s="37" t="s">
        <v>11173</v>
      </c>
      <c r="F443" s="36" t="s">
        <v>11174</v>
      </c>
      <c r="G443" s="36">
        <v>46</v>
      </c>
      <c r="H443" s="36" t="s">
        <v>9758</v>
      </c>
      <c r="I443" s="36" t="s">
        <v>10266</v>
      </c>
      <c r="J443" s="36">
        <v>7.9200000000000007E-2</v>
      </c>
      <c r="K443" s="36">
        <v>0.63400000000000001</v>
      </c>
      <c r="L443" s="36">
        <v>0.55900000000000005</v>
      </c>
      <c r="M443" s="28">
        <v>139.78100000000001</v>
      </c>
    </row>
    <row r="444" spans="3:13" hidden="1" x14ac:dyDescent="0.3">
      <c r="C444" s="27" t="s">
        <v>11175</v>
      </c>
      <c r="D444" s="36" t="s">
        <v>11176</v>
      </c>
      <c r="E444" s="37" t="s">
        <v>11177</v>
      </c>
      <c r="F444" s="36" t="s">
        <v>11178</v>
      </c>
      <c r="G444" s="36">
        <v>48</v>
      </c>
      <c r="H444" s="36" t="s">
        <v>9758</v>
      </c>
      <c r="I444" s="36" t="s">
        <v>10038</v>
      </c>
      <c r="J444" s="36">
        <v>0.155</v>
      </c>
      <c r="K444" s="36">
        <v>0.84099999999999997</v>
      </c>
      <c r="L444" s="36">
        <v>0.42199999999999999</v>
      </c>
      <c r="M444" s="28">
        <v>128.095</v>
      </c>
    </row>
    <row r="445" spans="3:13" hidden="1" x14ac:dyDescent="0.3">
      <c r="C445" s="27" t="s">
        <v>11179</v>
      </c>
      <c r="D445" s="36" t="s">
        <v>11180</v>
      </c>
      <c r="E445" s="37" t="s">
        <v>11181</v>
      </c>
      <c r="F445" s="36" t="s">
        <v>11182</v>
      </c>
      <c r="G445" s="36">
        <v>66</v>
      </c>
      <c r="H445" s="36" t="s">
        <v>9758</v>
      </c>
      <c r="I445" s="36" t="s">
        <v>9997</v>
      </c>
      <c r="J445" s="36">
        <v>8.5500000000000007E-2</v>
      </c>
      <c r="K445" s="36">
        <v>0.92700000000000005</v>
      </c>
      <c r="L445" s="36">
        <v>0.53500000000000003</v>
      </c>
      <c r="M445" s="28">
        <v>112.96</v>
      </c>
    </row>
    <row r="446" spans="3:13" hidden="1" x14ac:dyDescent="0.3">
      <c r="C446" s="27" t="s">
        <v>11183</v>
      </c>
      <c r="D446" s="36" t="s">
        <v>11184</v>
      </c>
      <c r="E446" s="37" t="s">
        <v>11185</v>
      </c>
      <c r="F446" s="36" t="s">
        <v>11186</v>
      </c>
      <c r="G446" s="36">
        <v>64</v>
      </c>
      <c r="H446" s="36" t="s">
        <v>9758</v>
      </c>
      <c r="I446" s="36" t="s">
        <v>11187</v>
      </c>
      <c r="J446" s="36">
        <v>3.7100000000000001E-2</v>
      </c>
      <c r="K446" s="36">
        <v>0.83099999999999996</v>
      </c>
      <c r="L446" s="36">
        <v>0.47</v>
      </c>
      <c r="M446" s="28">
        <v>75.474000000000004</v>
      </c>
    </row>
    <row r="447" spans="3:13" hidden="1" x14ac:dyDescent="0.3">
      <c r="C447" s="27" t="s">
        <v>11188</v>
      </c>
      <c r="D447" s="36" t="s">
        <v>11189</v>
      </c>
      <c r="E447" s="37" t="s">
        <v>11190</v>
      </c>
      <c r="F447" s="36" t="s">
        <v>11191</v>
      </c>
      <c r="G447" s="36">
        <v>18</v>
      </c>
      <c r="H447" s="36" t="s">
        <v>9758</v>
      </c>
      <c r="I447" s="36" t="s">
        <v>11192</v>
      </c>
      <c r="J447" s="36">
        <v>0.17199999999999999</v>
      </c>
      <c r="K447" s="36">
        <v>0.68</v>
      </c>
      <c r="L447" s="36">
        <v>0.55900000000000005</v>
      </c>
      <c r="M447" s="28">
        <v>202.006</v>
      </c>
    </row>
    <row r="448" spans="3:13" hidden="1" x14ac:dyDescent="0.3">
      <c r="C448" s="27" t="s">
        <v>11193</v>
      </c>
      <c r="D448" s="36" t="s">
        <v>11194</v>
      </c>
      <c r="E448" s="37" t="s">
        <v>2735</v>
      </c>
      <c r="F448" s="36" t="s">
        <v>2736</v>
      </c>
      <c r="G448" s="36">
        <v>0</v>
      </c>
      <c r="H448" s="36" t="s">
        <v>9752</v>
      </c>
      <c r="I448" s="36" t="s">
        <v>9847</v>
      </c>
      <c r="J448" s="36">
        <v>0.17499999999999999</v>
      </c>
      <c r="K448" s="36">
        <v>0.83199999999999996</v>
      </c>
      <c r="L448" s="36">
        <v>0.68400000000000005</v>
      </c>
      <c r="M448" s="28">
        <v>120.997</v>
      </c>
    </row>
    <row r="449" spans="3:13" hidden="1" x14ac:dyDescent="0.3">
      <c r="C449" s="27" t="s">
        <v>11195</v>
      </c>
      <c r="D449" s="36" t="s">
        <v>11196</v>
      </c>
      <c r="E449" s="37" t="s">
        <v>405</v>
      </c>
      <c r="F449" s="36" t="s">
        <v>406</v>
      </c>
      <c r="G449" s="36">
        <v>17</v>
      </c>
      <c r="H449" s="36" t="s">
        <v>9752</v>
      </c>
      <c r="I449" s="36" t="s">
        <v>11197</v>
      </c>
      <c r="J449" s="36">
        <v>0.25600000000000001</v>
      </c>
      <c r="K449" s="36">
        <v>0.66100000000000003</v>
      </c>
      <c r="L449" s="36">
        <v>0.52700000000000002</v>
      </c>
      <c r="M449" s="28">
        <v>123.991</v>
      </c>
    </row>
    <row r="450" spans="3:13" hidden="1" x14ac:dyDescent="0.3">
      <c r="C450" s="27" t="s">
        <v>11198</v>
      </c>
      <c r="D450" s="36" t="s">
        <v>9783</v>
      </c>
      <c r="E450" s="37" t="s">
        <v>7274</v>
      </c>
      <c r="F450" s="36" t="s">
        <v>7275</v>
      </c>
      <c r="G450" s="36">
        <v>0</v>
      </c>
      <c r="H450" s="36" t="s">
        <v>9752</v>
      </c>
      <c r="I450" s="36" t="s">
        <v>11199</v>
      </c>
      <c r="J450" s="36">
        <v>0.443</v>
      </c>
      <c r="K450" s="36">
        <v>0.79200000000000004</v>
      </c>
      <c r="L450" s="36">
        <v>0.60399999999999998</v>
      </c>
      <c r="M450" s="28">
        <v>136.09100000000001</v>
      </c>
    </row>
    <row r="451" spans="3:13" hidden="1" x14ac:dyDescent="0.3">
      <c r="C451" s="27" t="s">
        <v>11200</v>
      </c>
      <c r="D451" s="36" t="s">
        <v>11201</v>
      </c>
      <c r="E451" s="37" t="s">
        <v>2651</v>
      </c>
      <c r="F451" s="36" t="s">
        <v>2652</v>
      </c>
      <c r="G451" s="36">
        <v>49</v>
      </c>
      <c r="H451" s="36" t="s">
        <v>9752</v>
      </c>
      <c r="I451" s="36" t="s">
        <v>11202</v>
      </c>
      <c r="J451" s="36">
        <v>7.4499999999999997E-2</v>
      </c>
      <c r="K451" s="36">
        <v>0.85699999999999998</v>
      </c>
      <c r="L451" s="36">
        <v>0.86599999999999999</v>
      </c>
      <c r="M451" s="28">
        <v>99</v>
      </c>
    </row>
    <row r="452" spans="3:13" hidden="1" x14ac:dyDescent="0.3">
      <c r="C452" s="27" t="s">
        <v>11203</v>
      </c>
      <c r="D452" s="36" t="s">
        <v>11204</v>
      </c>
      <c r="E452" s="37" t="s">
        <v>10296</v>
      </c>
      <c r="F452" s="36" t="s">
        <v>10297</v>
      </c>
      <c r="G452" s="36">
        <v>66</v>
      </c>
      <c r="H452" s="36" t="s">
        <v>9758</v>
      </c>
      <c r="I452" s="36" t="s">
        <v>10298</v>
      </c>
      <c r="J452" s="36">
        <v>1.0699999999999999E-2</v>
      </c>
      <c r="K452" s="36">
        <v>0.64300000000000002</v>
      </c>
      <c r="L452" s="36">
        <v>0.67</v>
      </c>
      <c r="M452" s="28">
        <v>104.90600000000001</v>
      </c>
    </row>
    <row r="453" spans="3:13" hidden="1" x14ac:dyDescent="0.3">
      <c r="C453" s="27" t="s">
        <v>11205</v>
      </c>
      <c r="D453" s="36" t="s">
        <v>11206</v>
      </c>
      <c r="E453" s="37" t="s">
        <v>411</v>
      </c>
      <c r="F453" s="36" t="s">
        <v>412</v>
      </c>
      <c r="G453" s="36">
        <v>59</v>
      </c>
      <c r="H453" s="36" t="s">
        <v>9752</v>
      </c>
      <c r="I453" s="36" t="s">
        <v>10197</v>
      </c>
      <c r="J453" s="36">
        <v>0.51800000000000002</v>
      </c>
      <c r="K453" s="36">
        <v>0.60099999999999998</v>
      </c>
      <c r="L453" s="36">
        <v>0.70299999999999996</v>
      </c>
      <c r="M453" s="28">
        <v>144.22900000000001</v>
      </c>
    </row>
    <row r="454" spans="3:13" hidden="1" x14ac:dyDescent="0.3">
      <c r="C454" s="27" t="s">
        <v>11207</v>
      </c>
      <c r="D454" s="36" t="s">
        <v>11208</v>
      </c>
      <c r="E454" s="37" t="s">
        <v>3226</v>
      </c>
      <c r="F454" s="36" t="s">
        <v>3227</v>
      </c>
      <c r="G454" s="36">
        <v>62</v>
      </c>
      <c r="H454" s="36" t="s">
        <v>9752</v>
      </c>
      <c r="I454" s="36" t="s">
        <v>11209</v>
      </c>
      <c r="J454" s="36">
        <v>9.9599999999999994E-2</v>
      </c>
      <c r="K454" s="36">
        <v>0.89700000000000002</v>
      </c>
      <c r="L454" s="36">
        <v>0.47799999999999998</v>
      </c>
      <c r="M454" s="28">
        <v>147.92099999999999</v>
      </c>
    </row>
    <row r="455" spans="3:13" hidden="1" x14ac:dyDescent="0.3">
      <c r="C455" s="27" t="s">
        <v>11210</v>
      </c>
      <c r="D455" s="36" t="s">
        <v>11211</v>
      </c>
      <c r="E455" s="37" t="s">
        <v>1423</v>
      </c>
      <c r="F455" s="36" t="s">
        <v>1424</v>
      </c>
      <c r="G455" s="36">
        <v>63</v>
      </c>
      <c r="H455" s="36" t="s">
        <v>9752</v>
      </c>
      <c r="I455" s="36" t="s">
        <v>10779</v>
      </c>
      <c r="J455" s="36">
        <v>0.69499999999999995</v>
      </c>
      <c r="K455" s="36">
        <v>0.67700000000000005</v>
      </c>
      <c r="L455" s="36">
        <v>0.42099999999999999</v>
      </c>
      <c r="M455" s="28">
        <v>85.331999999999994</v>
      </c>
    </row>
    <row r="456" spans="3:13" hidden="1" x14ac:dyDescent="0.3">
      <c r="C456" s="27" t="s">
        <v>11212</v>
      </c>
      <c r="D456" s="36" t="s">
        <v>11213</v>
      </c>
      <c r="E456" s="37" t="s">
        <v>7002</v>
      </c>
      <c r="F456" s="36" t="s">
        <v>7003</v>
      </c>
      <c r="G456" s="36">
        <v>0</v>
      </c>
      <c r="H456" s="36" t="s">
        <v>9752</v>
      </c>
      <c r="I456" s="36" t="s">
        <v>10128</v>
      </c>
      <c r="J456" s="36">
        <v>3.7199999999999997E-2</v>
      </c>
      <c r="K456" s="36">
        <v>0.40899999999999997</v>
      </c>
      <c r="L456" s="36">
        <v>0.85699999999999998</v>
      </c>
      <c r="M456" s="28">
        <v>86.295000000000002</v>
      </c>
    </row>
    <row r="457" spans="3:13" hidden="1" x14ac:dyDescent="0.3">
      <c r="C457" s="27" t="s">
        <v>11214</v>
      </c>
      <c r="D457" s="36" t="s">
        <v>11215</v>
      </c>
      <c r="E457" s="37" t="s">
        <v>1110</v>
      </c>
      <c r="F457" s="36" t="s">
        <v>1111</v>
      </c>
      <c r="G457" s="36">
        <v>50</v>
      </c>
      <c r="H457" s="36" t="s">
        <v>9752</v>
      </c>
      <c r="I457" s="36" t="s">
        <v>10645</v>
      </c>
      <c r="J457" s="36">
        <v>0.47</v>
      </c>
      <c r="K457" s="36">
        <v>0.85299999999999998</v>
      </c>
      <c r="L457" s="36">
        <v>0.88300000000000001</v>
      </c>
      <c r="M457" s="28">
        <v>130.00299999999999</v>
      </c>
    </row>
    <row r="458" spans="3:13" hidden="1" x14ac:dyDescent="0.3">
      <c r="C458" s="27" t="s">
        <v>11216</v>
      </c>
      <c r="D458" s="36" t="s">
        <v>11217</v>
      </c>
      <c r="E458" s="37" t="s">
        <v>1665</v>
      </c>
      <c r="F458" s="36" t="s">
        <v>1666</v>
      </c>
      <c r="G458" s="36">
        <v>16</v>
      </c>
      <c r="H458" s="36" t="s">
        <v>9752</v>
      </c>
      <c r="I458" s="36" t="s">
        <v>11218</v>
      </c>
      <c r="J458" s="36">
        <v>6.3500000000000001E-2</v>
      </c>
      <c r="K458" s="36">
        <v>0.755</v>
      </c>
      <c r="L458" s="36">
        <v>0.751</v>
      </c>
      <c r="M458" s="28">
        <v>102.002</v>
      </c>
    </row>
    <row r="459" spans="3:13" hidden="1" x14ac:dyDescent="0.3">
      <c r="C459" s="27" t="s">
        <v>11219</v>
      </c>
      <c r="D459" s="36" t="s">
        <v>11220</v>
      </c>
      <c r="E459" s="37" t="s">
        <v>2638</v>
      </c>
      <c r="F459" s="36" t="s">
        <v>2639</v>
      </c>
      <c r="G459" s="36">
        <v>44</v>
      </c>
      <c r="H459" s="36" t="s">
        <v>9752</v>
      </c>
      <c r="I459" s="36" t="s">
        <v>9927</v>
      </c>
      <c r="J459" s="36">
        <v>0.17199999999999999</v>
      </c>
      <c r="K459" s="36">
        <v>0.58499999999999996</v>
      </c>
      <c r="L459" s="36">
        <v>0.622</v>
      </c>
      <c r="M459" s="28">
        <v>149.928</v>
      </c>
    </row>
    <row r="460" spans="3:13" hidden="1" x14ac:dyDescent="0.3">
      <c r="C460" s="27" t="s">
        <v>11221</v>
      </c>
      <c r="D460" s="36" t="s">
        <v>11222</v>
      </c>
      <c r="E460" s="37" t="s">
        <v>3546</v>
      </c>
      <c r="F460" s="36" t="s">
        <v>3547</v>
      </c>
      <c r="G460" s="36">
        <v>12</v>
      </c>
      <c r="H460" s="36" t="s">
        <v>9752</v>
      </c>
      <c r="I460" s="36" t="s">
        <v>10924</v>
      </c>
      <c r="J460" s="36">
        <v>3.3300000000000003E-2</v>
      </c>
      <c r="K460" s="36">
        <v>0.60899999999999999</v>
      </c>
      <c r="L460" s="36">
        <v>0.85899999999999999</v>
      </c>
      <c r="M460" s="28">
        <v>183.726</v>
      </c>
    </row>
    <row r="461" spans="3:13" hidden="1" x14ac:dyDescent="0.3">
      <c r="C461" s="27" t="s">
        <v>11223</v>
      </c>
      <c r="D461" s="36" t="s">
        <v>11224</v>
      </c>
      <c r="E461" s="37" t="s">
        <v>4650</v>
      </c>
      <c r="F461" s="36" t="s">
        <v>4651</v>
      </c>
      <c r="G461" s="36">
        <v>51</v>
      </c>
      <c r="H461" s="36" t="s">
        <v>9752</v>
      </c>
      <c r="I461" s="36" t="s">
        <v>10828</v>
      </c>
      <c r="J461" s="36">
        <v>0.17299999999999999</v>
      </c>
      <c r="K461" s="36">
        <v>0.79800000000000004</v>
      </c>
      <c r="L461" s="36">
        <v>0.59199999999999997</v>
      </c>
      <c r="M461" s="28">
        <v>92.992000000000004</v>
      </c>
    </row>
    <row r="462" spans="3:13" hidden="1" x14ac:dyDescent="0.3">
      <c r="C462" s="27" t="s">
        <v>11225</v>
      </c>
      <c r="D462" s="36" t="s">
        <v>11226</v>
      </c>
      <c r="E462" s="37" t="s">
        <v>114</v>
      </c>
      <c r="F462" s="36" t="s">
        <v>115</v>
      </c>
      <c r="G462" s="36">
        <v>62</v>
      </c>
      <c r="H462" s="36" t="s">
        <v>9752</v>
      </c>
      <c r="I462" s="36" t="s">
        <v>10078</v>
      </c>
      <c r="J462" s="36">
        <v>0.21</v>
      </c>
      <c r="K462" s="36">
        <v>0.71799999999999997</v>
      </c>
      <c r="L462" s="36">
        <v>0.71199999999999997</v>
      </c>
      <c r="M462" s="28">
        <v>138.02500000000001</v>
      </c>
    </row>
    <row r="463" spans="3:13" hidden="1" x14ac:dyDescent="0.3">
      <c r="C463" s="27" t="s">
        <v>11227</v>
      </c>
      <c r="D463" s="36" t="s">
        <v>11228</v>
      </c>
      <c r="E463" s="37" t="s">
        <v>5963</v>
      </c>
      <c r="F463" s="36" t="s">
        <v>5964</v>
      </c>
      <c r="G463" s="36">
        <v>56</v>
      </c>
      <c r="H463" s="36" t="s">
        <v>9752</v>
      </c>
      <c r="I463" s="36" t="s">
        <v>9847</v>
      </c>
      <c r="J463" s="36">
        <v>7.4200000000000002E-2</v>
      </c>
      <c r="K463" s="36">
        <v>0.65300000000000002</v>
      </c>
      <c r="L463" s="36">
        <v>0.60399999999999998</v>
      </c>
      <c r="M463" s="28">
        <v>91.16</v>
      </c>
    </row>
    <row r="464" spans="3:13" hidden="1" x14ac:dyDescent="0.3">
      <c r="C464" s="27" t="s">
        <v>11229</v>
      </c>
      <c r="D464" s="36" t="s">
        <v>11230</v>
      </c>
      <c r="E464" s="37" t="s">
        <v>11231</v>
      </c>
      <c r="F464" s="36" t="s">
        <v>11232</v>
      </c>
      <c r="G464" s="36">
        <v>51</v>
      </c>
      <c r="H464" s="36" t="s">
        <v>9758</v>
      </c>
      <c r="I464" s="36" t="s">
        <v>11233</v>
      </c>
      <c r="J464" s="36">
        <v>0.10100000000000001</v>
      </c>
      <c r="K464" s="36">
        <v>0.68</v>
      </c>
      <c r="L464" s="36">
        <v>0.77400000000000002</v>
      </c>
      <c r="M464" s="28">
        <v>102.949</v>
      </c>
    </row>
    <row r="465" spans="3:13" hidden="1" x14ac:dyDescent="0.3">
      <c r="C465" s="27" t="s">
        <v>11234</v>
      </c>
      <c r="D465" s="36" t="s">
        <v>11235</v>
      </c>
      <c r="E465" s="37" t="s">
        <v>2970</v>
      </c>
      <c r="F465" s="36" t="s">
        <v>2971</v>
      </c>
      <c r="G465" s="36">
        <v>13</v>
      </c>
      <c r="H465" s="36" t="s">
        <v>9752</v>
      </c>
      <c r="I465" s="36" t="s">
        <v>11236</v>
      </c>
      <c r="J465" s="36">
        <v>2.4400000000000002E-2</v>
      </c>
      <c r="K465" s="36">
        <v>0.55300000000000005</v>
      </c>
      <c r="L465" s="36">
        <v>0.747</v>
      </c>
      <c r="M465" s="28">
        <v>73.033000000000001</v>
      </c>
    </row>
    <row r="466" spans="3:13" hidden="1" x14ac:dyDescent="0.3">
      <c r="C466" s="27" t="s">
        <v>11237</v>
      </c>
      <c r="D466" s="36" t="s">
        <v>11238</v>
      </c>
      <c r="E466" s="37" t="s">
        <v>11239</v>
      </c>
      <c r="F466" s="36" t="s">
        <v>11240</v>
      </c>
      <c r="G466" s="36">
        <v>0</v>
      </c>
      <c r="H466" s="36" t="s">
        <v>9758</v>
      </c>
      <c r="I466" s="36" t="s">
        <v>11199</v>
      </c>
      <c r="J466" s="36">
        <v>0.20100000000000001</v>
      </c>
      <c r="K466" s="36">
        <v>0.70199999999999996</v>
      </c>
      <c r="L466" s="36">
        <v>0.91500000000000004</v>
      </c>
      <c r="M466" s="28">
        <v>116.044</v>
      </c>
    </row>
    <row r="467" spans="3:13" hidden="1" x14ac:dyDescent="0.3">
      <c r="C467" s="27" t="s">
        <v>11241</v>
      </c>
      <c r="D467" s="36" t="s">
        <v>11242</v>
      </c>
      <c r="E467" s="37" t="s">
        <v>5542</v>
      </c>
      <c r="F467" s="36" t="s">
        <v>5543</v>
      </c>
      <c r="G467" s="36">
        <v>0</v>
      </c>
      <c r="H467" s="36" t="s">
        <v>9752</v>
      </c>
      <c r="I467" s="36" t="s">
        <v>10571</v>
      </c>
      <c r="J467" s="36">
        <v>0.63600000000000001</v>
      </c>
      <c r="K467" s="36">
        <v>0.501</v>
      </c>
      <c r="L467" s="36">
        <v>0.61499999999999999</v>
      </c>
      <c r="M467" s="28">
        <v>90.012</v>
      </c>
    </row>
    <row r="468" spans="3:13" hidden="1" x14ac:dyDescent="0.3">
      <c r="C468" s="27" t="s">
        <v>11243</v>
      </c>
      <c r="D468" s="36" t="s">
        <v>11244</v>
      </c>
      <c r="E468" s="37" t="s">
        <v>11245</v>
      </c>
      <c r="F468" s="36" t="s">
        <v>11246</v>
      </c>
      <c r="G468" s="36">
        <v>57</v>
      </c>
      <c r="H468" s="36" t="s">
        <v>9758</v>
      </c>
      <c r="I468" s="36" t="s">
        <v>11247</v>
      </c>
      <c r="J468" s="36">
        <v>0.13600000000000001</v>
      </c>
      <c r="K468" s="36">
        <v>0.69099999999999995</v>
      </c>
      <c r="L468" s="36">
        <v>0.82099999999999995</v>
      </c>
      <c r="M468" s="28">
        <v>104.961</v>
      </c>
    </row>
    <row r="469" spans="3:13" hidden="1" x14ac:dyDescent="0.3">
      <c r="C469" s="27" t="s">
        <v>11248</v>
      </c>
      <c r="D469" s="36" t="s">
        <v>11249</v>
      </c>
      <c r="E469" s="37" t="s">
        <v>6803</v>
      </c>
      <c r="F469" s="36" t="s">
        <v>6804</v>
      </c>
      <c r="G469" s="36">
        <v>65</v>
      </c>
      <c r="H469" s="36" t="s">
        <v>9752</v>
      </c>
      <c r="I469" s="36" t="s">
        <v>11250</v>
      </c>
      <c r="J469" s="36">
        <v>0.83899999999999997</v>
      </c>
      <c r="K469" s="36">
        <v>0.72599999999999998</v>
      </c>
      <c r="L469" s="36">
        <v>0.30399999999999999</v>
      </c>
      <c r="M469" s="28">
        <v>91.97</v>
      </c>
    </row>
    <row r="470" spans="3:13" hidden="1" x14ac:dyDescent="0.3">
      <c r="C470" s="27" t="s">
        <v>11251</v>
      </c>
      <c r="D470" s="36" t="s">
        <v>11252</v>
      </c>
      <c r="E470" s="37" t="s">
        <v>1110</v>
      </c>
      <c r="F470" s="36" t="s">
        <v>1111</v>
      </c>
      <c r="G470" s="36">
        <v>51</v>
      </c>
      <c r="H470" s="36" t="s">
        <v>9752</v>
      </c>
      <c r="I470" s="36" t="s">
        <v>9949</v>
      </c>
      <c r="J470" s="36">
        <v>0.26400000000000001</v>
      </c>
      <c r="K470" s="36">
        <v>0.91400000000000003</v>
      </c>
      <c r="L470" s="36">
        <v>0.69799999999999995</v>
      </c>
      <c r="M470" s="28">
        <v>116.97</v>
      </c>
    </row>
    <row r="471" spans="3:13" hidden="1" x14ac:dyDescent="0.3">
      <c r="C471" s="27" t="s">
        <v>11253</v>
      </c>
      <c r="D471" s="36" t="s">
        <v>11254</v>
      </c>
      <c r="E471" s="37" t="s">
        <v>8025</v>
      </c>
      <c r="F471" s="36" t="s">
        <v>8026</v>
      </c>
      <c r="G471" s="36">
        <v>46</v>
      </c>
      <c r="H471" s="36" t="s">
        <v>9752</v>
      </c>
      <c r="I471" s="36" t="s">
        <v>10156</v>
      </c>
      <c r="J471" s="36">
        <v>5.7299999999999997E-2</v>
      </c>
      <c r="K471" s="36">
        <v>0.56799999999999995</v>
      </c>
      <c r="L471" s="36">
        <v>0.68500000000000005</v>
      </c>
      <c r="M471" s="28">
        <v>95.971999999999994</v>
      </c>
    </row>
    <row r="472" spans="3:13" hidden="1" x14ac:dyDescent="0.3">
      <c r="C472" s="27" t="s">
        <v>11255</v>
      </c>
      <c r="D472" s="36" t="s">
        <v>11256</v>
      </c>
      <c r="E472" s="37" t="s">
        <v>11257</v>
      </c>
      <c r="F472" s="36" t="s">
        <v>11258</v>
      </c>
      <c r="G472" s="36">
        <v>50</v>
      </c>
      <c r="H472" s="36" t="s">
        <v>9758</v>
      </c>
      <c r="I472" s="36" t="s">
        <v>11259</v>
      </c>
      <c r="J472" s="36">
        <v>0.28799999999999998</v>
      </c>
      <c r="K472" s="36">
        <v>0.69699999999999995</v>
      </c>
      <c r="L472" s="36">
        <v>0.77800000000000002</v>
      </c>
      <c r="M472" s="28">
        <v>145.91900000000001</v>
      </c>
    </row>
    <row r="473" spans="3:13" hidden="1" x14ac:dyDescent="0.3">
      <c r="C473" s="27" t="s">
        <v>11260</v>
      </c>
      <c r="D473" s="36" t="s">
        <v>11261</v>
      </c>
      <c r="E473" s="37" t="s">
        <v>945</v>
      </c>
      <c r="F473" s="36" t="s">
        <v>946</v>
      </c>
      <c r="G473" s="36">
        <v>47</v>
      </c>
      <c r="H473" s="36" t="s">
        <v>9752</v>
      </c>
      <c r="I473" s="36" t="s">
        <v>10289</v>
      </c>
      <c r="J473" s="36">
        <v>0.38800000000000001</v>
      </c>
      <c r="K473" s="36">
        <v>0.878</v>
      </c>
      <c r="L473" s="36">
        <v>0.59599999999999997</v>
      </c>
      <c r="M473" s="28">
        <v>101.015</v>
      </c>
    </row>
    <row r="474" spans="3:13" hidden="1" x14ac:dyDescent="0.3">
      <c r="C474" s="27" t="s">
        <v>11262</v>
      </c>
      <c r="D474" s="36" t="s">
        <v>11263</v>
      </c>
      <c r="E474" s="37" t="s">
        <v>5426</v>
      </c>
      <c r="F474" s="36" t="s">
        <v>5427</v>
      </c>
      <c r="G474" s="36">
        <v>1</v>
      </c>
      <c r="H474" s="36" t="s">
        <v>9752</v>
      </c>
      <c r="I474" s="36" t="s">
        <v>9920</v>
      </c>
      <c r="J474" s="36">
        <v>0.80800000000000005</v>
      </c>
      <c r="K474" s="36">
        <v>0.83499999999999996</v>
      </c>
      <c r="L474" s="36">
        <v>0.59199999999999997</v>
      </c>
      <c r="M474" s="28">
        <v>131.982</v>
      </c>
    </row>
    <row r="475" spans="3:13" hidden="1" x14ac:dyDescent="0.3">
      <c r="C475" s="27" t="s">
        <v>11264</v>
      </c>
      <c r="D475" s="36" t="s">
        <v>11265</v>
      </c>
      <c r="E475" s="37" t="s">
        <v>11266</v>
      </c>
      <c r="F475" s="36" t="s">
        <v>11267</v>
      </c>
      <c r="G475" s="36">
        <v>53</v>
      </c>
      <c r="H475" s="36" t="s">
        <v>9758</v>
      </c>
      <c r="I475" s="36" t="s">
        <v>10048</v>
      </c>
      <c r="J475" s="36">
        <v>0.26600000000000001</v>
      </c>
      <c r="K475" s="36">
        <v>0.78600000000000003</v>
      </c>
      <c r="L475" s="36">
        <v>0.77100000000000002</v>
      </c>
      <c r="M475" s="28">
        <v>123.065</v>
      </c>
    </row>
    <row r="476" spans="3:13" hidden="1" x14ac:dyDescent="0.3">
      <c r="C476" s="27" t="s">
        <v>11268</v>
      </c>
      <c r="D476" s="36" t="s">
        <v>11269</v>
      </c>
      <c r="E476" s="37" t="s">
        <v>11270</v>
      </c>
      <c r="F476" s="36" t="s">
        <v>11271</v>
      </c>
      <c r="G476" s="36">
        <v>52</v>
      </c>
      <c r="H476" s="36" t="s">
        <v>9758</v>
      </c>
      <c r="I476" s="36" t="s">
        <v>10315</v>
      </c>
      <c r="J476" s="36">
        <v>0.17599999999999999</v>
      </c>
      <c r="K476" s="36">
        <v>0.78500000000000003</v>
      </c>
      <c r="L476" s="36">
        <v>0.68600000000000005</v>
      </c>
      <c r="M476" s="28">
        <v>172.047</v>
      </c>
    </row>
    <row r="477" spans="3:13" hidden="1" x14ac:dyDescent="0.3">
      <c r="C477" s="27" t="s">
        <v>11272</v>
      </c>
      <c r="D477" s="36" t="s">
        <v>11273</v>
      </c>
      <c r="E477" s="37" t="s">
        <v>4621</v>
      </c>
      <c r="F477" s="36" t="s">
        <v>4622</v>
      </c>
      <c r="G477" s="36">
        <v>1</v>
      </c>
      <c r="H477" s="36" t="s">
        <v>9752</v>
      </c>
      <c r="I477" s="36" t="s">
        <v>11274</v>
      </c>
      <c r="J477" s="36">
        <v>0.29099999999999998</v>
      </c>
      <c r="K477" s="36">
        <v>0.747</v>
      </c>
      <c r="L477" s="36">
        <v>0.624</v>
      </c>
      <c r="M477" s="28">
        <v>120.045</v>
      </c>
    </row>
    <row r="478" spans="3:13" hidden="1" x14ac:dyDescent="0.3">
      <c r="C478" s="27" t="s">
        <v>11275</v>
      </c>
      <c r="D478" s="36" t="s">
        <v>11276</v>
      </c>
      <c r="E478" s="37" t="s">
        <v>8975</v>
      </c>
      <c r="F478" s="36" t="s">
        <v>8976</v>
      </c>
      <c r="G478" s="36">
        <v>64</v>
      </c>
      <c r="H478" s="36" t="s">
        <v>9752</v>
      </c>
      <c r="I478" s="36" t="s">
        <v>10081</v>
      </c>
      <c r="J478" s="36">
        <v>4.2599999999999999E-2</v>
      </c>
      <c r="K478" s="36">
        <v>0.6</v>
      </c>
      <c r="L478" s="36">
        <v>0.96</v>
      </c>
      <c r="M478" s="28">
        <v>109.863</v>
      </c>
    </row>
    <row r="479" spans="3:13" hidden="1" x14ac:dyDescent="0.3">
      <c r="C479" s="27" t="s">
        <v>11277</v>
      </c>
      <c r="D479" s="36" t="s">
        <v>11278</v>
      </c>
      <c r="E479" s="37" t="s">
        <v>11279</v>
      </c>
      <c r="F479" s="36" t="s">
        <v>11280</v>
      </c>
      <c r="G479" s="36">
        <v>48</v>
      </c>
      <c r="H479" s="36" t="s">
        <v>9758</v>
      </c>
      <c r="I479" s="36" t="s">
        <v>10645</v>
      </c>
      <c r="J479" s="36">
        <v>0.22700000000000001</v>
      </c>
      <c r="K479" s="36">
        <v>0.83599999999999997</v>
      </c>
      <c r="L479" s="36">
        <v>0.80800000000000005</v>
      </c>
      <c r="M479" s="28">
        <v>154.04400000000001</v>
      </c>
    </row>
    <row r="480" spans="3:13" hidden="1" x14ac:dyDescent="0.3">
      <c r="C480" s="27" t="s">
        <v>11281</v>
      </c>
      <c r="D480" s="36" t="s">
        <v>11282</v>
      </c>
      <c r="E480" s="37" t="s">
        <v>6270</v>
      </c>
      <c r="F480" s="36" t="s">
        <v>6271</v>
      </c>
      <c r="G480" s="36">
        <v>6</v>
      </c>
      <c r="H480" s="36" t="s">
        <v>9752</v>
      </c>
      <c r="I480" s="36" t="s">
        <v>10175</v>
      </c>
      <c r="J480" s="36">
        <v>4.53E-2</v>
      </c>
      <c r="K480" s="36">
        <v>0.71799999999999997</v>
      </c>
      <c r="L480" s="36">
        <v>0.79</v>
      </c>
      <c r="M480" s="28">
        <v>151.072</v>
      </c>
    </row>
    <row r="481" spans="3:13" hidden="1" x14ac:dyDescent="0.3">
      <c r="C481" s="27" t="s">
        <v>11283</v>
      </c>
      <c r="D481" s="36" t="s">
        <v>11284</v>
      </c>
      <c r="E481" s="37" t="s">
        <v>11285</v>
      </c>
      <c r="F481" s="36" t="s">
        <v>11286</v>
      </c>
      <c r="G481" s="36">
        <v>60</v>
      </c>
      <c r="H481" s="36" t="s">
        <v>9758</v>
      </c>
      <c r="I481" s="36" t="s">
        <v>9834</v>
      </c>
      <c r="J481" s="36">
        <v>1.1599999999999999E-2</v>
      </c>
      <c r="K481" s="36">
        <v>0.77</v>
      </c>
      <c r="L481" s="36">
        <v>0.42599999999999999</v>
      </c>
      <c r="M481" s="28">
        <v>102.056</v>
      </c>
    </row>
    <row r="482" spans="3:13" hidden="1" x14ac:dyDescent="0.3">
      <c r="C482" s="27" t="s">
        <v>11287</v>
      </c>
      <c r="D482" s="36" t="s">
        <v>11288</v>
      </c>
      <c r="E482" s="37" t="s">
        <v>4131</v>
      </c>
      <c r="F482" s="36" t="s">
        <v>4132</v>
      </c>
      <c r="G482" s="36">
        <v>56</v>
      </c>
      <c r="H482" s="36" t="s">
        <v>9752</v>
      </c>
      <c r="I482" s="36" t="s">
        <v>11289</v>
      </c>
      <c r="J482" s="36">
        <v>0.68</v>
      </c>
      <c r="K482" s="36">
        <v>0.76700000000000002</v>
      </c>
      <c r="L482" s="36">
        <v>0.53800000000000003</v>
      </c>
      <c r="M482" s="28">
        <v>81.031000000000006</v>
      </c>
    </row>
    <row r="483" spans="3:13" hidden="1" x14ac:dyDescent="0.3">
      <c r="C483" s="27" t="s">
        <v>11290</v>
      </c>
      <c r="D483" s="36" t="s">
        <v>10870</v>
      </c>
      <c r="E483" s="37" t="s">
        <v>11291</v>
      </c>
      <c r="F483" s="36" t="s">
        <v>11292</v>
      </c>
      <c r="G483" s="36">
        <v>43</v>
      </c>
      <c r="H483" s="36" t="s">
        <v>9758</v>
      </c>
      <c r="I483" s="36" t="s">
        <v>9847</v>
      </c>
      <c r="J483" s="36">
        <v>0.23</v>
      </c>
      <c r="K483" s="36">
        <v>0.64600000000000002</v>
      </c>
      <c r="L483" s="36">
        <v>0.79900000000000004</v>
      </c>
      <c r="M483" s="28">
        <v>104.41200000000001</v>
      </c>
    </row>
    <row r="484" spans="3:13" hidden="1" x14ac:dyDescent="0.3">
      <c r="C484" s="27" t="s">
        <v>11293</v>
      </c>
      <c r="D484" s="36" t="s">
        <v>11294</v>
      </c>
      <c r="E484" s="37" t="s">
        <v>11295</v>
      </c>
      <c r="F484" s="36" t="s">
        <v>11296</v>
      </c>
      <c r="G484" s="36">
        <v>23</v>
      </c>
      <c r="H484" s="36" t="s">
        <v>9758</v>
      </c>
      <c r="I484" s="36" t="s">
        <v>11297</v>
      </c>
      <c r="J484" s="36">
        <v>5.1499999999999997E-2</v>
      </c>
      <c r="K484" s="36">
        <v>0.877</v>
      </c>
      <c r="L484" s="36">
        <v>0.60199999999999998</v>
      </c>
      <c r="M484" s="28">
        <v>113.99</v>
      </c>
    </row>
    <row r="485" spans="3:13" hidden="1" x14ac:dyDescent="0.3">
      <c r="C485" s="27" t="s">
        <v>11298</v>
      </c>
      <c r="D485" s="36" t="s">
        <v>11299</v>
      </c>
      <c r="E485" s="37" t="s">
        <v>1110</v>
      </c>
      <c r="F485" s="36" t="s">
        <v>1111</v>
      </c>
      <c r="G485" s="36">
        <v>36</v>
      </c>
      <c r="H485" s="36" t="s">
        <v>9752</v>
      </c>
      <c r="I485" s="36" t="s">
        <v>10924</v>
      </c>
      <c r="J485" s="36">
        <v>0.123</v>
      </c>
      <c r="K485" s="36">
        <v>0.93600000000000005</v>
      </c>
      <c r="L485" s="36">
        <v>0.73199999999999998</v>
      </c>
      <c r="M485" s="28">
        <v>136.03700000000001</v>
      </c>
    </row>
    <row r="486" spans="3:13" hidden="1" x14ac:dyDescent="0.3">
      <c r="C486" s="27" t="s">
        <v>11300</v>
      </c>
      <c r="D486" s="36" t="s">
        <v>11301</v>
      </c>
      <c r="E486" s="37" t="s">
        <v>11302</v>
      </c>
      <c r="F486" s="36" t="s">
        <v>11303</v>
      </c>
      <c r="G486" s="36">
        <v>2</v>
      </c>
      <c r="H486" s="36" t="s">
        <v>9758</v>
      </c>
      <c r="I486" s="36" t="s">
        <v>10073</v>
      </c>
      <c r="J486" s="36">
        <v>0.48299999999999998</v>
      </c>
      <c r="K486" s="36">
        <v>0.59599999999999997</v>
      </c>
      <c r="L486" s="36">
        <v>0.83499999999999996</v>
      </c>
      <c r="M486" s="28">
        <v>138.80099999999999</v>
      </c>
    </row>
    <row r="487" spans="3:13" hidden="1" x14ac:dyDescent="0.3">
      <c r="C487" s="27" t="s">
        <v>11304</v>
      </c>
      <c r="D487" s="36" t="s">
        <v>11305</v>
      </c>
      <c r="E487" s="37" t="s">
        <v>2694</v>
      </c>
      <c r="F487" s="36" t="s">
        <v>2695</v>
      </c>
      <c r="G487" s="36">
        <v>76</v>
      </c>
      <c r="H487" s="36" t="s">
        <v>9752</v>
      </c>
      <c r="I487" s="36" t="s">
        <v>10279</v>
      </c>
      <c r="J487" s="36">
        <v>0.161</v>
      </c>
      <c r="K487" s="36">
        <v>0.55000000000000004</v>
      </c>
      <c r="L487" s="36">
        <v>0.41499999999999998</v>
      </c>
      <c r="M487" s="28">
        <v>172.065</v>
      </c>
    </row>
    <row r="488" spans="3:13" hidden="1" x14ac:dyDescent="0.3">
      <c r="C488" s="27" t="s">
        <v>11306</v>
      </c>
      <c r="D488" s="36" t="s">
        <v>11307</v>
      </c>
      <c r="E488" s="37" t="s">
        <v>7404</v>
      </c>
      <c r="F488" s="36" t="s">
        <v>7405</v>
      </c>
      <c r="G488" s="36">
        <v>0</v>
      </c>
      <c r="H488" s="36" t="s">
        <v>9752</v>
      </c>
      <c r="I488" s="36" t="s">
        <v>11308</v>
      </c>
      <c r="J488" s="36">
        <v>2.87E-2</v>
      </c>
      <c r="K488" s="36">
        <v>0.70199999999999996</v>
      </c>
      <c r="L488" s="36">
        <v>0.82099999999999995</v>
      </c>
      <c r="M488" s="28">
        <v>128.006</v>
      </c>
    </row>
    <row r="489" spans="3:13" hidden="1" x14ac:dyDescent="0.3">
      <c r="C489" s="27" t="s">
        <v>11309</v>
      </c>
      <c r="D489" s="36" t="s">
        <v>9948</v>
      </c>
      <c r="E489" s="37" t="s">
        <v>6659</v>
      </c>
      <c r="F489" s="36" t="s">
        <v>6660</v>
      </c>
      <c r="G489" s="36">
        <v>51</v>
      </c>
      <c r="H489" s="36" t="s">
        <v>9752</v>
      </c>
      <c r="I489" s="36" t="s">
        <v>9753</v>
      </c>
      <c r="J489" s="36">
        <v>0.67900000000000005</v>
      </c>
      <c r="K489" s="36">
        <v>0.61199999999999999</v>
      </c>
      <c r="L489" s="36">
        <v>0.81200000000000006</v>
      </c>
      <c r="M489" s="28">
        <v>143.072</v>
      </c>
    </row>
    <row r="490" spans="3:13" hidden="1" x14ac:dyDescent="0.3">
      <c r="C490" s="27" t="s">
        <v>11310</v>
      </c>
      <c r="D490" s="36" t="s">
        <v>11311</v>
      </c>
      <c r="E490" s="37" t="s">
        <v>11312</v>
      </c>
      <c r="F490" s="36" t="s">
        <v>11313</v>
      </c>
      <c r="G490" s="36">
        <v>65</v>
      </c>
      <c r="H490" s="36" t="s">
        <v>9758</v>
      </c>
      <c r="I490" s="36" t="s">
        <v>10784</v>
      </c>
      <c r="J490" s="36">
        <v>0.627</v>
      </c>
      <c r="K490" s="36">
        <v>0.83799999999999997</v>
      </c>
      <c r="L490" s="36">
        <v>0.60199999999999998</v>
      </c>
      <c r="M490" s="28">
        <v>125.92700000000001</v>
      </c>
    </row>
    <row r="491" spans="3:13" hidden="1" x14ac:dyDescent="0.3">
      <c r="C491" s="27" t="s">
        <v>11314</v>
      </c>
      <c r="D491" s="36" t="s">
        <v>11315</v>
      </c>
      <c r="E491" s="37" t="s">
        <v>11316</v>
      </c>
      <c r="F491" s="36" t="s">
        <v>11317</v>
      </c>
      <c r="G491" s="36">
        <v>4</v>
      </c>
      <c r="H491" s="36" t="s">
        <v>9758</v>
      </c>
      <c r="I491" s="36" t="s">
        <v>11318</v>
      </c>
      <c r="J491" s="36">
        <v>2.14E-3</v>
      </c>
      <c r="K491" s="36">
        <v>0.77900000000000003</v>
      </c>
      <c r="L491" s="36">
        <v>0.76700000000000002</v>
      </c>
      <c r="M491" s="28">
        <v>91.980999999999995</v>
      </c>
    </row>
    <row r="492" spans="3:13" hidden="1" x14ac:dyDescent="0.3">
      <c r="C492" s="27" t="s">
        <v>11319</v>
      </c>
      <c r="D492" s="36" t="s">
        <v>11320</v>
      </c>
      <c r="E492" s="37" t="s">
        <v>620</v>
      </c>
      <c r="F492" s="36" t="s">
        <v>621</v>
      </c>
      <c r="G492" s="36">
        <v>0</v>
      </c>
      <c r="H492" s="36" t="s">
        <v>9752</v>
      </c>
      <c r="I492" s="36" t="s">
        <v>11250</v>
      </c>
      <c r="J492" s="36">
        <v>0.311</v>
      </c>
      <c r="K492" s="36">
        <v>0.8</v>
      </c>
      <c r="L492" s="36">
        <v>0.73799999999999999</v>
      </c>
      <c r="M492" s="28">
        <v>132.07400000000001</v>
      </c>
    </row>
    <row r="493" spans="3:13" hidden="1" x14ac:dyDescent="0.3">
      <c r="C493" s="27" t="s">
        <v>11321</v>
      </c>
      <c r="D493" s="36" t="s">
        <v>11322</v>
      </c>
      <c r="E493" s="37" t="s">
        <v>1072</v>
      </c>
      <c r="F493" s="36" t="s">
        <v>1073</v>
      </c>
      <c r="G493" s="36">
        <v>80</v>
      </c>
      <c r="H493" s="36" t="s">
        <v>9752</v>
      </c>
      <c r="I493" s="36" t="s">
        <v>10051</v>
      </c>
      <c r="J493" s="36">
        <v>0.109</v>
      </c>
      <c r="K493" s="36">
        <v>0.77300000000000002</v>
      </c>
      <c r="L493" s="36">
        <v>0.75</v>
      </c>
      <c r="M493" s="28">
        <v>123.426</v>
      </c>
    </row>
    <row r="494" spans="3:13" hidden="1" x14ac:dyDescent="0.3">
      <c r="C494" s="27" t="s">
        <v>11323</v>
      </c>
      <c r="D494" s="36" t="s">
        <v>11324</v>
      </c>
      <c r="E494" s="37" t="s">
        <v>11325</v>
      </c>
      <c r="F494" s="36" t="s">
        <v>11326</v>
      </c>
      <c r="G494" s="36">
        <v>37</v>
      </c>
      <c r="H494" s="36" t="s">
        <v>9758</v>
      </c>
      <c r="I494" s="36" t="s">
        <v>10580</v>
      </c>
      <c r="J494" s="36">
        <v>1.4800000000000001E-2</v>
      </c>
      <c r="K494" s="36">
        <v>0.79700000000000004</v>
      </c>
      <c r="L494" s="36">
        <v>0.68899999999999995</v>
      </c>
      <c r="M494" s="28">
        <v>150.03899999999999</v>
      </c>
    </row>
    <row r="495" spans="3:13" hidden="1" x14ac:dyDescent="0.3">
      <c r="C495" s="27" t="s">
        <v>11327</v>
      </c>
      <c r="D495" s="36" t="s">
        <v>11328</v>
      </c>
      <c r="E495" s="37" t="s">
        <v>4108</v>
      </c>
      <c r="F495" s="36" t="s">
        <v>4109</v>
      </c>
      <c r="G495" s="36">
        <v>50</v>
      </c>
      <c r="H495" s="36" t="s">
        <v>9752</v>
      </c>
      <c r="I495" s="36" t="s">
        <v>10612</v>
      </c>
      <c r="J495" s="36">
        <v>0.20200000000000001</v>
      </c>
      <c r="K495" s="36">
        <v>0.56200000000000006</v>
      </c>
      <c r="L495" s="36">
        <v>0.75800000000000001</v>
      </c>
      <c r="M495" s="28">
        <v>133.95099999999999</v>
      </c>
    </row>
    <row r="496" spans="3:13" hidden="1" x14ac:dyDescent="0.3">
      <c r="C496" s="27" t="s">
        <v>11329</v>
      </c>
      <c r="D496" s="36" t="s">
        <v>11330</v>
      </c>
      <c r="E496" s="37" t="s">
        <v>2735</v>
      </c>
      <c r="F496" s="36" t="s">
        <v>2736</v>
      </c>
      <c r="G496" s="36">
        <v>1</v>
      </c>
      <c r="H496" s="36" t="s">
        <v>9752</v>
      </c>
      <c r="I496" s="36" t="s">
        <v>11331</v>
      </c>
      <c r="J496" s="36">
        <v>0.29899999999999999</v>
      </c>
      <c r="K496" s="36">
        <v>0.79700000000000004</v>
      </c>
      <c r="L496" s="36">
        <v>0.68200000000000005</v>
      </c>
      <c r="M496" s="28">
        <v>122.97799999999999</v>
      </c>
    </row>
    <row r="497" spans="3:13" hidden="1" x14ac:dyDescent="0.3">
      <c r="C497" s="27" t="s">
        <v>11332</v>
      </c>
      <c r="D497" s="36" t="s">
        <v>11333</v>
      </c>
      <c r="E497" s="37" t="s">
        <v>3554</v>
      </c>
      <c r="F497" s="36" t="s">
        <v>11334</v>
      </c>
      <c r="G497" s="36">
        <v>55</v>
      </c>
      <c r="H497" s="36" t="s">
        <v>9752</v>
      </c>
      <c r="I497" s="36" t="s">
        <v>10436</v>
      </c>
      <c r="J497" s="36">
        <v>0.50600000000000001</v>
      </c>
      <c r="K497" s="36">
        <v>0.66700000000000004</v>
      </c>
      <c r="L497" s="36">
        <v>0.51</v>
      </c>
      <c r="M497" s="28">
        <v>91.135000000000005</v>
      </c>
    </row>
    <row r="498" spans="3:13" hidden="1" x14ac:dyDescent="0.3">
      <c r="C498" s="27" t="s">
        <v>11335</v>
      </c>
      <c r="D498" s="36" t="s">
        <v>11336</v>
      </c>
      <c r="E498" s="37" t="s">
        <v>8178</v>
      </c>
      <c r="F498" s="36" t="s">
        <v>8179</v>
      </c>
      <c r="G498" s="36">
        <v>62</v>
      </c>
      <c r="H498" s="36" t="s">
        <v>9752</v>
      </c>
      <c r="I498" s="36" t="s">
        <v>10163</v>
      </c>
      <c r="J498" s="36">
        <v>0.99299999999999999</v>
      </c>
      <c r="K498" s="36">
        <v>0.63600000000000001</v>
      </c>
      <c r="L498" s="36">
        <v>0.33500000000000002</v>
      </c>
      <c r="M498" s="28">
        <v>161.68</v>
      </c>
    </row>
    <row r="499" spans="3:13" hidden="1" x14ac:dyDescent="0.3">
      <c r="C499" s="27" t="s">
        <v>11337</v>
      </c>
      <c r="D499" s="36" t="s">
        <v>11338</v>
      </c>
      <c r="E499" s="37" t="s">
        <v>11339</v>
      </c>
      <c r="F499" s="36" t="s">
        <v>11340</v>
      </c>
      <c r="G499" s="36">
        <v>0</v>
      </c>
      <c r="H499" s="36" t="s">
        <v>9758</v>
      </c>
      <c r="I499" s="36" t="s">
        <v>10315</v>
      </c>
      <c r="J499" s="36">
        <v>5.9499999999999997E-2</v>
      </c>
      <c r="K499" s="36">
        <v>0.76500000000000001</v>
      </c>
      <c r="L499" s="36">
        <v>0.80100000000000005</v>
      </c>
      <c r="M499" s="28">
        <v>95.070999999999998</v>
      </c>
    </row>
    <row r="500" spans="3:13" hidden="1" x14ac:dyDescent="0.3">
      <c r="C500" s="27" t="s">
        <v>11341</v>
      </c>
      <c r="D500" s="36" t="s">
        <v>11342</v>
      </c>
      <c r="E500" s="37" t="s">
        <v>1286</v>
      </c>
      <c r="F500" s="36" t="s">
        <v>1287</v>
      </c>
      <c r="G500" s="36">
        <v>40</v>
      </c>
      <c r="H500" s="36" t="s">
        <v>9752</v>
      </c>
      <c r="I500" s="36" t="s">
        <v>11158</v>
      </c>
      <c r="J500" s="36">
        <v>0.60299999999999998</v>
      </c>
      <c r="K500" s="36">
        <v>0.749</v>
      </c>
      <c r="L500" s="36">
        <v>0.71799999999999997</v>
      </c>
      <c r="M500" s="28">
        <v>115.88500000000001</v>
      </c>
    </row>
    <row r="501" spans="3:13" hidden="1" x14ac:dyDescent="0.3">
      <c r="C501" s="27" t="s">
        <v>11343</v>
      </c>
      <c r="D501" s="36" t="s">
        <v>11344</v>
      </c>
      <c r="E501" s="37" t="s">
        <v>491</v>
      </c>
      <c r="F501" s="36" t="s">
        <v>492</v>
      </c>
      <c r="G501" s="36">
        <v>30</v>
      </c>
      <c r="H501" s="36" t="s">
        <v>9752</v>
      </c>
      <c r="I501" s="36" t="s">
        <v>10612</v>
      </c>
      <c r="J501" s="36">
        <v>0.95199999999999996</v>
      </c>
      <c r="K501" s="36">
        <v>0.51800000000000002</v>
      </c>
      <c r="L501" s="36">
        <v>0.32600000000000001</v>
      </c>
      <c r="M501" s="28">
        <v>126.77</v>
      </c>
    </row>
    <row r="502" spans="3:13" hidden="1" x14ac:dyDescent="0.3">
      <c r="C502" s="27" t="s">
        <v>11345</v>
      </c>
      <c r="D502" s="36" t="s">
        <v>11346</v>
      </c>
      <c r="E502" s="37" t="s">
        <v>6273</v>
      </c>
      <c r="F502" s="36" t="s">
        <v>6274</v>
      </c>
      <c r="G502" s="36">
        <v>59</v>
      </c>
      <c r="H502" s="36" t="s">
        <v>9752</v>
      </c>
      <c r="I502" s="36" t="s">
        <v>10347</v>
      </c>
      <c r="J502" s="36">
        <v>8.3199999999999995E-4</v>
      </c>
      <c r="K502" s="36">
        <v>0.80900000000000005</v>
      </c>
      <c r="L502" s="36">
        <v>0.46100000000000002</v>
      </c>
      <c r="M502" s="28">
        <v>85.992000000000004</v>
      </c>
    </row>
    <row r="503" spans="3:13" hidden="1" x14ac:dyDescent="0.3">
      <c r="C503" s="27" t="s">
        <v>11347</v>
      </c>
      <c r="D503" s="36" t="s">
        <v>9809</v>
      </c>
      <c r="E503" s="37" t="s">
        <v>6738</v>
      </c>
      <c r="F503" s="36" t="s">
        <v>6739</v>
      </c>
      <c r="G503" s="36">
        <v>60</v>
      </c>
      <c r="H503" s="36" t="s">
        <v>9752</v>
      </c>
      <c r="I503" s="36" t="s">
        <v>10104</v>
      </c>
      <c r="J503" s="36">
        <v>9.3500000000000007E-3</v>
      </c>
      <c r="K503" s="36">
        <v>0.82699999999999996</v>
      </c>
      <c r="L503" s="36">
        <v>0.57399999999999995</v>
      </c>
      <c r="M503" s="28">
        <v>146.96899999999999</v>
      </c>
    </row>
    <row r="504" spans="3:13" hidden="1" x14ac:dyDescent="0.3">
      <c r="C504" s="27" t="s">
        <v>11348</v>
      </c>
      <c r="D504" s="36" t="s">
        <v>11349</v>
      </c>
      <c r="E504" s="37" t="s">
        <v>11350</v>
      </c>
      <c r="F504" s="36" t="s">
        <v>11351</v>
      </c>
      <c r="G504" s="36">
        <v>50</v>
      </c>
      <c r="H504" s="36" t="s">
        <v>9758</v>
      </c>
      <c r="I504" s="36" t="s">
        <v>10702</v>
      </c>
      <c r="J504" s="36">
        <v>0.111</v>
      </c>
      <c r="K504" s="36">
        <v>0.67300000000000004</v>
      </c>
      <c r="L504" s="36">
        <v>0.76</v>
      </c>
      <c r="M504" s="28">
        <v>150.22499999999999</v>
      </c>
    </row>
    <row r="505" spans="3:13" hidden="1" x14ac:dyDescent="0.3">
      <c r="C505" s="27" t="s">
        <v>11352</v>
      </c>
      <c r="D505" s="36" t="s">
        <v>11353</v>
      </c>
      <c r="E505" s="37" t="s">
        <v>1089</v>
      </c>
      <c r="F505" s="36" t="s">
        <v>1090</v>
      </c>
      <c r="G505" s="36">
        <v>40</v>
      </c>
      <c r="H505" s="36" t="s">
        <v>9752</v>
      </c>
      <c r="I505" s="36" t="s">
        <v>9972</v>
      </c>
      <c r="J505" s="36">
        <v>4.2700000000000002E-2</v>
      </c>
      <c r="K505" s="36">
        <v>0.84199999999999997</v>
      </c>
      <c r="L505" s="36">
        <v>0.73399999999999999</v>
      </c>
      <c r="M505" s="28">
        <v>137.958</v>
      </c>
    </row>
    <row r="506" spans="3:13" hidden="1" x14ac:dyDescent="0.3">
      <c r="C506" s="27" t="s">
        <v>11354</v>
      </c>
      <c r="D506" s="36" t="s">
        <v>11355</v>
      </c>
      <c r="E506" s="37" t="s">
        <v>11356</v>
      </c>
      <c r="F506" s="36" t="s">
        <v>11357</v>
      </c>
      <c r="G506" s="36">
        <v>0</v>
      </c>
      <c r="H506" s="36" t="s">
        <v>9758</v>
      </c>
      <c r="I506" s="36" t="s">
        <v>11358</v>
      </c>
      <c r="J506" s="36">
        <v>1.84E-2</v>
      </c>
      <c r="K506" s="36">
        <v>0.46100000000000002</v>
      </c>
      <c r="L506" s="36">
        <v>0.81200000000000006</v>
      </c>
      <c r="M506" s="28">
        <v>159.869</v>
      </c>
    </row>
    <row r="507" spans="3:13" hidden="1" x14ac:dyDescent="0.3">
      <c r="C507" s="27" t="s">
        <v>11359</v>
      </c>
      <c r="D507" s="36" t="s">
        <v>11360</v>
      </c>
      <c r="E507" s="37" t="s">
        <v>11361</v>
      </c>
      <c r="F507" s="36" t="s">
        <v>11362</v>
      </c>
      <c r="G507" s="36">
        <v>47</v>
      </c>
      <c r="H507" s="36" t="s">
        <v>9758</v>
      </c>
      <c r="I507" s="36" t="s">
        <v>11363</v>
      </c>
      <c r="J507" s="36">
        <v>0.32800000000000001</v>
      </c>
      <c r="K507" s="36">
        <v>0.67400000000000004</v>
      </c>
      <c r="L507" s="36">
        <v>0.46400000000000002</v>
      </c>
      <c r="M507" s="28">
        <v>139.988</v>
      </c>
    </row>
    <row r="508" spans="3:13" hidden="1" x14ac:dyDescent="0.3">
      <c r="C508" s="27" t="s">
        <v>11364</v>
      </c>
      <c r="D508" s="36" t="s">
        <v>11365</v>
      </c>
      <c r="E508" s="37" t="s">
        <v>4941</v>
      </c>
      <c r="F508" s="36" t="s">
        <v>4942</v>
      </c>
      <c r="G508" s="36">
        <v>70</v>
      </c>
      <c r="H508" s="36" t="s">
        <v>9752</v>
      </c>
      <c r="I508" s="36" t="s">
        <v>11366</v>
      </c>
      <c r="J508" s="36">
        <v>3.3000000000000002E-2</v>
      </c>
      <c r="K508" s="36">
        <v>0.44700000000000001</v>
      </c>
      <c r="L508" s="36">
        <v>0.84799999999999998</v>
      </c>
      <c r="M508" s="28">
        <v>172.24700000000001</v>
      </c>
    </row>
    <row r="509" spans="3:13" hidden="1" x14ac:dyDescent="0.3">
      <c r="C509" s="27" t="s">
        <v>11367</v>
      </c>
      <c r="D509" s="36" t="s">
        <v>11368</v>
      </c>
      <c r="E509" s="37" t="s">
        <v>11369</v>
      </c>
      <c r="F509" s="36" t="s">
        <v>11370</v>
      </c>
      <c r="G509" s="36">
        <v>0</v>
      </c>
      <c r="H509" s="36" t="s">
        <v>9758</v>
      </c>
      <c r="I509" s="36" t="s">
        <v>10315</v>
      </c>
      <c r="J509" s="36">
        <v>0.20799999999999999</v>
      </c>
      <c r="K509" s="36">
        <v>0.89900000000000002</v>
      </c>
      <c r="L509" s="36">
        <v>0.77800000000000002</v>
      </c>
      <c r="M509" s="28">
        <v>128.047</v>
      </c>
    </row>
    <row r="510" spans="3:13" hidden="1" x14ac:dyDescent="0.3">
      <c r="C510" s="27" t="s">
        <v>11371</v>
      </c>
      <c r="D510" s="36" t="s">
        <v>11372</v>
      </c>
      <c r="E510" s="37" t="s">
        <v>11373</v>
      </c>
      <c r="F510" s="36" t="s">
        <v>11374</v>
      </c>
      <c r="G510" s="36">
        <v>62</v>
      </c>
      <c r="H510" s="36" t="s">
        <v>9758</v>
      </c>
      <c r="I510" s="36" t="s">
        <v>9958</v>
      </c>
      <c r="J510" s="36">
        <v>0.6</v>
      </c>
      <c r="K510" s="36">
        <v>0.63300000000000001</v>
      </c>
      <c r="L510" s="36">
        <v>0.65800000000000003</v>
      </c>
      <c r="M510" s="28">
        <v>113.95099999999999</v>
      </c>
    </row>
    <row r="511" spans="3:13" hidden="1" x14ac:dyDescent="0.3">
      <c r="C511" s="27" t="s">
        <v>11375</v>
      </c>
      <c r="D511" s="36" t="s">
        <v>11124</v>
      </c>
      <c r="E511" s="37" t="s">
        <v>4977</v>
      </c>
      <c r="F511" s="36" t="s">
        <v>4978</v>
      </c>
      <c r="G511" s="36">
        <v>55</v>
      </c>
      <c r="H511" s="36" t="s">
        <v>9752</v>
      </c>
      <c r="I511" s="36" t="s">
        <v>10868</v>
      </c>
      <c r="J511" s="36">
        <v>6.0000000000000001E-3</v>
      </c>
      <c r="K511" s="36">
        <v>0.75800000000000001</v>
      </c>
      <c r="L511" s="36">
        <v>0.65700000000000003</v>
      </c>
      <c r="M511" s="28">
        <v>100.004</v>
      </c>
    </row>
    <row r="512" spans="3:13" hidden="1" x14ac:dyDescent="0.3">
      <c r="C512" s="27" t="s">
        <v>11376</v>
      </c>
      <c r="D512" s="36" t="s">
        <v>11377</v>
      </c>
      <c r="E512" s="37" t="s">
        <v>1358</v>
      </c>
      <c r="F512" s="36" t="s">
        <v>1359</v>
      </c>
      <c r="G512" s="36">
        <v>0</v>
      </c>
      <c r="H512" s="36" t="s">
        <v>9752</v>
      </c>
      <c r="I512" s="36" t="s">
        <v>10197</v>
      </c>
      <c r="J512" s="36">
        <v>0.123</v>
      </c>
      <c r="K512" s="36">
        <v>0.71</v>
      </c>
      <c r="L512" s="36">
        <v>0.71399999999999997</v>
      </c>
      <c r="M512" s="28">
        <v>129.03200000000001</v>
      </c>
    </row>
    <row r="513" spans="3:13" hidden="1" x14ac:dyDescent="0.3">
      <c r="C513" s="27" t="s">
        <v>11378</v>
      </c>
      <c r="D513" s="36" t="s">
        <v>11379</v>
      </c>
      <c r="E513" s="37" t="s">
        <v>3941</v>
      </c>
      <c r="F513" s="36" t="s">
        <v>3942</v>
      </c>
      <c r="G513" s="36">
        <v>53</v>
      </c>
      <c r="H513" s="36" t="s">
        <v>9752</v>
      </c>
      <c r="I513" s="36" t="s">
        <v>10175</v>
      </c>
      <c r="J513" s="36">
        <v>8.7999999999999995E-2</v>
      </c>
      <c r="K513" s="36">
        <v>0.81299999999999994</v>
      </c>
      <c r="L513" s="36">
        <v>0.54300000000000004</v>
      </c>
      <c r="M513" s="28">
        <v>137.98599999999999</v>
      </c>
    </row>
    <row r="514" spans="3:13" hidden="1" x14ac:dyDescent="0.3">
      <c r="C514" s="27" t="s">
        <v>11380</v>
      </c>
      <c r="D514" s="36" t="s">
        <v>11381</v>
      </c>
      <c r="E514" s="37" t="s">
        <v>11382</v>
      </c>
      <c r="F514" s="36" t="s">
        <v>11383</v>
      </c>
      <c r="G514" s="36">
        <v>57</v>
      </c>
      <c r="H514" s="36" t="s">
        <v>9758</v>
      </c>
      <c r="I514" s="36" t="s">
        <v>11384</v>
      </c>
      <c r="J514" s="36">
        <v>3.61E-2</v>
      </c>
      <c r="K514" s="36">
        <v>0.50900000000000001</v>
      </c>
      <c r="L514" s="36">
        <v>0.91</v>
      </c>
      <c r="M514" s="28">
        <v>129.90600000000001</v>
      </c>
    </row>
    <row r="515" spans="3:13" hidden="1" x14ac:dyDescent="0.3">
      <c r="C515" s="27" t="s">
        <v>11385</v>
      </c>
      <c r="D515" s="36" t="s">
        <v>11386</v>
      </c>
      <c r="E515" s="37" t="s">
        <v>11387</v>
      </c>
      <c r="F515" s="36" t="s">
        <v>11388</v>
      </c>
      <c r="G515" s="36">
        <v>53</v>
      </c>
      <c r="H515" s="36" t="s">
        <v>9758</v>
      </c>
      <c r="I515" s="36" t="s">
        <v>9839</v>
      </c>
      <c r="J515" s="36">
        <v>0.32100000000000001</v>
      </c>
      <c r="K515" s="36">
        <v>0.65400000000000003</v>
      </c>
      <c r="L515" s="36">
        <v>0.64</v>
      </c>
      <c r="M515" s="28">
        <v>76.126999999999995</v>
      </c>
    </row>
    <row r="516" spans="3:13" hidden="1" x14ac:dyDescent="0.3">
      <c r="C516" s="27" t="s">
        <v>11389</v>
      </c>
      <c r="D516" s="36" t="s">
        <v>11390</v>
      </c>
      <c r="E516" s="37" t="s">
        <v>11391</v>
      </c>
      <c r="F516" s="36" t="s">
        <v>11392</v>
      </c>
      <c r="G516" s="36">
        <v>64</v>
      </c>
      <c r="H516" s="36" t="s">
        <v>9758</v>
      </c>
      <c r="I516" s="36" t="s">
        <v>11297</v>
      </c>
      <c r="J516" s="36">
        <v>9.0799999999999995E-3</v>
      </c>
      <c r="K516" s="36">
        <v>0.92100000000000004</v>
      </c>
      <c r="L516" s="36">
        <v>0.748</v>
      </c>
      <c r="M516" s="28">
        <v>139.97900000000001</v>
      </c>
    </row>
    <row r="517" spans="3:13" hidden="1" x14ac:dyDescent="0.3">
      <c r="C517" s="27" t="s">
        <v>11393</v>
      </c>
      <c r="D517" s="36" t="s">
        <v>11394</v>
      </c>
      <c r="E517" s="37" t="s">
        <v>6186</v>
      </c>
      <c r="F517" s="36" t="s">
        <v>6187</v>
      </c>
      <c r="G517" s="36">
        <v>57</v>
      </c>
      <c r="H517" s="36" t="s">
        <v>9752</v>
      </c>
      <c r="I517" s="36" t="s">
        <v>9923</v>
      </c>
      <c r="J517" s="36">
        <v>0.123</v>
      </c>
      <c r="K517" s="36">
        <v>0.71399999999999997</v>
      </c>
      <c r="L517" s="36">
        <v>0.79100000000000004</v>
      </c>
      <c r="M517" s="28">
        <v>142.084</v>
      </c>
    </row>
    <row r="518" spans="3:13" hidden="1" x14ac:dyDescent="0.3">
      <c r="C518" s="27" t="s">
        <v>11395</v>
      </c>
      <c r="D518" s="36" t="s">
        <v>11396</v>
      </c>
      <c r="E518" s="37" t="s">
        <v>4131</v>
      </c>
      <c r="F518" s="36" t="s">
        <v>4132</v>
      </c>
      <c r="G518" s="36">
        <v>68</v>
      </c>
      <c r="H518" s="36" t="s">
        <v>9752</v>
      </c>
      <c r="I518" s="36" t="s">
        <v>10166</v>
      </c>
      <c r="J518" s="36">
        <v>5.74E-2</v>
      </c>
      <c r="K518" s="36">
        <v>0.66900000000000004</v>
      </c>
      <c r="L518" s="36">
        <v>0.55700000000000005</v>
      </c>
      <c r="M518" s="28">
        <v>144.04300000000001</v>
      </c>
    </row>
    <row r="519" spans="3:13" hidden="1" x14ac:dyDescent="0.3">
      <c r="C519" s="27" t="s">
        <v>11397</v>
      </c>
      <c r="D519" s="36" t="s">
        <v>11398</v>
      </c>
      <c r="E519" s="37" t="s">
        <v>1072</v>
      </c>
      <c r="F519" s="36" t="s">
        <v>1073</v>
      </c>
      <c r="G519" s="36">
        <v>77</v>
      </c>
      <c r="H519" s="36" t="s">
        <v>9752</v>
      </c>
      <c r="I519" s="36" t="s">
        <v>11399</v>
      </c>
      <c r="J519" s="36">
        <v>5.4100000000000002E-2</v>
      </c>
      <c r="K519" s="36">
        <v>0.79500000000000004</v>
      </c>
      <c r="L519" s="36">
        <v>0.56799999999999995</v>
      </c>
      <c r="M519" s="28">
        <v>136.173</v>
      </c>
    </row>
    <row r="520" spans="3:13" hidden="1" x14ac:dyDescent="0.3">
      <c r="C520" s="27" t="s">
        <v>11400</v>
      </c>
      <c r="D520" s="36" t="s">
        <v>11401</v>
      </c>
      <c r="E520" s="37" t="s">
        <v>375</v>
      </c>
      <c r="F520" s="36" t="s">
        <v>376</v>
      </c>
      <c r="G520" s="36">
        <v>59</v>
      </c>
      <c r="H520" s="36" t="s">
        <v>9752</v>
      </c>
      <c r="I520" s="36" t="s">
        <v>10984</v>
      </c>
      <c r="J520" s="36">
        <v>1.3799999999999999E-3</v>
      </c>
      <c r="K520" s="36">
        <v>0.86099999999999999</v>
      </c>
      <c r="L520" s="36">
        <v>0.745</v>
      </c>
      <c r="M520" s="28">
        <v>150.00200000000001</v>
      </c>
    </row>
    <row r="521" spans="3:13" hidden="1" x14ac:dyDescent="0.3">
      <c r="C521" s="27" t="s">
        <v>11402</v>
      </c>
      <c r="D521" s="36" t="s">
        <v>11403</v>
      </c>
      <c r="E521" s="37" t="s">
        <v>11404</v>
      </c>
      <c r="F521" s="36" t="s">
        <v>11405</v>
      </c>
      <c r="G521" s="36">
        <v>23</v>
      </c>
      <c r="H521" s="36" t="s">
        <v>9758</v>
      </c>
      <c r="I521" s="36" t="s">
        <v>10960</v>
      </c>
      <c r="J521" s="36">
        <v>0.25700000000000001</v>
      </c>
      <c r="K521" s="36">
        <v>0.74099999999999999</v>
      </c>
      <c r="L521" s="36">
        <v>0.59399999999999997</v>
      </c>
      <c r="M521" s="28">
        <v>145.91499999999999</v>
      </c>
    </row>
    <row r="522" spans="3:13" hidden="1" x14ac:dyDescent="0.3">
      <c r="C522" s="27" t="s">
        <v>11406</v>
      </c>
      <c r="D522" s="36" t="s">
        <v>11407</v>
      </c>
      <c r="E522" s="37" t="s">
        <v>11408</v>
      </c>
      <c r="F522" s="36" t="s">
        <v>11409</v>
      </c>
      <c r="G522" s="36">
        <v>58</v>
      </c>
      <c r="H522" s="36" t="s">
        <v>9758</v>
      </c>
      <c r="I522" s="36" t="s">
        <v>11410</v>
      </c>
      <c r="J522" s="36">
        <v>0.501</v>
      </c>
      <c r="K522" s="36">
        <v>0.31900000000000001</v>
      </c>
      <c r="L522" s="36">
        <v>0.65100000000000002</v>
      </c>
      <c r="M522" s="28">
        <v>118.501</v>
      </c>
    </row>
    <row r="523" spans="3:13" hidden="1" x14ac:dyDescent="0.3">
      <c r="C523" s="27" t="s">
        <v>11411</v>
      </c>
      <c r="D523" s="36" t="s">
        <v>11412</v>
      </c>
      <c r="E523" s="37" t="s">
        <v>5291</v>
      </c>
      <c r="F523" s="36" t="s">
        <v>5292</v>
      </c>
      <c r="G523" s="36">
        <v>1</v>
      </c>
      <c r="H523" s="36" t="s">
        <v>9752</v>
      </c>
      <c r="I523" s="36" t="s">
        <v>10208</v>
      </c>
      <c r="J523" s="36">
        <v>0.55400000000000005</v>
      </c>
      <c r="K523" s="36">
        <v>0.72899999999999998</v>
      </c>
      <c r="L523" s="36">
        <v>0.84199999999999997</v>
      </c>
      <c r="M523" s="28">
        <v>100.032</v>
      </c>
    </row>
    <row r="524" spans="3:13" hidden="1" x14ac:dyDescent="0.3">
      <c r="C524" s="27" t="s">
        <v>11413</v>
      </c>
      <c r="D524" s="36" t="s">
        <v>11414</v>
      </c>
      <c r="E524" s="37" t="s">
        <v>11415</v>
      </c>
      <c r="F524" s="36" t="s">
        <v>11416</v>
      </c>
      <c r="G524" s="36">
        <v>67</v>
      </c>
      <c r="H524" s="36" t="s">
        <v>9758</v>
      </c>
      <c r="I524" s="36" t="s">
        <v>10062</v>
      </c>
      <c r="J524" s="36">
        <v>5.8599999999999998E-3</v>
      </c>
      <c r="K524" s="36">
        <v>0.88800000000000001</v>
      </c>
      <c r="L524" s="36">
        <v>0.74</v>
      </c>
      <c r="M524" s="28">
        <v>100.003</v>
      </c>
    </row>
    <row r="525" spans="3:13" hidden="1" x14ac:dyDescent="0.3">
      <c r="C525" s="27" t="s">
        <v>11417</v>
      </c>
      <c r="D525" s="36" t="s">
        <v>11418</v>
      </c>
      <c r="E525" s="37" t="s">
        <v>6320</v>
      </c>
      <c r="F525" s="36" t="s">
        <v>6321</v>
      </c>
      <c r="G525" s="36">
        <v>0</v>
      </c>
      <c r="H525" s="36" t="s">
        <v>9752</v>
      </c>
      <c r="I525" s="36" t="s">
        <v>11419</v>
      </c>
      <c r="J525" s="36">
        <v>1.09E-2</v>
      </c>
      <c r="K525" s="36">
        <v>0.84299999999999997</v>
      </c>
      <c r="L525" s="36">
        <v>0.92100000000000004</v>
      </c>
      <c r="M525" s="28">
        <v>134.00299999999999</v>
      </c>
    </row>
    <row r="526" spans="3:13" hidden="1" x14ac:dyDescent="0.3">
      <c r="C526" s="27" t="s">
        <v>11420</v>
      </c>
      <c r="D526" s="36" t="s">
        <v>11421</v>
      </c>
      <c r="E526" s="37" t="s">
        <v>11422</v>
      </c>
      <c r="F526" s="36" t="s">
        <v>11423</v>
      </c>
      <c r="G526" s="36">
        <v>47</v>
      </c>
      <c r="H526" s="36" t="s">
        <v>9758</v>
      </c>
      <c r="I526" s="36" t="s">
        <v>10113</v>
      </c>
      <c r="J526" s="36">
        <v>0.22</v>
      </c>
      <c r="K526" s="36">
        <v>0.73899999999999999</v>
      </c>
      <c r="L526" s="36">
        <v>0.84</v>
      </c>
      <c r="M526" s="28">
        <v>150.35400000000001</v>
      </c>
    </row>
    <row r="527" spans="3:13" hidden="1" x14ac:dyDescent="0.3">
      <c r="C527" s="27" t="s">
        <v>11424</v>
      </c>
      <c r="D527" s="36" t="s">
        <v>11425</v>
      </c>
      <c r="E527" s="37" t="s">
        <v>4389</v>
      </c>
      <c r="F527" s="36" t="s">
        <v>4390</v>
      </c>
      <c r="G527" s="36">
        <v>39</v>
      </c>
      <c r="H527" s="36" t="s">
        <v>9752</v>
      </c>
      <c r="I527" s="36" t="s">
        <v>10227</v>
      </c>
      <c r="J527" s="36">
        <v>0.498</v>
      </c>
      <c r="K527" s="36">
        <v>0.76800000000000002</v>
      </c>
      <c r="L527" s="36">
        <v>0.55400000000000005</v>
      </c>
      <c r="M527" s="28">
        <v>136.94499999999999</v>
      </c>
    </row>
    <row r="528" spans="3:13" hidden="1" x14ac:dyDescent="0.3">
      <c r="C528" s="27" t="s">
        <v>11426</v>
      </c>
      <c r="D528" s="36" t="s">
        <v>11427</v>
      </c>
      <c r="E528" s="37" t="s">
        <v>8077</v>
      </c>
      <c r="F528" s="36" t="s">
        <v>8078</v>
      </c>
      <c r="G528" s="36">
        <v>22</v>
      </c>
      <c r="H528" s="36" t="s">
        <v>9752</v>
      </c>
      <c r="I528" s="36" t="s">
        <v>10965</v>
      </c>
      <c r="J528" s="36">
        <v>3.2399999999999998E-2</v>
      </c>
      <c r="K528" s="36">
        <v>0.80500000000000005</v>
      </c>
      <c r="L528" s="36">
        <v>0.88800000000000001</v>
      </c>
      <c r="M528" s="28">
        <v>122.992</v>
      </c>
    </row>
    <row r="529" spans="3:13" hidden="1" x14ac:dyDescent="0.3">
      <c r="C529" s="27" t="s">
        <v>11428</v>
      </c>
      <c r="D529" s="36" t="s">
        <v>11429</v>
      </c>
      <c r="E529" s="37" t="s">
        <v>7641</v>
      </c>
      <c r="F529" s="36" t="s">
        <v>7642</v>
      </c>
      <c r="G529" s="36">
        <v>60</v>
      </c>
      <c r="H529" s="36" t="s">
        <v>9752</v>
      </c>
      <c r="I529" s="36" t="s">
        <v>10289</v>
      </c>
      <c r="J529" s="36">
        <v>0.42199999999999999</v>
      </c>
      <c r="K529" s="36">
        <v>0.70199999999999996</v>
      </c>
      <c r="L529" s="36">
        <v>0.60399999999999998</v>
      </c>
      <c r="M529" s="28">
        <v>96.034999999999997</v>
      </c>
    </row>
    <row r="530" spans="3:13" hidden="1" x14ac:dyDescent="0.3">
      <c r="C530" s="27" t="s">
        <v>11430</v>
      </c>
      <c r="D530" s="36" t="s">
        <v>11431</v>
      </c>
      <c r="E530" s="37" t="s">
        <v>8116</v>
      </c>
      <c r="F530" s="36" t="s">
        <v>8117</v>
      </c>
      <c r="G530" s="36">
        <v>40</v>
      </c>
      <c r="H530" s="36" t="s">
        <v>9752</v>
      </c>
      <c r="I530" s="36" t="s">
        <v>10924</v>
      </c>
      <c r="J530" s="36">
        <v>0.30199999999999999</v>
      </c>
      <c r="K530" s="36">
        <v>0.78600000000000003</v>
      </c>
      <c r="L530" s="36">
        <v>0.79400000000000004</v>
      </c>
      <c r="M530" s="28">
        <v>119.977</v>
      </c>
    </row>
    <row r="531" spans="3:13" hidden="1" x14ac:dyDescent="0.3">
      <c r="C531" s="27" t="s">
        <v>11432</v>
      </c>
      <c r="D531" s="36" t="s">
        <v>11433</v>
      </c>
      <c r="E531" s="37" t="s">
        <v>6875</v>
      </c>
      <c r="F531" s="36" t="s">
        <v>6876</v>
      </c>
      <c r="G531" s="36">
        <v>21</v>
      </c>
      <c r="H531" s="36" t="s">
        <v>9752</v>
      </c>
      <c r="I531" s="36" t="s">
        <v>10328</v>
      </c>
      <c r="J531" s="36">
        <v>0.13700000000000001</v>
      </c>
      <c r="K531" s="36">
        <v>0.67300000000000004</v>
      </c>
      <c r="L531" s="36">
        <v>0.63700000000000001</v>
      </c>
      <c r="M531" s="28">
        <v>123.98</v>
      </c>
    </row>
    <row r="532" spans="3:13" hidden="1" x14ac:dyDescent="0.3">
      <c r="C532" s="27" t="s">
        <v>11434</v>
      </c>
      <c r="D532" s="36" t="s">
        <v>11435</v>
      </c>
      <c r="E532" s="37" t="s">
        <v>11436</v>
      </c>
      <c r="F532" s="36" t="s">
        <v>11437</v>
      </c>
      <c r="G532" s="36">
        <v>0</v>
      </c>
      <c r="H532" s="36" t="s">
        <v>9758</v>
      </c>
      <c r="I532" s="36" t="s">
        <v>9981</v>
      </c>
      <c r="J532" s="36">
        <v>3.0800000000000001E-2</v>
      </c>
      <c r="K532" s="36">
        <v>0.81</v>
      </c>
      <c r="L532" s="36">
        <v>0.78500000000000003</v>
      </c>
      <c r="M532" s="28">
        <v>119.95699999999999</v>
      </c>
    </row>
    <row r="533" spans="3:13" hidden="1" x14ac:dyDescent="0.3">
      <c r="C533" s="27" t="s">
        <v>11438</v>
      </c>
      <c r="D533" s="36" t="s">
        <v>11439</v>
      </c>
      <c r="E533" s="37" t="s">
        <v>4340</v>
      </c>
      <c r="F533" s="36" t="s">
        <v>4341</v>
      </c>
      <c r="G533" s="36">
        <v>65</v>
      </c>
      <c r="H533" s="36" t="s">
        <v>9752</v>
      </c>
      <c r="I533" s="36" t="s">
        <v>10266</v>
      </c>
      <c r="J533" s="36">
        <v>0.19</v>
      </c>
      <c r="K533" s="36">
        <v>0.501</v>
      </c>
      <c r="L533" s="36">
        <v>0.48599999999999999</v>
      </c>
      <c r="M533" s="28">
        <v>139.87200000000001</v>
      </c>
    </row>
    <row r="534" spans="3:13" hidden="1" x14ac:dyDescent="0.3">
      <c r="C534" s="27" t="s">
        <v>11440</v>
      </c>
      <c r="D534" s="36" t="s">
        <v>11441</v>
      </c>
      <c r="E534" s="37" t="s">
        <v>1110</v>
      </c>
      <c r="F534" s="36" t="s">
        <v>1111</v>
      </c>
      <c r="G534" s="36">
        <v>42</v>
      </c>
      <c r="H534" s="36" t="s">
        <v>9752</v>
      </c>
      <c r="I534" s="36" t="s">
        <v>10032</v>
      </c>
      <c r="J534" s="36">
        <v>2.7E-2</v>
      </c>
      <c r="K534" s="36">
        <v>0.78900000000000003</v>
      </c>
      <c r="L534" s="36">
        <v>0.81200000000000006</v>
      </c>
      <c r="M534" s="28">
        <v>127.905</v>
      </c>
    </row>
    <row r="535" spans="3:13" hidden="1" x14ac:dyDescent="0.3">
      <c r="C535" s="27" t="s">
        <v>11442</v>
      </c>
      <c r="D535" s="36" t="s">
        <v>11443</v>
      </c>
      <c r="E535" s="37" t="s">
        <v>5409</v>
      </c>
      <c r="F535" s="36" t="s">
        <v>5410</v>
      </c>
      <c r="G535" s="36">
        <v>15</v>
      </c>
      <c r="H535" s="36" t="s">
        <v>9752</v>
      </c>
      <c r="I535" s="36" t="s">
        <v>11366</v>
      </c>
      <c r="J535" s="36">
        <v>7.28E-3</v>
      </c>
      <c r="K535" s="36">
        <v>0.625</v>
      </c>
      <c r="L535" s="36">
        <v>0.72599999999999998</v>
      </c>
      <c r="M535" s="28">
        <v>103.98</v>
      </c>
    </row>
    <row r="536" spans="3:13" hidden="1" x14ac:dyDescent="0.3">
      <c r="C536" s="27" t="s">
        <v>11444</v>
      </c>
      <c r="D536" s="36" t="s">
        <v>11445</v>
      </c>
      <c r="E536" s="37" t="s">
        <v>11446</v>
      </c>
      <c r="F536" s="36" t="s">
        <v>11447</v>
      </c>
      <c r="G536" s="36">
        <v>80</v>
      </c>
      <c r="H536" s="36" t="s">
        <v>9758</v>
      </c>
      <c r="I536" s="36" t="s">
        <v>11448</v>
      </c>
      <c r="J536" s="36">
        <v>0.433</v>
      </c>
      <c r="K536" s="36">
        <v>0.44800000000000001</v>
      </c>
      <c r="L536" s="36">
        <v>0.60299999999999998</v>
      </c>
      <c r="M536" s="28">
        <v>205.27199999999999</v>
      </c>
    </row>
    <row r="537" spans="3:13" hidden="1" x14ac:dyDescent="0.3">
      <c r="C537" s="27" t="s">
        <v>11449</v>
      </c>
      <c r="D537" s="36" t="s">
        <v>11450</v>
      </c>
      <c r="E537" s="37" t="s">
        <v>11451</v>
      </c>
      <c r="F537" s="36" t="s">
        <v>11452</v>
      </c>
      <c r="G537" s="36">
        <v>68</v>
      </c>
      <c r="H537" s="36" t="s">
        <v>9758</v>
      </c>
      <c r="I537" s="36" t="s">
        <v>10051</v>
      </c>
      <c r="J537" s="36">
        <v>3.7600000000000001E-2</v>
      </c>
      <c r="K537" s="36">
        <v>0.73299999999999998</v>
      </c>
      <c r="L537" s="36">
        <v>0.89200000000000002</v>
      </c>
      <c r="M537" s="28">
        <v>95.989000000000004</v>
      </c>
    </row>
    <row r="538" spans="3:13" x14ac:dyDescent="0.3">
      <c r="C538" s="27" t="s">
        <v>11453</v>
      </c>
      <c r="D538" s="36" t="s">
        <v>11454</v>
      </c>
      <c r="E538" s="37" t="s">
        <v>11455</v>
      </c>
      <c r="F538" s="36" t="s">
        <v>11456</v>
      </c>
      <c r="G538" s="36">
        <v>81</v>
      </c>
      <c r="H538" s="36" t="s">
        <v>9758</v>
      </c>
      <c r="I538" s="48" t="s">
        <v>9920</v>
      </c>
      <c r="J538" s="36">
        <v>0.27200000000000002</v>
      </c>
      <c r="K538" s="36">
        <v>0.80200000000000005</v>
      </c>
      <c r="L538" s="36">
        <v>0.64500000000000002</v>
      </c>
      <c r="M538" s="28">
        <v>100.001</v>
      </c>
    </row>
    <row r="539" spans="3:13" hidden="1" x14ac:dyDescent="0.3">
      <c r="C539" s="27" t="s">
        <v>11457</v>
      </c>
      <c r="D539" s="36" t="s">
        <v>11458</v>
      </c>
      <c r="E539" s="37" t="s">
        <v>11459</v>
      </c>
      <c r="F539" s="36" t="s">
        <v>11460</v>
      </c>
      <c r="G539" s="36">
        <v>45</v>
      </c>
      <c r="H539" s="36" t="s">
        <v>9758</v>
      </c>
      <c r="I539" s="36" t="s">
        <v>10728</v>
      </c>
      <c r="J539" s="36">
        <v>0.38700000000000001</v>
      </c>
      <c r="K539" s="36">
        <v>0.68</v>
      </c>
      <c r="L539" s="36">
        <v>0.94399999999999995</v>
      </c>
      <c r="M539" s="28">
        <v>164.036</v>
      </c>
    </row>
    <row r="540" spans="3:13" hidden="1" x14ac:dyDescent="0.3">
      <c r="C540" s="27" t="s">
        <v>11461</v>
      </c>
      <c r="D540" s="36" t="s">
        <v>11462</v>
      </c>
      <c r="E540" s="37" t="s">
        <v>6756</v>
      </c>
      <c r="F540" s="36" t="s">
        <v>6757</v>
      </c>
      <c r="G540" s="36">
        <v>60</v>
      </c>
      <c r="H540" s="36" t="s">
        <v>9752</v>
      </c>
      <c r="I540" s="36" t="s">
        <v>10828</v>
      </c>
      <c r="J540" s="36">
        <v>7.9200000000000007E-2</v>
      </c>
      <c r="K540" s="36">
        <v>0.45100000000000001</v>
      </c>
      <c r="L540" s="36">
        <v>0.79300000000000004</v>
      </c>
      <c r="M540" s="28">
        <v>115.378</v>
      </c>
    </row>
    <row r="541" spans="3:13" hidden="1" x14ac:dyDescent="0.3">
      <c r="C541" s="27" t="s">
        <v>11463</v>
      </c>
      <c r="D541" s="36" t="s">
        <v>11464</v>
      </c>
      <c r="E541" s="37" t="s">
        <v>8975</v>
      </c>
      <c r="F541" s="36" t="s">
        <v>8976</v>
      </c>
      <c r="G541" s="36">
        <v>49</v>
      </c>
      <c r="H541" s="36" t="s">
        <v>9752</v>
      </c>
      <c r="I541" s="36" t="s">
        <v>11465</v>
      </c>
      <c r="J541" s="36">
        <v>5.79E-3</v>
      </c>
      <c r="K541" s="36">
        <v>0.82699999999999996</v>
      </c>
      <c r="L541" s="36">
        <v>0.72199999999999998</v>
      </c>
      <c r="M541" s="28">
        <v>102.97199999999999</v>
      </c>
    </row>
    <row r="542" spans="3:13" hidden="1" x14ac:dyDescent="0.3">
      <c r="C542" s="27" t="s">
        <v>11466</v>
      </c>
      <c r="D542" s="36" t="s">
        <v>11467</v>
      </c>
      <c r="E542" s="37" t="s">
        <v>11468</v>
      </c>
      <c r="F542" s="36" t="s">
        <v>11469</v>
      </c>
      <c r="G542" s="36">
        <v>46</v>
      </c>
      <c r="H542" s="36" t="s">
        <v>9758</v>
      </c>
      <c r="I542" s="36" t="s">
        <v>9762</v>
      </c>
      <c r="J542" s="36">
        <v>0.26300000000000001</v>
      </c>
      <c r="K542" s="36">
        <v>0.56999999999999995</v>
      </c>
      <c r="L542" s="36">
        <v>0.68200000000000005</v>
      </c>
      <c r="M542" s="28">
        <v>98.052999999999997</v>
      </c>
    </row>
    <row r="543" spans="3:13" hidden="1" x14ac:dyDescent="0.3">
      <c r="C543" s="27" t="s">
        <v>11470</v>
      </c>
      <c r="D543" s="36" t="s">
        <v>10042</v>
      </c>
      <c r="E543" s="37" t="s">
        <v>6626</v>
      </c>
      <c r="F543" s="36" t="s">
        <v>6627</v>
      </c>
      <c r="G543" s="36">
        <v>27</v>
      </c>
      <c r="H543" s="36" t="s">
        <v>9752</v>
      </c>
      <c r="I543" s="36" t="s">
        <v>11471</v>
      </c>
      <c r="J543" s="36">
        <v>0.59399999999999997</v>
      </c>
      <c r="K543" s="36">
        <v>0.35799999999999998</v>
      </c>
      <c r="L543" s="36">
        <v>0.20499999999999999</v>
      </c>
      <c r="M543" s="28">
        <v>84.948999999999998</v>
      </c>
    </row>
    <row r="544" spans="3:13" hidden="1" x14ac:dyDescent="0.3">
      <c r="C544" s="27" t="s">
        <v>11472</v>
      </c>
      <c r="D544" s="36" t="s">
        <v>11473</v>
      </c>
      <c r="E544" s="37" t="s">
        <v>8652</v>
      </c>
      <c r="F544" s="36" t="s">
        <v>8653</v>
      </c>
      <c r="G544" s="36">
        <v>9</v>
      </c>
      <c r="H544" s="36" t="s">
        <v>9752</v>
      </c>
      <c r="I544" s="36" t="s">
        <v>9864</v>
      </c>
      <c r="J544" s="36">
        <v>0.56799999999999995</v>
      </c>
      <c r="K544" s="36">
        <v>0.79900000000000004</v>
      </c>
      <c r="L544" s="36">
        <v>0.56599999999999995</v>
      </c>
      <c r="M544" s="28">
        <v>97.971000000000004</v>
      </c>
    </row>
    <row r="545" spans="3:13" hidden="1" x14ac:dyDescent="0.3">
      <c r="C545" s="27" t="s">
        <v>11474</v>
      </c>
      <c r="D545" s="36" t="s">
        <v>11475</v>
      </c>
      <c r="E545" s="37" t="s">
        <v>5126</v>
      </c>
      <c r="F545" s="36" t="s">
        <v>5127</v>
      </c>
      <c r="G545" s="36">
        <v>49</v>
      </c>
      <c r="H545" s="36" t="s">
        <v>9752</v>
      </c>
      <c r="I545" s="36" t="s">
        <v>10192</v>
      </c>
      <c r="J545" s="36">
        <v>0.71</v>
      </c>
      <c r="K545" s="36">
        <v>0.60499999999999998</v>
      </c>
      <c r="L545" s="36">
        <v>0.44900000000000001</v>
      </c>
      <c r="M545" s="28">
        <v>128.096</v>
      </c>
    </row>
    <row r="546" spans="3:13" hidden="1" x14ac:dyDescent="0.3">
      <c r="C546" s="27" t="s">
        <v>11476</v>
      </c>
      <c r="D546" s="36" t="s">
        <v>11477</v>
      </c>
      <c r="E546" s="37" t="s">
        <v>11478</v>
      </c>
      <c r="F546" s="36" t="s">
        <v>11479</v>
      </c>
      <c r="G546" s="36">
        <v>60</v>
      </c>
      <c r="H546" s="36" t="s">
        <v>9758</v>
      </c>
      <c r="I546" s="36" t="s">
        <v>9984</v>
      </c>
      <c r="J546" s="36">
        <v>5.2600000000000001E-2</v>
      </c>
      <c r="K546" s="36">
        <v>0.83299999999999996</v>
      </c>
      <c r="L546" s="36">
        <v>0.70099999999999996</v>
      </c>
      <c r="M546" s="28">
        <v>156.09399999999999</v>
      </c>
    </row>
    <row r="547" spans="3:13" hidden="1" x14ac:dyDescent="0.3">
      <c r="C547" s="27" t="s">
        <v>11480</v>
      </c>
      <c r="D547" s="36" t="s">
        <v>11481</v>
      </c>
      <c r="E547" s="37" t="s">
        <v>6039</v>
      </c>
      <c r="F547" s="36" t="s">
        <v>6040</v>
      </c>
      <c r="G547" s="36">
        <v>63</v>
      </c>
      <c r="H547" s="36" t="s">
        <v>9752</v>
      </c>
      <c r="I547" s="36" t="s">
        <v>11482</v>
      </c>
      <c r="J547" s="36">
        <v>0.14899999999999999</v>
      </c>
      <c r="K547" s="36">
        <v>0.67600000000000005</v>
      </c>
      <c r="L547" s="36">
        <v>0.67500000000000004</v>
      </c>
      <c r="M547" s="28">
        <v>164.04499999999999</v>
      </c>
    </row>
    <row r="548" spans="3:13" hidden="1" x14ac:dyDescent="0.3">
      <c r="C548" s="27" t="s">
        <v>11483</v>
      </c>
      <c r="D548" s="36" t="s">
        <v>11484</v>
      </c>
      <c r="E548" s="37" t="s">
        <v>11485</v>
      </c>
      <c r="F548" s="36" t="s">
        <v>11486</v>
      </c>
      <c r="G548" s="36">
        <v>69</v>
      </c>
      <c r="H548" s="36" t="s">
        <v>9758</v>
      </c>
      <c r="I548" s="36" t="s">
        <v>11487</v>
      </c>
      <c r="J548" s="36">
        <v>0.46600000000000003</v>
      </c>
      <c r="K548" s="36">
        <v>0.77600000000000002</v>
      </c>
      <c r="L548" s="36">
        <v>0.46500000000000002</v>
      </c>
      <c r="M548" s="28">
        <v>149.82900000000001</v>
      </c>
    </row>
    <row r="549" spans="3:13" hidden="1" x14ac:dyDescent="0.3">
      <c r="C549" s="27" t="s">
        <v>11488</v>
      </c>
      <c r="D549" s="36" t="s">
        <v>11489</v>
      </c>
      <c r="E549" s="37" t="s">
        <v>419</v>
      </c>
      <c r="F549" s="36" t="s">
        <v>420</v>
      </c>
      <c r="G549" s="36">
        <v>88</v>
      </c>
      <c r="H549" s="36" t="s">
        <v>9752</v>
      </c>
      <c r="I549" s="36" t="s">
        <v>11490</v>
      </c>
      <c r="J549" s="36">
        <v>2.0400000000000001E-2</v>
      </c>
      <c r="K549" s="36">
        <v>0.745</v>
      </c>
      <c r="L549" s="36">
        <v>0.64200000000000002</v>
      </c>
      <c r="M549" s="28">
        <v>179.97399999999999</v>
      </c>
    </row>
    <row r="550" spans="3:13" hidden="1" x14ac:dyDescent="0.3">
      <c r="C550" s="27" t="s">
        <v>11491</v>
      </c>
      <c r="D550" s="36" t="s">
        <v>11492</v>
      </c>
      <c r="E550" s="37" t="s">
        <v>3923</v>
      </c>
      <c r="F550" s="36" t="s">
        <v>3924</v>
      </c>
      <c r="G550" s="36">
        <v>0</v>
      </c>
      <c r="H550" s="36" t="s">
        <v>9752</v>
      </c>
      <c r="I550" s="36" t="s">
        <v>11493</v>
      </c>
      <c r="J550" s="36">
        <v>0.53700000000000003</v>
      </c>
      <c r="K550" s="36">
        <v>0.56000000000000005</v>
      </c>
      <c r="L550" s="36">
        <v>0.67800000000000005</v>
      </c>
      <c r="M550" s="28">
        <v>95.034000000000006</v>
      </c>
    </row>
    <row r="551" spans="3:13" hidden="1" x14ac:dyDescent="0.3">
      <c r="C551" s="27" t="s">
        <v>11494</v>
      </c>
      <c r="D551" s="36" t="s">
        <v>11495</v>
      </c>
      <c r="E551" s="37" t="s">
        <v>5458</v>
      </c>
      <c r="F551" s="36" t="s">
        <v>5459</v>
      </c>
      <c r="G551" s="36">
        <v>64</v>
      </c>
      <c r="H551" s="36" t="s">
        <v>9752</v>
      </c>
      <c r="I551" s="36" t="s">
        <v>10955</v>
      </c>
      <c r="J551" s="36">
        <v>0.35899999999999999</v>
      </c>
      <c r="K551" s="36">
        <v>0.65200000000000002</v>
      </c>
      <c r="L551" s="36">
        <v>0.79800000000000004</v>
      </c>
      <c r="M551" s="28">
        <v>127.999</v>
      </c>
    </row>
    <row r="552" spans="3:13" hidden="1" x14ac:dyDescent="0.3">
      <c r="C552" s="27" t="s">
        <v>11496</v>
      </c>
      <c r="D552" s="36" t="s">
        <v>11497</v>
      </c>
      <c r="E552" s="37" t="s">
        <v>6298</v>
      </c>
      <c r="F552" s="36" t="s">
        <v>6299</v>
      </c>
      <c r="G552" s="36">
        <v>68</v>
      </c>
      <c r="H552" s="36" t="s">
        <v>9752</v>
      </c>
      <c r="I552" s="36" t="s">
        <v>10486</v>
      </c>
      <c r="J552" s="36">
        <v>7.6999999999999999E-2</v>
      </c>
      <c r="K552" s="36">
        <v>0.73699999999999999</v>
      </c>
      <c r="L552" s="36">
        <v>0.81</v>
      </c>
      <c r="M552" s="28">
        <v>125.005</v>
      </c>
    </row>
    <row r="553" spans="3:13" hidden="1" x14ac:dyDescent="0.3">
      <c r="C553" s="27" t="s">
        <v>11498</v>
      </c>
      <c r="D553" s="36" t="s">
        <v>11499</v>
      </c>
      <c r="E553" s="37" t="s">
        <v>4340</v>
      </c>
      <c r="F553" s="36" t="s">
        <v>4341</v>
      </c>
      <c r="G553" s="36">
        <v>1</v>
      </c>
      <c r="H553" s="36" t="s">
        <v>9752</v>
      </c>
      <c r="I553" s="36" t="s">
        <v>11500</v>
      </c>
      <c r="J553" s="36">
        <v>2.6200000000000001E-2</v>
      </c>
      <c r="K553" s="36">
        <v>0.53400000000000003</v>
      </c>
      <c r="L553" s="36">
        <v>0.58299999999999996</v>
      </c>
      <c r="M553" s="28">
        <v>105.997</v>
      </c>
    </row>
    <row r="554" spans="3:13" hidden="1" x14ac:dyDescent="0.3">
      <c r="C554" s="27" t="s">
        <v>11501</v>
      </c>
      <c r="D554" s="36" t="s">
        <v>11502</v>
      </c>
      <c r="E554" s="37" t="s">
        <v>11503</v>
      </c>
      <c r="F554" s="36" t="s">
        <v>11504</v>
      </c>
      <c r="G554" s="36">
        <v>59</v>
      </c>
      <c r="H554" s="36" t="s">
        <v>9758</v>
      </c>
      <c r="I554" s="36" t="s">
        <v>11505</v>
      </c>
      <c r="J554" s="36">
        <v>0.32200000000000001</v>
      </c>
      <c r="K554" s="36">
        <v>0.73399999999999999</v>
      </c>
      <c r="L554" s="36">
        <v>0.69399999999999995</v>
      </c>
      <c r="M554" s="28">
        <v>118.00700000000001</v>
      </c>
    </row>
    <row r="555" spans="3:13" hidden="1" x14ac:dyDescent="0.3">
      <c r="C555" s="27" t="s">
        <v>11506</v>
      </c>
      <c r="D555" s="36" t="s">
        <v>11507</v>
      </c>
      <c r="E555" s="37" t="s">
        <v>2630</v>
      </c>
      <c r="F555" s="36" t="s">
        <v>2631</v>
      </c>
      <c r="G555" s="36">
        <v>0</v>
      </c>
      <c r="H555" s="36" t="s">
        <v>9752</v>
      </c>
      <c r="I555" s="36" t="s">
        <v>9910</v>
      </c>
      <c r="J555" s="36">
        <v>0.89300000000000002</v>
      </c>
      <c r="K555" s="36">
        <v>0.64100000000000001</v>
      </c>
      <c r="L555" s="36">
        <v>0.497</v>
      </c>
      <c r="M555" s="28">
        <v>84.89</v>
      </c>
    </row>
    <row r="556" spans="3:13" hidden="1" x14ac:dyDescent="0.3">
      <c r="C556" s="27" t="s">
        <v>11508</v>
      </c>
      <c r="D556" s="36" t="s">
        <v>11509</v>
      </c>
      <c r="E556" s="37" t="s">
        <v>11510</v>
      </c>
      <c r="F556" s="36" t="s">
        <v>11511</v>
      </c>
      <c r="G556" s="36">
        <v>3</v>
      </c>
      <c r="H556" s="36" t="s">
        <v>9758</v>
      </c>
      <c r="I556" s="36" t="s">
        <v>11199</v>
      </c>
      <c r="J556" s="36">
        <v>0.11799999999999999</v>
      </c>
      <c r="K556" s="36">
        <v>0.69699999999999995</v>
      </c>
      <c r="L556" s="36">
        <v>0.71599999999999997</v>
      </c>
      <c r="M556" s="28">
        <v>99.905000000000001</v>
      </c>
    </row>
    <row r="557" spans="3:13" hidden="1" x14ac:dyDescent="0.3">
      <c r="C557" s="27" t="s">
        <v>11512</v>
      </c>
      <c r="D557" s="36" t="s">
        <v>11513</v>
      </c>
      <c r="E557" s="37" t="s">
        <v>3335</v>
      </c>
      <c r="F557" s="36" t="s">
        <v>3336</v>
      </c>
      <c r="G557" s="36">
        <v>16</v>
      </c>
      <c r="H557" s="36" t="s">
        <v>9752</v>
      </c>
      <c r="I557" s="36" t="s">
        <v>9791</v>
      </c>
      <c r="J557" s="36">
        <v>0.40899999999999997</v>
      </c>
      <c r="K557" s="36">
        <v>0.69899999999999995</v>
      </c>
      <c r="L557" s="36">
        <v>0.55900000000000005</v>
      </c>
      <c r="M557" s="28">
        <v>99.82</v>
      </c>
    </row>
    <row r="558" spans="3:13" hidden="1" x14ac:dyDescent="0.3">
      <c r="C558" s="27" t="s">
        <v>11514</v>
      </c>
      <c r="D558" s="36" t="s">
        <v>11515</v>
      </c>
      <c r="E558" s="37" t="s">
        <v>2823</v>
      </c>
      <c r="F558" s="36" t="s">
        <v>2824</v>
      </c>
      <c r="G558" s="36">
        <v>68</v>
      </c>
      <c r="H558" s="36" t="s">
        <v>9752</v>
      </c>
      <c r="I558" s="36" t="s">
        <v>9839</v>
      </c>
      <c r="J558" s="36">
        <v>0.66100000000000003</v>
      </c>
      <c r="K558" s="36">
        <v>0.48099999999999998</v>
      </c>
      <c r="L558" s="36">
        <v>0.85199999999999998</v>
      </c>
      <c r="M558" s="28">
        <v>84.799000000000007</v>
      </c>
    </row>
    <row r="559" spans="3:13" hidden="1" x14ac:dyDescent="0.3">
      <c r="C559" s="27" t="s">
        <v>11516</v>
      </c>
      <c r="D559" s="36" t="s">
        <v>11517</v>
      </c>
      <c r="E559" s="37" t="s">
        <v>7112</v>
      </c>
      <c r="F559" s="36" t="s">
        <v>7113</v>
      </c>
      <c r="G559" s="36">
        <v>6</v>
      </c>
      <c r="H559" s="36" t="s">
        <v>9752</v>
      </c>
      <c r="I559" s="36" t="s">
        <v>11518</v>
      </c>
      <c r="J559" s="36">
        <v>0.59099999999999997</v>
      </c>
      <c r="K559" s="36">
        <v>0.57999999999999996</v>
      </c>
      <c r="L559" s="36">
        <v>0.496</v>
      </c>
      <c r="M559" s="28">
        <v>182.82599999999999</v>
      </c>
    </row>
    <row r="560" spans="3:13" hidden="1" x14ac:dyDescent="0.3">
      <c r="C560" s="27" t="s">
        <v>11519</v>
      </c>
      <c r="D560" s="36" t="s">
        <v>11520</v>
      </c>
      <c r="E560" s="37" t="s">
        <v>1961</v>
      </c>
      <c r="F560" s="36" t="s">
        <v>1962</v>
      </c>
      <c r="G560" s="36">
        <v>73</v>
      </c>
      <c r="H560" s="36" t="s">
        <v>9752</v>
      </c>
      <c r="I560" s="36" t="s">
        <v>10328</v>
      </c>
      <c r="J560" s="36">
        <v>0.13</v>
      </c>
      <c r="K560" s="36">
        <v>0.68400000000000005</v>
      </c>
      <c r="L560" s="36">
        <v>0.68300000000000005</v>
      </c>
      <c r="M560" s="28">
        <v>112.85599999999999</v>
      </c>
    </row>
    <row r="561" spans="3:13" hidden="1" x14ac:dyDescent="0.3">
      <c r="C561" s="27" t="s">
        <v>11521</v>
      </c>
      <c r="D561" s="36" t="s">
        <v>11522</v>
      </c>
      <c r="E561" s="37" t="s">
        <v>7320</v>
      </c>
      <c r="F561" s="36" t="s">
        <v>7321</v>
      </c>
      <c r="G561" s="36">
        <v>65</v>
      </c>
      <c r="H561" s="36" t="s">
        <v>9752</v>
      </c>
      <c r="I561" s="36" t="s">
        <v>10081</v>
      </c>
      <c r="J561" s="36">
        <v>1.6199999999999999E-2</v>
      </c>
      <c r="K561" s="36">
        <v>0.71699999999999997</v>
      </c>
      <c r="L561" s="36">
        <v>0.872</v>
      </c>
      <c r="M561" s="28">
        <v>120.026</v>
      </c>
    </row>
    <row r="562" spans="3:13" hidden="1" x14ac:dyDescent="0.3">
      <c r="C562" s="27" t="s">
        <v>11523</v>
      </c>
      <c r="D562" s="36" t="s">
        <v>11524</v>
      </c>
      <c r="E562" s="37" t="s">
        <v>11525</v>
      </c>
      <c r="F562" s="36" t="s">
        <v>11526</v>
      </c>
      <c r="G562" s="36">
        <v>61</v>
      </c>
      <c r="H562" s="36" t="s">
        <v>9758</v>
      </c>
      <c r="I562" s="36" t="s">
        <v>11527</v>
      </c>
      <c r="J562" s="36">
        <v>0.17499999999999999</v>
      </c>
      <c r="K562" s="36">
        <v>0.59899999999999998</v>
      </c>
      <c r="L562" s="36">
        <v>0.78900000000000003</v>
      </c>
      <c r="M562" s="28">
        <v>139.81200000000001</v>
      </c>
    </row>
    <row r="563" spans="3:13" hidden="1" x14ac:dyDescent="0.3">
      <c r="C563" s="27" t="s">
        <v>11528</v>
      </c>
      <c r="D563" s="36" t="s">
        <v>11529</v>
      </c>
      <c r="E563" s="37" t="s">
        <v>3546</v>
      </c>
      <c r="F563" s="36" t="s">
        <v>3547</v>
      </c>
      <c r="G563" s="36">
        <v>13</v>
      </c>
      <c r="H563" s="36" t="s">
        <v>9752</v>
      </c>
      <c r="I563" s="36" t="s">
        <v>10607</v>
      </c>
      <c r="J563" s="36">
        <v>7.0199999999999999E-2</v>
      </c>
      <c r="K563" s="36">
        <v>0.69499999999999995</v>
      </c>
      <c r="L563" s="36">
        <v>0.66600000000000004</v>
      </c>
      <c r="M563" s="28">
        <v>131.923</v>
      </c>
    </row>
    <row r="564" spans="3:13" hidden="1" x14ac:dyDescent="0.3">
      <c r="C564" s="27" t="s">
        <v>11530</v>
      </c>
      <c r="D564" s="36" t="s">
        <v>11531</v>
      </c>
      <c r="E564" s="37" t="s">
        <v>3000</v>
      </c>
      <c r="F564" s="36" t="s">
        <v>3001</v>
      </c>
      <c r="G564" s="36">
        <v>74</v>
      </c>
      <c r="H564" s="36" t="s">
        <v>9752</v>
      </c>
      <c r="I564" s="36" t="s">
        <v>10645</v>
      </c>
      <c r="J564" s="36">
        <v>0.29799999999999999</v>
      </c>
      <c r="K564" s="36">
        <v>0.83499999999999996</v>
      </c>
      <c r="L564" s="36">
        <v>0.60099999999999998</v>
      </c>
      <c r="M564" s="28">
        <v>137.99799999999999</v>
      </c>
    </row>
    <row r="565" spans="3:13" hidden="1" x14ac:dyDescent="0.3">
      <c r="C565" s="27" t="s">
        <v>11532</v>
      </c>
      <c r="D565" s="36" t="s">
        <v>11533</v>
      </c>
      <c r="E565" s="37" t="s">
        <v>4500</v>
      </c>
      <c r="F565" s="36" t="s">
        <v>4501</v>
      </c>
      <c r="G565" s="36">
        <v>0</v>
      </c>
      <c r="H565" s="36" t="s">
        <v>9752</v>
      </c>
      <c r="I565" s="36" t="s">
        <v>9938</v>
      </c>
      <c r="J565" s="36">
        <v>1.18E-2</v>
      </c>
      <c r="K565" s="36">
        <v>0.78200000000000003</v>
      </c>
      <c r="L565" s="36">
        <v>0.63900000000000001</v>
      </c>
      <c r="M565" s="28">
        <v>134.96700000000001</v>
      </c>
    </row>
    <row r="566" spans="3:13" hidden="1" x14ac:dyDescent="0.3">
      <c r="C566" s="27" t="s">
        <v>11534</v>
      </c>
      <c r="D566" s="36" t="s">
        <v>11535</v>
      </c>
      <c r="E566" s="37" t="s">
        <v>4540</v>
      </c>
      <c r="F566" s="36" t="s">
        <v>4541</v>
      </c>
      <c r="G566" s="36">
        <v>67</v>
      </c>
      <c r="H566" s="36" t="s">
        <v>9752</v>
      </c>
      <c r="I566" s="36" t="s">
        <v>10347</v>
      </c>
      <c r="J566" s="36">
        <v>0.55000000000000004</v>
      </c>
      <c r="K566" s="36">
        <v>0.76200000000000001</v>
      </c>
      <c r="L566" s="36">
        <v>0.55300000000000005</v>
      </c>
      <c r="M566" s="28">
        <v>119.973</v>
      </c>
    </row>
    <row r="567" spans="3:13" hidden="1" x14ac:dyDescent="0.3">
      <c r="C567" s="27" t="s">
        <v>11536</v>
      </c>
      <c r="D567" s="36" t="s">
        <v>11537</v>
      </c>
      <c r="E567" s="37" t="s">
        <v>2630</v>
      </c>
      <c r="F567" s="36" t="s">
        <v>2631</v>
      </c>
      <c r="G567" s="36">
        <v>0</v>
      </c>
      <c r="H567" s="36" t="s">
        <v>9752</v>
      </c>
      <c r="I567" s="36" t="s">
        <v>10227</v>
      </c>
      <c r="J567" s="36">
        <v>0.38700000000000001</v>
      </c>
      <c r="K567" s="36">
        <v>0.90100000000000002</v>
      </c>
      <c r="L567" s="36">
        <v>0.746</v>
      </c>
      <c r="M567" s="28">
        <v>125.015</v>
      </c>
    </row>
    <row r="568" spans="3:13" hidden="1" x14ac:dyDescent="0.3">
      <c r="C568" s="27" t="s">
        <v>11538</v>
      </c>
      <c r="D568" s="36" t="s">
        <v>11539</v>
      </c>
      <c r="E568" s="37" t="s">
        <v>11540</v>
      </c>
      <c r="F568" s="36" t="s">
        <v>11541</v>
      </c>
      <c r="G568" s="36">
        <v>33</v>
      </c>
      <c r="H568" s="36" t="s">
        <v>9758</v>
      </c>
      <c r="I568" s="36" t="s">
        <v>11542</v>
      </c>
      <c r="J568" s="36">
        <v>3.4000000000000002E-2</v>
      </c>
      <c r="K568" s="36">
        <v>0.41</v>
      </c>
      <c r="L568" s="36">
        <v>0.55100000000000005</v>
      </c>
      <c r="M568" s="28">
        <v>193.63300000000001</v>
      </c>
    </row>
    <row r="569" spans="3:13" hidden="1" x14ac:dyDescent="0.3">
      <c r="C569" s="27" t="s">
        <v>11543</v>
      </c>
      <c r="D569" s="36" t="s">
        <v>11544</v>
      </c>
      <c r="E569" s="37" t="s">
        <v>11545</v>
      </c>
      <c r="F569" s="36" t="s">
        <v>11546</v>
      </c>
      <c r="G569" s="36">
        <v>61</v>
      </c>
      <c r="H569" s="36" t="s">
        <v>9758</v>
      </c>
      <c r="I569" s="36" t="s">
        <v>11547</v>
      </c>
      <c r="J569" s="36">
        <v>4.64E-3</v>
      </c>
      <c r="K569" s="36">
        <v>0.56499999999999995</v>
      </c>
      <c r="L569" s="36">
        <v>0.77100000000000002</v>
      </c>
      <c r="M569" s="28">
        <v>168.38499999999999</v>
      </c>
    </row>
    <row r="570" spans="3:13" hidden="1" x14ac:dyDescent="0.3">
      <c r="C570" s="27" t="s">
        <v>11548</v>
      </c>
      <c r="D570" s="36" t="s">
        <v>11549</v>
      </c>
      <c r="E570" s="37" t="s">
        <v>11550</v>
      </c>
      <c r="F570" s="36" t="s">
        <v>11551</v>
      </c>
      <c r="G570" s="36">
        <v>65</v>
      </c>
      <c r="H570" s="36" t="s">
        <v>9758</v>
      </c>
      <c r="I570" s="36" t="s">
        <v>11552</v>
      </c>
      <c r="J570" s="36">
        <v>0.46800000000000003</v>
      </c>
      <c r="K570" s="36">
        <v>0.68500000000000005</v>
      </c>
      <c r="L570" s="36">
        <v>0.69799999999999995</v>
      </c>
      <c r="M570" s="28">
        <v>138.06100000000001</v>
      </c>
    </row>
    <row r="571" spans="3:13" hidden="1" x14ac:dyDescent="0.3">
      <c r="C571" s="27" t="s">
        <v>11553</v>
      </c>
      <c r="D571" s="36" t="s">
        <v>11554</v>
      </c>
      <c r="E571" s="37" t="s">
        <v>11555</v>
      </c>
      <c r="F571" s="36" t="s">
        <v>11556</v>
      </c>
      <c r="G571" s="36">
        <v>27</v>
      </c>
      <c r="H571" s="36" t="s">
        <v>9758</v>
      </c>
      <c r="I571" s="36" t="s">
        <v>10607</v>
      </c>
      <c r="J571" s="36">
        <v>0.56000000000000005</v>
      </c>
      <c r="K571" s="36">
        <v>0.75</v>
      </c>
      <c r="L571" s="36">
        <v>0.66200000000000003</v>
      </c>
      <c r="M571" s="28">
        <v>123.949</v>
      </c>
    </row>
    <row r="572" spans="3:13" hidden="1" x14ac:dyDescent="0.3">
      <c r="C572" s="27" t="s">
        <v>11557</v>
      </c>
      <c r="D572" s="36" t="s">
        <v>11558</v>
      </c>
      <c r="E572" s="37" t="s">
        <v>5858</v>
      </c>
      <c r="F572" s="36" t="s">
        <v>5859</v>
      </c>
      <c r="G572" s="36">
        <v>58</v>
      </c>
      <c r="H572" s="36" t="s">
        <v>9752</v>
      </c>
      <c r="I572" s="36" t="s">
        <v>11559</v>
      </c>
      <c r="J572" s="36">
        <v>0.33700000000000002</v>
      </c>
      <c r="K572" s="36">
        <v>0.44400000000000001</v>
      </c>
      <c r="L572" s="36">
        <v>0.52300000000000002</v>
      </c>
      <c r="M572" s="28">
        <v>185.87200000000001</v>
      </c>
    </row>
    <row r="573" spans="3:13" hidden="1" x14ac:dyDescent="0.3">
      <c r="C573" s="27" t="s">
        <v>11560</v>
      </c>
      <c r="D573" s="36" t="s">
        <v>11561</v>
      </c>
      <c r="E573" s="37" t="s">
        <v>8593</v>
      </c>
      <c r="F573" s="36" t="s">
        <v>8594</v>
      </c>
      <c r="G573" s="36">
        <v>53</v>
      </c>
      <c r="H573" s="36" t="s">
        <v>9752</v>
      </c>
      <c r="I573" s="36" t="s">
        <v>11562</v>
      </c>
      <c r="J573" s="36">
        <v>5.1999999999999998E-3</v>
      </c>
      <c r="K573" s="36">
        <v>0.42899999999999999</v>
      </c>
      <c r="L573" s="36">
        <v>0.92400000000000004</v>
      </c>
      <c r="M573" s="28">
        <v>167.34200000000001</v>
      </c>
    </row>
    <row r="574" spans="3:13" hidden="1" x14ac:dyDescent="0.3">
      <c r="C574" s="27" t="s">
        <v>11563</v>
      </c>
      <c r="D574" s="36" t="s">
        <v>11564</v>
      </c>
      <c r="E574" s="37" t="s">
        <v>4161</v>
      </c>
      <c r="F574" s="36" t="s">
        <v>4162</v>
      </c>
      <c r="G574" s="36">
        <v>26</v>
      </c>
      <c r="H574" s="36" t="s">
        <v>9752</v>
      </c>
      <c r="I574" s="36" t="s">
        <v>11565</v>
      </c>
      <c r="J574" s="36">
        <v>0.95</v>
      </c>
      <c r="K574" s="36">
        <v>0.79700000000000004</v>
      </c>
      <c r="L574" s="36">
        <v>0.224</v>
      </c>
      <c r="M574" s="28">
        <v>124.901</v>
      </c>
    </row>
    <row r="575" spans="3:13" hidden="1" x14ac:dyDescent="0.3">
      <c r="C575" s="27" t="s">
        <v>11566</v>
      </c>
      <c r="D575" s="36" t="s">
        <v>11567</v>
      </c>
      <c r="E575" s="37" t="s">
        <v>4777</v>
      </c>
      <c r="F575" s="36" t="s">
        <v>4778</v>
      </c>
      <c r="G575" s="36">
        <v>35</v>
      </c>
      <c r="H575" s="36" t="s">
        <v>9752</v>
      </c>
      <c r="I575" s="36" t="s">
        <v>10113</v>
      </c>
      <c r="J575" s="36">
        <v>2.98E-2</v>
      </c>
      <c r="K575" s="36">
        <v>0.90300000000000002</v>
      </c>
      <c r="L575" s="36">
        <v>0.69</v>
      </c>
      <c r="M575" s="28">
        <v>145.06899999999999</v>
      </c>
    </row>
    <row r="576" spans="3:13" hidden="1" x14ac:dyDescent="0.3">
      <c r="C576" s="27" t="s">
        <v>11568</v>
      </c>
      <c r="D576" s="36" t="s">
        <v>11569</v>
      </c>
      <c r="E576" s="37" t="s">
        <v>11570</v>
      </c>
      <c r="F576" s="36" t="s">
        <v>11571</v>
      </c>
      <c r="G576" s="36">
        <v>60</v>
      </c>
      <c r="H576" s="36" t="s">
        <v>9758</v>
      </c>
      <c r="I576" s="36" t="s">
        <v>10073</v>
      </c>
      <c r="J576" s="36">
        <v>4.82E-2</v>
      </c>
      <c r="K576" s="36">
        <v>0.86399999999999999</v>
      </c>
      <c r="L576" s="36">
        <v>0.66600000000000004</v>
      </c>
      <c r="M576" s="28">
        <v>132.12</v>
      </c>
    </row>
    <row r="577" spans="3:13" hidden="1" x14ac:dyDescent="0.3">
      <c r="C577" s="27" t="s">
        <v>11572</v>
      </c>
      <c r="D577" s="36" t="s">
        <v>11573</v>
      </c>
      <c r="E577" s="37" t="s">
        <v>7411</v>
      </c>
      <c r="F577" s="36" t="s">
        <v>7412</v>
      </c>
      <c r="G577" s="36">
        <v>66</v>
      </c>
      <c r="H577" s="36" t="s">
        <v>9752</v>
      </c>
      <c r="I577" s="36" t="s">
        <v>11574</v>
      </c>
      <c r="J577" s="36">
        <v>9.3799999999999994E-3</v>
      </c>
      <c r="K577" s="36">
        <v>0.79100000000000004</v>
      </c>
      <c r="L577" s="36">
        <v>0.746</v>
      </c>
      <c r="M577" s="28">
        <v>165.994</v>
      </c>
    </row>
    <row r="578" spans="3:13" hidden="1" x14ac:dyDescent="0.3">
      <c r="C578" s="27" t="s">
        <v>11575</v>
      </c>
      <c r="D578" s="36" t="s">
        <v>11576</v>
      </c>
      <c r="E578" s="37" t="s">
        <v>11577</v>
      </c>
      <c r="F578" s="36" t="s">
        <v>11578</v>
      </c>
      <c r="G578" s="36">
        <v>0</v>
      </c>
      <c r="H578" s="36" t="s">
        <v>9758</v>
      </c>
      <c r="I578" s="36" t="s">
        <v>10315</v>
      </c>
      <c r="J578" s="36">
        <v>0.41899999999999998</v>
      </c>
      <c r="K578" s="36">
        <v>0.76800000000000002</v>
      </c>
      <c r="L578" s="36">
        <v>0.79</v>
      </c>
      <c r="M578" s="28">
        <v>130.03200000000001</v>
      </c>
    </row>
    <row r="579" spans="3:13" hidden="1" x14ac:dyDescent="0.3">
      <c r="C579" s="27" t="s">
        <v>11579</v>
      </c>
      <c r="D579" s="36" t="s">
        <v>11580</v>
      </c>
      <c r="E579" s="37" t="s">
        <v>11581</v>
      </c>
      <c r="F579" s="36" t="s">
        <v>11582</v>
      </c>
      <c r="G579" s="36">
        <v>1</v>
      </c>
      <c r="H579" s="36" t="s">
        <v>9758</v>
      </c>
      <c r="I579" s="36" t="s">
        <v>10927</v>
      </c>
      <c r="J579" s="36">
        <v>2.4199999999999999E-2</v>
      </c>
      <c r="K579" s="36">
        <v>0.64200000000000002</v>
      </c>
      <c r="L579" s="36">
        <v>0.79100000000000004</v>
      </c>
      <c r="M579" s="28">
        <v>169.84</v>
      </c>
    </row>
    <row r="580" spans="3:13" hidden="1" x14ac:dyDescent="0.3">
      <c r="C580" s="27" t="s">
        <v>11583</v>
      </c>
      <c r="D580" s="36" t="s">
        <v>11584</v>
      </c>
      <c r="E580" s="37" t="s">
        <v>3369</v>
      </c>
      <c r="F580" s="36" t="s">
        <v>3370</v>
      </c>
      <c r="G580" s="36">
        <v>64</v>
      </c>
      <c r="H580" s="36" t="s">
        <v>9752</v>
      </c>
      <c r="I580" s="36" t="s">
        <v>11585</v>
      </c>
      <c r="J580" s="36">
        <v>5.4299999999999999E-3</v>
      </c>
      <c r="K580" s="36">
        <v>0.61399999999999999</v>
      </c>
      <c r="L580" s="36">
        <v>0.59799999999999998</v>
      </c>
      <c r="M580" s="28">
        <v>105.803</v>
      </c>
    </row>
    <row r="581" spans="3:13" hidden="1" x14ac:dyDescent="0.3">
      <c r="C581" s="27" t="s">
        <v>11586</v>
      </c>
      <c r="D581" s="36" t="s">
        <v>11587</v>
      </c>
      <c r="E581" s="37" t="s">
        <v>11588</v>
      </c>
      <c r="F581" s="36" t="s">
        <v>11589</v>
      </c>
      <c r="G581" s="36">
        <v>0</v>
      </c>
      <c r="H581" s="36" t="s">
        <v>9758</v>
      </c>
      <c r="I581" s="36" t="s">
        <v>9810</v>
      </c>
      <c r="J581" s="36">
        <v>9.5600000000000004E-2</v>
      </c>
      <c r="K581" s="36">
        <v>0.88400000000000001</v>
      </c>
      <c r="L581" s="36">
        <v>0.79900000000000004</v>
      </c>
      <c r="M581" s="28">
        <v>113.953</v>
      </c>
    </row>
    <row r="582" spans="3:13" hidden="1" x14ac:dyDescent="0.3">
      <c r="C582" s="27" t="s">
        <v>11590</v>
      </c>
      <c r="D582" s="36" t="s">
        <v>11591</v>
      </c>
      <c r="E582" s="37" t="s">
        <v>1110</v>
      </c>
      <c r="F582" s="36" t="s">
        <v>1111</v>
      </c>
      <c r="G582" s="36">
        <v>51</v>
      </c>
      <c r="H582" s="36" t="s">
        <v>9752</v>
      </c>
      <c r="I582" s="36" t="s">
        <v>10645</v>
      </c>
      <c r="J582" s="36">
        <v>0.22500000000000001</v>
      </c>
      <c r="K582" s="36">
        <v>0.96599999999999997</v>
      </c>
      <c r="L582" s="36">
        <v>0.71499999999999997</v>
      </c>
      <c r="M582" s="28">
        <v>127.982</v>
      </c>
    </row>
    <row r="583" spans="3:13" hidden="1" x14ac:dyDescent="0.3">
      <c r="C583" s="27" t="s">
        <v>11592</v>
      </c>
      <c r="D583" s="36" t="s">
        <v>11593</v>
      </c>
      <c r="E583" s="37" t="s">
        <v>2316</v>
      </c>
      <c r="F583" s="36" t="s">
        <v>2317</v>
      </c>
      <c r="G583" s="36">
        <v>61</v>
      </c>
      <c r="H583" s="36" t="s">
        <v>9752</v>
      </c>
      <c r="I583" s="36" t="s">
        <v>10663</v>
      </c>
      <c r="J583" s="36">
        <v>0.124</v>
      </c>
      <c r="K583" s="36">
        <v>0.57499999999999996</v>
      </c>
      <c r="L583" s="36">
        <v>0.629</v>
      </c>
      <c r="M583" s="28">
        <v>83.034999999999997</v>
      </c>
    </row>
    <row r="584" spans="3:13" hidden="1" x14ac:dyDescent="0.3">
      <c r="C584" s="27" t="s">
        <v>11594</v>
      </c>
      <c r="D584" s="36" t="s">
        <v>11595</v>
      </c>
      <c r="E584" s="37" t="s">
        <v>11596</v>
      </c>
      <c r="F584" s="36" t="s">
        <v>11597</v>
      </c>
      <c r="G584" s="36">
        <v>6</v>
      </c>
      <c r="H584" s="36" t="s">
        <v>9758</v>
      </c>
      <c r="I584" s="36" t="s">
        <v>11598</v>
      </c>
      <c r="J584" s="36">
        <v>2.1600000000000001E-2</v>
      </c>
      <c r="K584" s="36">
        <v>0.65400000000000003</v>
      </c>
      <c r="L584" s="36">
        <v>0.79700000000000004</v>
      </c>
      <c r="M584" s="28">
        <v>102.998</v>
      </c>
    </row>
    <row r="585" spans="3:13" hidden="1" x14ac:dyDescent="0.3">
      <c r="C585" s="27" t="s">
        <v>11599</v>
      </c>
      <c r="D585" s="36" t="s">
        <v>11600</v>
      </c>
      <c r="E585" s="37" t="s">
        <v>8448</v>
      </c>
      <c r="F585" s="36" t="s">
        <v>8449</v>
      </c>
      <c r="G585" s="36">
        <v>43</v>
      </c>
      <c r="H585" s="36" t="s">
        <v>9752</v>
      </c>
      <c r="I585" s="36" t="s">
        <v>11601</v>
      </c>
      <c r="J585" s="36">
        <v>5.1900000000000002E-2</v>
      </c>
      <c r="K585" s="36">
        <v>0.71099999999999997</v>
      </c>
      <c r="L585" s="36">
        <v>0.80700000000000005</v>
      </c>
      <c r="M585" s="28">
        <v>116.971</v>
      </c>
    </row>
    <row r="586" spans="3:13" hidden="1" x14ac:dyDescent="0.3">
      <c r="C586" s="27" t="s">
        <v>11602</v>
      </c>
      <c r="D586" s="36" t="s">
        <v>11603</v>
      </c>
      <c r="E586" s="37" t="s">
        <v>8807</v>
      </c>
      <c r="F586" s="36" t="s">
        <v>8808</v>
      </c>
      <c r="G586" s="36">
        <v>68</v>
      </c>
      <c r="H586" s="36" t="s">
        <v>9752</v>
      </c>
      <c r="I586" s="36" t="s">
        <v>10486</v>
      </c>
      <c r="J586" s="36">
        <v>2.63E-2</v>
      </c>
      <c r="K586" s="36">
        <v>0.78100000000000003</v>
      </c>
      <c r="L586" s="36">
        <v>0.85399999999999998</v>
      </c>
      <c r="M586" s="28">
        <v>103.021</v>
      </c>
    </row>
    <row r="587" spans="3:13" hidden="1" x14ac:dyDescent="0.3">
      <c r="C587" s="27" t="s">
        <v>11604</v>
      </c>
      <c r="D587" s="36" t="s">
        <v>11605</v>
      </c>
      <c r="E587" s="37" t="s">
        <v>2081</v>
      </c>
      <c r="F587" s="36" t="s">
        <v>2082</v>
      </c>
      <c r="G587" s="36">
        <v>68</v>
      </c>
      <c r="H587" s="36" t="s">
        <v>9752</v>
      </c>
      <c r="I587" s="36" t="s">
        <v>11399</v>
      </c>
      <c r="J587" s="36">
        <v>0.94699999999999995</v>
      </c>
      <c r="K587" s="36">
        <v>0.46100000000000002</v>
      </c>
      <c r="L587" s="36">
        <v>0.29299999999999998</v>
      </c>
      <c r="M587" s="28">
        <v>180.297</v>
      </c>
    </row>
    <row r="588" spans="3:13" hidden="1" x14ac:dyDescent="0.3">
      <c r="C588" s="27" t="s">
        <v>11606</v>
      </c>
      <c r="D588" s="36" t="s">
        <v>11607</v>
      </c>
      <c r="E588" s="37" t="s">
        <v>6177</v>
      </c>
      <c r="F588" s="36" t="s">
        <v>6178</v>
      </c>
      <c r="G588" s="36">
        <v>73</v>
      </c>
      <c r="H588" s="36" t="s">
        <v>9752</v>
      </c>
      <c r="I588" s="36" t="s">
        <v>10253</v>
      </c>
      <c r="J588" s="36">
        <v>1.3899999999999999E-2</v>
      </c>
      <c r="K588" s="36">
        <v>0.74</v>
      </c>
      <c r="L588" s="36">
        <v>0.83499999999999996</v>
      </c>
      <c r="M588" s="28">
        <v>123.024</v>
      </c>
    </row>
    <row r="589" spans="3:13" hidden="1" x14ac:dyDescent="0.3">
      <c r="C589" s="27" t="s">
        <v>11608</v>
      </c>
      <c r="D589" s="36" t="s">
        <v>11609</v>
      </c>
      <c r="E589" s="37" t="s">
        <v>1110</v>
      </c>
      <c r="F589" s="36" t="s">
        <v>1111</v>
      </c>
      <c r="G589" s="36">
        <v>62</v>
      </c>
      <c r="H589" s="36" t="s">
        <v>9752</v>
      </c>
      <c r="I589" s="36" t="s">
        <v>10645</v>
      </c>
      <c r="J589" s="36">
        <v>1.4500000000000001E-2</v>
      </c>
      <c r="K589" s="36">
        <v>0.81599999999999995</v>
      </c>
      <c r="L589" s="36">
        <v>0.89500000000000002</v>
      </c>
      <c r="M589" s="28">
        <v>146.00399999999999</v>
      </c>
    </row>
    <row r="590" spans="3:13" hidden="1" x14ac:dyDescent="0.3">
      <c r="C590" s="27" t="s">
        <v>11610</v>
      </c>
      <c r="D590" s="36" t="s">
        <v>11611</v>
      </c>
      <c r="E590" s="37" t="s">
        <v>3752</v>
      </c>
      <c r="F590" s="36" t="s">
        <v>3753</v>
      </c>
      <c r="G590" s="36">
        <v>19</v>
      </c>
      <c r="H590" s="36" t="s">
        <v>9752</v>
      </c>
      <c r="I590" s="36" t="s">
        <v>11612</v>
      </c>
      <c r="J590" s="36">
        <v>0.749</v>
      </c>
      <c r="K590" s="36">
        <v>0.49299999999999999</v>
      </c>
      <c r="L590" s="36">
        <v>0.43099999999999999</v>
      </c>
      <c r="M590" s="28">
        <v>84.457999999999998</v>
      </c>
    </row>
    <row r="591" spans="3:13" hidden="1" x14ac:dyDescent="0.3">
      <c r="C591" s="27" t="s">
        <v>11613</v>
      </c>
      <c r="D591" s="36" t="s">
        <v>11614</v>
      </c>
      <c r="E591" s="37" t="s">
        <v>11615</v>
      </c>
      <c r="F591" s="36" t="s">
        <v>11616</v>
      </c>
      <c r="G591" s="36">
        <v>45</v>
      </c>
      <c r="H591" s="36" t="s">
        <v>9758</v>
      </c>
      <c r="I591" s="36" t="s">
        <v>10924</v>
      </c>
      <c r="J591" s="36">
        <v>7.3400000000000007E-2</v>
      </c>
      <c r="K591" s="36">
        <v>0.83099999999999996</v>
      </c>
      <c r="L591" s="36">
        <v>0.745</v>
      </c>
      <c r="M591" s="28">
        <v>98.021000000000001</v>
      </c>
    </row>
    <row r="592" spans="3:13" hidden="1" x14ac:dyDescent="0.3">
      <c r="C592" s="27" t="s">
        <v>11617</v>
      </c>
      <c r="D592" s="36" t="s">
        <v>11618</v>
      </c>
      <c r="E592" s="37" t="s">
        <v>6519</v>
      </c>
      <c r="F592" s="36" t="s">
        <v>6520</v>
      </c>
      <c r="G592" s="36">
        <v>65</v>
      </c>
      <c r="H592" s="36" t="s">
        <v>9752</v>
      </c>
      <c r="I592" s="36" t="s">
        <v>9826</v>
      </c>
      <c r="J592" s="36">
        <v>4.6100000000000004E-3</v>
      </c>
      <c r="K592" s="36">
        <v>0.45600000000000002</v>
      </c>
      <c r="L592" s="36">
        <v>0.749</v>
      </c>
      <c r="M592" s="28">
        <v>137.96199999999999</v>
      </c>
    </row>
    <row r="593" spans="3:13" hidden="1" x14ac:dyDescent="0.3">
      <c r="C593" s="27" t="s">
        <v>11619</v>
      </c>
      <c r="D593" s="36" t="s">
        <v>11620</v>
      </c>
      <c r="E593" s="37" t="s">
        <v>7549</v>
      </c>
      <c r="F593" s="36" t="s">
        <v>7550</v>
      </c>
      <c r="G593" s="36">
        <v>69</v>
      </c>
      <c r="H593" s="36" t="s">
        <v>9752</v>
      </c>
      <c r="I593" s="36" t="s">
        <v>11621</v>
      </c>
      <c r="J593" s="36">
        <v>5.79E-3</v>
      </c>
      <c r="K593" s="36">
        <v>0.58799999999999997</v>
      </c>
      <c r="L593" s="36">
        <v>0.82099999999999995</v>
      </c>
      <c r="M593" s="28">
        <v>188.09800000000001</v>
      </c>
    </row>
    <row r="594" spans="3:13" hidden="1" x14ac:dyDescent="0.3">
      <c r="C594" s="27" t="s">
        <v>11622</v>
      </c>
      <c r="D594" s="36" t="s">
        <v>11623</v>
      </c>
      <c r="E594" s="37" t="s">
        <v>11624</v>
      </c>
      <c r="F594" s="36" t="s">
        <v>11625</v>
      </c>
      <c r="G594" s="36">
        <v>79</v>
      </c>
      <c r="H594" s="36" t="s">
        <v>9758</v>
      </c>
      <c r="I594" s="36" t="s">
        <v>9900</v>
      </c>
      <c r="J594" s="36">
        <v>2.3300000000000001E-2</v>
      </c>
      <c r="K594" s="36">
        <v>0.747</v>
      </c>
      <c r="L594" s="36">
        <v>0.77600000000000002</v>
      </c>
      <c r="M594" s="28">
        <v>125.07</v>
      </c>
    </row>
    <row r="595" spans="3:13" hidden="1" x14ac:dyDescent="0.3">
      <c r="C595" s="27" t="s">
        <v>11626</v>
      </c>
      <c r="D595" s="36" t="s">
        <v>11627</v>
      </c>
      <c r="E595" s="37" t="s">
        <v>11628</v>
      </c>
      <c r="F595" s="36" t="s">
        <v>11629</v>
      </c>
      <c r="G595" s="36">
        <v>57</v>
      </c>
      <c r="H595" s="36" t="s">
        <v>9758</v>
      </c>
      <c r="I595" s="36" t="s">
        <v>10038</v>
      </c>
      <c r="J595" s="36">
        <v>0.35099999999999998</v>
      </c>
      <c r="K595" s="36">
        <v>0.84299999999999997</v>
      </c>
      <c r="L595" s="36">
        <v>0.80400000000000005</v>
      </c>
      <c r="M595" s="28">
        <v>100.961</v>
      </c>
    </row>
    <row r="596" spans="3:13" hidden="1" x14ac:dyDescent="0.3">
      <c r="C596" s="27" t="s">
        <v>11630</v>
      </c>
      <c r="D596" s="36" t="s">
        <v>11631</v>
      </c>
      <c r="E596" s="37" t="s">
        <v>11632</v>
      </c>
      <c r="F596" s="36" t="s">
        <v>11633</v>
      </c>
      <c r="G596" s="36">
        <v>6</v>
      </c>
      <c r="H596" s="36" t="s">
        <v>9758</v>
      </c>
      <c r="I596" s="36" t="s">
        <v>10924</v>
      </c>
      <c r="J596" s="36">
        <v>0.36799999999999999</v>
      </c>
      <c r="K596" s="36">
        <v>0.90100000000000002</v>
      </c>
      <c r="L596" s="36">
        <v>0.46400000000000002</v>
      </c>
      <c r="M596" s="28">
        <v>109.004</v>
      </c>
    </row>
    <row r="597" spans="3:13" hidden="1" x14ac:dyDescent="0.3">
      <c r="C597" s="27" t="s">
        <v>11634</v>
      </c>
      <c r="D597" s="36" t="s">
        <v>11635</v>
      </c>
      <c r="E597" s="37" t="s">
        <v>1152</v>
      </c>
      <c r="F597" s="36" t="s">
        <v>1153</v>
      </c>
      <c r="G597" s="36">
        <v>63</v>
      </c>
      <c r="H597" s="36" t="s">
        <v>9752</v>
      </c>
      <c r="I597" s="36" t="s">
        <v>11636</v>
      </c>
      <c r="J597" s="36">
        <v>0.20699999999999999</v>
      </c>
      <c r="K597" s="36">
        <v>0.9</v>
      </c>
      <c r="L597" s="36">
        <v>0.83099999999999996</v>
      </c>
      <c r="M597" s="28">
        <v>139.98699999999999</v>
      </c>
    </row>
    <row r="598" spans="3:13" hidden="1" x14ac:dyDescent="0.3">
      <c r="C598" s="27" t="s">
        <v>11637</v>
      </c>
      <c r="D598" s="36" t="s">
        <v>11638</v>
      </c>
      <c r="E598" s="37" t="s">
        <v>3000</v>
      </c>
      <c r="F598" s="36" t="s">
        <v>3001</v>
      </c>
      <c r="G598" s="36">
        <v>5</v>
      </c>
      <c r="H598" s="36" t="s">
        <v>9752</v>
      </c>
      <c r="I598" s="36" t="s">
        <v>11250</v>
      </c>
      <c r="J598" s="36">
        <v>0.13100000000000001</v>
      </c>
      <c r="K598" s="36">
        <v>0.86599999999999999</v>
      </c>
      <c r="L598" s="36">
        <v>0.623</v>
      </c>
      <c r="M598" s="28">
        <v>150.024</v>
      </c>
    </row>
    <row r="599" spans="3:13" hidden="1" x14ac:dyDescent="0.3">
      <c r="C599" s="27" t="s">
        <v>11639</v>
      </c>
      <c r="D599" s="36" t="s">
        <v>11640</v>
      </c>
      <c r="E599" s="37" t="s">
        <v>11641</v>
      </c>
      <c r="F599" s="36" t="s">
        <v>11642</v>
      </c>
      <c r="G599" s="36">
        <v>45</v>
      </c>
      <c r="H599" s="36" t="s">
        <v>9758</v>
      </c>
      <c r="I599" s="36" t="s">
        <v>10486</v>
      </c>
      <c r="J599" s="36">
        <v>0.374</v>
      </c>
      <c r="K599" s="36">
        <v>0.71199999999999997</v>
      </c>
      <c r="L599" s="36">
        <v>0.57999999999999996</v>
      </c>
      <c r="M599" s="28">
        <v>97.01</v>
      </c>
    </row>
    <row r="600" spans="3:13" hidden="1" x14ac:dyDescent="0.3">
      <c r="C600" s="27" t="s">
        <v>11643</v>
      </c>
      <c r="D600" s="36" t="s">
        <v>11644</v>
      </c>
      <c r="E600" s="37" t="s">
        <v>11645</v>
      </c>
      <c r="F600" s="36" t="s">
        <v>11646</v>
      </c>
      <c r="G600" s="36">
        <v>55</v>
      </c>
      <c r="H600" s="36" t="s">
        <v>9758</v>
      </c>
      <c r="I600" s="36" t="s">
        <v>9927</v>
      </c>
      <c r="J600" s="36">
        <v>0.13900000000000001</v>
      </c>
      <c r="K600" s="36">
        <v>0.54600000000000004</v>
      </c>
      <c r="L600" s="36">
        <v>0.871</v>
      </c>
      <c r="M600" s="28">
        <v>189.72300000000001</v>
      </c>
    </row>
    <row r="601" spans="3:13" hidden="1" x14ac:dyDescent="0.3">
      <c r="C601" s="27" t="s">
        <v>11647</v>
      </c>
      <c r="D601" s="36" t="s">
        <v>11648</v>
      </c>
      <c r="E601" s="37" t="s">
        <v>11649</v>
      </c>
      <c r="F601" s="36" t="s">
        <v>11650</v>
      </c>
      <c r="G601" s="36">
        <v>72</v>
      </c>
      <c r="H601" s="36" t="s">
        <v>9758</v>
      </c>
      <c r="I601" s="36" t="s">
        <v>11099</v>
      </c>
      <c r="J601" s="36">
        <v>0.23200000000000001</v>
      </c>
      <c r="K601" s="36">
        <v>0.56100000000000005</v>
      </c>
      <c r="L601" s="36">
        <v>0.83199999999999996</v>
      </c>
      <c r="M601" s="28">
        <v>93.991</v>
      </c>
    </row>
    <row r="602" spans="3:13" hidden="1" x14ac:dyDescent="0.3">
      <c r="C602" s="27" t="s">
        <v>11651</v>
      </c>
      <c r="D602" s="36" t="s">
        <v>11652</v>
      </c>
      <c r="E602" s="37" t="s">
        <v>11653</v>
      </c>
      <c r="F602" s="36" t="s">
        <v>11654</v>
      </c>
      <c r="G602" s="36">
        <v>54</v>
      </c>
      <c r="H602" s="36" t="s">
        <v>9758</v>
      </c>
      <c r="I602" s="36" t="s">
        <v>10260</v>
      </c>
      <c r="J602" s="36">
        <v>2.2100000000000002E-2</v>
      </c>
      <c r="K602" s="36">
        <v>0.66</v>
      </c>
      <c r="L602" s="36">
        <v>0.753</v>
      </c>
      <c r="M602" s="28">
        <v>100.01300000000001</v>
      </c>
    </row>
    <row r="603" spans="3:13" hidden="1" x14ac:dyDescent="0.3">
      <c r="C603" s="27" t="s">
        <v>11655</v>
      </c>
      <c r="D603" s="36" t="s">
        <v>11656</v>
      </c>
      <c r="E603" s="37" t="s">
        <v>6305</v>
      </c>
      <c r="F603" s="36" t="s">
        <v>6306</v>
      </c>
      <c r="G603" s="36">
        <v>57</v>
      </c>
      <c r="H603" s="36" t="s">
        <v>9752</v>
      </c>
      <c r="I603" s="36" t="s">
        <v>11657</v>
      </c>
      <c r="J603" s="36">
        <v>0.64300000000000002</v>
      </c>
      <c r="K603" s="36">
        <v>0.754</v>
      </c>
      <c r="L603" s="36">
        <v>0.42399999999999999</v>
      </c>
      <c r="M603" s="28">
        <v>119.705</v>
      </c>
    </row>
    <row r="604" spans="3:13" hidden="1" x14ac:dyDescent="0.3">
      <c r="C604" s="27" t="s">
        <v>11658</v>
      </c>
      <c r="D604" s="36" t="s">
        <v>11659</v>
      </c>
      <c r="E604" s="37" t="s">
        <v>1562</v>
      </c>
      <c r="F604" s="36" t="s">
        <v>1563</v>
      </c>
      <c r="G604" s="36">
        <v>11</v>
      </c>
      <c r="H604" s="36" t="s">
        <v>9752</v>
      </c>
      <c r="I604" s="36" t="s">
        <v>11660</v>
      </c>
      <c r="J604" s="36">
        <v>6.1199999999999997E-2</v>
      </c>
      <c r="K604" s="36">
        <v>0.67700000000000005</v>
      </c>
      <c r="L604" s="36">
        <v>0.60399999999999998</v>
      </c>
      <c r="M604" s="28">
        <v>134.05199999999999</v>
      </c>
    </row>
    <row r="605" spans="3:13" hidden="1" x14ac:dyDescent="0.3">
      <c r="C605" s="27" t="s">
        <v>11661</v>
      </c>
      <c r="D605" s="36" t="s">
        <v>11662</v>
      </c>
      <c r="E605" s="37" t="s">
        <v>2972</v>
      </c>
      <c r="F605" s="36" t="s">
        <v>2973</v>
      </c>
      <c r="G605" s="36">
        <v>55</v>
      </c>
      <c r="H605" s="36" t="s">
        <v>9752</v>
      </c>
      <c r="I605" s="36" t="s">
        <v>9834</v>
      </c>
      <c r="J605" s="36">
        <v>9.8100000000000007E-2</v>
      </c>
      <c r="K605" s="36">
        <v>0.73799999999999999</v>
      </c>
      <c r="L605" s="36">
        <v>0.55400000000000005</v>
      </c>
      <c r="M605" s="28">
        <v>96</v>
      </c>
    </row>
    <row r="606" spans="3:13" hidden="1" x14ac:dyDescent="0.3">
      <c r="C606" s="27" t="s">
        <v>11663</v>
      </c>
      <c r="D606" s="36" t="s">
        <v>11664</v>
      </c>
      <c r="E606" s="37" t="s">
        <v>11665</v>
      </c>
      <c r="F606" s="36" t="s">
        <v>11666</v>
      </c>
      <c r="G606" s="36">
        <v>58</v>
      </c>
      <c r="H606" s="36" t="s">
        <v>9758</v>
      </c>
      <c r="I606" s="36" t="s">
        <v>11667</v>
      </c>
      <c r="J606" s="36">
        <v>3.7999999999999999E-2</v>
      </c>
      <c r="K606" s="36">
        <v>0.73099999999999998</v>
      </c>
      <c r="L606" s="36">
        <v>0.75600000000000001</v>
      </c>
      <c r="M606" s="28">
        <v>121.004</v>
      </c>
    </row>
    <row r="607" spans="3:13" hidden="1" x14ac:dyDescent="0.3">
      <c r="C607" s="27" t="s">
        <v>11668</v>
      </c>
      <c r="D607" s="36" t="s">
        <v>11669</v>
      </c>
      <c r="E607" s="37" t="s">
        <v>6104</v>
      </c>
      <c r="F607" s="36" t="s">
        <v>6105</v>
      </c>
      <c r="G607" s="36">
        <v>23</v>
      </c>
      <c r="H607" s="36" t="s">
        <v>9752</v>
      </c>
      <c r="I607" s="36" t="s">
        <v>11670</v>
      </c>
      <c r="J607" s="36">
        <v>0.38100000000000001</v>
      </c>
      <c r="K607" s="36">
        <v>0.85699999999999998</v>
      </c>
      <c r="L607" s="36">
        <v>0.8</v>
      </c>
      <c r="M607" s="28">
        <v>121.996</v>
      </c>
    </row>
    <row r="608" spans="3:13" hidden="1" x14ac:dyDescent="0.3">
      <c r="C608" s="27" t="s">
        <v>11671</v>
      </c>
      <c r="D608" s="36" t="s">
        <v>11672</v>
      </c>
      <c r="E608" s="37" t="s">
        <v>8812</v>
      </c>
      <c r="F608" s="36" t="s">
        <v>8813</v>
      </c>
      <c r="G608" s="36">
        <v>53</v>
      </c>
      <c r="H608" s="36" t="s">
        <v>9752</v>
      </c>
      <c r="I608" s="36" t="s">
        <v>10429</v>
      </c>
      <c r="J608" s="36">
        <v>0.10100000000000001</v>
      </c>
      <c r="K608" s="36">
        <v>0.78500000000000003</v>
      </c>
      <c r="L608" s="36">
        <v>0.874</v>
      </c>
      <c r="M608" s="28">
        <v>126.014</v>
      </c>
    </row>
    <row r="609" spans="3:13" hidden="1" x14ac:dyDescent="0.3">
      <c r="C609" s="27" t="s">
        <v>11673</v>
      </c>
      <c r="D609" s="36" t="s">
        <v>11674</v>
      </c>
      <c r="E609" s="37" t="s">
        <v>11675</v>
      </c>
      <c r="F609" s="36" t="s">
        <v>11676</v>
      </c>
      <c r="G609" s="36">
        <v>2</v>
      </c>
      <c r="H609" s="36" t="s">
        <v>9758</v>
      </c>
      <c r="I609" s="36" t="s">
        <v>11677</v>
      </c>
      <c r="J609" s="36">
        <v>6.4399999999999999E-2</v>
      </c>
      <c r="K609" s="36">
        <v>0.84499999999999997</v>
      </c>
      <c r="L609" s="36">
        <v>0.65700000000000003</v>
      </c>
      <c r="M609" s="28">
        <v>83.986999999999995</v>
      </c>
    </row>
    <row r="610" spans="3:13" hidden="1" x14ac:dyDescent="0.3">
      <c r="C610" s="27" t="s">
        <v>11678</v>
      </c>
      <c r="D610" s="36" t="s">
        <v>11679</v>
      </c>
      <c r="E610" s="37" t="s">
        <v>11680</v>
      </c>
      <c r="F610" s="36" t="s">
        <v>11681</v>
      </c>
      <c r="G610" s="36">
        <v>0</v>
      </c>
      <c r="H610" s="36" t="s">
        <v>9758</v>
      </c>
      <c r="I610" s="36" t="s">
        <v>11199</v>
      </c>
      <c r="J610" s="36">
        <v>0.29399999999999998</v>
      </c>
      <c r="K610" s="36">
        <v>0.72699999999999998</v>
      </c>
      <c r="L610" s="36">
        <v>0.75700000000000001</v>
      </c>
      <c r="M610" s="28">
        <v>150.00200000000001</v>
      </c>
    </row>
    <row r="611" spans="3:13" hidden="1" x14ac:dyDescent="0.3">
      <c r="C611" s="27" t="s">
        <v>11682</v>
      </c>
      <c r="D611" s="36" t="s">
        <v>11683</v>
      </c>
      <c r="E611" s="37" t="s">
        <v>5963</v>
      </c>
      <c r="F611" s="36" t="s">
        <v>5964</v>
      </c>
      <c r="G611" s="36">
        <v>54</v>
      </c>
      <c r="H611" s="36" t="s">
        <v>9752</v>
      </c>
      <c r="I611" s="36" t="s">
        <v>9949</v>
      </c>
      <c r="J611" s="36">
        <v>0.42199999999999999</v>
      </c>
      <c r="K611" s="36">
        <v>0.42399999999999999</v>
      </c>
      <c r="L611" s="36">
        <v>0.55900000000000005</v>
      </c>
      <c r="M611" s="28">
        <v>164.65199999999999</v>
      </c>
    </row>
    <row r="612" spans="3:13" hidden="1" x14ac:dyDescent="0.3">
      <c r="C612" s="27" t="s">
        <v>11684</v>
      </c>
      <c r="D612" s="36" t="s">
        <v>11685</v>
      </c>
      <c r="E612" s="37" t="s">
        <v>3551</v>
      </c>
      <c r="F612" s="36" t="s">
        <v>3552</v>
      </c>
      <c r="G612" s="36">
        <v>74</v>
      </c>
      <c r="H612" s="36" t="s">
        <v>9752</v>
      </c>
      <c r="I612" s="36" t="s">
        <v>11686</v>
      </c>
      <c r="J612" s="36">
        <v>0.58599999999999997</v>
      </c>
      <c r="K612" s="36">
        <v>0.64900000000000002</v>
      </c>
      <c r="L612" s="36">
        <v>0.49299999999999999</v>
      </c>
      <c r="M612" s="28">
        <v>104.542</v>
      </c>
    </row>
    <row r="613" spans="3:13" hidden="1" x14ac:dyDescent="0.3">
      <c r="C613" s="27" t="s">
        <v>11687</v>
      </c>
      <c r="D613" s="36" t="s">
        <v>11688</v>
      </c>
      <c r="E613" s="37" t="s">
        <v>1182</v>
      </c>
      <c r="F613" s="36" t="s">
        <v>1183</v>
      </c>
      <c r="G613" s="36">
        <v>50</v>
      </c>
      <c r="H613" s="36" t="s">
        <v>9752</v>
      </c>
      <c r="I613" s="36" t="s">
        <v>11689</v>
      </c>
      <c r="J613" s="36">
        <v>0.19600000000000001</v>
      </c>
      <c r="K613" s="36">
        <v>0.57499999999999996</v>
      </c>
      <c r="L613" s="36">
        <v>0.502</v>
      </c>
      <c r="M613" s="28">
        <v>82.995999999999995</v>
      </c>
    </row>
    <row r="614" spans="3:13" hidden="1" x14ac:dyDescent="0.3">
      <c r="C614" s="27" t="s">
        <v>11690</v>
      </c>
      <c r="D614" s="36" t="s">
        <v>11691</v>
      </c>
      <c r="E614" s="37" t="s">
        <v>4725</v>
      </c>
      <c r="F614" s="36" t="s">
        <v>4726</v>
      </c>
      <c r="G614" s="36">
        <v>45</v>
      </c>
      <c r="H614" s="36" t="s">
        <v>9752</v>
      </c>
      <c r="I614" s="36" t="s">
        <v>10987</v>
      </c>
      <c r="J614" s="36">
        <v>8.9499999999999996E-2</v>
      </c>
      <c r="K614" s="36">
        <v>0.60299999999999998</v>
      </c>
      <c r="L614" s="36">
        <v>0.66800000000000004</v>
      </c>
      <c r="M614" s="28">
        <v>151.934</v>
      </c>
    </row>
    <row r="615" spans="3:13" hidden="1" x14ac:dyDescent="0.3">
      <c r="C615" s="27" t="s">
        <v>11692</v>
      </c>
      <c r="D615" s="36" t="s">
        <v>11693</v>
      </c>
      <c r="E615" s="37" t="s">
        <v>6945</v>
      </c>
      <c r="F615" s="36" t="s">
        <v>6946</v>
      </c>
      <c r="G615" s="36">
        <v>70</v>
      </c>
      <c r="H615" s="36" t="s">
        <v>9752</v>
      </c>
      <c r="I615" s="36" t="s">
        <v>11694</v>
      </c>
      <c r="J615" s="36">
        <v>5.4600000000000003E-2</v>
      </c>
      <c r="K615" s="36">
        <v>0.93799999999999994</v>
      </c>
      <c r="L615" s="36">
        <v>0.55900000000000005</v>
      </c>
      <c r="M615" s="28">
        <v>119.901</v>
      </c>
    </row>
    <row r="616" spans="3:13" hidden="1" x14ac:dyDescent="0.3">
      <c r="C616" s="27" t="s">
        <v>11695</v>
      </c>
      <c r="D616" s="36" t="s">
        <v>11696</v>
      </c>
      <c r="E616" s="37" t="s">
        <v>2081</v>
      </c>
      <c r="F616" s="36" t="s">
        <v>2082</v>
      </c>
      <c r="G616" s="36">
        <v>57</v>
      </c>
      <c r="H616" s="36" t="s">
        <v>9752</v>
      </c>
      <c r="I616" s="36" t="s">
        <v>9839</v>
      </c>
      <c r="J616" s="36">
        <v>0.12</v>
      </c>
      <c r="K616" s="36">
        <v>0.69599999999999995</v>
      </c>
      <c r="L616" s="36">
        <v>0.44700000000000001</v>
      </c>
      <c r="M616" s="28">
        <v>94.025999999999996</v>
      </c>
    </row>
    <row r="617" spans="3:13" hidden="1" x14ac:dyDescent="0.3">
      <c r="C617" s="27" t="s">
        <v>11697</v>
      </c>
      <c r="D617" s="36" t="s">
        <v>11698</v>
      </c>
      <c r="E617" s="37" t="s">
        <v>419</v>
      </c>
      <c r="F617" s="36" t="s">
        <v>420</v>
      </c>
      <c r="G617" s="36">
        <v>11</v>
      </c>
      <c r="H617" s="36" t="s">
        <v>9752</v>
      </c>
      <c r="I617" s="36" t="s">
        <v>11699</v>
      </c>
      <c r="J617" s="36">
        <v>0.67</v>
      </c>
      <c r="K617" s="36">
        <v>0.71499999999999997</v>
      </c>
      <c r="L617" s="36">
        <v>0.435</v>
      </c>
      <c r="M617" s="28">
        <v>204.077</v>
      </c>
    </row>
    <row r="618" spans="3:13" hidden="1" x14ac:dyDescent="0.3">
      <c r="C618" s="27" t="s">
        <v>11700</v>
      </c>
      <c r="D618" s="36" t="s">
        <v>11701</v>
      </c>
      <c r="E618" s="37" t="s">
        <v>5231</v>
      </c>
      <c r="F618" s="36" t="s">
        <v>5232</v>
      </c>
      <c r="G618" s="36">
        <v>32</v>
      </c>
      <c r="H618" s="36" t="s">
        <v>9752</v>
      </c>
      <c r="I618" s="36" t="s">
        <v>11702</v>
      </c>
      <c r="J618" s="36">
        <v>3.2599999999999997E-2</v>
      </c>
      <c r="K618" s="36">
        <v>0.53700000000000003</v>
      </c>
      <c r="L618" s="36">
        <v>0.83399999999999996</v>
      </c>
      <c r="M618" s="28">
        <v>125.99299999999999</v>
      </c>
    </row>
    <row r="619" spans="3:13" hidden="1" x14ac:dyDescent="0.3">
      <c r="C619" s="27" t="s">
        <v>11703</v>
      </c>
      <c r="D619" s="36" t="s">
        <v>11704</v>
      </c>
      <c r="E619" s="37" t="s">
        <v>11705</v>
      </c>
      <c r="F619" s="36" t="s">
        <v>11706</v>
      </c>
      <c r="G619" s="36">
        <v>44</v>
      </c>
      <c r="H619" s="36" t="s">
        <v>9758</v>
      </c>
      <c r="I619" s="36" t="s">
        <v>10424</v>
      </c>
      <c r="J619" s="36">
        <v>9.2600000000000002E-2</v>
      </c>
      <c r="K619" s="36">
        <v>0.69</v>
      </c>
      <c r="L619" s="36">
        <v>0.77800000000000002</v>
      </c>
      <c r="M619" s="28">
        <v>100.04300000000001</v>
      </c>
    </row>
    <row r="620" spans="3:13" hidden="1" x14ac:dyDescent="0.3">
      <c r="C620" s="27" t="s">
        <v>11707</v>
      </c>
      <c r="D620" s="36" t="s">
        <v>11708</v>
      </c>
      <c r="E620" s="37" t="s">
        <v>7441</v>
      </c>
      <c r="F620" s="36" t="s">
        <v>7442</v>
      </c>
      <c r="G620" s="36">
        <v>55</v>
      </c>
      <c r="H620" s="36" t="s">
        <v>9752</v>
      </c>
      <c r="I620" s="36" t="s">
        <v>11709</v>
      </c>
      <c r="J620" s="36">
        <v>7.4200000000000002E-2</v>
      </c>
      <c r="K620" s="36">
        <v>0.75</v>
      </c>
      <c r="L620" s="36">
        <v>0.78200000000000003</v>
      </c>
      <c r="M620" s="28">
        <v>144.00899999999999</v>
      </c>
    </row>
    <row r="621" spans="3:13" hidden="1" x14ac:dyDescent="0.3">
      <c r="C621" s="27" t="s">
        <v>11710</v>
      </c>
      <c r="D621" s="36" t="s">
        <v>11711</v>
      </c>
      <c r="E621" s="37" t="s">
        <v>491</v>
      </c>
      <c r="F621" s="36" t="s">
        <v>492</v>
      </c>
      <c r="G621" s="36">
        <v>57</v>
      </c>
      <c r="H621" s="36" t="s">
        <v>9752</v>
      </c>
      <c r="I621" s="36" t="s">
        <v>10612</v>
      </c>
      <c r="J621" s="36">
        <v>0.33600000000000002</v>
      </c>
      <c r="K621" s="36">
        <v>0.77200000000000002</v>
      </c>
      <c r="L621" s="36">
        <v>0.78300000000000003</v>
      </c>
      <c r="M621" s="28">
        <v>103.07899999999999</v>
      </c>
    </row>
    <row r="622" spans="3:13" hidden="1" x14ac:dyDescent="0.3">
      <c r="C622" s="27" t="s">
        <v>11712</v>
      </c>
      <c r="D622" s="36" t="s">
        <v>11713</v>
      </c>
      <c r="E622" s="37" t="s">
        <v>4500</v>
      </c>
      <c r="F622" s="36" t="s">
        <v>4501</v>
      </c>
      <c r="G622" s="36">
        <v>0</v>
      </c>
      <c r="H622" s="36" t="s">
        <v>9752</v>
      </c>
      <c r="I622" s="36" t="s">
        <v>9938</v>
      </c>
      <c r="J622" s="36">
        <v>8.9200000000000002E-2</v>
      </c>
      <c r="K622" s="36">
        <v>0.83399999999999996</v>
      </c>
      <c r="L622" s="36">
        <v>0.59399999999999997</v>
      </c>
      <c r="M622" s="28">
        <v>137.941</v>
      </c>
    </row>
    <row r="623" spans="3:13" hidden="1" x14ac:dyDescent="0.3">
      <c r="C623" s="27" t="s">
        <v>11714</v>
      </c>
      <c r="D623" s="36" t="s">
        <v>11715</v>
      </c>
      <c r="E623" s="37" t="s">
        <v>3335</v>
      </c>
      <c r="F623" s="36" t="s">
        <v>3336</v>
      </c>
      <c r="G623" s="36">
        <v>57</v>
      </c>
      <c r="H623" s="36" t="s">
        <v>9752</v>
      </c>
      <c r="I623" s="36" t="s">
        <v>10924</v>
      </c>
      <c r="J623" s="36">
        <v>0.217</v>
      </c>
      <c r="K623" s="36">
        <v>0.64100000000000001</v>
      </c>
      <c r="L623" s="36">
        <v>0.64700000000000002</v>
      </c>
      <c r="M623" s="28">
        <v>119.842</v>
      </c>
    </row>
    <row r="624" spans="3:13" hidden="1" x14ac:dyDescent="0.3">
      <c r="C624" s="27" t="s">
        <v>11716</v>
      </c>
      <c r="D624" s="36" t="s">
        <v>9795</v>
      </c>
      <c r="E624" s="37" t="s">
        <v>11717</v>
      </c>
      <c r="F624" s="36" t="s">
        <v>11718</v>
      </c>
      <c r="G624" s="36">
        <v>35</v>
      </c>
      <c r="H624" s="36" t="s">
        <v>9758</v>
      </c>
      <c r="I624" s="36" t="s">
        <v>10493</v>
      </c>
      <c r="J624" s="36">
        <v>4.02E-2</v>
      </c>
      <c r="K624" s="36">
        <v>0.82399999999999995</v>
      </c>
      <c r="L624" s="36">
        <v>0.747</v>
      </c>
      <c r="M624" s="28">
        <v>120.03700000000001</v>
      </c>
    </row>
    <row r="625" spans="3:13" hidden="1" x14ac:dyDescent="0.3">
      <c r="C625" s="27" t="s">
        <v>11719</v>
      </c>
      <c r="D625" s="36" t="s">
        <v>11720</v>
      </c>
      <c r="E625" s="37" t="s">
        <v>11721</v>
      </c>
      <c r="F625" s="36" t="s">
        <v>11722</v>
      </c>
      <c r="G625" s="36">
        <v>58</v>
      </c>
      <c r="H625" s="36" t="s">
        <v>9758</v>
      </c>
      <c r="I625" s="36" t="s">
        <v>11723</v>
      </c>
      <c r="J625" s="36">
        <v>0.13</v>
      </c>
      <c r="K625" s="36">
        <v>0.746</v>
      </c>
      <c r="L625" s="36">
        <v>0.65300000000000002</v>
      </c>
      <c r="M625" s="28">
        <v>155.947</v>
      </c>
    </row>
    <row r="626" spans="3:13" hidden="1" x14ac:dyDescent="0.3">
      <c r="C626" s="27" t="s">
        <v>11724</v>
      </c>
      <c r="D626" s="36" t="s">
        <v>11725</v>
      </c>
      <c r="E626" s="37" t="s">
        <v>5192</v>
      </c>
      <c r="F626" s="36" t="s">
        <v>5193</v>
      </c>
      <c r="G626" s="36">
        <v>37</v>
      </c>
      <c r="H626" s="36" t="s">
        <v>9752</v>
      </c>
      <c r="I626" s="36" t="s">
        <v>10756</v>
      </c>
      <c r="J626" s="36">
        <v>0.1</v>
      </c>
      <c r="K626" s="36">
        <v>0.71799999999999997</v>
      </c>
      <c r="L626" s="36">
        <v>0.78300000000000003</v>
      </c>
      <c r="M626" s="28">
        <v>155.09299999999999</v>
      </c>
    </row>
    <row r="627" spans="3:13" hidden="1" x14ac:dyDescent="0.3">
      <c r="C627" s="27" t="s">
        <v>11726</v>
      </c>
      <c r="D627" s="36" t="s">
        <v>11727</v>
      </c>
      <c r="E627" s="37" t="s">
        <v>11728</v>
      </c>
      <c r="F627" s="36" t="s">
        <v>11729</v>
      </c>
      <c r="G627" s="36">
        <v>44</v>
      </c>
      <c r="H627" s="36" t="s">
        <v>9758</v>
      </c>
      <c r="I627" s="36" t="s">
        <v>10520</v>
      </c>
      <c r="J627" s="36">
        <v>1.0699999999999999E-2</v>
      </c>
      <c r="K627" s="36">
        <v>0.86499999999999999</v>
      </c>
      <c r="L627" s="36">
        <v>0.80500000000000005</v>
      </c>
      <c r="M627" s="28">
        <v>140.00700000000001</v>
      </c>
    </row>
    <row r="628" spans="3:13" hidden="1" x14ac:dyDescent="0.3">
      <c r="C628" s="27" t="s">
        <v>11730</v>
      </c>
      <c r="D628" s="36" t="s">
        <v>11731</v>
      </c>
      <c r="E628" s="37" t="s">
        <v>8571</v>
      </c>
      <c r="F628" s="36" t="s">
        <v>8572</v>
      </c>
      <c r="G628" s="36">
        <v>57</v>
      </c>
      <c r="H628" s="36" t="s">
        <v>9752</v>
      </c>
      <c r="I628" s="36" t="s">
        <v>10051</v>
      </c>
      <c r="J628" s="36">
        <v>0.48299999999999998</v>
      </c>
      <c r="K628" s="36">
        <v>0.71599999999999997</v>
      </c>
      <c r="L628" s="36">
        <v>0.51200000000000001</v>
      </c>
      <c r="M628" s="28">
        <v>104.95699999999999</v>
      </c>
    </row>
    <row r="629" spans="3:13" hidden="1" x14ac:dyDescent="0.3">
      <c r="C629" s="27" t="s">
        <v>11732</v>
      </c>
      <c r="D629" s="36" t="s">
        <v>11733</v>
      </c>
      <c r="E629" s="37" t="s">
        <v>7507</v>
      </c>
      <c r="F629" s="36" t="s">
        <v>7508</v>
      </c>
      <c r="G629" s="36">
        <v>74</v>
      </c>
      <c r="H629" s="36" t="s">
        <v>9752</v>
      </c>
      <c r="I629" s="36" t="s">
        <v>9961</v>
      </c>
      <c r="J629" s="36">
        <v>1.92E-3</v>
      </c>
      <c r="K629" s="36">
        <v>0.94199999999999995</v>
      </c>
      <c r="L629" s="36">
        <v>0.38200000000000001</v>
      </c>
      <c r="M629" s="28">
        <v>100.017</v>
      </c>
    </row>
    <row r="630" spans="3:13" hidden="1" x14ac:dyDescent="0.3">
      <c r="C630" s="27" t="s">
        <v>11734</v>
      </c>
      <c r="D630" s="36">
        <v>911</v>
      </c>
      <c r="E630" s="37" t="s">
        <v>11735</v>
      </c>
      <c r="F630" s="36" t="s">
        <v>11736</v>
      </c>
      <c r="G630" s="36">
        <v>0</v>
      </c>
      <c r="H630" s="36" t="s">
        <v>9758</v>
      </c>
      <c r="I630" s="36" t="s">
        <v>10306</v>
      </c>
      <c r="J630" s="36">
        <v>0.28000000000000003</v>
      </c>
      <c r="K630" s="36">
        <v>0.88900000000000001</v>
      </c>
      <c r="L630" s="36">
        <v>0.78500000000000003</v>
      </c>
      <c r="M630" s="28">
        <v>91.975999999999999</v>
      </c>
    </row>
    <row r="631" spans="3:13" hidden="1" x14ac:dyDescent="0.3">
      <c r="C631" s="27" t="s">
        <v>11737</v>
      </c>
      <c r="D631" s="36" t="s">
        <v>11738</v>
      </c>
      <c r="E631" s="37" t="s">
        <v>11739</v>
      </c>
      <c r="F631" s="36" t="s">
        <v>11740</v>
      </c>
      <c r="G631" s="36">
        <v>66</v>
      </c>
      <c r="H631" s="36" t="s">
        <v>9758</v>
      </c>
      <c r="I631" s="36" t="s">
        <v>11552</v>
      </c>
      <c r="J631" s="36">
        <v>0.19600000000000001</v>
      </c>
      <c r="K631" s="36">
        <v>0.71</v>
      </c>
      <c r="L631" s="36">
        <v>0.84099999999999997</v>
      </c>
      <c r="M631" s="28">
        <v>133.47800000000001</v>
      </c>
    </row>
    <row r="632" spans="3:13" hidden="1" x14ac:dyDescent="0.3">
      <c r="C632" s="27" t="s">
        <v>11741</v>
      </c>
      <c r="D632" s="36" t="s">
        <v>11742</v>
      </c>
      <c r="E632" s="37" t="s">
        <v>4351</v>
      </c>
      <c r="F632" s="36" t="s">
        <v>4352</v>
      </c>
      <c r="G632" s="36">
        <v>50</v>
      </c>
      <c r="H632" s="36" t="s">
        <v>9752</v>
      </c>
      <c r="I632" s="36" t="s">
        <v>11743</v>
      </c>
      <c r="J632" s="36">
        <v>0.61299999999999999</v>
      </c>
      <c r="K632" s="36">
        <v>0.66600000000000004</v>
      </c>
      <c r="L632" s="36">
        <v>0.84099999999999997</v>
      </c>
      <c r="M632" s="28">
        <v>128.71799999999999</v>
      </c>
    </row>
    <row r="633" spans="3:13" hidden="1" x14ac:dyDescent="0.3">
      <c r="C633" s="27" t="s">
        <v>11744</v>
      </c>
      <c r="D633" s="36" t="s">
        <v>11745</v>
      </c>
      <c r="E633" s="37" t="s">
        <v>3941</v>
      </c>
      <c r="F633" s="36" t="s">
        <v>3942</v>
      </c>
      <c r="G633" s="36">
        <v>68</v>
      </c>
      <c r="H633" s="36" t="s">
        <v>9752</v>
      </c>
      <c r="I633" s="36" t="s">
        <v>11746</v>
      </c>
      <c r="J633" s="36">
        <v>6.9800000000000001E-2</v>
      </c>
      <c r="K633" s="36">
        <v>0.874</v>
      </c>
      <c r="L633" s="36">
        <v>0.56799999999999995</v>
      </c>
      <c r="M633" s="28">
        <v>139.995</v>
      </c>
    </row>
    <row r="634" spans="3:13" hidden="1" x14ac:dyDescent="0.3">
      <c r="C634" s="27" t="s">
        <v>11747</v>
      </c>
      <c r="D634" s="36" t="s">
        <v>11748</v>
      </c>
      <c r="E634" s="37" t="s">
        <v>631</v>
      </c>
      <c r="F634" s="36" t="s">
        <v>632</v>
      </c>
      <c r="G634" s="36">
        <v>54</v>
      </c>
      <c r="H634" s="36" t="s">
        <v>9752</v>
      </c>
      <c r="I634" s="36" t="s">
        <v>11709</v>
      </c>
      <c r="J634" s="36">
        <v>4.4900000000000002E-4</v>
      </c>
      <c r="K634" s="36">
        <v>0.57899999999999996</v>
      </c>
      <c r="L634" s="36">
        <v>0.96799999999999997</v>
      </c>
      <c r="M634" s="28">
        <v>109.021</v>
      </c>
    </row>
    <row r="635" spans="3:13" hidden="1" x14ac:dyDescent="0.3">
      <c r="C635" s="27" t="s">
        <v>11749</v>
      </c>
      <c r="D635" s="36" t="s">
        <v>11750</v>
      </c>
      <c r="E635" s="37" t="s">
        <v>11751</v>
      </c>
      <c r="F635" s="36" t="s">
        <v>11752</v>
      </c>
      <c r="G635" s="36">
        <v>59</v>
      </c>
      <c r="H635" s="36" t="s">
        <v>9758</v>
      </c>
      <c r="I635" s="36" t="s">
        <v>9907</v>
      </c>
      <c r="J635" s="36">
        <v>9.6600000000000005E-2</v>
      </c>
      <c r="K635" s="36">
        <v>0.875</v>
      </c>
      <c r="L635" s="36">
        <v>0.878</v>
      </c>
      <c r="M635" s="28">
        <v>100.042</v>
      </c>
    </row>
    <row r="636" spans="3:13" hidden="1" x14ac:dyDescent="0.3">
      <c r="C636" s="27" t="s">
        <v>11753</v>
      </c>
      <c r="D636" s="36" t="s">
        <v>11754</v>
      </c>
      <c r="E636" s="37" t="s">
        <v>11755</v>
      </c>
      <c r="F636" s="36" t="s">
        <v>11756</v>
      </c>
      <c r="G636" s="36">
        <v>62</v>
      </c>
      <c r="H636" s="36" t="s">
        <v>9758</v>
      </c>
      <c r="I636" s="36" t="s">
        <v>11419</v>
      </c>
      <c r="J636" s="36">
        <v>0.432</v>
      </c>
      <c r="K636" s="36">
        <v>0.52400000000000002</v>
      </c>
      <c r="L636" s="36">
        <v>0.53200000000000003</v>
      </c>
      <c r="M636" s="28">
        <v>82.882999999999996</v>
      </c>
    </row>
    <row r="637" spans="3:13" hidden="1" x14ac:dyDescent="0.3">
      <c r="C637" s="27" t="s">
        <v>11757</v>
      </c>
      <c r="D637" s="36" t="s">
        <v>11758</v>
      </c>
      <c r="E637" s="37" t="s">
        <v>6039</v>
      </c>
      <c r="F637" s="36" t="s">
        <v>6040</v>
      </c>
      <c r="G637" s="36">
        <v>44</v>
      </c>
      <c r="H637" s="36" t="s">
        <v>9752</v>
      </c>
      <c r="I637" s="36" t="s">
        <v>9791</v>
      </c>
      <c r="J637" s="36">
        <v>8.9099999999999999E-2</v>
      </c>
      <c r="K637" s="36">
        <v>0.76300000000000001</v>
      </c>
      <c r="L637" s="36">
        <v>0.745</v>
      </c>
      <c r="M637" s="28">
        <v>142.93899999999999</v>
      </c>
    </row>
    <row r="638" spans="3:13" hidden="1" x14ac:dyDescent="0.3">
      <c r="C638" s="27" t="s">
        <v>11759</v>
      </c>
      <c r="D638" s="36" t="s">
        <v>11760</v>
      </c>
      <c r="E638" s="37" t="s">
        <v>2692</v>
      </c>
      <c r="F638" s="36" t="s">
        <v>2693</v>
      </c>
      <c r="G638" s="36">
        <v>54</v>
      </c>
      <c r="H638" s="36" t="s">
        <v>9752</v>
      </c>
      <c r="I638" s="36" t="s">
        <v>10486</v>
      </c>
      <c r="J638" s="36">
        <v>0.26300000000000001</v>
      </c>
      <c r="K638" s="36">
        <v>0.83499999999999996</v>
      </c>
      <c r="L638" s="36">
        <v>0.71099999999999997</v>
      </c>
      <c r="M638" s="28">
        <v>111.98099999999999</v>
      </c>
    </row>
    <row r="639" spans="3:13" hidden="1" x14ac:dyDescent="0.3">
      <c r="C639" s="27" t="s">
        <v>11761</v>
      </c>
      <c r="D639" s="36" t="s">
        <v>11762</v>
      </c>
      <c r="E639" s="37" t="s">
        <v>11763</v>
      </c>
      <c r="F639" s="36" t="s">
        <v>11764</v>
      </c>
      <c r="G639" s="36">
        <v>61</v>
      </c>
      <c r="H639" s="36" t="s">
        <v>9758</v>
      </c>
      <c r="I639" s="36" t="s">
        <v>11765</v>
      </c>
      <c r="J639" s="36">
        <v>6.8099999999999994E-2</v>
      </c>
      <c r="K639" s="36">
        <v>0.38100000000000001</v>
      </c>
      <c r="L639" s="36">
        <v>0.89700000000000002</v>
      </c>
      <c r="M639" s="28">
        <v>89.156999999999996</v>
      </c>
    </row>
    <row r="640" spans="3:13" hidden="1" x14ac:dyDescent="0.3">
      <c r="C640" s="27" t="s">
        <v>11766</v>
      </c>
      <c r="D640" s="36" t="s">
        <v>11767</v>
      </c>
      <c r="E640" s="37" t="s">
        <v>11768</v>
      </c>
      <c r="F640" s="36" t="s">
        <v>11769</v>
      </c>
      <c r="G640" s="36">
        <v>50</v>
      </c>
      <c r="H640" s="36" t="s">
        <v>9758</v>
      </c>
      <c r="I640" s="36" t="s">
        <v>10073</v>
      </c>
      <c r="J640" s="36">
        <v>3.7600000000000001E-2</v>
      </c>
      <c r="K640" s="36">
        <v>0.75800000000000001</v>
      </c>
      <c r="L640" s="36">
        <v>0.60199999999999998</v>
      </c>
      <c r="M640" s="28">
        <v>155.03800000000001</v>
      </c>
    </row>
    <row r="641" spans="3:13" hidden="1" x14ac:dyDescent="0.3">
      <c r="C641" s="27" t="s">
        <v>11770</v>
      </c>
      <c r="D641" s="36" t="s">
        <v>11771</v>
      </c>
      <c r="E641" s="37" t="s">
        <v>8574</v>
      </c>
      <c r="F641" s="36" t="s">
        <v>8575</v>
      </c>
      <c r="G641" s="36">
        <v>34</v>
      </c>
      <c r="H641" s="36" t="s">
        <v>9752</v>
      </c>
      <c r="I641" s="36" t="s">
        <v>11772</v>
      </c>
      <c r="J641" s="36">
        <v>1.05E-4</v>
      </c>
      <c r="K641" s="36">
        <v>0.48799999999999999</v>
      </c>
      <c r="L641" s="36">
        <v>0.70699999999999996</v>
      </c>
      <c r="M641" s="28">
        <v>138.97</v>
      </c>
    </row>
    <row r="642" spans="3:13" hidden="1" x14ac:dyDescent="0.3">
      <c r="C642" s="27" t="s">
        <v>11773</v>
      </c>
      <c r="D642" s="36" t="s">
        <v>11774</v>
      </c>
      <c r="E642" s="37" t="s">
        <v>11775</v>
      </c>
      <c r="F642" s="36" t="s">
        <v>11776</v>
      </c>
      <c r="G642" s="36">
        <v>0</v>
      </c>
      <c r="H642" s="36" t="s">
        <v>9758</v>
      </c>
      <c r="I642" s="36" t="s">
        <v>10035</v>
      </c>
      <c r="J642" s="36">
        <v>0.28199999999999997</v>
      </c>
      <c r="K642" s="36">
        <v>0.58899999999999997</v>
      </c>
      <c r="L642" s="36">
        <v>0.88400000000000001</v>
      </c>
      <c r="M642" s="28">
        <v>163.88</v>
      </c>
    </row>
    <row r="643" spans="3:13" hidden="1" x14ac:dyDescent="0.3">
      <c r="C643" s="27" t="s">
        <v>11777</v>
      </c>
      <c r="D643" s="36" t="s">
        <v>11778</v>
      </c>
      <c r="E643" s="37" t="s">
        <v>5998</v>
      </c>
      <c r="F643" s="36" t="s">
        <v>5999</v>
      </c>
      <c r="G643" s="36">
        <v>75</v>
      </c>
      <c r="H643" s="36" t="s">
        <v>9752</v>
      </c>
      <c r="I643" s="36" t="s">
        <v>10081</v>
      </c>
      <c r="J643" s="36">
        <v>9.6500000000000002E-2</v>
      </c>
      <c r="K643" s="36">
        <v>0.45800000000000002</v>
      </c>
      <c r="L643" s="36">
        <v>0.56100000000000005</v>
      </c>
      <c r="M643" s="28">
        <v>149.875</v>
      </c>
    </row>
    <row r="644" spans="3:13" hidden="1" x14ac:dyDescent="0.3">
      <c r="C644" s="27" t="s">
        <v>11779</v>
      </c>
      <c r="D644" s="36" t="s">
        <v>11780</v>
      </c>
      <c r="E644" s="37" t="s">
        <v>8204</v>
      </c>
      <c r="F644" s="36" t="s">
        <v>8205</v>
      </c>
      <c r="G644" s="36">
        <v>51</v>
      </c>
      <c r="H644" s="36" t="s">
        <v>9752</v>
      </c>
      <c r="I644" s="36" t="s">
        <v>9952</v>
      </c>
      <c r="J644" s="36">
        <v>0.42599999999999999</v>
      </c>
      <c r="K644" s="36">
        <v>0.745</v>
      </c>
      <c r="L644" s="36">
        <v>0.498</v>
      </c>
      <c r="M644" s="28">
        <v>137.01499999999999</v>
      </c>
    </row>
    <row r="645" spans="3:13" hidden="1" x14ac:dyDescent="0.3">
      <c r="C645" s="27" t="s">
        <v>11781</v>
      </c>
      <c r="D645" s="36" t="s">
        <v>11782</v>
      </c>
      <c r="E645" s="37" t="s">
        <v>6659</v>
      </c>
      <c r="F645" s="36" t="s">
        <v>6660</v>
      </c>
      <c r="G645" s="36">
        <v>49</v>
      </c>
      <c r="H645" s="36" t="s">
        <v>9752</v>
      </c>
      <c r="I645" s="36" t="s">
        <v>10756</v>
      </c>
      <c r="J645" s="36">
        <v>0.23499999999999999</v>
      </c>
      <c r="K645" s="36">
        <v>0.71099999999999997</v>
      </c>
      <c r="L645" s="36">
        <v>0.90300000000000002</v>
      </c>
      <c r="M645" s="28">
        <v>119.99299999999999</v>
      </c>
    </row>
    <row r="646" spans="3:13" hidden="1" x14ac:dyDescent="0.3">
      <c r="C646" s="27" t="s">
        <v>11783</v>
      </c>
      <c r="D646" s="36" t="s">
        <v>11784</v>
      </c>
      <c r="E646" s="37" t="s">
        <v>3546</v>
      </c>
      <c r="F646" s="36" t="s">
        <v>3547</v>
      </c>
      <c r="G646" s="36">
        <v>16</v>
      </c>
      <c r="H646" s="36" t="s">
        <v>9752</v>
      </c>
      <c r="I646" s="36" t="s">
        <v>11785</v>
      </c>
      <c r="J646" s="36">
        <v>0.13900000000000001</v>
      </c>
      <c r="K646" s="36">
        <v>0.65100000000000002</v>
      </c>
      <c r="L646" s="36">
        <v>0.65500000000000003</v>
      </c>
      <c r="M646" s="28">
        <v>78.665000000000006</v>
      </c>
    </row>
    <row r="647" spans="3:13" hidden="1" x14ac:dyDescent="0.3">
      <c r="C647" s="27" t="s">
        <v>11786</v>
      </c>
      <c r="D647" s="36" t="s">
        <v>11787</v>
      </c>
      <c r="E647" s="37" t="s">
        <v>4540</v>
      </c>
      <c r="F647" s="36" t="s">
        <v>4541</v>
      </c>
      <c r="G647" s="36">
        <v>70</v>
      </c>
      <c r="H647" s="36" t="s">
        <v>9752</v>
      </c>
      <c r="I647" s="36" t="s">
        <v>11788</v>
      </c>
      <c r="J647" s="36">
        <v>0.24399999999999999</v>
      </c>
      <c r="K647" s="36">
        <v>0.81200000000000006</v>
      </c>
      <c r="L647" s="36">
        <v>0.621</v>
      </c>
      <c r="M647" s="28">
        <v>77.998000000000005</v>
      </c>
    </row>
    <row r="648" spans="3:13" hidden="1" x14ac:dyDescent="0.3">
      <c r="C648" s="27" t="s">
        <v>11789</v>
      </c>
      <c r="D648" s="36" t="s">
        <v>11790</v>
      </c>
      <c r="E648" s="37" t="s">
        <v>3214</v>
      </c>
      <c r="F648" s="36" t="s">
        <v>3215</v>
      </c>
      <c r="G648" s="36">
        <v>0</v>
      </c>
      <c r="H648" s="36" t="s">
        <v>9752</v>
      </c>
      <c r="I648" s="36" t="s">
        <v>11791</v>
      </c>
      <c r="J648" s="36">
        <v>0.42199999999999999</v>
      </c>
      <c r="K648" s="36">
        <v>0.65200000000000002</v>
      </c>
      <c r="L648" s="36">
        <v>0.77800000000000002</v>
      </c>
      <c r="M648" s="28">
        <v>110.02</v>
      </c>
    </row>
    <row r="649" spans="3:13" hidden="1" x14ac:dyDescent="0.3">
      <c r="C649" s="27" t="s">
        <v>11792</v>
      </c>
      <c r="D649" s="36" t="s">
        <v>11793</v>
      </c>
      <c r="E649" s="37" t="s">
        <v>9069</v>
      </c>
      <c r="F649" s="36" t="s">
        <v>9070</v>
      </c>
      <c r="G649" s="36">
        <v>58</v>
      </c>
      <c r="H649" s="36" t="s">
        <v>9752</v>
      </c>
      <c r="I649" s="36" t="s">
        <v>11199</v>
      </c>
      <c r="J649" s="36">
        <v>0.81</v>
      </c>
      <c r="K649" s="36">
        <v>0.496</v>
      </c>
      <c r="L649" s="36">
        <v>0.27900000000000003</v>
      </c>
      <c r="M649" s="28">
        <v>127.053</v>
      </c>
    </row>
    <row r="650" spans="3:13" hidden="1" x14ac:dyDescent="0.3">
      <c r="C650" s="27" t="s">
        <v>11794</v>
      </c>
      <c r="D650" s="36" t="s">
        <v>11795</v>
      </c>
      <c r="E650" s="37" t="s">
        <v>7731</v>
      </c>
      <c r="F650" s="36" t="s">
        <v>7732</v>
      </c>
      <c r="G650" s="36">
        <v>0</v>
      </c>
      <c r="H650" s="36" t="s">
        <v>9752</v>
      </c>
      <c r="I650" s="36" t="s">
        <v>11796</v>
      </c>
      <c r="J650" s="36">
        <v>6.6900000000000001E-2</v>
      </c>
      <c r="K650" s="36">
        <v>0.89400000000000002</v>
      </c>
      <c r="L650" s="36">
        <v>0.75</v>
      </c>
      <c r="M650" s="28">
        <v>86.685000000000002</v>
      </c>
    </row>
    <row r="651" spans="3:13" hidden="1" x14ac:dyDescent="0.3">
      <c r="C651" s="27" t="s">
        <v>11797</v>
      </c>
      <c r="D651" s="36" t="s">
        <v>11798</v>
      </c>
      <c r="E651" s="37" t="s">
        <v>3456</v>
      </c>
      <c r="F651" s="36" t="s">
        <v>3457</v>
      </c>
      <c r="G651" s="36">
        <v>48</v>
      </c>
      <c r="H651" s="36" t="s">
        <v>9752</v>
      </c>
      <c r="I651" s="36">
        <v>1981</v>
      </c>
      <c r="J651" s="36">
        <v>0.36199999999999999</v>
      </c>
      <c r="K651" s="36">
        <v>0.35499999999999998</v>
      </c>
      <c r="L651" s="36">
        <v>0.66800000000000004</v>
      </c>
      <c r="M651" s="28">
        <v>139.73400000000001</v>
      </c>
    </row>
    <row r="652" spans="3:13" hidden="1" x14ac:dyDescent="0.3">
      <c r="C652" s="27" t="s">
        <v>11799</v>
      </c>
      <c r="D652" s="36" t="s">
        <v>11800</v>
      </c>
      <c r="E652" s="37" t="s">
        <v>7274</v>
      </c>
      <c r="F652" s="36" t="s">
        <v>7275</v>
      </c>
      <c r="G652" s="36">
        <v>31</v>
      </c>
      <c r="H652" s="36" t="s">
        <v>9752</v>
      </c>
      <c r="I652" s="36" t="s">
        <v>11801</v>
      </c>
      <c r="J652" s="36">
        <v>0.158</v>
      </c>
      <c r="K652" s="36">
        <v>0.75600000000000001</v>
      </c>
      <c r="L652" s="36">
        <v>0.748</v>
      </c>
      <c r="M652" s="28">
        <v>144.04499999999999</v>
      </c>
    </row>
    <row r="653" spans="3:13" hidden="1" x14ac:dyDescent="0.3">
      <c r="C653" s="27" t="s">
        <v>11802</v>
      </c>
      <c r="D653" s="36" t="s">
        <v>11803</v>
      </c>
      <c r="E653" s="37" t="s">
        <v>11804</v>
      </c>
      <c r="F653" s="36" t="s">
        <v>11805</v>
      </c>
      <c r="G653" s="36">
        <v>55</v>
      </c>
      <c r="H653" s="36" t="s">
        <v>9758</v>
      </c>
      <c r="I653" s="36" t="s">
        <v>10868</v>
      </c>
      <c r="J653" s="36">
        <v>8.94E-3</v>
      </c>
      <c r="K653" s="36">
        <v>0.747</v>
      </c>
      <c r="L653" s="36">
        <v>0.86699999999999999</v>
      </c>
      <c r="M653" s="28">
        <v>124.01300000000001</v>
      </c>
    </row>
    <row r="654" spans="3:13" hidden="1" x14ac:dyDescent="0.3">
      <c r="C654" s="27" t="s">
        <v>11806</v>
      </c>
      <c r="D654" s="36" t="s">
        <v>11807</v>
      </c>
      <c r="E654" s="37" t="s">
        <v>5743</v>
      </c>
      <c r="F654" s="36" t="s">
        <v>5744</v>
      </c>
      <c r="G654" s="36">
        <v>72</v>
      </c>
      <c r="H654" s="36" t="s">
        <v>9752</v>
      </c>
      <c r="I654" s="36" t="s">
        <v>9910</v>
      </c>
      <c r="J654" s="36">
        <v>0.28000000000000003</v>
      </c>
      <c r="K654" s="36">
        <v>0.30099999999999999</v>
      </c>
      <c r="L654" s="36">
        <v>0.67200000000000004</v>
      </c>
      <c r="M654" s="28">
        <v>169.49700000000001</v>
      </c>
    </row>
    <row r="655" spans="3:13" hidden="1" x14ac:dyDescent="0.3">
      <c r="C655" s="27" t="s">
        <v>11808</v>
      </c>
      <c r="D655" s="36" t="s">
        <v>11809</v>
      </c>
      <c r="E655" s="37" t="s">
        <v>11810</v>
      </c>
      <c r="F655" s="36" t="s">
        <v>11811</v>
      </c>
      <c r="G655" s="36">
        <v>64</v>
      </c>
      <c r="H655" s="36" t="s">
        <v>9758</v>
      </c>
      <c r="I655" s="36" t="s">
        <v>10192</v>
      </c>
      <c r="J655" s="36">
        <v>7.2900000000000006E-2</v>
      </c>
      <c r="K655" s="36">
        <v>0.67700000000000005</v>
      </c>
      <c r="L655" s="36">
        <v>0.54200000000000004</v>
      </c>
      <c r="M655" s="28">
        <v>123.751</v>
      </c>
    </row>
    <row r="656" spans="3:13" hidden="1" x14ac:dyDescent="0.3">
      <c r="C656" s="27" t="s">
        <v>11812</v>
      </c>
      <c r="D656" s="36"/>
      <c r="E656" s="37" t="s">
        <v>11680</v>
      </c>
      <c r="F656" s="36" t="s">
        <v>11813</v>
      </c>
      <c r="G656" s="36">
        <v>1</v>
      </c>
      <c r="H656" s="36" t="s">
        <v>9758</v>
      </c>
      <c r="I656" s="36" t="s">
        <v>9847</v>
      </c>
      <c r="J656" s="36">
        <v>9.6299999999999997E-2</v>
      </c>
      <c r="K656" s="36">
        <v>0.46500000000000002</v>
      </c>
      <c r="L656" s="36">
        <v>0.82</v>
      </c>
      <c r="M656" s="28">
        <v>86.838999999999999</v>
      </c>
    </row>
    <row r="657" spans="3:13" hidden="1" x14ac:dyDescent="0.3">
      <c r="C657" s="27" t="s">
        <v>11814</v>
      </c>
      <c r="D657" s="36" t="s">
        <v>11815</v>
      </c>
      <c r="E657" s="37" t="s">
        <v>11816</v>
      </c>
      <c r="F657" s="36" t="s">
        <v>11817</v>
      </c>
      <c r="G657" s="36">
        <v>0</v>
      </c>
      <c r="H657" s="36" t="s">
        <v>9758</v>
      </c>
      <c r="I657" s="36" t="s">
        <v>10868</v>
      </c>
      <c r="J657" s="36">
        <v>0.14799999999999999</v>
      </c>
      <c r="K657" s="36">
        <v>0.748</v>
      </c>
      <c r="L657" s="36">
        <v>0.81</v>
      </c>
      <c r="M657" s="28">
        <v>102.01900000000001</v>
      </c>
    </row>
    <row r="658" spans="3:13" hidden="1" x14ac:dyDescent="0.3">
      <c r="C658" s="27" t="s">
        <v>11818</v>
      </c>
      <c r="D658" s="36" t="s">
        <v>11819</v>
      </c>
      <c r="E658" s="37" t="s">
        <v>11820</v>
      </c>
      <c r="F658" s="36" t="s">
        <v>11821</v>
      </c>
      <c r="G658" s="36">
        <v>67</v>
      </c>
      <c r="H658" s="36" t="s">
        <v>9758</v>
      </c>
      <c r="I658" s="36" t="s">
        <v>11822</v>
      </c>
      <c r="J658" s="36">
        <v>0.313</v>
      </c>
      <c r="K658" s="36">
        <v>0.84099999999999997</v>
      </c>
      <c r="L658" s="36">
        <v>0.30299999999999999</v>
      </c>
      <c r="M658" s="28">
        <v>128.06100000000001</v>
      </c>
    </row>
    <row r="659" spans="3:13" hidden="1" x14ac:dyDescent="0.3">
      <c r="C659" s="27" t="s">
        <v>11823</v>
      </c>
      <c r="D659" s="36" t="s">
        <v>11824</v>
      </c>
      <c r="E659" s="37" t="s">
        <v>11825</v>
      </c>
      <c r="F659" s="36" t="s">
        <v>11826</v>
      </c>
      <c r="G659" s="36">
        <v>62</v>
      </c>
      <c r="H659" s="36" t="s">
        <v>9758</v>
      </c>
      <c r="I659" s="36" t="s">
        <v>10984</v>
      </c>
      <c r="J659" s="36">
        <v>2.9499999999999998E-2</v>
      </c>
      <c r="K659" s="36">
        <v>0.97099999999999997</v>
      </c>
      <c r="L659" s="36">
        <v>0.46600000000000003</v>
      </c>
      <c r="M659" s="28">
        <v>119.994</v>
      </c>
    </row>
    <row r="660" spans="3:13" hidden="1" x14ac:dyDescent="0.3">
      <c r="C660" s="27" t="s">
        <v>11827</v>
      </c>
      <c r="D660" s="36" t="s">
        <v>11828</v>
      </c>
      <c r="E660" s="37" t="s">
        <v>2316</v>
      </c>
      <c r="F660" s="36" t="s">
        <v>2317</v>
      </c>
      <c r="G660" s="36">
        <v>63</v>
      </c>
      <c r="H660" s="36" t="s">
        <v>9752</v>
      </c>
      <c r="I660" s="36" t="s">
        <v>9759</v>
      </c>
      <c r="J660" s="36">
        <v>0.70099999999999996</v>
      </c>
      <c r="K660" s="36">
        <v>0.54200000000000004</v>
      </c>
      <c r="L660" s="36">
        <v>0.58099999999999996</v>
      </c>
      <c r="M660" s="28">
        <v>108.90900000000001</v>
      </c>
    </row>
    <row r="661" spans="3:13" hidden="1" x14ac:dyDescent="0.3">
      <c r="C661" s="27" t="s">
        <v>11829</v>
      </c>
      <c r="D661" s="36" t="s">
        <v>11830</v>
      </c>
      <c r="E661" s="37" t="s">
        <v>11831</v>
      </c>
      <c r="F661" s="36" t="s">
        <v>11832</v>
      </c>
      <c r="G661" s="36">
        <v>62</v>
      </c>
      <c r="H661" s="36" t="s">
        <v>9758</v>
      </c>
      <c r="I661" s="36" t="s">
        <v>10363</v>
      </c>
      <c r="J661" s="36">
        <v>0.11799999999999999</v>
      </c>
      <c r="K661" s="36">
        <v>0.86699999999999999</v>
      </c>
      <c r="L661" s="36">
        <v>0.65800000000000003</v>
      </c>
      <c r="M661" s="28">
        <v>89.971000000000004</v>
      </c>
    </row>
    <row r="662" spans="3:13" hidden="1" x14ac:dyDescent="0.3">
      <c r="C662" s="27" t="s">
        <v>11833</v>
      </c>
      <c r="D662" s="36" t="s">
        <v>11834</v>
      </c>
      <c r="E662" s="37" t="s">
        <v>11835</v>
      </c>
      <c r="F662" s="36" t="s">
        <v>11836</v>
      </c>
      <c r="G662" s="36">
        <v>53</v>
      </c>
      <c r="H662" s="36" t="s">
        <v>9758</v>
      </c>
      <c r="I662" s="36" t="s">
        <v>10136</v>
      </c>
      <c r="J662" s="36">
        <v>0.72</v>
      </c>
      <c r="K662" s="36">
        <v>0.55700000000000005</v>
      </c>
      <c r="L662" s="36">
        <v>0.78600000000000003</v>
      </c>
      <c r="M662" s="28">
        <v>102.03100000000001</v>
      </c>
    </row>
    <row r="663" spans="3:13" hidden="1" x14ac:dyDescent="0.3">
      <c r="C663" s="27" t="s">
        <v>11837</v>
      </c>
      <c r="D663" s="36" t="s">
        <v>11838</v>
      </c>
      <c r="E663" s="37" t="s">
        <v>11839</v>
      </c>
      <c r="F663" s="36" t="s">
        <v>11840</v>
      </c>
      <c r="G663" s="36">
        <v>1</v>
      </c>
      <c r="H663" s="36" t="s">
        <v>9758</v>
      </c>
      <c r="I663" s="36" t="s">
        <v>10208</v>
      </c>
      <c r="J663" s="36">
        <v>6.9900000000000004E-2</v>
      </c>
      <c r="K663" s="36">
        <v>0.58499999999999996</v>
      </c>
      <c r="L663" s="36">
        <v>0.68899999999999995</v>
      </c>
      <c r="M663" s="28">
        <v>140.05199999999999</v>
      </c>
    </row>
    <row r="664" spans="3:13" hidden="1" x14ac:dyDescent="0.3">
      <c r="C664" s="27" t="s">
        <v>11841</v>
      </c>
      <c r="D664" s="36" t="s">
        <v>11842</v>
      </c>
      <c r="E664" s="37" t="s">
        <v>6270</v>
      </c>
      <c r="F664" s="36" t="s">
        <v>6271</v>
      </c>
      <c r="G664" s="36">
        <v>56</v>
      </c>
      <c r="H664" s="36" t="s">
        <v>9752</v>
      </c>
      <c r="I664" s="36" t="s">
        <v>10987</v>
      </c>
      <c r="J664" s="36">
        <v>4.7500000000000001E-2</v>
      </c>
      <c r="K664" s="36">
        <v>0.68300000000000005</v>
      </c>
      <c r="L664" s="36">
        <v>0.78200000000000003</v>
      </c>
      <c r="M664" s="28">
        <v>134.04900000000001</v>
      </c>
    </row>
    <row r="665" spans="3:13" hidden="1" x14ac:dyDescent="0.3">
      <c r="C665" s="27" t="s">
        <v>11843</v>
      </c>
      <c r="D665" s="36" t="s">
        <v>11844</v>
      </c>
      <c r="E665" s="37" t="s">
        <v>11845</v>
      </c>
      <c r="F665" s="36" t="s">
        <v>11846</v>
      </c>
      <c r="G665" s="36">
        <v>45</v>
      </c>
      <c r="H665" s="36" t="s">
        <v>9758</v>
      </c>
      <c r="I665" s="36" t="s">
        <v>10192</v>
      </c>
      <c r="J665" s="36">
        <v>0.57999999999999996</v>
      </c>
      <c r="K665" s="36">
        <v>0.74099999999999999</v>
      </c>
      <c r="L665" s="36">
        <v>0.72199999999999998</v>
      </c>
      <c r="M665" s="28">
        <v>86.71</v>
      </c>
    </row>
    <row r="666" spans="3:13" hidden="1" x14ac:dyDescent="0.3">
      <c r="C666" s="27" t="s">
        <v>11847</v>
      </c>
      <c r="D666" s="36" t="s">
        <v>11848</v>
      </c>
      <c r="E666" s="37" t="s">
        <v>7002</v>
      </c>
      <c r="F666" s="36" t="s">
        <v>7003</v>
      </c>
      <c r="G666" s="36">
        <v>50</v>
      </c>
      <c r="H666" s="36" t="s">
        <v>9752</v>
      </c>
      <c r="I666" s="36" t="s">
        <v>10663</v>
      </c>
      <c r="J666" s="36">
        <v>0.14499999999999999</v>
      </c>
      <c r="K666" s="36">
        <v>0.41699999999999998</v>
      </c>
      <c r="L666" s="36">
        <v>0.755</v>
      </c>
      <c r="M666" s="28">
        <v>83.022000000000006</v>
      </c>
    </row>
    <row r="667" spans="3:13" hidden="1" x14ac:dyDescent="0.3">
      <c r="C667" s="27" t="s">
        <v>11849</v>
      </c>
      <c r="D667" s="36" t="s">
        <v>11850</v>
      </c>
      <c r="E667" s="37" t="s">
        <v>8034</v>
      </c>
      <c r="F667" s="36" t="s">
        <v>8035</v>
      </c>
      <c r="G667" s="36">
        <v>72</v>
      </c>
      <c r="H667" s="36" t="s">
        <v>9752</v>
      </c>
      <c r="I667" s="36" t="s">
        <v>10671</v>
      </c>
      <c r="J667" s="36">
        <v>2.46E-2</v>
      </c>
      <c r="K667" s="36">
        <v>0.69499999999999995</v>
      </c>
      <c r="L667" s="36">
        <v>0.71</v>
      </c>
      <c r="M667" s="28">
        <v>157.92500000000001</v>
      </c>
    </row>
    <row r="668" spans="3:13" hidden="1" x14ac:dyDescent="0.3">
      <c r="C668" s="27" t="s">
        <v>11851</v>
      </c>
      <c r="D668" s="36" t="s">
        <v>11852</v>
      </c>
      <c r="E668" s="37" t="s">
        <v>4610</v>
      </c>
      <c r="F668" s="36" t="s">
        <v>4611</v>
      </c>
      <c r="G668" s="36">
        <v>25</v>
      </c>
      <c r="H668" s="36" t="s">
        <v>9752</v>
      </c>
      <c r="I668" s="36" t="s">
        <v>11853</v>
      </c>
      <c r="J668" s="36">
        <v>0.22800000000000001</v>
      </c>
      <c r="K668" s="36">
        <v>0.70699999999999996</v>
      </c>
      <c r="L668" s="36">
        <v>0.73699999999999999</v>
      </c>
      <c r="M668" s="28">
        <v>119.19499999999999</v>
      </c>
    </row>
    <row r="669" spans="3:13" hidden="1" x14ac:dyDescent="0.3">
      <c r="C669" s="27" t="s">
        <v>11854</v>
      </c>
      <c r="D669" s="36" t="s">
        <v>11855</v>
      </c>
      <c r="E669" s="37" t="s">
        <v>3221</v>
      </c>
      <c r="F669" s="36" t="s">
        <v>3222</v>
      </c>
      <c r="G669" s="36">
        <v>37</v>
      </c>
      <c r="H669" s="36" t="s">
        <v>9752</v>
      </c>
      <c r="I669" s="36" t="s">
        <v>9882</v>
      </c>
      <c r="J669" s="36">
        <v>0.13200000000000001</v>
      </c>
      <c r="K669" s="36">
        <v>0.76900000000000002</v>
      </c>
      <c r="L669" s="36">
        <v>0.51400000000000001</v>
      </c>
      <c r="M669" s="28">
        <v>140.03</v>
      </c>
    </row>
    <row r="670" spans="3:13" hidden="1" x14ac:dyDescent="0.3">
      <c r="C670" s="27" t="s">
        <v>11856</v>
      </c>
      <c r="D670" s="36" t="s">
        <v>11857</v>
      </c>
      <c r="E670" s="37" t="s">
        <v>2687</v>
      </c>
      <c r="F670" s="36" t="s">
        <v>2688</v>
      </c>
      <c r="G670" s="36">
        <v>69</v>
      </c>
      <c r="H670" s="36" t="s">
        <v>9752</v>
      </c>
      <c r="I670" s="36" t="s">
        <v>9791</v>
      </c>
      <c r="J670" s="36">
        <v>0.10100000000000001</v>
      </c>
      <c r="K670" s="36">
        <v>0.63700000000000001</v>
      </c>
      <c r="L670" s="36">
        <v>0.47799999999999998</v>
      </c>
      <c r="M670" s="28">
        <v>99.989000000000004</v>
      </c>
    </row>
    <row r="671" spans="3:13" hidden="1" x14ac:dyDescent="0.3">
      <c r="C671" s="27" t="s">
        <v>11858</v>
      </c>
      <c r="D671" s="36" t="s">
        <v>11859</v>
      </c>
      <c r="E671" s="37" t="s">
        <v>11860</v>
      </c>
      <c r="F671" s="36" t="s">
        <v>11861</v>
      </c>
      <c r="G671" s="36">
        <v>70</v>
      </c>
      <c r="H671" s="36" t="s">
        <v>9758</v>
      </c>
      <c r="I671" s="36" t="s">
        <v>9907</v>
      </c>
      <c r="J671" s="36">
        <v>0.193</v>
      </c>
      <c r="K671" s="36">
        <v>0.85599999999999998</v>
      </c>
      <c r="L671" s="36">
        <v>0.63200000000000001</v>
      </c>
      <c r="M671" s="28">
        <v>112.009</v>
      </c>
    </row>
    <row r="672" spans="3:13" hidden="1" x14ac:dyDescent="0.3">
      <c r="C672" s="27" t="s">
        <v>11862</v>
      </c>
      <c r="D672" s="36" t="s">
        <v>11863</v>
      </c>
      <c r="E672" s="37" t="s">
        <v>9837</v>
      </c>
      <c r="F672" s="36" t="s">
        <v>9838</v>
      </c>
      <c r="G672" s="36">
        <v>40</v>
      </c>
      <c r="H672" s="36" t="s">
        <v>9758</v>
      </c>
      <c r="I672" s="36" t="s">
        <v>9938</v>
      </c>
      <c r="J672" s="36">
        <v>0.02</v>
      </c>
      <c r="K672" s="36">
        <v>0.74199999999999999</v>
      </c>
      <c r="L672" s="36">
        <v>0.66200000000000003</v>
      </c>
      <c r="M672" s="28">
        <v>116.01900000000001</v>
      </c>
    </row>
    <row r="673" spans="3:13" hidden="1" x14ac:dyDescent="0.3">
      <c r="C673" s="27" t="s">
        <v>11864</v>
      </c>
      <c r="D673" s="36" t="s">
        <v>11865</v>
      </c>
      <c r="E673" s="37" t="s">
        <v>11866</v>
      </c>
      <c r="F673" s="36" t="s">
        <v>11867</v>
      </c>
      <c r="G673" s="36">
        <v>64</v>
      </c>
      <c r="H673" s="36" t="s">
        <v>9758</v>
      </c>
      <c r="I673" s="36" t="s">
        <v>11868</v>
      </c>
      <c r="J673" s="36">
        <v>0.17599999999999999</v>
      </c>
      <c r="K673" s="36">
        <v>0.72</v>
      </c>
      <c r="L673" s="36">
        <v>0.78900000000000003</v>
      </c>
      <c r="M673" s="28">
        <v>93.001000000000005</v>
      </c>
    </row>
    <row r="674" spans="3:13" hidden="1" x14ac:dyDescent="0.3">
      <c r="C674" s="27" t="s">
        <v>11869</v>
      </c>
      <c r="D674" s="36" t="s">
        <v>10481</v>
      </c>
      <c r="E674" s="37" t="s">
        <v>2692</v>
      </c>
      <c r="F674" s="36" t="s">
        <v>2693</v>
      </c>
      <c r="G674" s="36">
        <v>46</v>
      </c>
      <c r="H674" s="36" t="s">
        <v>9752</v>
      </c>
      <c r="I674" s="36" t="s">
        <v>9972</v>
      </c>
      <c r="J674" s="36">
        <v>0.21199999999999999</v>
      </c>
      <c r="K674" s="36">
        <v>0.749</v>
      </c>
      <c r="L674" s="36">
        <v>0.78</v>
      </c>
      <c r="M674" s="28">
        <v>147.96899999999999</v>
      </c>
    </row>
    <row r="675" spans="3:13" hidden="1" x14ac:dyDescent="0.3">
      <c r="C675" s="27" t="s">
        <v>11870</v>
      </c>
      <c r="D675" s="36" t="s">
        <v>11871</v>
      </c>
      <c r="E675" s="37" t="s">
        <v>1875</v>
      </c>
      <c r="F675" s="36" t="s">
        <v>1876</v>
      </c>
      <c r="G675" s="36">
        <v>0</v>
      </c>
      <c r="H675" s="36" t="s">
        <v>9752</v>
      </c>
      <c r="I675" s="36" t="s">
        <v>10203</v>
      </c>
      <c r="J675" s="36">
        <v>0.29299999999999998</v>
      </c>
      <c r="K675" s="36">
        <v>0.74399999999999999</v>
      </c>
      <c r="L675" s="36">
        <v>0.55800000000000005</v>
      </c>
      <c r="M675" s="28">
        <v>100.113</v>
      </c>
    </row>
    <row r="676" spans="3:13" hidden="1" x14ac:dyDescent="0.3">
      <c r="C676" s="27" t="s">
        <v>11872</v>
      </c>
      <c r="D676" s="36" t="s">
        <v>11873</v>
      </c>
      <c r="E676" s="37" t="s">
        <v>11874</v>
      </c>
      <c r="F676" s="36" t="s">
        <v>11875</v>
      </c>
      <c r="G676" s="36">
        <v>70</v>
      </c>
      <c r="H676" s="36" t="s">
        <v>9758</v>
      </c>
      <c r="I676" s="36" t="s">
        <v>11601</v>
      </c>
      <c r="J676" s="36">
        <v>0.42599999999999999</v>
      </c>
      <c r="K676" s="36">
        <v>0.77300000000000002</v>
      </c>
      <c r="L676" s="36">
        <v>0.81899999999999995</v>
      </c>
      <c r="M676" s="28">
        <v>92.99</v>
      </c>
    </row>
    <row r="677" spans="3:13" hidden="1" x14ac:dyDescent="0.3">
      <c r="C677" s="27" t="s">
        <v>11876</v>
      </c>
      <c r="D677" s="36" t="s">
        <v>11877</v>
      </c>
      <c r="E677" s="37" t="s">
        <v>11878</v>
      </c>
      <c r="F677" s="36" t="s">
        <v>11879</v>
      </c>
      <c r="G677" s="36">
        <v>66</v>
      </c>
      <c r="H677" s="36" t="s">
        <v>9758</v>
      </c>
      <c r="I677" s="36" t="s">
        <v>9893</v>
      </c>
      <c r="J677" s="36">
        <v>5.4100000000000002E-2</v>
      </c>
      <c r="K677" s="36">
        <v>0.85899999999999999</v>
      </c>
      <c r="L677" s="36">
        <v>0.56299999999999994</v>
      </c>
      <c r="M677" s="28">
        <v>119.934</v>
      </c>
    </row>
    <row r="678" spans="3:13" hidden="1" x14ac:dyDescent="0.3">
      <c r="C678" s="27" t="s">
        <v>11880</v>
      </c>
      <c r="D678" s="36" t="s">
        <v>11881</v>
      </c>
      <c r="E678" s="37" t="s">
        <v>8282</v>
      </c>
      <c r="F678" s="36" t="s">
        <v>8283</v>
      </c>
      <c r="G678" s="36">
        <v>50</v>
      </c>
      <c r="H678" s="36" t="s">
        <v>9752</v>
      </c>
      <c r="I678" s="36" t="s">
        <v>11882</v>
      </c>
      <c r="J678" s="36">
        <v>0.65800000000000003</v>
      </c>
      <c r="K678" s="36">
        <v>0.66100000000000003</v>
      </c>
      <c r="L678" s="36">
        <v>0.58499999999999996</v>
      </c>
      <c r="M678" s="28">
        <v>129.97999999999999</v>
      </c>
    </row>
    <row r="679" spans="3:13" hidden="1" x14ac:dyDescent="0.3">
      <c r="C679" s="27" t="s">
        <v>11883</v>
      </c>
      <c r="D679" s="36" t="s">
        <v>11884</v>
      </c>
      <c r="E679" s="37" t="s">
        <v>11885</v>
      </c>
      <c r="F679" s="36" t="s">
        <v>11886</v>
      </c>
      <c r="G679" s="36">
        <v>37</v>
      </c>
      <c r="H679" s="36" t="s">
        <v>9758</v>
      </c>
      <c r="I679" s="36" t="s">
        <v>10410</v>
      </c>
      <c r="J679" s="36">
        <v>0.14599999999999999</v>
      </c>
      <c r="K679" s="36">
        <v>0.73</v>
      </c>
      <c r="L679" s="36">
        <v>0.79700000000000004</v>
      </c>
      <c r="M679" s="28">
        <v>90.119</v>
      </c>
    </row>
    <row r="680" spans="3:13" hidden="1" x14ac:dyDescent="0.3">
      <c r="C680" s="27" t="s">
        <v>11887</v>
      </c>
      <c r="D680" s="36" t="s">
        <v>11888</v>
      </c>
      <c r="E680" s="37" t="s">
        <v>1368</v>
      </c>
      <c r="F680" s="36" t="s">
        <v>1369</v>
      </c>
      <c r="G680" s="36">
        <v>60</v>
      </c>
      <c r="H680" s="36" t="s">
        <v>9752</v>
      </c>
      <c r="I680" s="36" t="s">
        <v>9869</v>
      </c>
      <c r="J680" s="36">
        <v>0.23699999999999999</v>
      </c>
      <c r="K680" s="36">
        <v>0.874</v>
      </c>
      <c r="L680" s="36">
        <v>0.56399999999999995</v>
      </c>
      <c r="M680" s="28">
        <v>107.983</v>
      </c>
    </row>
    <row r="681" spans="3:13" hidden="1" x14ac:dyDescent="0.3">
      <c r="C681" s="27" t="s">
        <v>11889</v>
      </c>
      <c r="D681" s="36" t="s">
        <v>11890</v>
      </c>
      <c r="E681" s="37" t="s">
        <v>2122</v>
      </c>
      <c r="F681" s="36" t="s">
        <v>2123</v>
      </c>
      <c r="G681" s="36">
        <v>48</v>
      </c>
      <c r="H681" s="36" t="s">
        <v>9752</v>
      </c>
      <c r="I681" s="36" t="s">
        <v>10320</v>
      </c>
      <c r="J681" s="36">
        <v>0.52500000000000002</v>
      </c>
      <c r="K681" s="36">
        <v>0.68300000000000005</v>
      </c>
      <c r="L681" s="36">
        <v>0.55500000000000005</v>
      </c>
      <c r="M681" s="28">
        <v>138.07</v>
      </c>
    </row>
    <row r="682" spans="3:13" hidden="1" x14ac:dyDescent="0.3">
      <c r="C682" s="27" t="s">
        <v>11891</v>
      </c>
      <c r="D682" s="36" t="s">
        <v>11892</v>
      </c>
      <c r="E682" s="37" t="s">
        <v>11893</v>
      </c>
      <c r="F682" s="36" t="s">
        <v>11894</v>
      </c>
      <c r="G682" s="36">
        <v>12</v>
      </c>
      <c r="H682" s="36" t="s">
        <v>9758</v>
      </c>
      <c r="I682" s="36" t="s">
        <v>11895</v>
      </c>
      <c r="J682" s="36">
        <v>2.4899999999999999E-2</v>
      </c>
      <c r="K682" s="36">
        <v>0.70499999999999996</v>
      </c>
      <c r="L682" s="36">
        <v>0.71399999999999997</v>
      </c>
      <c r="M682" s="28">
        <v>104.996</v>
      </c>
    </row>
    <row r="683" spans="3:13" hidden="1" x14ac:dyDescent="0.3">
      <c r="C683" s="27" t="s">
        <v>11896</v>
      </c>
      <c r="D683" s="36" t="s">
        <v>11897</v>
      </c>
      <c r="E683" s="37" t="s">
        <v>4340</v>
      </c>
      <c r="F683" s="36" t="s">
        <v>4341</v>
      </c>
      <c r="G683" s="36">
        <v>68</v>
      </c>
      <c r="H683" s="36" t="s">
        <v>9752</v>
      </c>
      <c r="I683" s="36" t="s">
        <v>10266</v>
      </c>
      <c r="J683" s="36">
        <v>3.6600000000000001E-2</v>
      </c>
      <c r="K683" s="36">
        <v>0.63700000000000001</v>
      </c>
      <c r="L683" s="36">
        <v>0.85599999999999998</v>
      </c>
      <c r="M683" s="28">
        <v>160.06800000000001</v>
      </c>
    </row>
    <row r="684" spans="3:13" hidden="1" x14ac:dyDescent="0.3">
      <c r="C684" s="27" t="s">
        <v>11898</v>
      </c>
      <c r="D684" s="36" t="s">
        <v>11899</v>
      </c>
      <c r="E684" s="37" t="s">
        <v>6995</v>
      </c>
      <c r="F684" s="36" t="s">
        <v>6996</v>
      </c>
      <c r="G684" s="36">
        <v>58</v>
      </c>
      <c r="H684" s="36" t="s">
        <v>9752</v>
      </c>
      <c r="I684" s="36" t="s">
        <v>11574</v>
      </c>
      <c r="J684" s="36">
        <v>0.72299999999999998</v>
      </c>
      <c r="K684" s="36">
        <v>0.59899999999999998</v>
      </c>
      <c r="L684" s="36">
        <v>0.439</v>
      </c>
      <c r="M684" s="28">
        <v>74.986999999999995</v>
      </c>
    </row>
    <row r="685" spans="3:13" hidden="1" x14ac:dyDescent="0.3">
      <c r="C685" s="27" t="s">
        <v>11900</v>
      </c>
      <c r="D685" s="36" t="s">
        <v>11901</v>
      </c>
      <c r="E685" s="37" t="s">
        <v>1110</v>
      </c>
      <c r="F685" s="36" t="s">
        <v>1111</v>
      </c>
      <c r="G685" s="36">
        <v>50</v>
      </c>
      <c r="H685" s="36" t="s">
        <v>9752</v>
      </c>
      <c r="I685" s="36" t="s">
        <v>10645</v>
      </c>
      <c r="J685" s="36">
        <v>0.47499999999999998</v>
      </c>
      <c r="K685" s="36">
        <v>0.92800000000000005</v>
      </c>
      <c r="L685" s="36">
        <v>0.71599999999999997</v>
      </c>
      <c r="M685" s="28">
        <v>114.03100000000001</v>
      </c>
    </row>
    <row r="686" spans="3:13" hidden="1" x14ac:dyDescent="0.3">
      <c r="C686" s="27" t="s">
        <v>11902</v>
      </c>
      <c r="D686" s="36" t="s">
        <v>11903</v>
      </c>
      <c r="E686" s="37" t="s">
        <v>6426</v>
      </c>
      <c r="F686" s="36" t="s">
        <v>6427</v>
      </c>
      <c r="G686" s="36">
        <v>0</v>
      </c>
      <c r="H686" s="36" t="s">
        <v>9752</v>
      </c>
      <c r="I686" s="36" t="s">
        <v>10591</v>
      </c>
      <c r="J686" s="36">
        <v>0.38600000000000001</v>
      </c>
      <c r="K686" s="36">
        <v>0.94299999999999995</v>
      </c>
      <c r="L686" s="36">
        <v>0.79800000000000004</v>
      </c>
      <c r="M686" s="28">
        <v>134.99700000000001</v>
      </c>
    </row>
    <row r="687" spans="3:13" hidden="1" x14ac:dyDescent="0.3">
      <c r="C687" s="27" t="s">
        <v>11904</v>
      </c>
      <c r="D687" s="36" t="s">
        <v>11905</v>
      </c>
      <c r="E687" s="37" t="s">
        <v>11906</v>
      </c>
      <c r="F687" s="36" t="s">
        <v>11907</v>
      </c>
      <c r="G687" s="36">
        <v>66</v>
      </c>
      <c r="H687" s="36" t="s">
        <v>9758</v>
      </c>
      <c r="I687" s="36" t="s">
        <v>10253</v>
      </c>
      <c r="J687" s="36">
        <v>0.67200000000000004</v>
      </c>
      <c r="K687" s="36">
        <v>0.69</v>
      </c>
      <c r="L687" s="36">
        <v>0.377</v>
      </c>
      <c r="M687" s="28">
        <v>104.92400000000001</v>
      </c>
    </row>
    <row r="688" spans="3:13" hidden="1" x14ac:dyDescent="0.3">
      <c r="C688" s="27" t="s">
        <v>11908</v>
      </c>
      <c r="D688" s="36" t="s">
        <v>11909</v>
      </c>
      <c r="E688" s="37" t="s">
        <v>11910</v>
      </c>
      <c r="F688" s="36" t="s">
        <v>11911</v>
      </c>
      <c r="G688" s="36">
        <v>74</v>
      </c>
      <c r="H688" s="36" t="s">
        <v>9758</v>
      </c>
      <c r="I688" s="36" t="s">
        <v>10153</v>
      </c>
      <c r="J688" s="36">
        <v>0.152</v>
      </c>
      <c r="K688" s="36">
        <v>0.81399999999999995</v>
      </c>
      <c r="L688" s="36">
        <v>0.74299999999999999</v>
      </c>
      <c r="M688" s="28">
        <v>107.996</v>
      </c>
    </row>
    <row r="689" spans="3:13" hidden="1" x14ac:dyDescent="0.3">
      <c r="C689" s="27" t="s">
        <v>11912</v>
      </c>
      <c r="D689" s="36" t="s">
        <v>11913</v>
      </c>
      <c r="E689" s="37" t="s">
        <v>11914</v>
      </c>
      <c r="F689" s="36" t="s">
        <v>11915</v>
      </c>
      <c r="G689" s="36">
        <v>64</v>
      </c>
      <c r="H689" s="36" t="s">
        <v>9758</v>
      </c>
      <c r="I689" s="36" t="s">
        <v>10150</v>
      </c>
      <c r="J689" s="36">
        <v>4.3400000000000001E-3</v>
      </c>
      <c r="K689" s="36">
        <v>0.55500000000000005</v>
      </c>
      <c r="L689" s="36">
        <v>0.89600000000000002</v>
      </c>
      <c r="M689" s="28">
        <v>114.995</v>
      </c>
    </row>
    <row r="690" spans="3:13" hidden="1" x14ac:dyDescent="0.3">
      <c r="C690" s="27" t="s">
        <v>11916</v>
      </c>
      <c r="D690" s="36" t="s">
        <v>11917</v>
      </c>
      <c r="E690" s="37" t="s">
        <v>6203</v>
      </c>
      <c r="F690" s="36" t="s">
        <v>6204</v>
      </c>
      <c r="G690" s="36">
        <v>0</v>
      </c>
      <c r="H690" s="36" t="s">
        <v>9752</v>
      </c>
      <c r="I690" s="36" t="s">
        <v>11236</v>
      </c>
      <c r="J690" s="36">
        <v>1.3899999999999999E-2</v>
      </c>
      <c r="K690" s="36">
        <v>0.36299999999999999</v>
      </c>
      <c r="L690" s="36">
        <v>0.56100000000000005</v>
      </c>
      <c r="M690" s="28">
        <v>118.408</v>
      </c>
    </row>
    <row r="691" spans="3:13" x14ac:dyDescent="0.3">
      <c r="C691" s="27" t="s">
        <v>11918</v>
      </c>
      <c r="D691" s="36" t="s">
        <v>11919</v>
      </c>
      <c r="E691" s="37" t="s">
        <v>11920</v>
      </c>
      <c r="F691" s="36" t="s">
        <v>11921</v>
      </c>
      <c r="G691" s="36">
        <v>81</v>
      </c>
      <c r="H691" s="36" t="s">
        <v>9758</v>
      </c>
      <c r="I691" s="48" t="s">
        <v>9778</v>
      </c>
      <c r="J691" s="36">
        <v>0.47899999999999998</v>
      </c>
      <c r="K691" s="36">
        <v>0.73299999999999998</v>
      </c>
      <c r="L691" s="36">
        <v>0.85899999999999999</v>
      </c>
      <c r="M691" s="28">
        <v>124.94799999999999</v>
      </c>
    </row>
    <row r="692" spans="3:13" hidden="1" x14ac:dyDescent="0.3">
      <c r="C692" s="27" t="s">
        <v>11922</v>
      </c>
      <c r="D692" s="36" t="s">
        <v>11923</v>
      </c>
      <c r="E692" s="37" t="s">
        <v>11924</v>
      </c>
      <c r="F692" s="36" t="s">
        <v>11925</v>
      </c>
      <c r="G692" s="36">
        <v>78</v>
      </c>
      <c r="H692" s="36" t="s">
        <v>9758</v>
      </c>
      <c r="I692" s="36" t="s">
        <v>10580</v>
      </c>
      <c r="J692" s="36">
        <v>6.2199999999999998E-2</v>
      </c>
      <c r="K692" s="36">
        <v>0.71499999999999997</v>
      </c>
      <c r="L692" s="36">
        <v>0.63900000000000001</v>
      </c>
      <c r="M692" s="28">
        <v>149.99600000000001</v>
      </c>
    </row>
    <row r="693" spans="3:13" hidden="1" x14ac:dyDescent="0.3">
      <c r="C693" s="27" t="s">
        <v>11926</v>
      </c>
      <c r="D693" s="36" t="s">
        <v>11927</v>
      </c>
      <c r="E693" s="37" t="s">
        <v>11928</v>
      </c>
      <c r="F693" s="36" t="s">
        <v>11929</v>
      </c>
      <c r="G693" s="36">
        <v>45</v>
      </c>
      <c r="H693" s="36" t="s">
        <v>9758</v>
      </c>
      <c r="I693" s="36" t="s">
        <v>9813</v>
      </c>
      <c r="J693" s="36">
        <v>0.308</v>
      </c>
      <c r="K693" s="36">
        <v>0.91600000000000004</v>
      </c>
      <c r="L693" s="36">
        <v>0.73699999999999999</v>
      </c>
      <c r="M693" s="28">
        <v>124.09699999999999</v>
      </c>
    </row>
    <row r="694" spans="3:13" hidden="1" x14ac:dyDescent="0.3">
      <c r="C694" s="27" t="s">
        <v>11930</v>
      </c>
      <c r="D694" s="36" t="s">
        <v>11931</v>
      </c>
      <c r="E694" s="37" t="s">
        <v>3301</v>
      </c>
      <c r="F694" s="36" t="s">
        <v>3302</v>
      </c>
      <c r="G694" s="36">
        <v>49</v>
      </c>
      <c r="H694" s="36" t="s">
        <v>9752</v>
      </c>
      <c r="I694" s="36" t="s">
        <v>11487</v>
      </c>
      <c r="J694" s="36">
        <v>0.33400000000000002</v>
      </c>
      <c r="K694" s="36">
        <v>0.70899999999999996</v>
      </c>
      <c r="L694" s="36">
        <v>0.59499999999999997</v>
      </c>
      <c r="M694" s="28">
        <v>164.04599999999999</v>
      </c>
    </row>
    <row r="695" spans="3:13" hidden="1" x14ac:dyDescent="0.3">
      <c r="C695" s="27" t="s">
        <v>11932</v>
      </c>
      <c r="D695" s="36" t="s">
        <v>11933</v>
      </c>
      <c r="E695" s="37" t="s">
        <v>2927</v>
      </c>
      <c r="F695" s="36" t="s">
        <v>2928</v>
      </c>
      <c r="G695" s="36">
        <v>56</v>
      </c>
      <c r="H695" s="36" t="s">
        <v>9752</v>
      </c>
      <c r="I695" s="36" t="s">
        <v>10671</v>
      </c>
      <c r="J695" s="36">
        <v>5.8000000000000003E-2</v>
      </c>
      <c r="K695" s="36">
        <v>0.87</v>
      </c>
      <c r="L695" s="36">
        <v>0.57099999999999995</v>
      </c>
      <c r="M695" s="28">
        <v>99.974999999999994</v>
      </c>
    </row>
    <row r="696" spans="3:13" hidden="1" x14ac:dyDescent="0.3">
      <c r="C696" s="27" t="s">
        <v>11934</v>
      </c>
      <c r="D696" s="36" t="s">
        <v>11935</v>
      </c>
      <c r="E696" s="37" t="s">
        <v>6408</v>
      </c>
      <c r="F696" s="36" t="s">
        <v>6409</v>
      </c>
      <c r="G696" s="36">
        <v>21</v>
      </c>
      <c r="H696" s="36" t="s">
        <v>9752</v>
      </c>
      <c r="I696" s="36" t="s">
        <v>11936</v>
      </c>
      <c r="J696" s="36">
        <v>1.6200000000000001E-4</v>
      </c>
      <c r="K696" s="36">
        <v>0.32100000000000001</v>
      </c>
      <c r="L696" s="36">
        <v>0.871</v>
      </c>
      <c r="M696" s="28">
        <v>174.01499999999999</v>
      </c>
    </row>
    <row r="697" spans="3:13" hidden="1" x14ac:dyDescent="0.3">
      <c r="C697" s="27" t="s">
        <v>11937</v>
      </c>
      <c r="D697" s="36" t="s">
        <v>11938</v>
      </c>
      <c r="E697" s="37" t="s">
        <v>11939</v>
      </c>
      <c r="F697" s="36" t="s">
        <v>11940</v>
      </c>
      <c r="G697" s="36">
        <v>38</v>
      </c>
      <c r="H697" s="36" t="s">
        <v>9758</v>
      </c>
      <c r="I697" s="36" t="s">
        <v>11941</v>
      </c>
      <c r="J697" s="36">
        <v>0.2</v>
      </c>
      <c r="K697" s="36">
        <v>0.69799999999999995</v>
      </c>
      <c r="L697" s="36">
        <v>0.85799999999999998</v>
      </c>
      <c r="M697" s="28">
        <v>106.075</v>
      </c>
    </row>
    <row r="698" spans="3:13" hidden="1" x14ac:dyDescent="0.3">
      <c r="C698" s="27" t="s">
        <v>11942</v>
      </c>
      <c r="D698" s="36" t="s">
        <v>11943</v>
      </c>
      <c r="E698" s="37" t="s">
        <v>4030</v>
      </c>
      <c r="F698" s="36" t="s">
        <v>4031</v>
      </c>
      <c r="G698" s="36">
        <v>71</v>
      </c>
      <c r="H698" s="36" t="s">
        <v>9752</v>
      </c>
      <c r="I698" s="36" t="s">
        <v>10000</v>
      </c>
      <c r="J698" s="36">
        <v>0.96299999999999997</v>
      </c>
      <c r="K698" s="36">
        <v>0.58599999999999997</v>
      </c>
      <c r="L698" s="36">
        <v>0.128</v>
      </c>
      <c r="M698" s="28">
        <v>123.498</v>
      </c>
    </row>
    <row r="699" spans="3:13" hidden="1" x14ac:dyDescent="0.3">
      <c r="C699" s="27" t="s">
        <v>11944</v>
      </c>
      <c r="D699" s="36" t="s">
        <v>11945</v>
      </c>
      <c r="E699" s="37" t="s">
        <v>1875</v>
      </c>
      <c r="F699" s="36" t="s">
        <v>1876</v>
      </c>
      <c r="G699" s="36">
        <v>49</v>
      </c>
      <c r="H699" s="36" t="s">
        <v>9752</v>
      </c>
      <c r="I699" s="36" t="s">
        <v>11946</v>
      </c>
      <c r="J699" s="36">
        <v>0.65</v>
      </c>
      <c r="K699" s="36">
        <v>0.86599999999999999</v>
      </c>
      <c r="L699" s="36">
        <v>0.58099999999999996</v>
      </c>
      <c r="M699" s="28">
        <v>96.971000000000004</v>
      </c>
    </row>
    <row r="700" spans="3:13" hidden="1" x14ac:dyDescent="0.3">
      <c r="C700" s="27" t="s">
        <v>11947</v>
      </c>
      <c r="D700" s="36" t="s">
        <v>11948</v>
      </c>
      <c r="E700" s="37" t="s">
        <v>1368</v>
      </c>
      <c r="F700" s="36" t="s">
        <v>1369</v>
      </c>
      <c r="G700" s="36">
        <v>46</v>
      </c>
      <c r="H700" s="36" t="s">
        <v>9752</v>
      </c>
      <c r="I700" s="36" t="s">
        <v>10035</v>
      </c>
      <c r="J700" s="36">
        <v>0.16300000000000001</v>
      </c>
      <c r="K700" s="36">
        <v>0.83299999999999996</v>
      </c>
      <c r="L700" s="36">
        <v>0.55700000000000005</v>
      </c>
      <c r="M700" s="28">
        <v>133.017</v>
      </c>
    </row>
    <row r="701" spans="3:13" hidden="1" x14ac:dyDescent="0.3">
      <c r="C701" s="27" t="s">
        <v>11949</v>
      </c>
      <c r="D701" s="36" t="s">
        <v>11950</v>
      </c>
      <c r="E701" s="37" t="s">
        <v>11951</v>
      </c>
      <c r="F701" s="36" t="s">
        <v>11952</v>
      </c>
      <c r="G701" s="36">
        <v>59</v>
      </c>
      <c r="H701" s="36" t="s">
        <v>9758</v>
      </c>
      <c r="I701" s="36" t="s">
        <v>10078</v>
      </c>
      <c r="J701" s="36">
        <v>4.2299999999999997E-2</v>
      </c>
      <c r="K701" s="36">
        <v>0.52900000000000003</v>
      </c>
      <c r="L701" s="36">
        <v>0.50700000000000001</v>
      </c>
      <c r="M701" s="28">
        <v>88.768000000000001</v>
      </c>
    </row>
    <row r="702" spans="3:13" hidden="1" x14ac:dyDescent="0.3">
      <c r="C702" s="27" t="s">
        <v>11953</v>
      </c>
      <c r="D702" s="36" t="s">
        <v>11954</v>
      </c>
      <c r="E702" s="37" t="s">
        <v>11955</v>
      </c>
      <c r="F702" s="36" t="s">
        <v>11956</v>
      </c>
      <c r="G702" s="36">
        <v>40</v>
      </c>
      <c r="H702" s="36" t="s">
        <v>9758</v>
      </c>
      <c r="I702" s="36" t="s">
        <v>10303</v>
      </c>
      <c r="J702" s="36">
        <v>0.39700000000000002</v>
      </c>
      <c r="K702" s="36">
        <v>0.753</v>
      </c>
      <c r="L702" s="36">
        <v>0.63100000000000001</v>
      </c>
      <c r="M702" s="28">
        <v>105.476</v>
      </c>
    </row>
    <row r="703" spans="3:13" hidden="1" x14ac:dyDescent="0.3">
      <c r="C703" s="27" t="s">
        <v>11957</v>
      </c>
      <c r="D703" s="36" t="s">
        <v>11958</v>
      </c>
      <c r="E703" s="37" t="s">
        <v>8025</v>
      </c>
      <c r="F703" s="36" t="s">
        <v>8026</v>
      </c>
      <c r="G703" s="36">
        <v>31</v>
      </c>
      <c r="H703" s="36" t="s">
        <v>9752</v>
      </c>
      <c r="I703" s="36" t="s">
        <v>11959</v>
      </c>
      <c r="J703" s="36">
        <v>3.9199999999999999E-3</v>
      </c>
      <c r="K703" s="36">
        <v>0.48599999999999999</v>
      </c>
      <c r="L703" s="36">
        <v>0.92700000000000005</v>
      </c>
      <c r="M703" s="28">
        <v>148.19</v>
      </c>
    </row>
    <row r="704" spans="3:13" hidden="1" x14ac:dyDescent="0.3">
      <c r="C704" s="27" t="s">
        <v>11960</v>
      </c>
      <c r="D704" s="36" t="s">
        <v>11961</v>
      </c>
      <c r="E704" s="37" t="s">
        <v>11962</v>
      </c>
      <c r="F704" s="36" t="s">
        <v>11963</v>
      </c>
      <c r="G704" s="36">
        <v>59</v>
      </c>
      <c r="H704" s="36" t="s">
        <v>9758</v>
      </c>
      <c r="I704" s="36" t="s">
        <v>11964</v>
      </c>
      <c r="J704" s="36">
        <v>0.185</v>
      </c>
      <c r="K704" s="36">
        <v>0.88200000000000001</v>
      </c>
      <c r="L704" s="36">
        <v>0.64</v>
      </c>
      <c r="M704" s="28">
        <v>92.504999999999995</v>
      </c>
    </row>
    <row r="705" spans="3:13" hidden="1" x14ac:dyDescent="0.3">
      <c r="C705" s="27" t="s">
        <v>11965</v>
      </c>
      <c r="D705" s="36" t="s">
        <v>11966</v>
      </c>
      <c r="E705" s="37" t="s">
        <v>7981</v>
      </c>
      <c r="F705" s="36" t="s">
        <v>7982</v>
      </c>
      <c r="G705" s="36">
        <v>52</v>
      </c>
      <c r="H705" s="36" t="s">
        <v>9752</v>
      </c>
      <c r="I705" s="36" t="s">
        <v>10091</v>
      </c>
      <c r="J705" s="36">
        <v>0.67900000000000005</v>
      </c>
      <c r="K705" s="36">
        <v>0.63400000000000001</v>
      </c>
      <c r="L705" s="36">
        <v>0.13900000000000001</v>
      </c>
      <c r="M705" s="28">
        <v>78.052999999999997</v>
      </c>
    </row>
    <row r="706" spans="3:13" hidden="1" x14ac:dyDescent="0.3">
      <c r="C706" s="27" t="s">
        <v>11967</v>
      </c>
      <c r="D706" s="36" t="s">
        <v>11968</v>
      </c>
      <c r="E706" s="37" t="s">
        <v>11969</v>
      </c>
      <c r="F706" s="36" t="s">
        <v>11970</v>
      </c>
      <c r="G706" s="36">
        <v>66</v>
      </c>
      <c r="H706" s="36" t="s">
        <v>9758</v>
      </c>
      <c r="I706" s="36" t="s">
        <v>10136</v>
      </c>
      <c r="J706" s="36">
        <v>0.112</v>
      </c>
      <c r="K706" s="36">
        <v>0.78100000000000003</v>
      </c>
      <c r="L706" s="36">
        <v>0.72</v>
      </c>
      <c r="M706" s="28">
        <v>150.07400000000001</v>
      </c>
    </row>
    <row r="707" spans="3:13" hidden="1" x14ac:dyDescent="0.3">
      <c r="C707" s="27" t="s">
        <v>11971</v>
      </c>
      <c r="D707" s="36" t="s">
        <v>11972</v>
      </c>
      <c r="E707" s="37" t="s">
        <v>5470</v>
      </c>
      <c r="F707" s="36" t="s">
        <v>5471</v>
      </c>
      <c r="G707" s="36">
        <v>67</v>
      </c>
      <c r="H707" s="36" t="s">
        <v>9752</v>
      </c>
      <c r="I707" s="36" t="s">
        <v>10436</v>
      </c>
      <c r="J707" s="36">
        <v>9.8199999999999996E-2</v>
      </c>
      <c r="K707" s="36">
        <v>0.90600000000000003</v>
      </c>
      <c r="L707" s="36">
        <v>0.52800000000000002</v>
      </c>
      <c r="M707" s="28">
        <v>120.05500000000001</v>
      </c>
    </row>
    <row r="708" spans="3:13" hidden="1" x14ac:dyDescent="0.3">
      <c r="C708" s="27" t="s">
        <v>11973</v>
      </c>
      <c r="D708" s="36" t="s">
        <v>11974</v>
      </c>
      <c r="E708" s="37" t="s">
        <v>11975</v>
      </c>
      <c r="F708" s="36" t="s">
        <v>11976</v>
      </c>
      <c r="G708" s="36">
        <v>64</v>
      </c>
      <c r="H708" s="36" t="s">
        <v>9758</v>
      </c>
      <c r="I708" s="36" t="s">
        <v>10143</v>
      </c>
      <c r="J708" s="36">
        <v>0.154</v>
      </c>
      <c r="K708" s="36">
        <v>0.57999999999999996</v>
      </c>
      <c r="L708" s="36">
        <v>0.83</v>
      </c>
      <c r="M708" s="28">
        <v>135.93600000000001</v>
      </c>
    </row>
    <row r="709" spans="3:13" hidden="1" x14ac:dyDescent="0.3">
      <c r="C709" s="27" t="s">
        <v>11977</v>
      </c>
      <c r="D709" s="36" t="s">
        <v>11978</v>
      </c>
      <c r="E709" s="37" t="s">
        <v>4510</v>
      </c>
      <c r="F709" s="36" t="s">
        <v>4511</v>
      </c>
      <c r="G709" s="36">
        <v>47</v>
      </c>
      <c r="H709" s="36" t="s">
        <v>9752</v>
      </c>
      <c r="I709" s="36" t="s">
        <v>10828</v>
      </c>
      <c r="J709" s="36">
        <v>0.65600000000000003</v>
      </c>
      <c r="K709" s="36">
        <v>0.73199999999999998</v>
      </c>
      <c r="L709" s="36">
        <v>0.67500000000000004</v>
      </c>
      <c r="M709" s="28">
        <v>105.991</v>
      </c>
    </row>
    <row r="710" spans="3:13" hidden="1" x14ac:dyDescent="0.3">
      <c r="C710" s="27" t="s">
        <v>11979</v>
      </c>
      <c r="D710" s="36" t="s">
        <v>11980</v>
      </c>
      <c r="E710" s="37" t="s">
        <v>4540</v>
      </c>
      <c r="F710" s="36" t="s">
        <v>4541</v>
      </c>
      <c r="G710" s="36">
        <v>80</v>
      </c>
      <c r="H710" s="36" t="s">
        <v>9752</v>
      </c>
      <c r="I710" s="36" t="s">
        <v>10347</v>
      </c>
      <c r="J710" s="36">
        <v>0.40699999999999997</v>
      </c>
      <c r="K710" s="36">
        <v>0.79100000000000004</v>
      </c>
      <c r="L710" s="36">
        <v>0.58699999999999997</v>
      </c>
      <c r="M710" s="28">
        <v>96.057000000000002</v>
      </c>
    </row>
    <row r="711" spans="3:13" hidden="1" x14ac:dyDescent="0.3">
      <c r="C711" s="27" t="s">
        <v>11981</v>
      </c>
      <c r="D711" s="36" t="s">
        <v>11982</v>
      </c>
      <c r="E711" s="37" t="s">
        <v>11983</v>
      </c>
      <c r="F711" s="36" t="s">
        <v>11984</v>
      </c>
      <c r="G711" s="36">
        <v>75</v>
      </c>
      <c r="H711" s="36" t="s">
        <v>9758</v>
      </c>
      <c r="I711" s="36" t="s">
        <v>11250</v>
      </c>
      <c r="J711" s="36">
        <v>8.1300000000000003E-4</v>
      </c>
      <c r="K711" s="36">
        <v>0.64500000000000002</v>
      </c>
      <c r="L711" s="36">
        <v>0.70499999999999996</v>
      </c>
      <c r="M711" s="28">
        <v>137.13300000000001</v>
      </c>
    </row>
    <row r="712" spans="3:13" hidden="1" x14ac:dyDescent="0.3">
      <c r="C712" s="27" t="s">
        <v>11985</v>
      </c>
      <c r="D712" s="36" t="s">
        <v>11986</v>
      </c>
      <c r="E712" s="37" t="s">
        <v>3295</v>
      </c>
      <c r="F712" s="36" t="s">
        <v>3296</v>
      </c>
      <c r="G712" s="36">
        <v>55</v>
      </c>
      <c r="H712" s="36" t="s">
        <v>9752</v>
      </c>
      <c r="I712" s="36" t="s">
        <v>11987</v>
      </c>
      <c r="J712" s="36">
        <v>0.29899999999999999</v>
      </c>
      <c r="K712" s="36">
        <v>0.85199999999999998</v>
      </c>
      <c r="L712" s="36">
        <v>0.57199999999999995</v>
      </c>
      <c r="M712" s="28">
        <v>119.05</v>
      </c>
    </row>
    <row r="713" spans="3:13" hidden="1" x14ac:dyDescent="0.3">
      <c r="C713" s="27" t="s">
        <v>11988</v>
      </c>
      <c r="D713" s="36" t="s">
        <v>11989</v>
      </c>
      <c r="E713" s="37" t="s">
        <v>11990</v>
      </c>
      <c r="F713" s="36" t="s">
        <v>11991</v>
      </c>
      <c r="G713" s="36">
        <v>69</v>
      </c>
      <c r="H713" s="36" t="s">
        <v>9758</v>
      </c>
      <c r="I713" s="36" t="s">
        <v>11992</v>
      </c>
      <c r="J713" s="36">
        <v>9.9699999999999997E-2</v>
      </c>
      <c r="K713" s="36">
        <v>0.57099999999999995</v>
      </c>
      <c r="L713" s="36">
        <v>0.93700000000000006</v>
      </c>
      <c r="M713" s="28">
        <v>125.027</v>
      </c>
    </row>
    <row r="714" spans="3:13" hidden="1" x14ac:dyDescent="0.3">
      <c r="C714" s="27" t="s">
        <v>11993</v>
      </c>
      <c r="D714" s="36" t="s">
        <v>11994</v>
      </c>
      <c r="E714" s="37" t="s">
        <v>3923</v>
      </c>
      <c r="F714" s="36" t="s">
        <v>3924</v>
      </c>
      <c r="G714" s="36">
        <v>56</v>
      </c>
      <c r="H714" s="36" t="s">
        <v>9752</v>
      </c>
      <c r="I714" s="36" t="s">
        <v>11995</v>
      </c>
      <c r="J714" s="36">
        <v>0.20200000000000001</v>
      </c>
      <c r="K714" s="36">
        <v>0.70299999999999996</v>
      </c>
      <c r="L714" s="36">
        <v>0.79100000000000004</v>
      </c>
      <c r="M714" s="28">
        <v>115.934</v>
      </c>
    </row>
    <row r="715" spans="3:13" hidden="1" x14ac:dyDescent="0.3">
      <c r="C715" s="27" t="s">
        <v>11996</v>
      </c>
      <c r="D715" s="36" t="s">
        <v>11997</v>
      </c>
      <c r="E715" s="37" t="s">
        <v>11998</v>
      </c>
      <c r="F715" s="36" t="s">
        <v>11999</v>
      </c>
      <c r="G715" s="36">
        <v>57</v>
      </c>
      <c r="H715" s="36" t="s">
        <v>9758</v>
      </c>
      <c r="I715" s="36" t="s">
        <v>12000</v>
      </c>
      <c r="J715" s="36">
        <v>0.27800000000000002</v>
      </c>
      <c r="K715" s="36">
        <v>0.80100000000000005</v>
      </c>
      <c r="L715" s="36">
        <v>0.68799999999999994</v>
      </c>
      <c r="M715" s="28">
        <v>158.00299999999999</v>
      </c>
    </row>
    <row r="716" spans="3:13" hidden="1" x14ac:dyDescent="0.3">
      <c r="C716" s="27" t="s">
        <v>12001</v>
      </c>
      <c r="D716" s="36" t="s">
        <v>12002</v>
      </c>
      <c r="E716" s="37" t="s">
        <v>12003</v>
      </c>
      <c r="F716" s="36" t="s">
        <v>12004</v>
      </c>
      <c r="G716" s="36">
        <v>73</v>
      </c>
      <c r="H716" s="36" t="s">
        <v>9758</v>
      </c>
      <c r="I716" s="36" t="s">
        <v>12005</v>
      </c>
      <c r="J716" s="36">
        <v>0.152</v>
      </c>
      <c r="K716" s="36">
        <v>0.67700000000000005</v>
      </c>
      <c r="L716" s="36">
        <v>0.497</v>
      </c>
      <c r="M716" s="28">
        <v>99.137</v>
      </c>
    </row>
    <row r="717" spans="3:13" hidden="1" x14ac:dyDescent="0.3">
      <c r="C717" s="27" t="s">
        <v>12006</v>
      </c>
      <c r="D717" s="36" t="s">
        <v>12007</v>
      </c>
      <c r="E717" s="37" t="s">
        <v>12008</v>
      </c>
      <c r="F717" s="36" t="s">
        <v>12009</v>
      </c>
      <c r="G717" s="36">
        <v>0</v>
      </c>
      <c r="H717" s="36" t="s">
        <v>9758</v>
      </c>
      <c r="I717" s="36" t="s">
        <v>10984</v>
      </c>
      <c r="J717" s="36">
        <v>0.19700000000000001</v>
      </c>
      <c r="K717" s="36">
        <v>0.745</v>
      </c>
      <c r="L717" s="36">
        <v>0.66500000000000004</v>
      </c>
      <c r="M717" s="28">
        <v>122.006</v>
      </c>
    </row>
    <row r="718" spans="3:13" hidden="1" x14ac:dyDescent="0.3">
      <c r="C718" s="27" t="s">
        <v>12010</v>
      </c>
      <c r="D718" s="36" t="s">
        <v>12011</v>
      </c>
      <c r="E718" s="37" t="s">
        <v>8647</v>
      </c>
      <c r="F718" s="36" t="s">
        <v>8648</v>
      </c>
      <c r="G718" s="36">
        <v>70</v>
      </c>
      <c r="H718" s="36" t="s">
        <v>9752</v>
      </c>
      <c r="I718" s="36" t="s">
        <v>11791</v>
      </c>
      <c r="J718" s="36">
        <v>0.35199999999999998</v>
      </c>
      <c r="K718" s="36">
        <v>0.65700000000000003</v>
      </c>
      <c r="L718" s="36">
        <v>0.42099999999999999</v>
      </c>
      <c r="M718" s="28">
        <v>174.06299999999999</v>
      </c>
    </row>
    <row r="719" spans="3:13" hidden="1" x14ac:dyDescent="0.3">
      <c r="C719" s="27" t="s">
        <v>12012</v>
      </c>
      <c r="D719" s="36" t="s">
        <v>12013</v>
      </c>
      <c r="E719" s="37" t="s">
        <v>1304</v>
      </c>
      <c r="F719" s="36" t="s">
        <v>1305</v>
      </c>
      <c r="G719" s="36">
        <v>74</v>
      </c>
      <c r="H719" s="36" t="s">
        <v>9752</v>
      </c>
      <c r="I719" s="36" t="s">
        <v>12014</v>
      </c>
      <c r="J719" s="36">
        <v>0.2</v>
      </c>
      <c r="K719" s="36">
        <v>0.68100000000000005</v>
      </c>
      <c r="L719" s="36">
        <v>0.314</v>
      </c>
      <c r="M719" s="28">
        <v>139.99199999999999</v>
      </c>
    </row>
    <row r="720" spans="3:13" hidden="1" x14ac:dyDescent="0.3">
      <c r="C720" s="27" t="s">
        <v>12015</v>
      </c>
      <c r="D720" s="36" t="s">
        <v>12016</v>
      </c>
      <c r="E720" s="37" t="s">
        <v>2863</v>
      </c>
      <c r="F720" s="36" t="s">
        <v>2864</v>
      </c>
      <c r="G720" s="36">
        <v>66</v>
      </c>
      <c r="H720" s="36" t="s">
        <v>9752</v>
      </c>
      <c r="I720" s="36" t="s">
        <v>10289</v>
      </c>
      <c r="J720" s="36">
        <v>0.65400000000000003</v>
      </c>
      <c r="K720" s="36">
        <v>0.54300000000000004</v>
      </c>
      <c r="L720" s="36">
        <v>0.56599999999999995</v>
      </c>
      <c r="M720" s="28">
        <v>105.697</v>
      </c>
    </row>
    <row r="721" spans="3:13" hidden="1" x14ac:dyDescent="0.3">
      <c r="C721" s="27" t="s">
        <v>12017</v>
      </c>
      <c r="D721" s="36" t="s">
        <v>12018</v>
      </c>
      <c r="E721" s="37" t="s">
        <v>4761</v>
      </c>
      <c r="F721" s="36" t="s">
        <v>4762</v>
      </c>
      <c r="G721" s="36">
        <v>13</v>
      </c>
      <c r="H721" s="36" t="s">
        <v>9752</v>
      </c>
      <c r="I721" s="36" t="s">
        <v>9847</v>
      </c>
      <c r="J721" s="36">
        <v>0.17499999999999999</v>
      </c>
      <c r="K721" s="36">
        <v>0.52700000000000002</v>
      </c>
      <c r="L721" s="36">
        <v>0.46500000000000002</v>
      </c>
      <c r="M721" s="28">
        <v>137.03299999999999</v>
      </c>
    </row>
    <row r="722" spans="3:13" hidden="1" x14ac:dyDescent="0.3">
      <c r="C722" s="27" t="s">
        <v>12019</v>
      </c>
      <c r="D722" s="36" t="s">
        <v>12020</v>
      </c>
      <c r="E722" s="37" t="s">
        <v>3139</v>
      </c>
      <c r="F722" s="36" t="s">
        <v>3140</v>
      </c>
      <c r="G722" s="36">
        <v>66</v>
      </c>
      <c r="H722" s="36" t="s">
        <v>9752</v>
      </c>
      <c r="I722" s="36" t="s">
        <v>11946</v>
      </c>
      <c r="J722" s="36">
        <v>0.30199999999999999</v>
      </c>
      <c r="K722" s="36">
        <v>0.46600000000000003</v>
      </c>
      <c r="L722" s="36">
        <v>0.7</v>
      </c>
      <c r="M722" s="28">
        <v>77.087000000000003</v>
      </c>
    </row>
    <row r="723" spans="3:13" hidden="1" x14ac:dyDescent="0.3">
      <c r="C723" s="27" t="s">
        <v>12021</v>
      </c>
      <c r="D723" s="36" t="s">
        <v>12022</v>
      </c>
      <c r="E723" s="37" t="s">
        <v>12023</v>
      </c>
      <c r="F723" s="36" t="s">
        <v>12024</v>
      </c>
      <c r="G723" s="36">
        <v>50</v>
      </c>
      <c r="H723" s="36" t="s">
        <v>9758</v>
      </c>
      <c r="I723" s="36" t="s">
        <v>12025</v>
      </c>
      <c r="J723" s="36">
        <v>0.46200000000000002</v>
      </c>
      <c r="K723" s="36">
        <v>0.40600000000000003</v>
      </c>
      <c r="L723" s="36">
        <v>0.56999999999999995</v>
      </c>
      <c r="M723" s="28">
        <v>111.5</v>
      </c>
    </row>
    <row r="724" spans="3:13" hidden="1" x14ac:dyDescent="0.3">
      <c r="C724" s="27" t="s">
        <v>12026</v>
      </c>
      <c r="D724" s="36" t="s">
        <v>12027</v>
      </c>
      <c r="E724" s="37" t="s">
        <v>12028</v>
      </c>
      <c r="F724" s="36" t="s">
        <v>12029</v>
      </c>
      <c r="G724" s="36">
        <v>46</v>
      </c>
      <c r="H724" s="36" t="s">
        <v>9758</v>
      </c>
      <c r="I724" s="36" t="s">
        <v>12030</v>
      </c>
      <c r="J724" s="36">
        <v>0.129</v>
      </c>
      <c r="K724" s="36">
        <v>0.45100000000000001</v>
      </c>
      <c r="L724" s="36">
        <v>0.749</v>
      </c>
      <c r="M724" s="28">
        <v>88.963999999999999</v>
      </c>
    </row>
    <row r="725" spans="3:13" hidden="1" x14ac:dyDescent="0.3">
      <c r="C725" s="27" t="s">
        <v>12031</v>
      </c>
      <c r="D725" s="36" t="s">
        <v>12032</v>
      </c>
      <c r="E725" s="37" t="s">
        <v>8800</v>
      </c>
      <c r="F725" s="36" t="s">
        <v>8801</v>
      </c>
      <c r="G725" s="36">
        <v>74</v>
      </c>
      <c r="H725" s="36" t="s">
        <v>9752</v>
      </c>
      <c r="I725" s="36" t="s">
        <v>10517</v>
      </c>
      <c r="J725" s="36">
        <v>4.5600000000000002E-2</v>
      </c>
      <c r="K725" s="36">
        <v>0.755</v>
      </c>
      <c r="L725" s="36">
        <v>0.57499999999999996</v>
      </c>
      <c r="M725" s="28">
        <v>85.986999999999995</v>
      </c>
    </row>
    <row r="726" spans="3:13" hidden="1" x14ac:dyDescent="0.3">
      <c r="C726" s="27" t="s">
        <v>12033</v>
      </c>
      <c r="D726" s="36" t="s">
        <v>12034</v>
      </c>
      <c r="E726" s="37" t="s">
        <v>12035</v>
      </c>
      <c r="F726" s="36" t="s">
        <v>12036</v>
      </c>
      <c r="G726" s="36">
        <v>46</v>
      </c>
      <c r="H726" s="36" t="s">
        <v>9758</v>
      </c>
      <c r="I726" s="36" t="s">
        <v>9907</v>
      </c>
      <c r="J726" s="36">
        <v>0.32700000000000001</v>
      </c>
      <c r="K726" s="36">
        <v>0.60199999999999998</v>
      </c>
      <c r="L726" s="36">
        <v>0.73499999999999999</v>
      </c>
      <c r="M726" s="28">
        <v>136.678</v>
      </c>
    </row>
    <row r="727" spans="3:13" hidden="1" x14ac:dyDescent="0.3">
      <c r="C727" s="27" t="s">
        <v>12037</v>
      </c>
      <c r="D727" s="36" t="s">
        <v>12038</v>
      </c>
      <c r="E727" s="37" t="s">
        <v>12039</v>
      </c>
      <c r="F727" s="36" t="s">
        <v>12040</v>
      </c>
      <c r="G727" s="36">
        <v>53</v>
      </c>
      <c r="H727" s="36" t="s">
        <v>9758</v>
      </c>
      <c r="I727" s="36" t="s">
        <v>12041</v>
      </c>
      <c r="J727" s="36">
        <v>0.53700000000000003</v>
      </c>
      <c r="K727" s="36">
        <v>0.78800000000000003</v>
      </c>
      <c r="L727" s="36">
        <v>0.43</v>
      </c>
      <c r="M727" s="28">
        <v>121.996</v>
      </c>
    </row>
    <row r="728" spans="3:13" hidden="1" x14ac:dyDescent="0.3">
      <c r="C728" s="27" t="s">
        <v>12042</v>
      </c>
      <c r="D728" s="36" t="s">
        <v>12043</v>
      </c>
      <c r="E728" s="37" t="s">
        <v>7064</v>
      </c>
      <c r="F728" s="36" t="s">
        <v>7065</v>
      </c>
      <c r="G728" s="36">
        <v>18</v>
      </c>
      <c r="H728" s="36" t="s">
        <v>9752</v>
      </c>
      <c r="I728" s="36" t="s">
        <v>10498</v>
      </c>
      <c r="J728" s="36">
        <v>8.48E-2</v>
      </c>
      <c r="K728" s="36">
        <v>0.375</v>
      </c>
      <c r="L728" s="36">
        <v>0.88900000000000001</v>
      </c>
      <c r="M728" s="28">
        <v>199.66900000000001</v>
      </c>
    </row>
    <row r="729" spans="3:13" hidden="1" x14ac:dyDescent="0.3">
      <c r="C729" s="27" t="s">
        <v>12044</v>
      </c>
      <c r="D729" s="36" t="s">
        <v>12045</v>
      </c>
      <c r="E729" s="37" t="s">
        <v>5770</v>
      </c>
      <c r="F729" s="36" t="s">
        <v>5771</v>
      </c>
      <c r="G729" s="36">
        <v>74</v>
      </c>
      <c r="H729" s="36" t="s">
        <v>9752</v>
      </c>
      <c r="I729" s="36" t="s">
        <v>9842</v>
      </c>
      <c r="J729" s="36">
        <v>0.435</v>
      </c>
      <c r="K729" s="36">
        <v>0.72199999999999998</v>
      </c>
      <c r="L729" s="36">
        <v>0.56499999999999995</v>
      </c>
      <c r="M729" s="28">
        <v>104.483</v>
      </c>
    </row>
    <row r="730" spans="3:13" hidden="1" x14ac:dyDescent="0.3">
      <c r="C730" s="27" t="s">
        <v>12046</v>
      </c>
      <c r="D730" s="36" t="s">
        <v>12047</v>
      </c>
      <c r="E730" s="37" t="s">
        <v>12048</v>
      </c>
      <c r="F730" s="36" t="s">
        <v>12049</v>
      </c>
      <c r="G730" s="36">
        <v>45</v>
      </c>
      <c r="H730" s="36" t="s">
        <v>9758</v>
      </c>
      <c r="I730" s="36" t="s">
        <v>11482</v>
      </c>
      <c r="J730" s="36">
        <v>1.8200000000000001E-2</v>
      </c>
      <c r="K730" s="36">
        <v>0.82499999999999996</v>
      </c>
      <c r="L730" s="36">
        <v>0.61499999999999999</v>
      </c>
      <c r="M730" s="28">
        <v>82.049000000000007</v>
      </c>
    </row>
    <row r="731" spans="3:13" hidden="1" x14ac:dyDescent="0.3">
      <c r="C731" s="27" t="s">
        <v>12050</v>
      </c>
      <c r="D731" s="36" t="s">
        <v>12051</v>
      </c>
      <c r="E731" s="37" t="s">
        <v>12052</v>
      </c>
      <c r="F731" s="36" t="s">
        <v>12053</v>
      </c>
      <c r="G731" s="36">
        <v>71</v>
      </c>
      <c r="H731" s="36" t="s">
        <v>9758</v>
      </c>
      <c r="I731" s="36" t="s">
        <v>10429</v>
      </c>
      <c r="J731" s="36">
        <v>0.111</v>
      </c>
      <c r="K731" s="36">
        <v>0.84499999999999997</v>
      </c>
      <c r="L731" s="36">
        <v>0.81299999999999994</v>
      </c>
      <c r="M731" s="28">
        <v>90.98</v>
      </c>
    </row>
    <row r="732" spans="3:13" hidden="1" x14ac:dyDescent="0.3">
      <c r="C732" s="27" t="s">
        <v>12054</v>
      </c>
      <c r="D732" s="36" t="s">
        <v>12055</v>
      </c>
      <c r="E732" s="37" t="s">
        <v>6935</v>
      </c>
      <c r="F732" s="36" t="s">
        <v>6936</v>
      </c>
      <c r="G732" s="36">
        <v>63</v>
      </c>
      <c r="H732" s="36" t="s">
        <v>9752</v>
      </c>
      <c r="I732" s="36" t="s">
        <v>12056</v>
      </c>
      <c r="J732" s="36">
        <v>0.57999999999999996</v>
      </c>
      <c r="K732" s="36">
        <v>0.61699999999999999</v>
      </c>
      <c r="L732" s="36">
        <v>0.872</v>
      </c>
      <c r="M732" s="28">
        <v>176.09299999999999</v>
      </c>
    </row>
    <row r="733" spans="3:13" hidden="1" x14ac:dyDescent="0.3">
      <c r="C733" s="27" t="s">
        <v>12057</v>
      </c>
      <c r="D733" s="36" t="s">
        <v>12058</v>
      </c>
      <c r="E733" s="37" t="s">
        <v>8009</v>
      </c>
      <c r="F733" s="36" t="s">
        <v>8010</v>
      </c>
      <c r="G733" s="36">
        <v>70</v>
      </c>
      <c r="H733" s="36" t="s">
        <v>9752</v>
      </c>
      <c r="I733" s="36" t="s">
        <v>10429</v>
      </c>
      <c r="J733" s="36">
        <v>0.39</v>
      </c>
      <c r="K733" s="36">
        <v>0.437</v>
      </c>
      <c r="L733" s="36">
        <v>0.71599999999999997</v>
      </c>
      <c r="M733" s="28">
        <v>170.09399999999999</v>
      </c>
    </row>
    <row r="734" spans="3:13" hidden="1" x14ac:dyDescent="0.3">
      <c r="C734" s="27" t="s">
        <v>12059</v>
      </c>
      <c r="D734" s="36" t="s">
        <v>12060</v>
      </c>
      <c r="E734" s="37" t="s">
        <v>4906</v>
      </c>
      <c r="F734" s="36" t="s">
        <v>4907</v>
      </c>
      <c r="G734" s="36">
        <v>32</v>
      </c>
      <c r="H734" s="36" t="s">
        <v>9752</v>
      </c>
      <c r="I734" s="36" t="s">
        <v>12061</v>
      </c>
      <c r="J734" s="36">
        <v>0.245</v>
      </c>
      <c r="K734" s="36">
        <v>0.74</v>
      </c>
      <c r="L734" s="36">
        <v>0.76200000000000001</v>
      </c>
      <c r="M734" s="28">
        <v>149.964</v>
      </c>
    </row>
    <row r="735" spans="3:13" hidden="1" x14ac:dyDescent="0.3">
      <c r="C735" s="27" t="s">
        <v>12062</v>
      </c>
      <c r="D735" s="36" t="s">
        <v>12063</v>
      </c>
      <c r="E735" s="37" t="s">
        <v>12064</v>
      </c>
      <c r="F735" s="36" t="s">
        <v>12065</v>
      </c>
      <c r="G735" s="36">
        <v>48</v>
      </c>
      <c r="H735" s="36" t="s">
        <v>9758</v>
      </c>
      <c r="I735" s="36" t="s">
        <v>9958</v>
      </c>
      <c r="J735" s="36">
        <v>0.27100000000000002</v>
      </c>
      <c r="K735" s="36">
        <v>0.71099999999999997</v>
      </c>
      <c r="L735" s="36">
        <v>0.747</v>
      </c>
      <c r="M735" s="28">
        <v>100.01</v>
      </c>
    </row>
    <row r="736" spans="3:13" hidden="1" x14ac:dyDescent="0.3">
      <c r="C736" s="27" t="s">
        <v>12066</v>
      </c>
      <c r="D736" s="36" t="s">
        <v>12067</v>
      </c>
      <c r="E736" s="37" t="s">
        <v>4751</v>
      </c>
      <c r="F736" s="36" t="s">
        <v>4752</v>
      </c>
      <c r="G736" s="36">
        <v>60</v>
      </c>
      <c r="H736" s="36" t="s">
        <v>9752</v>
      </c>
      <c r="I736" s="36" t="s">
        <v>10525</v>
      </c>
      <c r="J736" s="36">
        <v>3.8400000000000001E-3</v>
      </c>
      <c r="K736" s="36">
        <v>0.63500000000000001</v>
      </c>
      <c r="L736" s="36">
        <v>0.90800000000000003</v>
      </c>
      <c r="M736" s="28">
        <v>110.012</v>
      </c>
    </row>
    <row r="737" spans="3:13" hidden="1" x14ac:dyDescent="0.3">
      <c r="C737" s="27" t="s">
        <v>12068</v>
      </c>
      <c r="D737" s="36" t="s">
        <v>12069</v>
      </c>
      <c r="E737" s="37" t="s">
        <v>12070</v>
      </c>
      <c r="F737" s="36" t="s">
        <v>12071</v>
      </c>
      <c r="G737" s="36">
        <v>51</v>
      </c>
      <c r="H737" s="36" t="s">
        <v>9758</v>
      </c>
      <c r="I737" s="36" t="s">
        <v>12072</v>
      </c>
      <c r="J737" s="36">
        <v>0.56399999999999995</v>
      </c>
      <c r="K737" s="36">
        <v>0.65600000000000003</v>
      </c>
      <c r="L737" s="36">
        <v>0.86099999999999999</v>
      </c>
      <c r="M737" s="28">
        <v>132.95599999999999</v>
      </c>
    </row>
    <row r="738" spans="3:13" hidden="1" x14ac:dyDescent="0.3">
      <c r="C738" s="27" t="s">
        <v>12073</v>
      </c>
      <c r="D738" s="36" t="s">
        <v>12074</v>
      </c>
      <c r="E738" s="37" t="s">
        <v>3833</v>
      </c>
      <c r="F738" s="36" t="s">
        <v>3834</v>
      </c>
      <c r="G738" s="36">
        <v>2</v>
      </c>
      <c r="H738" s="36" t="s">
        <v>9752</v>
      </c>
      <c r="I738" s="36" t="s">
        <v>10432</v>
      </c>
      <c r="J738" s="36">
        <v>0.39100000000000001</v>
      </c>
      <c r="K738" s="36">
        <v>0.76300000000000001</v>
      </c>
      <c r="L738" s="36">
        <v>0.60399999999999998</v>
      </c>
      <c r="M738" s="28">
        <v>141.92500000000001</v>
      </c>
    </row>
    <row r="739" spans="3:13" hidden="1" x14ac:dyDescent="0.3">
      <c r="C739" s="27" t="s">
        <v>12075</v>
      </c>
      <c r="D739" s="36" t="s">
        <v>12076</v>
      </c>
      <c r="E739" s="37" t="s">
        <v>6935</v>
      </c>
      <c r="F739" s="36" t="s">
        <v>6936</v>
      </c>
      <c r="G739" s="36">
        <v>64</v>
      </c>
      <c r="H739" s="36" t="s">
        <v>9752</v>
      </c>
      <c r="I739" s="36" t="s">
        <v>12077</v>
      </c>
      <c r="J739" s="36">
        <v>0.38400000000000001</v>
      </c>
      <c r="K739" s="36">
        <v>0.625</v>
      </c>
      <c r="L739" s="36">
        <v>0.88800000000000001</v>
      </c>
      <c r="M739" s="28">
        <v>97.995999999999995</v>
      </c>
    </row>
    <row r="740" spans="3:13" hidden="1" x14ac:dyDescent="0.3">
      <c r="C740" s="27" t="s">
        <v>12078</v>
      </c>
      <c r="D740" s="36" t="s">
        <v>12079</v>
      </c>
      <c r="E740" s="37" t="s">
        <v>7839</v>
      </c>
      <c r="F740" s="36" t="s">
        <v>7840</v>
      </c>
      <c r="G740" s="36">
        <v>36</v>
      </c>
      <c r="H740" s="36" t="s">
        <v>9752</v>
      </c>
      <c r="I740" s="36" t="s">
        <v>10236</v>
      </c>
      <c r="J740" s="36">
        <v>0.74299999999999999</v>
      </c>
      <c r="K740" s="36">
        <v>0.443</v>
      </c>
      <c r="L740" s="36">
        <v>0.33100000000000002</v>
      </c>
      <c r="M740" s="28">
        <v>143.87</v>
      </c>
    </row>
    <row r="741" spans="3:13" hidden="1" x14ac:dyDescent="0.3">
      <c r="C741" s="27" t="s">
        <v>12080</v>
      </c>
      <c r="D741" s="36" t="s">
        <v>12081</v>
      </c>
      <c r="E741" s="37" t="s">
        <v>2469</v>
      </c>
      <c r="F741" s="36" t="s">
        <v>2470</v>
      </c>
      <c r="G741" s="36">
        <v>65</v>
      </c>
      <c r="H741" s="36" t="s">
        <v>9752</v>
      </c>
      <c r="I741" s="36" t="s">
        <v>11490</v>
      </c>
      <c r="J741" s="36">
        <v>9.8899999999999995E-3</v>
      </c>
      <c r="K741" s="36">
        <v>0.46100000000000002</v>
      </c>
      <c r="L741" s="36">
        <v>0.56599999999999995</v>
      </c>
      <c r="M741" s="28">
        <v>88.066999999999993</v>
      </c>
    </row>
    <row r="742" spans="3:13" hidden="1" x14ac:dyDescent="0.3">
      <c r="C742" s="27" t="s">
        <v>12082</v>
      </c>
      <c r="D742" s="36" t="s">
        <v>12083</v>
      </c>
      <c r="E742" s="37" t="s">
        <v>341</v>
      </c>
      <c r="F742" s="36" t="s">
        <v>342</v>
      </c>
      <c r="G742" s="36">
        <v>71</v>
      </c>
      <c r="H742" s="36" t="s">
        <v>9752</v>
      </c>
      <c r="I742" s="36" t="s">
        <v>12084</v>
      </c>
      <c r="J742" s="36">
        <v>2.5700000000000001E-2</v>
      </c>
      <c r="K742" s="36">
        <v>0.45200000000000001</v>
      </c>
      <c r="L742" s="36">
        <v>0.68500000000000005</v>
      </c>
      <c r="M742" s="28">
        <v>76.986000000000004</v>
      </c>
    </row>
    <row r="743" spans="3:13" hidden="1" x14ac:dyDescent="0.3">
      <c r="C743" s="27" t="s">
        <v>12085</v>
      </c>
      <c r="D743" s="36" t="s">
        <v>12086</v>
      </c>
      <c r="E743" s="37" t="s">
        <v>7251</v>
      </c>
      <c r="F743" s="36" t="s">
        <v>7252</v>
      </c>
      <c r="G743" s="36">
        <v>72</v>
      </c>
      <c r="H743" s="36" t="s">
        <v>9752</v>
      </c>
      <c r="I743" s="36" t="s">
        <v>12087</v>
      </c>
      <c r="J743" s="36">
        <v>0.111</v>
      </c>
      <c r="K743" s="36">
        <v>0.68300000000000005</v>
      </c>
      <c r="L743" s="36">
        <v>0.79600000000000004</v>
      </c>
      <c r="M743" s="28">
        <v>90.031000000000006</v>
      </c>
    </row>
    <row r="744" spans="3:13" hidden="1" x14ac:dyDescent="0.3">
      <c r="C744" s="27" t="s">
        <v>12088</v>
      </c>
      <c r="D744" s="36" t="s">
        <v>12089</v>
      </c>
      <c r="E744" s="37" t="s">
        <v>4858</v>
      </c>
      <c r="F744" s="36" t="s">
        <v>4859</v>
      </c>
      <c r="G744" s="36">
        <v>43</v>
      </c>
      <c r="H744" s="36" t="s">
        <v>9752</v>
      </c>
      <c r="I744" s="36" t="s">
        <v>9864</v>
      </c>
      <c r="J744" s="36">
        <v>0.69699999999999995</v>
      </c>
      <c r="K744" s="36">
        <v>0.82299999999999995</v>
      </c>
      <c r="L744" s="36">
        <v>0.70299999999999996</v>
      </c>
      <c r="M744" s="28">
        <v>128.066</v>
      </c>
    </row>
    <row r="745" spans="3:13" hidden="1" x14ac:dyDescent="0.3">
      <c r="C745" s="27" t="s">
        <v>12090</v>
      </c>
      <c r="D745" s="36" t="s">
        <v>10566</v>
      </c>
      <c r="E745" s="37" t="s">
        <v>1200</v>
      </c>
      <c r="F745" s="36" t="s">
        <v>1201</v>
      </c>
      <c r="G745" s="36">
        <v>65</v>
      </c>
      <c r="H745" s="36" t="s">
        <v>9752</v>
      </c>
      <c r="I745" s="36" t="s">
        <v>10091</v>
      </c>
      <c r="J745" s="36">
        <v>0.17699999999999999</v>
      </c>
      <c r="K745" s="36">
        <v>0.69399999999999995</v>
      </c>
      <c r="L745" s="36">
        <v>0.89500000000000002</v>
      </c>
      <c r="M745" s="28">
        <v>120.002</v>
      </c>
    </row>
    <row r="746" spans="3:13" hidden="1" x14ac:dyDescent="0.3">
      <c r="C746" s="27" t="s">
        <v>12091</v>
      </c>
      <c r="D746" s="36" t="s">
        <v>12092</v>
      </c>
      <c r="E746" s="37" t="s">
        <v>1851</v>
      </c>
      <c r="F746" s="36" t="s">
        <v>1852</v>
      </c>
      <c r="G746" s="36">
        <v>76</v>
      </c>
      <c r="H746" s="36" t="s">
        <v>9752</v>
      </c>
      <c r="I746" s="36" t="s">
        <v>12093</v>
      </c>
      <c r="J746" s="36">
        <v>2.5399999999999999E-2</v>
      </c>
      <c r="K746" s="36">
        <v>0.503</v>
      </c>
      <c r="L746" s="36">
        <v>0.80800000000000005</v>
      </c>
      <c r="M746" s="28">
        <v>107.97499999999999</v>
      </c>
    </row>
    <row r="747" spans="3:13" hidden="1" x14ac:dyDescent="0.3">
      <c r="C747" s="27" t="s">
        <v>12094</v>
      </c>
      <c r="D747" s="36" t="s">
        <v>12095</v>
      </c>
      <c r="E747" s="37" t="s">
        <v>3433</v>
      </c>
      <c r="F747" s="36" t="s">
        <v>3434</v>
      </c>
      <c r="G747" s="36">
        <v>35</v>
      </c>
      <c r="H747" s="36" t="s">
        <v>9752</v>
      </c>
      <c r="I747" s="36" t="s">
        <v>10638</v>
      </c>
      <c r="J747" s="36">
        <v>0.11899999999999999</v>
      </c>
      <c r="K747" s="36">
        <v>0.44600000000000001</v>
      </c>
      <c r="L747" s="36">
        <v>0.92900000000000005</v>
      </c>
      <c r="M747" s="28">
        <v>82.054000000000002</v>
      </c>
    </row>
    <row r="748" spans="3:13" hidden="1" x14ac:dyDescent="0.3">
      <c r="C748" s="27" t="s">
        <v>12096</v>
      </c>
      <c r="D748" s="36" t="s">
        <v>12097</v>
      </c>
      <c r="E748" s="37" t="s">
        <v>8939</v>
      </c>
      <c r="F748" s="36" t="s">
        <v>8940</v>
      </c>
      <c r="G748" s="36">
        <v>2</v>
      </c>
      <c r="H748" s="36" t="s">
        <v>9752</v>
      </c>
      <c r="I748" s="36" t="s">
        <v>10424</v>
      </c>
      <c r="J748" s="36">
        <v>6.13E-2</v>
      </c>
      <c r="K748" s="36">
        <v>0.67300000000000004</v>
      </c>
      <c r="L748" s="36">
        <v>0.877</v>
      </c>
      <c r="M748" s="28">
        <v>137.93700000000001</v>
      </c>
    </row>
    <row r="749" spans="3:13" hidden="1" x14ac:dyDescent="0.3">
      <c r="C749" s="27" t="s">
        <v>12098</v>
      </c>
      <c r="D749" s="36" t="s">
        <v>12099</v>
      </c>
      <c r="E749" s="37" t="s">
        <v>2735</v>
      </c>
      <c r="F749" s="36" t="s">
        <v>2736</v>
      </c>
      <c r="G749" s="36">
        <v>63</v>
      </c>
      <c r="H749" s="36" t="s">
        <v>9752</v>
      </c>
      <c r="I749" s="36" t="s">
        <v>12100</v>
      </c>
      <c r="J749" s="36">
        <v>0.42699999999999999</v>
      </c>
      <c r="K749" s="36">
        <v>0.66700000000000004</v>
      </c>
      <c r="L749" s="36">
        <v>0.82499999999999996</v>
      </c>
      <c r="M749" s="28">
        <v>78.685000000000002</v>
      </c>
    </row>
    <row r="750" spans="3:13" hidden="1" x14ac:dyDescent="0.3">
      <c r="C750" s="27" t="s">
        <v>12101</v>
      </c>
      <c r="D750" s="36" t="s">
        <v>12102</v>
      </c>
      <c r="E750" s="37" t="s">
        <v>6581</v>
      </c>
      <c r="F750" s="36" t="s">
        <v>6582</v>
      </c>
      <c r="G750" s="36">
        <v>57</v>
      </c>
      <c r="H750" s="36" t="s">
        <v>9752</v>
      </c>
      <c r="I750" s="36" t="s">
        <v>11785</v>
      </c>
      <c r="J750" s="36">
        <v>0.54100000000000004</v>
      </c>
      <c r="K750" s="36">
        <v>0.67300000000000004</v>
      </c>
      <c r="L750" s="36">
        <v>0.85599999999999998</v>
      </c>
      <c r="M750" s="28">
        <v>93.975999999999999</v>
      </c>
    </row>
    <row r="751" spans="3:13" hidden="1" x14ac:dyDescent="0.3">
      <c r="C751" s="27" t="s">
        <v>12103</v>
      </c>
      <c r="D751" s="36" t="s">
        <v>12104</v>
      </c>
      <c r="E751" s="37" t="s">
        <v>12105</v>
      </c>
      <c r="F751" s="36" t="s">
        <v>12106</v>
      </c>
      <c r="G751" s="36">
        <v>69</v>
      </c>
      <c r="H751" s="36" t="s">
        <v>9758</v>
      </c>
      <c r="I751" s="36" t="s">
        <v>11099</v>
      </c>
      <c r="J751" s="36">
        <v>0.16700000000000001</v>
      </c>
      <c r="K751" s="36">
        <v>0.28000000000000003</v>
      </c>
      <c r="L751" s="36">
        <v>0.82099999999999995</v>
      </c>
      <c r="M751" s="28">
        <v>181.44399999999999</v>
      </c>
    </row>
    <row r="752" spans="3:13" hidden="1" x14ac:dyDescent="0.3">
      <c r="C752" s="27" t="s">
        <v>12107</v>
      </c>
      <c r="D752" s="36" t="s">
        <v>12108</v>
      </c>
      <c r="E752" s="37" t="s">
        <v>12109</v>
      </c>
      <c r="F752" s="36" t="s">
        <v>12110</v>
      </c>
      <c r="G752" s="36">
        <v>37</v>
      </c>
      <c r="H752" s="36" t="s">
        <v>9758</v>
      </c>
      <c r="I752" s="36" t="s">
        <v>10163</v>
      </c>
      <c r="J752" s="36">
        <v>0.22700000000000001</v>
      </c>
      <c r="K752" s="36">
        <v>0.71899999999999997</v>
      </c>
      <c r="L752" s="36">
        <v>0.89600000000000002</v>
      </c>
      <c r="M752" s="28">
        <v>140.024</v>
      </c>
    </row>
    <row r="753" spans="3:13" hidden="1" x14ac:dyDescent="0.3">
      <c r="C753" s="27" t="s">
        <v>12111</v>
      </c>
      <c r="D753" s="36" t="s">
        <v>12112</v>
      </c>
      <c r="E753" s="37" t="s">
        <v>3688</v>
      </c>
      <c r="F753" s="36" t="s">
        <v>3689</v>
      </c>
      <c r="G753" s="36">
        <v>45</v>
      </c>
      <c r="H753" s="36" t="s">
        <v>9752</v>
      </c>
      <c r="I753" s="36" t="s">
        <v>12113</v>
      </c>
      <c r="J753" s="36">
        <v>7.6300000000000007E-2</v>
      </c>
      <c r="K753" s="36">
        <v>0.56699999999999995</v>
      </c>
      <c r="L753" s="36">
        <v>0.93700000000000006</v>
      </c>
      <c r="M753" s="28">
        <v>149.91999999999999</v>
      </c>
    </row>
    <row r="754" spans="3:13" hidden="1" x14ac:dyDescent="0.3">
      <c r="C754" s="27" t="s">
        <v>12114</v>
      </c>
      <c r="D754" s="36" t="s">
        <v>12115</v>
      </c>
      <c r="E754" s="37" t="s">
        <v>6670</v>
      </c>
      <c r="F754" s="36" t="s">
        <v>6671</v>
      </c>
      <c r="G754" s="36">
        <v>61</v>
      </c>
      <c r="H754" s="36" t="s">
        <v>9752</v>
      </c>
      <c r="I754" s="36" t="s">
        <v>10779</v>
      </c>
      <c r="J754" s="36">
        <v>1.8100000000000002E-2</v>
      </c>
      <c r="K754" s="36">
        <v>0.68799999999999994</v>
      </c>
      <c r="L754" s="36">
        <v>0.88</v>
      </c>
      <c r="M754" s="28">
        <v>163.08699999999999</v>
      </c>
    </row>
    <row r="755" spans="3:13" hidden="1" x14ac:dyDescent="0.3">
      <c r="C755" s="27" t="s">
        <v>12116</v>
      </c>
      <c r="D755" s="36" t="s">
        <v>12117</v>
      </c>
      <c r="E755" s="37" t="s">
        <v>12118</v>
      </c>
      <c r="F755" s="36" t="s">
        <v>12119</v>
      </c>
      <c r="G755" s="36">
        <v>51</v>
      </c>
      <c r="H755" s="36" t="s">
        <v>9758</v>
      </c>
      <c r="I755" s="36" t="s">
        <v>9762</v>
      </c>
      <c r="J755" s="36">
        <v>0.121</v>
      </c>
      <c r="K755" s="36">
        <v>0.78600000000000003</v>
      </c>
      <c r="L755" s="36">
        <v>0.59399999999999997</v>
      </c>
      <c r="M755" s="28">
        <v>109.97199999999999</v>
      </c>
    </row>
    <row r="756" spans="3:13" hidden="1" x14ac:dyDescent="0.3">
      <c r="C756" s="27" t="s">
        <v>12120</v>
      </c>
      <c r="D756" s="36" t="s">
        <v>12121</v>
      </c>
      <c r="E756" s="37" t="s">
        <v>6670</v>
      </c>
      <c r="F756" s="36" t="s">
        <v>6671</v>
      </c>
      <c r="G756" s="36">
        <v>69</v>
      </c>
      <c r="H756" s="36" t="s">
        <v>9752</v>
      </c>
      <c r="I756" s="36" t="s">
        <v>11694</v>
      </c>
      <c r="J756" s="36">
        <v>0.40899999999999997</v>
      </c>
      <c r="K756" s="36">
        <v>0.80600000000000005</v>
      </c>
      <c r="L756" s="36">
        <v>0.93300000000000005</v>
      </c>
      <c r="M756" s="28">
        <v>126.95699999999999</v>
      </c>
    </row>
    <row r="757" spans="3:13" hidden="1" x14ac:dyDescent="0.3">
      <c r="C757" s="27" t="s">
        <v>12122</v>
      </c>
      <c r="D757" s="36" t="s">
        <v>12123</v>
      </c>
      <c r="E757" s="37" t="s">
        <v>6273</v>
      </c>
      <c r="F757" s="36" t="s">
        <v>6274</v>
      </c>
      <c r="G757" s="36">
        <v>63</v>
      </c>
      <c r="H757" s="36" t="s">
        <v>9752</v>
      </c>
      <c r="I757" s="36" t="s">
        <v>10347</v>
      </c>
      <c r="J757" s="36">
        <v>3.9899999999999998E-2</v>
      </c>
      <c r="K757" s="36">
        <v>0.84</v>
      </c>
      <c r="L757" s="36">
        <v>0.54300000000000004</v>
      </c>
      <c r="M757" s="28">
        <v>170.06700000000001</v>
      </c>
    </row>
    <row r="758" spans="3:13" hidden="1" x14ac:dyDescent="0.3">
      <c r="C758" s="27" t="s">
        <v>12124</v>
      </c>
      <c r="D758" s="36" t="s">
        <v>12125</v>
      </c>
      <c r="E758" s="37" t="s">
        <v>12126</v>
      </c>
      <c r="F758" s="36" t="s">
        <v>12127</v>
      </c>
      <c r="G758" s="36">
        <v>76</v>
      </c>
      <c r="H758" s="36" t="s">
        <v>9758</v>
      </c>
      <c r="I758" s="36" t="s">
        <v>10101</v>
      </c>
      <c r="J758" s="36">
        <v>7.7100000000000002E-2</v>
      </c>
      <c r="K758" s="36">
        <v>0.59</v>
      </c>
      <c r="L758" s="36">
        <v>0.64200000000000002</v>
      </c>
      <c r="M758" s="28">
        <v>107.35599999999999</v>
      </c>
    </row>
    <row r="759" spans="3:13" hidden="1" x14ac:dyDescent="0.3">
      <c r="C759" s="27" t="s">
        <v>12128</v>
      </c>
      <c r="D759" s="36" t="s">
        <v>12129</v>
      </c>
      <c r="E759" s="37" t="s">
        <v>4269</v>
      </c>
      <c r="F759" s="36" t="s">
        <v>4270</v>
      </c>
      <c r="G759" s="36">
        <v>54</v>
      </c>
      <c r="H759" s="36" t="s">
        <v>9752</v>
      </c>
      <c r="I759" s="36" t="s">
        <v>10410</v>
      </c>
      <c r="J759" s="36">
        <v>0.29499999999999998</v>
      </c>
      <c r="K759" s="36">
        <v>0.70599999999999996</v>
      </c>
      <c r="L759" s="36">
        <v>0.89800000000000002</v>
      </c>
      <c r="M759" s="28">
        <v>134.99100000000001</v>
      </c>
    </row>
    <row r="760" spans="3:13" hidden="1" x14ac:dyDescent="0.3">
      <c r="C760" s="27" t="s">
        <v>12130</v>
      </c>
      <c r="D760" s="36" t="s">
        <v>12131</v>
      </c>
      <c r="E760" s="37" t="s">
        <v>1729</v>
      </c>
      <c r="F760" s="36" t="s">
        <v>1730</v>
      </c>
      <c r="G760" s="36">
        <v>61</v>
      </c>
      <c r="H760" s="36" t="s">
        <v>9752</v>
      </c>
      <c r="I760" s="36" t="s">
        <v>12132</v>
      </c>
      <c r="J760" s="36">
        <v>0.17499999999999999</v>
      </c>
      <c r="K760" s="36">
        <v>0.85399999999999998</v>
      </c>
      <c r="L760" s="36">
        <v>0.78900000000000003</v>
      </c>
      <c r="M760" s="28">
        <v>95.013999999999996</v>
      </c>
    </row>
    <row r="761" spans="3:13" hidden="1" x14ac:dyDescent="0.3">
      <c r="C761" s="27" t="s">
        <v>12133</v>
      </c>
      <c r="D761" s="36" t="s">
        <v>12134</v>
      </c>
      <c r="E761" s="37" t="s">
        <v>1207</v>
      </c>
      <c r="F761" s="36" t="s">
        <v>1208</v>
      </c>
      <c r="G761" s="36">
        <v>7</v>
      </c>
      <c r="H761" s="36" t="s">
        <v>9752</v>
      </c>
      <c r="I761" s="36" t="s">
        <v>9847</v>
      </c>
      <c r="J761" s="36">
        <v>0.24</v>
      </c>
      <c r="K761" s="36">
        <v>0.85399999999999998</v>
      </c>
      <c r="L761" s="36">
        <v>0.86799999999999999</v>
      </c>
      <c r="M761" s="28">
        <v>115.99</v>
      </c>
    </row>
    <row r="762" spans="3:13" hidden="1" x14ac:dyDescent="0.3">
      <c r="C762" s="27" t="s">
        <v>12135</v>
      </c>
      <c r="D762" s="36" t="s">
        <v>12136</v>
      </c>
      <c r="E762" s="37" t="s">
        <v>3620</v>
      </c>
      <c r="F762" s="36" t="s">
        <v>3621</v>
      </c>
      <c r="G762" s="36">
        <v>43</v>
      </c>
      <c r="H762" s="36" t="s">
        <v>9752</v>
      </c>
      <c r="I762" s="36" t="s">
        <v>10027</v>
      </c>
      <c r="J762" s="36">
        <v>0.16300000000000001</v>
      </c>
      <c r="K762" s="36">
        <v>0.80600000000000005</v>
      </c>
      <c r="L762" s="36">
        <v>0.64</v>
      </c>
      <c r="M762" s="28">
        <v>151.94800000000001</v>
      </c>
    </row>
    <row r="763" spans="3:13" hidden="1" x14ac:dyDescent="0.3">
      <c r="C763" s="27" t="s">
        <v>12137</v>
      </c>
      <c r="D763" s="36" t="s">
        <v>12138</v>
      </c>
      <c r="E763" s="37" t="s">
        <v>12139</v>
      </c>
      <c r="F763" s="36" t="s">
        <v>12140</v>
      </c>
      <c r="G763" s="36">
        <v>69</v>
      </c>
      <c r="H763" s="36" t="s">
        <v>9758</v>
      </c>
      <c r="I763" s="36" t="s">
        <v>10987</v>
      </c>
      <c r="J763" s="36">
        <v>0.13</v>
      </c>
      <c r="K763" s="36">
        <v>0.79800000000000004</v>
      </c>
      <c r="L763" s="36">
        <v>0.66800000000000004</v>
      </c>
      <c r="M763" s="28">
        <v>99.894999999999996</v>
      </c>
    </row>
    <row r="764" spans="3:13" hidden="1" x14ac:dyDescent="0.3">
      <c r="C764" s="27" t="s">
        <v>12141</v>
      </c>
      <c r="D764" s="36" t="s">
        <v>12142</v>
      </c>
      <c r="E764" s="37" t="s">
        <v>12143</v>
      </c>
      <c r="F764" s="36" t="s">
        <v>12144</v>
      </c>
      <c r="G764" s="36">
        <v>27</v>
      </c>
      <c r="H764" s="36" t="s">
        <v>9758</v>
      </c>
      <c r="I764" s="36" t="s">
        <v>12145</v>
      </c>
      <c r="J764" s="36">
        <v>0.251</v>
      </c>
      <c r="K764" s="36">
        <v>0.56499999999999995</v>
      </c>
      <c r="L764" s="36">
        <v>0.7</v>
      </c>
      <c r="M764" s="28">
        <v>94.971999999999994</v>
      </c>
    </row>
    <row r="765" spans="3:13" hidden="1" x14ac:dyDescent="0.3">
      <c r="C765" s="27" t="s">
        <v>12146</v>
      </c>
      <c r="D765" s="36" t="s">
        <v>12147</v>
      </c>
      <c r="E765" s="37" t="s">
        <v>12148</v>
      </c>
      <c r="F765" s="36" t="s">
        <v>12149</v>
      </c>
      <c r="G765" s="36">
        <v>55</v>
      </c>
      <c r="H765" s="36" t="s">
        <v>9758</v>
      </c>
      <c r="I765" s="36" t="s">
        <v>9778</v>
      </c>
      <c r="J765" s="36">
        <v>0.44900000000000001</v>
      </c>
      <c r="K765" s="36">
        <v>0.68700000000000006</v>
      </c>
      <c r="L765" s="36">
        <v>0.67300000000000004</v>
      </c>
      <c r="M765" s="28">
        <v>87.932000000000002</v>
      </c>
    </row>
    <row r="766" spans="3:13" hidden="1" x14ac:dyDescent="0.3">
      <c r="C766" s="27" t="s">
        <v>12150</v>
      </c>
      <c r="D766" s="36" t="s">
        <v>12151</v>
      </c>
      <c r="E766" s="37" t="s">
        <v>12152</v>
      </c>
      <c r="F766" s="36" t="s">
        <v>12153</v>
      </c>
      <c r="G766" s="36">
        <v>72</v>
      </c>
      <c r="H766" s="36" t="s">
        <v>9758</v>
      </c>
      <c r="I766" s="36" t="s">
        <v>10828</v>
      </c>
      <c r="J766" s="36">
        <v>0.221</v>
      </c>
      <c r="K766" s="36">
        <v>0.67600000000000005</v>
      </c>
      <c r="L766" s="36">
        <v>0.58199999999999996</v>
      </c>
      <c r="M766" s="28">
        <v>124.012</v>
      </c>
    </row>
    <row r="767" spans="3:13" hidden="1" x14ac:dyDescent="0.3">
      <c r="C767" s="27" t="s">
        <v>12154</v>
      </c>
      <c r="D767" s="36" t="s">
        <v>12155</v>
      </c>
      <c r="E767" s="37" t="s">
        <v>1110</v>
      </c>
      <c r="F767" s="36" t="s">
        <v>1111</v>
      </c>
      <c r="G767" s="36">
        <v>45</v>
      </c>
      <c r="H767" s="36" t="s">
        <v>9752</v>
      </c>
      <c r="I767" s="36" t="s">
        <v>9847</v>
      </c>
      <c r="J767" s="36">
        <v>0.42699999999999999</v>
      </c>
      <c r="K767" s="36">
        <v>0.76300000000000001</v>
      </c>
      <c r="L767" s="36">
        <v>0.73699999999999999</v>
      </c>
      <c r="M767" s="28">
        <v>174.03899999999999</v>
      </c>
    </row>
    <row r="768" spans="3:13" hidden="1" x14ac:dyDescent="0.3">
      <c r="C768" s="27" t="s">
        <v>12156</v>
      </c>
      <c r="D768" s="36" t="s">
        <v>12157</v>
      </c>
      <c r="E768" s="37" t="s">
        <v>12158</v>
      </c>
      <c r="F768" s="36" t="s">
        <v>12159</v>
      </c>
      <c r="G768" s="36">
        <v>0</v>
      </c>
      <c r="H768" s="36" t="s">
        <v>9758</v>
      </c>
      <c r="I768" s="36" t="s">
        <v>10306</v>
      </c>
      <c r="J768" s="36">
        <v>3.0599999999999999E-2</v>
      </c>
      <c r="K768" s="36">
        <v>0.60099999999999998</v>
      </c>
      <c r="L768" s="36">
        <v>0.79600000000000004</v>
      </c>
      <c r="M768" s="28">
        <v>124.78400000000001</v>
      </c>
    </row>
    <row r="769" spans="3:13" hidden="1" x14ac:dyDescent="0.3">
      <c r="C769" s="27" t="s">
        <v>12160</v>
      </c>
      <c r="D769" s="36" t="s">
        <v>10897</v>
      </c>
      <c r="E769" s="37" t="s">
        <v>12161</v>
      </c>
      <c r="F769" s="36" t="s">
        <v>12162</v>
      </c>
      <c r="G769" s="36">
        <v>0</v>
      </c>
      <c r="H769" s="36" t="s">
        <v>9758</v>
      </c>
      <c r="I769" s="36" t="s">
        <v>10493</v>
      </c>
      <c r="J769" s="36">
        <v>0.28499999999999998</v>
      </c>
      <c r="K769" s="36">
        <v>0.51800000000000002</v>
      </c>
      <c r="L769" s="36">
        <v>0.503</v>
      </c>
      <c r="M769" s="28">
        <v>103.93300000000001</v>
      </c>
    </row>
    <row r="770" spans="3:13" hidden="1" x14ac:dyDescent="0.3">
      <c r="C770" s="27" t="s">
        <v>12163</v>
      </c>
      <c r="D770" s="36" t="s">
        <v>12164</v>
      </c>
      <c r="E770" s="37" t="s">
        <v>6920</v>
      </c>
      <c r="F770" s="36" t="s">
        <v>6921</v>
      </c>
      <c r="G770" s="36">
        <v>46</v>
      </c>
      <c r="H770" s="36" t="s">
        <v>9752</v>
      </c>
      <c r="I770" s="36" t="s">
        <v>10289</v>
      </c>
      <c r="J770" s="36">
        <v>0.17299999999999999</v>
      </c>
      <c r="K770" s="36">
        <v>0.82</v>
      </c>
      <c r="L770" s="36">
        <v>0.32</v>
      </c>
      <c r="M770" s="28">
        <v>150.05699999999999</v>
      </c>
    </row>
    <row r="771" spans="3:13" hidden="1" x14ac:dyDescent="0.3">
      <c r="C771" s="27" t="s">
        <v>12165</v>
      </c>
      <c r="D771" s="36" t="s">
        <v>12166</v>
      </c>
      <c r="E771" s="37" t="s">
        <v>3282</v>
      </c>
      <c r="F771" s="36" t="s">
        <v>3283</v>
      </c>
      <c r="G771" s="36">
        <v>0</v>
      </c>
      <c r="H771" s="36" t="s">
        <v>9752</v>
      </c>
      <c r="I771" s="36">
        <v>1993</v>
      </c>
      <c r="J771" s="36">
        <v>0.47699999999999998</v>
      </c>
      <c r="K771" s="36">
        <v>0.35099999999999998</v>
      </c>
      <c r="L771" s="36">
        <v>0.60399999999999998</v>
      </c>
      <c r="M771" s="28">
        <v>172.07499999999999</v>
      </c>
    </row>
    <row r="772" spans="3:13" hidden="1" x14ac:dyDescent="0.3">
      <c r="C772" s="27" t="s">
        <v>12167</v>
      </c>
      <c r="D772" s="36" t="s">
        <v>12168</v>
      </c>
      <c r="E772" s="37" t="s">
        <v>12169</v>
      </c>
      <c r="F772" s="36" t="s">
        <v>12170</v>
      </c>
      <c r="G772" s="36">
        <v>61</v>
      </c>
      <c r="H772" s="36" t="s">
        <v>9758</v>
      </c>
      <c r="I772" s="36" t="s">
        <v>10038</v>
      </c>
      <c r="J772" s="36">
        <v>0.28100000000000003</v>
      </c>
      <c r="K772" s="36">
        <v>0.73499999999999999</v>
      </c>
      <c r="L772" s="36">
        <v>0.60699999999999998</v>
      </c>
      <c r="M772" s="28">
        <v>150.00700000000001</v>
      </c>
    </row>
    <row r="773" spans="3:13" hidden="1" x14ac:dyDescent="0.3">
      <c r="C773" s="27" t="s">
        <v>12171</v>
      </c>
      <c r="D773" s="36" t="s">
        <v>12172</v>
      </c>
      <c r="E773" s="37" t="s">
        <v>7274</v>
      </c>
      <c r="F773" s="36" t="s">
        <v>7275</v>
      </c>
      <c r="G773" s="36">
        <v>40</v>
      </c>
      <c r="H773" s="36" t="s">
        <v>9752</v>
      </c>
      <c r="I773" s="36" t="s">
        <v>12084</v>
      </c>
      <c r="J773" s="36">
        <v>0.17199999999999999</v>
      </c>
      <c r="K773" s="36">
        <v>0.872</v>
      </c>
      <c r="L773" s="36">
        <v>0.65400000000000003</v>
      </c>
      <c r="M773" s="28">
        <v>100.012</v>
      </c>
    </row>
    <row r="774" spans="3:13" hidden="1" x14ac:dyDescent="0.3">
      <c r="C774" s="27" t="s">
        <v>12173</v>
      </c>
      <c r="D774" s="36" t="s">
        <v>12174</v>
      </c>
      <c r="E774" s="37" t="s">
        <v>4454</v>
      </c>
      <c r="F774" s="36" t="s">
        <v>4455</v>
      </c>
      <c r="G774" s="36">
        <v>15</v>
      </c>
      <c r="H774" s="36" t="s">
        <v>9752</v>
      </c>
      <c r="I774" s="36" t="s">
        <v>12175</v>
      </c>
      <c r="J774" s="36">
        <v>7.17E-2</v>
      </c>
      <c r="K774" s="36">
        <v>0.50900000000000001</v>
      </c>
      <c r="L774" s="36">
        <v>0.63700000000000001</v>
      </c>
      <c r="M774" s="28">
        <v>172.006</v>
      </c>
    </row>
    <row r="775" spans="3:13" hidden="1" x14ac:dyDescent="0.3">
      <c r="C775" s="27" t="s">
        <v>12176</v>
      </c>
      <c r="D775" s="36" t="s">
        <v>12177</v>
      </c>
      <c r="E775" s="37" t="s">
        <v>12178</v>
      </c>
      <c r="F775" s="36" t="s">
        <v>12179</v>
      </c>
      <c r="G775" s="36">
        <v>1</v>
      </c>
      <c r="H775" s="36" t="s">
        <v>9758</v>
      </c>
      <c r="I775" s="36" t="s">
        <v>10032</v>
      </c>
      <c r="J775" s="36">
        <v>0.42499999999999999</v>
      </c>
      <c r="K775" s="36">
        <v>0.53900000000000003</v>
      </c>
      <c r="L775" s="36">
        <v>0.55700000000000005</v>
      </c>
      <c r="M775" s="28">
        <v>174.82400000000001</v>
      </c>
    </row>
    <row r="776" spans="3:13" hidden="1" x14ac:dyDescent="0.3">
      <c r="C776" s="27" t="s">
        <v>12180</v>
      </c>
      <c r="D776" s="36" t="s">
        <v>12181</v>
      </c>
      <c r="E776" s="37" t="s">
        <v>12182</v>
      </c>
      <c r="F776" s="36" t="s">
        <v>12183</v>
      </c>
      <c r="G776" s="36">
        <v>1</v>
      </c>
      <c r="H776" s="36" t="s">
        <v>9758</v>
      </c>
      <c r="I776" s="36" t="s">
        <v>10250</v>
      </c>
      <c r="J776" s="36">
        <v>4.1200000000000001E-2</v>
      </c>
      <c r="K776" s="36">
        <v>0.754</v>
      </c>
      <c r="L776" s="36">
        <v>0.72799999999999998</v>
      </c>
      <c r="M776" s="28">
        <v>140.00700000000001</v>
      </c>
    </row>
    <row r="777" spans="3:13" hidden="1" x14ac:dyDescent="0.3">
      <c r="C777" s="27" t="s">
        <v>12184</v>
      </c>
      <c r="D777" s="36" t="s">
        <v>12185</v>
      </c>
      <c r="E777" s="37" t="s">
        <v>5684</v>
      </c>
      <c r="F777" s="36" t="s">
        <v>5685</v>
      </c>
      <c r="G777" s="36">
        <v>59</v>
      </c>
      <c r="H777" s="36" t="s">
        <v>9752</v>
      </c>
      <c r="I777" s="36" t="s">
        <v>10505</v>
      </c>
      <c r="J777" s="36">
        <v>5.4199999999999998E-2</v>
      </c>
      <c r="K777" s="36">
        <v>0.88900000000000001</v>
      </c>
      <c r="L777" s="36">
        <v>0.56699999999999995</v>
      </c>
      <c r="M777" s="28">
        <v>75.992999999999995</v>
      </c>
    </row>
    <row r="778" spans="3:13" hidden="1" x14ac:dyDescent="0.3">
      <c r="C778" s="27" t="s">
        <v>12186</v>
      </c>
      <c r="D778" s="36" t="s">
        <v>12187</v>
      </c>
      <c r="E778" s="37" t="s">
        <v>8326</v>
      </c>
      <c r="F778" s="36" t="s">
        <v>5387</v>
      </c>
      <c r="G778" s="36">
        <v>59</v>
      </c>
      <c r="H778" s="36" t="s">
        <v>9752</v>
      </c>
      <c r="I778" s="36" t="s">
        <v>11552</v>
      </c>
      <c r="J778" s="36">
        <v>0.13700000000000001</v>
      </c>
      <c r="K778" s="36">
        <v>0.86299999999999999</v>
      </c>
      <c r="L778" s="36">
        <v>0.71899999999999997</v>
      </c>
      <c r="M778" s="28">
        <v>106.977</v>
      </c>
    </row>
    <row r="779" spans="3:13" hidden="1" x14ac:dyDescent="0.3">
      <c r="C779" s="27" t="s">
        <v>12188</v>
      </c>
      <c r="D779" s="36" t="s">
        <v>12189</v>
      </c>
      <c r="E779" s="37" t="s">
        <v>8908</v>
      </c>
      <c r="F779" s="36" t="s">
        <v>8909</v>
      </c>
      <c r="G779" s="36">
        <v>0</v>
      </c>
      <c r="H779" s="36" t="s">
        <v>9752</v>
      </c>
      <c r="I779" s="36" t="s">
        <v>10315</v>
      </c>
      <c r="J779" s="36">
        <v>0.46600000000000003</v>
      </c>
      <c r="K779" s="36">
        <v>0.82399999999999995</v>
      </c>
      <c r="L779" s="36">
        <v>0.747</v>
      </c>
      <c r="M779" s="28">
        <v>98.040999999999997</v>
      </c>
    </row>
    <row r="780" spans="3:13" hidden="1" x14ac:dyDescent="0.3">
      <c r="C780" s="27" t="s">
        <v>12190</v>
      </c>
      <c r="D780" s="36" t="s">
        <v>12191</v>
      </c>
      <c r="E780" s="37" t="s">
        <v>8639</v>
      </c>
      <c r="F780" s="36" t="s">
        <v>8640</v>
      </c>
      <c r="G780" s="36">
        <v>0</v>
      </c>
      <c r="H780" s="36" t="s">
        <v>9752</v>
      </c>
      <c r="I780" s="36" t="s">
        <v>9768</v>
      </c>
      <c r="J780" s="36">
        <v>0.152</v>
      </c>
      <c r="K780" s="36">
        <v>0.50900000000000001</v>
      </c>
      <c r="L780" s="36">
        <v>0.871</v>
      </c>
      <c r="M780" s="28">
        <v>162.13</v>
      </c>
    </row>
    <row r="781" spans="3:13" hidden="1" x14ac:dyDescent="0.3">
      <c r="C781" s="27" t="s">
        <v>12192</v>
      </c>
      <c r="D781" s="36" t="s">
        <v>12193</v>
      </c>
      <c r="E781" s="37" t="s">
        <v>2503</v>
      </c>
      <c r="F781" s="36" t="s">
        <v>2504</v>
      </c>
      <c r="G781" s="36">
        <v>59</v>
      </c>
      <c r="H781" s="36" t="s">
        <v>9752</v>
      </c>
      <c r="I781" s="36" t="s">
        <v>12194</v>
      </c>
      <c r="J781" s="36">
        <v>9.5700000000000004E-3</v>
      </c>
      <c r="K781" s="36">
        <v>0.47599999999999998</v>
      </c>
      <c r="L781" s="36">
        <v>0.93400000000000005</v>
      </c>
      <c r="M781" s="28">
        <v>88.013000000000005</v>
      </c>
    </row>
    <row r="782" spans="3:13" hidden="1" x14ac:dyDescent="0.3">
      <c r="C782" s="27" t="s">
        <v>12195</v>
      </c>
      <c r="D782" s="36" t="s">
        <v>12196</v>
      </c>
      <c r="E782" s="37" t="s">
        <v>10922</v>
      </c>
      <c r="F782" s="36" t="s">
        <v>10923</v>
      </c>
      <c r="G782" s="36">
        <v>60</v>
      </c>
      <c r="H782" s="36" t="s">
        <v>9758</v>
      </c>
      <c r="I782" s="36" t="s">
        <v>10450</v>
      </c>
      <c r="J782" s="36">
        <v>0.373</v>
      </c>
      <c r="K782" s="36">
        <v>0.55100000000000005</v>
      </c>
      <c r="L782" s="36">
        <v>0.746</v>
      </c>
      <c r="M782" s="28">
        <v>82.557000000000002</v>
      </c>
    </row>
    <row r="783" spans="3:13" hidden="1" x14ac:dyDescent="0.3">
      <c r="C783" s="27" t="s">
        <v>12197</v>
      </c>
      <c r="D783" s="36" t="s">
        <v>12198</v>
      </c>
      <c r="E783" s="37" t="s">
        <v>12199</v>
      </c>
      <c r="F783" s="36" t="s">
        <v>12200</v>
      </c>
      <c r="G783" s="36">
        <v>46</v>
      </c>
      <c r="H783" s="36" t="s">
        <v>9758</v>
      </c>
      <c r="I783" s="36" t="s">
        <v>9961</v>
      </c>
      <c r="J783" s="36">
        <v>0.17299999999999999</v>
      </c>
      <c r="K783" s="36">
        <v>0.83399999999999996</v>
      </c>
      <c r="L783" s="36">
        <v>0.80700000000000005</v>
      </c>
      <c r="M783" s="28">
        <v>120.002</v>
      </c>
    </row>
    <row r="784" spans="3:13" hidden="1" x14ac:dyDescent="0.3">
      <c r="C784" s="27" t="s">
        <v>12201</v>
      </c>
      <c r="D784" s="36" t="s">
        <v>12202</v>
      </c>
      <c r="E784" s="37" t="s">
        <v>8671</v>
      </c>
      <c r="F784" s="36" t="s">
        <v>8672</v>
      </c>
      <c r="G784" s="36">
        <v>50</v>
      </c>
      <c r="H784" s="36" t="s">
        <v>9752</v>
      </c>
      <c r="I784" s="36" t="s">
        <v>12077</v>
      </c>
      <c r="J784" s="36">
        <v>0.248</v>
      </c>
      <c r="K784" s="36">
        <v>0.73799999999999999</v>
      </c>
      <c r="L784" s="36">
        <v>0.51700000000000002</v>
      </c>
      <c r="M784" s="28">
        <v>96.037000000000006</v>
      </c>
    </row>
    <row r="785" spans="3:13" hidden="1" x14ac:dyDescent="0.3">
      <c r="C785" s="27" t="s">
        <v>12203</v>
      </c>
      <c r="D785" s="36" t="s">
        <v>12204</v>
      </c>
      <c r="E785" s="37" t="s">
        <v>1007</v>
      </c>
      <c r="F785" s="36" t="s">
        <v>1008</v>
      </c>
      <c r="G785" s="36">
        <v>52</v>
      </c>
      <c r="H785" s="36" t="s">
        <v>9752</v>
      </c>
      <c r="I785" s="36" t="s">
        <v>11034</v>
      </c>
      <c r="J785" s="36">
        <v>0.13400000000000001</v>
      </c>
      <c r="K785" s="36">
        <v>0.65</v>
      </c>
      <c r="L785" s="36">
        <v>0.873</v>
      </c>
      <c r="M785" s="28">
        <v>129.905</v>
      </c>
    </row>
    <row r="786" spans="3:13" hidden="1" x14ac:dyDescent="0.3">
      <c r="C786" s="27" t="s">
        <v>12205</v>
      </c>
      <c r="D786" s="36" t="s">
        <v>12206</v>
      </c>
      <c r="E786" s="37" t="s">
        <v>2159</v>
      </c>
      <c r="F786" s="36" t="s">
        <v>2160</v>
      </c>
      <c r="G786" s="36">
        <v>6</v>
      </c>
      <c r="H786" s="36" t="s">
        <v>9752</v>
      </c>
      <c r="I786" s="36" t="s">
        <v>12207</v>
      </c>
      <c r="J786" s="36">
        <v>0.154</v>
      </c>
      <c r="K786" s="36">
        <v>0.71099999999999997</v>
      </c>
      <c r="L786" s="36">
        <v>0.51700000000000002</v>
      </c>
      <c r="M786" s="28">
        <v>119.94499999999999</v>
      </c>
    </row>
    <row r="787" spans="3:13" hidden="1" x14ac:dyDescent="0.3">
      <c r="C787" s="27" t="s">
        <v>12208</v>
      </c>
      <c r="D787" s="36" t="s">
        <v>12209</v>
      </c>
      <c r="E787" s="37" t="s">
        <v>12210</v>
      </c>
      <c r="F787" s="36" t="s">
        <v>12211</v>
      </c>
      <c r="G787" s="36">
        <v>46</v>
      </c>
      <c r="H787" s="36" t="s">
        <v>9758</v>
      </c>
      <c r="I787" s="36" t="s">
        <v>9935</v>
      </c>
      <c r="J787" s="36">
        <v>0.73799999999999999</v>
      </c>
      <c r="K787" s="36">
        <v>0.624</v>
      </c>
      <c r="L787" s="36">
        <v>0.495</v>
      </c>
      <c r="M787" s="28">
        <v>95.938000000000002</v>
      </c>
    </row>
    <row r="788" spans="3:13" hidden="1" x14ac:dyDescent="0.3">
      <c r="C788" s="27" t="s">
        <v>12212</v>
      </c>
      <c r="D788" s="36" t="s">
        <v>12213</v>
      </c>
      <c r="E788" s="37" t="s">
        <v>6935</v>
      </c>
      <c r="F788" s="36" t="s">
        <v>6936</v>
      </c>
      <c r="G788" s="36">
        <v>60</v>
      </c>
      <c r="H788" s="36" t="s">
        <v>9752</v>
      </c>
      <c r="I788" s="36" t="s">
        <v>12077</v>
      </c>
      <c r="J788" s="36">
        <v>2.9100000000000001E-2</v>
      </c>
      <c r="K788" s="36">
        <v>0.66100000000000003</v>
      </c>
      <c r="L788" s="36">
        <v>0.91800000000000004</v>
      </c>
      <c r="M788" s="28">
        <v>100.048</v>
      </c>
    </row>
    <row r="789" spans="3:13" hidden="1" x14ac:dyDescent="0.3">
      <c r="C789" s="27" t="s">
        <v>12214</v>
      </c>
      <c r="D789" s="36" t="s">
        <v>12215</v>
      </c>
      <c r="E789" s="37" t="s">
        <v>5358</v>
      </c>
      <c r="F789" s="36" t="s">
        <v>5359</v>
      </c>
      <c r="G789" s="36">
        <v>77</v>
      </c>
      <c r="H789" s="36" t="s">
        <v>9752</v>
      </c>
      <c r="I789" s="36" t="s">
        <v>9869</v>
      </c>
      <c r="J789" s="36">
        <v>2.3099999999999999E-2</v>
      </c>
      <c r="K789" s="36">
        <v>0.74399999999999999</v>
      </c>
      <c r="L789" s="36">
        <v>0.80400000000000005</v>
      </c>
      <c r="M789" s="28">
        <v>104.82299999999999</v>
      </c>
    </row>
    <row r="790" spans="3:13" hidden="1" x14ac:dyDescent="0.3">
      <c r="C790" s="27" t="s">
        <v>12216</v>
      </c>
      <c r="D790" s="36" t="s">
        <v>12217</v>
      </c>
      <c r="E790" s="37" t="s">
        <v>3688</v>
      </c>
      <c r="F790" s="36" t="s">
        <v>3689</v>
      </c>
      <c r="G790" s="36">
        <v>72</v>
      </c>
      <c r="H790" s="36" t="s">
        <v>9752</v>
      </c>
      <c r="I790" s="36" t="s">
        <v>12218</v>
      </c>
      <c r="J790" s="36">
        <v>1.52E-2</v>
      </c>
      <c r="K790" s="36">
        <v>0.54700000000000004</v>
      </c>
      <c r="L790" s="36">
        <v>0.57699999999999996</v>
      </c>
      <c r="M790" s="28">
        <v>164.03200000000001</v>
      </c>
    </row>
    <row r="791" spans="3:13" hidden="1" x14ac:dyDescent="0.3">
      <c r="C791" s="27" t="s">
        <v>12219</v>
      </c>
      <c r="D791" s="36" t="s">
        <v>12220</v>
      </c>
      <c r="E791" s="37" t="s">
        <v>6060</v>
      </c>
      <c r="F791" s="36" t="s">
        <v>6061</v>
      </c>
      <c r="G791" s="36">
        <v>34</v>
      </c>
      <c r="H791" s="36" t="s">
        <v>9752</v>
      </c>
      <c r="I791" s="36" t="s">
        <v>12221</v>
      </c>
      <c r="J791" s="36">
        <v>0.59799999999999998</v>
      </c>
      <c r="K791" s="36">
        <v>0.749</v>
      </c>
      <c r="L791" s="36">
        <v>0.46600000000000003</v>
      </c>
      <c r="M791" s="28">
        <v>112.041</v>
      </c>
    </row>
    <row r="792" spans="3:13" hidden="1" x14ac:dyDescent="0.3">
      <c r="C792" s="27" t="s">
        <v>12222</v>
      </c>
      <c r="D792" s="36" t="s">
        <v>12223</v>
      </c>
      <c r="E792" s="37" t="s">
        <v>3624</v>
      </c>
      <c r="F792" s="36" t="s">
        <v>3625</v>
      </c>
      <c r="G792" s="36">
        <v>78</v>
      </c>
      <c r="H792" s="36" t="s">
        <v>9752</v>
      </c>
      <c r="I792" s="36" t="s">
        <v>12224</v>
      </c>
      <c r="J792" s="36">
        <v>8.6800000000000002E-3</v>
      </c>
      <c r="K792" s="36">
        <v>0.69199999999999995</v>
      </c>
      <c r="L792" s="36">
        <v>0.74399999999999999</v>
      </c>
      <c r="M792" s="28">
        <v>171.374</v>
      </c>
    </row>
    <row r="793" spans="3:13" hidden="1" x14ac:dyDescent="0.3">
      <c r="C793" s="27" t="s">
        <v>12225</v>
      </c>
      <c r="D793" s="36" t="s">
        <v>12226</v>
      </c>
      <c r="E793" s="37" t="s">
        <v>3564</v>
      </c>
      <c r="F793" s="36" t="s">
        <v>3565</v>
      </c>
      <c r="G793" s="36">
        <v>58</v>
      </c>
      <c r="H793" s="36" t="s">
        <v>9752</v>
      </c>
      <c r="I793" s="36" t="s">
        <v>9964</v>
      </c>
      <c r="J793" s="36">
        <v>3.56E-2</v>
      </c>
      <c r="K793" s="36">
        <v>0.73499999999999999</v>
      </c>
      <c r="L793" s="36">
        <v>0.58799999999999997</v>
      </c>
      <c r="M793" s="28">
        <v>90.001999999999995</v>
      </c>
    </row>
    <row r="794" spans="3:13" hidden="1" x14ac:dyDescent="0.3">
      <c r="C794" s="27" t="s">
        <v>12227</v>
      </c>
      <c r="D794" s="36" t="s">
        <v>12228</v>
      </c>
      <c r="E794" s="37" t="s">
        <v>12229</v>
      </c>
      <c r="F794" s="36" t="s">
        <v>12230</v>
      </c>
      <c r="G794" s="36">
        <v>73</v>
      </c>
      <c r="H794" s="36" t="s">
        <v>9758</v>
      </c>
      <c r="I794" s="36" t="s">
        <v>11785</v>
      </c>
      <c r="J794" s="36">
        <v>0.39</v>
      </c>
      <c r="K794" s="36">
        <v>0.76600000000000001</v>
      </c>
      <c r="L794" s="36">
        <v>0.82199999999999995</v>
      </c>
      <c r="M794" s="28">
        <v>165.84200000000001</v>
      </c>
    </row>
    <row r="795" spans="3:13" hidden="1" x14ac:dyDescent="0.3">
      <c r="C795" s="27" t="s">
        <v>12231</v>
      </c>
      <c r="D795" s="36" t="s">
        <v>12232</v>
      </c>
      <c r="E795" s="37" t="s">
        <v>3543</v>
      </c>
      <c r="F795" s="36" t="s">
        <v>3544</v>
      </c>
      <c r="G795" s="36">
        <v>46</v>
      </c>
      <c r="H795" s="36" t="s">
        <v>9752</v>
      </c>
      <c r="I795" s="36" t="s">
        <v>12233</v>
      </c>
      <c r="J795" s="36">
        <v>9.3699999999999999E-3</v>
      </c>
      <c r="K795" s="36">
        <v>0.498</v>
      </c>
      <c r="L795" s="36">
        <v>0.97</v>
      </c>
      <c r="M795" s="28">
        <v>141.90299999999999</v>
      </c>
    </row>
    <row r="796" spans="3:13" hidden="1" x14ac:dyDescent="0.3">
      <c r="C796" s="27" t="s">
        <v>12234</v>
      </c>
      <c r="D796" s="36" t="s">
        <v>12235</v>
      </c>
      <c r="E796" s="37" t="s">
        <v>1833</v>
      </c>
      <c r="F796" s="36" t="s">
        <v>1834</v>
      </c>
      <c r="G796" s="36">
        <v>13</v>
      </c>
      <c r="H796" s="36" t="s">
        <v>9752</v>
      </c>
      <c r="I796" s="36" t="s">
        <v>10153</v>
      </c>
      <c r="J796" s="36">
        <v>0.314</v>
      </c>
      <c r="K796" s="36">
        <v>0.85099999999999998</v>
      </c>
      <c r="L796" s="36">
        <v>0.79100000000000004</v>
      </c>
      <c r="M796" s="28">
        <v>140.084</v>
      </c>
    </row>
    <row r="797" spans="3:13" hidden="1" x14ac:dyDescent="0.3">
      <c r="C797" s="27" t="s">
        <v>12236</v>
      </c>
      <c r="D797" s="36" t="s">
        <v>12237</v>
      </c>
      <c r="E797" s="37" t="s">
        <v>4285</v>
      </c>
      <c r="F797" s="36" t="s">
        <v>12238</v>
      </c>
      <c r="G797" s="36">
        <v>0</v>
      </c>
      <c r="H797" s="36" t="s">
        <v>9752</v>
      </c>
      <c r="I797" s="36" t="s">
        <v>12239</v>
      </c>
      <c r="J797" s="36">
        <v>0.156</v>
      </c>
      <c r="K797" s="36">
        <v>0.79200000000000004</v>
      </c>
      <c r="L797" s="36">
        <v>0.79800000000000004</v>
      </c>
      <c r="M797" s="28">
        <v>90.015000000000001</v>
      </c>
    </row>
    <row r="798" spans="3:13" hidden="1" x14ac:dyDescent="0.3">
      <c r="C798" s="27" t="s">
        <v>12240</v>
      </c>
      <c r="D798" s="36" t="s">
        <v>12241</v>
      </c>
      <c r="E798" s="37" t="s">
        <v>8428</v>
      </c>
      <c r="F798" s="36" t="s">
        <v>8429</v>
      </c>
      <c r="G798" s="36">
        <v>13</v>
      </c>
      <c r="H798" s="36" t="s">
        <v>9752</v>
      </c>
      <c r="I798" s="36" t="s">
        <v>12242</v>
      </c>
      <c r="J798" s="36">
        <v>7.4499999999999997E-2</v>
      </c>
      <c r="K798" s="36">
        <v>0.69599999999999995</v>
      </c>
      <c r="L798" s="36">
        <v>0.503</v>
      </c>
      <c r="M798" s="28">
        <v>99.977000000000004</v>
      </c>
    </row>
    <row r="799" spans="3:13" hidden="1" x14ac:dyDescent="0.3">
      <c r="C799" s="27" t="s">
        <v>12243</v>
      </c>
      <c r="D799" s="36" t="s">
        <v>12244</v>
      </c>
      <c r="E799" s="37" t="s">
        <v>4354</v>
      </c>
      <c r="F799" s="36" t="s">
        <v>4355</v>
      </c>
      <c r="G799" s="36">
        <v>51</v>
      </c>
      <c r="H799" s="36" t="s">
        <v>9752</v>
      </c>
      <c r="I799" s="36" t="s">
        <v>12245</v>
      </c>
      <c r="J799" s="36">
        <v>3.3300000000000001E-3</v>
      </c>
      <c r="K799" s="36">
        <v>0.46600000000000003</v>
      </c>
      <c r="L799" s="36">
        <v>0.93400000000000005</v>
      </c>
      <c r="M799" s="28">
        <v>154.96600000000001</v>
      </c>
    </row>
    <row r="800" spans="3:13" hidden="1" x14ac:dyDescent="0.3">
      <c r="C800" s="27" t="s">
        <v>12246</v>
      </c>
      <c r="D800" s="36" t="s">
        <v>12247</v>
      </c>
      <c r="E800" s="37" t="s">
        <v>5820</v>
      </c>
      <c r="F800" s="36" t="s">
        <v>5821</v>
      </c>
      <c r="G800" s="36">
        <v>0</v>
      </c>
      <c r="H800" s="36" t="s">
        <v>9752</v>
      </c>
      <c r="I800" s="36" t="s">
        <v>10419</v>
      </c>
      <c r="J800" s="36">
        <v>0.35399999999999998</v>
      </c>
      <c r="K800" s="36">
        <v>0.77500000000000002</v>
      </c>
      <c r="L800" s="36">
        <v>0.57599999999999996</v>
      </c>
      <c r="M800" s="28">
        <v>108.965</v>
      </c>
    </row>
    <row r="801" spans="3:13" hidden="1" x14ac:dyDescent="0.3">
      <c r="C801" s="27" t="s">
        <v>12248</v>
      </c>
      <c r="D801" s="36" t="s">
        <v>12249</v>
      </c>
      <c r="E801" s="37" t="s">
        <v>1931</v>
      </c>
      <c r="F801" s="36" t="s">
        <v>1932</v>
      </c>
      <c r="G801" s="36">
        <v>53</v>
      </c>
      <c r="H801" s="36" t="s">
        <v>9752</v>
      </c>
      <c r="I801" s="36" t="s">
        <v>12250</v>
      </c>
      <c r="J801" s="36">
        <v>1.5100000000000001E-2</v>
      </c>
      <c r="K801" s="36">
        <v>0.436</v>
      </c>
      <c r="L801" s="36">
        <v>0.70499999999999996</v>
      </c>
      <c r="M801" s="28">
        <v>159.97200000000001</v>
      </c>
    </row>
    <row r="802" spans="3:13" hidden="1" x14ac:dyDescent="0.3">
      <c r="C802" s="27" t="s">
        <v>12251</v>
      </c>
      <c r="D802" s="36" t="s">
        <v>12252</v>
      </c>
      <c r="E802" s="37" t="s">
        <v>4639</v>
      </c>
      <c r="F802" s="36" t="s">
        <v>4640</v>
      </c>
      <c r="G802" s="36">
        <v>56</v>
      </c>
      <c r="H802" s="36" t="s">
        <v>9752</v>
      </c>
      <c r="I802" s="36" t="s">
        <v>10493</v>
      </c>
      <c r="J802" s="36">
        <v>5.7500000000000002E-2</v>
      </c>
      <c r="K802" s="36">
        <v>0.94299999999999995</v>
      </c>
      <c r="L802" s="36">
        <v>0.495</v>
      </c>
      <c r="M802" s="28">
        <v>129.971</v>
      </c>
    </row>
    <row r="803" spans="3:13" hidden="1" x14ac:dyDescent="0.3">
      <c r="C803" s="27" t="s">
        <v>12253</v>
      </c>
      <c r="D803" s="36" t="s">
        <v>12254</v>
      </c>
      <c r="E803" s="37" t="s">
        <v>1555</v>
      </c>
      <c r="F803" s="36" t="s">
        <v>1556</v>
      </c>
      <c r="G803" s="36">
        <v>2</v>
      </c>
      <c r="H803" s="36" t="s">
        <v>9752</v>
      </c>
      <c r="I803" s="36" t="s">
        <v>10350</v>
      </c>
      <c r="J803" s="36">
        <v>0.36799999999999999</v>
      </c>
      <c r="K803" s="36">
        <v>0.78100000000000003</v>
      </c>
      <c r="L803" s="36">
        <v>0.76800000000000002</v>
      </c>
      <c r="M803" s="28">
        <v>115.99299999999999</v>
      </c>
    </row>
    <row r="804" spans="3:13" hidden="1" x14ac:dyDescent="0.3">
      <c r="C804" s="27" t="s">
        <v>12255</v>
      </c>
      <c r="D804" s="36" t="s">
        <v>12256</v>
      </c>
      <c r="E804" s="37" t="s">
        <v>8332</v>
      </c>
      <c r="F804" s="36" t="s">
        <v>8333</v>
      </c>
      <c r="G804" s="36">
        <v>63</v>
      </c>
      <c r="H804" s="36" t="s">
        <v>9752</v>
      </c>
      <c r="I804" s="36" t="s">
        <v>10439</v>
      </c>
      <c r="J804" s="36">
        <v>8.8099999999999998E-2</v>
      </c>
      <c r="K804" s="36">
        <v>0.61499999999999999</v>
      </c>
      <c r="L804" s="36">
        <v>0.90400000000000003</v>
      </c>
      <c r="M804" s="28">
        <v>130.047</v>
      </c>
    </row>
    <row r="805" spans="3:13" hidden="1" x14ac:dyDescent="0.3">
      <c r="C805" s="27" t="s">
        <v>12257</v>
      </c>
      <c r="D805" s="36" t="s">
        <v>12258</v>
      </c>
      <c r="E805" s="37" t="s">
        <v>1562</v>
      </c>
      <c r="F805" s="36" t="s">
        <v>1563</v>
      </c>
      <c r="G805" s="36">
        <v>70</v>
      </c>
      <c r="H805" s="36" t="s">
        <v>9752</v>
      </c>
      <c r="I805" s="36" t="s">
        <v>10035</v>
      </c>
      <c r="J805" s="36">
        <v>0.186</v>
      </c>
      <c r="K805" s="36">
        <v>0.71</v>
      </c>
      <c r="L805" s="36">
        <v>0.61399999999999999</v>
      </c>
      <c r="M805" s="28">
        <v>148.15199999999999</v>
      </c>
    </row>
    <row r="806" spans="3:13" hidden="1" x14ac:dyDescent="0.3">
      <c r="C806" s="27" t="s">
        <v>12259</v>
      </c>
      <c r="D806" s="36" t="s">
        <v>12260</v>
      </c>
      <c r="E806" s="37" t="s">
        <v>3214</v>
      </c>
      <c r="F806" s="36" t="s">
        <v>3215</v>
      </c>
      <c r="G806" s="36">
        <v>0</v>
      </c>
      <c r="H806" s="36" t="s">
        <v>9752</v>
      </c>
      <c r="I806" s="36" t="s">
        <v>10059</v>
      </c>
      <c r="J806" s="36">
        <v>0.47199999999999998</v>
      </c>
      <c r="K806" s="36">
        <v>0.72499999999999998</v>
      </c>
      <c r="L806" s="36">
        <v>0.69799999999999995</v>
      </c>
      <c r="M806" s="28">
        <v>119.907</v>
      </c>
    </row>
    <row r="807" spans="3:13" hidden="1" x14ac:dyDescent="0.3">
      <c r="C807" s="27" t="s">
        <v>12261</v>
      </c>
      <c r="D807" s="36" t="s">
        <v>12262</v>
      </c>
      <c r="E807" s="37" t="s">
        <v>2109</v>
      </c>
      <c r="F807" s="36" t="s">
        <v>2110</v>
      </c>
      <c r="G807" s="36">
        <v>73</v>
      </c>
      <c r="H807" s="36" t="s">
        <v>9752</v>
      </c>
      <c r="I807" s="36" t="s">
        <v>11785</v>
      </c>
      <c r="J807" s="36">
        <v>7.4499999999999997E-2</v>
      </c>
      <c r="K807" s="36">
        <v>0.64100000000000001</v>
      </c>
      <c r="L807" s="36">
        <v>0.61399999999999999</v>
      </c>
      <c r="M807" s="28">
        <v>81.010999999999996</v>
      </c>
    </row>
    <row r="808" spans="3:13" hidden="1" x14ac:dyDescent="0.3">
      <c r="C808" s="27" t="s">
        <v>12263</v>
      </c>
      <c r="D808" s="36" t="s">
        <v>12264</v>
      </c>
      <c r="E808" s="37" t="s">
        <v>8025</v>
      </c>
      <c r="F808" s="36" t="s">
        <v>8026</v>
      </c>
      <c r="G808" s="36">
        <v>49</v>
      </c>
      <c r="H808" s="36" t="s">
        <v>9752</v>
      </c>
      <c r="I808" s="36" t="s">
        <v>12265</v>
      </c>
      <c r="J808" s="36">
        <v>0.158</v>
      </c>
      <c r="K808" s="36">
        <v>0.61199999999999999</v>
      </c>
      <c r="L808" s="36">
        <v>0.66400000000000003</v>
      </c>
      <c r="M808" s="28">
        <v>119.82599999999999</v>
      </c>
    </row>
    <row r="809" spans="3:13" hidden="1" x14ac:dyDescent="0.3">
      <c r="C809" s="27" t="s">
        <v>12266</v>
      </c>
      <c r="D809" s="36" t="s">
        <v>12267</v>
      </c>
      <c r="E809" s="37" t="s">
        <v>12268</v>
      </c>
      <c r="F809" s="36" t="s">
        <v>12269</v>
      </c>
      <c r="G809" s="36">
        <v>70</v>
      </c>
      <c r="H809" s="36" t="s">
        <v>9758</v>
      </c>
      <c r="I809" s="36" t="s">
        <v>9972</v>
      </c>
      <c r="J809" s="36">
        <v>0.16600000000000001</v>
      </c>
      <c r="K809" s="36">
        <v>0.79500000000000004</v>
      </c>
      <c r="L809" s="36">
        <v>0.80600000000000005</v>
      </c>
      <c r="M809" s="28">
        <v>96.031999999999996</v>
      </c>
    </row>
    <row r="810" spans="3:13" hidden="1" x14ac:dyDescent="0.3">
      <c r="C810" s="27" t="s">
        <v>12270</v>
      </c>
      <c r="D810" s="36" t="s">
        <v>12271</v>
      </c>
      <c r="E810" s="37" t="s">
        <v>10296</v>
      </c>
      <c r="F810" s="36" t="s">
        <v>10297</v>
      </c>
      <c r="G810" s="36">
        <v>54</v>
      </c>
      <c r="H810" s="36" t="s">
        <v>9758</v>
      </c>
      <c r="I810" s="36" t="s">
        <v>10298</v>
      </c>
      <c r="J810" s="36">
        <v>0.28199999999999997</v>
      </c>
      <c r="K810" s="36">
        <v>0.69599999999999995</v>
      </c>
      <c r="L810" s="36">
        <v>0.66900000000000004</v>
      </c>
      <c r="M810" s="28">
        <v>95.867000000000004</v>
      </c>
    </row>
    <row r="811" spans="3:13" hidden="1" x14ac:dyDescent="0.3">
      <c r="C811" s="27" t="s">
        <v>12272</v>
      </c>
      <c r="D811" s="36" t="s">
        <v>12273</v>
      </c>
      <c r="E811" s="37" t="s">
        <v>8890</v>
      </c>
      <c r="F811" s="36" t="s">
        <v>8891</v>
      </c>
      <c r="G811" s="36">
        <v>51</v>
      </c>
      <c r="H811" s="36" t="s">
        <v>9752</v>
      </c>
      <c r="I811" s="36" t="s">
        <v>12274</v>
      </c>
      <c r="J811" s="36">
        <v>0.96</v>
      </c>
      <c r="K811" s="36">
        <v>0.64100000000000001</v>
      </c>
      <c r="L811" s="36">
        <v>0.314</v>
      </c>
      <c r="M811" s="28">
        <v>132.983</v>
      </c>
    </row>
    <row r="812" spans="3:13" hidden="1" x14ac:dyDescent="0.3">
      <c r="C812" s="27" t="s">
        <v>12275</v>
      </c>
      <c r="D812" s="36" t="s">
        <v>12276</v>
      </c>
      <c r="E812" s="37" t="s">
        <v>3546</v>
      </c>
      <c r="F812" s="36" t="s">
        <v>3547</v>
      </c>
      <c r="G812" s="36">
        <v>64</v>
      </c>
      <c r="H812" s="36" t="s">
        <v>9752</v>
      </c>
      <c r="I812" s="36" t="s">
        <v>10271</v>
      </c>
      <c r="J812" s="36">
        <v>0.51900000000000002</v>
      </c>
      <c r="K812" s="36">
        <v>0.73199999999999998</v>
      </c>
      <c r="L812" s="36">
        <v>0.58299999999999996</v>
      </c>
      <c r="M812" s="28">
        <v>100.464</v>
      </c>
    </row>
    <row r="813" spans="3:13" hidden="1" x14ac:dyDescent="0.3">
      <c r="C813" s="27" t="s">
        <v>12277</v>
      </c>
      <c r="D813" s="36" t="s">
        <v>12278</v>
      </c>
      <c r="E813" s="37" t="s">
        <v>4777</v>
      </c>
      <c r="F813" s="36" t="s">
        <v>4778</v>
      </c>
      <c r="G813" s="36">
        <v>31</v>
      </c>
      <c r="H813" s="36" t="s">
        <v>9752</v>
      </c>
      <c r="I813" s="36" t="s">
        <v>10113</v>
      </c>
      <c r="J813" s="36">
        <v>0.16800000000000001</v>
      </c>
      <c r="K813" s="36">
        <v>0.65300000000000002</v>
      </c>
      <c r="L813" s="36">
        <v>0.52900000000000003</v>
      </c>
      <c r="M813" s="28">
        <v>113.012</v>
      </c>
    </row>
    <row r="814" spans="3:13" hidden="1" x14ac:dyDescent="0.3">
      <c r="C814" s="27" t="s">
        <v>12279</v>
      </c>
      <c r="D814" s="36" t="s">
        <v>12280</v>
      </c>
      <c r="E814" s="37" t="s">
        <v>3069</v>
      </c>
      <c r="F814" s="36" t="s">
        <v>3070</v>
      </c>
      <c r="G814" s="36">
        <v>27</v>
      </c>
      <c r="H814" s="36" t="s">
        <v>9752</v>
      </c>
      <c r="I814" s="36" t="s">
        <v>10505</v>
      </c>
      <c r="J814" s="36">
        <v>2.9700000000000001E-2</v>
      </c>
      <c r="K814" s="36">
        <v>0.79600000000000004</v>
      </c>
      <c r="L814" s="36">
        <v>0.72199999999999998</v>
      </c>
      <c r="M814" s="28">
        <v>149.94900000000001</v>
      </c>
    </row>
    <row r="815" spans="3:13" hidden="1" x14ac:dyDescent="0.3">
      <c r="C815" s="27" t="s">
        <v>12281</v>
      </c>
      <c r="D815" s="36" t="s">
        <v>12282</v>
      </c>
      <c r="E815" s="37" t="s">
        <v>2052</v>
      </c>
      <c r="F815" s="36" t="s">
        <v>2053</v>
      </c>
      <c r="G815" s="36">
        <v>60</v>
      </c>
      <c r="H815" s="36" t="s">
        <v>9752</v>
      </c>
      <c r="I815" s="36" t="s">
        <v>10671</v>
      </c>
      <c r="J815" s="36">
        <v>0.318</v>
      </c>
      <c r="K815" s="36">
        <v>0.77100000000000002</v>
      </c>
      <c r="L815" s="36">
        <v>0.63600000000000001</v>
      </c>
      <c r="M815" s="28">
        <v>79.831999999999994</v>
      </c>
    </row>
    <row r="816" spans="3:13" hidden="1" x14ac:dyDescent="0.3">
      <c r="C816" s="27" t="s">
        <v>12283</v>
      </c>
      <c r="D816" s="36" t="s">
        <v>12284</v>
      </c>
      <c r="E816" s="37" t="s">
        <v>523</v>
      </c>
      <c r="F816" s="36" t="s">
        <v>524</v>
      </c>
      <c r="G816" s="36">
        <v>68</v>
      </c>
      <c r="H816" s="36" t="s">
        <v>9752</v>
      </c>
      <c r="I816" s="36" t="s">
        <v>12285</v>
      </c>
      <c r="J816" s="36">
        <v>0.16400000000000001</v>
      </c>
      <c r="K816" s="36">
        <v>0.33500000000000002</v>
      </c>
      <c r="L816" s="36">
        <v>0.625</v>
      </c>
      <c r="M816" s="28">
        <v>150.27699999999999</v>
      </c>
    </row>
    <row r="817" spans="3:13" hidden="1" x14ac:dyDescent="0.3">
      <c r="C817" s="27" t="s">
        <v>12286</v>
      </c>
      <c r="D817" s="36" t="s">
        <v>12287</v>
      </c>
      <c r="E817" s="37" t="s">
        <v>2584</v>
      </c>
      <c r="F817" s="36" t="s">
        <v>2585</v>
      </c>
      <c r="G817" s="36">
        <v>44</v>
      </c>
      <c r="H817" s="36" t="s">
        <v>9752</v>
      </c>
      <c r="I817" s="36">
        <v>1994</v>
      </c>
      <c r="J817" s="36">
        <v>0.59899999999999998</v>
      </c>
      <c r="K817" s="36">
        <v>0.61199999999999999</v>
      </c>
      <c r="L817" s="36">
        <v>0.28899999999999998</v>
      </c>
      <c r="M817" s="28">
        <v>183.18</v>
      </c>
    </row>
    <row r="818" spans="3:13" hidden="1" x14ac:dyDescent="0.3">
      <c r="C818" s="27" t="s">
        <v>12288</v>
      </c>
      <c r="D818" s="36" t="s">
        <v>12289</v>
      </c>
      <c r="E818" s="37" t="s">
        <v>9913</v>
      </c>
      <c r="F818" s="36" t="s">
        <v>9914</v>
      </c>
      <c r="G818" s="36">
        <v>53</v>
      </c>
      <c r="H818" s="36" t="s">
        <v>9758</v>
      </c>
      <c r="I818" s="36" t="s">
        <v>9923</v>
      </c>
      <c r="J818" s="36">
        <v>0.247</v>
      </c>
      <c r="K818" s="36">
        <v>0.77500000000000002</v>
      </c>
      <c r="L818" s="36">
        <v>0.73799999999999999</v>
      </c>
      <c r="M818" s="28">
        <v>94.936000000000007</v>
      </c>
    </row>
    <row r="819" spans="3:13" hidden="1" x14ac:dyDescent="0.3">
      <c r="C819" s="27" t="s">
        <v>12290</v>
      </c>
      <c r="D819" s="36" t="s">
        <v>12291</v>
      </c>
      <c r="E819" s="37" t="s">
        <v>12292</v>
      </c>
      <c r="F819" s="36" t="s">
        <v>12293</v>
      </c>
      <c r="G819" s="36">
        <v>59</v>
      </c>
      <c r="H819" s="36" t="s">
        <v>9758</v>
      </c>
      <c r="I819" s="36" t="s">
        <v>10306</v>
      </c>
      <c r="J819" s="36">
        <v>4.1000000000000002E-2</v>
      </c>
      <c r="K819" s="36">
        <v>0.81499999999999995</v>
      </c>
      <c r="L819" s="36">
        <v>0.82799999999999996</v>
      </c>
      <c r="M819" s="28">
        <v>139.97200000000001</v>
      </c>
    </row>
    <row r="820" spans="3:13" hidden="1" x14ac:dyDescent="0.3">
      <c r="C820" s="27" t="s">
        <v>12294</v>
      </c>
      <c r="D820" s="36" t="s">
        <v>12295</v>
      </c>
      <c r="E820" s="37" t="s">
        <v>7082</v>
      </c>
      <c r="F820" s="36" t="s">
        <v>7083</v>
      </c>
      <c r="G820" s="36">
        <v>25</v>
      </c>
      <c r="H820" s="36" t="s">
        <v>9752</v>
      </c>
      <c r="I820" s="36" t="s">
        <v>12296</v>
      </c>
      <c r="J820" s="36">
        <v>6.4100000000000004E-2</v>
      </c>
      <c r="K820" s="36">
        <v>0.59499999999999997</v>
      </c>
      <c r="L820" s="36">
        <v>0.89600000000000002</v>
      </c>
      <c r="M820" s="28">
        <v>118.001</v>
      </c>
    </row>
    <row r="821" spans="3:13" hidden="1" x14ac:dyDescent="0.3">
      <c r="C821" s="27" t="s">
        <v>12297</v>
      </c>
      <c r="D821" s="36" t="s">
        <v>12298</v>
      </c>
      <c r="E821" s="37" t="s">
        <v>7002</v>
      </c>
      <c r="F821" s="36" t="s">
        <v>7003</v>
      </c>
      <c r="G821" s="36">
        <v>51</v>
      </c>
      <c r="H821" s="36" t="s">
        <v>9752</v>
      </c>
      <c r="I821" s="36" t="s">
        <v>10663</v>
      </c>
      <c r="J821" s="36">
        <v>0.187</v>
      </c>
      <c r="K821" s="36">
        <v>0.71299999999999997</v>
      </c>
      <c r="L821" s="36">
        <v>0.873</v>
      </c>
      <c r="M821" s="28">
        <v>135.55099999999999</v>
      </c>
    </row>
    <row r="822" spans="3:13" hidden="1" x14ac:dyDescent="0.3">
      <c r="C822" s="27" t="s">
        <v>12299</v>
      </c>
      <c r="D822" s="36" t="s">
        <v>12300</v>
      </c>
      <c r="E822" s="37" t="s">
        <v>1307</v>
      </c>
      <c r="F822" s="36" t="s">
        <v>1308</v>
      </c>
      <c r="G822" s="36">
        <v>71</v>
      </c>
      <c r="H822" s="36" t="s">
        <v>9752</v>
      </c>
      <c r="I822" s="36" t="s">
        <v>10175</v>
      </c>
      <c r="J822" s="36">
        <v>0.52600000000000002</v>
      </c>
      <c r="K822" s="36">
        <v>0.61299999999999999</v>
      </c>
      <c r="L822" s="36">
        <v>0.73899999999999999</v>
      </c>
      <c r="M822" s="28">
        <v>104.96599999999999</v>
      </c>
    </row>
    <row r="823" spans="3:13" hidden="1" x14ac:dyDescent="0.3">
      <c r="C823" s="27" t="s">
        <v>12301</v>
      </c>
      <c r="D823" s="36" t="s">
        <v>12302</v>
      </c>
      <c r="E823" s="37" t="s">
        <v>5078</v>
      </c>
      <c r="F823" s="36" t="s">
        <v>5079</v>
      </c>
      <c r="G823" s="36">
        <v>8</v>
      </c>
      <c r="H823" s="36" t="s">
        <v>9752</v>
      </c>
      <c r="I823" s="36" t="s">
        <v>11087</v>
      </c>
      <c r="J823" s="36">
        <v>0.22</v>
      </c>
      <c r="K823" s="36">
        <v>0.77300000000000002</v>
      </c>
      <c r="L823" s="36">
        <v>0.623</v>
      </c>
      <c r="M823" s="28">
        <v>129.96199999999999</v>
      </c>
    </row>
    <row r="824" spans="3:13" hidden="1" x14ac:dyDescent="0.3">
      <c r="C824" s="27" t="s">
        <v>12303</v>
      </c>
      <c r="D824" s="36" t="s">
        <v>11888</v>
      </c>
      <c r="E824" s="37" t="s">
        <v>1368</v>
      </c>
      <c r="F824" s="36" t="s">
        <v>1369</v>
      </c>
      <c r="G824" s="36">
        <v>39</v>
      </c>
      <c r="H824" s="36" t="s">
        <v>9752</v>
      </c>
      <c r="I824" s="36" t="s">
        <v>10952</v>
      </c>
      <c r="J824" s="36">
        <v>0.24</v>
      </c>
      <c r="K824" s="36">
        <v>0.873</v>
      </c>
      <c r="L824" s="36">
        <v>0.56599999999999995</v>
      </c>
      <c r="M824" s="28">
        <v>107.96</v>
      </c>
    </row>
    <row r="825" spans="3:13" hidden="1" x14ac:dyDescent="0.3">
      <c r="C825" s="27" t="s">
        <v>12304</v>
      </c>
      <c r="D825" s="36" t="s">
        <v>12305</v>
      </c>
      <c r="E825" s="37" t="s">
        <v>1534</v>
      </c>
      <c r="F825" s="36" t="s">
        <v>1535</v>
      </c>
      <c r="G825" s="36">
        <v>67</v>
      </c>
      <c r="H825" s="36" t="s">
        <v>9752</v>
      </c>
      <c r="I825" s="36" t="s">
        <v>10303</v>
      </c>
      <c r="J825" s="36">
        <v>0.17699999999999999</v>
      </c>
      <c r="K825" s="36">
        <v>0.85599999999999998</v>
      </c>
      <c r="L825" s="36">
        <v>0.65200000000000002</v>
      </c>
      <c r="M825" s="28">
        <v>97.016999999999996</v>
      </c>
    </row>
    <row r="826" spans="3:13" hidden="1" x14ac:dyDescent="0.3">
      <c r="C826" s="27" t="s">
        <v>12306</v>
      </c>
      <c r="D826" s="36" t="s">
        <v>12307</v>
      </c>
      <c r="E826" s="37" t="s">
        <v>12308</v>
      </c>
      <c r="F826" s="36" t="s">
        <v>12309</v>
      </c>
      <c r="G826" s="36">
        <v>37</v>
      </c>
      <c r="H826" s="36" t="s">
        <v>9758</v>
      </c>
      <c r="I826" s="36" t="s">
        <v>9938</v>
      </c>
      <c r="J826" s="36">
        <v>0.161</v>
      </c>
      <c r="K826" s="36">
        <v>0.72599999999999998</v>
      </c>
      <c r="L826" s="36">
        <v>0.57799999999999996</v>
      </c>
      <c r="M826" s="28">
        <v>120.041</v>
      </c>
    </row>
    <row r="827" spans="3:13" hidden="1" x14ac:dyDescent="0.3">
      <c r="C827" s="27" t="s">
        <v>12310</v>
      </c>
      <c r="D827" s="36" t="s">
        <v>12311</v>
      </c>
      <c r="E827" s="37" t="s">
        <v>6322</v>
      </c>
      <c r="F827" s="36" t="s">
        <v>6323</v>
      </c>
      <c r="G827" s="36">
        <v>59</v>
      </c>
      <c r="H827" s="36" t="s">
        <v>9752</v>
      </c>
      <c r="I827" s="36" t="s">
        <v>10702</v>
      </c>
      <c r="J827" s="36">
        <v>2.1199999999999999E-3</v>
      </c>
      <c r="K827" s="36">
        <v>0.29499999999999998</v>
      </c>
      <c r="L827" s="36">
        <v>0.71499999999999997</v>
      </c>
      <c r="M827" s="28">
        <v>86.936999999999998</v>
      </c>
    </row>
    <row r="828" spans="3:13" hidden="1" x14ac:dyDescent="0.3">
      <c r="C828" s="27" t="s">
        <v>12312</v>
      </c>
      <c r="D828" s="36" t="s">
        <v>12313</v>
      </c>
      <c r="E828" s="37" t="s">
        <v>12314</v>
      </c>
      <c r="F828" s="36" t="s">
        <v>12315</v>
      </c>
      <c r="G828" s="36">
        <v>58</v>
      </c>
      <c r="H828" s="36" t="s">
        <v>9758</v>
      </c>
      <c r="I828" s="36" t="s">
        <v>10027</v>
      </c>
      <c r="J828" s="36">
        <v>0.106</v>
      </c>
      <c r="K828" s="36">
        <v>0.80800000000000005</v>
      </c>
      <c r="L828" s="36">
        <v>0.628</v>
      </c>
      <c r="M828" s="28">
        <v>81.998999999999995</v>
      </c>
    </row>
    <row r="829" spans="3:13" hidden="1" x14ac:dyDescent="0.3">
      <c r="C829" s="27" t="s">
        <v>12316</v>
      </c>
      <c r="D829" s="36" t="s">
        <v>12317</v>
      </c>
      <c r="E829" s="37" t="s">
        <v>12318</v>
      </c>
      <c r="F829" s="36" t="s">
        <v>12319</v>
      </c>
      <c r="G829" s="36">
        <v>9</v>
      </c>
      <c r="H829" s="36" t="s">
        <v>9758</v>
      </c>
      <c r="I829" s="36" t="s">
        <v>11161</v>
      </c>
      <c r="J829" s="36">
        <v>2.4199999999999999E-2</v>
      </c>
      <c r="K829" s="36">
        <v>0.81499999999999995</v>
      </c>
      <c r="L829" s="36">
        <v>0.66900000000000004</v>
      </c>
      <c r="M829" s="28">
        <v>121.98399999999999</v>
      </c>
    </row>
    <row r="830" spans="3:13" hidden="1" x14ac:dyDescent="0.3">
      <c r="C830" s="27" t="s">
        <v>12320</v>
      </c>
      <c r="D830" s="36" t="s">
        <v>12321</v>
      </c>
      <c r="E830" s="37" t="s">
        <v>12322</v>
      </c>
      <c r="F830" s="36" t="s">
        <v>12323</v>
      </c>
      <c r="G830" s="36">
        <v>59</v>
      </c>
      <c r="H830" s="36" t="s">
        <v>9758</v>
      </c>
      <c r="I830" s="36" t="s">
        <v>9964</v>
      </c>
      <c r="J830" s="36">
        <v>0.379</v>
      </c>
      <c r="K830" s="36">
        <v>0.70399999999999996</v>
      </c>
      <c r="L830" s="36">
        <v>0.55800000000000005</v>
      </c>
      <c r="M830" s="28">
        <v>163.964</v>
      </c>
    </row>
    <row r="831" spans="3:13" hidden="1" x14ac:dyDescent="0.3">
      <c r="C831" s="27" t="s">
        <v>12324</v>
      </c>
      <c r="D831" s="36" t="s">
        <v>12325</v>
      </c>
      <c r="E831" s="37" t="s">
        <v>12326</v>
      </c>
      <c r="F831" s="36" t="s">
        <v>12327</v>
      </c>
      <c r="G831" s="36">
        <v>57</v>
      </c>
      <c r="H831" s="36" t="s">
        <v>9758</v>
      </c>
      <c r="I831" s="36" t="s">
        <v>11146</v>
      </c>
      <c r="J831" s="36">
        <v>0.14399999999999999</v>
      </c>
      <c r="K831" s="36">
        <v>0.69099999999999995</v>
      </c>
      <c r="L831" s="36">
        <v>0.76800000000000002</v>
      </c>
      <c r="M831" s="28">
        <v>110.977</v>
      </c>
    </row>
    <row r="832" spans="3:13" hidden="1" x14ac:dyDescent="0.3">
      <c r="C832" s="27" t="s">
        <v>12328</v>
      </c>
      <c r="D832" s="36" t="s">
        <v>12329</v>
      </c>
      <c r="E832" s="37" t="s">
        <v>10561</v>
      </c>
      <c r="F832" s="36" t="s">
        <v>10562</v>
      </c>
      <c r="G832" s="36">
        <v>57</v>
      </c>
      <c r="H832" s="36" t="s">
        <v>9758</v>
      </c>
      <c r="I832" s="36" t="s">
        <v>9791</v>
      </c>
      <c r="J832" s="36">
        <v>0.14199999999999999</v>
      </c>
      <c r="K832" s="36">
        <v>0.626</v>
      </c>
      <c r="L832" s="36">
        <v>0.45700000000000002</v>
      </c>
      <c r="M832" s="28">
        <v>167.01300000000001</v>
      </c>
    </row>
    <row r="833" spans="3:13" hidden="1" x14ac:dyDescent="0.3">
      <c r="C833" s="27" t="s">
        <v>12330</v>
      </c>
      <c r="D833" s="36" t="s">
        <v>11091</v>
      </c>
      <c r="E833" s="37" t="s">
        <v>483</v>
      </c>
      <c r="F833" s="36" t="s">
        <v>484</v>
      </c>
      <c r="G833" s="36">
        <v>46</v>
      </c>
      <c r="H833" s="36" t="s">
        <v>9752</v>
      </c>
      <c r="I833" s="36" t="s">
        <v>10498</v>
      </c>
      <c r="J833" s="36">
        <v>0.73599999999999999</v>
      </c>
      <c r="K833" s="36">
        <v>0.71499999999999997</v>
      </c>
      <c r="L833" s="36">
        <v>0.77100000000000002</v>
      </c>
      <c r="M833" s="28">
        <v>132.09399999999999</v>
      </c>
    </row>
    <row r="834" spans="3:13" hidden="1" x14ac:dyDescent="0.3">
      <c r="C834" s="27" t="s">
        <v>12331</v>
      </c>
      <c r="D834" s="36" t="s">
        <v>12332</v>
      </c>
      <c r="E834" s="37" t="s">
        <v>12333</v>
      </c>
      <c r="F834" s="36" t="s">
        <v>12334</v>
      </c>
      <c r="G834" s="36">
        <v>56</v>
      </c>
      <c r="H834" s="36" t="s">
        <v>9758</v>
      </c>
      <c r="I834" s="36" t="s">
        <v>9949</v>
      </c>
      <c r="J834" s="36">
        <v>0.73699999999999999</v>
      </c>
      <c r="K834" s="36">
        <v>0.67600000000000005</v>
      </c>
      <c r="L834" s="36">
        <v>0.77300000000000002</v>
      </c>
      <c r="M834" s="28">
        <v>112.128</v>
      </c>
    </row>
    <row r="835" spans="3:13" hidden="1" x14ac:dyDescent="0.3">
      <c r="C835" s="27" t="s">
        <v>12335</v>
      </c>
      <c r="D835" s="36" t="s">
        <v>12336</v>
      </c>
      <c r="E835" s="37" t="s">
        <v>5659</v>
      </c>
      <c r="F835" s="36" t="s">
        <v>5660</v>
      </c>
      <c r="G835" s="36">
        <v>1</v>
      </c>
      <c r="H835" s="36" t="s">
        <v>9752</v>
      </c>
      <c r="I835" s="36" t="s">
        <v>9927</v>
      </c>
      <c r="J835" s="36">
        <v>0.373</v>
      </c>
      <c r="K835" s="36">
        <v>0.77100000000000002</v>
      </c>
      <c r="L835" s="36">
        <v>0.56699999999999995</v>
      </c>
      <c r="M835" s="28">
        <v>138.07300000000001</v>
      </c>
    </row>
    <row r="836" spans="3:13" hidden="1" x14ac:dyDescent="0.3">
      <c r="C836" s="27" t="s">
        <v>12337</v>
      </c>
      <c r="D836" s="36" t="s">
        <v>12338</v>
      </c>
      <c r="E836" s="37" t="s">
        <v>12339</v>
      </c>
      <c r="F836" s="36" t="s">
        <v>12340</v>
      </c>
      <c r="G836" s="36">
        <v>62</v>
      </c>
      <c r="H836" s="36" t="s">
        <v>9758</v>
      </c>
      <c r="I836" s="36" t="s">
        <v>9839</v>
      </c>
      <c r="J836" s="36">
        <v>2.8000000000000001E-2</v>
      </c>
      <c r="K836" s="36">
        <v>0.76700000000000002</v>
      </c>
      <c r="L836" s="36">
        <v>0.88400000000000001</v>
      </c>
      <c r="M836" s="28">
        <v>123.01</v>
      </c>
    </row>
    <row r="837" spans="3:13" hidden="1" x14ac:dyDescent="0.3">
      <c r="C837" s="27" t="s">
        <v>12341</v>
      </c>
      <c r="D837" s="36" t="s">
        <v>12342</v>
      </c>
      <c r="E837" s="37" t="s">
        <v>12343</v>
      </c>
      <c r="F837" s="36" t="s">
        <v>12344</v>
      </c>
      <c r="G837" s="36">
        <v>66</v>
      </c>
      <c r="H837" s="36" t="s">
        <v>9758</v>
      </c>
      <c r="I837" s="36" t="s">
        <v>12345</v>
      </c>
      <c r="J837" s="36">
        <v>2.2700000000000001E-2</v>
      </c>
      <c r="K837" s="36">
        <v>0.876</v>
      </c>
      <c r="L837" s="36">
        <v>0.55000000000000004</v>
      </c>
      <c r="M837" s="28">
        <v>129.92400000000001</v>
      </c>
    </row>
    <row r="838" spans="3:13" hidden="1" x14ac:dyDescent="0.3">
      <c r="C838" s="27" t="s">
        <v>12346</v>
      </c>
      <c r="D838" s="36" t="s">
        <v>12347</v>
      </c>
      <c r="E838" s="37" t="s">
        <v>12348</v>
      </c>
      <c r="F838" s="36" t="s">
        <v>12349</v>
      </c>
      <c r="G838" s="36">
        <v>71</v>
      </c>
      <c r="H838" s="36" t="s">
        <v>9758</v>
      </c>
      <c r="I838" s="36" t="s">
        <v>10315</v>
      </c>
      <c r="J838" s="36">
        <v>0.56499999999999995</v>
      </c>
      <c r="K838" s="36">
        <v>0.63100000000000001</v>
      </c>
      <c r="L838" s="36">
        <v>0.60899999999999999</v>
      </c>
      <c r="M838" s="28">
        <v>119.636</v>
      </c>
    </row>
    <row r="839" spans="3:13" hidden="1" x14ac:dyDescent="0.3">
      <c r="C839" s="27" t="s">
        <v>12350</v>
      </c>
      <c r="D839" s="36" t="s">
        <v>12351</v>
      </c>
      <c r="E839" s="37" t="s">
        <v>12352</v>
      </c>
      <c r="F839" s="36" t="s">
        <v>12353</v>
      </c>
      <c r="G839" s="36">
        <v>75</v>
      </c>
      <c r="H839" s="36" t="s">
        <v>9758</v>
      </c>
      <c r="I839" s="36" t="s">
        <v>10862</v>
      </c>
      <c r="J839" s="36">
        <v>1.72E-2</v>
      </c>
      <c r="K839" s="36">
        <v>0.92500000000000004</v>
      </c>
      <c r="L839" s="36">
        <v>0.443</v>
      </c>
      <c r="M839" s="28">
        <v>136.078</v>
      </c>
    </row>
    <row r="840" spans="3:13" hidden="1" x14ac:dyDescent="0.3">
      <c r="C840" s="27" t="s">
        <v>12354</v>
      </c>
      <c r="D840" s="36" t="s">
        <v>12355</v>
      </c>
      <c r="E840" s="37" t="s">
        <v>12356</v>
      </c>
      <c r="F840" s="36" t="s">
        <v>12357</v>
      </c>
      <c r="G840" s="36">
        <v>57</v>
      </c>
      <c r="H840" s="36" t="s">
        <v>9758</v>
      </c>
      <c r="I840" s="36" t="s">
        <v>10493</v>
      </c>
      <c r="J840" s="36">
        <v>0.152</v>
      </c>
      <c r="K840" s="36">
        <v>0.72199999999999998</v>
      </c>
      <c r="L840" s="36">
        <v>0.79</v>
      </c>
      <c r="M840" s="28">
        <v>94.965000000000003</v>
      </c>
    </row>
    <row r="841" spans="3:13" hidden="1" x14ac:dyDescent="0.3">
      <c r="C841" s="27" t="s">
        <v>12358</v>
      </c>
      <c r="D841" s="36" t="s">
        <v>12359</v>
      </c>
      <c r="E841" s="37" t="s">
        <v>5409</v>
      </c>
      <c r="F841" s="36" t="s">
        <v>5410</v>
      </c>
      <c r="G841" s="36">
        <v>71</v>
      </c>
      <c r="H841" s="36" t="s">
        <v>9752</v>
      </c>
      <c r="I841" s="36" t="s">
        <v>12360</v>
      </c>
      <c r="J841" s="36">
        <v>0.873</v>
      </c>
      <c r="K841" s="36">
        <v>0.79900000000000004</v>
      </c>
      <c r="L841" s="36">
        <v>0.29099999999999998</v>
      </c>
      <c r="M841" s="28">
        <v>97.983999999999995</v>
      </c>
    </row>
    <row r="842" spans="3:13" hidden="1" x14ac:dyDescent="0.3">
      <c r="C842" s="27" t="s">
        <v>12361</v>
      </c>
      <c r="D842" s="36" t="s">
        <v>12362</v>
      </c>
      <c r="E842" s="37" t="s">
        <v>12363</v>
      </c>
      <c r="F842" s="36" t="s">
        <v>12364</v>
      </c>
      <c r="G842" s="36">
        <v>43</v>
      </c>
      <c r="H842" s="36" t="s">
        <v>9758</v>
      </c>
      <c r="I842" s="36" t="s">
        <v>12365</v>
      </c>
      <c r="J842" s="36">
        <v>0.26</v>
      </c>
      <c r="K842" s="36">
        <v>0.63300000000000001</v>
      </c>
      <c r="L842" s="36">
        <v>0.68899999999999995</v>
      </c>
      <c r="M842" s="28">
        <v>118.015</v>
      </c>
    </row>
    <row r="843" spans="3:13" hidden="1" x14ac:dyDescent="0.3">
      <c r="C843" s="27" t="s">
        <v>12366</v>
      </c>
      <c r="D843" s="36" t="s">
        <v>12367</v>
      </c>
      <c r="E843" s="37" t="s">
        <v>8702</v>
      </c>
      <c r="F843" s="36" t="s">
        <v>8703</v>
      </c>
      <c r="G843" s="36">
        <v>44</v>
      </c>
      <c r="H843" s="36" t="s">
        <v>9752</v>
      </c>
      <c r="I843" s="36" t="s">
        <v>10182</v>
      </c>
      <c r="J843" s="36">
        <v>0.372</v>
      </c>
      <c r="K843" s="36">
        <v>0.86399999999999999</v>
      </c>
      <c r="L843" s="36">
        <v>0.66500000000000004</v>
      </c>
      <c r="M843" s="28">
        <v>140.10300000000001</v>
      </c>
    </row>
    <row r="844" spans="3:13" hidden="1" x14ac:dyDescent="0.3">
      <c r="C844" s="27" t="s">
        <v>12368</v>
      </c>
      <c r="D844" s="36" t="s">
        <v>12369</v>
      </c>
      <c r="E844" s="37" t="s">
        <v>12370</v>
      </c>
      <c r="F844" s="36" t="s">
        <v>12371</v>
      </c>
      <c r="G844" s="36">
        <v>24</v>
      </c>
      <c r="H844" s="36" t="s">
        <v>9758</v>
      </c>
      <c r="I844" s="36" t="s">
        <v>10432</v>
      </c>
      <c r="J844" s="36">
        <v>0.26</v>
      </c>
      <c r="K844" s="36">
        <v>0.83899999999999997</v>
      </c>
      <c r="L844" s="36">
        <v>0.61199999999999999</v>
      </c>
      <c r="M844" s="28">
        <v>136.97999999999999</v>
      </c>
    </row>
    <row r="845" spans="3:13" hidden="1" x14ac:dyDescent="0.3">
      <c r="C845" s="27" t="s">
        <v>12372</v>
      </c>
      <c r="D845" s="36" t="s">
        <v>12373</v>
      </c>
      <c r="E845" s="37" t="s">
        <v>5190</v>
      </c>
      <c r="F845" s="36" t="s">
        <v>5191</v>
      </c>
      <c r="G845" s="36">
        <v>58</v>
      </c>
      <c r="H845" s="36" t="s">
        <v>9752</v>
      </c>
      <c r="I845" s="36" t="s">
        <v>12374</v>
      </c>
      <c r="J845" s="36">
        <v>0.77</v>
      </c>
      <c r="K845" s="36">
        <v>0.59599999999999997</v>
      </c>
      <c r="L845" s="36">
        <v>0.38900000000000001</v>
      </c>
      <c r="M845" s="28">
        <v>145.851</v>
      </c>
    </row>
    <row r="846" spans="3:13" hidden="1" x14ac:dyDescent="0.3">
      <c r="C846" s="27" t="s">
        <v>12375</v>
      </c>
      <c r="D846" s="36" t="s">
        <v>12376</v>
      </c>
      <c r="E846" s="37" t="s">
        <v>12377</v>
      </c>
      <c r="F846" s="36" t="s">
        <v>12378</v>
      </c>
      <c r="G846" s="36">
        <v>76</v>
      </c>
      <c r="H846" s="36" t="s">
        <v>9758</v>
      </c>
      <c r="I846" s="36" t="s">
        <v>12379</v>
      </c>
      <c r="J846" s="36">
        <v>1.17E-2</v>
      </c>
      <c r="K846" s="36">
        <v>0.83799999999999997</v>
      </c>
      <c r="L846" s="36">
        <v>0.77100000000000002</v>
      </c>
      <c r="M846" s="28">
        <v>175.95699999999999</v>
      </c>
    </row>
    <row r="847" spans="3:13" hidden="1" x14ac:dyDescent="0.3">
      <c r="C847" s="27" t="s">
        <v>12380</v>
      </c>
      <c r="D847" s="36" t="s">
        <v>12381</v>
      </c>
      <c r="E847" s="37" t="s">
        <v>8448</v>
      </c>
      <c r="F847" s="36" t="s">
        <v>8449</v>
      </c>
      <c r="G847" s="36">
        <v>9</v>
      </c>
      <c r="H847" s="36" t="s">
        <v>9752</v>
      </c>
      <c r="I847" s="36" t="s">
        <v>10282</v>
      </c>
      <c r="J847" s="36">
        <v>0.218</v>
      </c>
      <c r="K847" s="36">
        <v>0.48899999999999999</v>
      </c>
      <c r="L847" s="36">
        <v>0.59799999999999998</v>
      </c>
      <c r="M847" s="28">
        <v>134.04499999999999</v>
      </c>
    </row>
    <row r="848" spans="3:13" hidden="1" x14ac:dyDescent="0.3">
      <c r="C848" s="27" t="s">
        <v>12382</v>
      </c>
      <c r="D848" s="36" t="s">
        <v>12383</v>
      </c>
      <c r="E848" s="37" t="s">
        <v>5409</v>
      </c>
      <c r="F848" s="36" t="s">
        <v>5410</v>
      </c>
      <c r="G848" s="36">
        <v>69</v>
      </c>
      <c r="H848" s="36" t="s">
        <v>9752</v>
      </c>
      <c r="I848" s="36" t="s">
        <v>12360</v>
      </c>
      <c r="J848" s="36">
        <v>0.64700000000000002</v>
      </c>
      <c r="K848" s="36">
        <v>0.48199999999999998</v>
      </c>
      <c r="L848" s="36">
        <v>0.61799999999999999</v>
      </c>
      <c r="M848" s="28">
        <v>90.075999999999993</v>
      </c>
    </row>
    <row r="849" spans="3:13" hidden="1" x14ac:dyDescent="0.3">
      <c r="C849" s="27" t="s">
        <v>12384</v>
      </c>
      <c r="D849" s="36" t="s">
        <v>12385</v>
      </c>
      <c r="E849" s="37" t="s">
        <v>6169</v>
      </c>
      <c r="F849" s="36" t="s">
        <v>6170</v>
      </c>
      <c r="G849" s="36">
        <v>49</v>
      </c>
      <c r="H849" s="36" t="s">
        <v>9752</v>
      </c>
      <c r="I849" s="36" t="s">
        <v>10762</v>
      </c>
      <c r="J849" s="36">
        <v>0.104</v>
      </c>
      <c r="K849" s="36">
        <v>0.36299999999999999</v>
      </c>
      <c r="L849" s="36">
        <v>0.621</v>
      </c>
      <c r="M849" s="28">
        <v>140.03</v>
      </c>
    </row>
    <row r="850" spans="3:13" hidden="1" x14ac:dyDescent="0.3">
      <c r="C850" s="27" t="s">
        <v>12386</v>
      </c>
      <c r="D850" s="36" t="s">
        <v>12387</v>
      </c>
      <c r="E850" s="37" t="s">
        <v>8807</v>
      </c>
      <c r="F850" s="36" t="s">
        <v>8808</v>
      </c>
      <c r="G850" s="36">
        <v>48</v>
      </c>
      <c r="H850" s="36" t="s">
        <v>9752</v>
      </c>
      <c r="I850" s="36" t="s">
        <v>12388</v>
      </c>
      <c r="J850" s="36">
        <v>3.1600000000000003E-2</v>
      </c>
      <c r="K850" s="36">
        <v>0.77400000000000002</v>
      </c>
      <c r="L850" s="36">
        <v>0.73899999999999999</v>
      </c>
      <c r="M850" s="28">
        <v>126.002</v>
      </c>
    </row>
    <row r="851" spans="3:13" hidden="1" x14ac:dyDescent="0.3">
      <c r="C851" s="27" t="s">
        <v>12389</v>
      </c>
      <c r="D851" s="36" t="s">
        <v>12390</v>
      </c>
      <c r="E851" s="37" t="s">
        <v>11649</v>
      </c>
      <c r="F851" s="36" t="s">
        <v>11650</v>
      </c>
      <c r="G851" s="36">
        <v>57</v>
      </c>
      <c r="H851" s="36" t="s">
        <v>9758</v>
      </c>
      <c r="I851" s="36" t="s">
        <v>12391</v>
      </c>
      <c r="J851" s="36">
        <v>7.4800000000000005E-2</v>
      </c>
      <c r="K851" s="36">
        <v>0.56999999999999995</v>
      </c>
      <c r="L851" s="36">
        <v>0.90300000000000002</v>
      </c>
      <c r="M851" s="28">
        <v>93.942999999999998</v>
      </c>
    </row>
    <row r="852" spans="3:13" hidden="1" x14ac:dyDescent="0.3">
      <c r="C852" s="27" t="s">
        <v>12392</v>
      </c>
      <c r="D852" s="36" t="s">
        <v>12393</v>
      </c>
      <c r="E852" s="37" t="s">
        <v>12394</v>
      </c>
      <c r="F852" s="36" t="s">
        <v>12395</v>
      </c>
      <c r="G852" s="36">
        <v>57</v>
      </c>
      <c r="H852" s="36" t="s">
        <v>9758</v>
      </c>
      <c r="I852" s="36" t="s">
        <v>10048</v>
      </c>
      <c r="J852" s="36">
        <v>0.48399999999999999</v>
      </c>
      <c r="K852" s="36">
        <v>0.73299999999999998</v>
      </c>
      <c r="L852" s="36">
        <v>0.67300000000000004</v>
      </c>
      <c r="M852" s="28">
        <v>119.992</v>
      </c>
    </row>
    <row r="853" spans="3:13" hidden="1" x14ac:dyDescent="0.3">
      <c r="C853" s="27" t="s">
        <v>12396</v>
      </c>
      <c r="D853" s="36" t="s">
        <v>12397</v>
      </c>
      <c r="E853" s="37" t="s">
        <v>4108</v>
      </c>
      <c r="F853" s="36" t="s">
        <v>4109</v>
      </c>
      <c r="G853" s="36">
        <v>48</v>
      </c>
      <c r="H853" s="36" t="s">
        <v>9752</v>
      </c>
      <c r="I853" s="36" t="s">
        <v>10725</v>
      </c>
      <c r="J853" s="36">
        <v>7.4200000000000004E-3</v>
      </c>
      <c r="K853" s="36">
        <v>0.95299999999999996</v>
      </c>
      <c r="L853" s="36">
        <v>0.51100000000000001</v>
      </c>
      <c r="M853" s="28">
        <v>135.06700000000001</v>
      </c>
    </row>
    <row r="854" spans="3:13" hidden="1" x14ac:dyDescent="0.3">
      <c r="C854" s="27" t="s">
        <v>12398</v>
      </c>
      <c r="D854" s="36" t="s">
        <v>12063</v>
      </c>
      <c r="E854" s="37" t="s">
        <v>12064</v>
      </c>
      <c r="F854" s="36" t="s">
        <v>12065</v>
      </c>
      <c r="G854" s="36">
        <v>59</v>
      </c>
      <c r="H854" s="36" t="s">
        <v>9758</v>
      </c>
      <c r="I854" s="36" t="s">
        <v>10571</v>
      </c>
      <c r="J854" s="36">
        <v>0.27100000000000002</v>
      </c>
      <c r="K854" s="36">
        <v>0.71099999999999997</v>
      </c>
      <c r="L854" s="36">
        <v>0.747</v>
      </c>
      <c r="M854" s="28">
        <v>100.01</v>
      </c>
    </row>
    <row r="855" spans="3:13" hidden="1" x14ac:dyDescent="0.3">
      <c r="C855" s="27" t="s">
        <v>12399</v>
      </c>
      <c r="D855" s="36"/>
      <c r="E855" s="37" t="s">
        <v>3664</v>
      </c>
      <c r="F855" s="36"/>
      <c r="G855" s="36">
        <v>0</v>
      </c>
      <c r="H855" s="36" t="s">
        <v>9752</v>
      </c>
      <c r="I855" s="36" t="s">
        <v>12400</v>
      </c>
      <c r="J855" s="36">
        <v>0.105</v>
      </c>
      <c r="K855" s="36">
        <v>0.64400000000000002</v>
      </c>
      <c r="L855" s="36">
        <v>0.53100000000000003</v>
      </c>
      <c r="M855" s="28">
        <v>100.02800000000001</v>
      </c>
    </row>
    <row r="856" spans="3:13" hidden="1" x14ac:dyDescent="0.3">
      <c r="C856" s="27" t="s">
        <v>12401</v>
      </c>
      <c r="D856" s="36" t="s">
        <v>12402</v>
      </c>
      <c r="E856" s="37" t="s">
        <v>12403</v>
      </c>
      <c r="F856" s="36" t="s">
        <v>12404</v>
      </c>
      <c r="G856" s="36">
        <v>76</v>
      </c>
      <c r="H856" s="36" t="s">
        <v>9758</v>
      </c>
      <c r="I856" s="36" t="s">
        <v>10175</v>
      </c>
      <c r="J856" s="36">
        <v>0.14799999999999999</v>
      </c>
      <c r="K856" s="36">
        <v>0.77100000000000002</v>
      </c>
      <c r="L856" s="36">
        <v>0.38200000000000001</v>
      </c>
      <c r="M856" s="28">
        <v>94.930999999999997</v>
      </c>
    </row>
    <row r="857" spans="3:13" hidden="1" x14ac:dyDescent="0.3">
      <c r="C857" s="27" t="s">
        <v>12405</v>
      </c>
      <c r="D857" s="36" t="s">
        <v>12406</v>
      </c>
      <c r="E857" s="37" t="s">
        <v>12407</v>
      </c>
      <c r="F857" s="36" t="s">
        <v>12408</v>
      </c>
      <c r="G857" s="36">
        <v>1</v>
      </c>
      <c r="H857" s="36" t="s">
        <v>9758</v>
      </c>
      <c r="I857" s="36" t="s">
        <v>12409</v>
      </c>
      <c r="J857" s="36">
        <v>0.121</v>
      </c>
      <c r="K857" s="36">
        <v>0.88200000000000001</v>
      </c>
      <c r="L857" s="36">
        <v>0.54500000000000004</v>
      </c>
      <c r="M857" s="28">
        <v>94.983000000000004</v>
      </c>
    </row>
    <row r="858" spans="3:13" hidden="1" x14ac:dyDescent="0.3">
      <c r="C858" s="27" t="s">
        <v>12410</v>
      </c>
      <c r="D858" s="36" t="s">
        <v>12411</v>
      </c>
      <c r="E858" s="37" t="s">
        <v>8009</v>
      </c>
      <c r="F858" s="36" t="s">
        <v>8010</v>
      </c>
      <c r="G858" s="36">
        <v>73</v>
      </c>
      <c r="H858" s="36" t="s">
        <v>9752</v>
      </c>
      <c r="I858" s="36" t="s">
        <v>9935</v>
      </c>
      <c r="J858" s="36">
        <v>0.04</v>
      </c>
      <c r="K858" s="36">
        <v>0.502</v>
      </c>
      <c r="L858" s="36">
        <v>0.91</v>
      </c>
      <c r="M858" s="28">
        <v>176.084</v>
      </c>
    </row>
    <row r="859" spans="3:13" hidden="1" x14ac:dyDescent="0.3">
      <c r="C859" s="27" t="s">
        <v>12412</v>
      </c>
      <c r="D859" s="36" t="s">
        <v>12413</v>
      </c>
      <c r="E859" s="37" t="s">
        <v>12414</v>
      </c>
      <c r="F859" s="36" t="s">
        <v>12415</v>
      </c>
      <c r="G859" s="36">
        <v>70</v>
      </c>
      <c r="H859" s="36" t="s">
        <v>9758</v>
      </c>
      <c r="I859" s="36" t="s">
        <v>10073</v>
      </c>
      <c r="J859" s="36">
        <v>1.35E-2</v>
      </c>
      <c r="K859" s="36">
        <v>0.65700000000000003</v>
      </c>
      <c r="L859" s="36">
        <v>0.71099999999999997</v>
      </c>
      <c r="M859" s="28">
        <v>86.956999999999994</v>
      </c>
    </row>
    <row r="860" spans="3:13" hidden="1" x14ac:dyDescent="0.3">
      <c r="C860" s="27" t="s">
        <v>12416</v>
      </c>
      <c r="D860" s="36" t="s">
        <v>12417</v>
      </c>
      <c r="E860" s="37" t="s">
        <v>12418</v>
      </c>
      <c r="F860" s="36" t="s">
        <v>12419</v>
      </c>
      <c r="G860" s="36">
        <v>58</v>
      </c>
      <c r="H860" s="36" t="s">
        <v>9758</v>
      </c>
      <c r="I860" s="36" t="s">
        <v>10118</v>
      </c>
      <c r="J860" s="36">
        <v>4.7899999999999998E-2</v>
      </c>
      <c r="K860" s="36">
        <v>0.77300000000000002</v>
      </c>
      <c r="L860" s="36">
        <v>0.81</v>
      </c>
      <c r="M860" s="28">
        <v>112.002</v>
      </c>
    </row>
    <row r="861" spans="3:13" hidden="1" x14ac:dyDescent="0.3">
      <c r="C861" s="27" t="s">
        <v>12420</v>
      </c>
      <c r="D861" s="36" t="s">
        <v>12421</v>
      </c>
      <c r="E861" s="37" t="s">
        <v>8424</v>
      </c>
      <c r="F861" s="36" t="s">
        <v>8425</v>
      </c>
      <c r="G861" s="36">
        <v>0</v>
      </c>
      <c r="H861" s="36" t="s">
        <v>9752</v>
      </c>
      <c r="I861" s="36" t="s">
        <v>9907</v>
      </c>
      <c r="J861" s="36">
        <v>0.372</v>
      </c>
      <c r="K861" s="36">
        <v>0.54300000000000004</v>
      </c>
      <c r="L861" s="36">
        <v>0.71499999999999997</v>
      </c>
      <c r="M861" s="28">
        <v>159.91</v>
      </c>
    </row>
    <row r="862" spans="3:13" hidden="1" x14ac:dyDescent="0.3">
      <c r="C862" s="27" t="s">
        <v>12422</v>
      </c>
      <c r="D862" s="36" t="s">
        <v>12423</v>
      </c>
      <c r="E862" s="37" t="s">
        <v>12424</v>
      </c>
      <c r="F862" s="36" t="s">
        <v>12425</v>
      </c>
      <c r="G862" s="36">
        <v>1</v>
      </c>
      <c r="H862" s="36" t="s">
        <v>9758</v>
      </c>
      <c r="I862" s="36" t="s">
        <v>10315</v>
      </c>
      <c r="J862" s="36">
        <v>0.21099999999999999</v>
      </c>
      <c r="K862" s="36">
        <v>0.748</v>
      </c>
      <c r="L862" s="36">
        <v>0.73899999999999999</v>
      </c>
      <c r="M862" s="28">
        <v>142.06700000000001</v>
      </c>
    </row>
    <row r="863" spans="3:13" hidden="1" x14ac:dyDescent="0.3">
      <c r="C863" s="27" t="s">
        <v>12426</v>
      </c>
      <c r="D863" s="36" t="s">
        <v>12427</v>
      </c>
      <c r="E863" s="37" t="s">
        <v>2521</v>
      </c>
      <c r="F863" s="36" t="s">
        <v>2522</v>
      </c>
      <c r="G863" s="36">
        <v>11</v>
      </c>
      <c r="H863" s="36" t="s">
        <v>9752</v>
      </c>
      <c r="I863" s="36" t="s">
        <v>9804</v>
      </c>
      <c r="J863" s="36">
        <v>0.111</v>
      </c>
      <c r="K863" s="36">
        <v>0.70299999999999996</v>
      </c>
      <c r="L863" s="36">
        <v>0.89100000000000001</v>
      </c>
      <c r="M863" s="28">
        <v>163.929</v>
      </c>
    </row>
    <row r="864" spans="3:13" hidden="1" x14ac:dyDescent="0.3">
      <c r="C864" s="27" t="s">
        <v>12428</v>
      </c>
      <c r="D864" s="36" t="s">
        <v>12429</v>
      </c>
      <c r="E864" s="37" t="s">
        <v>7256</v>
      </c>
      <c r="F864" s="36" t="s">
        <v>7257</v>
      </c>
      <c r="G864" s="36">
        <v>0</v>
      </c>
      <c r="H864" s="36" t="s">
        <v>9752</v>
      </c>
      <c r="I864" s="36" t="s">
        <v>9804</v>
      </c>
      <c r="J864" s="36">
        <v>0.51</v>
      </c>
      <c r="K864" s="36">
        <v>0.85099999999999998</v>
      </c>
      <c r="L864" s="36">
        <v>0.625</v>
      </c>
      <c r="M864" s="28">
        <v>134.751</v>
      </c>
    </row>
    <row r="865" spans="3:13" hidden="1" x14ac:dyDescent="0.3">
      <c r="C865" s="27" t="s">
        <v>12430</v>
      </c>
      <c r="D865" s="36" t="s">
        <v>12431</v>
      </c>
      <c r="E865" s="37" t="s">
        <v>5420</v>
      </c>
      <c r="F865" s="36" t="s">
        <v>5421</v>
      </c>
      <c r="G865" s="36">
        <v>50</v>
      </c>
      <c r="H865" s="36" t="s">
        <v>9752</v>
      </c>
      <c r="I865" s="36" t="s">
        <v>12432</v>
      </c>
      <c r="J865" s="36">
        <v>2.9100000000000003E-4</v>
      </c>
      <c r="K865" s="36">
        <v>0.36099999999999999</v>
      </c>
      <c r="L865" s="36">
        <v>0.72799999999999998</v>
      </c>
      <c r="M865" s="28">
        <v>105.768</v>
      </c>
    </row>
    <row r="866" spans="3:13" hidden="1" x14ac:dyDescent="0.3">
      <c r="C866" s="27" t="s">
        <v>12433</v>
      </c>
      <c r="D866" s="36" t="s">
        <v>12434</v>
      </c>
      <c r="E866" s="37" t="s">
        <v>114</v>
      </c>
      <c r="F866" s="36" t="s">
        <v>115</v>
      </c>
      <c r="G866" s="36">
        <v>41</v>
      </c>
      <c r="H866" s="36" t="s">
        <v>9752</v>
      </c>
      <c r="I866" s="36" t="s">
        <v>10078</v>
      </c>
      <c r="J866" s="36">
        <v>0.16900000000000001</v>
      </c>
      <c r="K866" s="36">
        <v>0.84599999999999997</v>
      </c>
      <c r="L866" s="36">
        <v>0.78800000000000003</v>
      </c>
      <c r="M866" s="28">
        <v>130.03299999999999</v>
      </c>
    </row>
    <row r="867" spans="3:13" hidden="1" x14ac:dyDescent="0.3">
      <c r="C867" s="27" t="s">
        <v>12435</v>
      </c>
      <c r="D867" s="36" t="s">
        <v>12436</v>
      </c>
      <c r="E867" s="37" t="s">
        <v>12437</v>
      </c>
      <c r="F867" s="36" t="s">
        <v>12438</v>
      </c>
      <c r="G867" s="36">
        <v>0</v>
      </c>
      <c r="H867" s="36" t="s">
        <v>9758</v>
      </c>
      <c r="I867" s="36" t="s">
        <v>11399</v>
      </c>
      <c r="J867" s="36">
        <v>9.2299999999999993E-2</v>
      </c>
      <c r="K867" s="36">
        <v>0.58099999999999996</v>
      </c>
      <c r="L867" s="36">
        <v>0.873</v>
      </c>
      <c r="M867" s="28">
        <v>81.066999999999993</v>
      </c>
    </row>
    <row r="868" spans="3:13" hidden="1" x14ac:dyDescent="0.3">
      <c r="C868" s="27" t="s">
        <v>12439</v>
      </c>
      <c r="D868" s="36" t="s">
        <v>12440</v>
      </c>
      <c r="E868" s="37" t="s">
        <v>1110</v>
      </c>
      <c r="F868" s="36" t="s">
        <v>1111</v>
      </c>
      <c r="G868" s="36">
        <v>42</v>
      </c>
      <c r="H868" s="36" t="s">
        <v>9752</v>
      </c>
      <c r="I868" s="36" t="s">
        <v>10253</v>
      </c>
      <c r="J868" s="36">
        <v>0.11</v>
      </c>
      <c r="K868" s="36">
        <v>0.90400000000000003</v>
      </c>
      <c r="L868" s="36">
        <v>0.84099999999999997</v>
      </c>
      <c r="M868" s="28">
        <v>132.97399999999999</v>
      </c>
    </row>
    <row r="869" spans="3:13" hidden="1" x14ac:dyDescent="0.3">
      <c r="C869" s="27" t="s">
        <v>12441</v>
      </c>
      <c r="D869" s="36" t="s">
        <v>12442</v>
      </c>
      <c r="E869" s="37" t="s">
        <v>1198</v>
      </c>
      <c r="F869" s="36" t="s">
        <v>1199</v>
      </c>
      <c r="G869" s="36">
        <v>74</v>
      </c>
      <c r="H869" s="36" t="s">
        <v>9752</v>
      </c>
      <c r="I869" s="36" t="s">
        <v>12360</v>
      </c>
      <c r="J869" s="36">
        <v>0.26900000000000002</v>
      </c>
      <c r="K869" s="36">
        <v>0.89900000000000002</v>
      </c>
      <c r="L869" s="36">
        <v>0.67</v>
      </c>
      <c r="M869" s="28">
        <v>148.065</v>
      </c>
    </row>
    <row r="870" spans="3:13" hidden="1" x14ac:dyDescent="0.3">
      <c r="C870" s="27" t="s">
        <v>12443</v>
      </c>
      <c r="D870" s="36" t="s">
        <v>12444</v>
      </c>
      <c r="E870" s="37" t="s">
        <v>3202</v>
      </c>
      <c r="F870" s="36" t="s">
        <v>3203</v>
      </c>
      <c r="G870" s="36">
        <v>43</v>
      </c>
      <c r="H870" s="36" t="s">
        <v>9752</v>
      </c>
      <c r="I870" s="36" t="s">
        <v>12445</v>
      </c>
      <c r="J870" s="36">
        <v>0.24099999999999999</v>
      </c>
      <c r="K870" s="36">
        <v>0.59899999999999998</v>
      </c>
      <c r="L870" s="36">
        <v>0.91100000000000003</v>
      </c>
      <c r="M870" s="28">
        <v>109.176</v>
      </c>
    </row>
    <row r="871" spans="3:13" hidden="1" x14ac:dyDescent="0.3">
      <c r="C871" s="27" t="s">
        <v>12446</v>
      </c>
      <c r="D871" s="36" t="s">
        <v>12447</v>
      </c>
      <c r="E871" s="37" t="s">
        <v>1747</v>
      </c>
      <c r="F871" s="36" t="s">
        <v>1748</v>
      </c>
      <c r="G871" s="36">
        <v>54</v>
      </c>
      <c r="H871" s="36" t="s">
        <v>9752</v>
      </c>
      <c r="I871" s="36" t="s">
        <v>10059</v>
      </c>
      <c r="J871" s="36">
        <v>8.6999999999999994E-2</v>
      </c>
      <c r="K871" s="36">
        <v>0.33800000000000002</v>
      </c>
      <c r="L871" s="36">
        <v>0.94199999999999995</v>
      </c>
      <c r="M871" s="28">
        <v>177.892</v>
      </c>
    </row>
    <row r="872" spans="3:13" hidden="1" x14ac:dyDescent="0.3">
      <c r="C872" s="27" t="s">
        <v>12448</v>
      </c>
      <c r="D872" s="36" t="s">
        <v>12449</v>
      </c>
      <c r="E872" s="37" t="s">
        <v>12450</v>
      </c>
      <c r="F872" s="36" t="s">
        <v>12451</v>
      </c>
      <c r="G872" s="36">
        <v>46</v>
      </c>
      <c r="H872" s="36" t="s">
        <v>9758</v>
      </c>
      <c r="I872" s="36" t="s">
        <v>12233</v>
      </c>
      <c r="J872" s="36">
        <v>0.308</v>
      </c>
      <c r="K872" s="36">
        <v>0.74299999999999999</v>
      </c>
      <c r="L872" s="36">
        <v>0.66600000000000004</v>
      </c>
      <c r="M872" s="28">
        <v>149.90100000000001</v>
      </c>
    </row>
    <row r="873" spans="3:13" hidden="1" x14ac:dyDescent="0.3">
      <c r="C873" s="27" t="s">
        <v>12452</v>
      </c>
      <c r="D873" s="36" t="s">
        <v>12453</v>
      </c>
      <c r="E873" s="37" t="s">
        <v>8922</v>
      </c>
      <c r="F873" s="36" t="s">
        <v>8923</v>
      </c>
      <c r="G873" s="36">
        <v>59</v>
      </c>
      <c r="H873" s="36" t="s">
        <v>9752</v>
      </c>
      <c r="I873" s="36" t="s">
        <v>10027</v>
      </c>
      <c r="J873" s="36">
        <v>2.0199999999999999E-2</v>
      </c>
      <c r="K873" s="36">
        <v>0.92900000000000005</v>
      </c>
      <c r="L873" s="36">
        <v>0.499</v>
      </c>
      <c r="M873" s="28">
        <v>95.040999999999997</v>
      </c>
    </row>
    <row r="874" spans="3:13" hidden="1" x14ac:dyDescent="0.3">
      <c r="C874" s="27" t="s">
        <v>12454</v>
      </c>
      <c r="D874" s="36" t="s">
        <v>12455</v>
      </c>
      <c r="E874" s="37" t="s">
        <v>8647</v>
      </c>
      <c r="F874" s="36" t="s">
        <v>8648</v>
      </c>
      <c r="G874" s="36">
        <v>63</v>
      </c>
      <c r="H874" s="36" t="s">
        <v>9752</v>
      </c>
      <c r="I874" s="36" t="s">
        <v>10208</v>
      </c>
      <c r="J874" s="36">
        <v>0.19</v>
      </c>
      <c r="K874" s="36">
        <v>0.67500000000000004</v>
      </c>
      <c r="L874" s="36">
        <v>0.56699999999999995</v>
      </c>
      <c r="M874" s="28">
        <v>84.039000000000001</v>
      </c>
    </row>
    <row r="875" spans="3:13" hidden="1" x14ac:dyDescent="0.3">
      <c r="C875" s="27" t="s">
        <v>12456</v>
      </c>
      <c r="D875" s="36" t="s">
        <v>12457</v>
      </c>
      <c r="E875" s="37" t="s">
        <v>6572</v>
      </c>
      <c r="F875" s="36" t="s">
        <v>6573</v>
      </c>
      <c r="G875" s="36">
        <v>26</v>
      </c>
      <c r="H875" s="36" t="s">
        <v>9752</v>
      </c>
      <c r="I875" s="36" t="s">
        <v>12458</v>
      </c>
      <c r="J875" s="36">
        <v>5.5300000000000002E-2</v>
      </c>
      <c r="K875" s="36">
        <v>0.68400000000000005</v>
      </c>
      <c r="L875" s="36">
        <v>0.78300000000000003</v>
      </c>
      <c r="M875" s="28">
        <v>102.048</v>
      </c>
    </row>
    <row r="876" spans="3:13" hidden="1" x14ac:dyDescent="0.3">
      <c r="C876" s="27" t="s">
        <v>12459</v>
      </c>
      <c r="D876" s="36" t="s">
        <v>12460</v>
      </c>
      <c r="E876" s="37" t="s">
        <v>8908</v>
      </c>
      <c r="F876" s="36" t="s">
        <v>8909</v>
      </c>
      <c r="G876" s="36">
        <v>0</v>
      </c>
      <c r="H876" s="36" t="s">
        <v>9752</v>
      </c>
      <c r="I876" s="36" t="s">
        <v>10315</v>
      </c>
      <c r="J876" s="36">
        <v>0.24299999999999999</v>
      </c>
      <c r="K876" s="36">
        <v>0.499</v>
      </c>
      <c r="L876" s="36">
        <v>0.75</v>
      </c>
      <c r="M876" s="28">
        <v>139.798</v>
      </c>
    </row>
    <row r="877" spans="3:13" hidden="1" x14ac:dyDescent="0.3">
      <c r="C877" s="27" t="s">
        <v>12461</v>
      </c>
      <c r="D877" s="36" t="s">
        <v>12462</v>
      </c>
      <c r="E877" s="37" t="s">
        <v>12463</v>
      </c>
      <c r="F877" s="36" t="s">
        <v>12464</v>
      </c>
      <c r="G877" s="36">
        <v>50</v>
      </c>
      <c r="H877" s="36" t="s">
        <v>9758</v>
      </c>
      <c r="I877" s="36" t="s">
        <v>12465</v>
      </c>
      <c r="J877" s="36">
        <v>0.58099999999999996</v>
      </c>
      <c r="K877" s="36">
        <v>0.64700000000000002</v>
      </c>
      <c r="L877" s="36">
        <v>0.873</v>
      </c>
      <c r="M877" s="28">
        <v>112.917</v>
      </c>
    </row>
    <row r="878" spans="3:13" hidden="1" x14ac:dyDescent="0.3">
      <c r="C878" s="27" t="s">
        <v>12466</v>
      </c>
      <c r="D878" s="36" t="s">
        <v>12467</v>
      </c>
      <c r="E878" s="37" t="s">
        <v>2638</v>
      </c>
      <c r="F878" s="36" t="s">
        <v>2639</v>
      </c>
      <c r="G878" s="36">
        <v>59</v>
      </c>
      <c r="H878" s="36" t="s">
        <v>9752</v>
      </c>
      <c r="I878" s="36" t="s">
        <v>9907</v>
      </c>
      <c r="J878" s="36">
        <v>5.6300000000000003E-2</v>
      </c>
      <c r="K878" s="36">
        <v>0.93300000000000005</v>
      </c>
      <c r="L878" s="36">
        <v>0.58799999999999997</v>
      </c>
      <c r="M878" s="28">
        <v>130.06200000000001</v>
      </c>
    </row>
    <row r="879" spans="3:13" hidden="1" x14ac:dyDescent="0.3">
      <c r="C879" s="27" t="s">
        <v>12468</v>
      </c>
      <c r="D879" s="36" t="s">
        <v>12469</v>
      </c>
      <c r="E879" s="37" t="s">
        <v>6379</v>
      </c>
      <c r="F879" s="36" t="s">
        <v>6380</v>
      </c>
      <c r="G879" s="36">
        <v>59</v>
      </c>
      <c r="H879" s="36" t="s">
        <v>9752</v>
      </c>
      <c r="I879" s="36" t="s">
        <v>12470</v>
      </c>
      <c r="J879" s="36">
        <v>0.308</v>
      </c>
      <c r="K879" s="36">
        <v>0.71299999999999997</v>
      </c>
      <c r="L879" s="36">
        <v>0.83799999999999997</v>
      </c>
      <c r="M879" s="28">
        <v>119.992</v>
      </c>
    </row>
    <row r="880" spans="3:13" hidden="1" x14ac:dyDescent="0.3">
      <c r="C880" s="27" t="s">
        <v>12471</v>
      </c>
      <c r="D880" s="36" t="s">
        <v>12472</v>
      </c>
      <c r="E880" s="37" t="s">
        <v>5732</v>
      </c>
      <c r="F880" s="36" t="s">
        <v>5733</v>
      </c>
      <c r="G880" s="36">
        <v>0</v>
      </c>
      <c r="H880" s="36" t="s">
        <v>9752</v>
      </c>
      <c r="I880" s="36" t="s">
        <v>11791</v>
      </c>
      <c r="J880" s="36">
        <v>0.97699999999999998</v>
      </c>
      <c r="K880" s="36">
        <v>0.42899999999999999</v>
      </c>
      <c r="L880" s="36">
        <v>0.188</v>
      </c>
      <c r="M880" s="28">
        <v>97.382000000000005</v>
      </c>
    </row>
    <row r="881" spans="3:13" hidden="1" x14ac:dyDescent="0.3">
      <c r="C881" s="27" t="s">
        <v>12473</v>
      </c>
      <c r="D881" s="36" t="s">
        <v>12474</v>
      </c>
      <c r="E881" s="37" t="s">
        <v>12475</v>
      </c>
      <c r="F881" s="36" t="s">
        <v>12476</v>
      </c>
      <c r="G881" s="36">
        <v>62</v>
      </c>
      <c r="H881" s="36" t="s">
        <v>9758</v>
      </c>
      <c r="I881" s="36" t="s">
        <v>12477</v>
      </c>
      <c r="J881" s="36">
        <v>0.78200000000000003</v>
      </c>
      <c r="K881" s="36">
        <v>0.61899999999999999</v>
      </c>
      <c r="L881" s="36">
        <v>0.48899999999999999</v>
      </c>
      <c r="M881" s="28">
        <v>126.04600000000001</v>
      </c>
    </row>
    <row r="882" spans="3:13" hidden="1" x14ac:dyDescent="0.3">
      <c r="C882" s="27" t="s">
        <v>12478</v>
      </c>
      <c r="D882" s="36" t="s">
        <v>12479</v>
      </c>
      <c r="E882" s="37" t="s">
        <v>1423</v>
      </c>
      <c r="F882" s="36" t="s">
        <v>1424</v>
      </c>
      <c r="G882" s="36">
        <v>63</v>
      </c>
      <c r="H882" s="36" t="s">
        <v>9752</v>
      </c>
      <c r="I882" s="36" t="s">
        <v>10038</v>
      </c>
      <c r="J882" s="36">
        <v>0.14199999999999999</v>
      </c>
      <c r="K882" s="36">
        <v>0.68600000000000005</v>
      </c>
      <c r="L882" s="36">
        <v>0.60899999999999999</v>
      </c>
      <c r="M882" s="28">
        <v>152.05000000000001</v>
      </c>
    </row>
    <row r="883" spans="3:13" hidden="1" x14ac:dyDescent="0.3">
      <c r="C883" s="27" t="s">
        <v>12480</v>
      </c>
      <c r="D883" s="36" t="s">
        <v>12481</v>
      </c>
      <c r="E883" s="37" t="s">
        <v>12482</v>
      </c>
      <c r="F883" s="36" t="s">
        <v>12483</v>
      </c>
      <c r="G883" s="36">
        <v>50</v>
      </c>
      <c r="H883" s="36" t="s">
        <v>9758</v>
      </c>
      <c r="I883" s="36" t="s">
        <v>10266</v>
      </c>
      <c r="J883" s="36">
        <v>0.629</v>
      </c>
      <c r="K883" s="36">
        <v>0.873</v>
      </c>
      <c r="L883" s="36">
        <v>0.81799999999999995</v>
      </c>
      <c r="M883" s="28">
        <v>130.03700000000001</v>
      </c>
    </row>
    <row r="884" spans="3:13" hidden="1" x14ac:dyDescent="0.3">
      <c r="C884" s="27" t="s">
        <v>12484</v>
      </c>
      <c r="D884" s="36" t="s">
        <v>12485</v>
      </c>
      <c r="E884" s="37" t="s">
        <v>7251</v>
      </c>
      <c r="F884" s="36" t="s">
        <v>7252</v>
      </c>
      <c r="G884" s="36">
        <v>74</v>
      </c>
      <c r="H884" s="36" t="s">
        <v>9752</v>
      </c>
      <c r="I884" s="36" t="s">
        <v>12087</v>
      </c>
      <c r="J884" s="36">
        <v>5.6300000000000003E-2</v>
      </c>
      <c r="K884" s="36">
        <v>0.59599999999999997</v>
      </c>
      <c r="L884" s="36">
        <v>0.83399999999999996</v>
      </c>
      <c r="M884" s="28">
        <v>116</v>
      </c>
    </row>
    <row r="885" spans="3:13" hidden="1" x14ac:dyDescent="0.3">
      <c r="C885" s="27" t="s">
        <v>12486</v>
      </c>
      <c r="D885" s="36" t="s">
        <v>12487</v>
      </c>
      <c r="E885" s="37" t="s">
        <v>4725</v>
      </c>
      <c r="F885" s="36" t="s">
        <v>4726</v>
      </c>
      <c r="G885" s="36">
        <v>36</v>
      </c>
      <c r="H885" s="36" t="s">
        <v>9752</v>
      </c>
      <c r="I885" s="36" t="s">
        <v>10303</v>
      </c>
      <c r="J885" s="36">
        <v>0.186</v>
      </c>
      <c r="K885" s="36">
        <v>0.68</v>
      </c>
      <c r="L885" s="36">
        <v>0.77600000000000002</v>
      </c>
      <c r="M885" s="28">
        <v>72.400000000000006</v>
      </c>
    </row>
    <row r="886" spans="3:13" hidden="1" x14ac:dyDescent="0.3">
      <c r="C886" s="27" t="s">
        <v>12488</v>
      </c>
      <c r="D886" s="36" t="s">
        <v>12489</v>
      </c>
      <c r="E886" s="37" t="s">
        <v>12490</v>
      </c>
      <c r="F886" s="36" t="s">
        <v>12491</v>
      </c>
      <c r="G886" s="36">
        <v>26</v>
      </c>
      <c r="H886" s="36" t="s">
        <v>9758</v>
      </c>
      <c r="I886" s="36" t="s">
        <v>10498</v>
      </c>
      <c r="J886" s="36">
        <v>8.0199999999999994E-2</v>
      </c>
      <c r="K886" s="36">
        <v>0.73199999999999998</v>
      </c>
      <c r="L886" s="36">
        <v>0.90400000000000003</v>
      </c>
      <c r="M886" s="28">
        <v>105.01300000000001</v>
      </c>
    </row>
    <row r="887" spans="3:13" hidden="1" x14ac:dyDescent="0.3">
      <c r="C887" s="27" t="s">
        <v>12492</v>
      </c>
      <c r="D887" s="36" t="s">
        <v>12493</v>
      </c>
      <c r="E887" s="37" t="s">
        <v>12494</v>
      </c>
      <c r="F887" s="36" t="s">
        <v>12495</v>
      </c>
      <c r="G887" s="36">
        <v>45</v>
      </c>
      <c r="H887" s="36" t="s">
        <v>9758</v>
      </c>
      <c r="I887" s="36" t="s">
        <v>9927</v>
      </c>
      <c r="J887" s="36">
        <v>0.106</v>
      </c>
      <c r="K887" s="36">
        <v>0.63500000000000001</v>
      </c>
      <c r="L887" s="36">
        <v>0.754</v>
      </c>
      <c r="M887" s="28">
        <v>136.99700000000001</v>
      </c>
    </row>
    <row r="888" spans="3:13" hidden="1" x14ac:dyDescent="0.3">
      <c r="C888" s="27" t="s">
        <v>12496</v>
      </c>
      <c r="D888" s="36" t="s">
        <v>12497</v>
      </c>
      <c r="E888" s="37" t="s">
        <v>3941</v>
      </c>
      <c r="F888" s="36" t="s">
        <v>3942</v>
      </c>
      <c r="G888" s="36">
        <v>56</v>
      </c>
      <c r="H888" s="36" t="s">
        <v>9752</v>
      </c>
      <c r="I888" s="36" t="s">
        <v>10027</v>
      </c>
      <c r="J888" s="36">
        <v>0.36799999999999999</v>
      </c>
      <c r="K888" s="36">
        <v>0.55100000000000005</v>
      </c>
      <c r="L888" s="36">
        <v>0.60899999999999999</v>
      </c>
      <c r="M888" s="28">
        <v>139.084</v>
      </c>
    </row>
    <row r="889" spans="3:13" hidden="1" x14ac:dyDescent="0.3">
      <c r="C889" s="27" t="s">
        <v>12498</v>
      </c>
      <c r="D889" s="36" t="s">
        <v>12499</v>
      </c>
      <c r="E889" s="37" t="s">
        <v>2316</v>
      </c>
      <c r="F889" s="36" t="s">
        <v>2317</v>
      </c>
      <c r="G889" s="36">
        <v>64</v>
      </c>
      <c r="H889" s="36" t="s">
        <v>9752</v>
      </c>
      <c r="I889" s="36" t="s">
        <v>10663</v>
      </c>
      <c r="J889" s="36">
        <v>0.51700000000000002</v>
      </c>
      <c r="K889" s="36">
        <v>0.65100000000000002</v>
      </c>
      <c r="L889" s="36">
        <v>0.67700000000000005</v>
      </c>
      <c r="M889" s="28">
        <v>147.84800000000001</v>
      </c>
    </row>
    <row r="890" spans="3:13" hidden="1" x14ac:dyDescent="0.3">
      <c r="C890" s="27" t="s">
        <v>12500</v>
      </c>
      <c r="D890" s="36" t="s">
        <v>12501</v>
      </c>
      <c r="E890" s="37" t="s">
        <v>12502</v>
      </c>
      <c r="F890" s="36" t="s">
        <v>12503</v>
      </c>
      <c r="G890" s="36">
        <v>17</v>
      </c>
      <c r="H890" s="36" t="s">
        <v>9758</v>
      </c>
      <c r="I890" s="36" t="s">
        <v>12504</v>
      </c>
      <c r="J890" s="36">
        <v>0.13900000000000001</v>
      </c>
      <c r="K890" s="36">
        <v>0.71499999999999997</v>
      </c>
      <c r="L890" s="36">
        <v>0.80200000000000005</v>
      </c>
      <c r="M890" s="28">
        <v>124.989</v>
      </c>
    </row>
    <row r="891" spans="3:13" hidden="1" x14ac:dyDescent="0.3">
      <c r="C891" s="27" t="s">
        <v>12505</v>
      </c>
      <c r="D891" s="36" t="s">
        <v>12506</v>
      </c>
      <c r="E891" s="37" t="s">
        <v>12507</v>
      </c>
      <c r="F891" s="36" t="s">
        <v>12508</v>
      </c>
      <c r="G891" s="36">
        <v>63</v>
      </c>
      <c r="H891" s="36" t="s">
        <v>9758</v>
      </c>
      <c r="I891" s="36" t="s">
        <v>10363</v>
      </c>
      <c r="J891" s="36">
        <v>0.187</v>
      </c>
      <c r="K891" s="36">
        <v>0.92400000000000004</v>
      </c>
      <c r="L891" s="36">
        <v>0.38500000000000001</v>
      </c>
      <c r="M891" s="28">
        <v>129.976</v>
      </c>
    </row>
    <row r="892" spans="3:13" hidden="1" x14ac:dyDescent="0.3">
      <c r="C892" s="27" t="s">
        <v>12509</v>
      </c>
      <c r="D892" s="36" t="s">
        <v>12510</v>
      </c>
      <c r="E892" s="37" t="s">
        <v>414</v>
      </c>
      <c r="F892" s="36" t="s">
        <v>415</v>
      </c>
      <c r="G892" s="36">
        <v>0</v>
      </c>
      <c r="H892" s="36" t="s">
        <v>9752</v>
      </c>
      <c r="I892" s="36" t="s">
        <v>12511</v>
      </c>
      <c r="J892" s="36">
        <v>0.17699999999999999</v>
      </c>
      <c r="K892" s="36">
        <v>0.51100000000000001</v>
      </c>
      <c r="L892" s="36">
        <v>0.63800000000000001</v>
      </c>
      <c r="M892" s="28">
        <v>174.00200000000001</v>
      </c>
    </row>
    <row r="893" spans="3:13" hidden="1" x14ac:dyDescent="0.3">
      <c r="C893" s="27" t="s">
        <v>12512</v>
      </c>
      <c r="D893" s="36" t="s">
        <v>12513</v>
      </c>
      <c r="E893" s="37" t="s">
        <v>4323</v>
      </c>
      <c r="F893" s="36" t="s">
        <v>4324</v>
      </c>
      <c r="G893" s="36">
        <v>0</v>
      </c>
      <c r="H893" s="36" t="s">
        <v>9752</v>
      </c>
      <c r="I893" s="36" t="s">
        <v>10984</v>
      </c>
      <c r="J893" s="36">
        <v>0.125</v>
      </c>
      <c r="K893" s="36">
        <v>0.872</v>
      </c>
      <c r="L893" s="36">
        <v>0.72599999999999998</v>
      </c>
      <c r="M893" s="28">
        <v>133.994</v>
      </c>
    </row>
    <row r="894" spans="3:13" hidden="1" x14ac:dyDescent="0.3">
      <c r="C894" s="27" t="s">
        <v>12514</v>
      </c>
      <c r="D894" s="36" t="s">
        <v>12515</v>
      </c>
      <c r="E894" s="37" t="s">
        <v>445</v>
      </c>
      <c r="F894" s="36" t="s">
        <v>446</v>
      </c>
      <c r="G894" s="36">
        <v>61</v>
      </c>
      <c r="H894" s="36" t="s">
        <v>9752</v>
      </c>
      <c r="I894" s="36" t="s">
        <v>10927</v>
      </c>
      <c r="J894" s="36">
        <v>6.2399999999999997E-2</v>
      </c>
      <c r="K894" s="36">
        <v>0.626</v>
      </c>
      <c r="L894" s="36">
        <v>0.74199999999999999</v>
      </c>
      <c r="M894" s="28">
        <v>99.984999999999999</v>
      </c>
    </row>
    <row r="895" spans="3:13" hidden="1" x14ac:dyDescent="0.3">
      <c r="C895" s="27" t="s">
        <v>12516</v>
      </c>
      <c r="D895" s="36" t="s">
        <v>12517</v>
      </c>
      <c r="E895" s="37" t="s">
        <v>1838</v>
      </c>
      <c r="F895" s="36" t="s">
        <v>1839</v>
      </c>
      <c r="G895" s="36">
        <v>2</v>
      </c>
      <c r="H895" s="36" t="s">
        <v>9752</v>
      </c>
      <c r="I895" s="36" t="s">
        <v>10784</v>
      </c>
      <c r="J895" s="36">
        <v>9.8899999999999995E-3</v>
      </c>
      <c r="K895" s="36">
        <v>0.32200000000000001</v>
      </c>
      <c r="L895" s="36">
        <v>0.76900000000000002</v>
      </c>
      <c r="M895" s="28">
        <v>144.47999999999999</v>
      </c>
    </row>
    <row r="896" spans="3:13" hidden="1" x14ac:dyDescent="0.3">
      <c r="C896" s="27" t="s">
        <v>12518</v>
      </c>
      <c r="D896" s="36" t="s">
        <v>12519</v>
      </c>
      <c r="E896" s="37" t="s">
        <v>12520</v>
      </c>
      <c r="F896" s="36" t="s">
        <v>12521</v>
      </c>
      <c r="G896" s="36">
        <v>0</v>
      </c>
      <c r="H896" s="36" t="s">
        <v>9758</v>
      </c>
      <c r="I896" s="36" t="s">
        <v>10520</v>
      </c>
      <c r="J896" s="36">
        <v>9.9599999999999994E-2</v>
      </c>
      <c r="K896" s="36">
        <v>0.73099999999999998</v>
      </c>
      <c r="L896" s="36">
        <v>0.77800000000000002</v>
      </c>
      <c r="M896" s="28">
        <v>117.021</v>
      </c>
    </row>
    <row r="897" spans="3:13" hidden="1" x14ac:dyDescent="0.3">
      <c r="C897" s="27" t="s">
        <v>12522</v>
      </c>
      <c r="D897" s="36" t="s">
        <v>12523</v>
      </c>
      <c r="E897" s="37" t="s">
        <v>12524</v>
      </c>
      <c r="F897" s="36" t="s">
        <v>12525</v>
      </c>
      <c r="G897" s="36">
        <v>1</v>
      </c>
      <c r="H897" s="36" t="s">
        <v>9758</v>
      </c>
      <c r="I897" s="36" t="s">
        <v>9796</v>
      </c>
      <c r="J897" s="36">
        <v>9.1499999999999998E-2</v>
      </c>
      <c r="K897" s="36">
        <v>0.48399999999999999</v>
      </c>
      <c r="L897" s="36">
        <v>0.78200000000000003</v>
      </c>
      <c r="M897" s="28">
        <v>95.400999999999996</v>
      </c>
    </row>
    <row r="898" spans="3:13" hidden="1" x14ac:dyDescent="0.3">
      <c r="C898" s="27" t="s">
        <v>12526</v>
      </c>
      <c r="D898" s="36" t="s">
        <v>12527</v>
      </c>
      <c r="E898" s="37" t="s">
        <v>12528</v>
      </c>
      <c r="F898" s="36" t="s">
        <v>12529</v>
      </c>
      <c r="G898" s="36">
        <v>1</v>
      </c>
      <c r="H898" s="36" t="s">
        <v>9758</v>
      </c>
      <c r="I898" s="36" t="s">
        <v>9949</v>
      </c>
      <c r="J898" s="36">
        <v>8.8099999999999998E-2</v>
      </c>
      <c r="K898" s="36">
        <v>0.753</v>
      </c>
      <c r="L898" s="36">
        <v>0.80400000000000005</v>
      </c>
      <c r="M898" s="28">
        <v>128.43799999999999</v>
      </c>
    </row>
    <row r="899" spans="3:13" hidden="1" x14ac:dyDescent="0.3">
      <c r="C899" s="27" t="s">
        <v>12530</v>
      </c>
      <c r="D899" s="36" t="s">
        <v>12531</v>
      </c>
      <c r="E899" s="37" t="s">
        <v>3976</v>
      </c>
      <c r="F899" s="36" t="s">
        <v>3977</v>
      </c>
      <c r="G899" s="36">
        <v>47</v>
      </c>
      <c r="H899" s="36" t="s">
        <v>9752</v>
      </c>
      <c r="I899" s="36" t="s">
        <v>10671</v>
      </c>
      <c r="J899" s="36">
        <v>4.7300000000000002E-2</v>
      </c>
      <c r="K899" s="36">
        <v>0.92400000000000004</v>
      </c>
      <c r="L899" s="36">
        <v>0.83499999999999996</v>
      </c>
      <c r="M899" s="28">
        <v>132.02799999999999</v>
      </c>
    </row>
    <row r="900" spans="3:13" hidden="1" x14ac:dyDescent="0.3">
      <c r="C900" s="27" t="s">
        <v>12532</v>
      </c>
      <c r="D900" s="36" t="s">
        <v>12533</v>
      </c>
      <c r="E900" s="37" t="s">
        <v>12534</v>
      </c>
      <c r="F900" s="36" t="s">
        <v>12535</v>
      </c>
      <c r="G900" s="36">
        <v>43</v>
      </c>
      <c r="H900" s="36" t="s">
        <v>9758</v>
      </c>
      <c r="I900" s="36" t="s">
        <v>10612</v>
      </c>
      <c r="J900" s="36">
        <v>7.9899999999999999E-2</v>
      </c>
      <c r="K900" s="36">
        <v>0.503</v>
      </c>
      <c r="L900" s="36">
        <v>0.77600000000000002</v>
      </c>
      <c r="M900" s="28">
        <v>130.06399999999999</v>
      </c>
    </row>
    <row r="901" spans="3:13" hidden="1" x14ac:dyDescent="0.3">
      <c r="C901" s="27" t="s">
        <v>12536</v>
      </c>
      <c r="D901" s="36" t="s">
        <v>12537</v>
      </c>
      <c r="E901" s="37" t="s">
        <v>5820</v>
      </c>
      <c r="F901" s="36" t="s">
        <v>5821</v>
      </c>
      <c r="G901" s="36">
        <v>52</v>
      </c>
      <c r="H901" s="36" t="s">
        <v>9752</v>
      </c>
      <c r="I901" s="36" t="s">
        <v>12538</v>
      </c>
      <c r="J901" s="36">
        <v>0.64400000000000002</v>
      </c>
      <c r="K901" s="36">
        <v>0.64100000000000001</v>
      </c>
      <c r="L901" s="36">
        <v>0.76400000000000001</v>
      </c>
      <c r="M901" s="28">
        <v>89.721999999999994</v>
      </c>
    </row>
    <row r="902" spans="3:13" hidden="1" x14ac:dyDescent="0.3">
      <c r="C902" s="27" t="s">
        <v>12539</v>
      </c>
      <c r="D902" s="36" t="s">
        <v>12540</v>
      </c>
      <c r="E902" s="37" t="s">
        <v>6803</v>
      </c>
      <c r="F902" s="36" t="s">
        <v>6804</v>
      </c>
      <c r="G902" s="36">
        <v>75</v>
      </c>
      <c r="H902" s="36" t="s">
        <v>9752</v>
      </c>
      <c r="I902" s="36" t="s">
        <v>10955</v>
      </c>
      <c r="J902" s="36">
        <v>0.41099999999999998</v>
      </c>
      <c r="K902" s="36">
        <v>0.57399999999999995</v>
      </c>
      <c r="L902" s="36">
        <v>0.59299999999999997</v>
      </c>
      <c r="M902" s="28">
        <v>128.07300000000001</v>
      </c>
    </row>
    <row r="903" spans="3:13" hidden="1" x14ac:dyDescent="0.3">
      <c r="C903" s="27" t="s">
        <v>12541</v>
      </c>
      <c r="D903" s="36" t="s">
        <v>12542</v>
      </c>
      <c r="E903" s="37" t="s">
        <v>12543</v>
      </c>
      <c r="F903" s="36" t="s">
        <v>12544</v>
      </c>
      <c r="G903" s="36">
        <v>76</v>
      </c>
      <c r="H903" s="36" t="s">
        <v>9758</v>
      </c>
      <c r="I903" s="36" t="s">
        <v>12379</v>
      </c>
      <c r="J903" s="36">
        <v>5.3400000000000003E-2</v>
      </c>
      <c r="K903" s="36">
        <v>0.58899999999999997</v>
      </c>
      <c r="L903" s="36">
        <v>0.73099999999999998</v>
      </c>
      <c r="M903" s="28">
        <v>87.908000000000001</v>
      </c>
    </row>
    <row r="904" spans="3:13" hidden="1" x14ac:dyDescent="0.3">
      <c r="C904" s="27" t="s">
        <v>12545</v>
      </c>
      <c r="D904" s="36" t="s">
        <v>12546</v>
      </c>
      <c r="E904" s="37" t="s">
        <v>7752</v>
      </c>
      <c r="F904" s="36" t="s">
        <v>7753</v>
      </c>
      <c r="G904" s="36">
        <v>53</v>
      </c>
      <c r="H904" s="36" t="s">
        <v>9752</v>
      </c>
      <c r="I904" s="36" t="s">
        <v>10113</v>
      </c>
      <c r="J904" s="36">
        <v>0.76500000000000001</v>
      </c>
      <c r="K904" s="36">
        <v>0.53</v>
      </c>
      <c r="L904" s="36">
        <v>0.371</v>
      </c>
      <c r="M904" s="28">
        <v>76.031000000000006</v>
      </c>
    </row>
    <row r="905" spans="3:13" hidden="1" x14ac:dyDescent="0.3">
      <c r="C905" s="27" t="s">
        <v>12547</v>
      </c>
      <c r="D905" s="36" t="s">
        <v>12548</v>
      </c>
      <c r="E905" s="37" t="s">
        <v>389</v>
      </c>
      <c r="F905" s="36" t="s">
        <v>390</v>
      </c>
      <c r="G905" s="36">
        <v>81</v>
      </c>
      <c r="H905" s="36" t="s">
        <v>9752</v>
      </c>
      <c r="I905" s="36" t="s">
        <v>12360</v>
      </c>
      <c r="J905" s="36">
        <v>0.67700000000000005</v>
      </c>
      <c r="K905" s="36">
        <v>0.70599999999999996</v>
      </c>
      <c r="L905" s="36">
        <v>0.35799999999999998</v>
      </c>
      <c r="M905" s="28">
        <v>75.991</v>
      </c>
    </row>
    <row r="906" spans="3:13" hidden="1" x14ac:dyDescent="0.3">
      <c r="C906" s="27" t="s">
        <v>12549</v>
      </c>
      <c r="D906" s="36" t="s">
        <v>12550</v>
      </c>
      <c r="E906" s="37" t="s">
        <v>8301</v>
      </c>
      <c r="F906" s="36" t="s">
        <v>8302</v>
      </c>
      <c r="G906" s="36">
        <v>4</v>
      </c>
      <c r="H906" s="36" t="s">
        <v>9752</v>
      </c>
      <c r="I906" s="36" t="s">
        <v>12551</v>
      </c>
      <c r="J906" s="36">
        <v>2.1700000000000001E-2</v>
      </c>
      <c r="K906" s="36">
        <v>0.52</v>
      </c>
      <c r="L906" s="36">
        <v>0.78300000000000003</v>
      </c>
      <c r="M906" s="28">
        <v>82.965000000000003</v>
      </c>
    </row>
    <row r="907" spans="3:13" hidden="1" x14ac:dyDescent="0.3">
      <c r="C907" s="27" t="s">
        <v>12552</v>
      </c>
      <c r="D907" s="36" t="s">
        <v>11160</v>
      </c>
      <c r="E907" s="37" t="s">
        <v>6104</v>
      </c>
      <c r="F907" s="36" t="s">
        <v>6105</v>
      </c>
      <c r="G907" s="36">
        <v>13</v>
      </c>
      <c r="H907" s="36" t="s">
        <v>9752</v>
      </c>
      <c r="I907" s="36" t="s">
        <v>9781</v>
      </c>
      <c r="J907" s="36">
        <v>5.8200000000000002E-2</v>
      </c>
      <c r="K907" s="36">
        <v>0.622</v>
      </c>
      <c r="L907" s="36">
        <v>0.70899999999999996</v>
      </c>
      <c r="M907" s="28">
        <v>140.018</v>
      </c>
    </row>
    <row r="908" spans="3:13" hidden="1" x14ac:dyDescent="0.3">
      <c r="C908" s="27" t="s">
        <v>12553</v>
      </c>
      <c r="D908" s="36" t="s">
        <v>12554</v>
      </c>
      <c r="E908" s="37" t="s">
        <v>12555</v>
      </c>
      <c r="F908" s="36" t="s">
        <v>12556</v>
      </c>
      <c r="G908" s="36">
        <v>69</v>
      </c>
      <c r="H908" s="36" t="s">
        <v>9758</v>
      </c>
      <c r="I908" s="36" t="s">
        <v>10197</v>
      </c>
      <c r="J908" s="36">
        <v>0.22900000000000001</v>
      </c>
      <c r="K908" s="36">
        <v>0.79700000000000004</v>
      </c>
      <c r="L908" s="36">
        <v>0.73099999999999998</v>
      </c>
      <c r="M908" s="28">
        <v>146.93</v>
      </c>
    </row>
    <row r="909" spans="3:13" hidden="1" x14ac:dyDescent="0.3">
      <c r="C909" s="27" t="s">
        <v>12557</v>
      </c>
      <c r="D909" s="36" t="s">
        <v>12558</v>
      </c>
      <c r="E909" s="37" t="s">
        <v>2087</v>
      </c>
      <c r="F909" s="36" t="s">
        <v>2088</v>
      </c>
      <c r="G909" s="36">
        <v>62</v>
      </c>
      <c r="H909" s="36" t="s">
        <v>9752</v>
      </c>
      <c r="I909" s="36" t="s">
        <v>9781</v>
      </c>
      <c r="J909" s="36">
        <v>7.1300000000000002E-2</v>
      </c>
      <c r="K909" s="36">
        <v>0.69399999999999995</v>
      </c>
      <c r="L909" s="36">
        <v>0.79600000000000004</v>
      </c>
      <c r="M909" s="28">
        <v>78.033000000000001</v>
      </c>
    </row>
    <row r="910" spans="3:13" hidden="1" x14ac:dyDescent="0.3">
      <c r="C910" s="27" t="s">
        <v>12559</v>
      </c>
      <c r="D910" s="36" t="s">
        <v>12560</v>
      </c>
      <c r="E910" s="37" t="s">
        <v>7019</v>
      </c>
      <c r="F910" s="36" t="s">
        <v>7020</v>
      </c>
      <c r="G910" s="36">
        <v>41</v>
      </c>
      <c r="H910" s="36" t="s">
        <v>9752</v>
      </c>
      <c r="I910" s="36" t="s">
        <v>12561</v>
      </c>
      <c r="J910" s="36">
        <v>8.9700000000000002E-2</v>
      </c>
      <c r="K910" s="36">
        <v>0.875</v>
      </c>
      <c r="L910" s="36">
        <v>0.59899999999999998</v>
      </c>
      <c r="M910" s="28">
        <v>96.012</v>
      </c>
    </row>
    <row r="911" spans="3:13" hidden="1" x14ac:dyDescent="0.3">
      <c r="C911" s="27" t="s">
        <v>12562</v>
      </c>
      <c r="D911" s="36" t="s">
        <v>12563</v>
      </c>
      <c r="E911" s="37" t="s">
        <v>7134</v>
      </c>
      <c r="F911" s="36" t="s">
        <v>7135</v>
      </c>
      <c r="G911" s="36">
        <v>1</v>
      </c>
      <c r="H911" s="36" t="s">
        <v>9752</v>
      </c>
      <c r="I911" s="36" t="s">
        <v>12564</v>
      </c>
      <c r="J911" s="36">
        <v>0.35099999999999998</v>
      </c>
      <c r="K911" s="36">
        <v>0.83399999999999996</v>
      </c>
      <c r="L911" s="36">
        <v>0.84</v>
      </c>
      <c r="M911" s="28">
        <v>117.05800000000001</v>
      </c>
    </row>
    <row r="912" spans="3:13" hidden="1" x14ac:dyDescent="0.3">
      <c r="C912" s="27" t="s">
        <v>12565</v>
      </c>
      <c r="D912" s="36" t="s">
        <v>12566</v>
      </c>
      <c r="E912" s="37" t="s">
        <v>10511</v>
      </c>
      <c r="F912" s="36" t="s">
        <v>10512</v>
      </c>
      <c r="G912" s="36">
        <v>1</v>
      </c>
      <c r="H912" s="36" t="s">
        <v>9758</v>
      </c>
      <c r="I912" s="36" t="s">
        <v>9882</v>
      </c>
      <c r="J912" s="36">
        <v>0.112</v>
      </c>
      <c r="K912" s="36">
        <v>0.60299999999999998</v>
      </c>
      <c r="L912" s="36">
        <v>0.75</v>
      </c>
      <c r="M912" s="28">
        <v>129.88200000000001</v>
      </c>
    </row>
    <row r="913" spans="3:13" hidden="1" x14ac:dyDescent="0.3">
      <c r="C913" s="27" t="s">
        <v>12567</v>
      </c>
      <c r="D913" s="36" t="s">
        <v>12568</v>
      </c>
      <c r="E913" s="37" t="s">
        <v>2354</v>
      </c>
      <c r="F913" s="36" t="s">
        <v>1799</v>
      </c>
      <c r="G913" s="36">
        <v>0</v>
      </c>
      <c r="H913" s="36" t="s">
        <v>9752</v>
      </c>
      <c r="I913" s="36" t="s">
        <v>10728</v>
      </c>
      <c r="J913" s="36">
        <v>0.125</v>
      </c>
      <c r="K913" s="36">
        <v>0.498</v>
      </c>
      <c r="L913" s="36">
        <v>0.74099999999999999</v>
      </c>
      <c r="M913" s="28">
        <v>170.13300000000001</v>
      </c>
    </row>
    <row r="914" spans="3:13" hidden="1" x14ac:dyDescent="0.3">
      <c r="C914" s="27" t="s">
        <v>12569</v>
      </c>
      <c r="D914" s="36" t="s">
        <v>12570</v>
      </c>
      <c r="E914" s="37" t="s">
        <v>12571</v>
      </c>
      <c r="F914" s="36" t="s">
        <v>12572</v>
      </c>
      <c r="G914" s="36">
        <v>57</v>
      </c>
      <c r="H914" s="36" t="s">
        <v>9758</v>
      </c>
      <c r="I914" s="36" t="s">
        <v>10073</v>
      </c>
      <c r="J914" s="36">
        <v>9.0200000000000002E-3</v>
      </c>
      <c r="K914" s="36">
        <v>0.82099999999999995</v>
      </c>
      <c r="L914" s="36">
        <v>0.72</v>
      </c>
      <c r="M914" s="28">
        <v>150.03899999999999</v>
      </c>
    </row>
    <row r="915" spans="3:13" hidden="1" x14ac:dyDescent="0.3">
      <c r="C915" s="27" t="s">
        <v>12573</v>
      </c>
      <c r="D915" s="36" t="s">
        <v>12574</v>
      </c>
      <c r="E915" s="37" t="s">
        <v>12575</v>
      </c>
      <c r="F915" s="36" t="s">
        <v>12576</v>
      </c>
      <c r="G915" s="36">
        <v>53</v>
      </c>
      <c r="H915" s="36" t="s">
        <v>9758</v>
      </c>
      <c r="I915" s="36" t="s">
        <v>10868</v>
      </c>
      <c r="J915" s="36">
        <v>0.32800000000000001</v>
      </c>
      <c r="K915" s="36">
        <v>0.67600000000000005</v>
      </c>
      <c r="L915" s="36">
        <v>0.72899999999999998</v>
      </c>
      <c r="M915" s="28">
        <v>145.98699999999999</v>
      </c>
    </row>
    <row r="916" spans="3:13" hidden="1" x14ac:dyDescent="0.3">
      <c r="C916" s="27" t="s">
        <v>12577</v>
      </c>
      <c r="D916" s="36" t="s">
        <v>12578</v>
      </c>
      <c r="E916" s="37" t="s">
        <v>5671</v>
      </c>
      <c r="F916" s="36" t="s">
        <v>5672</v>
      </c>
      <c r="G916" s="36">
        <v>83</v>
      </c>
      <c r="H916" s="36" t="s">
        <v>9752</v>
      </c>
      <c r="I916" s="36" t="s">
        <v>12579</v>
      </c>
      <c r="J916" s="36">
        <v>0.19900000000000001</v>
      </c>
      <c r="K916" s="36">
        <v>0.79800000000000004</v>
      </c>
      <c r="L916" s="36">
        <v>0.53900000000000003</v>
      </c>
      <c r="M916" s="28">
        <v>136.94900000000001</v>
      </c>
    </row>
    <row r="917" spans="3:13" hidden="1" x14ac:dyDescent="0.3">
      <c r="C917" s="27" t="s">
        <v>12580</v>
      </c>
      <c r="D917" s="36" t="s">
        <v>12581</v>
      </c>
      <c r="E917" s="37" t="s">
        <v>8593</v>
      </c>
      <c r="F917" s="36" t="s">
        <v>8594</v>
      </c>
      <c r="G917" s="36">
        <v>54</v>
      </c>
      <c r="H917" s="36" t="s">
        <v>9752</v>
      </c>
      <c r="I917" s="36" t="s">
        <v>10289</v>
      </c>
      <c r="J917" s="36">
        <v>5.8799999999999998E-3</v>
      </c>
      <c r="K917" s="36">
        <v>0.71799999999999997</v>
      </c>
      <c r="L917" s="36">
        <v>0.8</v>
      </c>
      <c r="M917" s="28">
        <v>117.98</v>
      </c>
    </row>
    <row r="918" spans="3:13" x14ac:dyDescent="0.3">
      <c r="C918" s="27" t="s">
        <v>12582</v>
      </c>
      <c r="D918" s="36" t="s">
        <v>12583</v>
      </c>
      <c r="E918" s="37" t="s">
        <v>12584</v>
      </c>
      <c r="F918" s="36" t="s">
        <v>12585</v>
      </c>
      <c r="G918" s="36">
        <v>81</v>
      </c>
      <c r="H918" s="36" t="s">
        <v>9758</v>
      </c>
      <c r="I918" s="48" t="s">
        <v>10429</v>
      </c>
      <c r="J918" s="36">
        <v>0.189</v>
      </c>
      <c r="K918" s="36">
        <v>0.88300000000000001</v>
      </c>
      <c r="L918" s="36">
        <v>0.52500000000000002</v>
      </c>
      <c r="M918" s="28">
        <v>99.977999999999994</v>
      </c>
    </row>
    <row r="919" spans="3:13" hidden="1" x14ac:dyDescent="0.3">
      <c r="C919" s="27" t="s">
        <v>12586</v>
      </c>
      <c r="D919" s="36" t="s">
        <v>12587</v>
      </c>
      <c r="E919" s="37" t="s">
        <v>8975</v>
      </c>
      <c r="F919" s="36" t="s">
        <v>8976</v>
      </c>
      <c r="G919" s="36">
        <v>68</v>
      </c>
      <c r="H919" s="36" t="s">
        <v>9752</v>
      </c>
      <c r="I919" s="36" t="s">
        <v>10081</v>
      </c>
      <c r="J919" s="36">
        <v>3.2300000000000002E-2</v>
      </c>
      <c r="K919" s="36">
        <v>0.67100000000000004</v>
      </c>
      <c r="L919" s="36">
        <v>0.85899999999999999</v>
      </c>
      <c r="M919" s="28">
        <v>139.93100000000001</v>
      </c>
    </row>
    <row r="920" spans="3:13" hidden="1" x14ac:dyDescent="0.3">
      <c r="C920" s="27" t="s">
        <v>12588</v>
      </c>
      <c r="D920" s="36" t="s">
        <v>12589</v>
      </c>
      <c r="E920" s="37" t="s">
        <v>2638</v>
      </c>
      <c r="F920" s="36" t="s">
        <v>2639</v>
      </c>
      <c r="G920" s="36">
        <v>41</v>
      </c>
      <c r="H920" s="36" t="s">
        <v>9752</v>
      </c>
      <c r="I920" s="36" t="s">
        <v>10208</v>
      </c>
      <c r="J920" s="36">
        <v>5.0700000000000002E-2</v>
      </c>
      <c r="K920" s="36">
        <v>0.81100000000000005</v>
      </c>
      <c r="L920" s="36">
        <v>0.65</v>
      </c>
      <c r="M920" s="28">
        <v>194.91300000000001</v>
      </c>
    </row>
    <row r="921" spans="3:13" hidden="1" x14ac:dyDescent="0.3">
      <c r="C921" s="27" t="s">
        <v>12590</v>
      </c>
      <c r="D921" s="36" t="s">
        <v>12591</v>
      </c>
      <c r="E921" s="37" t="s">
        <v>12592</v>
      </c>
      <c r="F921" s="36" t="s">
        <v>12593</v>
      </c>
      <c r="G921" s="36">
        <v>64</v>
      </c>
      <c r="H921" s="36" t="s">
        <v>9758</v>
      </c>
      <c r="I921" s="36" t="s">
        <v>9762</v>
      </c>
      <c r="J921" s="36">
        <v>0.11</v>
      </c>
      <c r="K921" s="36">
        <v>0.751</v>
      </c>
      <c r="L921" s="36">
        <v>0.83899999999999997</v>
      </c>
      <c r="M921" s="28">
        <v>95.019000000000005</v>
      </c>
    </row>
    <row r="922" spans="3:13" hidden="1" x14ac:dyDescent="0.3">
      <c r="C922" s="27" t="s">
        <v>12594</v>
      </c>
      <c r="D922" s="36" t="s">
        <v>12595</v>
      </c>
      <c r="E922" s="37" t="s">
        <v>185</v>
      </c>
      <c r="F922" s="36" t="s">
        <v>186</v>
      </c>
      <c r="G922" s="36">
        <v>75</v>
      </c>
      <c r="H922" s="36" t="s">
        <v>9752</v>
      </c>
      <c r="I922" s="36" t="s">
        <v>12596</v>
      </c>
      <c r="J922" s="36">
        <v>1.4E-3</v>
      </c>
      <c r="K922" s="36">
        <v>0.49199999999999999</v>
      </c>
      <c r="L922" s="36">
        <v>0.96899999999999997</v>
      </c>
      <c r="M922" s="28">
        <v>95.135999999999996</v>
      </c>
    </row>
    <row r="923" spans="3:13" hidden="1" x14ac:dyDescent="0.3">
      <c r="C923" s="27" t="s">
        <v>12597</v>
      </c>
      <c r="D923" s="36" t="s">
        <v>12598</v>
      </c>
      <c r="E923" s="37" t="s">
        <v>12599</v>
      </c>
      <c r="F923" s="36" t="s">
        <v>12600</v>
      </c>
      <c r="G923" s="36">
        <v>62</v>
      </c>
      <c r="H923" s="36" t="s">
        <v>9758</v>
      </c>
      <c r="I923" s="36" t="s">
        <v>9984</v>
      </c>
      <c r="J923" s="36">
        <v>0.26100000000000001</v>
      </c>
      <c r="K923" s="36">
        <v>0.82699999999999996</v>
      </c>
      <c r="L923" s="36">
        <v>0.626</v>
      </c>
      <c r="M923" s="28">
        <v>139.97300000000001</v>
      </c>
    </row>
    <row r="924" spans="3:13" hidden="1" x14ac:dyDescent="0.3">
      <c r="C924" s="27" t="s">
        <v>12601</v>
      </c>
      <c r="D924" s="36" t="s">
        <v>12602</v>
      </c>
      <c r="E924" s="37" t="s">
        <v>12603</v>
      </c>
      <c r="F924" s="36" t="s">
        <v>12604</v>
      </c>
      <c r="G924" s="36">
        <v>54</v>
      </c>
      <c r="H924" s="36" t="s">
        <v>9758</v>
      </c>
      <c r="I924" s="36" t="s">
        <v>9958</v>
      </c>
      <c r="J924" s="36">
        <v>0.51200000000000001</v>
      </c>
      <c r="K924" s="36">
        <v>0.71799999999999997</v>
      </c>
      <c r="L924" s="36">
        <v>0.77400000000000002</v>
      </c>
      <c r="M924" s="28">
        <v>119.922</v>
      </c>
    </row>
    <row r="925" spans="3:13" hidden="1" x14ac:dyDescent="0.3">
      <c r="C925" s="27" t="s">
        <v>12605</v>
      </c>
      <c r="D925" s="36" t="s">
        <v>12606</v>
      </c>
      <c r="E925" s="37" t="s">
        <v>4777</v>
      </c>
      <c r="F925" s="36" t="s">
        <v>4778</v>
      </c>
      <c r="G925" s="36">
        <v>31</v>
      </c>
      <c r="H925" s="36" t="s">
        <v>9752</v>
      </c>
      <c r="I925" s="36" t="s">
        <v>10113</v>
      </c>
      <c r="J925" s="36">
        <v>2.2700000000000001E-2</v>
      </c>
      <c r="K925" s="36">
        <v>0.73699999999999999</v>
      </c>
      <c r="L925" s="36">
        <v>0.57599999999999996</v>
      </c>
      <c r="M925" s="28">
        <v>91.998000000000005</v>
      </c>
    </row>
    <row r="926" spans="3:13" hidden="1" x14ac:dyDescent="0.3">
      <c r="C926" s="27" t="s">
        <v>12607</v>
      </c>
      <c r="D926" s="36" t="s">
        <v>12608</v>
      </c>
      <c r="E926" s="37" t="s">
        <v>3833</v>
      </c>
      <c r="F926" s="36" t="s">
        <v>3834</v>
      </c>
      <c r="G926" s="36">
        <v>0</v>
      </c>
      <c r="H926" s="36" t="s">
        <v>9752</v>
      </c>
      <c r="I926" s="36" t="s">
        <v>10432</v>
      </c>
      <c r="J926" s="36">
        <v>0.45</v>
      </c>
      <c r="K926" s="36">
        <v>0.89800000000000002</v>
      </c>
      <c r="L926" s="36">
        <v>0.67300000000000004</v>
      </c>
      <c r="M926" s="28">
        <v>124.08</v>
      </c>
    </row>
    <row r="927" spans="3:13" hidden="1" x14ac:dyDescent="0.3">
      <c r="C927" s="27" t="s">
        <v>12609</v>
      </c>
      <c r="D927" s="36" t="s">
        <v>12610</v>
      </c>
      <c r="E927" s="37" t="s">
        <v>386</v>
      </c>
      <c r="F927" s="36" t="s">
        <v>387</v>
      </c>
      <c r="G927" s="36">
        <v>81</v>
      </c>
      <c r="H927" s="36" t="s">
        <v>9752</v>
      </c>
      <c r="I927" s="36" t="s">
        <v>12611</v>
      </c>
      <c r="J927" s="36">
        <v>0.35599999999999998</v>
      </c>
      <c r="K927" s="36">
        <v>0.504</v>
      </c>
      <c r="L927" s="36">
        <v>0.90400000000000003</v>
      </c>
      <c r="M927" s="28">
        <v>176.80799999999999</v>
      </c>
    </row>
    <row r="928" spans="3:13" hidden="1" x14ac:dyDescent="0.3">
      <c r="C928" s="27" t="s">
        <v>12612</v>
      </c>
      <c r="D928" s="36" t="s">
        <v>12613</v>
      </c>
      <c r="E928" s="37" t="s">
        <v>12614</v>
      </c>
      <c r="F928" s="36" t="s">
        <v>12615</v>
      </c>
      <c r="G928" s="36">
        <v>55</v>
      </c>
      <c r="H928" s="36" t="s">
        <v>9758</v>
      </c>
      <c r="I928" s="36" t="s">
        <v>9753</v>
      </c>
      <c r="J928" s="36">
        <v>1.95E-2</v>
      </c>
      <c r="K928" s="36">
        <v>0.84299999999999997</v>
      </c>
      <c r="L928" s="36">
        <v>0.54600000000000004</v>
      </c>
      <c r="M928" s="28">
        <v>159.10400000000001</v>
      </c>
    </row>
    <row r="929" spans="3:13" hidden="1" x14ac:dyDescent="0.3">
      <c r="C929" s="27" t="s">
        <v>12616</v>
      </c>
      <c r="D929" s="36" t="s">
        <v>12617</v>
      </c>
      <c r="E929" s="37" t="s">
        <v>12618</v>
      </c>
      <c r="F929" s="36" t="s">
        <v>12619</v>
      </c>
      <c r="G929" s="36">
        <v>66</v>
      </c>
      <c r="H929" s="36" t="s">
        <v>9758</v>
      </c>
      <c r="I929" s="36" t="s">
        <v>10432</v>
      </c>
      <c r="J929" s="36">
        <v>0.10100000000000001</v>
      </c>
      <c r="K929" s="36">
        <v>0.81</v>
      </c>
      <c r="L929" s="36">
        <v>0.88500000000000001</v>
      </c>
      <c r="M929" s="28">
        <v>122.985</v>
      </c>
    </row>
    <row r="930" spans="3:13" hidden="1" x14ac:dyDescent="0.3">
      <c r="C930" s="27" t="s">
        <v>12620</v>
      </c>
      <c r="D930" s="36" t="s">
        <v>12621</v>
      </c>
      <c r="E930" s="37" t="s">
        <v>12622</v>
      </c>
      <c r="F930" s="36" t="s">
        <v>12623</v>
      </c>
      <c r="G930" s="36">
        <v>65</v>
      </c>
      <c r="H930" s="36" t="s">
        <v>9758</v>
      </c>
      <c r="I930" s="36" t="s">
        <v>10038</v>
      </c>
      <c r="J930" s="36">
        <v>5.5199999999999999E-2</v>
      </c>
      <c r="K930" s="36">
        <v>0.94299999999999995</v>
      </c>
      <c r="L930" s="36">
        <v>0.65400000000000003</v>
      </c>
      <c r="M930" s="28">
        <v>100.09099999999999</v>
      </c>
    </row>
    <row r="931" spans="3:13" hidden="1" x14ac:dyDescent="0.3">
      <c r="C931" s="27" t="s">
        <v>12624</v>
      </c>
      <c r="D931" s="36" t="s">
        <v>12625</v>
      </c>
      <c r="E931" s="37" t="s">
        <v>8913</v>
      </c>
      <c r="F931" s="36" t="s">
        <v>8914</v>
      </c>
      <c r="G931" s="36">
        <v>3</v>
      </c>
      <c r="H931" s="36" t="s">
        <v>9752</v>
      </c>
      <c r="I931" s="36" t="s">
        <v>12626</v>
      </c>
      <c r="J931" s="36">
        <v>0.35199999999999998</v>
      </c>
      <c r="K931" s="36">
        <v>0.626</v>
      </c>
      <c r="L931" s="36">
        <v>0.54100000000000004</v>
      </c>
      <c r="M931" s="28">
        <v>112.001</v>
      </c>
    </row>
    <row r="932" spans="3:13" hidden="1" x14ac:dyDescent="0.3">
      <c r="C932" s="27" t="s">
        <v>12627</v>
      </c>
      <c r="D932" s="36" t="s">
        <v>12628</v>
      </c>
      <c r="E932" s="37" t="s">
        <v>5602</v>
      </c>
      <c r="F932" s="36" t="s">
        <v>5603</v>
      </c>
      <c r="G932" s="36">
        <v>74</v>
      </c>
      <c r="H932" s="36" t="s">
        <v>9752</v>
      </c>
      <c r="I932" s="36" t="s">
        <v>12629</v>
      </c>
      <c r="J932" s="36">
        <v>0.63500000000000001</v>
      </c>
      <c r="K932" s="36">
        <v>0.64900000000000002</v>
      </c>
      <c r="L932" s="36">
        <v>0.57399999999999995</v>
      </c>
      <c r="M932" s="28">
        <v>199.90600000000001</v>
      </c>
    </row>
    <row r="933" spans="3:13" hidden="1" x14ac:dyDescent="0.3">
      <c r="C933" s="27" t="s">
        <v>12630</v>
      </c>
      <c r="D933" s="36" t="s">
        <v>12631</v>
      </c>
      <c r="E933" s="37" t="s">
        <v>12632</v>
      </c>
      <c r="F933" s="36" t="s">
        <v>12633</v>
      </c>
      <c r="G933" s="36">
        <v>14</v>
      </c>
      <c r="H933" s="36" t="s">
        <v>9758</v>
      </c>
      <c r="I933" s="36" t="s">
        <v>12634</v>
      </c>
      <c r="J933" s="36">
        <v>3.46E-3</v>
      </c>
      <c r="K933" s="36">
        <v>0.72299999999999998</v>
      </c>
      <c r="L933" s="36">
        <v>0.80900000000000005</v>
      </c>
      <c r="M933" s="28">
        <v>98.007000000000005</v>
      </c>
    </row>
    <row r="934" spans="3:13" x14ac:dyDescent="0.3">
      <c r="C934" s="27" t="s">
        <v>12635</v>
      </c>
      <c r="D934" s="36" t="s">
        <v>12636</v>
      </c>
      <c r="E934" s="37" t="s">
        <v>12637</v>
      </c>
      <c r="F934" s="36" t="s">
        <v>12638</v>
      </c>
      <c r="G934" s="36">
        <v>82</v>
      </c>
      <c r="H934" s="36" t="s">
        <v>9758</v>
      </c>
      <c r="I934" s="48" t="s">
        <v>9923</v>
      </c>
      <c r="J934" s="36">
        <v>6.2300000000000001E-2</v>
      </c>
      <c r="K934" s="36">
        <v>0.79100000000000004</v>
      </c>
      <c r="L934" s="36">
        <v>0.56499999999999995</v>
      </c>
      <c r="M934" s="28">
        <v>99.960999999999999</v>
      </c>
    </row>
    <row r="935" spans="3:13" hidden="1" x14ac:dyDescent="0.3">
      <c r="C935" s="27" t="s">
        <v>12639</v>
      </c>
      <c r="D935" s="36" t="s">
        <v>12640</v>
      </c>
      <c r="E935" s="37" t="s">
        <v>12641</v>
      </c>
      <c r="F935" s="36" t="s">
        <v>12642</v>
      </c>
      <c r="G935" s="36">
        <v>59</v>
      </c>
      <c r="H935" s="36" t="s">
        <v>9758</v>
      </c>
      <c r="I935" s="36" t="s">
        <v>9949</v>
      </c>
      <c r="J935" s="36">
        <v>0.3</v>
      </c>
      <c r="K935" s="36">
        <v>0.79</v>
      </c>
      <c r="L935" s="36">
        <v>0.5</v>
      </c>
      <c r="M935" s="28">
        <v>131.81800000000001</v>
      </c>
    </row>
    <row r="936" spans="3:13" hidden="1" x14ac:dyDescent="0.3">
      <c r="C936" s="27" t="s">
        <v>12643</v>
      </c>
      <c r="D936" s="36" t="s">
        <v>12644</v>
      </c>
      <c r="E936" s="37" t="s">
        <v>7352</v>
      </c>
      <c r="F936" s="36" t="s">
        <v>7353</v>
      </c>
      <c r="G936" s="36">
        <v>43</v>
      </c>
      <c r="H936" s="36" t="s">
        <v>9752</v>
      </c>
      <c r="I936" s="36" t="s">
        <v>12645</v>
      </c>
      <c r="J936" s="36">
        <v>0.27600000000000002</v>
      </c>
      <c r="K936" s="36">
        <v>0.63300000000000001</v>
      </c>
      <c r="L936" s="36">
        <v>0.60899999999999999</v>
      </c>
      <c r="M936" s="28">
        <v>110.017</v>
      </c>
    </row>
    <row r="937" spans="3:13" hidden="1" x14ac:dyDescent="0.3">
      <c r="C937" s="27" t="s">
        <v>12646</v>
      </c>
      <c r="D937" s="36" t="s">
        <v>12479</v>
      </c>
      <c r="E937" s="37" t="s">
        <v>1423</v>
      </c>
      <c r="F937" s="36" t="s">
        <v>1424</v>
      </c>
      <c r="G937" s="36">
        <v>78</v>
      </c>
      <c r="H937" s="36" t="s">
        <v>9752</v>
      </c>
      <c r="I937" s="36" t="s">
        <v>10955</v>
      </c>
      <c r="J937" s="36">
        <v>0.123</v>
      </c>
      <c r="K937" s="36">
        <v>0.69099999999999995</v>
      </c>
      <c r="L937" s="36">
        <v>0.60199999999999998</v>
      </c>
      <c r="M937" s="28">
        <v>151.98699999999999</v>
      </c>
    </row>
    <row r="938" spans="3:13" hidden="1" x14ac:dyDescent="0.3">
      <c r="C938" s="27" t="s">
        <v>12647</v>
      </c>
      <c r="D938" s="36" t="s">
        <v>11489</v>
      </c>
      <c r="E938" s="37" t="s">
        <v>419</v>
      </c>
      <c r="F938" s="36" t="s">
        <v>420</v>
      </c>
      <c r="G938" s="36">
        <v>22</v>
      </c>
      <c r="H938" s="36" t="s">
        <v>9752</v>
      </c>
      <c r="I938" s="36" t="s">
        <v>12648</v>
      </c>
      <c r="J938" s="36">
        <v>2.0400000000000001E-2</v>
      </c>
      <c r="K938" s="36">
        <v>0.745</v>
      </c>
      <c r="L938" s="36">
        <v>0.64200000000000002</v>
      </c>
      <c r="M938" s="28">
        <v>179.97399999999999</v>
      </c>
    </row>
    <row r="939" spans="3:13" hidden="1" x14ac:dyDescent="0.3">
      <c r="C939" s="27" t="s">
        <v>12649</v>
      </c>
      <c r="D939" s="36" t="s">
        <v>12650</v>
      </c>
      <c r="E939" s="37" t="s">
        <v>12651</v>
      </c>
      <c r="F939" s="36" t="s">
        <v>12652</v>
      </c>
      <c r="G939" s="36">
        <v>64</v>
      </c>
      <c r="H939" s="36" t="s">
        <v>9758</v>
      </c>
      <c r="I939" s="36" t="s">
        <v>12653</v>
      </c>
      <c r="J939" s="36">
        <v>0.27100000000000002</v>
      </c>
      <c r="K939" s="36">
        <v>0.79400000000000004</v>
      </c>
      <c r="L939" s="36">
        <v>0.91300000000000003</v>
      </c>
      <c r="M939" s="28">
        <v>122.059</v>
      </c>
    </row>
    <row r="940" spans="3:13" hidden="1" x14ac:dyDescent="0.3">
      <c r="C940" s="27" t="s">
        <v>12654</v>
      </c>
      <c r="D940" s="36" t="s">
        <v>12655</v>
      </c>
      <c r="E940" s="37" t="s">
        <v>3624</v>
      </c>
      <c r="F940" s="36" t="s">
        <v>3625</v>
      </c>
      <c r="G940" s="36">
        <v>1</v>
      </c>
      <c r="H940" s="36" t="s">
        <v>9752</v>
      </c>
      <c r="I940" s="36" t="s">
        <v>12379</v>
      </c>
      <c r="J940" s="36">
        <v>0.16300000000000001</v>
      </c>
      <c r="K940" s="36">
        <v>0.83499999999999996</v>
      </c>
      <c r="L940" s="36">
        <v>0.86399999999999999</v>
      </c>
      <c r="M940" s="28">
        <v>99.043000000000006</v>
      </c>
    </row>
    <row r="941" spans="3:13" hidden="1" x14ac:dyDescent="0.3">
      <c r="C941" s="27" t="s">
        <v>12656</v>
      </c>
      <c r="D941" s="36" t="s">
        <v>12657</v>
      </c>
      <c r="E941" s="37" t="s">
        <v>4166</v>
      </c>
      <c r="F941" s="36" t="s">
        <v>4167</v>
      </c>
      <c r="G941" s="36">
        <v>16</v>
      </c>
      <c r="H941" s="36" t="s">
        <v>9752</v>
      </c>
      <c r="I941" s="36" t="s">
        <v>12658</v>
      </c>
      <c r="J941" s="36">
        <v>0.34899999999999998</v>
      </c>
      <c r="K941" s="36">
        <v>0.51100000000000001</v>
      </c>
      <c r="L941" s="36">
        <v>0.56599999999999995</v>
      </c>
      <c r="M941" s="28">
        <v>83.903000000000006</v>
      </c>
    </row>
    <row r="942" spans="3:13" hidden="1" x14ac:dyDescent="0.3">
      <c r="C942" s="27" t="s">
        <v>12659</v>
      </c>
      <c r="D942" s="36" t="s">
        <v>12660</v>
      </c>
      <c r="E942" s="37" t="s">
        <v>1687</v>
      </c>
      <c r="F942" s="36" t="s">
        <v>1688</v>
      </c>
      <c r="G942" s="36">
        <v>0</v>
      </c>
      <c r="H942" s="36" t="s">
        <v>9752</v>
      </c>
      <c r="I942" s="36" t="s">
        <v>12661</v>
      </c>
      <c r="J942" s="36">
        <v>6.9899999999999997E-3</v>
      </c>
      <c r="K942" s="36">
        <v>0.45600000000000002</v>
      </c>
      <c r="L942" s="36">
        <v>0.68400000000000005</v>
      </c>
      <c r="M942" s="28">
        <v>163.90899999999999</v>
      </c>
    </row>
    <row r="943" spans="3:13" hidden="1" x14ac:dyDescent="0.3">
      <c r="C943" s="27" t="s">
        <v>12662</v>
      </c>
      <c r="D943" s="36" t="s">
        <v>12663</v>
      </c>
      <c r="E943" s="37" t="s">
        <v>12664</v>
      </c>
      <c r="F943" s="36" t="s">
        <v>12665</v>
      </c>
      <c r="G943" s="36">
        <v>72</v>
      </c>
      <c r="H943" s="36" t="s">
        <v>9758</v>
      </c>
      <c r="I943" s="36" t="s">
        <v>9984</v>
      </c>
      <c r="J943" s="36">
        <v>5.7299999999999997E-2</v>
      </c>
      <c r="K943" s="36">
        <v>0.83299999999999996</v>
      </c>
      <c r="L943" s="36">
        <v>0.72199999999999998</v>
      </c>
      <c r="M943" s="28">
        <v>107.01900000000001</v>
      </c>
    </row>
    <row r="944" spans="3:13" hidden="1" x14ac:dyDescent="0.3">
      <c r="C944" s="27" t="s">
        <v>12666</v>
      </c>
      <c r="D944" s="36" t="s">
        <v>12667</v>
      </c>
      <c r="E944" s="37" t="s">
        <v>3749</v>
      </c>
      <c r="F944" s="36" t="s">
        <v>3750</v>
      </c>
      <c r="G944" s="36">
        <v>61</v>
      </c>
      <c r="H944" s="36" t="s">
        <v>9752</v>
      </c>
      <c r="I944" s="36" t="s">
        <v>12668</v>
      </c>
      <c r="J944" s="36">
        <v>0.16900000000000001</v>
      </c>
      <c r="K944" s="36">
        <v>0.68100000000000005</v>
      </c>
      <c r="L944" s="36">
        <v>0.58599999999999997</v>
      </c>
      <c r="M944" s="28">
        <v>94.539000000000001</v>
      </c>
    </row>
    <row r="945" spans="3:13" hidden="1" x14ac:dyDescent="0.3">
      <c r="C945" s="27" t="s">
        <v>12669</v>
      </c>
      <c r="D945" s="36" t="s">
        <v>12670</v>
      </c>
      <c r="E945" s="37" t="s">
        <v>1736</v>
      </c>
      <c r="F945" s="36" t="s">
        <v>1737</v>
      </c>
      <c r="G945" s="36">
        <v>52</v>
      </c>
      <c r="H945" s="36" t="s">
        <v>9752</v>
      </c>
      <c r="I945" s="36" t="s">
        <v>12671</v>
      </c>
      <c r="J945" s="36">
        <v>0.53400000000000003</v>
      </c>
      <c r="K945" s="36">
        <v>0.68200000000000005</v>
      </c>
      <c r="L945" s="36">
        <v>0.91</v>
      </c>
      <c r="M945" s="28">
        <v>163.98500000000001</v>
      </c>
    </row>
    <row r="946" spans="3:13" hidden="1" x14ac:dyDescent="0.3">
      <c r="C946" s="27" t="s">
        <v>12672</v>
      </c>
      <c r="D946" s="36" t="s">
        <v>12673</v>
      </c>
      <c r="E946" s="37" t="s">
        <v>2521</v>
      </c>
      <c r="F946" s="36" t="s">
        <v>2522</v>
      </c>
      <c r="G946" s="36">
        <v>44</v>
      </c>
      <c r="H946" s="36" t="s">
        <v>9752</v>
      </c>
      <c r="I946" s="36" t="s">
        <v>12674</v>
      </c>
      <c r="J946" s="36">
        <v>0.38300000000000001</v>
      </c>
      <c r="K946" s="36">
        <v>0.72</v>
      </c>
      <c r="L946" s="36">
        <v>0.65500000000000003</v>
      </c>
      <c r="M946" s="28">
        <v>104.977</v>
      </c>
    </row>
    <row r="947" spans="3:13" hidden="1" x14ac:dyDescent="0.3">
      <c r="C947" s="27" t="s">
        <v>12675</v>
      </c>
      <c r="D947" s="36" t="s">
        <v>12676</v>
      </c>
      <c r="E947" s="37" t="s">
        <v>12677</v>
      </c>
      <c r="F947" s="36" t="s">
        <v>12678</v>
      </c>
      <c r="G947" s="36">
        <v>50</v>
      </c>
      <c r="H947" s="36" t="s">
        <v>9758</v>
      </c>
      <c r="I947" s="36" t="s">
        <v>12679</v>
      </c>
      <c r="J947" s="36">
        <v>0.13300000000000001</v>
      </c>
      <c r="K947" s="36">
        <v>0.76700000000000002</v>
      </c>
      <c r="L947" s="36">
        <v>0.68500000000000005</v>
      </c>
      <c r="M947" s="28">
        <v>160.089</v>
      </c>
    </row>
    <row r="948" spans="3:13" hidden="1" x14ac:dyDescent="0.3">
      <c r="C948" s="27" t="s">
        <v>12680</v>
      </c>
      <c r="D948" s="36" t="s">
        <v>12681</v>
      </c>
      <c r="E948" s="37" t="s">
        <v>12682</v>
      </c>
      <c r="F948" s="36" t="s">
        <v>12683</v>
      </c>
      <c r="G948" s="36">
        <v>63</v>
      </c>
      <c r="H948" s="36" t="s">
        <v>9758</v>
      </c>
      <c r="I948" s="36" t="s">
        <v>10580</v>
      </c>
      <c r="J948" s="36">
        <v>0.46899999999999997</v>
      </c>
      <c r="K948" s="36">
        <v>0.76400000000000001</v>
      </c>
      <c r="L948" s="36">
        <v>0.78400000000000003</v>
      </c>
      <c r="M948" s="28">
        <v>144.98099999999999</v>
      </c>
    </row>
    <row r="949" spans="3:13" hidden="1" x14ac:dyDescent="0.3">
      <c r="C949" s="27" t="s">
        <v>12684</v>
      </c>
      <c r="D949" s="36" t="s">
        <v>12685</v>
      </c>
      <c r="E949" s="37" t="s">
        <v>3335</v>
      </c>
      <c r="F949" s="36" t="s">
        <v>3336</v>
      </c>
      <c r="G949" s="36">
        <v>60</v>
      </c>
      <c r="H949" s="36" t="s">
        <v>9752</v>
      </c>
      <c r="I949" s="36" t="s">
        <v>12360</v>
      </c>
      <c r="J949" s="36">
        <v>0.24099999999999999</v>
      </c>
      <c r="K949" s="36">
        <v>0.76900000000000002</v>
      </c>
      <c r="L949" s="36">
        <v>0.748</v>
      </c>
      <c r="M949" s="28">
        <v>99.629000000000005</v>
      </c>
    </row>
    <row r="950" spans="3:13" hidden="1" x14ac:dyDescent="0.3">
      <c r="C950" s="27" t="s">
        <v>12686</v>
      </c>
      <c r="D950" s="36" t="s">
        <v>12687</v>
      </c>
      <c r="E950" s="37" t="s">
        <v>12688</v>
      </c>
      <c r="F950" s="36" t="s">
        <v>12689</v>
      </c>
      <c r="G950" s="36">
        <v>11</v>
      </c>
      <c r="H950" s="36" t="s">
        <v>9758</v>
      </c>
      <c r="I950" s="36" t="s">
        <v>9869</v>
      </c>
      <c r="J950" s="36">
        <v>0.104</v>
      </c>
      <c r="K950" s="36">
        <v>0.76700000000000002</v>
      </c>
      <c r="L950" s="36">
        <v>0.93400000000000005</v>
      </c>
      <c r="M950" s="28">
        <v>121.069</v>
      </c>
    </row>
    <row r="951" spans="3:13" hidden="1" x14ac:dyDescent="0.3">
      <c r="C951" s="27" t="s">
        <v>12690</v>
      </c>
      <c r="D951" s="36" t="s">
        <v>12691</v>
      </c>
      <c r="E951" s="37" t="s">
        <v>4985</v>
      </c>
      <c r="F951" s="36" t="s">
        <v>4986</v>
      </c>
      <c r="G951" s="36">
        <v>9</v>
      </c>
      <c r="H951" s="36" t="s">
        <v>9752</v>
      </c>
      <c r="I951" s="36" t="s">
        <v>10253</v>
      </c>
      <c r="J951" s="36">
        <v>0.13700000000000001</v>
      </c>
      <c r="K951" s="36">
        <v>0.505</v>
      </c>
      <c r="L951" s="36">
        <v>0.53700000000000003</v>
      </c>
      <c r="M951" s="28">
        <v>131.988</v>
      </c>
    </row>
    <row r="952" spans="3:13" hidden="1" x14ac:dyDescent="0.3">
      <c r="C952" s="27" t="s">
        <v>12692</v>
      </c>
      <c r="D952" s="36" t="s">
        <v>12693</v>
      </c>
      <c r="E952" s="37" t="s">
        <v>2316</v>
      </c>
      <c r="F952" s="36" t="s">
        <v>2317</v>
      </c>
      <c r="G952" s="36">
        <v>51</v>
      </c>
      <c r="H952" s="36" t="s">
        <v>9752</v>
      </c>
      <c r="I952" s="36" t="s">
        <v>11146</v>
      </c>
      <c r="J952" s="36">
        <v>0.46200000000000002</v>
      </c>
      <c r="K952" s="36">
        <v>0.57799999999999996</v>
      </c>
      <c r="L952" s="36">
        <v>0.66900000000000004</v>
      </c>
      <c r="M952" s="28">
        <v>86.287000000000006</v>
      </c>
    </row>
    <row r="953" spans="3:13" hidden="1" x14ac:dyDescent="0.3">
      <c r="C953" s="27" t="s">
        <v>12694</v>
      </c>
      <c r="D953" s="36" t="s">
        <v>12695</v>
      </c>
      <c r="E953" s="37" t="s">
        <v>12696</v>
      </c>
      <c r="F953" s="36" t="s">
        <v>12697</v>
      </c>
      <c r="G953" s="36">
        <v>0</v>
      </c>
      <c r="H953" s="36" t="s">
        <v>9758</v>
      </c>
      <c r="I953" s="36" t="s">
        <v>11218</v>
      </c>
      <c r="J953" s="36">
        <v>0.246</v>
      </c>
      <c r="K953" s="36">
        <v>0.52700000000000002</v>
      </c>
      <c r="L953" s="36">
        <v>0.70699999999999996</v>
      </c>
      <c r="M953" s="28">
        <v>119.887</v>
      </c>
    </row>
    <row r="954" spans="3:13" hidden="1" x14ac:dyDescent="0.3">
      <c r="C954" s="27" t="s">
        <v>12698</v>
      </c>
      <c r="D954" s="36" t="s">
        <v>12699</v>
      </c>
      <c r="E954" s="37" t="s">
        <v>8326</v>
      </c>
      <c r="F954" s="36" t="s">
        <v>5387</v>
      </c>
      <c r="G954" s="36">
        <v>62</v>
      </c>
      <c r="H954" s="36" t="s">
        <v>9752</v>
      </c>
      <c r="I954" s="36" t="s">
        <v>10136</v>
      </c>
      <c r="J954" s="36">
        <v>0.23899999999999999</v>
      </c>
      <c r="K954" s="36">
        <v>0.84099999999999997</v>
      </c>
      <c r="L954" s="36">
        <v>0.65500000000000003</v>
      </c>
      <c r="M954" s="28">
        <v>101.976</v>
      </c>
    </row>
    <row r="955" spans="3:13" hidden="1" x14ac:dyDescent="0.3">
      <c r="C955" s="27" t="s">
        <v>12700</v>
      </c>
      <c r="D955" s="36" t="s">
        <v>12701</v>
      </c>
      <c r="E955" s="37" t="s">
        <v>8593</v>
      </c>
      <c r="F955" s="36" t="s">
        <v>8594</v>
      </c>
      <c r="G955" s="36">
        <v>50</v>
      </c>
      <c r="H955" s="36" t="s">
        <v>9752</v>
      </c>
      <c r="I955" s="36" t="s">
        <v>12702</v>
      </c>
      <c r="J955" s="36">
        <v>6.2700000000000006E-2</v>
      </c>
      <c r="K955" s="36">
        <v>0.53200000000000003</v>
      </c>
      <c r="L955" s="36">
        <v>0.90800000000000003</v>
      </c>
      <c r="M955" s="28">
        <v>133.05000000000001</v>
      </c>
    </row>
    <row r="956" spans="3:13" hidden="1" x14ac:dyDescent="0.3">
      <c r="C956" s="27" t="s">
        <v>12703</v>
      </c>
      <c r="D956" s="36" t="s">
        <v>12704</v>
      </c>
      <c r="E956" s="37" t="s">
        <v>4678</v>
      </c>
      <c r="F956" s="36" t="s">
        <v>4679</v>
      </c>
      <c r="G956" s="36">
        <v>0</v>
      </c>
      <c r="H956" s="36" t="s">
        <v>9752</v>
      </c>
      <c r="I956" s="36">
        <v>2013</v>
      </c>
      <c r="J956" s="36">
        <v>0.92200000000000004</v>
      </c>
      <c r="K956" s="36">
        <v>0.42199999999999999</v>
      </c>
      <c r="L956" s="36">
        <v>0.26400000000000001</v>
      </c>
      <c r="M956" s="28">
        <v>119.93</v>
      </c>
    </row>
    <row r="957" spans="3:13" hidden="1" x14ac:dyDescent="0.3">
      <c r="C957" s="27" t="s">
        <v>12705</v>
      </c>
      <c r="D957" s="36" t="s">
        <v>12706</v>
      </c>
      <c r="E957" s="37" t="s">
        <v>12707</v>
      </c>
      <c r="F957" s="36" t="s">
        <v>12708</v>
      </c>
      <c r="G957" s="36">
        <v>37</v>
      </c>
      <c r="H957" s="36" t="s">
        <v>9758</v>
      </c>
      <c r="I957" s="36" t="s">
        <v>10230</v>
      </c>
      <c r="J957" s="36">
        <v>5.6000000000000001E-2</v>
      </c>
      <c r="K957" s="36">
        <v>0.68600000000000005</v>
      </c>
      <c r="L957" s="36">
        <v>0.85699999999999998</v>
      </c>
      <c r="M957" s="28">
        <v>181.96</v>
      </c>
    </row>
    <row r="958" spans="3:13" hidden="1" x14ac:dyDescent="0.3">
      <c r="C958" s="27" t="s">
        <v>12709</v>
      </c>
      <c r="D958" s="36" t="s">
        <v>12710</v>
      </c>
      <c r="E958" s="37" t="s">
        <v>4777</v>
      </c>
      <c r="F958" s="36" t="s">
        <v>4778</v>
      </c>
      <c r="G958" s="36">
        <v>34</v>
      </c>
      <c r="H958" s="36" t="s">
        <v>9752</v>
      </c>
      <c r="I958" s="36" t="s">
        <v>10113</v>
      </c>
      <c r="J958" s="36">
        <v>0.27700000000000002</v>
      </c>
      <c r="K958" s="36">
        <v>0.56499999999999995</v>
      </c>
      <c r="L958" s="36">
        <v>0.64800000000000002</v>
      </c>
      <c r="M958" s="28">
        <v>143.86799999999999</v>
      </c>
    </row>
    <row r="959" spans="3:13" hidden="1" x14ac:dyDescent="0.3">
      <c r="C959" s="27" t="s">
        <v>12711</v>
      </c>
      <c r="D959" s="36" t="s">
        <v>12712</v>
      </c>
      <c r="E959" s="37" t="s">
        <v>2820</v>
      </c>
      <c r="F959" s="36" t="s">
        <v>2821</v>
      </c>
      <c r="G959" s="36">
        <v>2</v>
      </c>
      <c r="H959" s="36" t="s">
        <v>9752</v>
      </c>
      <c r="I959" s="36" t="s">
        <v>12713</v>
      </c>
      <c r="J959" s="36">
        <v>0.70399999999999996</v>
      </c>
      <c r="K959" s="36">
        <v>0.49399999999999999</v>
      </c>
      <c r="L959" s="36">
        <v>0.64400000000000002</v>
      </c>
      <c r="M959" s="28">
        <v>206.13</v>
      </c>
    </row>
    <row r="960" spans="3:13" hidden="1" x14ac:dyDescent="0.3">
      <c r="C960" s="27" t="s">
        <v>12714</v>
      </c>
      <c r="D960" s="36" t="s">
        <v>12715</v>
      </c>
      <c r="E960" s="37" t="s">
        <v>12052</v>
      </c>
      <c r="F960" s="36" t="s">
        <v>12053</v>
      </c>
      <c r="G960" s="36">
        <v>2</v>
      </c>
      <c r="H960" s="36" t="s">
        <v>9758</v>
      </c>
      <c r="I960" s="36" t="s">
        <v>12239</v>
      </c>
      <c r="J960" s="36">
        <v>0.54500000000000004</v>
      </c>
      <c r="K960" s="36">
        <v>0.71599999999999997</v>
      </c>
      <c r="L960" s="36">
        <v>0.46100000000000002</v>
      </c>
      <c r="M960" s="28">
        <v>121.99</v>
      </c>
    </row>
    <row r="961" spans="3:13" hidden="1" x14ac:dyDescent="0.3">
      <c r="C961" s="27" t="s">
        <v>12716</v>
      </c>
      <c r="D961" s="36" t="s">
        <v>12717</v>
      </c>
      <c r="E961" s="37" t="s">
        <v>12718</v>
      </c>
      <c r="F961" s="36" t="s">
        <v>12719</v>
      </c>
      <c r="G961" s="36">
        <v>80</v>
      </c>
      <c r="H961" s="36" t="s">
        <v>9758</v>
      </c>
      <c r="I961" s="36" t="s">
        <v>10266</v>
      </c>
      <c r="J961" s="36">
        <v>7.9000000000000008E-3</v>
      </c>
      <c r="K961" s="36">
        <v>0.82499999999999996</v>
      </c>
      <c r="L961" s="36">
        <v>0.57199999999999995</v>
      </c>
      <c r="M961" s="28">
        <v>141.99100000000001</v>
      </c>
    </row>
    <row r="962" spans="3:13" hidden="1" x14ac:dyDescent="0.3">
      <c r="C962" s="27" t="s">
        <v>12720</v>
      </c>
      <c r="D962" s="36" t="s">
        <v>12721</v>
      </c>
      <c r="E962" s="37" t="s">
        <v>6137</v>
      </c>
      <c r="F962" s="36" t="s">
        <v>6138</v>
      </c>
      <c r="G962" s="36">
        <v>53</v>
      </c>
      <c r="H962" s="36" t="s">
        <v>9752</v>
      </c>
      <c r="I962" s="36" t="s">
        <v>10432</v>
      </c>
      <c r="J962" s="36">
        <v>0.378</v>
      </c>
      <c r="K962" s="36">
        <v>0.59</v>
      </c>
      <c r="L962" s="36">
        <v>0.72299999999999998</v>
      </c>
      <c r="M962" s="28">
        <v>87.772999999999996</v>
      </c>
    </row>
    <row r="963" spans="3:13" hidden="1" x14ac:dyDescent="0.3">
      <c r="C963" s="27" t="s">
        <v>12722</v>
      </c>
      <c r="D963" s="36" t="s">
        <v>12723</v>
      </c>
      <c r="E963" s="37" t="s">
        <v>8571</v>
      </c>
      <c r="F963" s="36" t="s">
        <v>8572</v>
      </c>
      <c r="G963" s="36">
        <v>51</v>
      </c>
      <c r="H963" s="36" t="s">
        <v>9752</v>
      </c>
      <c r="I963" s="36" t="s">
        <v>10051</v>
      </c>
      <c r="J963" s="36">
        <v>2.0500000000000001E-2</v>
      </c>
      <c r="K963" s="36">
        <v>0.66900000000000004</v>
      </c>
      <c r="L963" s="36">
        <v>0.85399999999999998</v>
      </c>
      <c r="M963" s="28">
        <v>93.057000000000002</v>
      </c>
    </row>
    <row r="964" spans="3:13" hidden="1" x14ac:dyDescent="0.3">
      <c r="C964" s="27" t="s">
        <v>12724</v>
      </c>
      <c r="D964" s="36" t="s">
        <v>12725</v>
      </c>
      <c r="E964" s="37" t="s">
        <v>12726</v>
      </c>
      <c r="F964" s="36" t="s">
        <v>12727</v>
      </c>
      <c r="G964" s="36">
        <v>49</v>
      </c>
      <c r="H964" s="36" t="s">
        <v>9758</v>
      </c>
      <c r="I964" s="36" t="s">
        <v>12379</v>
      </c>
      <c r="J964" s="36">
        <v>0.34599999999999997</v>
      </c>
      <c r="K964" s="36">
        <v>0.66300000000000003</v>
      </c>
      <c r="L964" s="36">
        <v>0.84499999999999997</v>
      </c>
      <c r="M964" s="28">
        <v>180.078</v>
      </c>
    </row>
    <row r="965" spans="3:13" hidden="1" x14ac:dyDescent="0.3">
      <c r="C965" s="27" t="s">
        <v>12728</v>
      </c>
      <c r="D965" s="36" t="s">
        <v>12729</v>
      </c>
      <c r="E965" s="37" t="s">
        <v>2008</v>
      </c>
      <c r="F965" s="36" t="s">
        <v>2009</v>
      </c>
      <c r="G965" s="36">
        <v>65</v>
      </c>
      <c r="H965" s="36" t="s">
        <v>9752</v>
      </c>
      <c r="I965" s="36" t="s">
        <v>10924</v>
      </c>
      <c r="J965" s="36">
        <v>4.9000000000000002E-2</v>
      </c>
      <c r="K965" s="36">
        <v>0.73899999999999999</v>
      </c>
      <c r="L965" s="36">
        <v>0.621</v>
      </c>
      <c r="M965" s="28">
        <v>85.968999999999994</v>
      </c>
    </row>
    <row r="966" spans="3:13" hidden="1" x14ac:dyDescent="0.3">
      <c r="C966" s="27" t="s">
        <v>12730</v>
      </c>
      <c r="D966" s="36" t="s">
        <v>12731</v>
      </c>
      <c r="E966" s="37" t="s">
        <v>488</v>
      </c>
      <c r="F966" s="36" t="s">
        <v>489</v>
      </c>
      <c r="G966" s="36">
        <v>66</v>
      </c>
      <c r="H966" s="36" t="s">
        <v>9752</v>
      </c>
      <c r="I966" s="36" t="s">
        <v>12732</v>
      </c>
      <c r="J966" s="36">
        <v>4.7E-2</v>
      </c>
      <c r="K966" s="36">
        <v>0.59499999999999997</v>
      </c>
      <c r="L966" s="36">
        <v>0.72299999999999998</v>
      </c>
      <c r="M966" s="28">
        <v>108.04300000000001</v>
      </c>
    </row>
    <row r="967" spans="3:13" hidden="1" x14ac:dyDescent="0.3">
      <c r="C967" s="27" t="s">
        <v>12733</v>
      </c>
      <c r="D967" s="36" t="s">
        <v>12734</v>
      </c>
      <c r="E967" s="37" t="s">
        <v>4166</v>
      </c>
      <c r="F967" s="36" t="s">
        <v>4167</v>
      </c>
      <c r="G967" s="36">
        <v>66</v>
      </c>
      <c r="H967" s="36" t="s">
        <v>9752</v>
      </c>
      <c r="I967" s="36" t="s">
        <v>9923</v>
      </c>
      <c r="J967" s="36">
        <v>5.6300000000000003E-2</v>
      </c>
      <c r="K967" s="36">
        <v>0.61699999999999999</v>
      </c>
      <c r="L967" s="36">
        <v>0.79100000000000004</v>
      </c>
      <c r="M967" s="28">
        <v>150.06100000000001</v>
      </c>
    </row>
    <row r="968" spans="3:13" hidden="1" x14ac:dyDescent="0.3">
      <c r="C968" s="27" t="s">
        <v>12735</v>
      </c>
      <c r="D968" s="36" t="s">
        <v>12736</v>
      </c>
      <c r="E968" s="37" t="s">
        <v>6169</v>
      </c>
      <c r="F968" s="36" t="s">
        <v>6170</v>
      </c>
      <c r="G968" s="36">
        <v>46</v>
      </c>
      <c r="H968" s="36" t="s">
        <v>9752</v>
      </c>
      <c r="I968" s="36" t="s">
        <v>10762</v>
      </c>
      <c r="J968" s="36">
        <v>2.7900000000000001E-4</v>
      </c>
      <c r="K968" s="36">
        <v>0.59799999999999998</v>
      </c>
      <c r="L968" s="36">
        <v>0.745</v>
      </c>
      <c r="M968" s="28">
        <v>101.053</v>
      </c>
    </row>
    <row r="969" spans="3:13" hidden="1" x14ac:dyDescent="0.3">
      <c r="C969" s="27" t="s">
        <v>12737</v>
      </c>
      <c r="D969" s="36" t="s">
        <v>12738</v>
      </c>
      <c r="E969" s="37" t="s">
        <v>12739</v>
      </c>
      <c r="F969" s="36" t="s">
        <v>12740</v>
      </c>
      <c r="G969" s="36">
        <v>76</v>
      </c>
      <c r="H969" s="36" t="s">
        <v>9758</v>
      </c>
      <c r="I969" s="36" t="s">
        <v>10363</v>
      </c>
      <c r="J969" s="36">
        <v>0.51100000000000001</v>
      </c>
      <c r="K969" s="36">
        <v>0.69099999999999995</v>
      </c>
      <c r="L969" s="36">
        <v>0.64</v>
      </c>
      <c r="M969" s="28">
        <v>138.672</v>
      </c>
    </row>
    <row r="970" spans="3:13" hidden="1" x14ac:dyDescent="0.3">
      <c r="C970" s="27" t="s">
        <v>12741</v>
      </c>
      <c r="D970" s="36" t="s">
        <v>12742</v>
      </c>
      <c r="E970" s="37" t="s">
        <v>1089</v>
      </c>
      <c r="F970" s="36" t="s">
        <v>1090</v>
      </c>
      <c r="G970" s="36">
        <v>60</v>
      </c>
      <c r="H970" s="36" t="s">
        <v>9752</v>
      </c>
      <c r="I970" s="36" t="s">
        <v>10027</v>
      </c>
      <c r="J970" s="36">
        <v>2.4500000000000001E-2</v>
      </c>
      <c r="K970" s="36">
        <v>0.73099999999999998</v>
      </c>
      <c r="L970" s="36">
        <v>0.85799999999999998</v>
      </c>
      <c r="M970" s="28">
        <v>102.02</v>
      </c>
    </row>
    <row r="971" spans="3:13" hidden="1" x14ac:dyDescent="0.3">
      <c r="C971" s="27" t="s">
        <v>12743</v>
      </c>
      <c r="D971" s="36" t="s">
        <v>12744</v>
      </c>
      <c r="E971" s="37" t="s">
        <v>4977</v>
      </c>
      <c r="F971" s="36" t="s">
        <v>4978</v>
      </c>
      <c r="G971" s="36">
        <v>19</v>
      </c>
      <c r="H971" s="36" t="s">
        <v>9752</v>
      </c>
      <c r="I971" s="36" t="s">
        <v>12145</v>
      </c>
      <c r="J971" s="36">
        <v>0.189</v>
      </c>
      <c r="K971" s="36">
        <v>0.72399999999999998</v>
      </c>
      <c r="L971" s="36">
        <v>0.70799999999999996</v>
      </c>
      <c r="M971" s="28">
        <v>98.960999999999999</v>
      </c>
    </row>
    <row r="972" spans="3:13" hidden="1" x14ac:dyDescent="0.3">
      <c r="C972" s="27" t="s">
        <v>12745</v>
      </c>
      <c r="D972" s="36" t="s">
        <v>12746</v>
      </c>
      <c r="E972" s="37" t="s">
        <v>12747</v>
      </c>
      <c r="F972" s="36" t="s">
        <v>12748</v>
      </c>
      <c r="G972" s="36">
        <v>78</v>
      </c>
      <c r="H972" s="36" t="s">
        <v>9758</v>
      </c>
      <c r="I972" s="36" t="s">
        <v>10271</v>
      </c>
      <c r="J972" s="36">
        <v>0.40899999999999997</v>
      </c>
      <c r="K972" s="36">
        <v>0.78</v>
      </c>
      <c r="L972" s="36">
        <v>0.82799999999999996</v>
      </c>
      <c r="M972" s="28">
        <v>160.113</v>
      </c>
    </row>
    <row r="973" spans="3:13" hidden="1" x14ac:dyDescent="0.3">
      <c r="C973" s="27" t="s">
        <v>12749</v>
      </c>
      <c r="D973" s="36" t="s">
        <v>12750</v>
      </c>
      <c r="E973" s="37" t="s">
        <v>4075</v>
      </c>
      <c r="F973" s="36" t="s">
        <v>4076</v>
      </c>
      <c r="G973" s="36">
        <v>80</v>
      </c>
      <c r="H973" s="36" t="s">
        <v>9752</v>
      </c>
      <c r="I973" s="36" t="s">
        <v>11041</v>
      </c>
      <c r="J973" s="36">
        <v>0.32500000000000001</v>
      </c>
      <c r="K973" s="36">
        <v>0.82799999999999996</v>
      </c>
      <c r="L973" s="36">
        <v>0.68899999999999995</v>
      </c>
      <c r="M973" s="28">
        <v>123.931</v>
      </c>
    </row>
    <row r="974" spans="3:13" hidden="1" x14ac:dyDescent="0.3">
      <c r="C974" s="27" t="s">
        <v>12751</v>
      </c>
      <c r="D974" s="36" t="s">
        <v>12752</v>
      </c>
      <c r="E974" s="37" t="s">
        <v>1110</v>
      </c>
      <c r="F974" s="36" t="s">
        <v>1111</v>
      </c>
      <c r="G974" s="36">
        <v>39</v>
      </c>
      <c r="H974" s="36" t="s">
        <v>9752</v>
      </c>
      <c r="I974" s="36" t="s">
        <v>9949</v>
      </c>
      <c r="J974" s="36">
        <v>0.754</v>
      </c>
      <c r="K974" s="36">
        <v>0.754</v>
      </c>
      <c r="L974" s="36">
        <v>0.45500000000000002</v>
      </c>
      <c r="M974" s="28">
        <v>85.972999999999999</v>
      </c>
    </row>
    <row r="975" spans="3:13" hidden="1" x14ac:dyDescent="0.3">
      <c r="C975" s="27" t="s">
        <v>12753</v>
      </c>
      <c r="D975" s="36" t="s">
        <v>12754</v>
      </c>
      <c r="E975" s="37" t="s">
        <v>12755</v>
      </c>
      <c r="F975" s="36" t="s">
        <v>12756</v>
      </c>
      <c r="G975" s="36">
        <v>80</v>
      </c>
      <c r="H975" s="36" t="s">
        <v>9758</v>
      </c>
      <c r="I975" s="36" t="s">
        <v>12194</v>
      </c>
      <c r="J975" s="36">
        <v>2.41E-2</v>
      </c>
      <c r="K975" s="36">
        <v>0.77400000000000002</v>
      </c>
      <c r="L975" s="36">
        <v>0.747</v>
      </c>
      <c r="M975" s="28">
        <v>119.964</v>
      </c>
    </row>
    <row r="976" spans="3:13" hidden="1" x14ac:dyDescent="0.3">
      <c r="C976" s="27" t="s">
        <v>12757</v>
      </c>
      <c r="D976" s="36" t="s">
        <v>12758</v>
      </c>
      <c r="E976" s="37" t="s">
        <v>7531</v>
      </c>
      <c r="F976" s="36" t="s">
        <v>7532</v>
      </c>
      <c r="G976" s="36">
        <v>26</v>
      </c>
      <c r="H976" s="36" t="s">
        <v>9752</v>
      </c>
      <c r="I976" s="36" t="s">
        <v>9778</v>
      </c>
      <c r="J976" s="36">
        <v>0.314</v>
      </c>
      <c r="K976" s="36">
        <v>0.80200000000000005</v>
      </c>
      <c r="L976" s="36">
        <v>0.71199999999999997</v>
      </c>
      <c r="M976" s="28">
        <v>112.017</v>
      </c>
    </row>
    <row r="977" spans="3:13" hidden="1" x14ac:dyDescent="0.3">
      <c r="C977" s="27" t="s">
        <v>12759</v>
      </c>
      <c r="D977" s="36" t="s">
        <v>12760</v>
      </c>
      <c r="E977" s="37" t="s">
        <v>12761</v>
      </c>
      <c r="F977" s="36" t="s">
        <v>12762</v>
      </c>
      <c r="G977" s="36">
        <v>67</v>
      </c>
      <c r="H977" s="36" t="s">
        <v>9758</v>
      </c>
      <c r="I977" s="36" t="s">
        <v>11250</v>
      </c>
      <c r="J977" s="36">
        <v>0.33800000000000002</v>
      </c>
      <c r="K977" s="36">
        <v>0.63300000000000001</v>
      </c>
      <c r="L977" s="36">
        <v>0.55900000000000005</v>
      </c>
      <c r="M977" s="28">
        <v>114.983</v>
      </c>
    </row>
    <row r="978" spans="3:13" hidden="1" x14ac:dyDescent="0.3">
      <c r="C978" s="27" t="s">
        <v>12763</v>
      </c>
      <c r="D978" s="36" t="s">
        <v>12764</v>
      </c>
      <c r="E978" s="37" t="s">
        <v>12765</v>
      </c>
      <c r="F978" s="36" t="s">
        <v>12766</v>
      </c>
      <c r="G978" s="36">
        <v>77</v>
      </c>
      <c r="H978" s="36" t="s">
        <v>9758</v>
      </c>
      <c r="I978" s="36" t="s">
        <v>9759</v>
      </c>
      <c r="J978" s="36">
        <v>0.13900000000000001</v>
      </c>
      <c r="K978" s="36">
        <v>0.70599999999999996</v>
      </c>
      <c r="L978" s="36">
        <v>0.67900000000000005</v>
      </c>
      <c r="M978" s="28">
        <v>140.08099999999999</v>
      </c>
    </row>
    <row r="979" spans="3:13" x14ac:dyDescent="0.3">
      <c r="C979" s="27" t="s">
        <v>12767</v>
      </c>
      <c r="D979" s="36" t="s">
        <v>12768</v>
      </c>
      <c r="E979" s="37" t="s">
        <v>12769</v>
      </c>
      <c r="F979" s="36" t="s">
        <v>12770</v>
      </c>
      <c r="G979" s="36">
        <v>86</v>
      </c>
      <c r="H979" s="36" t="s">
        <v>9758</v>
      </c>
      <c r="I979" s="48" t="s">
        <v>10645</v>
      </c>
      <c r="J979" s="36">
        <v>0.126</v>
      </c>
      <c r="K979" s="36">
        <v>0.52800000000000002</v>
      </c>
      <c r="L979" s="36">
        <v>0.51100000000000001</v>
      </c>
      <c r="M979" s="28">
        <v>100.1</v>
      </c>
    </row>
    <row r="980" spans="3:13" hidden="1" x14ac:dyDescent="0.3">
      <c r="C980" s="27" t="s">
        <v>12771</v>
      </c>
      <c r="D980" s="36" t="s">
        <v>12772</v>
      </c>
      <c r="E980" s="37" t="s">
        <v>12773</v>
      </c>
      <c r="F980" s="36" t="s">
        <v>12774</v>
      </c>
      <c r="G980" s="36">
        <v>48</v>
      </c>
      <c r="H980" s="36" t="s">
        <v>9758</v>
      </c>
      <c r="I980" s="36" t="s">
        <v>9972</v>
      </c>
      <c r="J980" s="36">
        <v>4.1799999999999997E-2</v>
      </c>
      <c r="K980" s="36">
        <v>0.84499999999999997</v>
      </c>
      <c r="L980" s="36">
        <v>0.57199999999999995</v>
      </c>
      <c r="M980" s="28">
        <v>153.988</v>
      </c>
    </row>
    <row r="981" spans="3:13" hidden="1" x14ac:dyDescent="0.3">
      <c r="C981" s="27" t="s">
        <v>12775</v>
      </c>
      <c r="D981" s="36" t="s">
        <v>12776</v>
      </c>
      <c r="E981" s="37" t="s">
        <v>6358</v>
      </c>
      <c r="F981" s="36" t="s">
        <v>6359</v>
      </c>
      <c r="G981" s="36">
        <v>27</v>
      </c>
      <c r="H981" s="36" t="s">
        <v>9752</v>
      </c>
      <c r="I981" s="36" t="s">
        <v>12777</v>
      </c>
      <c r="J981" s="36">
        <v>0.126</v>
      </c>
      <c r="K981" s="36">
        <v>0.32400000000000001</v>
      </c>
      <c r="L981" s="36">
        <v>0.78600000000000003</v>
      </c>
      <c r="M981" s="28">
        <v>99.433999999999997</v>
      </c>
    </row>
    <row r="982" spans="3:13" hidden="1" x14ac:dyDescent="0.3">
      <c r="C982" s="27" t="s">
        <v>12778</v>
      </c>
      <c r="D982" s="36" t="s">
        <v>12779</v>
      </c>
      <c r="E982" s="37" t="s">
        <v>8895</v>
      </c>
      <c r="F982" s="36" t="s">
        <v>8896</v>
      </c>
      <c r="G982" s="36">
        <v>72</v>
      </c>
      <c r="H982" s="36" t="s">
        <v>9752</v>
      </c>
      <c r="I982" s="36" t="s">
        <v>12780</v>
      </c>
      <c r="J982" s="36">
        <v>0.54900000000000004</v>
      </c>
      <c r="K982" s="36">
        <v>0.78800000000000003</v>
      </c>
      <c r="L982" s="36">
        <v>0.47699999999999998</v>
      </c>
      <c r="M982" s="28">
        <v>94.983000000000004</v>
      </c>
    </row>
    <row r="983" spans="3:13" hidden="1" x14ac:dyDescent="0.3">
      <c r="C983" s="27" t="s">
        <v>12781</v>
      </c>
      <c r="D983" s="36" t="s">
        <v>12782</v>
      </c>
      <c r="E983" s="37" t="s">
        <v>12783</v>
      </c>
      <c r="F983" s="36" t="s">
        <v>12784</v>
      </c>
      <c r="G983" s="36">
        <v>12</v>
      </c>
      <c r="H983" s="36" t="s">
        <v>9758</v>
      </c>
      <c r="I983" s="36" t="s">
        <v>10325</v>
      </c>
      <c r="J983" s="36">
        <v>0.154</v>
      </c>
      <c r="K983" s="36">
        <v>0.52700000000000002</v>
      </c>
      <c r="L983" s="36">
        <v>0.90700000000000003</v>
      </c>
      <c r="M983" s="28">
        <v>93.813000000000002</v>
      </c>
    </row>
    <row r="984" spans="3:13" hidden="1" x14ac:dyDescent="0.3">
      <c r="C984" s="27" t="s">
        <v>12785</v>
      </c>
      <c r="D984" s="36" t="s">
        <v>12786</v>
      </c>
      <c r="E984" s="37" t="s">
        <v>7413</v>
      </c>
      <c r="F984" s="36" t="s">
        <v>7414</v>
      </c>
      <c r="G984" s="36">
        <v>34</v>
      </c>
      <c r="H984" s="36" t="s">
        <v>9752</v>
      </c>
      <c r="I984" s="36" t="s">
        <v>9882</v>
      </c>
      <c r="J984" s="36">
        <v>0.124</v>
      </c>
      <c r="K984" s="36">
        <v>0.67500000000000004</v>
      </c>
      <c r="L984" s="36">
        <v>0.90200000000000002</v>
      </c>
      <c r="M984" s="28">
        <v>91.968000000000004</v>
      </c>
    </row>
    <row r="985" spans="3:13" hidden="1" x14ac:dyDescent="0.3">
      <c r="C985" s="27" t="s">
        <v>12787</v>
      </c>
      <c r="D985" s="36" t="s">
        <v>12788</v>
      </c>
      <c r="E985" s="37" t="s">
        <v>12789</v>
      </c>
      <c r="F985" s="36" t="s">
        <v>12790</v>
      </c>
      <c r="G985" s="36">
        <v>62</v>
      </c>
      <c r="H985" s="36" t="s">
        <v>9758</v>
      </c>
      <c r="I985" s="36" t="s">
        <v>9791</v>
      </c>
      <c r="J985" s="36">
        <v>6.8900000000000003E-2</v>
      </c>
      <c r="K985" s="36">
        <v>0.878</v>
      </c>
      <c r="L985" s="36">
        <v>0.69899999999999995</v>
      </c>
      <c r="M985" s="28">
        <v>102.01</v>
      </c>
    </row>
    <row r="986" spans="3:13" hidden="1" x14ac:dyDescent="0.3">
      <c r="C986" s="27" t="s">
        <v>12791</v>
      </c>
      <c r="D986" s="36" t="s">
        <v>12792</v>
      </c>
      <c r="E986" s="37" t="s">
        <v>8743</v>
      </c>
      <c r="F986" s="36" t="s">
        <v>8744</v>
      </c>
      <c r="G986" s="36">
        <v>0</v>
      </c>
      <c r="H986" s="36" t="s">
        <v>9752</v>
      </c>
      <c r="I986" s="36" t="s">
        <v>12793</v>
      </c>
      <c r="J986" s="36">
        <v>0.86899999999999999</v>
      </c>
      <c r="K986" s="36">
        <v>0.44700000000000001</v>
      </c>
      <c r="L986" s="36">
        <v>0.38</v>
      </c>
      <c r="M986" s="28">
        <v>139.14400000000001</v>
      </c>
    </row>
    <row r="987" spans="3:13" hidden="1" x14ac:dyDescent="0.3">
      <c r="C987" s="27" t="s">
        <v>12794</v>
      </c>
      <c r="D987" s="36" t="s">
        <v>12795</v>
      </c>
      <c r="E987" s="37" t="s">
        <v>1562</v>
      </c>
      <c r="F987" s="36" t="s">
        <v>1563</v>
      </c>
      <c r="G987" s="36">
        <v>66</v>
      </c>
      <c r="H987" s="36" t="s">
        <v>9752</v>
      </c>
      <c r="I987" s="36" t="s">
        <v>10035</v>
      </c>
      <c r="J987" s="36">
        <v>0.65700000000000003</v>
      </c>
      <c r="K987" s="36">
        <v>0.60399999999999998</v>
      </c>
      <c r="L987" s="36">
        <v>0.44900000000000001</v>
      </c>
      <c r="M987" s="28">
        <v>100.355</v>
      </c>
    </row>
    <row r="988" spans="3:13" hidden="1" x14ac:dyDescent="0.3">
      <c r="C988" s="27" t="s">
        <v>12796</v>
      </c>
      <c r="D988" s="36" t="s">
        <v>12797</v>
      </c>
      <c r="E988" s="37" t="s">
        <v>8042</v>
      </c>
      <c r="F988" s="36" t="s">
        <v>12798</v>
      </c>
      <c r="G988" s="36">
        <v>32</v>
      </c>
      <c r="H988" s="36" t="s">
        <v>9752</v>
      </c>
      <c r="I988" s="36" t="s">
        <v>12799</v>
      </c>
      <c r="J988" s="36">
        <v>5.0099999999999999E-2</v>
      </c>
      <c r="K988" s="36">
        <v>0.68700000000000006</v>
      </c>
      <c r="L988" s="36">
        <v>0.84299999999999997</v>
      </c>
      <c r="M988" s="28">
        <v>99.789000000000001</v>
      </c>
    </row>
    <row r="989" spans="3:13" hidden="1" x14ac:dyDescent="0.3">
      <c r="C989" s="27" t="s">
        <v>12800</v>
      </c>
      <c r="D989" s="36" t="s">
        <v>12801</v>
      </c>
      <c r="E989" s="37" t="s">
        <v>2638</v>
      </c>
      <c r="F989" s="36" t="s">
        <v>2639</v>
      </c>
      <c r="G989" s="36">
        <v>46</v>
      </c>
      <c r="H989" s="36" t="s">
        <v>9752</v>
      </c>
      <c r="I989" s="36" t="s">
        <v>9984</v>
      </c>
      <c r="J989" s="36">
        <v>0.32100000000000001</v>
      </c>
      <c r="K989" s="36">
        <v>0.81200000000000006</v>
      </c>
      <c r="L989" s="36">
        <v>0.66600000000000004</v>
      </c>
      <c r="M989" s="28">
        <v>130.03700000000001</v>
      </c>
    </row>
    <row r="990" spans="3:13" hidden="1" x14ac:dyDescent="0.3">
      <c r="C990" s="27" t="s">
        <v>12802</v>
      </c>
      <c r="D990" s="36" t="s">
        <v>12803</v>
      </c>
      <c r="E990" s="37" t="s">
        <v>12804</v>
      </c>
      <c r="F990" s="36" t="s">
        <v>12805</v>
      </c>
      <c r="G990" s="36">
        <v>75</v>
      </c>
      <c r="H990" s="36" t="s">
        <v>9758</v>
      </c>
      <c r="I990" s="36" t="s">
        <v>9961</v>
      </c>
      <c r="J990" s="36">
        <v>0.76800000000000002</v>
      </c>
      <c r="K990" s="36">
        <v>0.505</v>
      </c>
      <c r="L990" s="36">
        <v>0.72099999999999997</v>
      </c>
      <c r="M990" s="28">
        <v>106.248</v>
      </c>
    </row>
    <row r="991" spans="3:13" hidden="1" x14ac:dyDescent="0.3">
      <c r="C991" s="27" t="s">
        <v>12806</v>
      </c>
      <c r="D991" s="36" t="s">
        <v>12807</v>
      </c>
      <c r="E991" s="37" t="s">
        <v>3941</v>
      </c>
      <c r="F991" s="36" t="s">
        <v>3942</v>
      </c>
      <c r="G991" s="36">
        <v>6</v>
      </c>
      <c r="H991" s="36" t="s">
        <v>9752</v>
      </c>
      <c r="I991" s="36" t="s">
        <v>10410</v>
      </c>
      <c r="J991" s="36">
        <v>2.23E-2</v>
      </c>
      <c r="K991" s="36">
        <v>0.81699999999999995</v>
      </c>
      <c r="L991" s="36">
        <v>0.52600000000000002</v>
      </c>
      <c r="M991" s="28">
        <v>125.014</v>
      </c>
    </row>
    <row r="992" spans="3:13" hidden="1" x14ac:dyDescent="0.3">
      <c r="C992" s="27" t="s">
        <v>12808</v>
      </c>
      <c r="D992" s="36" t="s">
        <v>12809</v>
      </c>
      <c r="E992" s="37" t="s">
        <v>8034</v>
      </c>
      <c r="F992" s="36" t="s">
        <v>8035</v>
      </c>
      <c r="G992" s="36">
        <v>60</v>
      </c>
      <c r="H992" s="36" t="s">
        <v>9752</v>
      </c>
      <c r="I992" s="36" t="s">
        <v>10645</v>
      </c>
      <c r="J992" s="36">
        <v>0.06</v>
      </c>
      <c r="K992" s="36">
        <v>0.59799999999999998</v>
      </c>
      <c r="L992" s="36">
        <v>0.68</v>
      </c>
      <c r="M992" s="28">
        <v>134.00200000000001</v>
      </c>
    </row>
    <row r="993" spans="3:13" hidden="1" x14ac:dyDescent="0.3">
      <c r="C993" s="27" t="s">
        <v>12810</v>
      </c>
      <c r="D993" s="36" t="s">
        <v>12811</v>
      </c>
      <c r="E993" s="37" t="s">
        <v>7318</v>
      </c>
      <c r="F993" s="36" t="s">
        <v>7319</v>
      </c>
      <c r="G993" s="36">
        <v>29</v>
      </c>
      <c r="H993" s="36" t="s">
        <v>9752</v>
      </c>
      <c r="I993" s="36" t="s">
        <v>12812</v>
      </c>
      <c r="J993" s="36">
        <v>0.16600000000000001</v>
      </c>
      <c r="K993" s="36">
        <v>0.65</v>
      </c>
      <c r="L993" s="36">
        <v>0.66800000000000004</v>
      </c>
      <c r="M993" s="28">
        <v>123.98399999999999</v>
      </c>
    </row>
    <row r="994" spans="3:13" hidden="1" x14ac:dyDescent="0.3">
      <c r="C994" s="27" t="s">
        <v>12813</v>
      </c>
      <c r="D994" s="36" t="s">
        <v>12814</v>
      </c>
      <c r="E994" s="37" t="s">
        <v>12815</v>
      </c>
      <c r="F994" s="36" t="s">
        <v>12816</v>
      </c>
      <c r="G994" s="36">
        <v>62</v>
      </c>
      <c r="H994" s="36" t="s">
        <v>9758</v>
      </c>
      <c r="I994" s="36" t="s">
        <v>12817</v>
      </c>
      <c r="J994" s="36">
        <v>9.6000000000000002E-2</v>
      </c>
      <c r="K994" s="36">
        <v>0.64</v>
      </c>
      <c r="L994" s="36">
        <v>0.39200000000000002</v>
      </c>
      <c r="M994" s="28">
        <v>121.88</v>
      </c>
    </row>
    <row r="995" spans="3:13" hidden="1" x14ac:dyDescent="0.3">
      <c r="C995" s="27" t="s">
        <v>12818</v>
      </c>
      <c r="D995" s="36" t="s">
        <v>12819</v>
      </c>
      <c r="E995" s="37" t="s">
        <v>1368</v>
      </c>
      <c r="F995" s="36" t="s">
        <v>1369</v>
      </c>
      <c r="G995" s="36">
        <v>59</v>
      </c>
      <c r="H995" s="36" t="s">
        <v>9752</v>
      </c>
      <c r="I995" s="36" t="s">
        <v>9938</v>
      </c>
      <c r="J995" s="36">
        <v>0.29399999999999998</v>
      </c>
      <c r="K995" s="36">
        <v>0.66800000000000004</v>
      </c>
      <c r="L995" s="36">
        <v>0.71799999999999997</v>
      </c>
      <c r="M995" s="28">
        <v>127.74299999999999</v>
      </c>
    </row>
    <row r="996" spans="3:13" hidden="1" x14ac:dyDescent="0.3">
      <c r="C996" s="27" t="s">
        <v>12820</v>
      </c>
      <c r="D996" s="36" t="s">
        <v>12821</v>
      </c>
      <c r="E996" s="37" t="s">
        <v>12822</v>
      </c>
      <c r="F996" s="36" t="s">
        <v>12823</v>
      </c>
      <c r="G996" s="36">
        <v>58</v>
      </c>
      <c r="H996" s="36" t="s">
        <v>9758</v>
      </c>
      <c r="I996" s="36" t="s">
        <v>12465</v>
      </c>
      <c r="J996" s="36">
        <v>0.22900000000000001</v>
      </c>
      <c r="K996" s="36">
        <v>0.78100000000000003</v>
      </c>
      <c r="L996" s="36">
        <v>0.54800000000000004</v>
      </c>
      <c r="M996" s="28">
        <v>106.996</v>
      </c>
    </row>
    <row r="997" spans="3:13" hidden="1" x14ac:dyDescent="0.3">
      <c r="C997" s="27" t="s">
        <v>12824</v>
      </c>
      <c r="D997" s="36" t="s">
        <v>12825</v>
      </c>
      <c r="E997" s="37" t="s">
        <v>12826</v>
      </c>
      <c r="F997" s="36" t="s">
        <v>12827</v>
      </c>
      <c r="G997" s="36">
        <v>61</v>
      </c>
      <c r="H997" s="36" t="s">
        <v>9758</v>
      </c>
      <c r="I997" s="36" t="s">
        <v>9958</v>
      </c>
      <c r="J997" s="36">
        <v>8.5400000000000005E-4</v>
      </c>
      <c r="K997" s="36">
        <v>0.61299999999999999</v>
      </c>
      <c r="L997" s="36">
        <v>0.83899999999999997</v>
      </c>
      <c r="M997" s="28">
        <v>104.97499999999999</v>
      </c>
    </row>
    <row r="998" spans="3:13" hidden="1" x14ac:dyDescent="0.3">
      <c r="C998" s="27" t="s">
        <v>12828</v>
      </c>
      <c r="D998" s="36" t="s">
        <v>12829</v>
      </c>
      <c r="E998" s="37" t="s">
        <v>1924</v>
      </c>
      <c r="F998" s="36" t="s">
        <v>1925</v>
      </c>
      <c r="G998" s="36">
        <v>50</v>
      </c>
      <c r="H998" s="36" t="s">
        <v>9752</v>
      </c>
      <c r="I998" s="36" t="s">
        <v>10328</v>
      </c>
      <c r="J998" s="36">
        <v>0.20100000000000001</v>
      </c>
      <c r="K998" s="36">
        <v>0.78100000000000003</v>
      </c>
      <c r="L998" s="36">
        <v>0.55300000000000005</v>
      </c>
      <c r="M998" s="28">
        <v>121.968</v>
      </c>
    </row>
    <row r="999" spans="3:13" hidden="1" x14ac:dyDescent="0.3">
      <c r="C999" s="27" t="s">
        <v>12830</v>
      </c>
      <c r="D999" s="36" t="s">
        <v>12831</v>
      </c>
      <c r="E999" s="37" t="s">
        <v>8322</v>
      </c>
      <c r="F999" s="36" t="s">
        <v>8323</v>
      </c>
      <c r="G999" s="36">
        <v>46</v>
      </c>
      <c r="H999" s="36" t="s">
        <v>9752</v>
      </c>
      <c r="I999" s="36" t="s">
        <v>11236</v>
      </c>
      <c r="J999" s="36">
        <v>0.59599999999999997</v>
      </c>
      <c r="K999" s="36">
        <v>0.76100000000000001</v>
      </c>
      <c r="L999" s="36">
        <v>0.61399999999999999</v>
      </c>
      <c r="M999" s="28">
        <v>104.01600000000001</v>
      </c>
    </row>
    <row r="1000" spans="3:13" hidden="1" x14ac:dyDescent="0.3">
      <c r="C1000" s="27" t="s">
        <v>12832</v>
      </c>
      <c r="D1000" s="36" t="s">
        <v>12833</v>
      </c>
      <c r="E1000" s="37" t="s">
        <v>6920</v>
      </c>
      <c r="F1000" s="36" t="s">
        <v>6921</v>
      </c>
      <c r="G1000" s="36">
        <v>47</v>
      </c>
      <c r="H1000" s="36" t="s">
        <v>9752</v>
      </c>
      <c r="I1000" s="36" t="s">
        <v>9834</v>
      </c>
      <c r="J1000" s="36">
        <v>4.7899999999999998E-2</v>
      </c>
      <c r="K1000" s="36">
        <v>0.72699999999999998</v>
      </c>
      <c r="L1000" s="36">
        <v>0.627</v>
      </c>
      <c r="M1000" s="28">
        <v>147.01599999999999</v>
      </c>
    </row>
    <row r="1001" spans="3:13" hidden="1" x14ac:dyDescent="0.3">
      <c r="C1001" s="27" t="s">
        <v>12834</v>
      </c>
      <c r="D1001" s="36" t="s">
        <v>12835</v>
      </c>
      <c r="E1001" s="37" t="s">
        <v>5801</v>
      </c>
      <c r="F1001" s="36" t="s">
        <v>5802</v>
      </c>
      <c r="G1001" s="36">
        <v>72</v>
      </c>
      <c r="H1001" s="36" t="s">
        <v>9752</v>
      </c>
      <c r="I1001" s="36" t="s">
        <v>12836</v>
      </c>
      <c r="J1001" s="36">
        <v>7.0099999999999997E-3</v>
      </c>
      <c r="K1001" s="36">
        <v>0.57799999999999996</v>
      </c>
      <c r="L1001" s="36">
        <v>0.86599999999999999</v>
      </c>
      <c r="M1001" s="28">
        <v>128.03800000000001</v>
      </c>
    </row>
    <row r="1002" spans="3:13" hidden="1" x14ac:dyDescent="0.3">
      <c r="C1002" s="27" t="s">
        <v>12837</v>
      </c>
      <c r="D1002" s="36" t="s">
        <v>12838</v>
      </c>
      <c r="E1002" s="37" t="s">
        <v>12839</v>
      </c>
      <c r="F1002" s="36" t="s">
        <v>12840</v>
      </c>
      <c r="G1002" s="36">
        <v>62</v>
      </c>
      <c r="H1002" s="36" t="s">
        <v>9758</v>
      </c>
      <c r="I1002" s="36" t="s">
        <v>10166</v>
      </c>
      <c r="J1002" s="36">
        <v>0.55800000000000005</v>
      </c>
      <c r="K1002" s="36">
        <v>0.61199999999999999</v>
      </c>
      <c r="L1002" s="36">
        <v>0.629</v>
      </c>
      <c r="M1002" s="28">
        <v>159.983</v>
      </c>
    </row>
    <row r="1003" spans="3:13" hidden="1" x14ac:dyDescent="0.3">
      <c r="C1003" s="27" t="s">
        <v>12841</v>
      </c>
      <c r="D1003" s="36" t="s">
        <v>12842</v>
      </c>
      <c r="E1003" s="37" t="s">
        <v>12843</v>
      </c>
      <c r="F1003" s="36" t="s">
        <v>12844</v>
      </c>
      <c r="G1003" s="36">
        <v>65</v>
      </c>
      <c r="H1003" s="36" t="s">
        <v>9758</v>
      </c>
      <c r="I1003" s="36" t="s">
        <v>11689</v>
      </c>
      <c r="J1003" s="36">
        <v>0.22600000000000001</v>
      </c>
      <c r="K1003" s="36">
        <v>0.73599999999999999</v>
      </c>
      <c r="L1003" s="36">
        <v>0.51800000000000002</v>
      </c>
      <c r="M1003" s="28">
        <v>134.89400000000001</v>
      </c>
    </row>
    <row r="1004" spans="3:13" hidden="1" x14ac:dyDescent="0.3">
      <c r="C1004" s="27" t="s">
        <v>12845</v>
      </c>
      <c r="D1004" s="36" t="s">
        <v>12846</v>
      </c>
      <c r="E1004" s="37" t="s">
        <v>8736</v>
      </c>
      <c r="F1004" s="36" t="s">
        <v>8737</v>
      </c>
      <c r="G1004" s="36">
        <v>71</v>
      </c>
      <c r="H1004" s="36" t="s">
        <v>9752</v>
      </c>
      <c r="I1004" s="36" t="s">
        <v>10607</v>
      </c>
      <c r="J1004" s="36">
        <v>0.16700000000000001</v>
      </c>
      <c r="K1004" s="36">
        <v>0.49099999999999999</v>
      </c>
      <c r="L1004" s="36">
        <v>0.86699999999999999</v>
      </c>
      <c r="M1004" s="28">
        <v>167.965</v>
      </c>
    </row>
    <row r="1005" spans="3:13" hidden="1" x14ac:dyDescent="0.3">
      <c r="C1005" s="27" t="s">
        <v>12847</v>
      </c>
      <c r="D1005" s="36" t="s">
        <v>12848</v>
      </c>
      <c r="E1005" s="37" t="s">
        <v>3946</v>
      </c>
      <c r="F1005" s="36" t="s">
        <v>3947</v>
      </c>
      <c r="G1005" s="36">
        <v>58</v>
      </c>
      <c r="H1005" s="36" t="s">
        <v>9752</v>
      </c>
      <c r="I1005" s="36" t="s">
        <v>9882</v>
      </c>
      <c r="J1005" s="36">
        <v>8.5999999999999998E-4</v>
      </c>
      <c r="K1005" s="36">
        <v>0.41299999999999998</v>
      </c>
      <c r="L1005" s="36">
        <v>0.88600000000000001</v>
      </c>
      <c r="M1005" s="28">
        <v>160.17699999999999</v>
      </c>
    </row>
    <row r="1006" spans="3:13" hidden="1" x14ac:dyDescent="0.3">
      <c r="C1006" s="27" t="s">
        <v>12849</v>
      </c>
      <c r="D1006" s="36" t="s">
        <v>12850</v>
      </c>
      <c r="E1006" s="37" t="s">
        <v>12851</v>
      </c>
      <c r="F1006" s="36" t="s">
        <v>12852</v>
      </c>
      <c r="G1006" s="36">
        <v>78</v>
      </c>
      <c r="H1006" s="36" t="s">
        <v>9758</v>
      </c>
      <c r="I1006" s="36" t="s">
        <v>9961</v>
      </c>
      <c r="J1006" s="36">
        <v>0.58899999999999997</v>
      </c>
      <c r="K1006" s="36">
        <v>0.56499999999999995</v>
      </c>
      <c r="L1006" s="36">
        <v>0.82</v>
      </c>
      <c r="M1006" s="28">
        <v>76.471000000000004</v>
      </c>
    </row>
    <row r="1007" spans="3:13" hidden="1" x14ac:dyDescent="0.3">
      <c r="C1007" s="27" t="s">
        <v>12853</v>
      </c>
      <c r="D1007" s="36" t="s">
        <v>12854</v>
      </c>
      <c r="E1007" s="37" t="s">
        <v>12855</v>
      </c>
      <c r="F1007" s="36" t="s">
        <v>12856</v>
      </c>
      <c r="G1007" s="36">
        <v>57</v>
      </c>
      <c r="H1007" s="36" t="s">
        <v>9758</v>
      </c>
      <c r="I1007" s="36" t="s">
        <v>9813</v>
      </c>
      <c r="J1007" s="36">
        <v>0.42799999999999999</v>
      </c>
      <c r="K1007" s="36">
        <v>0.72799999999999998</v>
      </c>
      <c r="L1007" s="36">
        <v>0.86799999999999999</v>
      </c>
      <c r="M1007" s="28">
        <v>130.07300000000001</v>
      </c>
    </row>
    <row r="1008" spans="3:13" hidden="1" x14ac:dyDescent="0.3">
      <c r="C1008" s="27" t="s">
        <v>12857</v>
      </c>
      <c r="D1008" s="36" t="s">
        <v>12858</v>
      </c>
      <c r="E1008" s="37" t="s">
        <v>6392</v>
      </c>
      <c r="F1008" s="36" t="s">
        <v>6393</v>
      </c>
      <c r="G1008" s="36">
        <v>60</v>
      </c>
      <c r="H1008" s="36" t="s">
        <v>9752</v>
      </c>
      <c r="I1008" s="36" t="s">
        <v>9927</v>
      </c>
      <c r="J1008" s="36">
        <v>0.56999999999999995</v>
      </c>
      <c r="K1008" s="36">
        <v>0.63600000000000001</v>
      </c>
      <c r="L1008" s="36">
        <v>0.61</v>
      </c>
      <c r="M1008" s="28">
        <v>105.04900000000001</v>
      </c>
    </row>
    <row r="1009" spans="3:13" hidden="1" x14ac:dyDescent="0.3">
      <c r="C1009" s="27" t="s">
        <v>12859</v>
      </c>
      <c r="D1009" s="36" t="s">
        <v>12860</v>
      </c>
      <c r="E1009" s="37" t="s">
        <v>12861</v>
      </c>
      <c r="F1009" s="36" t="s">
        <v>12862</v>
      </c>
      <c r="G1009" s="36">
        <v>75</v>
      </c>
      <c r="H1009" s="36" t="s">
        <v>9758</v>
      </c>
      <c r="I1009" s="36" t="s">
        <v>11146</v>
      </c>
      <c r="J1009" s="36">
        <v>7.4399999999999994E-2</v>
      </c>
      <c r="K1009" s="36">
        <v>0.68400000000000005</v>
      </c>
      <c r="L1009" s="36">
        <v>0.82299999999999995</v>
      </c>
      <c r="M1009" s="28">
        <v>91.048000000000002</v>
      </c>
    </row>
    <row r="1010" spans="3:13" hidden="1" x14ac:dyDescent="0.3">
      <c r="C1010" s="27" t="s">
        <v>12863</v>
      </c>
      <c r="D1010" s="36" t="s">
        <v>12864</v>
      </c>
      <c r="E1010" s="37" t="s">
        <v>4323</v>
      </c>
      <c r="F1010" s="36" t="s">
        <v>4324</v>
      </c>
      <c r="G1010" s="36">
        <v>45</v>
      </c>
      <c r="H1010" s="36" t="s">
        <v>9752</v>
      </c>
      <c r="I1010" s="36" t="s">
        <v>10828</v>
      </c>
      <c r="J1010" s="36">
        <v>9.5700000000000004E-3</v>
      </c>
      <c r="K1010" s="36">
        <v>0.876</v>
      </c>
      <c r="L1010" s="36">
        <v>0.79500000000000004</v>
      </c>
      <c r="M1010" s="28">
        <v>146.001</v>
      </c>
    </row>
    <row r="1011" spans="3:13" hidden="1" x14ac:dyDescent="0.3">
      <c r="C1011" s="27" t="s">
        <v>12865</v>
      </c>
      <c r="D1011" s="36" t="s">
        <v>12866</v>
      </c>
      <c r="E1011" s="37" t="s">
        <v>6977</v>
      </c>
      <c r="F1011" s="36" t="s">
        <v>6978</v>
      </c>
      <c r="G1011" s="36">
        <v>59</v>
      </c>
      <c r="H1011" s="36" t="s">
        <v>9752</v>
      </c>
      <c r="I1011" s="36" t="s">
        <v>10571</v>
      </c>
      <c r="J1011" s="36">
        <v>6.6100000000000006E-2</v>
      </c>
      <c r="K1011" s="36">
        <v>0.72699999999999998</v>
      </c>
      <c r="L1011" s="36">
        <v>0.59799999999999998</v>
      </c>
      <c r="M1011" s="28">
        <v>97.037000000000006</v>
      </c>
    </row>
    <row r="1012" spans="3:13" hidden="1" x14ac:dyDescent="0.3">
      <c r="C1012" s="27" t="s">
        <v>12867</v>
      </c>
      <c r="D1012" s="36" t="s">
        <v>12868</v>
      </c>
      <c r="E1012" s="37" t="s">
        <v>4508</v>
      </c>
      <c r="F1012" s="36" t="s">
        <v>4509</v>
      </c>
      <c r="G1012" s="36">
        <v>61</v>
      </c>
      <c r="H1012" s="36" t="s">
        <v>9752</v>
      </c>
      <c r="I1012" s="36" t="s">
        <v>10227</v>
      </c>
      <c r="J1012" s="36">
        <v>0.215</v>
      </c>
      <c r="K1012" s="36">
        <v>0.89</v>
      </c>
      <c r="L1012" s="36">
        <v>0.54</v>
      </c>
      <c r="M1012" s="28">
        <v>119.983</v>
      </c>
    </row>
    <row r="1013" spans="3:13" hidden="1" x14ac:dyDescent="0.3">
      <c r="C1013" s="27" t="s">
        <v>12869</v>
      </c>
      <c r="D1013" s="36" t="s">
        <v>12870</v>
      </c>
      <c r="E1013" s="37" t="s">
        <v>8980</v>
      </c>
      <c r="F1013" s="36" t="s">
        <v>8981</v>
      </c>
      <c r="G1013" s="36">
        <v>56</v>
      </c>
      <c r="H1013" s="36" t="s">
        <v>9752</v>
      </c>
      <c r="I1013" s="36" t="s">
        <v>10208</v>
      </c>
      <c r="J1013" s="36">
        <v>0.59099999999999997</v>
      </c>
      <c r="K1013" s="36">
        <v>0.77600000000000002</v>
      </c>
      <c r="L1013" s="36">
        <v>0.81599999999999995</v>
      </c>
      <c r="M1013" s="28">
        <v>98.016999999999996</v>
      </c>
    </row>
    <row r="1014" spans="3:13" hidden="1" x14ac:dyDescent="0.3">
      <c r="C1014" s="27" t="s">
        <v>12871</v>
      </c>
      <c r="D1014" s="36" t="s">
        <v>12872</v>
      </c>
      <c r="E1014" s="37" t="s">
        <v>5178</v>
      </c>
      <c r="F1014" s="36" t="s">
        <v>5179</v>
      </c>
      <c r="G1014" s="36">
        <v>52</v>
      </c>
      <c r="H1014" s="36" t="s">
        <v>9752</v>
      </c>
      <c r="I1014" s="36" t="s">
        <v>10927</v>
      </c>
      <c r="J1014" s="36">
        <v>0.153</v>
      </c>
      <c r="K1014" s="36">
        <v>0.752</v>
      </c>
      <c r="L1014" s="36">
        <v>0.64500000000000002</v>
      </c>
      <c r="M1014" s="28">
        <v>119.973</v>
      </c>
    </row>
    <row r="1015" spans="3:13" hidden="1" x14ac:dyDescent="0.3">
      <c r="C1015" s="27" t="s">
        <v>12873</v>
      </c>
      <c r="D1015" s="36" t="s">
        <v>12874</v>
      </c>
      <c r="E1015" s="37" t="s">
        <v>12875</v>
      </c>
      <c r="F1015" s="36" t="s">
        <v>12876</v>
      </c>
      <c r="G1015" s="36">
        <v>56</v>
      </c>
      <c r="H1015" s="36" t="s">
        <v>9758</v>
      </c>
      <c r="I1015" s="36" t="s">
        <v>9796</v>
      </c>
      <c r="J1015" s="36">
        <v>0.185</v>
      </c>
      <c r="K1015" s="36">
        <v>0.71599999999999997</v>
      </c>
      <c r="L1015" s="36">
        <v>0.97199999999999998</v>
      </c>
      <c r="M1015" s="28">
        <v>127.887</v>
      </c>
    </row>
    <row r="1016" spans="3:13" hidden="1" x14ac:dyDescent="0.3">
      <c r="C1016" s="27" t="s">
        <v>12877</v>
      </c>
      <c r="D1016" s="36" t="s">
        <v>12457</v>
      </c>
      <c r="E1016" s="37" t="s">
        <v>1633</v>
      </c>
      <c r="F1016" s="36" t="s">
        <v>1634</v>
      </c>
      <c r="G1016" s="36">
        <v>76</v>
      </c>
      <c r="H1016" s="36" t="s">
        <v>9752</v>
      </c>
      <c r="I1016" s="36" t="s">
        <v>10735</v>
      </c>
      <c r="J1016" s="36">
        <v>0.114</v>
      </c>
      <c r="K1016" s="36">
        <v>0.63800000000000001</v>
      </c>
      <c r="L1016" s="36">
        <v>0.6</v>
      </c>
      <c r="M1016" s="28">
        <v>101.98099999999999</v>
      </c>
    </row>
    <row r="1017" spans="3:13" hidden="1" x14ac:dyDescent="0.3">
      <c r="C1017" s="27" t="s">
        <v>12878</v>
      </c>
      <c r="D1017" s="36" t="s">
        <v>12879</v>
      </c>
      <c r="E1017" s="37" t="s">
        <v>12880</v>
      </c>
      <c r="F1017" s="36" t="s">
        <v>12881</v>
      </c>
      <c r="G1017" s="36">
        <v>2</v>
      </c>
      <c r="H1017" s="36" t="s">
        <v>9758</v>
      </c>
      <c r="I1017" s="36" t="s">
        <v>12882</v>
      </c>
      <c r="J1017" s="36">
        <v>6.6199999999999995E-2</v>
      </c>
      <c r="K1017" s="36">
        <v>0.78700000000000003</v>
      </c>
      <c r="L1017" s="36">
        <v>0.624</v>
      </c>
      <c r="M1017" s="28">
        <v>94.747</v>
      </c>
    </row>
    <row r="1018" spans="3:13" hidden="1" x14ac:dyDescent="0.3">
      <c r="C1018" s="27" t="s">
        <v>12883</v>
      </c>
      <c r="D1018" s="36" t="s">
        <v>12884</v>
      </c>
      <c r="E1018" s="37" t="s">
        <v>8589</v>
      </c>
      <c r="F1018" s="36" t="s">
        <v>8590</v>
      </c>
      <c r="G1018" s="36">
        <v>48</v>
      </c>
      <c r="H1018" s="36" t="s">
        <v>9752</v>
      </c>
      <c r="I1018" s="36" t="s">
        <v>9915</v>
      </c>
      <c r="J1018" s="36">
        <v>0.67</v>
      </c>
      <c r="K1018" s="36">
        <v>0.60599999999999998</v>
      </c>
      <c r="L1018" s="36">
        <v>0.90100000000000002</v>
      </c>
      <c r="M1018" s="28">
        <v>93.012</v>
      </c>
    </row>
    <row r="1019" spans="3:13" hidden="1" x14ac:dyDescent="0.3">
      <c r="C1019" s="27" t="s">
        <v>12885</v>
      </c>
      <c r="D1019" s="36" t="s">
        <v>12886</v>
      </c>
      <c r="E1019" s="37" t="s">
        <v>12887</v>
      </c>
      <c r="F1019" s="36" t="s">
        <v>12888</v>
      </c>
      <c r="G1019" s="36">
        <v>3</v>
      </c>
      <c r="H1019" s="36" t="s">
        <v>9758</v>
      </c>
      <c r="I1019" s="36" t="s">
        <v>11660</v>
      </c>
      <c r="J1019" s="36">
        <v>1.9199999999999998E-2</v>
      </c>
      <c r="K1019" s="36">
        <v>0.63500000000000001</v>
      </c>
      <c r="L1019" s="36">
        <v>0.73799999999999999</v>
      </c>
      <c r="M1019" s="28">
        <v>130.971</v>
      </c>
    </row>
    <row r="1020" spans="3:13" hidden="1" x14ac:dyDescent="0.3">
      <c r="C1020" s="27" t="s">
        <v>12889</v>
      </c>
      <c r="D1020" s="36" t="s">
        <v>12890</v>
      </c>
      <c r="E1020" s="37" t="s">
        <v>12891</v>
      </c>
      <c r="F1020" s="36" t="s">
        <v>12892</v>
      </c>
      <c r="G1020" s="36">
        <v>55</v>
      </c>
      <c r="H1020" s="36" t="s">
        <v>9758</v>
      </c>
      <c r="I1020" s="36" t="s">
        <v>10429</v>
      </c>
      <c r="J1020" s="36">
        <v>0.35299999999999998</v>
      </c>
      <c r="K1020" s="36">
        <v>0.78800000000000003</v>
      </c>
      <c r="L1020" s="36">
        <v>0.51100000000000001</v>
      </c>
      <c r="M1020" s="28">
        <v>75.513999999999996</v>
      </c>
    </row>
    <row r="1021" spans="3:13" hidden="1" x14ac:dyDescent="0.3">
      <c r="C1021" s="27" t="s">
        <v>12893</v>
      </c>
      <c r="D1021" s="36" t="s">
        <v>12894</v>
      </c>
      <c r="E1021" s="37" t="s">
        <v>1348</v>
      </c>
      <c r="F1021" s="36" t="s">
        <v>1349</v>
      </c>
      <c r="G1021" s="36">
        <v>63</v>
      </c>
      <c r="H1021" s="36" t="s">
        <v>9752</v>
      </c>
      <c r="I1021" s="36" t="s">
        <v>10735</v>
      </c>
      <c r="J1021" s="36">
        <v>0.623</v>
      </c>
      <c r="K1021" s="36">
        <v>0.752</v>
      </c>
      <c r="L1021" s="36">
        <v>0.54300000000000004</v>
      </c>
      <c r="M1021" s="28">
        <v>126.001</v>
      </c>
    </row>
    <row r="1022" spans="3:13" hidden="1" x14ac:dyDescent="0.3">
      <c r="C1022" s="27" t="s">
        <v>12895</v>
      </c>
      <c r="D1022" s="36" t="s">
        <v>12896</v>
      </c>
      <c r="E1022" s="37" t="s">
        <v>12897</v>
      </c>
      <c r="F1022" s="36" t="s">
        <v>12898</v>
      </c>
      <c r="G1022" s="36">
        <v>64</v>
      </c>
      <c r="H1022" s="36" t="s">
        <v>9758</v>
      </c>
      <c r="I1022" s="36" t="s">
        <v>9847</v>
      </c>
      <c r="J1022" s="36">
        <v>2.3400000000000001E-2</v>
      </c>
      <c r="K1022" s="36">
        <v>0.72199999999999998</v>
      </c>
      <c r="L1022" s="36">
        <v>0.74399999999999999</v>
      </c>
      <c r="M1022" s="28">
        <v>125.985</v>
      </c>
    </row>
    <row r="1023" spans="3:13" hidden="1" x14ac:dyDescent="0.3">
      <c r="C1023" s="27" t="s">
        <v>12899</v>
      </c>
      <c r="D1023" s="36" t="s">
        <v>12900</v>
      </c>
      <c r="E1023" s="37" t="s">
        <v>12901</v>
      </c>
      <c r="F1023" s="36" t="s">
        <v>12902</v>
      </c>
      <c r="G1023" s="36">
        <v>60</v>
      </c>
      <c r="H1023" s="36" t="s">
        <v>9758</v>
      </c>
      <c r="I1023" s="36" t="s">
        <v>9938</v>
      </c>
      <c r="J1023" s="36">
        <v>4.0899999999999999E-2</v>
      </c>
      <c r="K1023" s="36">
        <v>0.64</v>
      </c>
      <c r="L1023" s="36">
        <v>0.86399999999999999</v>
      </c>
      <c r="M1023" s="28">
        <v>105.107</v>
      </c>
    </row>
    <row r="1024" spans="3:13" hidden="1" x14ac:dyDescent="0.3">
      <c r="C1024" s="27" t="s">
        <v>12903</v>
      </c>
      <c r="D1024" s="36" t="s">
        <v>12904</v>
      </c>
      <c r="E1024" s="37" t="s">
        <v>5167</v>
      </c>
      <c r="F1024" s="36" t="s">
        <v>5168</v>
      </c>
      <c r="G1024" s="36">
        <v>55</v>
      </c>
      <c r="H1024" s="36" t="s">
        <v>9752</v>
      </c>
      <c r="I1024" s="36" t="s">
        <v>12905</v>
      </c>
      <c r="J1024" s="36">
        <v>5.3099999999999996E-3</v>
      </c>
      <c r="K1024" s="36">
        <v>0.76800000000000002</v>
      </c>
      <c r="L1024" s="36">
        <v>0.68200000000000005</v>
      </c>
      <c r="M1024" s="28">
        <v>110.05500000000001</v>
      </c>
    </row>
    <row r="1025" spans="3:13" hidden="1" x14ac:dyDescent="0.3">
      <c r="C1025" s="27" t="s">
        <v>12906</v>
      </c>
      <c r="D1025" s="36" t="s">
        <v>12907</v>
      </c>
      <c r="E1025" s="37" t="s">
        <v>4215</v>
      </c>
      <c r="F1025" s="36" t="s">
        <v>4216</v>
      </c>
      <c r="G1025" s="36">
        <v>77</v>
      </c>
      <c r="H1025" s="36" t="s">
        <v>9752</v>
      </c>
      <c r="I1025" s="36" t="s">
        <v>9879</v>
      </c>
      <c r="J1025" s="36">
        <v>0.13300000000000001</v>
      </c>
      <c r="K1025" s="36">
        <v>0.69399999999999995</v>
      </c>
      <c r="L1025" s="36">
        <v>0.71199999999999997</v>
      </c>
      <c r="M1025" s="28">
        <v>98.022000000000006</v>
      </c>
    </row>
    <row r="1026" spans="3:13" hidden="1" x14ac:dyDescent="0.3">
      <c r="C1026" s="27" t="s">
        <v>12908</v>
      </c>
      <c r="D1026" s="36" t="s">
        <v>12909</v>
      </c>
      <c r="E1026" s="37" t="s">
        <v>12910</v>
      </c>
      <c r="F1026" s="36" t="s">
        <v>12911</v>
      </c>
      <c r="G1026" s="36">
        <v>44</v>
      </c>
      <c r="H1026" s="36" t="s">
        <v>9758</v>
      </c>
      <c r="I1026" s="36" t="s">
        <v>11482</v>
      </c>
      <c r="J1026" s="36">
        <v>0.115</v>
      </c>
      <c r="K1026" s="36">
        <v>0.73199999999999998</v>
      </c>
      <c r="L1026" s="36">
        <v>0.83099999999999996</v>
      </c>
      <c r="M1026" s="28">
        <v>99.978999999999999</v>
      </c>
    </row>
    <row r="1027" spans="3:13" hidden="1" x14ac:dyDescent="0.3">
      <c r="C1027" s="27" t="s">
        <v>12912</v>
      </c>
      <c r="D1027" s="36" t="s">
        <v>12913</v>
      </c>
      <c r="E1027" s="37" t="s">
        <v>6482</v>
      </c>
      <c r="F1027" s="36" t="s">
        <v>6483</v>
      </c>
      <c r="G1027" s="36">
        <v>70</v>
      </c>
      <c r="H1027" s="36" t="s">
        <v>9752</v>
      </c>
      <c r="I1027" s="36" t="s">
        <v>12914</v>
      </c>
      <c r="J1027" s="36">
        <v>3.1899999999999998E-2</v>
      </c>
      <c r="K1027" s="36">
        <v>0.63900000000000001</v>
      </c>
      <c r="L1027" s="36">
        <v>0.74399999999999999</v>
      </c>
      <c r="M1027" s="28">
        <v>128.047</v>
      </c>
    </row>
    <row r="1028" spans="3:13" x14ac:dyDescent="0.3">
      <c r="C1028" s="27" t="s">
        <v>12915</v>
      </c>
      <c r="D1028" s="36" t="s">
        <v>12916</v>
      </c>
      <c r="E1028" s="37" t="s">
        <v>12917</v>
      </c>
      <c r="F1028" s="36" t="s">
        <v>12918</v>
      </c>
      <c r="G1028" s="36">
        <v>83</v>
      </c>
      <c r="H1028" s="36" t="s">
        <v>9758</v>
      </c>
      <c r="I1028" s="48" t="s">
        <v>11946</v>
      </c>
      <c r="J1028" s="36">
        <v>0.48399999999999999</v>
      </c>
      <c r="K1028" s="36">
        <v>0.748</v>
      </c>
      <c r="L1028" s="36">
        <v>0.64800000000000002</v>
      </c>
      <c r="M1028" s="28">
        <v>139.952</v>
      </c>
    </row>
    <row r="1029" spans="3:13" hidden="1" x14ac:dyDescent="0.3">
      <c r="C1029" s="27" t="s">
        <v>12919</v>
      </c>
      <c r="D1029" s="36" t="s">
        <v>12920</v>
      </c>
      <c r="E1029" s="37" t="s">
        <v>1110</v>
      </c>
      <c r="F1029" s="36" t="s">
        <v>1111</v>
      </c>
      <c r="G1029" s="36">
        <v>50</v>
      </c>
      <c r="H1029" s="36" t="s">
        <v>9752</v>
      </c>
      <c r="I1029" s="36" t="s">
        <v>9949</v>
      </c>
      <c r="J1029" s="36">
        <v>0.22800000000000001</v>
      </c>
      <c r="K1029" s="36">
        <v>0.81699999999999995</v>
      </c>
      <c r="L1029" s="36">
        <v>0.83</v>
      </c>
      <c r="M1029" s="28">
        <v>102.96299999999999</v>
      </c>
    </row>
    <row r="1030" spans="3:13" hidden="1" x14ac:dyDescent="0.3">
      <c r="C1030" s="27" t="s">
        <v>12921</v>
      </c>
      <c r="D1030" s="36" t="s">
        <v>12922</v>
      </c>
      <c r="E1030" s="37" t="s">
        <v>4285</v>
      </c>
      <c r="F1030" s="36" t="s">
        <v>12238</v>
      </c>
      <c r="G1030" s="36">
        <v>0</v>
      </c>
      <c r="H1030" s="36" t="s">
        <v>9752</v>
      </c>
      <c r="I1030" s="36" t="s">
        <v>12239</v>
      </c>
      <c r="J1030" s="36">
        <v>0.114</v>
      </c>
      <c r="K1030" s="36">
        <v>0.79800000000000004</v>
      </c>
      <c r="L1030" s="36">
        <v>0.70099999999999996</v>
      </c>
      <c r="M1030" s="28">
        <v>144.983</v>
      </c>
    </row>
    <row r="1031" spans="3:13" hidden="1" x14ac:dyDescent="0.3">
      <c r="C1031" s="27" t="s">
        <v>12923</v>
      </c>
      <c r="D1031" s="36" t="s">
        <v>12924</v>
      </c>
      <c r="E1031" s="37" t="s">
        <v>612</v>
      </c>
      <c r="F1031" s="36" t="s">
        <v>613</v>
      </c>
      <c r="G1031" s="36">
        <v>36</v>
      </c>
      <c r="H1031" s="36" t="s">
        <v>9752</v>
      </c>
      <c r="I1031" s="36" t="s">
        <v>9997</v>
      </c>
      <c r="J1031" s="36">
        <v>4.9200000000000001E-2</v>
      </c>
      <c r="K1031" s="36">
        <v>0.77100000000000002</v>
      </c>
      <c r="L1031" s="36">
        <v>0.69</v>
      </c>
      <c r="M1031" s="28">
        <v>115.009</v>
      </c>
    </row>
    <row r="1032" spans="3:13" hidden="1" x14ac:dyDescent="0.3">
      <c r="C1032" s="27" t="s">
        <v>12925</v>
      </c>
      <c r="D1032" s="36" t="s">
        <v>12926</v>
      </c>
      <c r="E1032" s="37" t="s">
        <v>12927</v>
      </c>
      <c r="F1032" s="36" t="s">
        <v>12928</v>
      </c>
      <c r="G1032" s="36">
        <v>62</v>
      </c>
      <c r="H1032" s="36" t="s">
        <v>9758</v>
      </c>
      <c r="I1032" s="36" t="s">
        <v>10011</v>
      </c>
      <c r="J1032" s="36">
        <v>0.255</v>
      </c>
      <c r="K1032" s="36">
        <v>0.59799999999999998</v>
      </c>
      <c r="L1032" s="36">
        <v>0.88500000000000001</v>
      </c>
      <c r="M1032" s="28">
        <v>113.919</v>
      </c>
    </row>
    <row r="1033" spans="3:13" hidden="1" x14ac:dyDescent="0.3">
      <c r="C1033" s="27" t="s">
        <v>12929</v>
      </c>
      <c r="D1033" s="36" t="s">
        <v>12930</v>
      </c>
      <c r="E1033" s="37" t="s">
        <v>1275</v>
      </c>
      <c r="F1033" s="36" t="s">
        <v>1276</v>
      </c>
      <c r="G1033" s="36">
        <v>43</v>
      </c>
      <c r="H1033" s="36" t="s">
        <v>9752</v>
      </c>
      <c r="I1033" s="36" t="s">
        <v>9969</v>
      </c>
      <c r="J1033" s="36">
        <v>0.14299999999999999</v>
      </c>
      <c r="K1033" s="36">
        <v>0.84699999999999998</v>
      </c>
      <c r="L1033" s="36">
        <v>0.92</v>
      </c>
      <c r="M1033" s="28">
        <v>80.007999999999996</v>
      </c>
    </row>
    <row r="1034" spans="3:13" hidden="1" x14ac:dyDescent="0.3">
      <c r="C1034" s="27" t="s">
        <v>12931</v>
      </c>
      <c r="D1034" s="36" t="s">
        <v>12932</v>
      </c>
      <c r="E1034" s="37" t="s">
        <v>848</v>
      </c>
      <c r="F1034" s="36" t="s">
        <v>849</v>
      </c>
      <c r="G1034" s="36">
        <v>23</v>
      </c>
      <c r="H1034" s="36" t="s">
        <v>9752</v>
      </c>
      <c r="I1034" s="36" t="s">
        <v>10419</v>
      </c>
      <c r="J1034" s="36">
        <v>1.5100000000000001E-3</v>
      </c>
      <c r="K1034" s="36">
        <v>0.65900000000000003</v>
      </c>
      <c r="L1034" s="36">
        <v>0.94199999999999995</v>
      </c>
      <c r="M1034" s="28">
        <v>128.00700000000001</v>
      </c>
    </row>
    <row r="1035" spans="3:13" hidden="1" x14ac:dyDescent="0.3">
      <c r="C1035" s="27" t="s">
        <v>12933</v>
      </c>
      <c r="D1035" s="36" t="s">
        <v>12934</v>
      </c>
      <c r="E1035" s="37" t="s">
        <v>3674</v>
      </c>
      <c r="F1035" s="36" t="s">
        <v>3675</v>
      </c>
      <c r="G1035" s="36">
        <v>71</v>
      </c>
      <c r="H1035" s="36" t="s">
        <v>9752</v>
      </c>
      <c r="I1035" s="36" t="s">
        <v>12935</v>
      </c>
      <c r="J1035" s="36">
        <v>6.7299999999999999E-2</v>
      </c>
      <c r="K1035" s="36">
        <v>0.94299999999999995</v>
      </c>
      <c r="L1035" s="36">
        <v>0.59499999999999997</v>
      </c>
      <c r="M1035" s="28">
        <v>117.532</v>
      </c>
    </row>
    <row r="1036" spans="3:13" hidden="1" x14ac:dyDescent="0.3">
      <c r="C1036" s="27" t="s">
        <v>12936</v>
      </c>
      <c r="D1036" s="36" t="s">
        <v>12937</v>
      </c>
      <c r="E1036" s="37" t="s">
        <v>8543</v>
      </c>
      <c r="F1036" s="36" t="s">
        <v>8544</v>
      </c>
      <c r="G1036" s="36">
        <v>0</v>
      </c>
      <c r="H1036" s="36" t="s">
        <v>9752</v>
      </c>
      <c r="I1036" s="36" t="s">
        <v>11199</v>
      </c>
      <c r="J1036" s="36">
        <v>1.4800000000000001E-2</v>
      </c>
      <c r="K1036" s="36">
        <v>0.65500000000000003</v>
      </c>
      <c r="L1036" s="36">
        <v>0.68600000000000005</v>
      </c>
      <c r="M1036" s="28">
        <v>168.078</v>
      </c>
    </row>
    <row r="1037" spans="3:13" hidden="1" x14ac:dyDescent="0.3">
      <c r="C1037" s="27" t="s">
        <v>12938</v>
      </c>
      <c r="D1037" s="36" t="s">
        <v>12939</v>
      </c>
      <c r="E1037" s="37" t="s">
        <v>12940</v>
      </c>
      <c r="F1037" s="36" t="s">
        <v>12941</v>
      </c>
      <c r="G1037" s="36">
        <v>46</v>
      </c>
      <c r="H1037" s="36" t="s">
        <v>9758</v>
      </c>
      <c r="I1037" s="36" t="s">
        <v>9935</v>
      </c>
      <c r="J1037" s="36">
        <v>0.72</v>
      </c>
      <c r="K1037" s="36">
        <v>0.80400000000000005</v>
      </c>
      <c r="L1037" s="36">
        <v>0.76</v>
      </c>
      <c r="M1037" s="28">
        <v>107.026</v>
      </c>
    </row>
    <row r="1038" spans="3:13" hidden="1" x14ac:dyDescent="0.3">
      <c r="C1038" s="27" t="s">
        <v>12942</v>
      </c>
      <c r="D1038" s="36" t="s">
        <v>12943</v>
      </c>
      <c r="E1038" s="37" t="s">
        <v>3923</v>
      </c>
      <c r="F1038" s="36" t="s">
        <v>3924</v>
      </c>
      <c r="G1038" s="36">
        <v>56</v>
      </c>
      <c r="H1038" s="36" t="s">
        <v>9752</v>
      </c>
      <c r="I1038" s="36" t="s">
        <v>9961</v>
      </c>
      <c r="J1038" s="36">
        <v>0.65600000000000003</v>
      </c>
      <c r="K1038" s="36">
        <v>0.74</v>
      </c>
      <c r="L1038" s="36">
        <v>0.54500000000000004</v>
      </c>
      <c r="M1038" s="28">
        <v>103.982</v>
      </c>
    </row>
    <row r="1039" spans="3:13" hidden="1" x14ac:dyDescent="0.3">
      <c r="C1039" s="27" t="s">
        <v>12944</v>
      </c>
      <c r="D1039" s="36" t="s">
        <v>12945</v>
      </c>
      <c r="E1039" s="37" t="s">
        <v>1559</v>
      </c>
      <c r="F1039" s="36" t="s">
        <v>1560</v>
      </c>
      <c r="G1039" s="36">
        <v>6</v>
      </c>
      <c r="H1039" s="36" t="s">
        <v>9752</v>
      </c>
      <c r="I1039" s="36" t="s">
        <v>12946</v>
      </c>
      <c r="J1039" s="36">
        <v>0.216</v>
      </c>
      <c r="K1039" s="36">
        <v>0.84</v>
      </c>
      <c r="L1039" s="36">
        <v>0.59599999999999997</v>
      </c>
      <c r="M1039" s="28">
        <v>139.93700000000001</v>
      </c>
    </row>
    <row r="1040" spans="3:13" hidden="1" x14ac:dyDescent="0.3">
      <c r="C1040" s="27" t="s">
        <v>12947</v>
      </c>
      <c r="D1040" s="36" t="s">
        <v>12948</v>
      </c>
      <c r="E1040" s="37" t="s">
        <v>12949</v>
      </c>
      <c r="F1040" s="36" t="s">
        <v>12950</v>
      </c>
      <c r="G1040" s="36">
        <v>61</v>
      </c>
      <c r="H1040" s="36" t="s">
        <v>9758</v>
      </c>
      <c r="I1040" s="36" t="s">
        <v>12951</v>
      </c>
      <c r="J1040" s="36">
        <v>4.9599999999999998E-2</v>
      </c>
      <c r="K1040" s="36">
        <v>0.96</v>
      </c>
      <c r="L1040" s="36">
        <v>0.54700000000000004</v>
      </c>
      <c r="M1040" s="28">
        <v>121.01</v>
      </c>
    </row>
    <row r="1041" spans="3:13" hidden="1" x14ac:dyDescent="0.3">
      <c r="C1041" s="27" t="s">
        <v>12952</v>
      </c>
      <c r="D1041" s="36" t="s">
        <v>12953</v>
      </c>
      <c r="E1041" s="37" t="s">
        <v>212</v>
      </c>
      <c r="F1041" s="36" t="s">
        <v>213</v>
      </c>
      <c r="G1041" s="36">
        <v>48</v>
      </c>
      <c r="H1041" s="36" t="s">
        <v>9752</v>
      </c>
      <c r="I1041" s="36" t="s">
        <v>12954</v>
      </c>
      <c r="J1041" s="36">
        <v>0.67500000000000004</v>
      </c>
      <c r="K1041" s="36">
        <v>0.72899999999999998</v>
      </c>
      <c r="L1041" s="36">
        <v>0.47599999999999998</v>
      </c>
      <c r="M1041" s="28">
        <v>112.217</v>
      </c>
    </row>
    <row r="1042" spans="3:13" hidden="1" x14ac:dyDescent="0.3">
      <c r="C1042" s="27" t="s">
        <v>12955</v>
      </c>
      <c r="D1042" s="36" t="s">
        <v>12956</v>
      </c>
      <c r="E1042" s="37" t="s">
        <v>8852</v>
      </c>
      <c r="F1042" s="36" t="s">
        <v>12957</v>
      </c>
      <c r="G1042" s="36">
        <v>31</v>
      </c>
      <c r="H1042" s="36" t="s">
        <v>9752</v>
      </c>
      <c r="I1042" s="36" t="s">
        <v>12658</v>
      </c>
      <c r="J1042" s="36">
        <v>4.2299999999999997E-2</v>
      </c>
      <c r="K1042" s="36">
        <v>0.40699999999999997</v>
      </c>
      <c r="L1042" s="36">
        <v>0.85399999999999998</v>
      </c>
      <c r="M1042" s="28">
        <v>184.11500000000001</v>
      </c>
    </row>
    <row r="1043" spans="3:13" hidden="1" x14ac:dyDescent="0.3">
      <c r="C1043" s="27" t="s">
        <v>12958</v>
      </c>
      <c r="D1043" s="36" t="s">
        <v>12959</v>
      </c>
      <c r="E1043" s="37" t="s">
        <v>2354</v>
      </c>
      <c r="F1043" s="36" t="s">
        <v>1799</v>
      </c>
      <c r="G1043" s="36">
        <v>0</v>
      </c>
      <c r="H1043" s="36" t="s">
        <v>9752</v>
      </c>
      <c r="I1043" s="36" t="s">
        <v>9893</v>
      </c>
      <c r="J1043" s="36">
        <v>1.5800000000000002E-2</v>
      </c>
      <c r="K1043" s="36">
        <v>0.51900000000000002</v>
      </c>
      <c r="L1043" s="36">
        <v>0.84299999999999997</v>
      </c>
      <c r="M1043" s="28">
        <v>120.015</v>
      </c>
    </row>
    <row r="1044" spans="3:13" hidden="1" x14ac:dyDescent="0.3">
      <c r="C1044" s="27" t="s">
        <v>12960</v>
      </c>
      <c r="D1044" s="36" t="s">
        <v>12961</v>
      </c>
      <c r="E1044" s="37" t="s">
        <v>12962</v>
      </c>
      <c r="F1044" s="36" t="s">
        <v>12963</v>
      </c>
      <c r="G1044" s="36">
        <v>63</v>
      </c>
      <c r="H1044" s="36" t="s">
        <v>9758</v>
      </c>
      <c r="I1044" s="36" t="s">
        <v>10520</v>
      </c>
      <c r="J1044" s="36">
        <v>0.53600000000000003</v>
      </c>
      <c r="K1044" s="36">
        <v>0.67100000000000004</v>
      </c>
      <c r="L1044" s="36">
        <v>0.628</v>
      </c>
      <c r="M1044" s="28">
        <v>135.005</v>
      </c>
    </row>
    <row r="1045" spans="3:13" hidden="1" x14ac:dyDescent="0.3">
      <c r="C1045" s="27" t="s">
        <v>12964</v>
      </c>
      <c r="D1045" s="36" t="s">
        <v>11017</v>
      </c>
      <c r="E1045" s="37" t="s">
        <v>1110</v>
      </c>
      <c r="F1045" s="36" t="s">
        <v>1111</v>
      </c>
      <c r="G1045" s="36">
        <v>29</v>
      </c>
      <c r="H1045" s="36" t="s">
        <v>9752</v>
      </c>
      <c r="I1045" s="36" t="s">
        <v>10081</v>
      </c>
      <c r="J1045" s="36">
        <v>5.9499999999999997E-2</v>
      </c>
      <c r="K1045" s="36">
        <v>0.94499999999999995</v>
      </c>
      <c r="L1045" s="36">
        <v>0.69899999999999995</v>
      </c>
      <c r="M1045" s="28">
        <v>130.01</v>
      </c>
    </row>
    <row r="1046" spans="3:13" hidden="1" x14ac:dyDescent="0.3">
      <c r="C1046" s="27" t="s">
        <v>12965</v>
      </c>
      <c r="D1046" s="36" t="s">
        <v>12966</v>
      </c>
      <c r="E1046" s="37" t="s">
        <v>12967</v>
      </c>
      <c r="F1046" s="36" t="s">
        <v>12968</v>
      </c>
      <c r="G1046" s="36">
        <v>29</v>
      </c>
      <c r="H1046" s="36" t="s">
        <v>9758</v>
      </c>
      <c r="I1046" s="36" t="s">
        <v>12969</v>
      </c>
      <c r="J1046" s="36">
        <v>0.22500000000000001</v>
      </c>
      <c r="K1046" s="36">
        <v>0.59099999999999997</v>
      </c>
      <c r="L1046" s="36">
        <v>0.70199999999999996</v>
      </c>
      <c r="M1046" s="28">
        <v>104.003</v>
      </c>
    </row>
    <row r="1047" spans="3:13" hidden="1" x14ac:dyDescent="0.3">
      <c r="C1047" s="27" t="s">
        <v>12970</v>
      </c>
      <c r="D1047" s="36" t="s">
        <v>12971</v>
      </c>
      <c r="E1047" s="37" t="s">
        <v>236</v>
      </c>
      <c r="F1047" s="36" t="s">
        <v>237</v>
      </c>
      <c r="G1047" s="36">
        <v>68</v>
      </c>
      <c r="H1047" s="36" t="s">
        <v>9752</v>
      </c>
      <c r="I1047" s="36" t="s">
        <v>12972</v>
      </c>
      <c r="J1047" s="36">
        <v>0.80100000000000005</v>
      </c>
      <c r="K1047" s="36">
        <v>0.53800000000000003</v>
      </c>
      <c r="L1047" s="36">
        <v>0.65100000000000002</v>
      </c>
      <c r="M1047" s="28">
        <v>148.03</v>
      </c>
    </row>
    <row r="1048" spans="3:13" hidden="1" x14ac:dyDescent="0.3">
      <c r="C1048" s="27" t="s">
        <v>12973</v>
      </c>
      <c r="D1048" s="36" t="s">
        <v>12974</v>
      </c>
      <c r="E1048" s="37" t="s">
        <v>879</v>
      </c>
      <c r="F1048" s="36" t="s">
        <v>880</v>
      </c>
      <c r="G1048" s="36">
        <v>81</v>
      </c>
      <c r="H1048" s="36" t="s">
        <v>9752</v>
      </c>
      <c r="I1048" s="36" t="s">
        <v>12975</v>
      </c>
      <c r="J1048" s="36">
        <v>8.3599999999999994E-3</v>
      </c>
      <c r="K1048" s="36">
        <v>0.81799999999999995</v>
      </c>
      <c r="L1048" s="36">
        <v>0.70499999999999996</v>
      </c>
      <c r="M1048" s="28">
        <v>138.559</v>
      </c>
    </row>
    <row r="1049" spans="3:13" hidden="1" x14ac:dyDescent="0.3">
      <c r="C1049" s="27" t="s">
        <v>12976</v>
      </c>
      <c r="D1049" s="36" t="s">
        <v>12977</v>
      </c>
      <c r="E1049" s="37" t="s">
        <v>12978</v>
      </c>
      <c r="F1049" s="36" t="s">
        <v>12979</v>
      </c>
      <c r="G1049" s="36">
        <v>47</v>
      </c>
      <c r="H1049" s="36" t="s">
        <v>9758</v>
      </c>
      <c r="I1049" s="36" t="s">
        <v>10539</v>
      </c>
      <c r="J1049" s="36">
        <v>1.9900000000000001E-4</v>
      </c>
      <c r="K1049" s="36">
        <v>0.46600000000000003</v>
      </c>
      <c r="L1049" s="36">
        <v>0.66600000000000004</v>
      </c>
      <c r="M1049" s="28">
        <v>113.935</v>
      </c>
    </row>
    <row r="1050" spans="3:13" hidden="1" x14ac:dyDescent="0.3">
      <c r="C1050" s="27" t="s">
        <v>12980</v>
      </c>
      <c r="D1050" s="36" t="s">
        <v>12981</v>
      </c>
      <c r="E1050" s="37" t="s">
        <v>12982</v>
      </c>
      <c r="F1050" s="36" t="s">
        <v>12983</v>
      </c>
      <c r="G1050" s="36">
        <v>52</v>
      </c>
      <c r="H1050" s="36" t="s">
        <v>9758</v>
      </c>
      <c r="I1050" s="36" t="s">
        <v>12984</v>
      </c>
      <c r="J1050" s="36">
        <v>0.23599999999999999</v>
      </c>
      <c r="K1050" s="36">
        <v>0.46899999999999997</v>
      </c>
      <c r="L1050" s="36">
        <v>0.56299999999999994</v>
      </c>
      <c r="M1050" s="28">
        <v>82.272999999999996</v>
      </c>
    </row>
    <row r="1051" spans="3:13" hidden="1" x14ac:dyDescent="0.3">
      <c r="C1051" s="27" t="s">
        <v>12985</v>
      </c>
      <c r="D1051" s="36" t="s">
        <v>12986</v>
      </c>
      <c r="E1051" s="37" t="s">
        <v>7828</v>
      </c>
      <c r="F1051" s="36" t="s">
        <v>7829</v>
      </c>
      <c r="G1051" s="36">
        <v>60</v>
      </c>
      <c r="H1051" s="36" t="s">
        <v>9752</v>
      </c>
      <c r="I1051" s="36" t="s">
        <v>10525</v>
      </c>
      <c r="J1051" s="36">
        <v>4.4200000000000003E-2</v>
      </c>
      <c r="K1051" s="36">
        <v>0.61</v>
      </c>
      <c r="L1051" s="36">
        <v>0.64900000000000002</v>
      </c>
      <c r="M1051" s="28">
        <v>137.006</v>
      </c>
    </row>
    <row r="1052" spans="3:13" hidden="1" x14ac:dyDescent="0.3">
      <c r="C1052" s="27" t="s">
        <v>12987</v>
      </c>
      <c r="D1052" s="36" t="s">
        <v>12988</v>
      </c>
      <c r="E1052" s="37" t="s">
        <v>8330</v>
      </c>
      <c r="F1052" s="36" t="s">
        <v>8331</v>
      </c>
      <c r="G1052" s="36">
        <v>59</v>
      </c>
      <c r="H1052" s="36" t="s">
        <v>9752</v>
      </c>
      <c r="I1052" s="36">
        <v>1996</v>
      </c>
      <c r="J1052" s="36">
        <v>0.22700000000000001</v>
      </c>
      <c r="K1052" s="36">
        <v>0.64600000000000002</v>
      </c>
      <c r="L1052" s="36">
        <v>0.80500000000000005</v>
      </c>
      <c r="M1052" s="28">
        <v>97.200999999999993</v>
      </c>
    </row>
    <row r="1053" spans="3:13" hidden="1" x14ac:dyDescent="0.3">
      <c r="C1053" s="27" t="s">
        <v>12989</v>
      </c>
      <c r="D1053" s="36" t="s">
        <v>12990</v>
      </c>
      <c r="E1053" s="37" t="s">
        <v>12991</v>
      </c>
      <c r="F1053" s="36" t="s">
        <v>12992</v>
      </c>
      <c r="G1053" s="36">
        <v>62</v>
      </c>
      <c r="H1053" s="36" t="s">
        <v>9758</v>
      </c>
      <c r="I1053" s="36" t="s">
        <v>10000</v>
      </c>
      <c r="J1053" s="36">
        <v>0.111</v>
      </c>
      <c r="K1053" s="36">
        <v>0.622</v>
      </c>
      <c r="L1053" s="36">
        <v>0.86699999999999999</v>
      </c>
      <c r="M1053" s="28">
        <v>140.011</v>
      </c>
    </row>
    <row r="1054" spans="3:13" hidden="1" x14ac:dyDescent="0.3">
      <c r="C1054" s="27" t="s">
        <v>12993</v>
      </c>
      <c r="D1054" s="36" t="s">
        <v>12994</v>
      </c>
      <c r="E1054" s="37" t="s">
        <v>6788</v>
      </c>
      <c r="F1054" s="36" t="s">
        <v>6789</v>
      </c>
      <c r="G1054" s="36">
        <v>55</v>
      </c>
      <c r="H1054" s="36" t="s">
        <v>9752</v>
      </c>
      <c r="I1054" s="36" t="s">
        <v>10073</v>
      </c>
      <c r="J1054" s="36">
        <v>7.8600000000000003E-2</v>
      </c>
      <c r="K1054" s="36">
        <v>0.48799999999999999</v>
      </c>
      <c r="L1054" s="36">
        <v>0.80300000000000005</v>
      </c>
      <c r="M1054" s="28">
        <v>167.32900000000001</v>
      </c>
    </row>
    <row r="1055" spans="3:13" hidden="1" x14ac:dyDescent="0.3">
      <c r="C1055" s="27" t="s">
        <v>12995</v>
      </c>
      <c r="D1055" s="36" t="s">
        <v>12996</v>
      </c>
      <c r="E1055" s="37" t="s">
        <v>8726</v>
      </c>
      <c r="F1055" s="36" t="s">
        <v>8727</v>
      </c>
      <c r="G1055" s="36">
        <v>0</v>
      </c>
      <c r="H1055" s="36" t="s">
        <v>9752</v>
      </c>
      <c r="I1055" s="36" t="s">
        <v>11785</v>
      </c>
      <c r="J1055" s="36">
        <v>1.58E-3</v>
      </c>
      <c r="K1055" s="36">
        <v>0.53200000000000003</v>
      </c>
      <c r="L1055" s="36">
        <v>0.54800000000000004</v>
      </c>
      <c r="M1055" s="28">
        <v>78.712000000000003</v>
      </c>
    </row>
    <row r="1056" spans="3:13" hidden="1" x14ac:dyDescent="0.3">
      <c r="C1056" s="27" t="s">
        <v>12997</v>
      </c>
      <c r="D1056" s="36" t="s">
        <v>12998</v>
      </c>
      <c r="E1056" s="37" t="s">
        <v>7352</v>
      </c>
      <c r="F1056" s="36" t="s">
        <v>7353</v>
      </c>
      <c r="G1056" s="36">
        <v>23</v>
      </c>
      <c r="H1056" s="36" t="s">
        <v>9752</v>
      </c>
      <c r="I1056" s="36" t="s">
        <v>12999</v>
      </c>
      <c r="J1056" s="36">
        <v>6.9100000000000003E-3</v>
      </c>
      <c r="K1056" s="36">
        <v>0.63500000000000001</v>
      </c>
      <c r="L1056" s="36">
        <v>0.80600000000000005</v>
      </c>
      <c r="M1056" s="28">
        <v>140.03200000000001</v>
      </c>
    </row>
    <row r="1057" spans="3:13" hidden="1" x14ac:dyDescent="0.3">
      <c r="C1057" s="27" t="s">
        <v>13000</v>
      </c>
      <c r="D1057" s="36" t="s">
        <v>13001</v>
      </c>
      <c r="E1057" s="37" t="s">
        <v>4389</v>
      </c>
      <c r="F1057" s="36" t="s">
        <v>4390</v>
      </c>
      <c r="G1057" s="36">
        <v>0</v>
      </c>
      <c r="H1057" s="36" t="s">
        <v>9752</v>
      </c>
      <c r="I1057" s="36" t="s">
        <v>9771</v>
      </c>
      <c r="J1057" s="36">
        <v>0.24099999999999999</v>
      </c>
      <c r="K1057" s="36">
        <v>0.79100000000000004</v>
      </c>
      <c r="L1057" s="36">
        <v>0.63900000000000001</v>
      </c>
      <c r="M1057" s="28">
        <v>119.937</v>
      </c>
    </row>
    <row r="1058" spans="3:13" hidden="1" x14ac:dyDescent="0.3">
      <c r="C1058" s="27" t="s">
        <v>13002</v>
      </c>
      <c r="D1058" s="36" t="s">
        <v>13003</v>
      </c>
      <c r="E1058" s="37" t="s">
        <v>5037</v>
      </c>
      <c r="F1058" s="36" t="s">
        <v>5038</v>
      </c>
      <c r="G1058" s="36">
        <v>47</v>
      </c>
      <c r="H1058" s="36" t="s">
        <v>9752</v>
      </c>
      <c r="I1058" s="36" t="s">
        <v>13004</v>
      </c>
      <c r="J1058" s="36">
        <v>7.51E-2</v>
      </c>
      <c r="K1058" s="36">
        <v>0.36899999999999999</v>
      </c>
      <c r="L1058" s="36">
        <v>0.72299999999999998</v>
      </c>
      <c r="M1058" s="28">
        <v>82.89</v>
      </c>
    </row>
    <row r="1059" spans="3:13" hidden="1" x14ac:dyDescent="0.3">
      <c r="C1059" s="27" t="s">
        <v>13005</v>
      </c>
      <c r="D1059" s="36" t="s">
        <v>13006</v>
      </c>
      <c r="E1059" s="37" t="s">
        <v>13007</v>
      </c>
      <c r="F1059" s="36" t="s">
        <v>13008</v>
      </c>
      <c r="G1059" s="36">
        <v>1</v>
      </c>
      <c r="H1059" s="36" t="s">
        <v>9758</v>
      </c>
      <c r="I1059" s="36" t="s">
        <v>12379</v>
      </c>
      <c r="J1059" s="36">
        <v>0.51600000000000001</v>
      </c>
      <c r="K1059" s="36">
        <v>0.81499999999999995</v>
      </c>
      <c r="L1059" s="36">
        <v>0.79700000000000004</v>
      </c>
      <c r="M1059" s="28">
        <v>105.015</v>
      </c>
    </row>
    <row r="1060" spans="3:13" hidden="1" x14ac:dyDescent="0.3">
      <c r="C1060" s="27" t="s">
        <v>13009</v>
      </c>
      <c r="D1060" s="36" t="s">
        <v>13010</v>
      </c>
      <c r="E1060" s="37" t="s">
        <v>2952</v>
      </c>
      <c r="F1060" s="36" t="s">
        <v>2953</v>
      </c>
      <c r="G1060" s="36">
        <v>41</v>
      </c>
      <c r="H1060" s="36" t="s">
        <v>9752</v>
      </c>
      <c r="I1060" s="36" t="s">
        <v>13011</v>
      </c>
      <c r="J1060" s="36">
        <v>0.17799999999999999</v>
      </c>
      <c r="K1060" s="36">
        <v>0.52800000000000002</v>
      </c>
      <c r="L1060" s="36">
        <v>0.72</v>
      </c>
      <c r="M1060" s="28">
        <v>146.024</v>
      </c>
    </row>
    <row r="1061" spans="3:13" hidden="1" x14ac:dyDescent="0.3">
      <c r="C1061" s="27" t="s">
        <v>13012</v>
      </c>
      <c r="D1061" s="36" t="s">
        <v>13013</v>
      </c>
      <c r="E1061" s="37" t="s">
        <v>299</v>
      </c>
      <c r="F1061" s="36" t="s">
        <v>300</v>
      </c>
      <c r="G1061" s="36">
        <v>2</v>
      </c>
      <c r="H1061" s="36" t="s">
        <v>9752</v>
      </c>
      <c r="I1061" s="36" t="s">
        <v>10571</v>
      </c>
      <c r="J1061" s="36">
        <v>2.7599999999999999E-4</v>
      </c>
      <c r="K1061" s="36">
        <v>0.626</v>
      </c>
      <c r="L1061" s="36">
        <v>0.65300000000000002</v>
      </c>
      <c r="M1061" s="28">
        <v>102.998</v>
      </c>
    </row>
    <row r="1062" spans="3:13" hidden="1" x14ac:dyDescent="0.3">
      <c r="C1062" s="27" t="s">
        <v>13014</v>
      </c>
      <c r="D1062" s="36" t="s">
        <v>13015</v>
      </c>
      <c r="E1062" s="37" t="s">
        <v>13016</v>
      </c>
      <c r="F1062" s="36" t="s">
        <v>13017</v>
      </c>
      <c r="G1062" s="36">
        <v>52</v>
      </c>
      <c r="H1062" s="36" t="s">
        <v>9758</v>
      </c>
      <c r="I1062" s="36" t="s">
        <v>10104</v>
      </c>
      <c r="J1062" s="36">
        <v>0.19900000000000001</v>
      </c>
      <c r="K1062" s="36">
        <v>0.85099999999999998</v>
      </c>
      <c r="L1062" s="36">
        <v>0.65</v>
      </c>
      <c r="M1062" s="28">
        <v>127.01900000000001</v>
      </c>
    </row>
    <row r="1063" spans="3:13" hidden="1" x14ac:dyDescent="0.3">
      <c r="C1063" s="27" t="s">
        <v>13018</v>
      </c>
      <c r="D1063" s="36" t="s">
        <v>13019</v>
      </c>
      <c r="E1063" s="37" t="s">
        <v>2697</v>
      </c>
      <c r="F1063" s="36" t="s">
        <v>2698</v>
      </c>
      <c r="G1063" s="36">
        <v>73</v>
      </c>
      <c r="H1063" s="36" t="s">
        <v>9752</v>
      </c>
      <c r="I1063" s="36" t="s">
        <v>10059</v>
      </c>
      <c r="J1063" s="36">
        <v>0.33300000000000002</v>
      </c>
      <c r="K1063" s="36">
        <v>0.73699999999999999</v>
      </c>
      <c r="L1063" s="36">
        <v>0.70899999999999996</v>
      </c>
      <c r="M1063" s="28">
        <v>125.997</v>
      </c>
    </row>
    <row r="1064" spans="3:13" hidden="1" x14ac:dyDescent="0.3">
      <c r="C1064" s="27" t="s">
        <v>13020</v>
      </c>
      <c r="D1064" s="36" t="s">
        <v>13021</v>
      </c>
      <c r="E1064" s="37" t="s">
        <v>3624</v>
      </c>
      <c r="F1064" s="36" t="s">
        <v>3625</v>
      </c>
      <c r="G1064" s="36">
        <v>70</v>
      </c>
      <c r="H1064" s="36" t="s">
        <v>9752</v>
      </c>
      <c r="I1064" s="36" t="s">
        <v>10163</v>
      </c>
      <c r="J1064" s="36">
        <v>4.41E-2</v>
      </c>
      <c r="K1064" s="36">
        <v>0.80900000000000005</v>
      </c>
      <c r="L1064" s="36">
        <v>0.73699999999999999</v>
      </c>
      <c r="M1064" s="28">
        <v>80.025000000000006</v>
      </c>
    </row>
    <row r="1065" spans="3:13" hidden="1" x14ac:dyDescent="0.3">
      <c r="C1065" s="27" t="s">
        <v>13022</v>
      </c>
      <c r="D1065" s="36" t="s">
        <v>13023</v>
      </c>
      <c r="E1065" s="37" t="s">
        <v>13024</v>
      </c>
      <c r="F1065" s="36" t="s">
        <v>13025</v>
      </c>
      <c r="G1065" s="36">
        <v>73</v>
      </c>
      <c r="H1065" s="36" t="s">
        <v>9758</v>
      </c>
      <c r="I1065" s="36" t="s">
        <v>9861</v>
      </c>
      <c r="J1065" s="36">
        <v>0.218</v>
      </c>
      <c r="K1065" s="36">
        <v>0.73699999999999999</v>
      </c>
      <c r="L1065" s="36">
        <v>0.74199999999999999</v>
      </c>
      <c r="M1065" s="28">
        <v>119.96599999999999</v>
      </c>
    </row>
    <row r="1066" spans="3:13" hidden="1" x14ac:dyDescent="0.3">
      <c r="C1066" s="27" t="s">
        <v>13026</v>
      </c>
      <c r="D1066" s="36" t="s">
        <v>13027</v>
      </c>
      <c r="E1066" s="37" t="s">
        <v>13028</v>
      </c>
      <c r="F1066" s="36" t="s">
        <v>13029</v>
      </c>
      <c r="G1066" s="36">
        <v>37</v>
      </c>
      <c r="H1066" s="36" t="s">
        <v>9758</v>
      </c>
      <c r="I1066" s="36" t="s">
        <v>10051</v>
      </c>
      <c r="J1066" s="36">
        <v>1.9599999999999999E-2</v>
      </c>
      <c r="K1066" s="36">
        <v>0.92800000000000005</v>
      </c>
      <c r="L1066" s="36">
        <v>0.71499999999999997</v>
      </c>
      <c r="M1066" s="28">
        <v>120.005</v>
      </c>
    </row>
    <row r="1067" spans="3:13" hidden="1" x14ac:dyDescent="0.3">
      <c r="C1067" s="27" t="s">
        <v>13030</v>
      </c>
      <c r="D1067" s="36" t="s">
        <v>11509</v>
      </c>
      <c r="E1067" s="37" t="s">
        <v>11510</v>
      </c>
      <c r="F1067" s="36" t="s">
        <v>11511</v>
      </c>
      <c r="G1067" s="36">
        <v>1</v>
      </c>
      <c r="H1067" s="36" t="s">
        <v>9758</v>
      </c>
      <c r="I1067" s="36" t="s">
        <v>11199</v>
      </c>
      <c r="J1067" s="36">
        <v>0.13</v>
      </c>
      <c r="K1067" s="36">
        <v>0.69899999999999995</v>
      </c>
      <c r="L1067" s="36">
        <v>0.71799999999999997</v>
      </c>
      <c r="M1067" s="28">
        <v>99.915000000000006</v>
      </c>
    </row>
    <row r="1068" spans="3:13" hidden="1" x14ac:dyDescent="0.3">
      <c r="C1068" s="27" t="s">
        <v>13031</v>
      </c>
      <c r="D1068" s="36" t="s">
        <v>13032</v>
      </c>
      <c r="E1068" s="37" t="s">
        <v>3624</v>
      </c>
      <c r="F1068" s="36" t="s">
        <v>3625</v>
      </c>
      <c r="G1068" s="36">
        <v>4</v>
      </c>
      <c r="H1068" s="36" t="s">
        <v>9752</v>
      </c>
      <c r="I1068" s="36" t="s">
        <v>12379</v>
      </c>
      <c r="J1068" s="36">
        <v>1.9400000000000001E-3</v>
      </c>
      <c r="K1068" s="36">
        <v>0.61799999999999999</v>
      </c>
      <c r="L1068" s="36">
        <v>0.79200000000000004</v>
      </c>
      <c r="M1068" s="28">
        <v>82.722999999999999</v>
      </c>
    </row>
    <row r="1069" spans="3:13" hidden="1" x14ac:dyDescent="0.3">
      <c r="C1069" s="27" t="s">
        <v>13033</v>
      </c>
      <c r="D1069" s="36" t="s">
        <v>13034</v>
      </c>
      <c r="E1069" s="37" t="s">
        <v>7614</v>
      </c>
      <c r="F1069" s="36" t="s">
        <v>7615</v>
      </c>
      <c r="G1069" s="36">
        <v>57</v>
      </c>
      <c r="H1069" s="36" t="s">
        <v>9752</v>
      </c>
      <c r="I1069" s="36" t="s">
        <v>10163</v>
      </c>
      <c r="J1069" s="36">
        <v>0.60799999999999998</v>
      </c>
      <c r="K1069" s="36">
        <v>0.66200000000000003</v>
      </c>
      <c r="L1069" s="36">
        <v>0.74199999999999999</v>
      </c>
      <c r="M1069" s="28">
        <v>168.10900000000001</v>
      </c>
    </row>
    <row r="1070" spans="3:13" hidden="1" x14ac:dyDescent="0.3">
      <c r="C1070" s="27" t="s">
        <v>13035</v>
      </c>
      <c r="D1070" s="36" t="s">
        <v>13036</v>
      </c>
      <c r="E1070" s="37" t="s">
        <v>13037</v>
      </c>
      <c r="F1070" s="36" t="s">
        <v>13038</v>
      </c>
      <c r="G1070" s="36">
        <v>72</v>
      </c>
      <c r="H1070" s="36" t="s">
        <v>9758</v>
      </c>
      <c r="I1070" s="36" t="s">
        <v>9842</v>
      </c>
      <c r="J1070" s="36">
        <v>0.216</v>
      </c>
      <c r="K1070" s="36">
        <v>0.66300000000000003</v>
      </c>
      <c r="L1070" s="36">
        <v>0.77100000000000002</v>
      </c>
      <c r="M1070" s="28">
        <v>166.02600000000001</v>
      </c>
    </row>
    <row r="1071" spans="3:13" hidden="1" x14ac:dyDescent="0.3">
      <c r="C1071" s="27" t="s">
        <v>13039</v>
      </c>
      <c r="D1071" s="36" t="s">
        <v>13040</v>
      </c>
      <c r="E1071" s="37" t="s">
        <v>13041</v>
      </c>
      <c r="F1071" s="36" t="s">
        <v>13042</v>
      </c>
      <c r="G1071" s="36">
        <v>54</v>
      </c>
      <c r="H1071" s="36" t="s">
        <v>9758</v>
      </c>
      <c r="I1071" s="36" t="s">
        <v>9893</v>
      </c>
      <c r="J1071" s="36">
        <v>0.154</v>
      </c>
      <c r="K1071" s="36">
        <v>0.56299999999999994</v>
      </c>
      <c r="L1071" s="36">
        <v>0.72499999999999998</v>
      </c>
      <c r="M1071" s="28">
        <v>103.99299999999999</v>
      </c>
    </row>
    <row r="1072" spans="3:13" hidden="1" x14ac:dyDescent="0.3">
      <c r="C1072" s="27" t="s">
        <v>13043</v>
      </c>
      <c r="D1072" s="36" t="s">
        <v>13044</v>
      </c>
      <c r="E1072" s="37" t="s">
        <v>13045</v>
      </c>
      <c r="F1072" s="36" t="s">
        <v>13046</v>
      </c>
      <c r="G1072" s="36">
        <v>45</v>
      </c>
      <c r="H1072" s="36" t="s">
        <v>9758</v>
      </c>
      <c r="I1072" s="36" t="s">
        <v>10607</v>
      </c>
      <c r="J1072" s="36">
        <v>0.19700000000000001</v>
      </c>
      <c r="K1072" s="36">
        <v>0.67400000000000004</v>
      </c>
      <c r="L1072" s="36">
        <v>0.85899999999999999</v>
      </c>
      <c r="M1072" s="28">
        <v>156.131</v>
      </c>
    </row>
    <row r="1073" spans="3:13" hidden="1" x14ac:dyDescent="0.3">
      <c r="C1073" s="27" t="s">
        <v>13047</v>
      </c>
      <c r="D1073" s="36" t="s">
        <v>13048</v>
      </c>
      <c r="E1073" s="37" t="s">
        <v>13049</v>
      </c>
      <c r="F1073" s="36" t="s">
        <v>13050</v>
      </c>
      <c r="G1073" s="36">
        <v>36</v>
      </c>
      <c r="H1073" s="36" t="s">
        <v>9758</v>
      </c>
      <c r="I1073" s="36" t="s">
        <v>9813</v>
      </c>
      <c r="J1073" s="36">
        <v>5.1799999999999999E-2</v>
      </c>
      <c r="K1073" s="36">
        <v>0.85499999999999998</v>
      </c>
      <c r="L1073" s="36">
        <v>0.84399999999999997</v>
      </c>
      <c r="M1073" s="28">
        <v>117.99299999999999</v>
      </c>
    </row>
    <row r="1074" spans="3:13" hidden="1" x14ac:dyDescent="0.3">
      <c r="C1074" s="27" t="s">
        <v>13051</v>
      </c>
      <c r="D1074" s="36" t="s">
        <v>13052</v>
      </c>
      <c r="E1074" s="37" t="s">
        <v>8800</v>
      </c>
      <c r="F1074" s="36" t="s">
        <v>8801</v>
      </c>
      <c r="G1074" s="36">
        <v>60</v>
      </c>
      <c r="H1074" s="36" t="s">
        <v>9752</v>
      </c>
      <c r="I1074" s="36" t="s">
        <v>12477</v>
      </c>
      <c r="J1074" s="36">
        <v>6.7799999999999999E-2</v>
      </c>
      <c r="K1074" s="36">
        <v>0.55500000000000005</v>
      </c>
      <c r="L1074" s="36">
        <v>0.88</v>
      </c>
      <c r="M1074" s="28">
        <v>87.194999999999993</v>
      </c>
    </row>
    <row r="1075" spans="3:13" hidden="1" x14ac:dyDescent="0.3">
      <c r="C1075" s="27" t="s">
        <v>13053</v>
      </c>
      <c r="D1075" s="36" t="s">
        <v>13054</v>
      </c>
      <c r="E1075" s="37" t="s">
        <v>9025</v>
      </c>
      <c r="F1075" s="36" t="s">
        <v>9026</v>
      </c>
      <c r="G1075" s="36">
        <v>25</v>
      </c>
      <c r="H1075" s="36" t="s">
        <v>9752</v>
      </c>
      <c r="I1075" s="36" t="s">
        <v>9997</v>
      </c>
      <c r="J1075" s="36">
        <v>0.11799999999999999</v>
      </c>
      <c r="K1075" s="36">
        <v>0.41299999999999998</v>
      </c>
      <c r="L1075" s="36">
        <v>0.79300000000000004</v>
      </c>
      <c r="M1075" s="28">
        <v>103.023</v>
      </c>
    </row>
    <row r="1076" spans="3:13" hidden="1" x14ac:dyDescent="0.3">
      <c r="C1076" s="27" t="s">
        <v>13055</v>
      </c>
      <c r="D1076" s="36" t="s">
        <v>13056</v>
      </c>
      <c r="E1076" s="37" t="s">
        <v>7228</v>
      </c>
      <c r="F1076" s="36" t="s">
        <v>7229</v>
      </c>
      <c r="G1076" s="36">
        <v>34</v>
      </c>
      <c r="H1076" s="36" t="s">
        <v>9752</v>
      </c>
      <c r="I1076" s="36" t="s">
        <v>10927</v>
      </c>
      <c r="J1076" s="36">
        <v>5.8199999999999997E-3</v>
      </c>
      <c r="K1076" s="36">
        <v>0.55000000000000004</v>
      </c>
      <c r="L1076" s="36">
        <v>0.46100000000000002</v>
      </c>
      <c r="M1076" s="28">
        <v>83.403999999999996</v>
      </c>
    </row>
    <row r="1077" spans="3:13" hidden="1" x14ac:dyDescent="0.3">
      <c r="C1077" s="27" t="s">
        <v>13057</v>
      </c>
      <c r="D1077" s="36" t="s">
        <v>13058</v>
      </c>
      <c r="E1077" s="37" t="s">
        <v>13059</v>
      </c>
      <c r="F1077" s="36" t="s">
        <v>13060</v>
      </c>
      <c r="G1077" s="36">
        <v>68</v>
      </c>
      <c r="H1077" s="36" t="s">
        <v>9758</v>
      </c>
      <c r="I1077" s="36" t="s">
        <v>13061</v>
      </c>
      <c r="J1077" s="36">
        <v>0.70299999999999996</v>
      </c>
      <c r="K1077" s="36">
        <v>0.61</v>
      </c>
      <c r="L1077" s="36">
        <v>0.64100000000000001</v>
      </c>
      <c r="M1077" s="28">
        <v>93.724999999999994</v>
      </c>
    </row>
    <row r="1078" spans="3:13" hidden="1" x14ac:dyDescent="0.3">
      <c r="C1078" s="27" t="s">
        <v>13062</v>
      </c>
      <c r="D1078" s="36" t="s">
        <v>13063</v>
      </c>
      <c r="E1078" s="37" t="s">
        <v>13064</v>
      </c>
      <c r="F1078" s="36" t="s">
        <v>13065</v>
      </c>
      <c r="G1078" s="36">
        <v>50</v>
      </c>
      <c r="H1078" s="36" t="s">
        <v>9758</v>
      </c>
      <c r="I1078" s="36" t="s">
        <v>13066</v>
      </c>
      <c r="J1078" s="36">
        <v>7.4899999999999994E-2</v>
      </c>
      <c r="K1078" s="36">
        <v>0.71399999999999997</v>
      </c>
      <c r="L1078" s="36">
        <v>0.54200000000000004</v>
      </c>
      <c r="M1078" s="28">
        <v>119.967</v>
      </c>
    </row>
    <row r="1079" spans="3:13" hidden="1" x14ac:dyDescent="0.3">
      <c r="C1079" s="27" t="s">
        <v>13067</v>
      </c>
      <c r="D1079" s="36" t="s">
        <v>13068</v>
      </c>
      <c r="E1079" s="37" t="s">
        <v>8112</v>
      </c>
      <c r="F1079" s="36" t="s">
        <v>8113</v>
      </c>
      <c r="G1079" s="36">
        <v>14</v>
      </c>
      <c r="H1079" s="36" t="s">
        <v>9752</v>
      </c>
      <c r="I1079" s="36" t="s">
        <v>9768</v>
      </c>
      <c r="J1079" s="36">
        <v>1.29E-2</v>
      </c>
      <c r="K1079" s="36">
        <v>0.73399999999999999</v>
      </c>
      <c r="L1079" s="36">
        <v>0.41799999999999998</v>
      </c>
      <c r="M1079" s="28">
        <v>85.909000000000006</v>
      </c>
    </row>
    <row r="1080" spans="3:13" hidden="1" x14ac:dyDescent="0.3">
      <c r="C1080" s="27" t="s">
        <v>13069</v>
      </c>
      <c r="D1080" s="36" t="s">
        <v>13070</v>
      </c>
      <c r="E1080" s="37" t="s">
        <v>13071</v>
      </c>
      <c r="F1080" s="36" t="s">
        <v>13072</v>
      </c>
      <c r="G1080" s="36">
        <v>64</v>
      </c>
      <c r="H1080" s="36" t="s">
        <v>9758</v>
      </c>
      <c r="I1080" s="36" t="s">
        <v>13073</v>
      </c>
      <c r="J1080" s="36">
        <v>0.41</v>
      </c>
      <c r="K1080" s="36">
        <v>0.72099999999999997</v>
      </c>
      <c r="L1080" s="36">
        <v>0.88100000000000001</v>
      </c>
      <c r="M1080" s="28">
        <v>127.759</v>
      </c>
    </row>
    <row r="1081" spans="3:13" hidden="1" x14ac:dyDescent="0.3">
      <c r="C1081" s="27" t="s">
        <v>13074</v>
      </c>
      <c r="D1081" s="36" t="s">
        <v>13075</v>
      </c>
      <c r="E1081" s="37" t="s">
        <v>9069</v>
      </c>
      <c r="F1081" s="36" t="s">
        <v>9070</v>
      </c>
      <c r="G1081" s="36">
        <v>53</v>
      </c>
      <c r="H1081" s="36" t="s">
        <v>9752</v>
      </c>
      <c r="I1081" s="36" t="s">
        <v>13076</v>
      </c>
      <c r="J1081" s="36">
        <v>0.95699999999999996</v>
      </c>
      <c r="K1081" s="36">
        <v>0.438</v>
      </c>
      <c r="L1081" s="36">
        <v>0.17799999999999999</v>
      </c>
      <c r="M1081" s="28">
        <v>75.248000000000005</v>
      </c>
    </row>
    <row r="1082" spans="3:13" hidden="1" x14ac:dyDescent="0.3">
      <c r="C1082" s="27" t="s">
        <v>13077</v>
      </c>
      <c r="D1082" s="36" t="s">
        <v>13078</v>
      </c>
      <c r="E1082" s="37" t="s">
        <v>13079</v>
      </c>
      <c r="F1082" s="36" t="s">
        <v>13080</v>
      </c>
      <c r="G1082" s="36">
        <v>78</v>
      </c>
      <c r="H1082" s="36" t="s">
        <v>9758</v>
      </c>
      <c r="I1082" s="36" t="s">
        <v>9893</v>
      </c>
      <c r="J1082" s="36">
        <v>0.42199999999999999</v>
      </c>
      <c r="K1082" s="36">
        <v>0.65800000000000003</v>
      </c>
      <c r="L1082" s="36">
        <v>0.29399999999999998</v>
      </c>
      <c r="M1082" s="28">
        <v>74.037999999999997</v>
      </c>
    </row>
    <row r="1083" spans="3:13" hidden="1" x14ac:dyDescent="0.3">
      <c r="C1083" s="27" t="s">
        <v>13081</v>
      </c>
      <c r="D1083" s="36" t="s">
        <v>13082</v>
      </c>
      <c r="E1083" s="37" t="s">
        <v>8563</v>
      </c>
      <c r="F1083" s="36" t="s">
        <v>8564</v>
      </c>
      <c r="G1083" s="36">
        <v>68</v>
      </c>
      <c r="H1083" s="36" t="s">
        <v>9752</v>
      </c>
      <c r="I1083" s="36" t="s">
        <v>13083</v>
      </c>
      <c r="J1083" s="36">
        <v>4.9099999999999998E-2</v>
      </c>
      <c r="K1083" s="36">
        <v>0.51100000000000001</v>
      </c>
      <c r="L1083" s="36">
        <v>0.81499999999999995</v>
      </c>
      <c r="M1083" s="28">
        <v>154.51400000000001</v>
      </c>
    </row>
    <row r="1084" spans="3:13" hidden="1" x14ac:dyDescent="0.3">
      <c r="C1084" s="27" t="s">
        <v>13084</v>
      </c>
      <c r="D1084" s="36" t="s">
        <v>10909</v>
      </c>
      <c r="E1084" s="37" t="s">
        <v>10910</v>
      </c>
      <c r="F1084" s="36" t="s">
        <v>10911</v>
      </c>
      <c r="G1084" s="36">
        <v>63</v>
      </c>
      <c r="H1084" s="36" t="s">
        <v>9758</v>
      </c>
      <c r="I1084" s="36" t="s">
        <v>13085</v>
      </c>
      <c r="J1084" s="36">
        <v>0.53</v>
      </c>
      <c r="K1084" s="36">
        <v>0.57999999999999996</v>
      </c>
      <c r="L1084" s="36">
        <v>0.52300000000000002</v>
      </c>
      <c r="M1084" s="28">
        <v>139.72399999999999</v>
      </c>
    </row>
    <row r="1085" spans="3:13" hidden="1" x14ac:dyDescent="0.3">
      <c r="C1085" s="27" t="s">
        <v>13086</v>
      </c>
      <c r="D1085" s="36" t="s">
        <v>13087</v>
      </c>
      <c r="E1085" s="37" t="s">
        <v>13088</v>
      </c>
      <c r="F1085" s="36" t="s">
        <v>13089</v>
      </c>
      <c r="G1085" s="36">
        <v>41</v>
      </c>
      <c r="H1085" s="36" t="s">
        <v>9758</v>
      </c>
      <c r="I1085" s="36" t="s">
        <v>10525</v>
      </c>
      <c r="J1085" s="36">
        <v>0.108</v>
      </c>
      <c r="K1085" s="36">
        <v>0.85399999999999998</v>
      </c>
      <c r="L1085" s="36">
        <v>0.63600000000000001</v>
      </c>
      <c r="M1085" s="28">
        <v>120.029</v>
      </c>
    </row>
    <row r="1086" spans="3:13" hidden="1" x14ac:dyDescent="0.3">
      <c r="C1086" s="27" t="s">
        <v>13090</v>
      </c>
      <c r="D1086" s="36" t="s">
        <v>13091</v>
      </c>
      <c r="E1086" s="37" t="s">
        <v>1562</v>
      </c>
      <c r="F1086" s="36" t="s">
        <v>1563</v>
      </c>
      <c r="G1086" s="36">
        <v>70</v>
      </c>
      <c r="H1086" s="36" t="s">
        <v>9752</v>
      </c>
      <c r="I1086" s="36" t="s">
        <v>10035</v>
      </c>
      <c r="J1086" s="36">
        <v>0.248</v>
      </c>
      <c r="K1086" s="36">
        <v>0.72099999999999997</v>
      </c>
      <c r="L1086" s="36">
        <v>0.45900000000000002</v>
      </c>
      <c r="M1086" s="28">
        <v>119.914</v>
      </c>
    </row>
    <row r="1087" spans="3:13" hidden="1" x14ac:dyDescent="0.3">
      <c r="C1087" s="27" t="s">
        <v>13092</v>
      </c>
      <c r="D1087" s="36" t="s">
        <v>13093</v>
      </c>
      <c r="E1087" s="37" t="s">
        <v>5931</v>
      </c>
      <c r="F1087" s="36" t="s">
        <v>13094</v>
      </c>
      <c r="G1087" s="36">
        <v>34</v>
      </c>
      <c r="H1087" s="36" t="s">
        <v>9752</v>
      </c>
      <c r="I1087" s="36" t="s">
        <v>10828</v>
      </c>
      <c r="J1087" s="36">
        <v>9.2999999999999999E-2</v>
      </c>
      <c r="K1087" s="36">
        <v>0.68200000000000005</v>
      </c>
      <c r="L1087" s="36">
        <v>0.81599999999999995</v>
      </c>
      <c r="M1087" s="28">
        <v>136.041</v>
      </c>
    </row>
    <row r="1088" spans="3:13" hidden="1" x14ac:dyDescent="0.3">
      <c r="C1088" s="27" t="s">
        <v>13095</v>
      </c>
      <c r="D1088" s="36" t="s">
        <v>13096</v>
      </c>
      <c r="E1088" s="37" t="s">
        <v>13097</v>
      </c>
      <c r="F1088" s="36" t="s">
        <v>13098</v>
      </c>
      <c r="G1088" s="36">
        <v>7</v>
      </c>
      <c r="H1088" s="36" t="s">
        <v>9758</v>
      </c>
      <c r="I1088" s="36" t="s">
        <v>13099</v>
      </c>
      <c r="J1088" s="36">
        <v>3.2199999999999999E-2</v>
      </c>
      <c r="K1088" s="36">
        <v>0.71499999999999997</v>
      </c>
      <c r="L1088" s="36">
        <v>0.62</v>
      </c>
      <c r="M1088" s="28">
        <v>96.811999999999998</v>
      </c>
    </row>
    <row r="1089" spans="3:13" hidden="1" x14ac:dyDescent="0.3">
      <c r="C1089" s="27" t="s">
        <v>13100</v>
      </c>
      <c r="D1089" s="36" t="s">
        <v>13101</v>
      </c>
      <c r="E1089" s="37" t="s">
        <v>8480</v>
      </c>
      <c r="F1089" s="36" t="s">
        <v>8481</v>
      </c>
      <c r="G1089" s="36">
        <v>45</v>
      </c>
      <c r="H1089" s="36" t="s">
        <v>9752</v>
      </c>
      <c r="I1089" s="36">
        <v>1982</v>
      </c>
      <c r="J1089" s="36">
        <v>0.35</v>
      </c>
      <c r="K1089" s="36">
        <v>0.69799999999999995</v>
      </c>
      <c r="L1089" s="36">
        <v>0.38400000000000001</v>
      </c>
      <c r="M1089" s="28">
        <v>97.215000000000003</v>
      </c>
    </row>
    <row r="1090" spans="3:13" hidden="1" x14ac:dyDescent="0.3">
      <c r="C1090" s="27" t="s">
        <v>13102</v>
      </c>
      <c r="D1090" s="36" t="s">
        <v>13103</v>
      </c>
      <c r="E1090" s="37" t="s">
        <v>13104</v>
      </c>
      <c r="F1090" s="36" t="s">
        <v>13105</v>
      </c>
      <c r="G1090" s="36">
        <v>40</v>
      </c>
      <c r="H1090" s="36" t="s">
        <v>9758</v>
      </c>
      <c r="I1090" s="36" t="s">
        <v>11574</v>
      </c>
      <c r="J1090" s="36">
        <v>0.35899999999999999</v>
      </c>
      <c r="K1090" s="36">
        <v>0.68899999999999995</v>
      </c>
      <c r="L1090" s="36">
        <v>0.443</v>
      </c>
      <c r="M1090" s="28">
        <v>196.065</v>
      </c>
    </row>
    <row r="1091" spans="3:13" hidden="1" x14ac:dyDescent="0.3">
      <c r="C1091" s="27" t="s">
        <v>13106</v>
      </c>
      <c r="D1091" s="36" t="s">
        <v>13107</v>
      </c>
      <c r="E1091" s="37" t="s">
        <v>436</v>
      </c>
      <c r="F1091" s="36" t="s">
        <v>437</v>
      </c>
      <c r="G1091" s="36">
        <v>64</v>
      </c>
      <c r="H1091" s="36" t="s">
        <v>9752</v>
      </c>
      <c r="I1091" s="36" t="s">
        <v>13108</v>
      </c>
      <c r="J1091" s="36">
        <v>0.16200000000000001</v>
      </c>
      <c r="K1091" s="36">
        <v>0.749</v>
      </c>
      <c r="L1091" s="36">
        <v>0.83699999999999997</v>
      </c>
      <c r="M1091" s="28">
        <v>103.483</v>
      </c>
    </row>
    <row r="1092" spans="3:13" hidden="1" x14ac:dyDescent="0.3">
      <c r="C1092" s="27" t="s">
        <v>13109</v>
      </c>
      <c r="D1092" s="36" t="s">
        <v>13110</v>
      </c>
      <c r="E1092" s="37" t="s">
        <v>8980</v>
      </c>
      <c r="F1092" s="36" t="s">
        <v>8981</v>
      </c>
      <c r="G1092" s="36">
        <v>53</v>
      </c>
      <c r="H1092" s="36" t="s">
        <v>9752</v>
      </c>
      <c r="I1092" s="36" t="s">
        <v>10153</v>
      </c>
      <c r="J1092" s="36">
        <v>0.54</v>
      </c>
      <c r="K1092" s="36">
        <v>0.623</v>
      </c>
      <c r="L1092" s="36">
        <v>0.78900000000000003</v>
      </c>
      <c r="M1092" s="28">
        <v>103.364</v>
      </c>
    </row>
    <row r="1093" spans="3:13" hidden="1" x14ac:dyDescent="0.3">
      <c r="C1093" s="27" t="s">
        <v>13111</v>
      </c>
      <c r="D1093" s="36" t="s">
        <v>13112</v>
      </c>
      <c r="E1093" s="37" t="s">
        <v>3214</v>
      </c>
      <c r="F1093" s="36" t="s">
        <v>3215</v>
      </c>
      <c r="G1093" s="36">
        <v>0</v>
      </c>
      <c r="H1093" s="36" t="s">
        <v>9752</v>
      </c>
      <c r="I1093" s="36" t="s">
        <v>10021</v>
      </c>
      <c r="J1093" s="36">
        <v>0.67800000000000005</v>
      </c>
      <c r="K1093" s="36">
        <v>0.79100000000000004</v>
      </c>
      <c r="L1093" s="36">
        <v>0.67900000000000005</v>
      </c>
      <c r="M1093" s="28">
        <v>122.111</v>
      </c>
    </row>
    <row r="1094" spans="3:13" hidden="1" x14ac:dyDescent="0.3">
      <c r="C1094" s="27" t="s">
        <v>13113</v>
      </c>
      <c r="D1094" s="36" t="s">
        <v>13114</v>
      </c>
      <c r="E1094" s="37" t="s">
        <v>8204</v>
      </c>
      <c r="F1094" s="36" t="s">
        <v>8205</v>
      </c>
      <c r="G1094" s="36">
        <v>51</v>
      </c>
      <c r="H1094" s="36" t="s">
        <v>9752</v>
      </c>
      <c r="I1094" s="36" t="s">
        <v>9952</v>
      </c>
      <c r="J1094" s="36">
        <v>0.51200000000000001</v>
      </c>
      <c r="K1094" s="36">
        <v>0.68100000000000005</v>
      </c>
      <c r="L1094" s="36">
        <v>0.80400000000000005</v>
      </c>
      <c r="M1094" s="28">
        <v>97.978999999999999</v>
      </c>
    </row>
    <row r="1095" spans="3:13" hidden="1" x14ac:dyDescent="0.3">
      <c r="C1095" s="27" t="s">
        <v>13115</v>
      </c>
      <c r="D1095" s="36" t="s">
        <v>13116</v>
      </c>
      <c r="E1095" s="37" t="s">
        <v>13117</v>
      </c>
      <c r="F1095" s="36" t="s">
        <v>13118</v>
      </c>
      <c r="G1095" s="36">
        <v>61</v>
      </c>
      <c r="H1095" s="36" t="s">
        <v>9758</v>
      </c>
      <c r="I1095" s="36" t="s">
        <v>10702</v>
      </c>
      <c r="J1095" s="36">
        <v>0.151</v>
      </c>
      <c r="K1095" s="36">
        <v>0.70499999999999996</v>
      </c>
      <c r="L1095" s="36">
        <v>0.57899999999999996</v>
      </c>
      <c r="M1095" s="28">
        <v>103.077</v>
      </c>
    </row>
    <row r="1096" spans="3:13" hidden="1" x14ac:dyDescent="0.3">
      <c r="C1096" s="27" t="s">
        <v>13119</v>
      </c>
      <c r="D1096" s="36" t="s">
        <v>13120</v>
      </c>
      <c r="E1096" s="37" t="s">
        <v>3496</v>
      </c>
      <c r="F1096" s="36" t="s">
        <v>3497</v>
      </c>
      <c r="G1096" s="36">
        <v>80</v>
      </c>
      <c r="H1096" s="36" t="s">
        <v>9752</v>
      </c>
      <c r="I1096" s="36" t="s">
        <v>9935</v>
      </c>
      <c r="J1096" s="36">
        <v>0.26800000000000002</v>
      </c>
      <c r="K1096" s="36">
        <v>0.66900000000000004</v>
      </c>
      <c r="L1096" s="36">
        <v>0.80100000000000005</v>
      </c>
      <c r="M1096" s="28">
        <v>109.919</v>
      </c>
    </row>
    <row r="1097" spans="3:13" hidden="1" x14ac:dyDescent="0.3">
      <c r="C1097" s="27" t="s">
        <v>13121</v>
      </c>
      <c r="D1097" s="36" t="s">
        <v>13122</v>
      </c>
      <c r="E1097" s="37" t="s">
        <v>1348</v>
      </c>
      <c r="F1097" s="36" t="s">
        <v>1349</v>
      </c>
      <c r="G1097" s="36">
        <v>56</v>
      </c>
      <c r="H1097" s="36" t="s">
        <v>9752</v>
      </c>
      <c r="I1097" s="36" t="s">
        <v>10735</v>
      </c>
      <c r="J1097" s="36">
        <v>2.2399999999999998E-3</v>
      </c>
      <c r="K1097" s="36">
        <v>0.77400000000000002</v>
      </c>
      <c r="L1097" s="36">
        <v>0.70899999999999996</v>
      </c>
      <c r="M1097" s="28">
        <v>119.982</v>
      </c>
    </row>
    <row r="1098" spans="3:13" hidden="1" x14ac:dyDescent="0.3">
      <c r="C1098" s="27" t="s">
        <v>13123</v>
      </c>
      <c r="D1098" s="36" t="s">
        <v>13124</v>
      </c>
      <c r="E1098" s="37" t="s">
        <v>2932</v>
      </c>
      <c r="F1098" s="36" t="s">
        <v>2933</v>
      </c>
      <c r="G1098" s="36">
        <v>0</v>
      </c>
      <c r="H1098" s="36" t="s">
        <v>9752</v>
      </c>
      <c r="I1098" s="36" t="s">
        <v>10725</v>
      </c>
      <c r="J1098" s="36">
        <v>0.10299999999999999</v>
      </c>
      <c r="K1098" s="36">
        <v>0.85399999999999998</v>
      </c>
      <c r="L1098" s="36">
        <v>0.70699999999999996</v>
      </c>
      <c r="M1098" s="28">
        <v>112.023</v>
      </c>
    </row>
    <row r="1099" spans="3:13" hidden="1" x14ac:dyDescent="0.3">
      <c r="C1099" s="27" t="s">
        <v>13125</v>
      </c>
      <c r="D1099" s="36" t="s">
        <v>13126</v>
      </c>
      <c r="E1099" s="37" t="s">
        <v>13127</v>
      </c>
      <c r="F1099" s="36" t="s">
        <v>13128</v>
      </c>
      <c r="G1099" s="36">
        <v>70</v>
      </c>
      <c r="H1099" s="36" t="s">
        <v>9758</v>
      </c>
      <c r="I1099" s="36" t="s">
        <v>13129</v>
      </c>
      <c r="J1099" s="36">
        <v>0.55500000000000005</v>
      </c>
      <c r="K1099" s="36">
        <v>0.747</v>
      </c>
      <c r="L1099" s="36">
        <v>0.73099999999999998</v>
      </c>
      <c r="M1099" s="28">
        <v>105.074</v>
      </c>
    </row>
    <row r="1100" spans="3:13" hidden="1" x14ac:dyDescent="0.3">
      <c r="C1100" s="27" t="s">
        <v>13130</v>
      </c>
      <c r="D1100" s="36" t="s">
        <v>13131</v>
      </c>
      <c r="E1100" s="37" t="s">
        <v>13132</v>
      </c>
      <c r="F1100" s="36" t="s">
        <v>13133</v>
      </c>
      <c r="G1100" s="36">
        <v>38</v>
      </c>
      <c r="H1100" s="36" t="s">
        <v>9758</v>
      </c>
      <c r="I1100" s="36" t="s">
        <v>13134</v>
      </c>
      <c r="J1100" s="36">
        <v>0.38900000000000001</v>
      </c>
      <c r="K1100" s="36">
        <v>0.63700000000000001</v>
      </c>
      <c r="L1100" s="36">
        <v>0.68200000000000005</v>
      </c>
      <c r="M1100" s="28">
        <v>98.971999999999994</v>
      </c>
    </row>
    <row r="1101" spans="3:13" hidden="1" x14ac:dyDescent="0.3">
      <c r="C1101" s="27" t="s">
        <v>13135</v>
      </c>
      <c r="D1101" s="36" t="s">
        <v>13136</v>
      </c>
      <c r="E1101" s="37" t="s">
        <v>7187</v>
      </c>
      <c r="F1101" s="36" t="s">
        <v>13137</v>
      </c>
      <c r="G1101" s="36">
        <v>53</v>
      </c>
      <c r="H1101" s="36" t="s">
        <v>9752</v>
      </c>
      <c r="I1101" s="36" t="s">
        <v>10607</v>
      </c>
      <c r="J1101" s="36">
        <v>0.13100000000000001</v>
      </c>
      <c r="K1101" s="36">
        <v>0.86599999999999999</v>
      </c>
      <c r="L1101" s="36">
        <v>0.8</v>
      </c>
      <c r="M1101" s="28">
        <v>94.926000000000002</v>
      </c>
    </row>
    <row r="1102" spans="3:13" hidden="1" x14ac:dyDescent="0.3">
      <c r="C1102" s="27" t="s">
        <v>13138</v>
      </c>
      <c r="D1102" s="36" t="s">
        <v>13139</v>
      </c>
      <c r="E1102" s="37" t="s">
        <v>2627</v>
      </c>
      <c r="F1102" s="36" t="s">
        <v>2628</v>
      </c>
      <c r="G1102" s="36">
        <v>78</v>
      </c>
      <c r="H1102" s="36" t="s">
        <v>9752</v>
      </c>
      <c r="I1102" s="36" t="s">
        <v>9753</v>
      </c>
      <c r="J1102" s="36">
        <v>0.192</v>
      </c>
      <c r="K1102" s="36">
        <v>0.74099999999999999</v>
      </c>
      <c r="L1102" s="36">
        <v>0.64500000000000002</v>
      </c>
      <c r="M1102" s="28">
        <v>149.07</v>
      </c>
    </row>
    <row r="1103" spans="3:13" hidden="1" x14ac:dyDescent="0.3">
      <c r="C1103" s="27" t="s">
        <v>13140</v>
      </c>
      <c r="D1103" s="36" t="s">
        <v>13141</v>
      </c>
      <c r="E1103" s="37" t="s">
        <v>13142</v>
      </c>
      <c r="F1103" s="36" t="s">
        <v>13143</v>
      </c>
      <c r="G1103" s="36">
        <v>67</v>
      </c>
      <c r="H1103" s="36" t="s">
        <v>9758</v>
      </c>
      <c r="I1103" s="36" t="s">
        <v>9869</v>
      </c>
      <c r="J1103" s="36">
        <v>6.4199999999999993E-2</v>
      </c>
      <c r="K1103" s="36">
        <v>0.89300000000000002</v>
      </c>
      <c r="L1103" s="36">
        <v>0.745</v>
      </c>
      <c r="M1103" s="28">
        <v>101.018</v>
      </c>
    </row>
    <row r="1104" spans="3:13" hidden="1" x14ac:dyDescent="0.3">
      <c r="C1104" s="27" t="s">
        <v>13144</v>
      </c>
      <c r="D1104" s="36" t="s">
        <v>13145</v>
      </c>
      <c r="E1104" s="37" t="s">
        <v>13146</v>
      </c>
      <c r="F1104" s="36" t="s">
        <v>13147</v>
      </c>
      <c r="G1104" s="36">
        <v>50</v>
      </c>
      <c r="H1104" s="36" t="s">
        <v>9758</v>
      </c>
      <c r="I1104" s="36" t="s">
        <v>13148</v>
      </c>
      <c r="J1104" s="36">
        <v>4.9799999999999997E-2</v>
      </c>
      <c r="K1104" s="36">
        <v>0.84799999999999998</v>
      </c>
      <c r="L1104" s="36">
        <v>0.93400000000000005</v>
      </c>
      <c r="M1104" s="28">
        <v>160.01499999999999</v>
      </c>
    </row>
    <row r="1105" spans="3:13" hidden="1" x14ac:dyDescent="0.3">
      <c r="C1105" s="27" t="s">
        <v>13149</v>
      </c>
      <c r="D1105" s="36" t="s">
        <v>13150</v>
      </c>
      <c r="E1105" s="37" t="s">
        <v>13151</v>
      </c>
      <c r="F1105" s="36" t="s">
        <v>13152</v>
      </c>
      <c r="G1105" s="36">
        <v>61</v>
      </c>
      <c r="H1105" s="36" t="s">
        <v>9758</v>
      </c>
      <c r="I1105" s="36" t="s">
        <v>9989</v>
      </c>
      <c r="J1105" s="36">
        <v>0.17199999999999999</v>
      </c>
      <c r="K1105" s="36">
        <v>0.74099999999999999</v>
      </c>
      <c r="L1105" s="36">
        <v>0.56200000000000006</v>
      </c>
      <c r="M1105" s="28">
        <v>180.06800000000001</v>
      </c>
    </row>
    <row r="1106" spans="3:13" hidden="1" x14ac:dyDescent="0.3">
      <c r="C1106" s="27" t="s">
        <v>13153</v>
      </c>
      <c r="D1106" s="36" t="s">
        <v>13154</v>
      </c>
      <c r="E1106" s="37" t="s">
        <v>13155</v>
      </c>
      <c r="F1106" s="36" t="s">
        <v>13156</v>
      </c>
      <c r="G1106" s="36">
        <v>0</v>
      </c>
      <c r="H1106" s="36" t="s">
        <v>9758</v>
      </c>
      <c r="I1106" s="36" t="s">
        <v>13157</v>
      </c>
      <c r="J1106" s="36">
        <v>2.0699999999999998E-3</v>
      </c>
      <c r="K1106" s="36">
        <v>0.83599999999999997</v>
      </c>
      <c r="L1106" s="36">
        <v>0.57899999999999996</v>
      </c>
      <c r="M1106" s="28">
        <v>85.486000000000004</v>
      </c>
    </row>
    <row r="1107" spans="3:13" hidden="1" x14ac:dyDescent="0.3">
      <c r="C1107" s="27" t="s">
        <v>13158</v>
      </c>
      <c r="D1107" s="36" t="s">
        <v>13159</v>
      </c>
      <c r="E1107" s="37" t="s">
        <v>7646</v>
      </c>
      <c r="F1107" s="36" t="s">
        <v>7647</v>
      </c>
      <c r="G1107" s="36">
        <v>38</v>
      </c>
      <c r="H1107" s="36" t="s">
        <v>9752</v>
      </c>
      <c r="I1107" s="36" t="s">
        <v>9771</v>
      </c>
      <c r="J1107" s="36">
        <v>0.433</v>
      </c>
      <c r="K1107" s="36">
        <v>0.77800000000000002</v>
      </c>
      <c r="L1107" s="36">
        <v>0.69599999999999995</v>
      </c>
      <c r="M1107" s="28">
        <v>119.982</v>
      </c>
    </row>
    <row r="1108" spans="3:13" hidden="1" x14ac:dyDescent="0.3">
      <c r="C1108" s="27" t="s">
        <v>13160</v>
      </c>
      <c r="D1108" s="36" t="s">
        <v>13161</v>
      </c>
      <c r="E1108" s="37" t="s">
        <v>13162</v>
      </c>
      <c r="F1108" s="36" t="s">
        <v>13163</v>
      </c>
      <c r="G1108" s="36">
        <v>69</v>
      </c>
      <c r="H1108" s="36" t="s">
        <v>9758</v>
      </c>
      <c r="I1108" s="36" t="s">
        <v>10960</v>
      </c>
      <c r="J1108" s="36">
        <v>0.191</v>
      </c>
      <c r="K1108" s="36">
        <v>0.67500000000000004</v>
      </c>
      <c r="L1108" s="36">
        <v>0.23</v>
      </c>
      <c r="M1108" s="28">
        <v>173.96199999999999</v>
      </c>
    </row>
    <row r="1109" spans="3:13" hidden="1" x14ac:dyDescent="0.3">
      <c r="C1109" s="27" t="s">
        <v>13164</v>
      </c>
      <c r="D1109" s="36" t="s">
        <v>13165</v>
      </c>
      <c r="E1109" s="37" t="s">
        <v>1095</v>
      </c>
      <c r="F1109" s="36" t="s">
        <v>1096</v>
      </c>
      <c r="G1109" s="36">
        <v>4</v>
      </c>
      <c r="H1109" s="36" t="s">
        <v>9752</v>
      </c>
      <c r="I1109" s="36" t="s">
        <v>10756</v>
      </c>
      <c r="J1109" s="36">
        <v>0.13500000000000001</v>
      </c>
      <c r="K1109" s="36">
        <v>0.61399999999999999</v>
      </c>
      <c r="L1109" s="36">
        <v>0.94099999999999995</v>
      </c>
      <c r="M1109" s="28">
        <v>144.02000000000001</v>
      </c>
    </row>
    <row r="1110" spans="3:13" hidden="1" x14ac:dyDescent="0.3">
      <c r="C1110" s="27" t="s">
        <v>13166</v>
      </c>
      <c r="D1110" s="36" t="s">
        <v>13167</v>
      </c>
      <c r="E1110" s="37" t="s">
        <v>8925</v>
      </c>
      <c r="F1110" s="36" t="s">
        <v>8926</v>
      </c>
      <c r="G1110" s="36">
        <v>45</v>
      </c>
      <c r="H1110" s="36" t="s">
        <v>9752</v>
      </c>
      <c r="I1110" s="36" t="s">
        <v>12946</v>
      </c>
      <c r="J1110" s="36">
        <v>0.191</v>
      </c>
      <c r="K1110" s="36">
        <v>0.77400000000000002</v>
      </c>
      <c r="L1110" s="36">
        <v>0.625</v>
      </c>
      <c r="M1110" s="28">
        <v>158.065</v>
      </c>
    </row>
    <row r="1111" spans="3:13" hidden="1" x14ac:dyDescent="0.3">
      <c r="C1111" s="27" t="s">
        <v>13168</v>
      </c>
      <c r="D1111" s="36" t="s">
        <v>13169</v>
      </c>
      <c r="E1111" s="37" t="s">
        <v>2072</v>
      </c>
      <c r="F1111" s="36" t="s">
        <v>2073</v>
      </c>
      <c r="G1111" s="36">
        <v>56</v>
      </c>
      <c r="H1111" s="36" t="s">
        <v>9752</v>
      </c>
      <c r="I1111" s="36" t="s">
        <v>9935</v>
      </c>
      <c r="J1111" s="36">
        <v>0.182</v>
      </c>
      <c r="K1111" s="36">
        <v>0.72599999999999998</v>
      </c>
      <c r="L1111" s="36">
        <v>0.85399999999999998</v>
      </c>
      <c r="M1111" s="28">
        <v>122.949</v>
      </c>
    </row>
    <row r="1112" spans="3:13" hidden="1" x14ac:dyDescent="0.3">
      <c r="C1112" s="27" t="s">
        <v>13170</v>
      </c>
      <c r="D1112" s="36" t="s">
        <v>10998</v>
      </c>
      <c r="E1112" s="37" t="s">
        <v>8800</v>
      </c>
      <c r="F1112" s="36" t="s">
        <v>8801</v>
      </c>
      <c r="G1112" s="36">
        <v>66</v>
      </c>
      <c r="H1112" s="36" t="s">
        <v>9752</v>
      </c>
      <c r="I1112" s="36" t="s">
        <v>10517</v>
      </c>
      <c r="J1112" s="36">
        <v>1.4999999999999999E-2</v>
      </c>
      <c r="K1112" s="36">
        <v>0.75800000000000001</v>
      </c>
      <c r="L1112" s="36">
        <v>0.47399999999999998</v>
      </c>
      <c r="M1112" s="28">
        <v>76.061999999999998</v>
      </c>
    </row>
    <row r="1113" spans="3:13" hidden="1" x14ac:dyDescent="0.3">
      <c r="C1113" s="27" t="s">
        <v>13171</v>
      </c>
      <c r="D1113" s="36" t="s">
        <v>13172</v>
      </c>
      <c r="E1113" s="37" t="s">
        <v>2379</v>
      </c>
      <c r="F1113" s="36" t="s">
        <v>2380</v>
      </c>
      <c r="G1113" s="36">
        <v>55</v>
      </c>
      <c r="H1113" s="36" t="s">
        <v>9752</v>
      </c>
      <c r="I1113" s="36" t="s">
        <v>13173</v>
      </c>
      <c r="J1113" s="36">
        <v>4.5199999999999997E-2</v>
      </c>
      <c r="K1113" s="36">
        <v>0.54500000000000004</v>
      </c>
      <c r="L1113" s="36">
        <v>0.745</v>
      </c>
      <c r="M1113" s="28">
        <v>106.09399999999999</v>
      </c>
    </row>
    <row r="1114" spans="3:13" hidden="1" x14ac:dyDescent="0.3">
      <c r="C1114" s="27" t="s">
        <v>13174</v>
      </c>
      <c r="D1114" s="36" t="s">
        <v>13175</v>
      </c>
      <c r="E1114" s="37" t="s">
        <v>8514</v>
      </c>
      <c r="F1114" s="36" t="s">
        <v>8515</v>
      </c>
      <c r="G1114" s="36">
        <v>6</v>
      </c>
      <c r="H1114" s="36" t="s">
        <v>9752</v>
      </c>
      <c r="I1114" s="36" t="s">
        <v>13176</v>
      </c>
      <c r="J1114" s="36">
        <v>2.6700000000000002E-2</v>
      </c>
      <c r="K1114" s="36">
        <v>0.45100000000000001</v>
      </c>
      <c r="L1114" s="36">
        <v>0.66900000000000004</v>
      </c>
      <c r="M1114" s="28">
        <v>169.63200000000001</v>
      </c>
    </row>
    <row r="1115" spans="3:13" hidden="1" x14ac:dyDescent="0.3">
      <c r="C1115" s="27" t="s">
        <v>13177</v>
      </c>
      <c r="D1115" s="36" t="s">
        <v>12191</v>
      </c>
      <c r="E1115" s="37" t="s">
        <v>6218</v>
      </c>
      <c r="F1115" s="36" t="s">
        <v>6219</v>
      </c>
      <c r="G1115" s="36">
        <v>40</v>
      </c>
      <c r="H1115" s="36" t="s">
        <v>9752</v>
      </c>
      <c r="I1115" s="36" t="s">
        <v>13178</v>
      </c>
      <c r="J1115" s="36">
        <v>0.24399999999999999</v>
      </c>
      <c r="K1115" s="36">
        <v>0.47799999999999998</v>
      </c>
      <c r="L1115" s="36">
        <v>0.54200000000000004</v>
      </c>
      <c r="M1115" s="28">
        <v>167.48599999999999</v>
      </c>
    </row>
    <row r="1116" spans="3:13" hidden="1" x14ac:dyDescent="0.3">
      <c r="C1116" s="27" t="s">
        <v>13179</v>
      </c>
      <c r="D1116" s="36" t="s">
        <v>13180</v>
      </c>
      <c r="E1116" s="37" t="s">
        <v>2081</v>
      </c>
      <c r="F1116" s="36" t="s">
        <v>2082</v>
      </c>
      <c r="G1116" s="36">
        <v>62</v>
      </c>
      <c r="H1116" s="36" t="s">
        <v>9752</v>
      </c>
      <c r="I1116" s="36" t="s">
        <v>13181</v>
      </c>
      <c r="J1116" s="36">
        <v>0.17699999999999999</v>
      </c>
      <c r="K1116" s="36">
        <v>0.51400000000000001</v>
      </c>
      <c r="L1116" s="36">
        <v>0.69299999999999995</v>
      </c>
      <c r="M1116" s="28">
        <v>110.568</v>
      </c>
    </row>
    <row r="1117" spans="3:13" hidden="1" x14ac:dyDescent="0.3">
      <c r="C1117" s="27" t="s">
        <v>13182</v>
      </c>
      <c r="D1117" s="36" t="s">
        <v>13183</v>
      </c>
      <c r="E1117" s="37" t="s">
        <v>8067</v>
      </c>
      <c r="F1117" s="36" t="s">
        <v>8068</v>
      </c>
      <c r="G1117" s="36">
        <v>75</v>
      </c>
      <c r="H1117" s="36" t="s">
        <v>9752</v>
      </c>
      <c r="I1117" s="36" t="s">
        <v>11490</v>
      </c>
      <c r="J1117" s="36">
        <v>0.89200000000000002</v>
      </c>
      <c r="K1117" s="36">
        <v>0.53200000000000003</v>
      </c>
      <c r="L1117" s="36">
        <v>0.45200000000000001</v>
      </c>
      <c r="M1117" s="28">
        <v>129.89500000000001</v>
      </c>
    </row>
    <row r="1118" spans="3:13" hidden="1" x14ac:dyDescent="0.3">
      <c r="C1118" s="27" t="s">
        <v>13184</v>
      </c>
      <c r="D1118" s="36" t="s">
        <v>13185</v>
      </c>
      <c r="E1118" s="37" t="s">
        <v>5716</v>
      </c>
      <c r="F1118" s="36" t="s">
        <v>5717</v>
      </c>
      <c r="G1118" s="36">
        <v>61</v>
      </c>
      <c r="H1118" s="36" t="s">
        <v>9752</v>
      </c>
      <c r="I1118" s="36" t="s">
        <v>13186</v>
      </c>
      <c r="J1118" s="36">
        <v>0.61499999999999999</v>
      </c>
      <c r="K1118" s="36">
        <v>0.6</v>
      </c>
      <c r="L1118" s="36">
        <v>0.41199999999999998</v>
      </c>
      <c r="M1118" s="28">
        <v>113.04900000000001</v>
      </c>
    </row>
    <row r="1119" spans="3:13" hidden="1" x14ac:dyDescent="0.3">
      <c r="C1119" s="27" t="s">
        <v>13187</v>
      </c>
      <c r="D1119" s="36" t="s">
        <v>13188</v>
      </c>
      <c r="E1119" s="37" t="s">
        <v>13189</v>
      </c>
      <c r="F1119" s="36" t="s">
        <v>13190</v>
      </c>
      <c r="G1119" s="36">
        <v>72</v>
      </c>
      <c r="H1119" s="36" t="s">
        <v>9758</v>
      </c>
      <c r="I1119" s="36" t="s">
        <v>11448</v>
      </c>
      <c r="J1119" s="36">
        <v>2.0799999999999999E-2</v>
      </c>
      <c r="K1119" s="36">
        <v>0.628</v>
      </c>
      <c r="L1119" s="36">
        <v>0.82099999999999995</v>
      </c>
      <c r="M1119" s="28">
        <v>93.001000000000005</v>
      </c>
    </row>
    <row r="1120" spans="3:13" hidden="1" x14ac:dyDescent="0.3">
      <c r="C1120" s="27" t="s">
        <v>13191</v>
      </c>
      <c r="D1120" s="36" t="s">
        <v>13192</v>
      </c>
      <c r="E1120" s="37" t="s">
        <v>13193</v>
      </c>
      <c r="F1120" s="36" t="s">
        <v>13194</v>
      </c>
      <c r="G1120" s="36">
        <v>49</v>
      </c>
      <c r="H1120" s="36" t="s">
        <v>9758</v>
      </c>
      <c r="I1120" s="36" t="s">
        <v>10289</v>
      </c>
      <c r="J1120" s="36">
        <v>6.5500000000000003E-2</v>
      </c>
      <c r="K1120" s="36">
        <v>0.68300000000000005</v>
      </c>
      <c r="L1120" s="36">
        <v>0.93400000000000005</v>
      </c>
      <c r="M1120" s="28">
        <v>92.954999999999998</v>
      </c>
    </row>
    <row r="1121" spans="3:13" hidden="1" x14ac:dyDescent="0.3">
      <c r="C1121" s="27" t="s">
        <v>13195</v>
      </c>
      <c r="D1121" s="36" t="s">
        <v>13196</v>
      </c>
      <c r="E1121" s="37" t="s">
        <v>6725</v>
      </c>
      <c r="F1121" s="36" t="s">
        <v>6726</v>
      </c>
      <c r="G1121" s="36">
        <v>37</v>
      </c>
      <c r="H1121" s="36" t="s">
        <v>9752</v>
      </c>
      <c r="I1121" s="36" t="s">
        <v>13197</v>
      </c>
      <c r="J1121" s="36">
        <v>5.2200000000000003E-2</v>
      </c>
      <c r="K1121" s="36">
        <v>0.621</v>
      </c>
      <c r="L1121" s="36">
        <v>0.60099999999999998</v>
      </c>
      <c r="M1121" s="28">
        <v>116.735</v>
      </c>
    </row>
    <row r="1122" spans="3:13" hidden="1" x14ac:dyDescent="0.3">
      <c r="C1122" s="27" t="s">
        <v>13198</v>
      </c>
      <c r="D1122" s="36" t="s">
        <v>13199</v>
      </c>
      <c r="E1122" s="37" t="s">
        <v>2638</v>
      </c>
      <c r="F1122" s="36" t="s">
        <v>2639</v>
      </c>
      <c r="G1122" s="36">
        <v>53</v>
      </c>
      <c r="H1122" s="36" t="s">
        <v>9752</v>
      </c>
      <c r="I1122" s="36" t="s">
        <v>9984</v>
      </c>
      <c r="J1122" s="36">
        <v>0.17299999999999999</v>
      </c>
      <c r="K1122" s="36">
        <v>0.84099999999999997</v>
      </c>
      <c r="L1122" s="36">
        <v>0.5</v>
      </c>
      <c r="M1122" s="28">
        <v>137.892</v>
      </c>
    </row>
    <row r="1123" spans="3:13" hidden="1" x14ac:dyDescent="0.3">
      <c r="C1123" s="27" t="s">
        <v>13200</v>
      </c>
      <c r="D1123" s="36" t="s">
        <v>13201</v>
      </c>
      <c r="E1123" s="37" t="s">
        <v>4108</v>
      </c>
      <c r="F1123" s="36" t="s">
        <v>4109</v>
      </c>
      <c r="G1123" s="36">
        <v>53</v>
      </c>
      <c r="H1123" s="36" t="s">
        <v>9752</v>
      </c>
      <c r="I1123" s="36" t="s">
        <v>10725</v>
      </c>
      <c r="J1123" s="36">
        <v>9.3600000000000003E-2</v>
      </c>
      <c r="K1123" s="36">
        <v>0.82499999999999996</v>
      </c>
      <c r="L1123" s="36">
        <v>0.54700000000000004</v>
      </c>
      <c r="M1123" s="28">
        <v>152.00700000000001</v>
      </c>
    </row>
    <row r="1124" spans="3:13" hidden="1" x14ac:dyDescent="0.3">
      <c r="C1124" s="27" t="s">
        <v>13202</v>
      </c>
      <c r="D1124" s="36" t="s">
        <v>13203</v>
      </c>
      <c r="E1124" s="37" t="s">
        <v>13204</v>
      </c>
      <c r="F1124" s="36" t="s">
        <v>13205</v>
      </c>
      <c r="G1124" s="36">
        <v>65</v>
      </c>
      <c r="H1124" s="36" t="s">
        <v>9758</v>
      </c>
      <c r="I1124" s="36" t="s">
        <v>11218</v>
      </c>
      <c r="J1124" s="36">
        <v>7.1799999999999998E-3</v>
      </c>
      <c r="K1124" s="36">
        <v>0.67100000000000004</v>
      </c>
      <c r="L1124" s="36">
        <v>0.82599999999999996</v>
      </c>
      <c r="M1124" s="28">
        <v>123.986</v>
      </c>
    </row>
    <row r="1125" spans="3:13" hidden="1" x14ac:dyDescent="0.3">
      <c r="C1125" s="27" t="s">
        <v>13206</v>
      </c>
      <c r="D1125" s="36" t="s">
        <v>13207</v>
      </c>
      <c r="E1125" s="37" t="s">
        <v>8908</v>
      </c>
      <c r="F1125" s="36" t="s">
        <v>8909</v>
      </c>
      <c r="G1125" s="36">
        <v>32</v>
      </c>
      <c r="H1125" s="36" t="s">
        <v>9752</v>
      </c>
      <c r="I1125" s="36" t="s">
        <v>11482</v>
      </c>
      <c r="J1125" s="36">
        <v>0.41</v>
      </c>
      <c r="K1125" s="36">
        <v>0.79400000000000004</v>
      </c>
      <c r="L1125" s="36">
        <v>0.68300000000000005</v>
      </c>
      <c r="M1125" s="28">
        <v>150.041</v>
      </c>
    </row>
    <row r="1126" spans="3:13" hidden="1" x14ac:dyDescent="0.3">
      <c r="C1126" s="27" t="s">
        <v>13208</v>
      </c>
      <c r="D1126" s="36" t="s">
        <v>13209</v>
      </c>
      <c r="E1126" s="37" t="s">
        <v>13210</v>
      </c>
      <c r="F1126" s="36" t="s">
        <v>13211</v>
      </c>
      <c r="G1126" s="36">
        <v>71</v>
      </c>
      <c r="H1126" s="36" t="s">
        <v>9758</v>
      </c>
      <c r="I1126" s="36" t="s">
        <v>9893</v>
      </c>
      <c r="J1126" s="36">
        <v>0.42</v>
      </c>
      <c r="K1126" s="36">
        <v>0.71</v>
      </c>
      <c r="L1126" s="36">
        <v>0.66200000000000003</v>
      </c>
      <c r="M1126" s="28">
        <v>130.03700000000001</v>
      </c>
    </row>
    <row r="1127" spans="3:13" hidden="1" x14ac:dyDescent="0.3">
      <c r="C1127" s="27" t="s">
        <v>13212</v>
      </c>
      <c r="D1127" s="36" t="s">
        <v>13213</v>
      </c>
      <c r="E1127" s="37" t="s">
        <v>4777</v>
      </c>
      <c r="F1127" s="36" t="s">
        <v>4778</v>
      </c>
      <c r="G1127" s="36">
        <v>51</v>
      </c>
      <c r="H1127" s="36" t="s">
        <v>9752</v>
      </c>
      <c r="I1127" s="36" t="s">
        <v>11487</v>
      </c>
      <c r="J1127" s="36">
        <v>3.6099999999999999E-3</v>
      </c>
      <c r="K1127" s="36">
        <v>0.69599999999999995</v>
      </c>
      <c r="L1127" s="36">
        <v>0.78200000000000003</v>
      </c>
      <c r="M1127" s="28">
        <v>100.02800000000001</v>
      </c>
    </row>
    <row r="1128" spans="3:13" hidden="1" x14ac:dyDescent="0.3">
      <c r="C1128" s="27" t="s">
        <v>13214</v>
      </c>
      <c r="D1128" s="36" t="s">
        <v>13215</v>
      </c>
      <c r="E1128" s="37" t="s">
        <v>5557</v>
      </c>
      <c r="F1128" s="36" t="s">
        <v>5558</v>
      </c>
      <c r="G1128" s="36">
        <v>52</v>
      </c>
      <c r="H1128" s="36" t="s">
        <v>9752</v>
      </c>
      <c r="I1128" s="36" t="s">
        <v>13216</v>
      </c>
      <c r="J1128" s="36">
        <v>0.53400000000000003</v>
      </c>
      <c r="K1128" s="36">
        <v>0.48499999999999999</v>
      </c>
      <c r="L1128" s="36">
        <v>0.85699999999999998</v>
      </c>
      <c r="M1128" s="28">
        <v>148.749</v>
      </c>
    </row>
    <row r="1129" spans="3:13" hidden="1" x14ac:dyDescent="0.3">
      <c r="C1129" s="27" t="s">
        <v>13217</v>
      </c>
      <c r="D1129" s="36" t="s">
        <v>13218</v>
      </c>
      <c r="E1129" s="37" t="s">
        <v>13219</v>
      </c>
      <c r="F1129" s="36" t="s">
        <v>13220</v>
      </c>
      <c r="G1129" s="36">
        <v>43</v>
      </c>
      <c r="H1129" s="36" t="s">
        <v>9758</v>
      </c>
      <c r="I1129" s="36" t="s">
        <v>11574</v>
      </c>
      <c r="J1129" s="36">
        <v>0.11899999999999999</v>
      </c>
      <c r="K1129" s="36">
        <v>0.74</v>
      </c>
      <c r="L1129" s="36">
        <v>0.72199999999999998</v>
      </c>
      <c r="M1129" s="28">
        <v>176.999</v>
      </c>
    </row>
    <row r="1130" spans="3:13" hidden="1" x14ac:dyDescent="0.3">
      <c r="C1130" s="27" t="s">
        <v>13221</v>
      </c>
      <c r="D1130" s="36" t="s">
        <v>13222</v>
      </c>
      <c r="E1130" s="37" t="s">
        <v>6935</v>
      </c>
      <c r="F1130" s="36" t="s">
        <v>6936</v>
      </c>
      <c r="G1130" s="36">
        <v>67</v>
      </c>
      <c r="H1130" s="36" t="s">
        <v>9752</v>
      </c>
      <c r="I1130" s="36" t="s">
        <v>12077</v>
      </c>
      <c r="J1130" s="36">
        <v>0.17599999999999999</v>
      </c>
      <c r="K1130" s="36">
        <v>0.61899999999999999</v>
      </c>
      <c r="L1130" s="36">
        <v>0.92500000000000004</v>
      </c>
      <c r="M1130" s="28">
        <v>169.97399999999999</v>
      </c>
    </row>
    <row r="1131" spans="3:13" hidden="1" x14ac:dyDescent="0.3">
      <c r="C1131" s="27" t="s">
        <v>13223</v>
      </c>
      <c r="D1131" s="36" t="s">
        <v>13224</v>
      </c>
      <c r="E1131" s="37" t="s">
        <v>13225</v>
      </c>
      <c r="F1131" s="36" t="s">
        <v>13226</v>
      </c>
      <c r="G1131" s="36">
        <v>28</v>
      </c>
      <c r="H1131" s="36" t="s">
        <v>9758</v>
      </c>
      <c r="I1131" s="36" t="s">
        <v>13227</v>
      </c>
      <c r="J1131" s="36">
        <v>0.44800000000000001</v>
      </c>
      <c r="K1131" s="36">
        <v>0.73199999999999998</v>
      </c>
      <c r="L1131" s="36">
        <v>0.63700000000000001</v>
      </c>
      <c r="M1131" s="28">
        <v>94.341999999999999</v>
      </c>
    </row>
    <row r="1132" spans="3:13" hidden="1" x14ac:dyDescent="0.3">
      <c r="C1132" s="27" t="s">
        <v>13228</v>
      </c>
      <c r="D1132" s="36" t="s">
        <v>13229</v>
      </c>
      <c r="E1132" s="37" t="s">
        <v>2787</v>
      </c>
      <c r="F1132" s="36" t="s">
        <v>2788</v>
      </c>
      <c r="G1132" s="36">
        <v>50</v>
      </c>
      <c r="H1132" s="36" t="s">
        <v>9752</v>
      </c>
      <c r="I1132" s="36" t="s">
        <v>9900</v>
      </c>
      <c r="J1132" s="36">
        <v>0.40799999999999997</v>
      </c>
      <c r="K1132" s="36">
        <v>0.70599999999999996</v>
      </c>
      <c r="L1132" s="36">
        <v>0.58399999999999996</v>
      </c>
      <c r="M1132" s="28">
        <v>142.04</v>
      </c>
    </row>
    <row r="1133" spans="3:13" hidden="1" x14ac:dyDescent="0.3">
      <c r="C1133" s="27" t="s">
        <v>13230</v>
      </c>
      <c r="D1133" s="36" t="s">
        <v>13231</v>
      </c>
      <c r="E1133" s="37" t="s">
        <v>2294</v>
      </c>
      <c r="F1133" s="36" t="s">
        <v>2295</v>
      </c>
      <c r="G1133" s="36">
        <v>77</v>
      </c>
      <c r="H1133" s="36" t="s">
        <v>9752</v>
      </c>
      <c r="I1133" s="36" t="s">
        <v>10663</v>
      </c>
      <c r="J1133" s="36">
        <v>0.17199999999999999</v>
      </c>
      <c r="K1133" s="36">
        <v>0.30599999999999999</v>
      </c>
      <c r="L1133" s="36">
        <v>0.34699999999999998</v>
      </c>
      <c r="M1133" s="28">
        <v>120.996</v>
      </c>
    </row>
    <row r="1134" spans="3:13" hidden="1" x14ac:dyDescent="0.3">
      <c r="C1134" s="27" t="s">
        <v>13232</v>
      </c>
      <c r="D1134" s="36" t="s">
        <v>13233</v>
      </c>
      <c r="E1134" s="37" t="s">
        <v>7721</v>
      </c>
      <c r="F1134" s="36" t="s">
        <v>7722</v>
      </c>
      <c r="G1134" s="36">
        <v>57</v>
      </c>
      <c r="H1134" s="36" t="s">
        <v>9752</v>
      </c>
      <c r="I1134" s="36" t="s">
        <v>13234</v>
      </c>
      <c r="J1134" s="36">
        <v>6.1400000000000003E-2</v>
      </c>
      <c r="K1134" s="36">
        <v>0.79500000000000004</v>
      </c>
      <c r="L1134" s="36">
        <v>0.74199999999999999</v>
      </c>
      <c r="M1134" s="28">
        <v>92.001999999999995</v>
      </c>
    </row>
    <row r="1135" spans="3:13" hidden="1" x14ac:dyDescent="0.3">
      <c r="C1135" s="27" t="s">
        <v>13235</v>
      </c>
      <c r="D1135" s="36" t="s">
        <v>13236</v>
      </c>
      <c r="E1135" s="37" t="s">
        <v>7002</v>
      </c>
      <c r="F1135" s="36" t="s">
        <v>7003</v>
      </c>
      <c r="G1135" s="36">
        <v>0</v>
      </c>
      <c r="H1135" s="36" t="s">
        <v>9752</v>
      </c>
      <c r="I1135" s="36" t="s">
        <v>10192</v>
      </c>
      <c r="J1135" s="36">
        <v>0.19700000000000001</v>
      </c>
      <c r="K1135" s="36">
        <v>0.77800000000000002</v>
      </c>
      <c r="L1135" s="36">
        <v>0.77600000000000002</v>
      </c>
      <c r="M1135" s="28">
        <v>119.03</v>
      </c>
    </row>
    <row r="1136" spans="3:13" hidden="1" x14ac:dyDescent="0.3">
      <c r="C1136" s="27" t="s">
        <v>13237</v>
      </c>
      <c r="D1136" s="36" t="s">
        <v>13238</v>
      </c>
      <c r="E1136" s="37" t="s">
        <v>2354</v>
      </c>
      <c r="F1136" s="36" t="s">
        <v>1799</v>
      </c>
      <c r="G1136" s="36">
        <v>55</v>
      </c>
      <c r="H1136" s="36" t="s">
        <v>9752</v>
      </c>
      <c r="I1136" s="36" t="s">
        <v>9935</v>
      </c>
      <c r="J1136" s="36">
        <v>0.68400000000000005</v>
      </c>
      <c r="K1136" s="36">
        <v>0.73299999999999998</v>
      </c>
      <c r="L1136" s="36">
        <v>0.71399999999999997</v>
      </c>
      <c r="M1136" s="28">
        <v>89.989000000000004</v>
      </c>
    </row>
    <row r="1137" spans="3:13" hidden="1" x14ac:dyDescent="0.3">
      <c r="C1137" s="27" t="s">
        <v>13239</v>
      </c>
      <c r="D1137" s="36" t="s">
        <v>13240</v>
      </c>
      <c r="E1137" s="37" t="s">
        <v>6756</v>
      </c>
      <c r="F1137" s="36" t="s">
        <v>6757</v>
      </c>
      <c r="G1137" s="36">
        <v>22</v>
      </c>
      <c r="H1137" s="36" t="s">
        <v>9752</v>
      </c>
      <c r="I1137" s="36" t="s">
        <v>10217</v>
      </c>
      <c r="J1137" s="36">
        <v>9.6299999999999997E-2</v>
      </c>
      <c r="K1137" s="36">
        <v>0.45500000000000002</v>
      </c>
      <c r="L1137" s="36">
        <v>0.71899999999999997</v>
      </c>
      <c r="M1137" s="28">
        <v>156.66200000000001</v>
      </c>
    </row>
    <row r="1138" spans="3:13" hidden="1" x14ac:dyDescent="0.3">
      <c r="C1138" s="27" t="s">
        <v>13241</v>
      </c>
      <c r="D1138" s="36" t="s">
        <v>13242</v>
      </c>
      <c r="E1138" s="37" t="s">
        <v>7510</v>
      </c>
      <c r="F1138" s="36" t="s">
        <v>7511</v>
      </c>
      <c r="G1138" s="36">
        <v>43</v>
      </c>
      <c r="H1138" s="36" t="s">
        <v>9752</v>
      </c>
      <c r="I1138" s="36" t="s">
        <v>13243</v>
      </c>
      <c r="J1138" s="36">
        <v>0.11700000000000001</v>
      </c>
      <c r="K1138" s="36">
        <v>0.64700000000000002</v>
      </c>
      <c r="L1138" s="36">
        <v>0.96899999999999997</v>
      </c>
      <c r="M1138" s="28">
        <v>120.05200000000001</v>
      </c>
    </row>
    <row r="1139" spans="3:13" hidden="1" x14ac:dyDescent="0.3">
      <c r="C1139" s="27" t="s">
        <v>13244</v>
      </c>
      <c r="D1139" s="36" t="s">
        <v>13245</v>
      </c>
      <c r="E1139" s="37" t="s">
        <v>5845</v>
      </c>
      <c r="F1139" s="36" t="s">
        <v>5846</v>
      </c>
      <c r="G1139" s="36">
        <v>64</v>
      </c>
      <c r="H1139" s="36" t="s">
        <v>9752</v>
      </c>
      <c r="I1139" s="36" t="s">
        <v>12030</v>
      </c>
      <c r="J1139" s="36">
        <v>0.47899999999999998</v>
      </c>
      <c r="K1139" s="36">
        <v>0.93600000000000005</v>
      </c>
      <c r="L1139" s="36">
        <v>0.55900000000000005</v>
      </c>
      <c r="M1139" s="28">
        <v>112.339</v>
      </c>
    </row>
    <row r="1140" spans="3:13" hidden="1" x14ac:dyDescent="0.3">
      <c r="C1140" s="27" t="s">
        <v>13246</v>
      </c>
      <c r="D1140" s="36" t="s">
        <v>13247</v>
      </c>
      <c r="E1140" s="37" t="s">
        <v>13248</v>
      </c>
      <c r="F1140" s="36" t="s">
        <v>13249</v>
      </c>
      <c r="G1140" s="36">
        <v>59</v>
      </c>
      <c r="H1140" s="36" t="s">
        <v>9758</v>
      </c>
      <c r="I1140" s="36" t="s">
        <v>11034</v>
      </c>
      <c r="J1140" s="36">
        <v>4.4999999999999998E-2</v>
      </c>
      <c r="K1140" s="36">
        <v>0.52800000000000002</v>
      </c>
      <c r="L1140" s="36">
        <v>0.874</v>
      </c>
      <c r="M1140" s="28">
        <v>105.042</v>
      </c>
    </row>
    <row r="1141" spans="3:13" hidden="1" x14ac:dyDescent="0.3">
      <c r="C1141" s="27" t="s">
        <v>13250</v>
      </c>
      <c r="D1141" s="36" t="s">
        <v>13251</v>
      </c>
      <c r="E1141" s="37" t="s">
        <v>13252</v>
      </c>
      <c r="F1141" s="36" t="s">
        <v>13253</v>
      </c>
      <c r="G1141" s="36">
        <v>48</v>
      </c>
      <c r="H1141" s="36" t="s">
        <v>9758</v>
      </c>
      <c r="I1141" s="36" t="s">
        <v>10118</v>
      </c>
      <c r="J1141" s="36">
        <v>1.4999999999999999E-2</v>
      </c>
      <c r="K1141" s="36">
        <v>0.65200000000000002</v>
      </c>
      <c r="L1141" s="36">
        <v>0.82699999999999996</v>
      </c>
      <c r="M1141" s="28">
        <v>100.011</v>
      </c>
    </row>
    <row r="1142" spans="3:13" hidden="1" x14ac:dyDescent="0.3">
      <c r="C1142" s="27" t="s">
        <v>13254</v>
      </c>
      <c r="D1142" s="36" t="s">
        <v>13255</v>
      </c>
      <c r="E1142" s="37" t="s">
        <v>5663</v>
      </c>
      <c r="F1142" s="36" t="s">
        <v>5664</v>
      </c>
      <c r="G1142" s="36">
        <v>3</v>
      </c>
      <c r="H1142" s="36" t="s">
        <v>9752</v>
      </c>
      <c r="I1142" s="36" t="s">
        <v>9768</v>
      </c>
      <c r="J1142" s="36">
        <v>6.6200000000000005E-4</v>
      </c>
      <c r="K1142" s="36">
        <v>0.72099999999999997</v>
      </c>
      <c r="L1142" s="36">
        <v>0.71099999999999997</v>
      </c>
      <c r="M1142" s="28">
        <v>107.998</v>
      </c>
    </row>
    <row r="1143" spans="3:13" hidden="1" x14ac:dyDescent="0.3">
      <c r="C1143" s="27" t="s">
        <v>13256</v>
      </c>
      <c r="D1143" s="36" t="s">
        <v>13257</v>
      </c>
      <c r="E1143" s="37" t="s">
        <v>13258</v>
      </c>
      <c r="F1143" s="36" t="s">
        <v>13259</v>
      </c>
      <c r="G1143" s="36">
        <v>71</v>
      </c>
      <c r="H1143" s="36" t="s">
        <v>9758</v>
      </c>
      <c r="I1143" s="36" t="s">
        <v>13260</v>
      </c>
      <c r="J1143" s="36">
        <v>0.443</v>
      </c>
      <c r="K1143" s="36">
        <v>0.86699999999999999</v>
      </c>
      <c r="L1143" s="36">
        <v>0.66300000000000003</v>
      </c>
      <c r="M1143" s="28">
        <v>121.97799999999999</v>
      </c>
    </row>
    <row r="1144" spans="3:13" hidden="1" x14ac:dyDescent="0.3">
      <c r="C1144" s="27" t="s">
        <v>13261</v>
      </c>
      <c r="D1144" s="36" t="s">
        <v>13262</v>
      </c>
      <c r="E1144" s="37" t="s">
        <v>3013</v>
      </c>
      <c r="F1144" s="36" t="s">
        <v>3014</v>
      </c>
      <c r="G1144" s="36">
        <v>29</v>
      </c>
      <c r="H1144" s="36" t="s">
        <v>9752</v>
      </c>
      <c r="I1144" s="36" t="s">
        <v>10011</v>
      </c>
      <c r="J1144" s="36">
        <v>0.23499999999999999</v>
      </c>
      <c r="K1144" s="36">
        <v>0.5</v>
      </c>
      <c r="L1144" s="36">
        <v>0.91300000000000003</v>
      </c>
      <c r="M1144" s="28">
        <v>174.04900000000001</v>
      </c>
    </row>
    <row r="1145" spans="3:13" hidden="1" x14ac:dyDescent="0.3">
      <c r="C1145" s="27" t="s">
        <v>13263</v>
      </c>
      <c r="D1145" s="36" t="s">
        <v>13264</v>
      </c>
      <c r="E1145" s="37" t="s">
        <v>4500</v>
      </c>
      <c r="F1145" s="36" t="s">
        <v>4501</v>
      </c>
      <c r="G1145" s="36">
        <v>0</v>
      </c>
      <c r="H1145" s="36" t="s">
        <v>9752</v>
      </c>
      <c r="I1145" s="36" t="s">
        <v>9938</v>
      </c>
      <c r="J1145" s="36">
        <v>0.14199999999999999</v>
      </c>
      <c r="K1145" s="36">
        <v>0.76500000000000001</v>
      </c>
      <c r="L1145" s="36">
        <v>0.57499999999999996</v>
      </c>
      <c r="M1145" s="28">
        <v>117.991</v>
      </c>
    </row>
    <row r="1146" spans="3:13" hidden="1" x14ac:dyDescent="0.3">
      <c r="C1146" s="27" t="s">
        <v>13265</v>
      </c>
      <c r="D1146" s="36" t="s">
        <v>13266</v>
      </c>
      <c r="E1146" s="37" t="s">
        <v>6231</v>
      </c>
      <c r="F1146" s="36" t="s">
        <v>6232</v>
      </c>
      <c r="G1146" s="36">
        <v>74</v>
      </c>
      <c r="H1146" s="36" t="s">
        <v>9752</v>
      </c>
      <c r="I1146" s="36" t="s">
        <v>10580</v>
      </c>
      <c r="J1146" s="36">
        <v>0.188</v>
      </c>
      <c r="K1146" s="36">
        <v>0.79600000000000004</v>
      </c>
      <c r="L1146" s="36">
        <v>0.91100000000000003</v>
      </c>
      <c r="M1146" s="28">
        <v>180.12799999999999</v>
      </c>
    </row>
    <row r="1147" spans="3:13" hidden="1" x14ac:dyDescent="0.3">
      <c r="C1147" s="27" t="s">
        <v>13267</v>
      </c>
      <c r="D1147" s="36" t="s">
        <v>13268</v>
      </c>
      <c r="E1147" s="37" t="s">
        <v>8023</v>
      </c>
      <c r="F1147" s="36" t="s">
        <v>8024</v>
      </c>
      <c r="G1147" s="36">
        <v>52</v>
      </c>
      <c r="H1147" s="36" t="s">
        <v>9752</v>
      </c>
      <c r="I1147" s="36" t="s">
        <v>11146</v>
      </c>
      <c r="J1147" s="36">
        <v>4.07E-2</v>
      </c>
      <c r="K1147" s="36">
        <v>0.72599999999999998</v>
      </c>
      <c r="L1147" s="36">
        <v>0.72799999999999998</v>
      </c>
      <c r="M1147" s="28">
        <v>143.01900000000001</v>
      </c>
    </row>
    <row r="1148" spans="3:13" hidden="1" x14ac:dyDescent="0.3">
      <c r="C1148" s="27" t="s">
        <v>13269</v>
      </c>
      <c r="D1148" s="36" t="s">
        <v>13270</v>
      </c>
      <c r="E1148" s="37" t="s">
        <v>6039</v>
      </c>
      <c r="F1148" s="36" t="s">
        <v>6040</v>
      </c>
      <c r="G1148" s="36">
        <v>0</v>
      </c>
      <c r="H1148" s="36" t="s">
        <v>9752</v>
      </c>
      <c r="I1148" s="36" t="s">
        <v>10128</v>
      </c>
      <c r="J1148" s="36">
        <v>0.55400000000000005</v>
      </c>
      <c r="K1148" s="36">
        <v>0.88</v>
      </c>
      <c r="L1148" s="36">
        <v>0.68600000000000005</v>
      </c>
      <c r="M1148" s="28">
        <v>131.11500000000001</v>
      </c>
    </row>
    <row r="1149" spans="3:13" hidden="1" x14ac:dyDescent="0.3">
      <c r="C1149" s="27" t="s">
        <v>13271</v>
      </c>
      <c r="D1149" s="36" t="s">
        <v>13272</v>
      </c>
      <c r="E1149" s="37" t="s">
        <v>2294</v>
      </c>
      <c r="F1149" s="36" t="s">
        <v>2295</v>
      </c>
      <c r="G1149" s="36">
        <v>64</v>
      </c>
      <c r="H1149" s="36" t="s">
        <v>9752</v>
      </c>
      <c r="I1149" s="36" t="s">
        <v>12145</v>
      </c>
      <c r="J1149" s="36">
        <v>3.9199999999999999E-2</v>
      </c>
      <c r="K1149" s="36">
        <v>0.57499999999999996</v>
      </c>
      <c r="L1149" s="36">
        <v>0.621</v>
      </c>
      <c r="M1149" s="28">
        <v>101.98699999999999</v>
      </c>
    </row>
    <row r="1150" spans="3:13" hidden="1" x14ac:dyDescent="0.3">
      <c r="C1150" s="27" t="s">
        <v>13273</v>
      </c>
      <c r="D1150" s="36" t="s">
        <v>13274</v>
      </c>
      <c r="E1150" s="37" t="s">
        <v>13275</v>
      </c>
      <c r="F1150" s="36" t="s">
        <v>13276</v>
      </c>
      <c r="G1150" s="36">
        <v>53</v>
      </c>
      <c r="H1150" s="36" t="s">
        <v>9758</v>
      </c>
      <c r="I1150" s="36" t="s">
        <v>12671</v>
      </c>
      <c r="J1150" s="36">
        <v>0.60099999999999998</v>
      </c>
      <c r="K1150" s="36">
        <v>0.34599999999999997</v>
      </c>
      <c r="L1150" s="36">
        <v>0.752</v>
      </c>
      <c r="M1150" s="28">
        <v>207.148</v>
      </c>
    </row>
    <row r="1151" spans="3:13" hidden="1" x14ac:dyDescent="0.3">
      <c r="C1151" s="27" t="s">
        <v>13277</v>
      </c>
      <c r="D1151" s="36" t="s">
        <v>13278</v>
      </c>
      <c r="E1151" s="37" t="s">
        <v>4950</v>
      </c>
      <c r="F1151" s="36" t="s">
        <v>4951</v>
      </c>
      <c r="G1151" s="36">
        <v>10</v>
      </c>
      <c r="H1151" s="36" t="s">
        <v>9752</v>
      </c>
      <c r="I1151" s="36" t="s">
        <v>12935</v>
      </c>
      <c r="J1151" s="36">
        <v>0.9</v>
      </c>
      <c r="K1151" s="36">
        <v>0.48099999999999998</v>
      </c>
      <c r="L1151" s="36">
        <v>0.28499999999999998</v>
      </c>
      <c r="M1151" s="28">
        <v>130.029</v>
      </c>
    </row>
    <row r="1152" spans="3:13" hidden="1" x14ac:dyDescent="0.3">
      <c r="C1152" s="27" t="s">
        <v>13279</v>
      </c>
      <c r="D1152" s="36" t="s">
        <v>13280</v>
      </c>
      <c r="E1152" s="37" t="s">
        <v>7354</v>
      </c>
      <c r="F1152" s="36" t="s">
        <v>7355</v>
      </c>
      <c r="G1152" s="36">
        <v>9</v>
      </c>
      <c r="H1152" s="36" t="s">
        <v>9752</v>
      </c>
      <c r="I1152" s="36" t="s">
        <v>13281</v>
      </c>
      <c r="J1152" s="36">
        <v>8.2799999999999999E-2</v>
      </c>
      <c r="K1152" s="36">
        <v>0.443</v>
      </c>
      <c r="L1152" s="36">
        <v>0.60799999999999998</v>
      </c>
      <c r="M1152" s="28">
        <v>70.123999999999995</v>
      </c>
    </row>
    <row r="1153" spans="3:13" hidden="1" x14ac:dyDescent="0.3">
      <c r="C1153" s="27" t="s">
        <v>13282</v>
      </c>
      <c r="D1153" s="36" t="s">
        <v>13283</v>
      </c>
      <c r="E1153" s="37" t="s">
        <v>5627</v>
      </c>
      <c r="F1153" s="36" t="s">
        <v>5628</v>
      </c>
      <c r="G1153" s="36">
        <v>53</v>
      </c>
      <c r="H1153" s="36" t="s">
        <v>9752</v>
      </c>
      <c r="I1153" s="36" t="s">
        <v>10054</v>
      </c>
      <c r="J1153" s="36">
        <v>0.21099999999999999</v>
      </c>
      <c r="K1153" s="36">
        <v>0.86699999999999999</v>
      </c>
      <c r="L1153" s="36">
        <v>0.51900000000000002</v>
      </c>
      <c r="M1153" s="28">
        <v>120.01600000000001</v>
      </c>
    </row>
    <row r="1154" spans="3:13" hidden="1" x14ac:dyDescent="0.3">
      <c r="C1154" s="27" t="s">
        <v>13284</v>
      </c>
      <c r="D1154" s="36" t="s">
        <v>13285</v>
      </c>
      <c r="E1154" s="37" t="s">
        <v>13286</v>
      </c>
      <c r="F1154" s="36" t="s">
        <v>13287</v>
      </c>
      <c r="G1154" s="36">
        <v>60</v>
      </c>
      <c r="H1154" s="36" t="s">
        <v>9758</v>
      </c>
      <c r="I1154" s="36" t="s">
        <v>10762</v>
      </c>
      <c r="J1154" s="36">
        <v>0.186</v>
      </c>
      <c r="K1154" s="36">
        <v>0.59099999999999997</v>
      </c>
      <c r="L1154" s="36">
        <v>0.84599999999999997</v>
      </c>
      <c r="M1154" s="28">
        <v>94.795000000000002</v>
      </c>
    </row>
    <row r="1155" spans="3:13" hidden="1" x14ac:dyDescent="0.3">
      <c r="C1155" s="27" t="s">
        <v>13288</v>
      </c>
      <c r="D1155" s="36" t="s">
        <v>13289</v>
      </c>
      <c r="E1155" s="37" t="s">
        <v>6935</v>
      </c>
      <c r="F1155" s="36" t="s">
        <v>6936</v>
      </c>
      <c r="G1155" s="36">
        <v>59</v>
      </c>
      <c r="H1155" s="36" t="s">
        <v>9752</v>
      </c>
      <c r="I1155" s="36" t="s">
        <v>10315</v>
      </c>
      <c r="J1155" s="36">
        <v>0.17199999999999999</v>
      </c>
      <c r="K1155" s="36">
        <v>0.73299999999999998</v>
      </c>
      <c r="L1155" s="36">
        <v>0.77700000000000002</v>
      </c>
      <c r="M1155" s="28">
        <v>119.964</v>
      </c>
    </row>
    <row r="1156" spans="3:13" hidden="1" x14ac:dyDescent="0.3">
      <c r="C1156" s="27" t="s">
        <v>13290</v>
      </c>
      <c r="D1156" s="36" t="s">
        <v>13291</v>
      </c>
      <c r="E1156" s="37" t="s">
        <v>4600</v>
      </c>
      <c r="F1156" s="36" t="s">
        <v>4601</v>
      </c>
      <c r="G1156" s="36">
        <v>60</v>
      </c>
      <c r="H1156" s="36" t="s">
        <v>9752</v>
      </c>
      <c r="I1156" s="36" t="s">
        <v>10054</v>
      </c>
      <c r="J1156" s="36">
        <v>8.7400000000000005E-2</v>
      </c>
      <c r="K1156" s="36">
        <v>0.53700000000000003</v>
      </c>
      <c r="L1156" s="36">
        <v>0.52800000000000002</v>
      </c>
      <c r="M1156" s="28">
        <v>96.930999999999997</v>
      </c>
    </row>
    <row r="1157" spans="3:13" hidden="1" x14ac:dyDescent="0.3">
      <c r="C1157" s="27" t="s">
        <v>13292</v>
      </c>
      <c r="D1157" s="36" t="s">
        <v>13293</v>
      </c>
      <c r="E1157" s="37" t="s">
        <v>5224</v>
      </c>
      <c r="F1157" s="36" t="s">
        <v>5225</v>
      </c>
      <c r="G1157" s="36">
        <v>80</v>
      </c>
      <c r="H1157" s="36" t="s">
        <v>9752</v>
      </c>
      <c r="I1157" s="36" t="s">
        <v>13294</v>
      </c>
      <c r="J1157" s="36">
        <v>8.9999999999999993E-3</v>
      </c>
      <c r="K1157" s="36">
        <v>0.72599999999999998</v>
      </c>
      <c r="L1157" s="36">
        <v>0.78700000000000003</v>
      </c>
      <c r="M1157" s="28">
        <v>124.99</v>
      </c>
    </row>
    <row r="1158" spans="3:13" hidden="1" x14ac:dyDescent="0.3">
      <c r="C1158" s="27" t="s">
        <v>13295</v>
      </c>
      <c r="D1158" s="36" t="s">
        <v>13296</v>
      </c>
      <c r="E1158" s="37" t="s">
        <v>6482</v>
      </c>
      <c r="F1158" s="36" t="s">
        <v>6483</v>
      </c>
      <c r="G1158" s="36">
        <v>64</v>
      </c>
      <c r="H1158" s="36" t="s">
        <v>9752</v>
      </c>
      <c r="I1158" s="36" t="s">
        <v>10436</v>
      </c>
      <c r="J1158" s="36">
        <v>1.4800000000000001E-2</v>
      </c>
      <c r="K1158" s="36">
        <v>0.51300000000000001</v>
      </c>
      <c r="L1158" s="36">
        <v>0.95299999999999996</v>
      </c>
      <c r="M1158" s="28">
        <v>104.02200000000001</v>
      </c>
    </row>
    <row r="1159" spans="3:13" hidden="1" x14ac:dyDescent="0.3">
      <c r="C1159" s="27" t="s">
        <v>13297</v>
      </c>
      <c r="D1159" s="36" t="s">
        <v>13298</v>
      </c>
      <c r="E1159" s="37" t="s">
        <v>13299</v>
      </c>
      <c r="F1159" s="36" t="s">
        <v>13300</v>
      </c>
      <c r="G1159" s="36">
        <v>42</v>
      </c>
      <c r="H1159" s="36" t="s">
        <v>9758</v>
      </c>
      <c r="I1159" s="36" t="s">
        <v>10163</v>
      </c>
      <c r="J1159" s="36">
        <v>9.8599999999999993E-2</v>
      </c>
      <c r="K1159" s="36">
        <v>0.77</v>
      </c>
      <c r="L1159" s="36">
        <v>0.81</v>
      </c>
      <c r="M1159" s="28">
        <v>110.03400000000001</v>
      </c>
    </row>
    <row r="1160" spans="3:13" hidden="1" x14ac:dyDescent="0.3">
      <c r="C1160" s="27" t="s">
        <v>13301</v>
      </c>
      <c r="D1160" s="36">
        <v>9.1300000000000008</v>
      </c>
      <c r="E1160" s="37" t="s">
        <v>5671</v>
      </c>
      <c r="F1160" s="36" t="s">
        <v>5672</v>
      </c>
      <c r="G1160" s="36">
        <v>39</v>
      </c>
      <c r="H1160" s="36" t="s">
        <v>9752</v>
      </c>
      <c r="I1160" s="36" t="s">
        <v>13302</v>
      </c>
      <c r="J1160" s="36">
        <v>0.97499999999999998</v>
      </c>
      <c r="K1160" s="36">
        <v>0.28899999999999998</v>
      </c>
      <c r="L1160" s="36">
        <v>0.45100000000000001</v>
      </c>
      <c r="M1160" s="28">
        <v>131.72</v>
      </c>
    </row>
    <row r="1161" spans="3:13" hidden="1" x14ac:dyDescent="0.3">
      <c r="C1161" s="27" t="s">
        <v>13303</v>
      </c>
      <c r="D1161" s="36" t="s">
        <v>13304</v>
      </c>
      <c r="E1161" s="37" t="s">
        <v>13305</v>
      </c>
      <c r="F1161" s="36" t="s">
        <v>13306</v>
      </c>
      <c r="G1161" s="36">
        <v>41</v>
      </c>
      <c r="H1161" s="36" t="s">
        <v>9758</v>
      </c>
      <c r="I1161" s="36" t="s">
        <v>10429</v>
      </c>
      <c r="J1161" s="36">
        <v>0.23400000000000001</v>
      </c>
      <c r="K1161" s="36">
        <v>0.86499999999999999</v>
      </c>
      <c r="L1161" s="36">
        <v>0.54500000000000004</v>
      </c>
      <c r="M1161" s="28">
        <v>127.928</v>
      </c>
    </row>
    <row r="1162" spans="3:13" hidden="1" x14ac:dyDescent="0.3">
      <c r="C1162" s="27" t="s">
        <v>13307</v>
      </c>
      <c r="D1162" s="36" t="s">
        <v>13308</v>
      </c>
      <c r="E1162" s="37" t="s">
        <v>6237</v>
      </c>
      <c r="F1162" s="36" t="s">
        <v>6238</v>
      </c>
      <c r="G1162" s="36">
        <v>34</v>
      </c>
      <c r="H1162" s="36" t="s">
        <v>9752</v>
      </c>
      <c r="I1162" s="36" t="s">
        <v>10096</v>
      </c>
      <c r="J1162" s="36">
        <v>6.5799999999999997E-2</v>
      </c>
      <c r="K1162" s="36">
        <v>0.66300000000000003</v>
      </c>
      <c r="L1162" s="36">
        <v>0.63100000000000001</v>
      </c>
      <c r="M1162" s="28">
        <v>145.00399999999999</v>
      </c>
    </row>
    <row r="1163" spans="3:13" hidden="1" x14ac:dyDescent="0.3">
      <c r="C1163" s="27" t="s">
        <v>13309</v>
      </c>
      <c r="D1163" s="36" t="s">
        <v>13310</v>
      </c>
      <c r="E1163" s="37" t="s">
        <v>3546</v>
      </c>
      <c r="F1163" s="36" t="s">
        <v>3547</v>
      </c>
      <c r="G1163" s="36">
        <v>6</v>
      </c>
      <c r="H1163" s="36" t="s">
        <v>9752</v>
      </c>
      <c r="I1163" s="36" t="s">
        <v>10607</v>
      </c>
      <c r="J1163" s="36">
        <v>0.753</v>
      </c>
      <c r="K1163" s="36">
        <v>0.80900000000000005</v>
      </c>
      <c r="L1163" s="36">
        <v>0.84899999999999998</v>
      </c>
      <c r="M1163" s="28">
        <v>158.005</v>
      </c>
    </row>
    <row r="1164" spans="3:13" hidden="1" x14ac:dyDescent="0.3">
      <c r="C1164" s="27" t="s">
        <v>13311</v>
      </c>
      <c r="D1164" s="36" t="s">
        <v>13312</v>
      </c>
      <c r="E1164" s="37" t="s">
        <v>3780</v>
      </c>
      <c r="F1164" s="36" t="s">
        <v>3781</v>
      </c>
      <c r="G1164" s="36">
        <v>0</v>
      </c>
      <c r="H1164" s="36" t="s">
        <v>9752</v>
      </c>
      <c r="I1164" s="36" t="s">
        <v>13313</v>
      </c>
      <c r="J1164" s="36">
        <v>0.505</v>
      </c>
      <c r="K1164" s="36">
        <v>0.68899999999999995</v>
      </c>
      <c r="L1164" s="36">
        <v>0.71299999999999997</v>
      </c>
      <c r="M1164" s="28">
        <v>155.04</v>
      </c>
    </row>
    <row r="1165" spans="3:13" hidden="1" x14ac:dyDescent="0.3">
      <c r="C1165" s="27" t="s">
        <v>13314</v>
      </c>
      <c r="D1165" s="36" t="s">
        <v>13315</v>
      </c>
      <c r="E1165" s="37" t="s">
        <v>7352</v>
      </c>
      <c r="F1165" s="36" t="s">
        <v>7353</v>
      </c>
      <c r="G1165" s="36">
        <v>47</v>
      </c>
      <c r="H1165" s="36" t="s">
        <v>9752</v>
      </c>
      <c r="I1165" s="36" t="s">
        <v>11565</v>
      </c>
      <c r="J1165" s="36">
        <v>0.27100000000000002</v>
      </c>
      <c r="K1165" s="36">
        <v>0.71099999999999997</v>
      </c>
      <c r="L1165" s="36">
        <v>0.96099999999999997</v>
      </c>
      <c r="M1165" s="28">
        <v>129.95400000000001</v>
      </c>
    </row>
    <row r="1166" spans="3:13" hidden="1" x14ac:dyDescent="0.3">
      <c r="C1166" s="27" t="s">
        <v>13316</v>
      </c>
      <c r="D1166" s="36" t="s">
        <v>13317</v>
      </c>
      <c r="E1166" s="37" t="s">
        <v>13318</v>
      </c>
      <c r="F1166" s="36" t="s">
        <v>13319</v>
      </c>
      <c r="G1166" s="36">
        <v>46</v>
      </c>
      <c r="H1166" s="36" t="s">
        <v>9758</v>
      </c>
      <c r="I1166" s="36" t="s">
        <v>10987</v>
      </c>
      <c r="J1166" s="36">
        <v>6.2399999999999997E-2</v>
      </c>
      <c r="K1166" s="36">
        <v>0.75700000000000001</v>
      </c>
      <c r="L1166" s="36">
        <v>0.71499999999999997</v>
      </c>
      <c r="M1166" s="28">
        <v>179.96700000000001</v>
      </c>
    </row>
    <row r="1167" spans="3:13" hidden="1" x14ac:dyDescent="0.3">
      <c r="C1167" s="27" t="s">
        <v>13320</v>
      </c>
      <c r="D1167" s="36" t="s">
        <v>13321</v>
      </c>
      <c r="E1167" s="37" t="s">
        <v>3923</v>
      </c>
      <c r="F1167" s="36" t="s">
        <v>3924</v>
      </c>
      <c r="G1167" s="36">
        <v>0</v>
      </c>
      <c r="H1167" s="36" t="s">
        <v>9752</v>
      </c>
      <c r="I1167" s="36" t="s">
        <v>10741</v>
      </c>
      <c r="J1167" s="36">
        <v>0.38700000000000001</v>
      </c>
      <c r="K1167" s="36">
        <v>0.47899999999999998</v>
      </c>
      <c r="L1167" s="36">
        <v>0.76500000000000001</v>
      </c>
      <c r="M1167" s="28">
        <v>121.75</v>
      </c>
    </row>
    <row r="1168" spans="3:13" hidden="1" x14ac:dyDescent="0.3">
      <c r="C1168" s="27" t="s">
        <v>13322</v>
      </c>
      <c r="D1168" s="36" t="s">
        <v>13323</v>
      </c>
      <c r="E1168" s="37" t="s">
        <v>6601</v>
      </c>
      <c r="F1168" s="36" t="s">
        <v>6602</v>
      </c>
      <c r="G1168" s="36">
        <v>6</v>
      </c>
      <c r="H1168" s="36" t="s">
        <v>9752</v>
      </c>
      <c r="I1168" s="36" t="s">
        <v>13324</v>
      </c>
      <c r="J1168" s="36">
        <v>1.03E-2</v>
      </c>
      <c r="K1168" s="36">
        <v>0.58499999999999996</v>
      </c>
      <c r="L1168" s="36">
        <v>0.93799999999999994</v>
      </c>
      <c r="M1168" s="28">
        <v>128.00700000000001</v>
      </c>
    </row>
    <row r="1169" spans="3:13" hidden="1" x14ac:dyDescent="0.3">
      <c r="C1169" s="27" t="s">
        <v>13325</v>
      </c>
      <c r="D1169" s="36" t="s">
        <v>13326</v>
      </c>
      <c r="E1169" s="37" t="s">
        <v>2638</v>
      </c>
      <c r="F1169" s="36" t="s">
        <v>2639</v>
      </c>
      <c r="G1169" s="36">
        <v>46</v>
      </c>
      <c r="H1169" s="36" t="s">
        <v>9752</v>
      </c>
      <c r="I1169" s="36" t="s">
        <v>9984</v>
      </c>
      <c r="J1169" s="36">
        <v>0.152</v>
      </c>
      <c r="K1169" s="36">
        <v>0.82399999999999995</v>
      </c>
      <c r="L1169" s="36">
        <v>0.71599999999999997</v>
      </c>
      <c r="M1169" s="28">
        <v>130.035</v>
      </c>
    </row>
    <row r="1170" spans="3:13" hidden="1" x14ac:dyDescent="0.3">
      <c r="C1170" s="27" t="s">
        <v>13327</v>
      </c>
      <c r="D1170" s="36" t="s">
        <v>10870</v>
      </c>
      <c r="E1170" s="37" t="s">
        <v>1682</v>
      </c>
      <c r="F1170" s="36" t="s">
        <v>1683</v>
      </c>
      <c r="G1170" s="36">
        <v>41</v>
      </c>
      <c r="H1170" s="36" t="s">
        <v>9752</v>
      </c>
      <c r="I1170" s="36" t="s">
        <v>9923</v>
      </c>
      <c r="J1170" s="36">
        <v>0.124</v>
      </c>
      <c r="K1170" s="36">
        <v>0.76</v>
      </c>
      <c r="L1170" s="36">
        <v>0.66700000000000004</v>
      </c>
      <c r="M1170" s="28">
        <v>160.053</v>
      </c>
    </row>
    <row r="1171" spans="3:13" hidden="1" x14ac:dyDescent="0.3">
      <c r="C1171" s="27" t="s">
        <v>13328</v>
      </c>
      <c r="D1171" s="36" t="s">
        <v>11273</v>
      </c>
      <c r="E1171" s="37" t="s">
        <v>4621</v>
      </c>
      <c r="F1171" s="36" t="s">
        <v>4622</v>
      </c>
      <c r="G1171" s="36">
        <v>56</v>
      </c>
      <c r="H1171" s="36" t="s">
        <v>9752</v>
      </c>
      <c r="I1171" s="36" t="s">
        <v>10163</v>
      </c>
      <c r="J1171" s="36">
        <v>0.27400000000000002</v>
      </c>
      <c r="K1171" s="36">
        <v>0.74199999999999999</v>
      </c>
      <c r="L1171" s="36">
        <v>0.63300000000000001</v>
      </c>
      <c r="M1171" s="28">
        <v>120.026</v>
      </c>
    </row>
    <row r="1172" spans="3:13" hidden="1" x14ac:dyDescent="0.3">
      <c r="C1172" s="27" t="s">
        <v>13329</v>
      </c>
      <c r="D1172" s="36" t="s">
        <v>13330</v>
      </c>
      <c r="E1172" s="37" t="s">
        <v>8009</v>
      </c>
      <c r="F1172" s="36" t="s">
        <v>8010</v>
      </c>
      <c r="G1172" s="36">
        <v>77</v>
      </c>
      <c r="H1172" s="36" t="s">
        <v>9752</v>
      </c>
      <c r="I1172" s="36" t="s">
        <v>10096</v>
      </c>
      <c r="J1172" s="36">
        <v>0.39400000000000002</v>
      </c>
      <c r="K1172" s="36">
        <v>0.63700000000000001</v>
      </c>
      <c r="L1172" s="36">
        <v>0.79900000000000004</v>
      </c>
      <c r="M1172" s="28">
        <v>104.995</v>
      </c>
    </row>
    <row r="1173" spans="3:13" hidden="1" x14ac:dyDescent="0.3">
      <c r="C1173" s="27" t="s">
        <v>13331</v>
      </c>
      <c r="D1173" s="36" t="s">
        <v>13332</v>
      </c>
      <c r="E1173" s="37" t="s">
        <v>5743</v>
      </c>
      <c r="F1173" s="36" t="s">
        <v>5744</v>
      </c>
      <c r="G1173" s="36">
        <v>15</v>
      </c>
      <c r="H1173" s="36" t="s">
        <v>9752</v>
      </c>
      <c r="I1173" s="36" t="s">
        <v>13333</v>
      </c>
      <c r="J1173" s="36">
        <v>0.11899999999999999</v>
      </c>
      <c r="K1173" s="36">
        <v>0.47299999999999998</v>
      </c>
      <c r="L1173" s="36">
        <v>0.77700000000000002</v>
      </c>
      <c r="M1173" s="28">
        <v>136.249</v>
      </c>
    </row>
    <row r="1174" spans="3:13" hidden="1" x14ac:dyDescent="0.3">
      <c r="C1174" s="27" t="s">
        <v>13334</v>
      </c>
      <c r="D1174" s="36" t="s">
        <v>13335</v>
      </c>
      <c r="E1174" s="37" t="s">
        <v>7623</v>
      </c>
      <c r="F1174" s="36" t="s">
        <v>7624</v>
      </c>
      <c r="G1174" s="36">
        <v>0</v>
      </c>
      <c r="H1174" s="36" t="s">
        <v>9752</v>
      </c>
      <c r="I1174" s="36" t="s">
        <v>9768</v>
      </c>
      <c r="J1174" s="36">
        <v>0.21099999999999999</v>
      </c>
      <c r="K1174" s="36">
        <v>0.76800000000000002</v>
      </c>
      <c r="L1174" s="36">
        <v>0.56299999999999994</v>
      </c>
      <c r="M1174" s="28">
        <v>89.915999999999997</v>
      </c>
    </row>
    <row r="1175" spans="3:13" hidden="1" x14ac:dyDescent="0.3">
      <c r="C1175" s="27" t="s">
        <v>13336</v>
      </c>
      <c r="D1175" s="36" t="s">
        <v>13337</v>
      </c>
      <c r="E1175" s="37" t="s">
        <v>6186</v>
      </c>
      <c r="F1175" s="36" t="s">
        <v>6187</v>
      </c>
      <c r="G1175" s="36">
        <v>71</v>
      </c>
      <c r="H1175" s="36" t="s">
        <v>9752</v>
      </c>
      <c r="I1175" s="36" t="s">
        <v>9791</v>
      </c>
      <c r="J1175" s="36">
        <v>0.11</v>
      </c>
      <c r="K1175" s="36">
        <v>0.89100000000000001</v>
      </c>
      <c r="L1175" s="36">
        <v>0.67500000000000004</v>
      </c>
      <c r="M1175" s="28">
        <v>127.012</v>
      </c>
    </row>
    <row r="1176" spans="3:13" hidden="1" x14ac:dyDescent="0.3">
      <c r="C1176" s="27" t="s">
        <v>13338</v>
      </c>
      <c r="D1176" s="36" t="s">
        <v>13339</v>
      </c>
      <c r="E1176" s="37" t="s">
        <v>2692</v>
      </c>
      <c r="F1176" s="36" t="s">
        <v>2693</v>
      </c>
      <c r="G1176" s="36">
        <v>58</v>
      </c>
      <c r="H1176" s="36" t="s">
        <v>9752</v>
      </c>
      <c r="I1176" s="36" t="s">
        <v>10486</v>
      </c>
      <c r="J1176" s="36">
        <v>0.35</v>
      </c>
      <c r="K1176" s="36">
        <v>0.76500000000000001</v>
      </c>
      <c r="L1176" s="36">
        <v>0.749</v>
      </c>
      <c r="M1176" s="28">
        <v>149.99299999999999</v>
      </c>
    </row>
    <row r="1177" spans="3:13" hidden="1" x14ac:dyDescent="0.3">
      <c r="C1177" s="27" t="s">
        <v>13340</v>
      </c>
      <c r="D1177" s="36" t="s">
        <v>13341</v>
      </c>
      <c r="E1177" s="37" t="s">
        <v>13342</v>
      </c>
      <c r="F1177" s="36" t="s">
        <v>13343</v>
      </c>
      <c r="G1177" s="36">
        <v>79</v>
      </c>
      <c r="H1177" s="36" t="s">
        <v>9758</v>
      </c>
      <c r="I1177" s="36" t="s">
        <v>13344</v>
      </c>
      <c r="J1177" s="36">
        <v>0.15</v>
      </c>
      <c r="K1177" s="36">
        <v>0.70299999999999996</v>
      </c>
      <c r="L1177" s="36">
        <v>0.86799999999999999</v>
      </c>
      <c r="M1177" s="28">
        <v>121.03</v>
      </c>
    </row>
    <row r="1178" spans="3:13" hidden="1" x14ac:dyDescent="0.3">
      <c r="C1178" s="27" t="s">
        <v>13345</v>
      </c>
      <c r="D1178" s="36" t="s">
        <v>13346</v>
      </c>
      <c r="E1178" s="37" t="s">
        <v>1072</v>
      </c>
      <c r="F1178" s="36" t="s">
        <v>1073</v>
      </c>
      <c r="G1178" s="36">
        <v>72</v>
      </c>
      <c r="H1178" s="36" t="s">
        <v>9752</v>
      </c>
      <c r="I1178" s="36" t="s">
        <v>13347</v>
      </c>
      <c r="J1178" s="36">
        <v>3.6700000000000003E-2</v>
      </c>
      <c r="K1178" s="36">
        <v>0.85</v>
      </c>
      <c r="L1178" s="36">
        <v>0.78500000000000003</v>
      </c>
      <c r="M1178" s="28">
        <v>145.06299999999999</v>
      </c>
    </row>
    <row r="1179" spans="3:13" hidden="1" x14ac:dyDescent="0.3">
      <c r="C1179" s="27" t="s">
        <v>13348</v>
      </c>
      <c r="D1179" s="36" t="s">
        <v>13349</v>
      </c>
      <c r="E1179" s="37" t="s">
        <v>13350</v>
      </c>
      <c r="F1179" s="36" t="s">
        <v>13351</v>
      </c>
      <c r="G1179" s="36">
        <v>35</v>
      </c>
      <c r="H1179" s="36" t="s">
        <v>9758</v>
      </c>
      <c r="I1179" s="36" t="s">
        <v>10303</v>
      </c>
      <c r="J1179" s="36">
        <v>7.2599999999999998E-2</v>
      </c>
      <c r="K1179" s="36">
        <v>0.69199999999999995</v>
      </c>
      <c r="L1179" s="36">
        <v>0.67800000000000005</v>
      </c>
      <c r="M1179" s="28">
        <v>114.994</v>
      </c>
    </row>
    <row r="1180" spans="3:13" hidden="1" x14ac:dyDescent="0.3">
      <c r="C1180" s="27" t="s">
        <v>13352</v>
      </c>
      <c r="D1180" s="36">
        <v>42</v>
      </c>
      <c r="E1180" s="37" t="s">
        <v>1123</v>
      </c>
      <c r="F1180" s="36" t="s">
        <v>1124</v>
      </c>
      <c r="G1180" s="36">
        <v>53</v>
      </c>
      <c r="H1180" s="36" t="s">
        <v>9752</v>
      </c>
      <c r="I1180" s="36" t="s">
        <v>10192</v>
      </c>
      <c r="J1180" s="36">
        <v>0.22700000000000001</v>
      </c>
      <c r="K1180" s="36">
        <v>0.33100000000000002</v>
      </c>
      <c r="L1180" s="36">
        <v>0.52300000000000002</v>
      </c>
      <c r="M1180" s="28">
        <v>87.781999999999996</v>
      </c>
    </row>
    <row r="1181" spans="3:13" hidden="1" x14ac:dyDescent="0.3">
      <c r="C1181" s="27" t="s">
        <v>13353</v>
      </c>
      <c r="D1181" s="36" t="s">
        <v>13354</v>
      </c>
      <c r="E1181" s="37" t="s">
        <v>3833</v>
      </c>
      <c r="F1181" s="36" t="s">
        <v>3834</v>
      </c>
      <c r="G1181" s="36">
        <v>0</v>
      </c>
      <c r="H1181" s="36" t="s">
        <v>9752</v>
      </c>
      <c r="I1181" s="36" t="s">
        <v>10432</v>
      </c>
      <c r="J1181" s="36">
        <v>0.113</v>
      </c>
      <c r="K1181" s="36">
        <v>0.80500000000000005</v>
      </c>
      <c r="L1181" s="36">
        <v>0.66200000000000003</v>
      </c>
      <c r="M1181" s="28">
        <v>139.91300000000001</v>
      </c>
    </row>
    <row r="1182" spans="3:13" hidden="1" x14ac:dyDescent="0.3">
      <c r="C1182" s="27" t="s">
        <v>13355</v>
      </c>
      <c r="D1182" s="36" t="s">
        <v>13356</v>
      </c>
      <c r="E1182" s="37" t="s">
        <v>8800</v>
      </c>
      <c r="F1182" s="36" t="s">
        <v>8801</v>
      </c>
      <c r="G1182" s="36">
        <v>53</v>
      </c>
      <c r="H1182" s="36" t="s">
        <v>9752</v>
      </c>
      <c r="I1182" s="36" t="s">
        <v>13357</v>
      </c>
      <c r="J1182" s="36">
        <v>0.28999999999999998</v>
      </c>
      <c r="K1182" s="36">
        <v>0.67600000000000005</v>
      </c>
      <c r="L1182" s="36">
        <v>0.71699999999999997</v>
      </c>
      <c r="M1182" s="28">
        <v>157.62799999999999</v>
      </c>
    </row>
    <row r="1183" spans="3:13" hidden="1" x14ac:dyDescent="0.3">
      <c r="C1183" s="27" t="s">
        <v>13358</v>
      </c>
      <c r="D1183" s="36" t="s">
        <v>13359</v>
      </c>
      <c r="E1183" s="37" t="s">
        <v>13360</v>
      </c>
      <c r="F1183" s="36" t="s">
        <v>13361</v>
      </c>
      <c r="G1183" s="36">
        <v>56</v>
      </c>
      <c r="H1183" s="36" t="s">
        <v>9758</v>
      </c>
      <c r="I1183" s="36" t="s">
        <v>11694</v>
      </c>
      <c r="J1183" s="36">
        <v>4.6399999999999997E-2</v>
      </c>
      <c r="K1183" s="36">
        <v>0.752</v>
      </c>
      <c r="L1183" s="36">
        <v>0.63100000000000001</v>
      </c>
      <c r="M1183" s="28">
        <v>145.00399999999999</v>
      </c>
    </row>
    <row r="1184" spans="3:13" hidden="1" x14ac:dyDescent="0.3">
      <c r="C1184" s="27" t="s">
        <v>13362</v>
      </c>
      <c r="D1184" s="36" t="s">
        <v>13363</v>
      </c>
      <c r="E1184" s="37" t="s">
        <v>996</v>
      </c>
      <c r="F1184" s="36" t="s">
        <v>997</v>
      </c>
      <c r="G1184" s="36">
        <v>16</v>
      </c>
      <c r="H1184" s="36" t="s">
        <v>9752</v>
      </c>
      <c r="I1184" s="36" t="s">
        <v>13364</v>
      </c>
      <c r="J1184" s="36">
        <v>0.183</v>
      </c>
      <c r="K1184" s="36">
        <v>0.69299999999999995</v>
      </c>
      <c r="L1184" s="36">
        <v>0.91100000000000003</v>
      </c>
      <c r="M1184" s="28">
        <v>125.895</v>
      </c>
    </row>
    <row r="1185" spans="3:13" hidden="1" x14ac:dyDescent="0.3">
      <c r="C1185" s="27" t="s">
        <v>13365</v>
      </c>
      <c r="D1185" s="36" t="s">
        <v>13366</v>
      </c>
      <c r="E1185" s="37" t="s">
        <v>13367</v>
      </c>
      <c r="F1185" s="36" t="s">
        <v>13368</v>
      </c>
      <c r="G1185" s="36">
        <v>65</v>
      </c>
      <c r="H1185" s="36" t="s">
        <v>9758</v>
      </c>
      <c r="I1185" s="36" t="s">
        <v>10101</v>
      </c>
      <c r="J1185" s="36">
        <v>0.10100000000000001</v>
      </c>
      <c r="K1185" s="36">
        <v>0.93</v>
      </c>
      <c r="L1185" s="36">
        <v>0.56100000000000005</v>
      </c>
      <c r="M1185" s="28">
        <v>140.98699999999999</v>
      </c>
    </row>
    <row r="1186" spans="3:13" hidden="1" x14ac:dyDescent="0.3">
      <c r="C1186" s="27" t="s">
        <v>13369</v>
      </c>
      <c r="D1186" s="36" t="s">
        <v>13370</v>
      </c>
      <c r="E1186" s="37" t="s">
        <v>2630</v>
      </c>
      <c r="F1186" s="36" t="s">
        <v>2631</v>
      </c>
      <c r="G1186" s="36">
        <v>0</v>
      </c>
      <c r="H1186" s="36" t="s">
        <v>9752</v>
      </c>
      <c r="I1186" s="36" t="s">
        <v>9910</v>
      </c>
      <c r="J1186" s="36">
        <v>0.81200000000000006</v>
      </c>
      <c r="K1186" s="36">
        <v>0.68700000000000006</v>
      </c>
      <c r="L1186" s="36">
        <v>0.64600000000000002</v>
      </c>
      <c r="M1186" s="28">
        <v>91.064999999999998</v>
      </c>
    </row>
    <row r="1187" spans="3:13" hidden="1" x14ac:dyDescent="0.3">
      <c r="C1187" s="27" t="s">
        <v>13371</v>
      </c>
      <c r="D1187" s="36" t="s">
        <v>13372</v>
      </c>
      <c r="E1187" s="37" t="s">
        <v>4389</v>
      </c>
      <c r="F1187" s="36" t="s">
        <v>4390</v>
      </c>
      <c r="G1187" s="36">
        <v>40</v>
      </c>
      <c r="H1187" s="36" t="s">
        <v>9752</v>
      </c>
      <c r="I1187" s="36" t="s">
        <v>10227</v>
      </c>
      <c r="J1187" s="36">
        <v>0.61799999999999999</v>
      </c>
      <c r="K1187" s="36">
        <v>0.84199999999999997</v>
      </c>
      <c r="L1187" s="36">
        <v>0.83699999999999997</v>
      </c>
      <c r="M1187" s="28">
        <v>129.999</v>
      </c>
    </row>
    <row r="1188" spans="3:13" hidden="1" x14ac:dyDescent="0.3">
      <c r="C1188" s="27" t="s">
        <v>13373</v>
      </c>
      <c r="D1188" s="36" t="s">
        <v>13374</v>
      </c>
      <c r="E1188" s="37" t="s">
        <v>1682</v>
      </c>
      <c r="F1188" s="36" t="s">
        <v>1683</v>
      </c>
      <c r="G1188" s="36">
        <v>37</v>
      </c>
      <c r="H1188" s="36" t="s">
        <v>9752</v>
      </c>
      <c r="I1188" s="36" t="s">
        <v>9923</v>
      </c>
      <c r="J1188" s="36">
        <v>2.0400000000000001E-2</v>
      </c>
      <c r="K1188" s="36">
        <v>0.84399999999999997</v>
      </c>
      <c r="L1188" s="36">
        <v>0.61499999999999999</v>
      </c>
      <c r="M1188" s="28">
        <v>148.01900000000001</v>
      </c>
    </row>
    <row r="1189" spans="3:13" hidden="1" x14ac:dyDescent="0.3">
      <c r="C1189" s="27" t="s">
        <v>13375</v>
      </c>
      <c r="D1189" s="36" t="s">
        <v>13376</v>
      </c>
      <c r="E1189" s="37" t="s">
        <v>13377</v>
      </c>
      <c r="F1189" s="36" t="s">
        <v>13378</v>
      </c>
      <c r="G1189" s="36">
        <v>77</v>
      </c>
      <c r="H1189" s="36" t="s">
        <v>9758</v>
      </c>
      <c r="I1189" s="36" t="s">
        <v>11574</v>
      </c>
      <c r="J1189" s="36">
        <v>0.11799999999999999</v>
      </c>
      <c r="K1189" s="36">
        <v>0.71899999999999997</v>
      </c>
      <c r="L1189" s="36">
        <v>0.753</v>
      </c>
      <c r="M1189" s="28">
        <v>174.107</v>
      </c>
    </row>
    <row r="1190" spans="3:13" hidden="1" x14ac:dyDescent="0.3">
      <c r="C1190" s="27" t="s">
        <v>13379</v>
      </c>
      <c r="D1190" s="36" t="s">
        <v>13380</v>
      </c>
      <c r="E1190" s="37" t="s">
        <v>1437</v>
      </c>
      <c r="F1190" s="36" t="s">
        <v>1438</v>
      </c>
      <c r="G1190" s="36">
        <v>76</v>
      </c>
      <c r="H1190" s="36" t="s">
        <v>9752</v>
      </c>
      <c r="I1190" s="36" t="s">
        <v>11853</v>
      </c>
      <c r="J1190" s="36">
        <v>0.46700000000000003</v>
      </c>
      <c r="K1190" s="36">
        <v>0.47399999999999998</v>
      </c>
      <c r="L1190" s="36">
        <v>0.48899999999999999</v>
      </c>
      <c r="M1190" s="28">
        <v>124.84399999999999</v>
      </c>
    </row>
    <row r="1191" spans="3:13" hidden="1" x14ac:dyDescent="0.3">
      <c r="C1191" s="27" t="s">
        <v>13381</v>
      </c>
      <c r="D1191" s="36" t="s">
        <v>13382</v>
      </c>
      <c r="E1191" s="37" t="s">
        <v>2379</v>
      </c>
      <c r="F1191" s="36" t="s">
        <v>2380</v>
      </c>
      <c r="G1191" s="36">
        <v>63</v>
      </c>
      <c r="H1191" s="36" t="s">
        <v>9752</v>
      </c>
      <c r="I1191" s="36" t="s">
        <v>9791</v>
      </c>
      <c r="J1191" s="36">
        <v>0.18</v>
      </c>
      <c r="K1191" s="36">
        <v>0.57399999999999995</v>
      </c>
      <c r="L1191" s="36">
        <v>0.71399999999999997</v>
      </c>
      <c r="M1191" s="28">
        <v>107.985</v>
      </c>
    </row>
    <row r="1192" spans="3:13" hidden="1" x14ac:dyDescent="0.3">
      <c r="C1192" s="27" t="s">
        <v>13383</v>
      </c>
      <c r="D1192" s="36" t="s">
        <v>13384</v>
      </c>
      <c r="E1192" s="37" t="s">
        <v>1918</v>
      </c>
      <c r="F1192" s="36" t="s">
        <v>1919</v>
      </c>
      <c r="G1192" s="36">
        <v>58</v>
      </c>
      <c r="H1192" s="36" t="s">
        <v>9752</v>
      </c>
      <c r="I1192" s="36" t="s">
        <v>12379</v>
      </c>
      <c r="J1192" s="36">
        <v>0.16200000000000001</v>
      </c>
      <c r="K1192" s="36">
        <v>0.58299999999999996</v>
      </c>
      <c r="L1192" s="36">
        <v>0.68500000000000005</v>
      </c>
      <c r="M1192" s="28">
        <v>155.947</v>
      </c>
    </row>
    <row r="1193" spans="3:13" hidden="1" x14ac:dyDescent="0.3">
      <c r="C1193" s="27" t="s">
        <v>13385</v>
      </c>
      <c r="D1193" s="36" t="s">
        <v>13386</v>
      </c>
      <c r="E1193" s="37" t="s">
        <v>8975</v>
      </c>
      <c r="F1193" s="36" t="s">
        <v>8976</v>
      </c>
      <c r="G1193" s="36">
        <v>41</v>
      </c>
      <c r="H1193" s="36" t="s">
        <v>9752</v>
      </c>
      <c r="I1193" s="36" t="s">
        <v>13387</v>
      </c>
      <c r="J1193" s="36">
        <v>0.44400000000000001</v>
      </c>
      <c r="K1193" s="36">
        <v>0.56100000000000005</v>
      </c>
      <c r="L1193" s="36">
        <v>0.42199999999999999</v>
      </c>
      <c r="M1193" s="28">
        <v>110.03700000000001</v>
      </c>
    </row>
    <row r="1194" spans="3:13" hidden="1" x14ac:dyDescent="0.3">
      <c r="C1194" s="27" t="s">
        <v>13388</v>
      </c>
      <c r="D1194" s="36" t="s">
        <v>13389</v>
      </c>
      <c r="E1194" s="37" t="s">
        <v>9925</v>
      </c>
      <c r="F1194" s="36" t="s">
        <v>9926</v>
      </c>
      <c r="G1194" s="36">
        <v>38</v>
      </c>
      <c r="H1194" s="36" t="s">
        <v>9758</v>
      </c>
      <c r="I1194" s="36" t="s">
        <v>9927</v>
      </c>
      <c r="J1194" s="36">
        <v>0.26</v>
      </c>
      <c r="K1194" s="36">
        <v>0.73499999999999999</v>
      </c>
      <c r="L1194" s="36">
        <v>0.67600000000000005</v>
      </c>
      <c r="M1194" s="28">
        <v>159.941</v>
      </c>
    </row>
    <row r="1195" spans="3:13" hidden="1" x14ac:dyDescent="0.3">
      <c r="C1195" s="27" t="s">
        <v>13390</v>
      </c>
      <c r="D1195" s="36" t="s">
        <v>13391</v>
      </c>
      <c r="E1195" s="37" t="s">
        <v>1152</v>
      </c>
      <c r="F1195" s="36" t="s">
        <v>1153</v>
      </c>
      <c r="G1195" s="36">
        <v>51</v>
      </c>
      <c r="H1195" s="36" t="s">
        <v>9752</v>
      </c>
      <c r="I1195" s="36" t="s">
        <v>13392</v>
      </c>
      <c r="J1195" s="36">
        <v>0.70599999999999996</v>
      </c>
      <c r="K1195" s="36">
        <v>0.73299999999999998</v>
      </c>
      <c r="L1195" s="36">
        <v>0.55500000000000005</v>
      </c>
      <c r="M1195" s="28">
        <v>77.584000000000003</v>
      </c>
    </row>
    <row r="1196" spans="3:13" hidden="1" x14ac:dyDescent="0.3">
      <c r="C1196" s="27" t="s">
        <v>13393</v>
      </c>
      <c r="D1196" s="36" t="s">
        <v>12055</v>
      </c>
      <c r="E1196" s="37" t="s">
        <v>5229</v>
      </c>
      <c r="F1196" s="36" t="s">
        <v>5230</v>
      </c>
      <c r="G1196" s="36">
        <v>0</v>
      </c>
      <c r="H1196" s="36" t="s">
        <v>9752</v>
      </c>
      <c r="I1196" s="36" t="s">
        <v>9799</v>
      </c>
      <c r="J1196" s="36">
        <v>0.59099999999999997</v>
      </c>
      <c r="K1196" s="36">
        <v>0.61899999999999999</v>
      </c>
      <c r="L1196" s="36">
        <v>0.88</v>
      </c>
      <c r="M1196" s="28">
        <v>176.07</v>
      </c>
    </row>
    <row r="1197" spans="3:13" hidden="1" x14ac:dyDescent="0.3">
      <c r="C1197" s="27" t="s">
        <v>13394</v>
      </c>
      <c r="D1197" s="36" t="s">
        <v>13395</v>
      </c>
      <c r="E1197" s="37" t="s">
        <v>9867</v>
      </c>
      <c r="F1197" s="36" t="s">
        <v>9868</v>
      </c>
      <c r="G1197" s="36">
        <v>38</v>
      </c>
      <c r="H1197" s="36" t="s">
        <v>9758</v>
      </c>
      <c r="I1197" s="36" t="s">
        <v>9869</v>
      </c>
      <c r="J1197" s="36">
        <v>0.38200000000000001</v>
      </c>
      <c r="K1197" s="36">
        <v>0.80600000000000005</v>
      </c>
      <c r="L1197" s="36">
        <v>0.74299999999999999</v>
      </c>
      <c r="M1197" s="28">
        <v>120.048</v>
      </c>
    </row>
    <row r="1198" spans="3:13" hidden="1" x14ac:dyDescent="0.3">
      <c r="C1198" s="27" t="s">
        <v>13396</v>
      </c>
      <c r="D1198" s="36" t="s">
        <v>13397</v>
      </c>
      <c r="E1198" s="37" t="s">
        <v>1875</v>
      </c>
      <c r="F1198" s="36" t="s">
        <v>1876</v>
      </c>
      <c r="G1198" s="36">
        <v>0</v>
      </c>
      <c r="H1198" s="36" t="s">
        <v>9752</v>
      </c>
      <c r="I1198" s="36" t="s">
        <v>9923</v>
      </c>
      <c r="J1198" s="36">
        <v>0.193</v>
      </c>
      <c r="K1198" s="36">
        <v>0.73</v>
      </c>
      <c r="L1198" s="36">
        <v>0.58699999999999997</v>
      </c>
      <c r="M1198" s="28">
        <v>134.958</v>
      </c>
    </row>
    <row r="1199" spans="3:13" hidden="1" x14ac:dyDescent="0.3">
      <c r="C1199" s="27" t="s">
        <v>13398</v>
      </c>
      <c r="D1199" s="36" t="s">
        <v>13399</v>
      </c>
      <c r="E1199" s="37" t="s">
        <v>4086</v>
      </c>
      <c r="F1199" s="36" t="s">
        <v>4087</v>
      </c>
      <c r="G1199" s="36">
        <v>54</v>
      </c>
      <c r="H1199" s="36" t="s">
        <v>9752</v>
      </c>
      <c r="I1199" s="36" t="s">
        <v>9984</v>
      </c>
      <c r="J1199" s="36">
        <v>0.32</v>
      </c>
      <c r="K1199" s="36">
        <v>0.68799999999999994</v>
      </c>
      <c r="L1199" s="36">
        <v>0.74199999999999999</v>
      </c>
      <c r="M1199" s="28">
        <v>104.50700000000001</v>
      </c>
    </row>
    <row r="1200" spans="3:13" hidden="1" x14ac:dyDescent="0.3">
      <c r="C1200" s="27" t="s">
        <v>13400</v>
      </c>
      <c r="D1200" s="36" t="s">
        <v>13401</v>
      </c>
      <c r="E1200" s="37" t="s">
        <v>13402</v>
      </c>
      <c r="F1200" s="36" t="s">
        <v>13403</v>
      </c>
      <c r="G1200" s="36">
        <v>17</v>
      </c>
      <c r="H1200" s="36" t="s">
        <v>9758</v>
      </c>
      <c r="I1200" s="36" t="s">
        <v>13404</v>
      </c>
      <c r="J1200" s="36">
        <v>7.3599999999999999E-2</v>
      </c>
      <c r="K1200" s="36">
        <v>0.60799999999999998</v>
      </c>
      <c r="L1200" s="36">
        <v>0.79800000000000004</v>
      </c>
      <c r="M1200" s="28">
        <v>92.942999999999998</v>
      </c>
    </row>
    <row r="1201" spans="3:13" hidden="1" x14ac:dyDescent="0.3">
      <c r="C1201" s="27" t="s">
        <v>13405</v>
      </c>
      <c r="D1201" s="36" t="s">
        <v>13406</v>
      </c>
      <c r="E1201" s="37" t="s">
        <v>13407</v>
      </c>
      <c r="F1201" s="36" t="s">
        <v>13408</v>
      </c>
      <c r="G1201" s="36">
        <v>66</v>
      </c>
      <c r="H1201" s="36" t="s">
        <v>9758</v>
      </c>
      <c r="I1201" s="36" t="s">
        <v>10035</v>
      </c>
      <c r="J1201" s="36">
        <v>1.2500000000000001E-2</v>
      </c>
      <c r="K1201" s="36">
        <v>0.77700000000000002</v>
      </c>
      <c r="L1201" s="36">
        <v>0.81200000000000006</v>
      </c>
      <c r="M1201" s="28">
        <v>103.023</v>
      </c>
    </row>
    <row r="1202" spans="3:13" hidden="1" x14ac:dyDescent="0.3">
      <c r="C1202" s="27" t="s">
        <v>13409</v>
      </c>
      <c r="D1202" s="36" t="s">
        <v>13410</v>
      </c>
      <c r="E1202" s="37" t="s">
        <v>13411</v>
      </c>
      <c r="F1202" s="36" t="s">
        <v>13412</v>
      </c>
      <c r="G1202" s="36">
        <v>46</v>
      </c>
      <c r="H1202" s="36" t="s">
        <v>9758</v>
      </c>
      <c r="I1202" s="36" t="s">
        <v>10965</v>
      </c>
      <c r="J1202" s="36">
        <v>0.28100000000000003</v>
      </c>
      <c r="K1202" s="36">
        <v>0.623</v>
      </c>
      <c r="L1202" s="36">
        <v>0.90800000000000003</v>
      </c>
      <c r="M1202" s="28">
        <v>177.203</v>
      </c>
    </row>
    <row r="1203" spans="3:13" hidden="1" x14ac:dyDescent="0.3">
      <c r="C1203" s="27" t="s">
        <v>13413</v>
      </c>
      <c r="D1203" s="36" t="s">
        <v>13414</v>
      </c>
      <c r="E1203" s="37" t="s">
        <v>1931</v>
      </c>
      <c r="F1203" s="36" t="s">
        <v>1932</v>
      </c>
      <c r="G1203" s="36">
        <v>57</v>
      </c>
      <c r="H1203" s="36" t="s">
        <v>9752</v>
      </c>
      <c r="I1203" s="36" t="s">
        <v>11868</v>
      </c>
      <c r="J1203" s="36">
        <v>2.0299999999999999E-2</v>
      </c>
      <c r="K1203" s="36">
        <v>0.42599999999999999</v>
      </c>
      <c r="L1203" s="36">
        <v>0.95699999999999996</v>
      </c>
      <c r="M1203" s="28">
        <v>189.98699999999999</v>
      </c>
    </row>
    <row r="1204" spans="3:13" hidden="1" x14ac:dyDescent="0.3">
      <c r="C1204" s="27" t="s">
        <v>13415</v>
      </c>
      <c r="D1204" s="36" t="s">
        <v>13416</v>
      </c>
      <c r="E1204" s="37" t="s">
        <v>6851</v>
      </c>
      <c r="F1204" s="36" t="s">
        <v>6852</v>
      </c>
      <c r="G1204" s="36">
        <v>72</v>
      </c>
      <c r="H1204" s="36" t="s">
        <v>9752</v>
      </c>
      <c r="I1204" s="36" t="s">
        <v>9818</v>
      </c>
      <c r="J1204" s="36">
        <v>0.13200000000000001</v>
      </c>
      <c r="K1204" s="36">
        <v>0.73</v>
      </c>
      <c r="L1204" s="36">
        <v>0.70099999999999996</v>
      </c>
      <c r="M1204" s="28">
        <v>175.95</v>
      </c>
    </row>
    <row r="1205" spans="3:13" hidden="1" x14ac:dyDescent="0.3">
      <c r="C1205" s="27" t="s">
        <v>13417</v>
      </c>
      <c r="D1205" s="36" t="s">
        <v>13418</v>
      </c>
      <c r="E1205" s="37" t="s">
        <v>13419</v>
      </c>
      <c r="F1205" s="36" t="s">
        <v>13420</v>
      </c>
      <c r="G1205" s="36">
        <v>52</v>
      </c>
      <c r="H1205" s="36" t="s">
        <v>9758</v>
      </c>
      <c r="I1205" s="36" t="s">
        <v>13421</v>
      </c>
      <c r="J1205" s="36">
        <v>1.61E-2</v>
      </c>
      <c r="K1205" s="36">
        <v>0.50700000000000001</v>
      </c>
      <c r="L1205" s="36">
        <v>0.86499999999999999</v>
      </c>
      <c r="M1205" s="28">
        <v>118.01600000000001</v>
      </c>
    </row>
    <row r="1206" spans="3:13" hidden="1" x14ac:dyDescent="0.3">
      <c r="C1206" s="27" t="s">
        <v>13422</v>
      </c>
      <c r="D1206" s="36" t="s">
        <v>13423</v>
      </c>
      <c r="E1206" s="37" t="s">
        <v>5770</v>
      </c>
      <c r="F1206" s="36" t="s">
        <v>5771</v>
      </c>
      <c r="G1206" s="36">
        <v>65</v>
      </c>
      <c r="H1206" s="36" t="s">
        <v>9752</v>
      </c>
      <c r="I1206" s="36" t="s">
        <v>9842</v>
      </c>
      <c r="J1206" s="36">
        <v>0.32800000000000001</v>
      </c>
      <c r="K1206" s="36">
        <v>0.41</v>
      </c>
      <c r="L1206" s="36">
        <v>0.48699999999999999</v>
      </c>
      <c r="M1206" s="28">
        <v>138.46</v>
      </c>
    </row>
    <row r="1207" spans="3:13" hidden="1" x14ac:dyDescent="0.3">
      <c r="C1207" s="27" t="s">
        <v>13424</v>
      </c>
      <c r="D1207" s="36" t="s">
        <v>13425</v>
      </c>
      <c r="E1207" s="37" t="s">
        <v>7922</v>
      </c>
      <c r="F1207" s="36" t="s">
        <v>7923</v>
      </c>
      <c r="G1207" s="36">
        <v>32</v>
      </c>
      <c r="H1207" s="36" t="s">
        <v>9752</v>
      </c>
      <c r="I1207" s="36" t="s">
        <v>13426</v>
      </c>
      <c r="J1207" s="36">
        <v>0.109</v>
      </c>
      <c r="K1207" s="36">
        <v>0.85899999999999999</v>
      </c>
      <c r="L1207" s="36">
        <v>0.8</v>
      </c>
      <c r="M1207" s="28">
        <v>132.99</v>
      </c>
    </row>
    <row r="1208" spans="3:13" hidden="1" x14ac:dyDescent="0.3">
      <c r="C1208" s="27" t="s">
        <v>13427</v>
      </c>
      <c r="D1208" s="36" t="s">
        <v>13428</v>
      </c>
      <c r="E1208" s="37" t="s">
        <v>2366</v>
      </c>
      <c r="F1208" s="36" t="s">
        <v>2367</v>
      </c>
      <c r="G1208" s="36">
        <v>64</v>
      </c>
      <c r="H1208" s="36" t="s">
        <v>9752</v>
      </c>
      <c r="I1208" s="36" t="s">
        <v>11788</v>
      </c>
      <c r="J1208" s="36">
        <v>0.39200000000000002</v>
      </c>
      <c r="K1208" s="36">
        <v>0.68799999999999994</v>
      </c>
      <c r="L1208" s="36">
        <v>0.56899999999999995</v>
      </c>
      <c r="M1208" s="28">
        <v>109.041</v>
      </c>
    </row>
    <row r="1209" spans="3:13" hidden="1" x14ac:dyDescent="0.3">
      <c r="C1209" s="27" t="s">
        <v>13429</v>
      </c>
      <c r="D1209" s="36" t="s">
        <v>13430</v>
      </c>
      <c r="E1209" s="37" t="s">
        <v>4108</v>
      </c>
      <c r="F1209" s="36" t="s">
        <v>4109</v>
      </c>
      <c r="G1209" s="36">
        <v>51</v>
      </c>
      <c r="H1209" s="36" t="s">
        <v>9752</v>
      </c>
      <c r="I1209" s="36" t="s">
        <v>10725</v>
      </c>
      <c r="J1209" s="36">
        <v>3.2100000000000002E-3</v>
      </c>
      <c r="K1209" s="36">
        <v>0.81299999999999994</v>
      </c>
      <c r="L1209" s="36">
        <v>0.439</v>
      </c>
      <c r="M1209" s="28">
        <v>151.017</v>
      </c>
    </row>
    <row r="1210" spans="3:13" hidden="1" x14ac:dyDescent="0.3">
      <c r="C1210" s="27" t="s">
        <v>13431</v>
      </c>
      <c r="D1210" s="36" t="s">
        <v>13432</v>
      </c>
      <c r="E1210" s="37" t="s">
        <v>13433</v>
      </c>
      <c r="F1210" s="36" t="s">
        <v>13434</v>
      </c>
      <c r="G1210" s="36">
        <v>1</v>
      </c>
      <c r="H1210" s="36" t="s">
        <v>9758</v>
      </c>
      <c r="I1210" s="36" t="s">
        <v>13435</v>
      </c>
      <c r="J1210" s="36">
        <v>0.17299999999999999</v>
      </c>
      <c r="K1210" s="36">
        <v>0.65600000000000003</v>
      </c>
      <c r="L1210" s="36">
        <v>0.80400000000000005</v>
      </c>
      <c r="M1210" s="28">
        <v>125.88200000000001</v>
      </c>
    </row>
    <row r="1211" spans="3:13" hidden="1" x14ac:dyDescent="0.3">
      <c r="C1211" s="27" t="s">
        <v>13436</v>
      </c>
      <c r="D1211" s="36" t="s">
        <v>13437</v>
      </c>
      <c r="E1211" s="37" t="s">
        <v>4080</v>
      </c>
      <c r="F1211" s="36" t="s">
        <v>4081</v>
      </c>
      <c r="G1211" s="36">
        <v>45</v>
      </c>
      <c r="H1211" s="36" t="s">
        <v>9752</v>
      </c>
      <c r="I1211" s="36" t="s">
        <v>13438</v>
      </c>
      <c r="J1211" s="36">
        <v>2.3900000000000002E-3</v>
      </c>
      <c r="K1211" s="36">
        <v>0.51100000000000001</v>
      </c>
      <c r="L1211" s="36">
        <v>0.91300000000000003</v>
      </c>
      <c r="M1211" s="28">
        <v>157.99799999999999</v>
      </c>
    </row>
    <row r="1212" spans="3:13" hidden="1" x14ac:dyDescent="0.3">
      <c r="C1212" s="27" t="s">
        <v>13439</v>
      </c>
      <c r="D1212" s="36" t="s">
        <v>13440</v>
      </c>
      <c r="E1212" s="37" t="s">
        <v>2117</v>
      </c>
      <c r="F1212" s="36" t="s">
        <v>2118</v>
      </c>
      <c r="G1212" s="36">
        <v>82</v>
      </c>
      <c r="H1212" s="36" t="s">
        <v>9752</v>
      </c>
      <c r="I1212" s="36" t="s">
        <v>12905</v>
      </c>
      <c r="J1212" s="36">
        <v>0.51300000000000001</v>
      </c>
      <c r="K1212" s="36">
        <v>0.68899999999999995</v>
      </c>
      <c r="L1212" s="36">
        <v>0.51600000000000001</v>
      </c>
      <c r="M1212" s="28">
        <v>124.876</v>
      </c>
    </row>
    <row r="1213" spans="3:13" hidden="1" x14ac:dyDescent="0.3">
      <c r="C1213" s="27" t="s">
        <v>13441</v>
      </c>
      <c r="D1213" s="36" t="s">
        <v>13442</v>
      </c>
      <c r="E1213" s="37" t="s">
        <v>5687</v>
      </c>
      <c r="F1213" s="36" t="s">
        <v>5688</v>
      </c>
      <c r="G1213" s="36">
        <v>0</v>
      </c>
      <c r="H1213" s="36" t="s">
        <v>9752</v>
      </c>
      <c r="I1213" s="36" t="s">
        <v>10419</v>
      </c>
      <c r="J1213" s="36">
        <v>0.58699999999999997</v>
      </c>
      <c r="K1213" s="36">
        <v>0.79900000000000004</v>
      </c>
      <c r="L1213" s="36">
        <v>0.74299999999999999</v>
      </c>
      <c r="M1213" s="28">
        <v>121.99</v>
      </c>
    </row>
    <row r="1214" spans="3:13" hidden="1" x14ac:dyDescent="0.3">
      <c r="C1214" s="27" t="s">
        <v>13443</v>
      </c>
      <c r="D1214" s="36" t="s">
        <v>13444</v>
      </c>
      <c r="E1214" s="37" t="s">
        <v>13445</v>
      </c>
      <c r="F1214" s="36" t="s">
        <v>13446</v>
      </c>
      <c r="G1214" s="36">
        <v>48</v>
      </c>
      <c r="H1214" s="36" t="s">
        <v>9758</v>
      </c>
      <c r="I1214" s="36" t="s">
        <v>9839</v>
      </c>
      <c r="J1214" s="36">
        <v>0.28299999999999997</v>
      </c>
      <c r="K1214" s="36">
        <v>0.59</v>
      </c>
      <c r="L1214" s="36">
        <v>0.70199999999999996</v>
      </c>
      <c r="M1214" s="28">
        <v>103.00700000000001</v>
      </c>
    </row>
    <row r="1215" spans="3:13" hidden="1" x14ac:dyDescent="0.3">
      <c r="C1215" s="27" t="s">
        <v>13447</v>
      </c>
      <c r="D1215" s="36" t="s">
        <v>13448</v>
      </c>
      <c r="E1215" s="37" t="s">
        <v>6670</v>
      </c>
      <c r="F1215" s="36" t="s">
        <v>6671</v>
      </c>
      <c r="G1215" s="36">
        <v>86</v>
      </c>
      <c r="H1215" s="36" t="s">
        <v>9752</v>
      </c>
      <c r="I1215" s="36" t="s">
        <v>13449</v>
      </c>
      <c r="J1215" s="36">
        <v>0.36599999999999999</v>
      </c>
      <c r="K1215" s="36">
        <v>0.79300000000000004</v>
      </c>
      <c r="L1215" s="36">
        <v>0.93700000000000006</v>
      </c>
      <c r="M1215" s="28">
        <v>134.012</v>
      </c>
    </row>
    <row r="1216" spans="3:13" hidden="1" x14ac:dyDescent="0.3">
      <c r="C1216" s="27" t="s">
        <v>13450</v>
      </c>
      <c r="D1216" s="36" t="s">
        <v>13451</v>
      </c>
      <c r="E1216" s="37" t="s">
        <v>13452</v>
      </c>
      <c r="F1216" s="36" t="s">
        <v>13453</v>
      </c>
      <c r="G1216" s="36">
        <v>80</v>
      </c>
      <c r="H1216" s="36" t="s">
        <v>9758</v>
      </c>
      <c r="I1216" s="36" t="s">
        <v>13454</v>
      </c>
      <c r="J1216" s="36">
        <v>0.25600000000000001</v>
      </c>
      <c r="K1216" s="36">
        <v>0.52</v>
      </c>
      <c r="L1216" s="36">
        <v>0.76100000000000001</v>
      </c>
      <c r="M1216" s="28">
        <v>141.971</v>
      </c>
    </row>
    <row r="1217" spans="3:13" hidden="1" x14ac:dyDescent="0.3">
      <c r="C1217" s="27" t="s">
        <v>13455</v>
      </c>
      <c r="D1217" s="36" t="s">
        <v>11288</v>
      </c>
      <c r="E1217" s="37" t="s">
        <v>4131</v>
      </c>
      <c r="F1217" s="36" t="s">
        <v>4132</v>
      </c>
      <c r="G1217" s="36">
        <v>80</v>
      </c>
      <c r="H1217" s="36" t="s">
        <v>9752</v>
      </c>
      <c r="I1217" s="36" t="s">
        <v>11099</v>
      </c>
      <c r="J1217" s="36">
        <v>0.68</v>
      </c>
      <c r="K1217" s="36">
        <v>0.76700000000000002</v>
      </c>
      <c r="L1217" s="36">
        <v>0.53800000000000003</v>
      </c>
      <c r="M1217" s="28">
        <v>81.031000000000006</v>
      </c>
    </row>
    <row r="1218" spans="3:13" hidden="1" x14ac:dyDescent="0.3">
      <c r="C1218" s="27" t="s">
        <v>13456</v>
      </c>
      <c r="D1218" s="36" t="s">
        <v>13457</v>
      </c>
      <c r="E1218" s="37" t="s">
        <v>3833</v>
      </c>
      <c r="F1218" s="36" t="s">
        <v>3834</v>
      </c>
      <c r="G1218" s="36">
        <v>0</v>
      </c>
      <c r="H1218" s="36" t="s">
        <v>9752</v>
      </c>
      <c r="I1218" s="36" t="s">
        <v>10432</v>
      </c>
      <c r="J1218" s="36">
        <v>0.21299999999999999</v>
      </c>
      <c r="K1218" s="36">
        <v>0.78800000000000003</v>
      </c>
      <c r="L1218" s="36">
        <v>0.72299999999999998</v>
      </c>
      <c r="M1218" s="28">
        <v>141.88999999999999</v>
      </c>
    </row>
    <row r="1219" spans="3:13" hidden="1" x14ac:dyDescent="0.3">
      <c r="C1219" s="27" t="s">
        <v>13458</v>
      </c>
      <c r="D1219" s="36" t="s">
        <v>13459</v>
      </c>
      <c r="E1219" s="37" t="s">
        <v>7828</v>
      </c>
      <c r="F1219" s="36" t="s">
        <v>7829</v>
      </c>
      <c r="G1219" s="36">
        <v>73</v>
      </c>
      <c r="H1219" s="36" t="s">
        <v>9752</v>
      </c>
      <c r="I1219" s="36" t="s">
        <v>13460</v>
      </c>
      <c r="J1219" s="36">
        <v>5.1900000000000002E-2</v>
      </c>
      <c r="K1219" s="36">
        <v>0.65200000000000002</v>
      </c>
      <c r="L1219" s="36">
        <v>0.45300000000000001</v>
      </c>
      <c r="M1219" s="28">
        <v>88.037999999999997</v>
      </c>
    </row>
    <row r="1220" spans="3:13" hidden="1" x14ac:dyDescent="0.3">
      <c r="C1220" s="27" t="s">
        <v>13461</v>
      </c>
      <c r="D1220" s="36" t="s">
        <v>13462</v>
      </c>
      <c r="E1220" s="37" t="s">
        <v>6186</v>
      </c>
      <c r="F1220" s="36" t="s">
        <v>6187</v>
      </c>
      <c r="G1220" s="36">
        <v>65</v>
      </c>
      <c r="H1220" s="36" t="s">
        <v>9752</v>
      </c>
      <c r="I1220" s="36" t="s">
        <v>9923</v>
      </c>
      <c r="J1220" s="36">
        <v>0.52300000000000002</v>
      </c>
      <c r="K1220" s="36">
        <v>0.91400000000000003</v>
      </c>
      <c r="L1220" s="36">
        <v>0.56000000000000005</v>
      </c>
      <c r="M1220" s="28">
        <v>112.015</v>
      </c>
    </row>
    <row r="1221" spans="3:13" hidden="1" x14ac:dyDescent="0.3">
      <c r="C1221" s="27" t="s">
        <v>13463</v>
      </c>
      <c r="D1221" s="36" t="s">
        <v>13464</v>
      </c>
      <c r="E1221" s="37" t="s">
        <v>2720</v>
      </c>
      <c r="F1221" s="36" t="s">
        <v>2721</v>
      </c>
      <c r="G1221" s="36">
        <v>0</v>
      </c>
      <c r="H1221" s="36" t="s">
        <v>9752</v>
      </c>
      <c r="I1221" s="36" t="s">
        <v>13465</v>
      </c>
      <c r="J1221" s="36">
        <v>2.1499999999999998E-2</v>
      </c>
      <c r="K1221" s="36">
        <v>0.52300000000000002</v>
      </c>
      <c r="L1221" s="36">
        <v>0.68700000000000006</v>
      </c>
      <c r="M1221" s="28">
        <v>90.036000000000001</v>
      </c>
    </row>
    <row r="1222" spans="3:13" hidden="1" x14ac:dyDescent="0.3">
      <c r="C1222" s="27" t="s">
        <v>13466</v>
      </c>
      <c r="D1222" s="36" t="s">
        <v>13467</v>
      </c>
      <c r="E1222" s="37" t="s">
        <v>8009</v>
      </c>
      <c r="F1222" s="36" t="s">
        <v>8010</v>
      </c>
      <c r="G1222" s="36">
        <v>70</v>
      </c>
      <c r="H1222" s="36" t="s">
        <v>9752</v>
      </c>
      <c r="I1222" s="36" t="s">
        <v>13468</v>
      </c>
      <c r="J1222" s="36">
        <v>0.17</v>
      </c>
      <c r="K1222" s="36">
        <v>0.55800000000000005</v>
      </c>
      <c r="L1222" s="36">
        <v>0.86299999999999999</v>
      </c>
      <c r="M1222" s="28">
        <v>173.90799999999999</v>
      </c>
    </row>
    <row r="1223" spans="3:13" hidden="1" x14ac:dyDescent="0.3">
      <c r="C1223" s="27" t="s">
        <v>13469</v>
      </c>
      <c r="D1223" s="36" t="s">
        <v>13470</v>
      </c>
      <c r="E1223" s="37" t="s">
        <v>13471</v>
      </c>
      <c r="F1223" s="36" t="s">
        <v>13472</v>
      </c>
      <c r="G1223" s="36">
        <v>0</v>
      </c>
      <c r="H1223" s="36" t="s">
        <v>9758</v>
      </c>
      <c r="I1223" s="36" t="s">
        <v>10486</v>
      </c>
      <c r="J1223" s="36">
        <v>0.374</v>
      </c>
      <c r="K1223" s="36">
        <v>0.92800000000000005</v>
      </c>
      <c r="L1223" s="36">
        <v>0.76700000000000002</v>
      </c>
      <c r="M1223" s="28">
        <v>123.023</v>
      </c>
    </row>
    <row r="1224" spans="3:13" hidden="1" x14ac:dyDescent="0.3">
      <c r="C1224" s="27" t="s">
        <v>13473</v>
      </c>
      <c r="D1224" s="36" t="s">
        <v>13474</v>
      </c>
      <c r="E1224" s="37" t="s">
        <v>7538</v>
      </c>
      <c r="F1224" s="36" t="s">
        <v>7539</v>
      </c>
      <c r="G1224" s="36">
        <v>68</v>
      </c>
      <c r="H1224" s="36" t="s">
        <v>9752</v>
      </c>
      <c r="I1224" s="36" t="s">
        <v>13475</v>
      </c>
      <c r="J1224" s="36">
        <v>0.23</v>
      </c>
      <c r="K1224" s="36">
        <v>0.65100000000000002</v>
      </c>
      <c r="L1224" s="36">
        <v>0.78200000000000003</v>
      </c>
      <c r="M1224" s="28">
        <v>94.94</v>
      </c>
    </row>
    <row r="1225" spans="3:13" hidden="1" x14ac:dyDescent="0.3">
      <c r="C1225" s="27" t="s">
        <v>13476</v>
      </c>
      <c r="D1225" s="36" t="s">
        <v>13477</v>
      </c>
      <c r="E1225" s="37" t="s">
        <v>7737</v>
      </c>
      <c r="F1225" s="36" t="s">
        <v>7738</v>
      </c>
      <c r="G1225" s="36">
        <v>40</v>
      </c>
      <c r="H1225" s="36" t="s">
        <v>9752</v>
      </c>
      <c r="I1225" s="36" t="s">
        <v>10163</v>
      </c>
      <c r="J1225" s="36">
        <v>0.61</v>
      </c>
      <c r="K1225" s="36">
        <v>0.79600000000000004</v>
      </c>
      <c r="L1225" s="36">
        <v>0.55600000000000005</v>
      </c>
      <c r="M1225" s="28">
        <v>125.98</v>
      </c>
    </row>
    <row r="1226" spans="3:13" hidden="1" x14ac:dyDescent="0.3">
      <c r="C1226" s="27" t="s">
        <v>13478</v>
      </c>
      <c r="D1226" s="36" t="s">
        <v>13479</v>
      </c>
      <c r="E1226" s="37" t="s">
        <v>5481</v>
      </c>
      <c r="F1226" s="36" t="s">
        <v>5482</v>
      </c>
      <c r="G1226" s="36">
        <v>52</v>
      </c>
      <c r="H1226" s="36" t="s">
        <v>9752</v>
      </c>
      <c r="I1226" s="36" t="s">
        <v>9927</v>
      </c>
      <c r="J1226" s="36">
        <v>0.161</v>
      </c>
      <c r="K1226" s="36">
        <v>0.76</v>
      </c>
      <c r="L1226" s="36">
        <v>0.76200000000000001</v>
      </c>
      <c r="M1226" s="28">
        <v>85.677999999999997</v>
      </c>
    </row>
    <row r="1227" spans="3:13" hidden="1" x14ac:dyDescent="0.3">
      <c r="C1227" s="27" t="s">
        <v>13480</v>
      </c>
      <c r="D1227" s="36" t="s">
        <v>13481</v>
      </c>
      <c r="E1227" s="37" t="s">
        <v>3722</v>
      </c>
      <c r="F1227" s="36" t="s">
        <v>3723</v>
      </c>
      <c r="G1227" s="36">
        <v>50</v>
      </c>
      <c r="H1227" s="36" t="s">
        <v>9752</v>
      </c>
      <c r="I1227" s="36" t="s">
        <v>11197</v>
      </c>
      <c r="J1227" s="36">
        <v>0.128</v>
      </c>
      <c r="K1227" s="36">
        <v>0.90700000000000003</v>
      </c>
      <c r="L1227" s="36">
        <v>0.43099999999999999</v>
      </c>
      <c r="M1227" s="28">
        <v>104.923</v>
      </c>
    </row>
    <row r="1228" spans="3:13" hidden="1" x14ac:dyDescent="0.3">
      <c r="C1228" s="27" t="s">
        <v>13482</v>
      </c>
      <c r="D1228" s="36" t="s">
        <v>13483</v>
      </c>
      <c r="E1228" s="37" t="s">
        <v>5509</v>
      </c>
      <c r="F1228" s="36" t="s">
        <v>5510</v>
      </c>
      <c r="G1228" s="36">
        <v>82</v>
      </c>
      <c r="H1228" s="36" t="s">
        <v>9752</v>
      </c>
      <c r="I1228" s="36" t="s">
        <v>10955</v>
      </c>
      <c r="J1228" s="36">
        <v>2.0799999999999999E-2</v>
      </c>
      <c r="K1228" s="36">
        <v>0.876</v>
      </c>
      <c r="L1228" s="36">
        <v>0.73299999999999998</v>
      </c>
      <c r="M1228" s="28">
        <v>154.904</v>
      </c>
    </row>
    <row r="1229" spans="3:13" hidden="1" x14ac:dyDescent="0.3">
      <c r="C1229" s="27" t="s">
        <v>13484</v>
      </c>
      <c r="D1229" s="36" t="s">
        <v>13485</v>
      </c>
      <c r="E1229" s="37" t="s">
        <v>3200</v>
      </c>
      <c r="F1229" s="36" t="s">
        <v>3201</v>
      </c>
      <c r="G1229" s="36">
        <v>0</v>
      </c>
      <c r="H1229" s="36" t="s">
        <v>9752</v>
      </c>
      <c r="I1229" s="36" t="s">
        <v>13486</v>
      </c>
      <c r="J1229" s="36">
        <v>0.71</v>
      </c>
      <c r="K1229" s="36">
        <v>0.77700000000000002</v>
      </c>
      <c r="L1229" s="36">
        <v>0.82099999999999995</v>
      </c>
      <c r="M1229" s="28">
        <v>97.006</v>
      </c>
    </row>
    <row r="1230" spans="3:13" hidden="1" x14ac:dyDescent="0.3">
      <c r="C1230" s="27" t="s">
        <v>13487</v>
      </c>
      <c r="D1230" s="36" t="s">
        <v>13488</v>
      </c>
      <c r="E1230" s="37" t="s">
        <v>9077</v>
      </c>
      <c r="F1230" s="36" t="s">
        <v>9078</v>
      </c>
      <c r="G1230" s="36">
        <v>62</v>
      </c>
      <c r="H1230" s="36" t="s">
        <v>9752</v>
      </c>
      <c r="I1230" s="36" t="s">
        <v>11236</v>
      </c>
      <c r="J1230" s="36">
        <v>4.3499999999999997E-2</v>
      </c>
      <c r="K1230" s="36">
        <v>0.74099999999999999</v>
      </c>
      <c r="L1230" s="36">
        <v>0.89300000000000002</v>
      </c>
      <c r="M1230" s="28">
        <v>122.056</v>
      </c>
    </row>
    <row r="1231" spans="3:13" hidden="1" x14ac:dyDescent="0.3">
      <c r="C1231" s="27" t="s">
        <v>13489</v>
      </c>
      <c r="D1231" s="36" t="s">
        <v>13490</v>
      </c>
      <c r="E1231" s="37" t="s">
        <v>13491</v>
      </c>
      <c r="F1231" s="36" t="s">
        <v>13492</v>
      </c>
      <c r="G1231" s="36">
        <v>63</v>
      </c>
      <c r="H1231" s="36" t="s">
        <v>9758</v>
      </c>
      <c r="I1231" s="36" t="s">
        <v>11946</v>
      </c>
      <c r="J1231" s="36">
        <v>9.2499999999999999E-2</v>
      </c>
      <c r="K1231" s="36">
        <v>0.85</v>
      </c>
      <c r="L1231" s="36">
        <v>0.67500000000000004</v>
      </c>
      <c r="M1231" s="28">
        <v>155.893</v>
      </c>
    </row>
    <row r="1232" spans="3:13" hidden="1" x14ac:dyDescent="0.3">
      <c r="C1232" s="27" t="s">
        <v>13493</v>
      </c>
      <c r="D1232" s="36" t="s">
        <v>13494</v>
      </c>
      <c r="E1232" s="37" t="s">
        <v>2715</v>
      </c>
      <c r="F1232" s="36" t="s">
        <v>2716</v>
      </c>
      <c r="G1232" s="36">
        <v>0</v>
      </c>
      <c r="H1232" s="36" t="s">
        <v>9752</v>
      </c>
      <c r="I1232" s="36" t="s">
        <v>10054</v>
      </c>
      <c r="J1232" s="36">
        <v>1.65E-3</v>
      </c>
      <c r="K1232" s="36">
        <v>0.36899999999999999</v>
      </c>
      <c r="L1232" s="36">
        <v>0.88100000000000001</v>
      </c>
      <c r="M1232" s="28">
        <v>168.00399999999999</v>
      </c>
    </row>
    <row r="1233" spans="3:13" hidden="1" x14ac:dyDescent="0.3">
      <c r="C1233" s="27" t="s">
        <v>13495</v>
      </c>
      <c r="D1233" s="36" t="s">
        <v>13496</v>
      </c>
      <c r="E1233" s="37" t="s">
        <v>945</v>
      </c>
      <c r="F1233" s="36" t="s">
        <v>946</v>
      </c>
      <c r="G1233" s="36">
        <v>40</v>
      </c>
      <c r="H1233" s="36" t="s">
        <v>9752</v>
      </c>
      <c r="I1233" s="36" t="s">
        <v>11482</v>
      </c>
      <c r="J1233" s="36">
        <v>0.14799999999999999</v>
      </c>
      <c r="K1233" s="36">
        <v>0.63400000000000001</v>
      </c>
      <c r="L1233" s="36">
        <v>0.59099999999999997</v>
      </c>
      <c r="M1233" s="28">
        <v>89.576999999999998</v>
      </c>
    </row>
    <row r="1234" spans="3:13" hidden="1" x14ac:dyDescent="0.3">
      <c r="C1234" s="27" t="s">
        <v>13497</v>
      </c>
      <c r="D1234" s="36" t="s">
        <v>13498</v>
      </c>
      <c r="E1234" s="37" t="s">
        <v>7930</v>
      </c>
      <c r="F1234" s="36" t="s">
        <v>7931</v>
      </c>
      <c r="G1234" s="36">
        <v>33</v>
      </c>
      <c r="H1234" s="36" t="s">
        <v>9752</v>
      </c>
      <c r="I1234" s="36" t="s">
        <v>10233</v>
      </c>
      <c r="J1234" s="36">
        <v>0.79200000000000004</v>
      </c>
      <c r="K1234" s="36">
        <v>0.42899999999999999</v>
      </c>
      <c r="L1234" s="36">
        <v>0.32200000000000001</v>
      </c>
      <c r="M1234" s="28">
        <v>92.813000000000002</v>
      </c>
    </row>
    <row r="1235" spans="3:13" hidden="1" x14ac:dyDescent="0.3">
      <c r="C1235" s="27" t="s">
        <v>13499</v>
      </c>
      <c r="D1235" s="36" t="s">
        <v>13500</v>
      </c>
      <c r="E1235" s="37" t="s">
        <v>2272</v>
      </c>
      <c r="F1235" s="36" t="s">
        <v>2273</v>
      </c>
      <c r="G1235" s="36">
        <v>31</v>
      </c>
      <c r="H1235" s="36" t="s">
        <v>9752</v>
      </c>
      <c r="I1235" s="36" t="s">
        <v>13501</v>
      </c>
      <c r="J1235" s="36">
        <v>0.52700000000000002</v>
      </c>
      <c r="K1235" s="36">
        <v>0.85899999999999999</v>
      </c>
      <c r="L1235" s="36">
        <v>0.57199999999999995</v>
      </c>
      <c r="M1235" s="28">
        <v>127.962</v>
      </c>
    </row>
    <row r="1236" spans="3:13" hidden="1" x14ac:dyDescent="0.3">
      <c r="C1236" s="27" t="s">
        <v>13502</v>
      </c>
      <c r="D1236" s="36" t="s">
        <v>13503</v>
      </c>
      <c r="E1236" s="37" t="s">
        <v>13504</v>
      </c>
      <c r="F1236" s="36" t="s">
        <v>13505</v>
      </c>
      <c r="G1236" s="36">
        <v>70</v>
      </c>
      <c r="H1236" s="36" t="s">
        <v>9758</v>
      </c>
      <c r="I1236" s="36" t="s">
        <v>9927</v>
      </c>
      <c r="J1236" s="36">
        <v>0.26600000000000001</v>
      </c>
      <c r="K1236" s="36">
        <v>0.81699999999999995</v>
      </c>
      <c r="L1236" s="36">
        <v>0.74</v>
      </c>
      <c r="M1236" s="28">
        <v>130.04</v>
      </c>
    </row>
    <row r="1237" spans="3:13" hidden="1" x14ac:dyDescent="0.3">
      <c r="C1237" s="27" t="s">
        <v>13506</v>
      </c>
      <c r="D1237" s="36" t="s">
        <v>13507</v>
      </c>
      <c r="E1237" s="37" t="s">
        <v>8045</v>
      </c>
      <c r="F1237" s="36" t="s">
        <v>8046</v>
      </c>
      <c r="G1237" s="36">
        <v>49</v>
      </c>
      <c r="H1237" s="36" t="s">
        <v>9752</v>
      </c>
      <c r="I1237" s="36" t="s">
        <v>10539</v>
      </c>
      <c r="J1237" s="36">
        <v>7.7799999999999994E-2</v>
      </c>
      <c r="K1237" s="36">
        <v>0.46700000000000003</v>
      </c>
      <c r="L1237" s="36">
        <v>0.77200000000000002</v>
      </c>
      <c r="M1237" s="28">
        <v>139.886</v>
      </c>
    </row>
    <row r="1238" spans="3:13" hidden="1" x14ac:dyDescent="0.3">
      <c r="C1238" s="27" t="s">
        <v>13508</v>
      </c>
      <c r="D1238" s="36" t="s">
        <v>13509</v>
      </c>
      <c r="E1238" s="37" t="s">
        <v>6920</v>
      </c>
      <c r="F1238" s="36" t="s">
        <v>6921</v>
      </c>
      <c r="G1238" s="36">
        <v>39</v>
      </c>
      <c r="H1238" s="36" t="s">
        <v>9752</v>
      </c>
      <c r="I1238" s="36" t="s">
        <v>9972</v>
      </c>
      <c r="J1238" s="36">
        <v>7.2099999999999997E-2</v>
      </c>
      <c r="K1238" s="36">
        <v>0.78200000000000003</v>
      </c>
      <c r="L1238" s="36">
        <v>0.55500000000000005</v>
      </c>
      <c r="M1238" s="28">
        <v>149.977</v>
      </c>
    </row>
    <row r="1239" spans="3:13" hidden="1" x14ac:dyDescent="0.3">
      <c r="C1239" s="27" t="s">
        <v>13510</v>
      </c>
      <c r="D1239" s="36" t="s">
        <v>13511</v>
      </c>
      <c r="E1239" s="37" t="s">
        <v>12052</v>
      </c>
      <c r="F1239" s="36" t="s">
        <v>12053</v>
      </c>
      <c r="G1239" s="36">
        <v>72</v>
      </c>
      <c r="H1239" s="36" t="s">
        <v>9758</v>
      </c>
      <c r="I1239" s="36" t="s">
        <v>10429</v>
      </c>
      <c r="J1239" s="36">
        <v>1.04E-2</v>
      </c>
      <c r="K1239" s="36">
        <v>0.78500000000000003</v>
      </c>
      <c r="L1239" s="36">
        <v>0.79200000000000004</v>
      </c>
      <c r="M1239" s="28">
        <v>155.036</v>
      </c>
    </row>
    <row r="1240" spans="3:13" hidden="1" x14ac:dyDescent="0.3">
      <c r="C1240" s="27" t="s">
        <v>13512</v>
      </c>
      <c r="D1240" s="36" t="s">
        <v>13513</v>
      </c>
      <c r="E1240" s="37" t="s">
        <v>2521</v>
      </c>
      <c r="F1240" s="36" t="s">
        <v>2522</v>
      </c>
      <c r="G1240" s="36">
        <v>48</v>
      </c>
      <c r="H1240" s="36" t="s">
        <v>9752</v>
      </c>
      <c r="I1240" s="36" t="s">
        <v>13514</v>
      </c>
      <c r="J1240" s="36">
        <v>5.2400000000000002E-2</v>
      </c>
      <c r="K1240" s="36">
        <v>0.73</v>
      </c>
      <c r="L1240" s="36">
        <v>0.91700000000000004</v>
      </c>
      <c r="M1240" s="28">
        <v>141.95699999999999</v>
      </c>
    </row>
    <row r="1241" spans="3:13" hidden="1" x14ac:dyDescent="0.3">
      <c r="C1241" s="27" t="s">
        <v>13515</v>
      </c>
      <c r="D1241" s="36" t="s">
        <v>13516</v>
      </c>
      <c r="E1241" s="37" t="s">
        <v>4447</v>
      </c>
      <c r="F1241" s="36" t="s">
        <v>4448</v>
      </c>
      <c r="G1241" s="36">
        <v>79</v>
      </c>
      <c r="H1241" s="36" t="s">
        <v>9752</v>
      </c>
      <c r="I1241" s="36" t="s">
        <v>13517</v>
      </c>
      <c r="J1241" s="36">
        <v>8.9999999999999993E-3</v>
      </c>
      <c r="K1241" s="36">
        <v>0.54500000000000004</v>
      </c>
      <c r="L1241" s="36">
        <v>0.67</v>
      </c>
      <c r="M1241" s="28">
        <v>151.553</v>
      </c>
    </row>
    <row r="1242" spans="3:13" hidden="1" x14ac:dyDescent="0.3">
      <c r="C1242" s="27" t="s">
        <v>13518</v>
      </c>
      <c r="D1242" s="36" t="s">
        <v>13519</v>
      </c>
      <c r="E1242" s="37" t="s">
        <v>13520</v>
      </c>
      <c r="F1242" s="36" t="s">
        <v>13521</v>
      </c>
      <c r="G1242" s="36">
        <v>0</v>
      </c>
      <c r="H1242" s="36" t="s">
        <v>9758</v>
      </c>
      <c r="I1242" s="36" t="s">
        <v>10432</v>
      </c>
      <c r="J1242" s="36">
        <v>0.19800000000000001</v>
      </c>
      <c r="K1242" s="36">
        <v>0.78800000000000003</v>
      </c>
      <c r="L1242" s="36">
        <v>0.76700000000000002</v>
      </c>
      <c r="M1242" s="28">
        <v>139.91800000000001</v>
      </c>
    </row>
    <row r="1243" spans="3:13" hidden="1" x14ac:dyDescent="0.3">
      <c r="C1243" s="27" t="s">
        <v>13522</v>
      </c>
      <c r="D1243" s="36" t="s">
        <v>13523</v>
      </c>
      <c r="E1243" s="37" t="s">
        <v>13524</v>
      </c>
      <c r="F1243" s="36" t="s">
        <v>13525</v>
      </c>
      <c r="G1243" s="36">
        <v>61</v>
      </c>
      <c r="H1243" s="36" t="s">
        <v>9758</v>
      </c>
      <c r="I1243" s="36" t="s">
        <v>10868</v>
      </c>
      <c r="J1243" s="36">
        <v>0.23100000000000001</v>
      </c>
      <c r="K1243" s="36">
        <v>0.78900000000000003</v>
      </c>
      <c r="L1243" s="36">
        <v>0.72699999999999998</v>
      </c>
      <c r="M1243" s="28">
        <v>97.460999999999999</v>
      </c>
    </row>
    <row r="1244" spans="3:13" hidden="1" x14ac:dyDescent="0.3">
      <c r="C1244" s="27" t="s">
        <v>13526</v>
      </c>
      <c r="D1244" s="36" t="s">
        <v>13527</v>
      </c>
      <c r="E1244" s="37" t="s">
        <v>13528</v>
      </c>
      <c r="F1244" s="36" t="s">
        <v>13529</v>
      </c>
      <c r="G1244" s="36">
        <v>66</v>
      </c>
      <c r="H1244" s="36" t="s">
        <v>9758</v>
      </c>
      <c r="I1244" s="36" t="s">
        <v>13530</v>
      </c>
      <c r="J1244" s="36">
        <v>4.3299999999999998E-2</v>
      </c>
      <c r="K1244" s="36">
        <v>0.51600000000000001</v>
      </c>
      <c r="L1244" s="36">
        <v>0.63700000000000001</v>
      </c>
      <c r="M1244" s="28">
        <v>138.011</v>
      </c>
    </row>
    <row r="1245" spans="3:13" hidden="1" x14ac:dyDescent="0.3">
      <c r="C1245" s="27" t="s">
        <v>13531</v>
      </c>
      <c r="D1245" s="36" t="s">
        <v>13532</v>
      </c>
      <c r="E1245" s="37" t="s">
        <v>13533</v>
      </c>
      <c r="F1245" s="36" t="s">
        <v>13534</v>
      </c>
      <c r="G1245" s="36">
        <v>68</v>
      </c>
      <c r="H1245" s="36" t="s">
        <v>9758</v>
      </c>
      <c r="I1245" s="36" t="s">
        <v>13535</v>
      </c>
      <c r="J1245" s="36">
        <v>0.20399999999999999</v>
      </c>
      <c r="K1245" s="36">
        <v>0.68500000000000005</v>
      </c>
      <c r="L1245" s="36">
        <v>0.73099999999999998</v>
      </c>
      <c r="M1245" s="28">
        <v>177.91200000000001</v>
      </c>
    </row>
    <row r="1246" spans="3:13" hidden="1" x14ac:dyDescent="0.3">
      <c r="C1246" s="27" t="s">
        <v>13536</v>
      </c>
      <c r="D1246" s="36" t="s">
        <v>13537</v>
      </c>
      <c r="E1246" s="37" t="s">
        <v>1931</v>
      </c>
      <c r="F1246" s="36" t="s">
        <v>1932</v>
      </c>
      <c r="G1246" s="36">
        <v>59</v>
      </c>
      <c r="H1246" s="36" t="s">
        <v>9752</v>
      </c>
      <c r="I1246" s="36" t="s">
        <v>12653</v>
      </c>
      <c r="J1246" s="36">
        <v>3.6999999999999998E-2</v>
      </c>
      <c r="K1246" s="36">
        <v>0.44</v>
      </c>
      <c r="L1246" s="36">
        <v>0.94</v>
      </c>
      <c r="M1246" s="28">
        <v>123.413</v>
      </c>
    </row>
    <row r="1247" spans="3:13" hidden="1" x14ac:dyDescent="0.3">
      <c r="C1247" s="27" t="s">
        <v>13538</v>
      </c>
      <c r="D1247" s="36" t="s">
        <v>13539</v>
      </c>
      <c r="E1247" s="37" t="s">
        <v>13540</v>
      </c>
      <c r="F1247" s="36" t="s">
        <v>13541</v>
      </c>
      <c r="G1247" s="36">
        <v>68</v>
      </c>
      <c r="H1247" s="36" t="s">
        <v>9758</v>
      </c>
      <c r="I1247" s="36" t="s">
        <v>13542</v>
      </c>
      <c r="J1247" s="36">
        <v>6.6699999999999995E-2</v>
      </c>
      <c r="K1247" s="36">
        <v>0.95099999999999996</v>
      </c>
      <c r="L1247" s="36">
        <v>0.57299999999999995</v>
      </c>
      <c r="M1247" s="28">
        <v>105.05200000000001</v>
      </c>
    </row>
    <row r="1248" spans="3:13" hidden="1" x14ac:dyDescent="0.3">
      <c r="C1248" s="27" t="s">
        <v>13543</v>
      </c>
      <c r="D1248" s="36" t="s">
        <v>9820</v>
      </c>
      <c r="E1248" s="37" t="s">
        <v>13544</v>
      </c>
      <c r="F1248" s="36" t="s">
        <v>13545</v>
      </c>
      <c r="G1248" s="36">
        <v>12</v>
      </c>
      <c r="H1248" s="36" t="s">
        <v>9758</v>
      </c>
      <c r="I1248" s="36" t="s">
        <v>13546</v>
      </c>
      <c r="J1248" s="36">
        <v>0.80800000000000005</v>
      </c>
      <c r="K1248" s="36">
        <v>0.46100000000000002</v>
      </c>
      <c r="L1248" s="36">
        <v>0.60799999999999998</v>
      </c>
      <c r="M1248" s="28">
        <v>95.019000000000005</v>
      </c>
    </row>
    <row r="1249" spans="3:13" hidden="1" x14ac:dyDescent="0.3">
      <c r="C1249" s="27" t="s">
        <v>13547</v>
      </c>
      <c r="D1249" s="36" t="s">
        <v>13548</v>
      </c>
      <c r="E1249" s="37" t="s">
        <v>7963</v>
      </c>
      <c r="F1249" s="36" t="s">
        <v>7964</v>
      </c>
      <c r="G1249" s="36">
        <v>0</v>
      </c>
      <c r="H1249" s="36" t="s">
        <v>9752</v>
      </c>
      <c r="I1249" s="36" t="s">
        <v>13549</v>
      </c>
      <c r="J1249" s="36">
        <v>0.48499999999999999</v>
      </c>
      <c r="K1249" s="36">
        <v>0.68</v>
      </c>
      <c r="L1249" s="36">
        <v>0.44900000000000001</v>
      </c>
      <c r="M1249" s="28">
        <v>94.841999999999999</v>
      </c>
    </row>
    <row r="1250" spans="3:13" hidden="1" x14ac:dyDescent="0.3">
      <c r="C1250" s="27" t="s">
        <v>13550</v>
      </c>
      <c r="D1250" s="36" t="s">
        <v>13551</v>
      </c>
      <c r="E1250" s="37" t="s">
        <v>1459</v>
      </c>
      <c r="F1250" s="36" t="s">
        <v>1460</v>
      </c>
      <c r="G1250" s="36">
        <v>31</v>
      </c>
      <c r="H1250" s="36" t="s">
        <v>9752</v>
      </c>
      <c r="I1250" s="36" t="s">
        <v>12713</v>
      </c>
      <c r="J1250" s="36">
        <v>0.28000000000000003</v>
      </c>
      <c r="K1250" s="36">
        <v>0.44400000000000001</v>
      </c>
      <c r="L1250" s="36">
        <v>0.52600000000000002</v>
      </c>
      <c r="M1250" s="28">
        <v>138.08000000000001</v>
      </c>
    </row>
    <row r="1251" spans="3:13" hidden="1" x14ac:dyDescent="0.3">
      <c r="C1251" s="27" t="s">
        <v>13552</v>
      </c>
      <c r="D1251" s="36" t="s">
        <v>13553</v>
      </c>
      <c r="E1251" s="37" t="s">
        <v>1110</v>
      </c>
      <c r="F1251" s="36" t="s">
        <v>1111</v>
      </c>
      <c r="G1251" s="36">
        <v>41</v>
      </c>
      <c r="H1251" s="36" t="s">
        <v>9752</v>
      </c>
      <c r="I1251" s="36" t="s">
        <v>10517</v>
      </c>
      <c r="J1251" s="36">
        <v>4.6399999999999997E-2</v>
      </c>
      <c r="K1251" s="36">
        <v>0.95099999999999996</v>
      </c>
      <c r="L1251" s="36">
        <v>0.73099999999999998</v>
      </c>
      <c r="M1251" s="28">
        <v>134.041</v>
      </c>
    </row>
    <row r="1252" spans="3:13" hidden="1" x14ac:dyDescent="0.3">
      <c r="C1252" s="27" t="s">
        <v>13554</v>
      </c>
      <c r="D1252" s="36" t="s">
        <v>13555</v>
      </c>
      <c r="E1252" s="37" t="s">
        <v>4285</v>
      </c>
      <c r="F1252" s="36" t="s">
        <v>12238</v>
      </c>
      <c r="G1252" s="36">
        <v>0</v>
      </c>
      <c r="H1252" s="36" t="s">
        <v>9752</v>
      </c>
      <c r="I1252" s="36" t="s">
        <v>10306</v>
      </c>
      <c r="J1252" s="36">
        <v>0.754</v>
      </c>
      <c r="K1252" s="36">
        <v>0.72799999999999998</v>
      </c>
      <c r="L1252" s="36">
        <v>0.55100000000000005</v>
      </c>
      <c r="M1252" s="28">
        <v>73.028000000000006</v>
      </c>
    </row>
    <row r="1253" spans="3:13" hidden="1" x14ac:dyDescent="0.3">
      <c r="C1253" s="27" t="s">
        <v>13556</v>
      </c>
      <c r="D1253" s="36" t="s">
        <v>13557</v>
      </c>
      <c r="E1253" s="37" t="s">
        <v>13558</v>
      </c>
      <c r="F1253" s="36" t="s">
        <v>13559</v>
      </c>
      <c r="G1253" s="36">
        <v>78</v>
      </c>
      <c r="H1253" s="36" t="s">
        <v>9758</v>
      </c>
      <c r="I1253" s="36" t="s">
        <v>13560</v>
      </c>
      <c r="J1253" s="36">
        <v>5.9799999999999999E-2</v>
      </c>
      <c r="K1253" s="36">
        <v>0.78500000000000003</v>
      </c>
      <c r="L1253" s="36">
        <v>0.57199999999999995</v>
      </c>
      <c r="M1253" s="28">
        <v>100.01600000000001</v>
      </c>
    </row>
    <row r="1254" spans="3:13" hidden="1" x14ac:dyDescent="0.3">
      <c r="C1254" s="27" t="s">
        <v>13561</v>
      </c>
      <c r="D1254" s="36" t="s">
        <v>13562</v>
      </c>
      <c r="E1254" s="37" t="s">
        <v>13563</v>
      </c>
      <c r="F1254" s="36" t="s">
        <v>13564</v>
      </c>
      <c r="G1254" s="36">
        <v>4</v>
      </c>
      <c r="H1254" s="36" t="s">
        <v>9758</v>
      </c>
      <c r="I1254" s="36" t="s">
        <v>10429</v>
      </c>
      <c r="J1254" s="36">
        <v>2.3400000000000001E-2</v>
      </c>
      <c r="K1254" s="36">
        <v>0.92900000000000005</v>
      </c>
      <c r="L1254" s="36">
        <v>0.60599999999999998</v>
      </c>
      <c r="M1254" s="28">
        <v>103.01900000000001</v>
      </c>
    </row>
    <row r="1255" spans="3:13" hidden="1" x14ac:dyDescent="0.3">
      <c r="C1255" s="27" t="s">
        <v>13565</v>
      </c>
      <c r="D1255" s="36" t="s">
        <v>13566</v>
      </c>
      <c r="E1255" s="37" t="s">
        <v>7493</v>
      </c>
      <c r="F1255" s="36" t="s">
        <v>7494</v>
      </c>
      <c r="G1255" s="36">
        <v>44</v>
      </c>
      <c r="H1255" s="36" t="s">
        <v>9752</v>
      </c>
      <c r="I1255" s="36" t="s">
        <v>9753</v>
      </c>
      <c r="J1255" s="36">
        <v>3.7999999999999999E-2</v>
      </c>
      <c r="K1255" s="36">
        <v>0.96399999999999997</v>
      </c>
      <c r="L1255" s="36">
        <v>0.32900000000000001</v>
      </c>
      <c r="M1255" s="28">
        <v>130.01</v>
      </c>
    </row>
    <row r="1256" spans="3:13" hidden="1" x14ac:dyDescent="0.3">
      <c r="C1256" s="27" t="s">
        <v>13567</v>
      </c>
      <c r="D1256" s="36" t="s">
        <v>13568</v>
      </c>
      <c r="E1256" s="37" t="s">
        <v>13569</v>
      </c>
      <c r="F1256" s="36" t="s">
        <v>13570</v>
      </c>
      <c r="G1256" s="36">
        <v>0</v>
      </c>
      <c r="H1256" s="36" t="s">
        <v>9758</v>
      </c>
      <c r="I1256" s="36" t="s">
        <v>10032</v>
      </c>
      <c r="J1256" s="36">
        <v>0.56200000000000006</v>
      </c>
      <c r="K1256" s="36">
        <v>0.66</v>
      </c>
      <c r="L1256" s="36">
        <v>0.56200000000000006</v>
      </c>
      <c r="M1256" s="28">
        <v>85.635000000000005</v>
      </c>
    </row>
    <row r="1257" spans="3:13" hidden="1" x14ac:dyDescent="0.3">
      <c r="C1257" s="27" t="s">
        <v>13571</v>
      </c>
      <c r="D1257" s="36" t="s">
        <v>13572</v>
      </c>
      <c r="E1257" s="37" t="s">
        <v>5820</v>
      </c>
      <c r="F1257" s="36" t="s">
        <v>5821</v>
      </c>
      <c r="G1257" s="36">
        <v>0</v>
      </c>
      <c r="H1257" s="36" t="s">
        <v>9752</v>
      </c>
      <c r="I1257" s="36" t="s">
        <v>13535</v>
      </c>
      <c r="J1257" s="36">
        <v>0.30299999999999999</v>
      </c>
      <c r="K1257" s="36">
        <v>0.48699999999999999</v>
      </c>
      <c r="L1257" s="36">
        <v>0.497</v>
      </c>
      <c r="M1257" s="28">
        <v>88.045000000000002</v>
      </c>
    </row>
    <row r="1258" spans="3:13" hidden="1" x14ac:dyDescent="0.3">
      <c r="C1258" s="27" t="s">
        <v>13573</v>
      </c>
      <c r="D1258" s="36" t="s">
        <v>13574</v>
      </c>
      <c r="E1258" s="37" t="s">
        <v>13575</v>
      </c>
      <c r="F1258" s="36" t="s">
        <v>13576</v>
      </c>
      <c r="G1258" s="36">
        <v>78</v>
      </c>
      <c r="H1258" s="36" t="s">
        <v>9758</v>
      </c>
      <c r="I1258" s="36" t="s">
        <v>11785</v>
      </c>
      <c r="J1258" s="36">
        <v>0.36099999999999999</v>
      </c>
      <c r="K1258" s="36">
        <v>0.70699999999999996</v>
      </c>
      <c r="L1258" s="36">
        <v>0.66400000000000003</v>
      </c>
      <c r="M1258" s="28">
        <v>124.991</v>
      </c>
    </row>
    <row r="1259" spans="3:13" hidden="1" x14ac:dyDescent="0.3">
      <c r="C1259" s="27" t="s">
        <v>13577</v>
      </c>
      <c r="D1259" s="36" t="s">
        <v>13578</v>
      </c>
      <c r="E1259" s="37" t="s">
        <v>1654</v>
      </c>
      <c r="F1259" s="36" t="s">
        <v>1655</v>
      </c>
      <c r="G1259" s="36">
        <v>0</v>
      </c>
      <c r="H1259" s="36" t="s">
        <v>9752</v>
      </c>
      <c r="I1259" s="36" t="s">
        <v>13324</v>
      </c>
      <c r="J1259" s="36">
        <v>7.4300000000000005E-2</v>
      </c>
      <c r="K1259" s="36">
        <v>0.63700000000000001</v>
      </c>
      <c r="L1259" s="36">
        <v>0.91300000000000003</v>
      </c>
      <c r="M1259" s="28">
        <v>119.90900000000001</v>
      </c>
    </row>
    <row r="1260" spans="3:13" hidden="1" x14ac:dyDescent="0.3">
      <c r="C1260" s="27" t="s">
        <v>13579</v>
      </c>
      <c r="D1260" s="36" t="s">
        <v>13580</v>
      </c>
      <c r="E1260" s="37" t="s">
        <v>13581</v>
      </c>
      <c r="F1260" s="36" t="s">
        <v>13582</v>
      </c>
      <c r="G1260" s="36">
        <v>45</v>
      </c>
      <c r="H1260" s="36" t="s">
        <v>9758</v>
      </c>
      <c r="I1260" s="36" t="s">
        <v>10153</v>
      </c>
      <c r="J1260" s="36">
        <v>0.435</v>
      </c>
      <c r="K1260" s="36">
        <v>0.56200000000000006</v>
      </c>
      <c r="L1260" s="36">
        <v>0.47599999999999998</v>
      </c>
      <c r="M1260" s="28">
        <v>144.19999999999999</v>
      </c>
    </row>
    <row r="1261" spans="3:13" hidden="1" x14ac:dyDescent="0.3">
      <c r="C1261" s="27" t="s">
        <v>13583</v>
      </c>
      <c r="D1261" s="36" t="s">
        <v>13584</v>
      </c>
      <c r="E1261" s="37" t="s">
        <v>8593</v>
      </c>
      <c r="F1261" s="36" t="s">
        <v>8594</v>
      </c>
      <c r="G1261" s="36">
        <v>3</v>
      </c>
      <c r="H1261" s="36" t="s">
        <v>9752</v>
      </c>
      <c r="I1261" s="36" t="s">
        <v>13585</v>
      </c>
      <c r="J1261" s="36">
        <v>7.2099999999999997E-2</v>
      </c>
      <c r="K1261" s="36">
        <v>0.628</v>
      </c>
      <c r="L1261" s="36">
        <v>0.96399999999999997</v>
      </c>
      <c r="M1261" s="28">
        <v>139.94300000000001</v>
      </c>
    </row>
    <row r="1262" spans="3:13" hidden="1" x14ac:dyDescent="0.3">
      <c r="C1262" s="27" t="s">
        <v>13586</v>
      </c>
      <c r="D1262" s="36" t="s">
        <v>13587</v>
      </c>
      <c r="E1262" s="37" t="s">
        <v>4779</v>
      </c>
      <c r="F1262" s="36" t="s">
        <v>4780</v>
      </c>
      <c r="G1262" s="36">
        <v>34</v>
      </c>
      <c r="H1262" s="36" t="s">
        <v>9752</v>
      </c>
      <c r="I1262" s="36" t="s">
        <v>9927</v>
      </c>
      <c r="J1262" s="36">
        <v>0.191</v>
      </c>
      <c r="K1262" s="36">
        <v>0.83399999999999996</v>
      </c>
      <c r="L1262" s="36">
        <v>0.72699999999999998</v>
      </c>
      <c r="M1262" s="28">
        <v>129.93600000000001</v>
      </c>
    </row>
    <row r="1263" spans="3:13" hidden="1" x14ac:dyDescent="0.3">
      <c r="C1263" s="27" t="s">
        <v>13588</v>
      </c>
      <c r="D1263" s="36" t="s">
        <v>13589</v>
      </c>
      <c r="E1263" s="37" t="s">
        <v>13590</v>
      </c>
      <c r="F1263" s="36" t="s">
        <v>13591</v>
      </c>
      <c r="G1263" s="36">
        <v>70</v>
      </c>
      <c r="H1263" s="36" t="s">
        <v>9758</v>
      </c>
      <c r="I1263" s="36" t="s">
        <v>9893</v>
      </c>
      <c r="J1263" s="36">
        <v>0.10299999999999999</v>
      </c>
      <c r="K1263" s="36">
        <v>0.60799999999999998</v>
      </c>
      <c r="L1263" s="36">
        <v>0.753</v>
      </c>
      <c r="M1263" s="28">
        <v>97.626000000000005</v>
      </c>
    </row>
    <row r="1264" spans="3:13" hidden="1" x14ac:dyDescent="0.3">
      <c r="C1264" s="27" t="s">
        <v>13592</v>
      </c>
      <c r="D1264" s="36" t="s">
        <v>13593</v>
      </c>
      <c r="E1264" s="37" t="s">
        <v>3198</v>
      </c>
      <c r="F1264" s="36" t="s">
        <v>3199</v>
      </c>
      <c r="G1264" s="36">
        <v>54</v>
      </c>
      <c r="H1264" s="36" t="s">
        <v>9752</v>
      </c>
      <c r="I1264" s="36" t="s">
        <v>13594</v>
      </c>
      <c r="J1264" s="36">
        <v>0.29399999999999998</v>
      </c>
      <c r="K1264" s="36">
        <v>0.67600000000000005</v>
      </c>
      <c r="L1264" s="36">
        <v>0.94899999999999995</v>
      </c>
      <c r="M1264" s="28">
        <v>111.07</v>
      </c>
    </row>
    <row r="1265" spans="3:13" hidden="1" x14ac:dyDescent="0.3">
      <c r="C1265" s="27" t="s">
        <v>13595</v>
      </c>
      <c r="D1265" s="36" t="s">
        <v>13596</v>
      </c>
      <c r="E1265" s="37" t="s">
        <v>12618</v>
      </c>
      <c r="F1265" s="36" t="s">
        <v>12619</v>
      </c>
      <c r="G1265" s="36">
        <v>7</v>
      </c>
      <c r="H1265" s="36" t="s">
        <v>9758</v>
      </c>
      <c r="I1265" s="36" t="s">
        <v>10021</v>
      </c>
      <c r="J1265" s="36">
        <v>0.10100000000000001</v>
      </c>
      <c r="K1265" s="36">
        <v>0.81</v>
      </c>
      <c r="L1265" s="36">
        <v>0.88500000000000001</v>
      </c>
      <c r="M1265" s="28">
        <v>122.985</v>
      </c>
    </row>
    <row r="1266" spans="3:13" hidden="1" x14ac:dyDescent="0.3">
      <c r="C1266" s="27" t="s">
        <v>13597</v>
      </c>
      <c r="D1266" s="36" t="s">
        <v>13598</v>
      </c>
      <c r="E1266" s="37" t="s">
        <v>7809</v>
      </c>
      <c r="F1266" s="36" t="s">
        <v>7810</v>
      </c>
      <c r="G1266" s="36">
        <v>39</v>
      </c>
      <c r="H1266" s="36" t="s">
        <v>9752</v>
      </c>
      <c r="I1266" s="36" t="s">
        <v>13599</v>
      </c>
      <c r="J1266" s="36">
        <v>0.94899999999999995</v>
      </c>
      <c r="K1266" s="36">
        <v>0.44500000000000001</v>
      </c>
      <c r="L1266" s="36">
        <v>9.8199999999999996E-2</v>
      </c>
      <c r="M1266" s="28">
        <v>232.69</v>
      </c>
    </row>
    <row r="1267" spans="3:13" hidden="1" x14ac:dyDescent="0.3">
      <c r="C1267" s="27" t="s">
        <v>13600</v>
      </c>
      <c r="D1267" s="36" t="s">
        <v>13601</v>
      </c>
      <c r="E1267" s="37" t="s">
        <v>1373</v>
      </c>
      <c r="F1267" s="36" t="s">
        <v>1374</v>
      </c>
      <c r="G1267" s="36">
        <v>42</v>
      </c>
      <c r="H1267" s="36" t="s">
        <v>9752</v>
      </c>
      <c r="I1267" s="36" t="s">
        <v>10175</v>
      </c>
      <c r="J1267" s="36">
        <v>0.35699999999999998</v>
      </c>
      <c r="K1267" s="36">
        <v>0.52700000000000002</v>
      </c>
      <c r="L1267" s="36">
        <v>0.47099999999999997</v>
      </c>
      <c r="M1267" s="28">
        <v>100.986</v>
      </c>
    </row>
    <row r="1268" spans="3:13" hidden="1" x14ac:dyDescent="0.3">
      <c r="C1268" s="27" t="s">
        <v>13602</v>
      </c>
      <c r="D1268" s="36" t="s">
        <v>13603</v>
      </c>
      <c r="E1268" s="37" t="s">
        <v>3301</v>
      </c>
      <c r="F1268" s="36" t="s">
        <v>3302</v>
      </c>
      <c r="G1268" s="36">
        <v>58</v>
      </c>
      <c r="H1268" s="36" t="s">
        <v>9752</v>
      </c>
      <c r="I1268" s="36" t="s">
        <v>10227</v>
      </c>
      <c r="J1268" s="36">
        <v>0.505</v>
      </c>
      <c r="K1268" s="36">
        <v>0.64200000000000002</v>
      </c>
      <c r="L1268" s="36">
        <v>0.59799999999999998</v>
      </c>
      <c r="M1268" s="28">
        <v>170.185</v>
      </c>
    </row>
    <row r="1269" spans="3:13" hidden="1" x14ac:dyDescent="0.3">
      <c r="C1269" s="27" t="s">
        <v>13604</v>
      </c>
      <c r="D1269" s="36" t="s">
        <v>13605</v>
      </c>
      <c r="E1269" s="37" t="s">
        <v>3423</v>
      </c>
      <c r="F1269" s="36" t="s">
        <v>3424</v>
      </c>
      <c r="G1269" s="36">
        <v>39</v>
      </c>
      <c r="H1269" s="36" t="s">
        <v>9752</v>
      </c>
      <c r="I1269" s="36" t="s">
        <v>9885</v>
      </c>
      <c r="J1269" s="36">
        <v>5.2499999999999997E-4</v>
      </c>
      <c r="K1269" s="36">
        <v>0.47499999999999998</v>
      </c>
      <c r="L1269" s="36">
        <v>0.997</v>
      </c>
      <c r="M1269" s="28">
        <v>102.495</v>
      </c>
    </row>
    <row r="1270" spans="3:13" hidden="1" x14ac:dyDescent="0.3">
      <c r="C1270" s="27" t="s">
        <v>13606</v>
      </c>
      <c r="D1270" s="36" t="s">
        <v>13607</v>
      </c>
      <c r="E1270" s="37" t="s">
        <v>13608</v>
      </c>
      <c r="F1270" s="36" t="s">
        <v>13609</v>
      </c>
      <c r="G1270" s="36">
        <v>3</v>
      </c>
      <c r="H1270" s="36" t="s">
        <v>9758</v>
      </c>
      <c r="I1270" s="36" t="s">
        <v>10525</v>
      </c>
      <c r="J1270" s="36">
        <v>0.22700000000000001</v>
      </c>
      <c r="K1270" s="36">
        <v>0.78700000000000003</v>
      </c>
      <c r="L1270" s="36">
        <v>0.53600000000000003</v>
      </c>
      <c r="M1270" s="28">
        <v>155.01400000000001</v>
      </c>
    </row>
    <row r="1271" spans="3:13" hidden="1" x14ac:dyDescent="0.3">
      <c r="C1271" s="27" t="s">
        <v>13610</v>
      </c>
      <c r="D1271" s="36" t="s">
        <v>13611</v>
      </c>
      <c r="E1271" s="37" t="s">
        <v>436</v>
      </c>
      <c r="F1271" s="36" t="s">
        <v>437</v>
      </c>
      <c r="G1271" s="36">
        <v>75</v>
      </c>
      <c r="H1271" s="36" t="s">
        <v>9752</v>
      </c>
      <c r="I1271" s="36" t="s">
        <v>13357</v>
      </c>
      <c r="J1271" s="36">
        <v>0.55900000000000005</v>
      </c>
      <c r="K1271" s="36">
        <v>0.58099999999999996</v>
      </c>
      <c r="L1271" s="36">
        <v>5.4899999999999997E-2</v>
      </c>
      <c r="M1271" s="28">
        <v>152.03700000000001</v>
      </c>
    </row>
    <row r="1272" spans="3:13" hidden="1" x14ac:dyDescent="0.3">
      <c r="C1272" s="27" t="s">
        <v>13612</v>
      </c>
      <c r="D1272" s="36" t="s">
        <v>13613</v>
      </c>
      <c r="E1272" s="37" t="s">
        <v>3295</v>
      </c>
      <c r="F1272" s="36" t="s">
        <v>3296</v>
      </c>
      <c r="G1272" s="36">
        <v>42</v>
      </c>
      <c r="H1272" s="36" t="s">
        <v>9752</v>
      </c>
      <c r="I1272" s="36" t="s">
        <v>10153</v>
      </c>
      <c r="J1272" s="36">
        <v>2.1099999999999999E-3</v>
      </c>
      <c r="K1272" s="36">
        <v>0.69099999999999995</v>
      </c>
      <c r="L1272" s="36">
        <v>0.79300000000000004</v>
      </c>
      <c r="M1272" s="28">
        <v>119.562</v>
      </c>
    </row>
    <row r="1273" spans="3:13" hidden="1" x14ac:dyDescent="0.3">
      <c r="C1273" s="27" t="s">
        <v>13614</v>
      </c>
      <c r="D1273" s="36" t="s">
        <v>13615</v>
      </c>
      <c r="E1273" s="37" t="s">
        <v>13616</v>
      </c>
      <c r="F1273" s="36" t="s">
        <v>13617</v>
      </c>
      <c r="G1273" s="36">
        <v>64</v>
      </c>
      <c r="H1273" s="36" t="s">
        <v>9758</v>
      </c>
      <c r="I1273" s="36" t="s">
        <v>11399</v>
      </c>
      <c r="J1273" s="36">
        <v>0.308</v>
      </c>
      <c r="K1273" s="36">
        <v>0.53100000000000003</v>
      </c>
      <c r="L1273" s="36">
        <v>0.54400000000000004</v>
      </c>
      <c r="M1273" s="28">
        <v>131.92099999999999</v>
      </c>
    </row>
    <row r="1274" spans="3:13" hidden="1" x14ac:dyDescent="0.3">
      <c r="C1274" s="27" t="s">
        <v>13618</v>
      </c>
      <c r="D1274" s="36" t="s">
        <v>13619</v>
      </c>
      <c r="E1274" s="37" t="s">
        <v>2521</v>
      </c>
      <c r="F1274" s="36" t="s">
        <v>2522</v>
      </c>
      <c r="G1274" s="36">
        <v>38</v>
      </c>
      <c r="H1274" s="36" t="s">
        <v>9752</v>
      </c>
      <c r="I1274" s="36" t="s">
        <v>13620</v>
      </c>
      <c r="J1274" s="36">
        <v>8.4599999999999995E-2</v>
      </c>
      <c r="K1274" s="36">
        <v>0.57299999999999995</v>
      </c>
      <c r="L1274" s="36">
        <v>0.91</v>
      </c>
      <c r="M1274" s="28">
        <v>169.982</v>
      </c>
    </row>
    <row r="1275" spans="3:13" hidden="1" x14ac:dyDescent="0.3">
      <c r="C1275" s="27" t="s">
        <v>13621</v>
      </c>
      <c r="D1275" s="36" t="s">
        <v>13622</v>
      </c>
      <c r="E1275" s="37" t="s">
        <v>13623</v>
      </c>
      <c r="F1275" s="36" t="s">
        <v>13624</v>
      </c>
      <c r="G1275" s="36">
        <v>39</v>
      </c>
      <c r="H1275" s="36" t="s">
        <v>9758</v>
      </c>
      <c r="I1275" s="36" t="s">
        <v>9923</v>
      </c>
      <c r="J1275" s="36">
        <v>6.6100000000000006E-2</v>
      </c>
      <c r="K1275" s="36">
        <v>0.83799999999999997</v>
      </c>
      <c r="L1275" s="36">
        <v>0.73699999999999999</v>
      </c>
      <c r="M1275" s="28">
        <v>95.027000000000001</v>
      </c>
    </row>
    <row r="1276" spans="3:13" hidden="1" x14ac:dyDescent="0.3">
      <c r="C1276" s="27" t="s">
        <v>13625</v>
      </c>
      <c r="D1276" s="36" t="s">
        <v>13626</v>
      </c>
      <c r="E1276" s="37" t="s">
        <v>6074</v>
      </c>
      <c r="F1276" s="36" t="s">
        <v>6075</v>
      </c>
      <c r="G1276" s="36">
        <v>1</v>
      </c>
      <c r="H1276" s="36" t="s">
        <v>9752</v>
      </c>
      <c r="I1276" s="36" t="s">
        <v>12972</v>
      </c>
      <c r="J1276" s="36">
        <v>0.60899999999999999</v>
      </c>
      <c r="K1276" s="36">
        <v>0.48399999999999999</v>
      </c>
      <c r="L1276" s="36">
        <v>0.79100000000000004</v>
      </c>
      <c r="M1276" s="28">
        <v>130.05600000000001</v>
      </c>
    </row>
    <row r="1277" spans="3:13" hidden="1" x14ac:dyDescent="0.3">
      <c r="C1277" s="27" t="s">
        <v>13627</v>
      </c>
      <c r="D1277" s="36" t="s">
        <v>13628</v>
      </c>
      <c r="E1277" s="37" t="s">
        <v>8571</v>
      </c>
      <c r="F1277" s="36" t="s">
        <v>8572</v>
      </c>
      <c r="G1277" s="36">
        <v>43</v>
      </c>
      <c r="H1277" s="36" t="s">
        <v>9752</v>
      </c>
      <c r="I1277" s="36" t="s">
        <v>10051</v>
      </c>
      <c r="J1277" s="36">
        <v>3.6600000000000001E-3</v>
      </c>
      <c r="K1277" s="36">
        <v>0.58899999999999997</v>
      </c>
      <c r="L1277" s="36">
        <v>0.91</v>
      </c>
      <c r="M1277" s="28">
        <v>130.017</v>
      </c>
    </row>
    <row r="1278" spans="3:13" hidden="1" x14ac:dyDescent="0.3">
      <c r="C1278" s="27" t="s">
        <v>13629</v>
      </c>
      <c r="D1278" s="36" t="s">
        <v>13630</v>
      </c>
      <c r="E1278" s="37" t="s">
        <v>5525</v>
      </c>
      <c r="F1278" s="36" t="s">
        <v>5526</v>
      </c>
      <c r="G1278" s="36">
        <v>1</v>
      </c>
      <c r="H1278" s="36" t="s">
        <v>9752</v>
      </c>
      <c r="I1278" s="36" t="s">
        <v>13631</v>
      </c>
      <c r="J1278" s="36">
        <v>1.3899999999999999E-2</v>
      </c>
      <c r="K1278" s="36">
        <v>0.56000000000000005</v>
      </c>
      <c r="L1278" s="36">
        <v>0.69299999999999995</v>
      </c>
      <c r="M1278" s="28">
        <v>130.46199999999999</v>
      </c>
    </row>
    <row r="1279" spans="3:13" hidden="1" x14ac:dyDescent="0.3">
      <c r="C1279" s="27" t="s">
        <v>13632</v>
      </c>
      <c r="D1279" s="36" t="s">
        <v>13633</v>
      </c>
      <c r="E1279" s="37" t="s">
        <v>13634</v>
      </c>
      <c r="F1279" s="36" t="s">
        <v>13635</v>
      </c>
      <c r="G1279" s="36">
        <v>44</v>
      </c>
      <c r="H1279" s="36" t="s">
        <v>9758</v>
      </c>
      <c r="I1279" s="36" t="s">
        <v>10182</v>
      </c>
      <c r="J1279" s="36">
        <v>8.8200000000000001E-2</v>
      </c>
      <c r="K1279" s="36">
        <v>0.68100000000000005</v>
      </c>
      <c r="L1279" s="36">
        <v>0.63100000000000001</v>
      </c>
      <c r="M1279" s="28">
        <v>90.007999999999996</v>
      </c>
    </row>
    <row r="1280" spans="3:13" hidden="1" x14ac:dyDescent="0.3">
      <c r="C1280" s="27" t="s">
        <v>13636</v>
      </c>
      <c r="D1280" s="36" t="s">
        <v>12706</v>
      </c>
      <c r="E1280" s="37" t="s">
        <v>12707</v>
      </c>
      <c r="F1280" s="36" t="s">
        <v>12708</v>
      </c>
      <c r="G1280" s="36">
        <v>47</v>
      </c>
      <c r="H1280" s="36" t="s">
        <v>9758</v>
      </c>
      <c r="I1280" s="36" t="s">
        <v>9781</v>
      </c>
      <c r="J1280" s="36">
        <v>4.58E-2</v>
      </c>
      <c r="K1280" s="36">
        <v>0.68799999999999994</v>
      </c>
      <c r="L1280" s="36">
        <v>0.85499999999999998</v>
      </c>
      <c r="M1280" s="28">
        <v>181.999</v>
      </c>
    </row>
    <row r="1281" spans="3:13" hidden="1" x14ac:dyDescent="0.3">
      <c r="C1281" s="27" t="s">
        <v>13637</v>
      </c>
      <c r="D1281" s="36" t="s">
        <v>13638</v>
      </c>
      <c r="E1281" s="37" t="s">
        <v>1736</v>
      </c>
      <c r="F1281" s="36" t="s">
        <v>1737</v>
      </c>
      <c r="G1281" s="36">
        <v>44</v>
      </c>
      <c r="H1281" s="36" t="s">
        <v>9752</v>
      </c>
      <c r="I1281" s="36" t="s">
        <v>10735</v>
      </c>
      <c r="J1281" s="36">
        <v>0.46800000000000003</v>
      </c>
      <c r="K1281" s="36">
        <v>0.65400000000000003</v>
      </c>
      <c r="L1281" s="36">
        <v>0.81499999999999995</v>
      </c>
      <c r="M1281" s="28">
        <v>135.095</v>
      </c>
    </row>
    <row r="1282" spans="3:13" hidden="1" x14ac:dyDescent="0.3">
      <c r="C1282" s="27" t="s">
        <v>13639</v>
      </c>
      <c r="D1282" s="36" t="s">
        <v>13640</v>
      </c>
      <c r="E1282" s="37" t="s">
        <v>13641</v>
      </c>
      <c r="F1282" s="36" t="s">
        <v>13642</v>
      </c>
      <c r="G1282" s="36">
        <v>73</v>
      </c>
      <c r="H1282" s="36" t="s">
        <v>9758</v>
      </c>
      <c r="I1282" s="36" t="s">
        <v>13643</v>
      </c>
      <c r="J1282" s="36">
        <v>1.2800000000000001E-2</v>
      </c>
      <c r="K1282" s="36">
        <v>0.64300000000000002</v>
      </c>
      <c r="L1282" s="36">
        <v>0.59399999999999997</v>
      </c>
      <c r="M1282" s="28">
        <v>144.03299999999999</v>
      </c>
    </row>
    <row r="1283" spans="3:13" hidden="1" x14ac:dyDescent="0.3">
      <c r="C1283" s="27" t="s">
        <v>13644</v>
      </c>
      <c r="D1283" s="36" t="s">
        <v>13645</v>
      </c>
      <c r="E1283" s="37" t="s">
        <v>13646</v>
      </c>
      <c r="F1283" s="36" t="s">
        <v>13647</v>
      </c>
      <c r="G1283" s="36">
        <v>66</v>
      </c>
      <c r="H1283" s="36" t="s">
        <v>9758</v>
      </c>
      <c r="I1283" s="36" t="s">
        <v>10505</v>
      </c>
      <c r="J1283" s="36">
        <v>0.30399999999999999</v>
      </c>
      <c r="K1283" s="36">
        <v>0.91700000000000004</v>
      </c>
      <c r="L1283" s="36">
        <v>0.47599999999999998</v>
      </c>
      <c r="M1283" s="28">
        <v>93.986999999999995</v>
      </c>
    </row>
    <row r="1284" spans="3:13" hidden="1" x14ac:dyDescent="0.3">
      <c r="C1284" s="27" t="s">
        <v>13648</v>
      </c>
      <c r="D1284" s="36" t="s">
        <v>13649</v>
      </c>
      <c r="E1284" s="37" t="s">
        <v>8448</v>
      </c>
      <c r="F1284" s="36" t="s">
        <v>8449</v>
      </c>
      <c r="G1284" s="36">
        <v>45</v>
      </c>
      <c r="H1284" s="36" t="s">
        <v>9752</v>
      </c>
      <c r="I1284" s="36" t="s">
        <v>11601</v>
      </c>
      <c r="J1284" s="36">
        <v>6.4000000000000001E-2</v>
      </c>
      <c r="K1284" s="36">
        <v>0.59899999999999998</v>
      </c>
      <c r="L1284" s="36">
        <v>0.63500000000000001</v>
      </c>
      <c r="M1284" s="28">
        <v>109.919</v>
      </c>
    </row>
    <row r="1285" spans="3:13" hidden="1" x14ac:dyDescent="0.3">
      <c r="C1285" s="27" t="s">
        <v>13650</v>
      </c>
      <c r="D1285" s="36" t="s">
        <v>13651</v>
      </c>
      <c r="E1285" s="37" t="s">
        <v>13652</v>
      </c>
      <c r="F1285" s="36" t="s">
        <v>13653</v>
      </c>
      <c r="G1285" s="36">
        <v>20</v>
      </c>
      <c r="H1285" s="36" t="s">
        <v>9758</v>
      </c>
      <c r="I1285" s="36" t="s">
        <v>11384</v>
      </c>
      <c r="J1285" s="36">
        <v>2.0199999999999999E-2</v>
      </c>
      <c r="K1285" s="36">
        <v>0.79700000000000004</v>
      </c>
      <c r="L1285" s="36">
        <v>0.54300000000000004</v>
      </c>
      <c r="M1285" s="28">
        <v>115.036</v>
      </c>
    </row>
    <row r="1286" spans="3:13" hidden="1" x14ac:dyDescent="0.3">
      <c r="C1286" s="27" t="s">
        <v>13654</v>
      </c>
      <c r="D1286" s="36" t="s">
        <v>13655</v>
      </c>
      <c r="E1286" s="37" t="s">
        <v>1016</v>
      </c>
      <c r="F1286" s="36" t="s">
        <v>1017</v>
      </c>
      <c r="G1286" s="36">
        <v>53</v>
      </c>
      <c r="H1286" s="36" t="s">
        <v>9752</v>
      </c>
      <c r="I1286" s="36" t="s">
        <v>10143</v>
      </c>
      <c r="J1286" s="36">
        <v>0.17899999999999999</v>
      </c>
      <c r="K1286" s="36">
        <v>0.58199999999999996</v>
      </c>
      <c r="L1286" s="36">
        <v>0.6</v>
      </c>
      <c r="M1286" s="28">
        <v>96.926000000000002</v>
      </c>
    </row>
    <row r="1287" spans="3:13" hidden="1" x14ac:dyDescent="0.3">
      <c r="C1287" s="27" t="s">
        <v>13656</v>
      </c>
      <c r="D1287" s="36" t="s">
        <v>13657</v>
      </c>
      <c r="E1287" s="37" t="s">
        <v>8507</v>
      </c>
      <c r="F1287" s="36" t="s">
        <v>8508</v>
      </c>
      <c r="G1287" s="36">
        <v>44</v>
      </c>
      <c r="H1287" s="36" t="s">
        <v>9752</v>
      </c>
      <c r="I1287" s="36" t="s">
        <v>13227</v>
      </c>
      <c r="J1287" s="36">
        <v>0.46200000000000002</v>
      </c>
      <c r="K1287" s="36">
        <v>0.80700000000000005</v>
      </c>
      <c r="L1287" s="36">
        <v>0.84899999999999998</v>
      </c>
      <c r="M1287" s="28">
        <v>104.95399999999999</v>
      </c>
    </row>
    <row r="1288" spans="3:13" hidden="1" x14ac:dyDescent="0.3">
      <c r="C1288" s="27" t="s">
        <v>13658</v>
      </c>
      <c r="D1288" s="36" t="s">
        <v>13659</v>
      </c>
      <c r="E1288" s="37" t="s">
        <v>13660</v>
      </c>
      <c r="F1288" s="36" t="s">
        <v>13661</v>
      </c>
      <c r="G1288" s="36">
        <v>52</v>
      </c>
      <c r="H1288" s="36" t="s">
        <v>9758</v>
      </c>
      <c r="I1288" s="36" t="s">
        <v>10808</v>
      </c>
      <c r="J1288" s="36">
        <v>0.46700000000000003</v>
      </c>
      <c r="K1288" s="36">
        <v>0.60299999999999998</v>
      </c>
      <c r="L1288" s="36">
        <v>0.96199999999999997</v>
      </c>
      <c r="M1288" s="28">
        <v>184.107</v>
      </c>
    </row>
    <row r="1289" spans="3:13" hidden="1" x14ac:dyDescent="0.3">
      <c r="C1289" s="27" t="s">
        <v>13662</v>
      </c>
      <c r="D1289" s="36" t="s">
        <v>13663</v>
      </c>
      <c r="E1289" s="37" t="s">
        <v>13664</v>
      </c>
      <c r="F1289" s="36" t="s">
        <v>13665</v>
      </c>
      <c r="G1289" s="36">
        <v>56</v>
      </c>
      <c r="H1289" s="36" t="s">
        <v>9758</v>
      </c>
      <c r="I1289" s="36" t="s">
        <v>10429</v>
      </c>
      <c r="J1289" s="36">
        <v>0.33400000000000002</v>
      </c>
      <c r="K1289" s="36">
        <v>0.86099999999999999</v>
      </c>
      <c r="L1289" s="36">
        <v>0.63600000000000001</v>
      </c>
      <c r="M1289" s="28">
        <v>122.06399999999999</v>
      </c>
    </row>
    <row r="1290" spans="3:13" hidden="1" x14ac:dyDescent="0.3">
      <c r="C1290" s="27" t="s">
        <v>13666</v>
      </c>
      <c r="D1290" s="36" t="s">
        <v>13667</v>
      </c>
      <c r="E1290" s="37" t="s">
        <v>2660</v>
      </c>
      <c r="F1290" s="36" t="s">
        <v>2661</v>
      </c>
      <c r="G1290" s="36">
        <v>50</v>
      </c>
      <c r="H1290" s="36" t="s">
        <v>9752</v>
      </c>
      <c r="I1290" s="36" t="s">
        <v>10486</v>
      </c>
      <c r="J1290" s="36">
        <v>0.58599999999999997</v>
      </c>
      <c r="K1290" s="36">
        <v>0.73599999999999999</v>
      </c>
      <c r="L1290" s="36">
        <v>0.61499999999999999</v>
      </c>
      <c r="M1290" s="28">
        <v>81.873999999999995</v>
      </c>
    </row>
    <row r="1291" spans="3:13" hidden="1" x14ac:dyDescent="0.3">
      <c r="C1291" s="27" t="s">
        <v>13668</v>
      </c>
      <c r="D1291" s="36" t="s">
        <v>13669</v>
      </c>
      <c r="E1291" s="37" t="s">
        <v>13670</v>
      </c>
      <c r="F1291" s="36" t="s">
        <v>13671</v>
      </c>
      <c r="G1291" s="36">
        <v>5</v>
      </c>
      <c r="H1291" s="36" t="s">
        <v>9758</v>
      </c>
      <c r="I1291" s="36" t="s">
        <v>10525</v>
      </c>
      <c r="J1291" s="36">
        <v>4.7399999999999998E-2</v>
      </c>
      <c r="K1291" s="36">
        <v>0.746</v>
      </c>
      <c r="L1291" s="36">
        <v>0.745</v>
      </c>
      <c r="M1291" s="28">
        <v>180.08099999999999</v>
      </c>
    </row>
    <row r="1292" spans="3:13" hidden="1" x14ac:dyDescent="0.3">
      <c r="C1292" s="27" t="s">
        <v>13672</v>
      </c>
      <c r="D1292" s="36" t="s">
        <v>13673</v>
      </c>
      <c r="E1292" s="37" t="s">
        <v>1901</v>
      </c>
      <c r="F1292" s="36" t="s">
        <v>1902</v>
      </c>
      <c r="G1292" s="36">
        <v>1</v>
      </c>
      <c r="H1292" s="36" t="s">
        <v>9752</v>
      </c>
      <c r="I1292" s="36" t="s">
        <v>10128</v>
      </c>
      <c r="J1292" s="36">
        <v>0.14399999999999999</v>
      </c>
      <c r="K1292" s="36">
        <v>0.746</v>
      </c>
      <c r="L1292" s="36">
        <v>0.68799999999999994</v>
      </c>
      <c r="M1292" s="28">
        <v>109.541</v>
      </c>
    </row>
    <row r="1293" spans="3:13" hidden="1" x14ac:dyDescent="0.3">
      <c r="C1293" s="27" t="s">
        <v>13674</v>
      </c>
      <c r="D1293" s="36" t="s">
        <v>13675</v>
      </c>
      <c r="E1293" s="37" t="s">
        <v>7019</v>
      </c>
      <c r="F1293" s="36" t="s">
        <v>7020</v>
      </c>
      <c r="G1293" s="36">
        <v>40</v>
      </c>
      <c r="H1293" s="36" t="s">
        <v>9752</v>
      </c>
      <c r="I1293" s="36" t="s">
        <v>10432</v>
      </c>
      <c r="J1293" s="36">
        <v>0.317</v>
      </c>
      <c r="K1293" s="36">
        <v>0.748</v>
      </c>
      <c r="L1293" s="36">
        <v>0.69199999999999995</v>
      </c>
      <c r="M1293" s="28">
        <v>98.534999999999997</v>
      </c>
    </row>
    <row r="1294" spans="3:13" hidden="1" x14ac:dyDescent="0.3">
      <c r="C1294" s="27" t="s">
        <v>13676</v>
      </c>
      <c r="D1294" s="36" t="s">
        <v>12284</v>
      </c>
      <c r="E1294" s="37" t="s">
        <v>3949</v>
      </c>
      <c r="F1294" s="36" t="s">
        <v>3950</v>
      </c>
      <c r="G1294" s="36">
        <v>33</v>
      </c>
      <c r="H1294" s="36" t="s">
        <v>9752</v>
      </c>
      <c r="I1294" s="36" t="s">
        <v>13677</v>
      </c>
      <c r="J1294" s="36">
        <v>0.42</v>
      </c>
      <c r="K1294" s="36">
        <v>0.503</v>
      </c>
      <c r="L1294" s="36">
        <v>0.46500000000000002</v>
      </c>
      <c r="M1294" s="28">
        <v>141.79300000000001</v>
      </c>
    </row>
    <row r="1295" spans="3:13" hidden="1" x14ac:dyDescent="0.3">
      <c r="C1295" s="27" t="s">
        <v>13678</v>
      </c>
      <c r="D1295" s="36" t="s">
        <v>13679</v>
      </c>
      <c r="E1295" s="37" t="s">
        <v>4603</v>
      </c>
      <c r="F1295" s="36" t="s">
        <v>4604</v>
      </c>
      <c r="G1295" s="36">
        <v>30</v>
      </c>
      <c r="H1295" s="36" t="s">
        <v>9752</v>
      </c>
      <c r="I1295" s="36" t="s">
        <v>13680</v>
      </c>
      <c r="J1295" s="36">
        <v>0.81</v>
      </c>
      <c r="K1295" s="36">
        <v>0.55100000000000005</v>
      </c>
      <c r="L1295" s="36">
        <v>0.32500000000000001</v>
      </c>
      <c r="M1295" s="28">
        <v>98.932000000000002</v>
      </c>
    </row>
    <row r="1296" spans="3:13" hidden="1" x14ac:dyDescent="0.3">
      <c r="C1296" s="27" t="s">
        <v>13681</v>
      </c>
      <c r="D1296" s="36" t="s">
        <v>13682</v>
      </c>
      <c r="E1296" s="37" t="s">
        <v>13683</v>
      </c>
      <c r="F1296" s="36" t="s">
        <v>13684</v>
      </c>
      <c r="G1296" s="36">
        <v>11</v>
      </c>
      <c r="H1296" s="36" t="s">
        <v>9758</v>
      </c>
      <c r="I1296" s="36" t="s">
        <v>10486</v>
      </c>
      <c r="J1296" s="36">
        <v>6.7299999999999999E-2</v>
      </c>
      <c r="K1296" s="36">
        <v>0.86399999999999999</v>
      </c>
      <c r="L1296" s="36">
        <v>0.59799999999999998</v>
      </c>
      <c r="M1296" s="28">
        <v>107.93</v>
      </c>
    </row>
    <row r="1297" spans="3:13" hidden="1" x14ac:dyDescent="0.3">
      <c r="C1297" s="27" t="s">
        <v>13685</v>
      </c>
      <c r="D1297" s="36" t="s">
        <v>13686</v>
      </c>
      <c r="E1297" s="37" t="s">
        <v>13687</v>
      </c>
      <c r="F1297" s="36" t="s">
        <v>13688</v>
      </c>
      <c r="G1297" s="36">
        <v>8</v>
      </c>
      <c r="H1297" s="36" t="s">
        <v>9758</v>
      </c>
      <c r="I1297" s="36">
        <v>2000</v>
      </c>
      <c r="J1297" s="36">
        <v>6.4500000000000002E-2</v>
      </c>
      <c r="K1297" s="36">
        <v>0.85299999999999998</v>
      </c>
      <c r="L1297" s="36">
        <v>0.61099999999999999</v>
      </c>
      <c r="M1297" s="28">
        <v>94.751999999999995</v>
      </c>
    </row>
    <row r="1298" spans="3:13" hidden="1" x14ac:dyDescent="0.3">
      <c r="C1298" s="27" t="s">
        <v>13689</v>
      </c>
      <c r="D1298" s="36" t="s">
        <v>13690</v>
      </c>
      <c r="E1298" s="37" t="s">
        <v>13691</v>
      </c>
      <c r="F1298" s="36" t="s">
        <v>13692</v>
      </c>
      <c r="G1298" s="36">
        <v>68</v>
      </c>
      <c r="H1298" s="36" t="s">
        <v>9758</v>
      </c>
      <c r="I1298" s="36" t="s">
        <v>10073</v>
      </c>
      <c r="J1298" s="36">
        <v>4.6699999999999998E-2</v>
      </c>
      <c r="K1298" s="36">
        <v>0.73399999999999999</v>
      </c>
      <c r="L1298" s="36">
        <v>0.49299999999999999</v>
      </c>
      <c r="M1298" s="28">
        <v>86.043000000000006</v>
      </c>
    </row>
    <row r="1299" spans="3:13" hidden="1" x14ac:dyDescent="0.3">
      <c r="C1299" s="27" t="s">
        <v>13693</v>
      </c>
      <c r="D1299" s="36" t="s">
        <v>13694</v>
      </c>
      <c r="E1299" s="37" t="s">
        <v>8918</v>
      </c>
      <c r="F1299" s="36" t="s">
        <v>8919</v>
      </c>
      <c r="G1299" s="36">
        <v>42</v>
      </c>
      <c r="H1299" s="36" t="s">
        <v>9752</v>
      </c>
      <c r="I1299" s="36" t="s">
        <v>13695</v>
      </c>
      <c r="J1299" s="36">
        <v>0.70499999999999996</v>
      </c>
      <c r="K1299" s="36">
        <v>0.58799999999999997</v>
      </c>
      <c r="L1299" s="36">
        <v>0.51500000000000001</v>
      </c>
      <c r="M1299" s="28">
        <v>125.67100000000001</v>
      </c>
    </row>
    <row r="1300" spans="3:13" hidden="1" x14ac:dyDescent="0.3">
      <c r="C1300" s="27" t="s">
        <v>13696</v>
      </c>
      <c r="D1300" s="36" t="s">
        <v>13697</v>
      </c>
      <c r="E1300" s="37" t="s">
        <v>13698</v>
      </c>
      <c r="F1300" s="36" t="s">
        <v>13699</v>
      </c>
      <c r="G1300" s="36">
        <v>59</v>
      </c>
      <c r="H1300" s="36" t="s">
        <v>9758</v>
      </c>
      <c r="I1300" s="36" t="s">
        <v>10038</v>
      </c>
      <c r="J1300" s="36">
        <v>0.42899999999999999</v>
      </c>
      <c r="K1300" s="36">
        <v>0.56999999999999995</v>
      </c>
      <c r="L1300" s="36">
        <v>0.60299999999999998</v>
      </c>
      <c r="M1300" s="28">
        <v>150.06399999999999</v>
      </c>
    </row>
    <row r="1301" spans="3:13" hidden="1" x14ac:dyDescent="0.3">
      <c r="C1301" s="27" t="s">
        <v>13700</v>
      </c>
      <c r="D1301" s="36" t="s">
        <v>13701</v>
      </c>
      <c r="E1301" s="37" t="s">
        <v>5247</v>
      </c>
      <c r="F1301" s="36" t="s">
        <v>5248</v>
      </c>
      <c r="G1301" s="36">
        <v>45</v>
      </c>
      <c r="H1301" s="36" t="s">
        <v>9752</v>
      </c>
      <c r="I1301" s="36" t="s">
        <v>11247</v>
      </c>
      <c r="J1301" s="36">
        <v>0.58799999999999997</v>
      </c>
      <c r="K1301" s="36">
        <v>0.94</v>
      </c>
      <c r="L1301" s="36">
        <v>0.75800000000000001</v>
      </c>
      <c r="M1301" s="28">
        <v>129.94900000000001</v>
      </c>
    </row>
    <row r="1302" spans="3:13" hidden="1" x14ac:dyDescent="0.3">
      <c r="C1302" s="27" t="s">
        <v>13702</v>
      </c>
      <c r="D1302" s="36" t="s">
        <v>13703</v>
      </c>
      <c r="E1302" s="37" t="s">
        <v>1107</v>
      </c>
      <c r="F1302" s="36" t="s">
        <v>1108</v>
      </c>
      <c r="G1302" s="36">
        <v>2</v>
      </c>
      <c r="H1302" s="36" t="s">
        <v>9752</v>
      </c>
      <c r="I1302" s="36" t="s">
        <v>10350</v>
      </c>
      <c r="J1302" s="36">
        <v>0.17</v>
      </c>
      <c r="K1302" s="36">
        <v>0.60399999999999998</v>
      </c>
      <c r="L1302" s="36">
        <v>0.61099999999999999</v>
      </c>
      <c r="M1302" s="28">
        <v>80.387</v>
      </c>
    </row>
    <row r="1303" spans="3:13" hidden="1" x14ac:dyDescent="0.3">
      <c r="C1303" s="27" t="s">
        <v>13704</v>
      </c>
      <c r="D1303" s="36" t="s">
        <v>13705</v>
      </c>
      <c r="E1303" s="37" t="s">
        <v>4075</v>
      </c>
      <c r="F1303" s="36" t="s">
        <v>4076</v>
      </c>
      <c r="G1303" s="36">
        <v>63</v>
      </c>
      <c r="H1303" s="36" t="s">
        <v>9752</v>
      </c>
      <c r="I1303" s="36" t="s">
        <v>10217</v>
      </c>
      <c r="J1303" s="36">
        <v>0.59099999999999997</v>
      </c>
      <c r="K1303" s="36">
        <v>0.85</v>
      </c>
      <c r="L1303" s="36">
        <v>0.46100000000000002</v>
      </c>
      <c r="M1303" s="28">
        <v>94.037999999999997</v>
      </c>
    </row>
    <row r="1304" spans="3:13" hidden="1" x14ac:dyDescent="0.3">
      <c r="C1304" s="27" t="s">
        <v>13706</v>
      </c>
      <c r="D1304" s="36" t="s">
        <v>13707</v>
      </c>
      <c r="E1304" s="37" t="s">
        <v>2997</v>
      </c>
      <c r="F1304" s="36" t="s">
        <v>2998</v>
      </c>
      <c r="G1304" s="36">
        <v>53</v>
      </c>
      <c r="H1304" s="36" t="s">
        <v>9752</v>
      </c>
      <c r="I1304" s="36" t="s">
        <v>10266</v>
      </c>
      <c r="J1304" s="36">
        <v>0.15</v>
      </c>
      <c r="K1304" s="36">
        <v>0.56999999999999995</v>
      </c>
      <c r="L1304" s="36">
        <v>0.66</v>
      </c>
      <c r="M1304" s="28">
        <v>119.777</v>
      </c>
    </row>
    <row r="1305" spans="3:13" hidden="1" x14ac:dyDescent="0.3">
      <c r="C1305" s="27" t="s">
        <v>13708</v>
      </c>
      <c r="D1305" s="36" t="s">
        <v>13709</v>
      </c>
      <c r="E1305" s="37" t="s">
        <v>2521</v>
      </c>
      <c r="F1305" s="36" t="s">
        <v>2522</v>
      </c>
      <c r="G1305" s="36">
        <v>61</v>
      </c>
      <c r="H1305" s="36" t="s">
        <v>9752</v>
      </c>
      <c r="I1305" s="36" t="s">
        <v>11066</v>
      </c>
      <c r="J1305" s="36">
        <v>1.1299999999999999E-2</v>
      </c>
      <c r="K1305" s="36">
        <v>0.71499999999999997</v>
      </c>
      <c r="L1305" s="36">
        <v>0.86199999999999999</v>
      </c>
      <c r="M1305" s="28">
        <v>137.93</v>
      </c>
    </row>
    <row r="1306" spans="3:13" hidden="1" x14ac:dyDescent="0.3">
      <c r="C1306" s="27" t="s">
        <v>13710</v>
      </c>
      <c r="D1306" s="36" t="s">
        <v>13711</v>
      </c>
      <c r="E1306" s="37" t="s">
        <v>7750</v>
      </c>
      <c r="F1306" s="36" t="s">
        <v>7751</v>
      </c>
      <c r="G1306" s="36">
        <v>30</v>
      </c>
      <c r="H1306" s="36" t="s">
        <v>9752</v>
      </c>
      <c r="I1306" s="36" t="s">
        <v>10081</v>
      </c>
      <c r="J1306" s="36">
        <v>0.13600000000000001</v>
      </c>
      <c r="K1306" s="36">
        <v>0.72299999999999998</v>
      </c>
      <c r="L1306" s="36">
        <v>0.71499999999999997</v>
      </c>
      <c r="M1306" s="28">
        <v>99.992999999999995</v>
      </c>
    </row>
    <row r="1307" spans="3:13" hidden="1" x14ac:dyDescent="0.3">
      <c r="C1307" s="27" t="s">
        <v>13712</v>
      </c>
      <c r="D1307" s="36" t="s">
        <v>10888</v>
      </c>
      <c r="E1307" s="37" t="s">
        <v>6169</v>
      </c>
      <c r="F1307" s="36" t="s">
        <v>6170</v>
      </c>
      <c r="G1307" s="36">
        <v>50</v>
      </c>
      <c r="H1307" s="36" t="s">
        <v>9752</v>
      </c>
      <c r="I1307" s="36" t="s">
        <v>10762</v>
      </c>
      <c r="J1307" s="36">
        <v>2.86E-2</v>
      </c>
      <c r="K1307" s="36">
        <v>0.58699999999999997</v>
      </c>
      <c r="L1307" s="36">
        <v>0.66100000000000003</v>
      </c>
      <c r="M1307" s="28">
        <v>104.589</v>
      </c>
    </row>
    <row r="1308" spans="3:13" hidden="1" x14ac:dyDescent="0.3">
      <c r="C1308" s="27" t="s">
        <v>13713</v>
      </c>
      <c r="D1308" s="36" t="s">
        <v>13714</v>
      </c>
      <c r="E1308" s="37" t="s">
        <v>1875</v>
      </c>
      <c r="F1308" s="36" t="s">
        <v>1876</v>
      </c>
      <c r="G1308" s="36">
        <v>47</v>
      </c>
      <c r="H1308" s="36" t="s">
        <v>9752</v>
      </c>
      <c r="I1308" s="36" t="s">
        <v>11946</v>
      </c>
      <c r="J1308" s="36">
        <v>0.34499999999999997</v>
      </c>
      <c r="K1308" s="36">
        <v>0.85699999999999998</v>
      </c>
      <c r="L1308" s="36">
        <v>0.78300000000000003</v>
      </c>
      <c r="M1308" s="28">
        <v>139.05500000000001</v>
      </c>
    </row>
    <row r="1309" spans="3:13" hidden="1" x14ac:dyDescent="0.3">
      <c r="C1309" s="27" t="s">
        <v>13715</v>
      </c>
      <c r="D1309" s="36" t="s">
        <v>13716</v>
      </c>
      <c r="E1309" s="37" t="s">
        <v>6670</v>
      </c>
      <c r="F1309" s="36" t="s">
        <v>6671</v>
      </c>
      <c r="G1309" s="36">
        <v>63</v>
      </c>
      <c r="H1309" s="36" t="s">
        <v>9752</v>
      </c>
      <c r="I1309" s="36" t="s">
        <v>10779</v>
      </c>
      <c r="J1309" s="36">
        <v>0.48599999999999999</v>
      </c>
      <c r="K1309" s="36">
        <v>0.70499999999999996</v>
      </c>
      <c r="L1309" s="36">
        <v>0.496</v>
      </c>
      <c r="M1309" s="28">
        <v>79.84</v>
      </c>
    </row>
    <row r="1310" spans="3:13" hidden="1" x14ac:dyDescent="0.3">
      <c r="C1310" s="27" t="s">
        <v>13717</v>
      </c>
      <c r="D1310" s="36" t="s">
        <v>13718</v>
      </c>
      <c r="E1310" s="37" t="s">
        <v>7206</v>
      </c>
      <c r="F1310" s="36" t="s">
        <v>7207</v>
      </c>
      <c r="G1310" s="36">
        <v>12</v>
      </c>
      <c r="H1310" s="36" t="s">
        <v>9752</v>
      </c>
      <c r="I1310" s="36" t="s">
        <v>10320</v>
      </c>
      <c r="J1310" s="36">
        <v>2.6499999999999999E-2</v>
      </c>
      <c r="K1310" s="36">
        <v>0.755</v>
      </c>
      <c r="L1310" s="36">
        <v>0.68200000000000005</v>
      </c>
      <c r="M1310" s="28">
        <v>122.04900000000001</v>
      </c>
    </row>
    <row r="1311" spans="3:13" hidden="1" x14ac:dyDescent="0.3">
      <c r="C1311" s="27" t="s">
        <v>13719</v>
      </c>
      <c r="D1311" s="36" t="s">
        <v>13720</v>
      </c>
      <c r="E1311" s="37" t="s">
        <v>4139</v>
      </c>
      <c r="F1311" s="36" t="s">
        <v>4140</v>
      </c>
      <c r="G1311" s="36">
        <v>64</v>
      </c>
      <c r="H1311" s="36" t="s">
        <v>9752</v>
      </c>
      <c r="I1311" s="36" t="s">
        <v>10436</v>
      </c>
      <c r="J1311" s="36">
        <v>0.44700000000000001</v>
      </c>
      <c r="K1311" s="36">
        <v>0.65200000000000002</v>
      </c>
      <c r="L1311" s="36">
        <v>0.80200000000000005</v>
      </c>
      <c r="M1311" s="28">
        <v>153.00700000000001</v>
      </c>
    </row>
    <row r="1312" spans="3:13" hidden="1" x14ac:dyDescent="0.3">
      <c r="C1312" s="27" t="s">
        <v>13721</v>
      </c>
      <c r="D1312" s="36" t="s">
        <v>13722</v>
      </c>
      <c r="E1312" s="37" t="s">
        <v>13723</v>
      </c>
      <c r="F1312" s="36" t="s">
        <v>13724</v>
      </c>
      <c r="G1312" s="36">
        <v>62</v>
      </c>
      <c r="H1312" s="36" t="s">
        <v>9758</v>
      </c>
      <c r="I1312" s="36" t="s">
        <v>13725</v>
      </c>
      <c r="J1312" s="36">
        <v>0.16200000000000001</v>
      </c>
      <c r="K1312" s="36">
        <v>0.70599999999999996</v>
      </c>
      <c r="L1312" s="36">
        <v>0.67200000000000004</v>
      </c>
      <c r="M1312" s="28">
        <v>104.017</v>
      </c>
    </row>
    <row r="1313" spans="3:13" hidden="1" x14ac:dyDescent="0.3">
      <c r="C1313" s="27" t="s">
        <v>13726</v>
      </c>
      <c r="D1313" s="36" t="s">
        <v>13727</v>
      </c>
      <c r="E1313" s="37" t="s">
        <v>2521</v>
      </c>
      <c r="F1313" s="36" t="s">
        <v>2522</v>
      </c>
      <c r="G1313" s="36">
        <v>53</v>
      </c>
      <c r="H1313" s="36" t="s">
        <v>9752</v>
      </c>
      <c r="I1313" s="36" t="s">
        <v>13728</v>
      </c>
      <c r="J1313" s="36">
        <v>6.5500000000000003E-2</v>
      </c>
      <c r="K1313" s="36">
        <v>0.70699999999999996</v>
      </c>
      <c r="L1313" s="36">
        <v>0.91500000000000004</v>
      </c>
      <c r="M1313" s="28">
        <v>137.97200000000001</v>
      </c>
    </row>
    <row r="1314" spans="3:13" hidden="1" x14ac:dyDescent="0.3">
      <c r="C1314" s="27" t="s">
        <v>13729</v>
      </c>
      <c r="D1314" s="36" t="s">
        <v>13730</v>
      </c>
      <c r="E1314" s="37" t="s">
        <v>4389</v>
      </c>
      <c r="F1314" s="36" t="s">
        <v>4390</v>
      </c>
      <c r="G1314" s="36">
        <v>38</v>
      </c>
      <c r="H1314" s="36" t="s">
        <v>9752</v>
      </c>
      <c r="I1314" s="36" t="s">
        <v>10227</v>
      </c>
      <c r="J1314" s="36">
        <v>0.28799999999999998</v>
      </c>
      <c r="K1314" s="36">
        <v>0.86899999999999999</v>
      </c>
      <c r="L1314" s="36">
        <v>0.622</v>
      </c>
      <c r="M1314" s="28">
        <v>135.99700000000001</v>
      </c>
    </row>
    <row r="1315" spans="3:13" hidden="1" x14ac:dyDescent="0.3">
      <c r="C1315" s="27" t="s">
        <v>13731</v>
      </c>
      <c r="D1315" s="36" t="s">
        <v>13732</v>
      </c>
      <c r="E1315" s="37" t="s">
        <v>13733</v>
      </c>
      <c r="F1315" s="36" t="s">
        <v>13734</v>
      </c>
      <c r="G1315" s="36">
        <v>61</v>
      </c>
      <c r="H1315" s="36" t="s">
        <v>9758</v>
      </c>
      <c r="I1315" s="36" t="s">
        <v>9813</v>
      </c>
      <c r="J1315" s="36">
        <v>3.0099999999999998E-2</v>
      </c>
      <c r="K1315" s="36">
        <v>0.90300000000000002</v>
      </c>
      <c r="L1315" s="36">
        <v>0.60899999999999999</v>
      </c>
      <c r="M1315" s="28">
        <v>149.99100000000001</v>
      </c>
    </row>
    <row r="1316" spans="3:13" hidden="1" x14ac:dyDescent="0.3">
      <c r="C1316" s="27" t="s">
        <v>13735</v>
      </c>
      <c r="D1316" s="36" t="s">
        <v>13736</v>
      </c>
      <c r="E1316" s="37" t="s">
        <v>1110</v>
      </c>
      <c r="F1316" s="36" t="s">
        <v>1111</v>
      </c>
      <c r="G1316" s="36">
        <v>50</v>
      </c>
      <c r="H1316" s="36" t="s">
        <v>9752</v>
      </c>
      <c r="I1316" s="36" t="s">
        <v>10645</v>
      </c>
      <c r="J1316" s="36">
        <v>0.26500000000000001</v>
      </c>
      <c r="K1316" s="36">
        <v>0.96099999999999997</v>
      </c>
      <c r="L1316" s="36">
        <v>0.68200000000000005</v>
      </c>
      <c r="M1316" s="28">
        <v>119.003</v>
      </c>
    </row>
    <row r="1317" spans="3:13" hidden="1" x14ac:dyDescent="0.3">
      <c r="C1317" s="27" t="s">
        <v>13737</v>
      </c>
      <c r="D1317" s="36" t="s">
        <v>13738</v>
      </c>
      <c r="E1317" s="37" t="s">
        <v>8962</v>
      </c>
      <c r="F1317" s="36" t="s">
        <v>8963</v>
      </c>
      <c r="G1317" s="36">
        <v>81</v>
      </c>
      <c r="H1317" s="36" t="s">
        <v>9752</v>
      </c>
      <c r="I1317" s="36" t="s">
        <v>13357</v>
      </c>
      <c r="J1317" s="36">
        <v>6.54E-2</v>
      </c>
      <c r="K1317" s="36">
        <v>0.66400000000000003</v>
      </c>
      <c r="L1317" s="36">
        <v>0.70499999999999996</v>
      </c>
      <c r="M1317" s="28">
        <v>122.01600000000001</v>
      </c>
    </row>
    <row r="1318" spans="3:13" hidden="1" x14ac:dyDescent="0.3">
      <c r="C1318" s="27" t="s">
        <v>13739</v>
      </c>
      <c r="D1318" s="36" t="s">
        <v>10838</v>
      </c>
      <c r="E1318" s="37" t="s">
        <v>13740</v>
      </c>
      <c r="F1318" s="36" t="s">
        <v>13741</v>
      </c>
      <c r="G1318" s="36">
        <v>49</v>
      </c>
      <c r="H1318" s="36" t="s">
        <v>9758</v>
      </c>
      <c r="I1318" s="36" t="s">
        <v>13742</v>
      </c>
      <c r="J1318" s="36">
        <v>5.9900000000000002E-2</v>
      </c>
      <c r="K1318" s="36">
        <v>0.91900000000000004</v>
      </c>
      <c r="L1318" s="36">
        <v>0.59</v>
      </c>
      <c r="M1318" s="28">
        <v>109.033</v>
      </c>
    </row>
    <row r="1319" spans="3:13" hidden="1" x14ac:dyDescent="0.3">
      <c r="C1319" s="27" t="s">
        <v>13743</v>
      </c>
      <c r="D1319" s="36" t="s">
        <v>13744</v>
      </c>
      <c r="E1319" s="37" t="s">
        <v>13745</v>
      </c>
      <c r="F1319" s="36" t="s">
        <v>13746</v>
      </c>
      <c r="G1319" s="36">
        <v>16</v>
      </c>
      <c r="H1319" s="36" t="s">
        <v>9758</v>
      </c>
      <c r="I1319" s="36" t="s">
        <v>10607</v>
      </c>
      <c r="J1319" s="36">
        <v>0.54900000000000004</v>
      </c>
      <c r="K1319" s="36">
        <v>0.56100000000000005</v>
      </c>
      <c r="L1319" s="36">
        <v>0.42899999999999999</v>
      </c>
      <c r="M1319" s="28">
        <v>190.328</v>
      </c>
    </row>
    <row r="1320" spans="3:13" hidden="1" x14ac:dyDescent="0.3">
      <c r="C1320" s="27" t="s">
        <v>13747</v>
      </c>
      <c r="D1320" s="36" t="s">
        <v>13291</v>
      </c>
      <c r="E1320" s="37" t="s">
        <v>3643</v>
      </c>
      <c r="F1320" s="36" t="s">
        <v>3644</v>
      </c>
      <c r="G1320" s="36">
        <v>60</v>
      </c>
      <c r="H1320" s="36" t="s">
        <v>9752</v>
      </c>
      <c r="I1320" s="36" t="s">
        <v>10091</v>
      </c>
      <c r="J1320" s="36">
        <v>1.84E-2</v>
      </c>
      <c r="K1320" s="36">
        <v>0.60199999999999998</v>
      </c>
      <c r="L1320" s="36">
        <v>0.72399999999999998</v>
      </c>
      <c r="M1320" s="28">
        <v>100.06399999999999</v>
      </c>
    </row>
    <row r="1321" spans="3:13" hidden="1" x14ac:dyDescent="0.3">
      <c r="C1321" s="27" t="s">
        <v>13748</v>
      </c>
      <c r="D1321" s="36" t="s">
        <v>13749</v>
      </c>
      <c r="E1321" s="37" t="s">
        <v>544</v>
      </c>
      <c r="F1321" s="36" t="s">
        <v>545</v>
      </c>
      <c r="G1321" s="36">
        <v>38</v>
      </c>
      <c r="H1321" s="36" t="s">
        <v>9752</v>
      </c>
      <c r="I1321" s="36" t="s">
        <v>13750</v>
      </c>
      <c r="J1321" s="36">
        <v>0.112</v>
      </c>
      <c r="K1321" s="36">
        <v>0.81399999999999995</v>
      </c>
      <c r="L1321" s="36">
        <v>0.60899999999999999</v>
      </c>
      <c r="M1321" s="28">
        <v>141.02500000000001</v>
      </c>
    </row>
    <row r="1322" spans="3:13" hidden="1" x14ac:dyDescent="0.3">
      <c r="C1322" s="27" t="s">
        <v>13751</v>
      </c>
      <c r="D1322" s="36" t="s">
        <v>13752</v>
      </c>
      <c r="E1322" s="37" t="s">
        <v>13753</v>
      </c>
      <c r="F1322" s="36" t="s">
        <v>13754</v>
      </c>
      <c r="G1322" s="36">
        <v>41</v>
      </c>
      <c r="H1322" s="36" t="s">
        <v>9758</v>
      </c>
      <c r="I1322" s="36" t="s">
        <v>11574</v>
      </c>
      <c r="J1322" s="36">
        <v>0.14199999999999999</v>
      </c>
      <c r="K1322" s="36">
        <v>0.72799999999999998</v>
      </c>
      <c r="L1322" s="36">
        <v>0.59299999999999997</v>
      </c>
      <c r="M1322" s="28">
        <v>82.978999999999999</v>
      </c>
    </row>
    <row r="1323" spans="3:13" hidden="1" x14ac:dyDescent="0.3">
      <c r="C1323" s="27" t="s">
        <v>13755</v>
      </c>
      <c r="D1323" s="36" t="s">
        <v>13756</v>
      </c>
      <c r="E1323" s="37" t="s">
        <v>5691</v>
      </c>
      <c r="F1323" s="36" t="s">
        <v>5692</v>
      </c>
      <c r="G1323" s="36">
        <v>70</v>
      </c>
      <c r="H1323" s="36" t="s">
        <v>9752</v>
      </c>
      <c r="I1323" s="36" t="s">
        <v>10779</v>
      </c>
      <c r="J1323" s="36">
        <v>0.105</v>
      </c>
      <c r="K1323" s="36">
        <v>0.30499999999999999</v>
      </c>
      <c r="L1323" s="36">
        <v>0.71499999999999997</v>
      </c>
      <c r="M1323" s="28">
        <v>82.977000000000004</v>
      </c>
    </row>
    <row r="1324" spans="3:13" hidden="1" x14ac:dyDescent="0.3">
      <c r="C1324" s="27" t="s">
        <v>13757</v>
      </c>
      <c r="D1324" s="36" t="s">
        <v>13758</v>
      </c>
      <c r="E1324" s="37" t="s">
        <v>3470</v>
      </c>
      <c r="F1324" s="36" t="s">
        <v>3471</v>
      </c>
      <c r="G1324" s="36">
        <v>58</v>
      </c>
      <c r="H1324" s="36" t="s">
        <v>9752</v>
      </c>
      <c r="I1324" s="36" t="s">
        <v>9984</v>
      </c>
      <c r="J1324" s="36">
        <v>0.122</v>
      </c>
      <c r="K1324" s="36">
        <v>0.72699999999999998</v>
      </c>
      <c r="L1324" s="36">
        <v>0.745</v>
      </c>
      <c r="M1324" s="28">
        <v>159.928</v>
      </c>
    </row>
    <row r="1325" spans="3:13" hidden="1" x14ac:dyDescent="0.3">
      <c r="C1325" s="27" t="s">
        <v>13759</v>
      </c>
      <c r="D1325" s="36" t="s">
        <v>13760</v>
      </c>
      <c r="E1325" s="37" t="s">
        <v>517</v>
      </c>
      <c r="F1325" s="36" t="s">
        <v>518</v>
      </c>
      <c r="G1325" s="36">
        <v>68</v>
      </c>
      <c r="H1325" s="36" t="s">
        <v>9752</v>
      </c>
      <c r="I1325" s="36" t="s">
        <v>12626</v>
      </c>
      <c r="J1325" s="36">
        <v>0.04</v>
      </c>
      <c r="K1325" s="36">
        <v>0.59</v>
      </c>
      <c r="L1325" s="36">
        <v>0.72399999999999998</v>
      </c>
      <c r="M1325" s="28">
        <v>127.059</v>
      </c>
    </row>
    <row r="1326" spans="3:13" hidden="1" x14ac:dyDescent="0.3">
      <c r="C1326" s="27" t="s">
        <v>13761</v>
      </c>
      <c r="D1326" s="36" t="s">
        <v>13762</v>
      </c>
      <c r="E1326" s="37" t="s">
        <v>4545</v>
      </c>
      <c r="F1326" s="36" t="s">
        <v>4546</v>
      </c>
      <c r="G1326" s="36">
        <v>18</v>
      </c>
      <c r="H1326" s="36" t="s">
        <v>9752</v>
      </c>
      <c r="I1326" s="36" t="s">
        <v>12713</v>
      </c>
      <c r="J1326" s="36">
        <v>8.7300000000000003E-2</v>
      </c>
      <c r="K1326" s="36">
        <v>0.74299999999999999</v>
      </c>
      <c r="L1326" s="36">
        <v>0.76600000000000001</v>
      </c>
      <c r="M1326" s="28">
        <v>127.96</v>
      </c>
    </row>
    <row r="1327" spans="3:13" hidden="1" x14ac:dyDescent="0.3">
      <c r="C1327" s="27" t="s">
        <v>13763</v>
      </c>
      <c r="D1327" s="36" t="s">
        <v>13764</v>
      </c>
      <c r="E1327" s="37" t="s">
        <v>1159</v>
      </c>
      <c r="F1327" s="36" t="s">
        <v>1160</v>
      </c>
      <c r="G1327" s="36">
        <v>66</v>
      </c>
      <c r="H1327" s="36" t="s">
        <v>9752</v>
      </c>
      <c r="I1327" s="36" t="s">
        <v>12579</v>
      </c>
      <c r="J1327" s="36">
        <v>0.53300000000000003</v>
      </c>
      <c r="K1327" s="36">
        <v>0.63500000000000001</v>
      </c>
      <c r="L1327" s="36">
        <v>0.84699999999999998</v>
      </c>
      <c r="M1327" s="28">
        <v>166.072</v>
      </c>
    </row>
    <row r="1328" spans="3:13" hidden="1" x14ac:dyDescent="0.3">
      <c r="C1328" s="27" t="s">
        <v>13765</v>
      </c>
      <c r="D1328" s="36" t="s">
        <v>13766</v>
      </c>
      <c r="E1328" s="37" t="s">
        <v>1875</v>
      </c>
      <c r="F1328" s="36" t="s">
        <v>1876</v>
      </c>
      <c r="G1328" s="36">
        <v>56</v>
      </c>
      <c r="H1328" s="36" t="s">
        <v>9752</v>
      </c>
      <c r="I1328" s="36" t="s">
        <v>11946</v>
      </c>
      <c r="J1328" s="36">
        <v>0.44900000000000001</v>
      </c>
      <c r="K1328" s="36">
        <v>0.53</v>
      </c>
      <c r="L1328" s="36">
        <v>0.505</v>
      </c>
      <c r="M1328" s="28">
        <v>81.751999999999995</v>
      </c>
    </row>
    <row r="1329" spans="3:13" hidden="1" x14ac:dyDescent="0.3">
      <c r="C1329" s="27" t="s">
        <v>13767</v>
      </c>
      <c r="D1329" s="36" t="s">
        <v>13768</v>
      </c>
      <c r="E1329" s="37" t="s">
        <v>5525</v>
      </c>
      <c r="F1329" s="36" t="s">
        <v>5526</v>
      </c>
      <c r="G1329" s="36">
        <v>39</v>
      </c>
      <c r="H1329" s="36" t="s">
        <v>9752</v>
      </c>
      <c r="I1329" s="36" t="s">
        <v>10027</v>
      </c>
      <c r="J1329" s="36">
        <v>0.113</v>
      </c>
      <c r="K1329" s="36">
        <v>0.626</v>
      </c>
      <c r="L1329" s="36">
        <v>0.83</v>
      </c>
      <c r="M1329" s="28">
        <v>127.46</v>
      </c>
    </row>
    <row r="1330" spans="3:13" hidden="1" x14ac:dyDescent="0.3">
      <c r="C1330" s="27" t="s">
        <v>13769</v>
      </c>
      <c r="D1330" s="36" t="s">
        <v>13770</v>
      </c>
      <c r="E1330" s="37" t="s">
        <v>13771</v>
      </c>
      <c r="F1330" s="36" t="s">
        <v>13772</v>
      </c>
      <c r="G1330" s="36">
        <v>66</v>
      </c>
      <c r="H1330" s="36" t="s">
        <v>9758</v>
      </c>
      <c r="I1330" s="36" t="s">
        <v>13773</v>
      </c>
      <c r="J1330" s="36">
        <v>0.47</v>
      </c>
      <c r="K1330" s="36">
        <v>0.61699999999999999</v>
      </c>
      <c r="L1330" s="36">
        <v>0.53300000000000003</v>
      </c>
      <c r="M1330" s="28">
        <v>123.959</v>
      </c>
    </row>
    <row r="1331" spans="3:13" hidden="1" x14ac:dyDescent="0.3">
      <c r="C1331" s="27" t="s">
        <v>13774</v>
      </c>
      <c r="D1331" s="36" t="s">
        <v>13775</v>
      </c>
      <c r="E1331" s="37" t="s">
        <v>7002</v>
      </c>
      <c r="F1331" s="36" t="s">
        <v>7003</v>
      </c>
      <c r="G1331" s="36">
        <v>0</v>
      </c>
      <c r="H1331" s="36" t="s">
        <v>9752</v>
      </c>
      <c r="I1331" s="36" t="s">
        <v>10539</v>
      </c>
      <c r="J1331" s="36">
        <v>0.65</v>
      </c>
      <c r="K1331" s="36">
        <v>0.70399999999999996</v>
      </c>
      <c r="L1331" s="36">
        <v>0.77800000000000002</v>
      </c>
      <c r="M1331" s="28">
        <v>95.900999999999996</v>
      </c>
    </row>
    <row r="1332" spans="3:13" hidden="1" x14ac:dyDescent="0.3">
      <c r="C1332" s="27" t="s">
        <v>13776</v>
      </c>
      <c r="D1332" s="36" t="s">
        <v>13777</v>
      </c>
      <c r="E1332" s="37" t="s">
        <v>620</v>
      </c>
      <c r="F1332" s="36" t="s">
        <v>621</v>
      </c>
      <c r="G1332" s="36">
        <v>0</v>
      </c>
      <c r="H1332" s="36" t="s">
        <v>9752</v>
      </c>
      <c r="I1332" s="36" t="s">
        <v>11250</v>
      </c>
      <c r="J1332" s="36">
        <v>0.17499999999999999</v>
      </c>
      <c r="K1332" s="36">
        <v>0.81100000000000005</v>
      </c>
      <c r="L1332" s="36">
        <v>0.56100000000000005</v>
      </c>
      <c r="M1332" s="28">
        <v>125.973</v>
      </c>
    </row>
    <row r="1333" spans="3:13" hidden="1" x14ac:dyDescent="0.3">
      <c r="C1333" s="27" t="s">
        <v>13778</v>
      </c>
      <c r="D1333" s="36" t="s">
        <v>13779</v>
      </c>
      <c r="E1333" s="37" t="s">
        <v>82</v>
      </c>
      <c r="F1333" s="36" t="s">
        <v>83</v>
      </c>
      <c r="G1333" s="36">
        <v>41</v>
      </c>
      <c r="H1333" s="36" t="s">
        <v>9752</v>
      </c>
      <c r="I1333" s="36" t="s">
        <v>10756</v>
      </c>
      <c r="J1333" s="36">
        <v>2.5499999999999998E-2</v>
      </c>
      <c r="K1333" s="36">
        <v>0.55300000000000005</v>
      </c>
      <c r="L1333" s="36">
        <v>0.66400000000000003</v>
      </c>
      <c r="M1333" s="28">
        <v>86.558999999999997</v>
      </c>
    </row>
    <row r="1334" spans="3:13" hidden="1" x14ac:dyDescent="0.3">
      <c r="C1334" s="27" t="s">
        <v>13780</v>
      </c>
      <c r="D1334" s="36" t="s">
        <v>13781</v>
      </c>
      <c r="E1334" s="37" t="s">
        <v>7147</v>
      </c>
      <c r="F1334" s="36" t="s">
        <v>7148</v>
      </c>
      <c r="G1334" s="36">
        <v>66</v>
      </c>
      <c r="H1334" s="36" t="s">
        <v>9752</v>
      </c>
      <c r="I1334" s="36" t="s">
        <v>11153</v>
      </c>
      <c r="J1334" s="36">
        <v>1.89E-2</v>
      </c>
      <c r="K1334" s="36">
        <v>0.59599999999999997</v>
      </c>
      <c r="L1334" s="36">
        <v>0.83799999999999997</v>
      </c>
      <c r="M1334" s="28">
        <v>94.981999999999999</v>
      </c>
    </row>
    <row r="1335" spans="3:13" hidden="1" x14ac:dyDescent="0.3">
      <c r="C1335" s="27" t="s">
        <v>13782</v>
      </c>
      <c r="D1335" s="36" t="s">
        <v>13783</v>
      </c>
      <c r="E1335" s="37" t="s">
        <v>7507</v>
      </c>
      <c r="F1335" s="36" t="s">
        <v>7508</v>
      </c>
      <c r="G1335" s="36">
        <v>2</v>
      </c>
      <c r="H1335" s="36" t="s">
        <v>9752</v>
      </c>
      <c r="I1335" s="36" t="s">
        <v>13281</v>
      </c>
      <c r="J1335" s="36">
        <v>0.224</v>
      </c>
      <c r="K1335" s="36">
        <v>0.88200000000000001</v>
      </c>
      <c r="L1335" s="36">
        <v>0.503</v>
      </c>
      <c r="M1335" s="28">
        <v>95.010999999999996</v>
      </c>
    </row>
    <row r="1336" spans="3:13" hidden="1" x14ac:dyDescent="0.3">
      <c r="C1336" s="27" t="s">
        <v>13784</v>
      </c>
      <c r="D1336" s="36" t="s">
        <v>13785</v>
      </c>
      <c r="E1336" s="37" t="s">
        <v>8204</v>
      </c>
      <c r="F1336" s="36" t="s">
        <v>8205</v>
      </c>
      <c r="G1336" s="36">
        <v>52</v>
      </c>
      <c r="H1336" s="36" t="s">
        <v>9752</v>
      </c>
      <c r="I1336" s="36" t="s">
        <v>9952</v>
      </c>
      <c r="J1336" s="36">
        <v>0.38300000000000001</v>
      </c>
      <c r="K1336" s="36">
        <v>0.72699999999999998</v>
      </c>
      <c r="L1336" s="36">
        <v>0.46300000000000002</v>
      </c>
      <c r="M1336" s="28">
        <v>119.934</v>
      </c>
    </row>
    <row r="1337" spans="3:13" hidden="1" x14ac:dyDescent="0.3">
      <c r="C1337" s="27" t="s">
        <v>13786</v>
      </c>
      <c r="D1337" s="36" t="s">
        <v>13787</v>
      </c>
      <c r="E1337" s="37" t="s">
        <v>1368</v>
      </c>
      <c r="F1337" s="36" t="s">
        <v>1369</v>
      </c>
      <c r="G1337" s="36">
        <v>48</v>
      </c>
      <c r="H1337" s="36" t="s">
        <v>9752</v>
      </c>
      <c r="I1337" s="36" t="s">
        <v>10784</v>
      </c>
      <c r="J1337" s="36">
        <v>0.42699999999999999</v>
      </c>
      <c r="K1337" s="36">
        <v>0.61699999999999999</v>
      </c>
      <c r="L1337" s="36">
        <v>0.42699999999999999</v>
      </c>
      <c r="M1337" s="28">
        <v>80.012</v>
      </c>
    </row>
    <row r="1338" spans="3:13" hidden="1" x14ac:dyDescent="0.3">
      <c r="C1338" s="27" t="s">
        <v>13788</v>
      </c>
      <c r="D1338" s="36" t="s">
        <v>13789</v>
      </c>
      <c r="E1338" s="37" t="s">
        <v>3000</v>
      </c>
      <c r="F1338" s="36" t="s">
        <v>3001</v>
      </c>
      <c r="G1338" s="36">
        <v>0</v>
      </c>
      <c r="H1338" s="36" t="s">
        <v>9752</v>
      </c>
      <c r="I1338" s="36" t="s">
        <v>13790</v>
      </c>
      <c r="J1338" s="36">
        <v>0.17299999999999999</v>
      </c>
      <c r="K1338" s="36">
        <v>0.69099999999999995</v>
      </c>
      <c r="L1338" s="36">
        <v>0.47799999999999998</v>
      </c>
      <c r="M1338" s="28">
        <v>157.04599999999999</v>
      </c>
    </row>
    <row r="1339" spans="3:13" hidden="1" x14ac:dyDescent="0.3">
      <c r="C1339" s="27" t="s">
        <v>13791</v>
      </c>
      <c r="D1339" s="36" t="s">
        <v>13792</v>
      </c>
      <c r="E1339" s="37" t="s">
        <v>13793</v>
      </c>
      <c r="F1339" s="36" t="s">
        <v>13794</v>
      </c>
      <c r="G1339" s="36">
        <v>0</v>
      </c>
      <c r="H1339" s="36" t="s">
        <v>9758</v>
      </c>
      <c r="I1339" s="36" t="s">
        <v>9893</v>
      </c>
      <c r="J1339" s="36">
        <v>0.70099999999999996</v>
      </c>
      <c r="K1339" s="36">
        <v>0.27500000000000002</v>
      </c>
      <c r="L1339" s="36">
        <v>0.38600000000000001</v>
      </c>
      <c r="M1339" s="28">
        <v>152.79</v>
      </c>
    </row>
    <row r="1340" spans="3:13" hidden="1" x14ac:dyDescent="0.3">
      <c r="C1340" s="27" t="s">
        <v>13795</v>
      </c>
      <c r="D1340" s="36" t="s">
        <v>13796</v>
      </c>
      <c r="E1340" s="37" t="s">
        <v>5106</v>
      </c>
      <c r="F1340" s="36" t="s">
        <v>5107</v>
      </c>
      <c r="G1340" s="36">
        <v>48</v>
      </c>
      <c r="H1340" s="36" t="s">
        <v>9752</v>
      </c>
      <c r="I1340" s="36" t="s">
        <v>10955</v>
      </c>
      <c r="J1340" s="36">
        <v>0.26600000000000001</v>
      </c>
      <c r="K1340" s="36">
        <v>0.747</v>
      </c>
      <c r="L1340" s="36">
        <v>0.64700000000000002</v>
      </c>
      <c r="M1340" s="28">
        <v>199.941</v>
      </c>
    </row>
    <row r="1341" spans="3:13" hidden="1" x14ac:dyDescent="0.3">
      <c r="C1341" s="27" t="s">
        <v>13797</v>
      </c>
      <c r="D1341" s="36" t="s">
        <v>13798</v>
      </c>
      <c r="E1341" s="37" t="s">
        <v>6074</v>
      </c>
      <c r="F1341" s="36" t="s">
        <v>6075</v>
      </c>
      <c r="G1341" s="36">
        <v>54</v>
      </c>
      <c r="H1341" s="36" t="s">
        <v>9752</v>
      </c>
      <c r="I1341" s="36" t="s">
        <v>10671</v>
      </c>
      <c r="J1341" s="36">
        <v>0.13500000000000001</v>
      </c>
      <c r="K1341" s="36">
        <v>0.69899999999999995</v>
      </c>
      <c r="L1341" s="36">
        <v>0.77400000000000002</v>
      </c>
      <c r="M1341" s="28">
        <v>94.998000000000005</v>
      </c>
    </row>
    <row r="1342" spans="3:13" hidden="1" x14ac:dyDescent="0.3">
      <c r="C1342" s="27" t="s">
        <v>13799</v>
      </c>
      <c r="D1342" s="36" t="s">
        <v>13800</v>
      </c>
      <c r="E1342" s="37" t="s">
        <v>13801</v>
      </c>
      <c r="F1342" s="36" t="s">
        <v>13802</v>
      </c>
      <c r="G1342" s="36">
        <v>56</v>
      </c>
      <c r="H1342" s="36" t="s">
        <v>9758</v>
      </c>
      <c r="I1342" s="36" t="s">
        <v>13803</v>
      </c>
      <c r="J1342" s="36">
        <v>0.71699999999999997</v>
      </c>
      <c r="K1342" s="36">
        <v>0.59899999999999998</v>
      </c>
      <c r="L1342" s="36">
        <v>0.81799999999999995</v>
      </c>
      <c r="M1342" s="28">
        <v>140.00899999999999</v>
      </c>
    </row>
    <row r="1343" spans="3:13" hidden="1" x14ac:dyDescent="0.3">
      <c r="C1343" s="27" t="s">
        <v>13804</v>
      </c>
      <c r="D1343" s="36" t="s">
        <v>13805</v>
      </c>
      <c r="E1343" s="37" t="s">
        <v>13806</v>
      </c>
      <c r="F1343" s="36" t="s">
        <v>13807</v>
      </c>
      <c r="G1343" s="36">
        <v>68</v>
      </c>
      <c r="H1343" s="36" t="s">
        <v>9758</v>
      </c>
      <c r="I1343" s="36" t="s">
        <v>11192</v>
      </c>
      <c r="J1343" s="36">
        <v>0.123</v>
      </c>
      <c r="K1343" s="36">
        <v>0.66200000000000003</v>
      </c>
      <c r="L1343" s="36">
        <v>0.71499999999999997</v>
      </c>
      <c r="M1343" s="28">
        <v>165.87899999999999</v>
      </c>
    </row>
    <row r="1344" spans="3:13" hidden="1" x14ac:dyDescent="0.3">
      <c r="C1344" s="27" t="s">
        <v>13808</v>
      </c>
      <c r="D1344" s="36" t="s">
        <v>13809</v>
      </c>
      <c r="E1344" s="37" t="s">
        <v>13810</v>
      </c>
      <c r="F1344" s="36" t="s">
        <v>13811</v>
      </c>
      <c r="G1344" s="36">
        <v>0</v>
      </c>
      <c r="H1344" s="36" t="s">
        <v>9758</v>
      </c>
      <c r="I1344" s="36" t="s">
        <v>9818</v>
      </c>
      <c r="J1344" s="36">
        <v>0.70799999999999996</v>
      </c>
      <c r="K1344" s="36">
        <v>0.57099999999999995</v>
      </c>
      <c r="L1344" s="36">
        <v>0.91100000000000003</v>
      </c>
      <c r="M1344" s="28">
        <v>169.98500000000001</v>
      </c>
    </row>
    <row r="1345" spans="3:13" hidden="1" x14ac:dyDescent="0.3">
      <c r="C1345" s="27" t="s">
        <v>13812</v>
      </c>
      <c r="D1345" s="36" t="s">
        <v>13813</v>
      </c>
      <c r="E1345" s="37" t="s">
        <v>1317</v>
      </c>
      <c r="F1345" s="36" t="s">
        <v>1318</v>
      </c>
      <c r="G1345" s="36">
        <v>38</v>
      </c>
      <c r="H1345" s="36" t="s">
        <v>9752</v>
      </c>
      <c r="I1345" s="36" t="s">
        <v>10984</v>
      </c>
      <c r="J1345" s="36">
        <v>6.4799999999999996E-2</v>
      </c>
      <c r="K1345" s="36">
        <v>0.58899999999999997</v>
      </c>
      <c r="L1345" s="36">
        <v>0.75800000000000001</v>
      </c>
      <c r="M1345" s="28">
        <v>101.03700000000001</v>
      </c>
    </row>
    <row r="1346" spans="3:13" hidden="1" x14ac:dyDescent="0.3">
      <c r="C1346" s="27" t="s">
        <v>13814</v>
      </c>
      <c r="D1346" s="36"/>
      <c r="E1346" s="37" t="s">
        <v>11680</v>
      </c>
      <c r="F1346" s="36" t="s">
        <v>11813</v>
      </c>
      <c r="G1346" s="36">
        <v>0</v>
      </c>
      <c r="H1346" s="36" t="s">
        <v>9758</v>
      </c>
      <c r="I1346" s="36" t="s">
        <v>10591</v>
      </c>
      <c r="J1346" s="36">
        <v>0.11700000000000001</v>
      </c>
      <c r="K1346" s="36">
        <v>0.78900000000000003</v>
      </c>
      <c r="L1346" s="36">
        <v>0.79400000000000004</v>
      </c>
      <c r="M1346" s="28">
        <v>108.852</v>
      </c>
    </row>
    <row r="1347" spans="3:13" hidden="1" x14ac:dyDescent="0.3">
      <c r="C1347" s="27" t="s">
        <v>13815</v>
      </c>
      <c r="D1347" s="36" t="s">
        <v>13816</v>
      </c>
      <c r="E1347" s="37" t="s">
        <v>3869</v>
      </c>
      <c r="F1347" s="36" t="s">
        <v>3870</v>
      </c>
      <c r="G1347" s="36">
        <v>12</v>
      </c>
      <c r="H1347" s="36" t="s">
        <v>9752</v>
      </c>
      <c r="I1347" s="36" t="s">
        <v>9972</v>
      </c>
      <c r="J1347" s="36">
        <v>2.2100000000000002E-2</v>
      </c>
      <c r="K1347" s="36">
        <v>0.73199999999999998</v>
      </c>
      <c r="L1347" s="36">
        <v>0.84699999999999998</v>
      </c>
      <c r="M1347" s="28">
        <v>113.012</v>
      </c>
    </row>
    <row r="1348" spans="3:13" hidden="1" x14ac:dyDescent="0.3">
      <c r="C1348" s="27" t="s">
        <v>13817</v>
      </c>
      <c r="D1348" s="36" t="s">
        <v>13818</v>
      </c>
      <c r="E1348" s="37" t="s">
        <v>3097</v>
      </c>
      <c r="F1348" s="36" t="s">
        <v>3098</v>
      </c>
      <c r="G1348" s="36">
        <v>66</v>
      </c>
      <c r="H1348" s="36" t="s">
        <v>9752</v>
      </c>
      <c r="I1348" s="36" t="s">
        <v>13819</v>
      </c>
      <c r="J1348" s="36">
        <v>0.88800000000000001</v>
      </c>
      <c r="K1348" s="36">
        <v>0.34599999999999997</v>
      </c>
      <c r="L1348" s="36">
        <v>0.433</v>
      </c>
      <c r="M1348" s="28">
        <v>77.962999999999994</v>
      </c>
    </row>
    <row r="1349" spans="3:13" hidden="1" x14ac:dyDescent="0.3">
      <c r="C1349" s="27" t="s">
        <v>13820</v>
      </c>
      <c r="D1349" s="36" t="s">
        <v>13821</v>
      </c>
      <c r="E1349" s="37" t="s">
        <v>13822</v>
      </c>
      <c r="F1349" s="36" t="s">
        <v>13823</v>
      </c>
      <c r="G1349" s="36">
        <v>27</v>
      </c>
      <c r="H1349" s="36" t="s">
        <v>9758</v>
      </c>
      <c r="I1349" s="36" t="s">
        <v>10185</v>
      </c>
      <c r="J1349" s="36">
        <v>2.1499999999999998E-2</v>
      </c>
      <c r="K1349" s="36">
        <v>0.54900000000000004</v>
      </c>
      <c r="L1349" s="36">
        <v>0.65</v>
      </c>
      <c r="M1349" s="28">
        <v>90.037000000000006</v>
      </c>
    </row>
    <row r="1350" spans="3:13" hidden="1" x14ac:dyDescent="0.3">
      <c r="C1350" s="27" t="s">
        <v>13824</v>
      </c>
      <c r="D1350" s="36" t="s">
        <v>13825</v>
      </c>
      <c r="E1350" s="37" t="s">
        <v>8702</v>
      </c>
      <c r="F1350" s="36" t="s">
        <v>8703</v>
      </c>
      <c r="G1350" s="36">
        <v>0</v>
      </c>
      <c r="H1350" s="36" t="s">
        <v>9752</v>
      </c>
      <c r="I1350" s="36" t="s">
        <v>9981</v>
      </c>
      <c r="J1350" s="36">
        <v>0.112</v>
      </c>
      <c r="K1350" s="36">
        <v>0.77100000000000002</v>
      </c>
      <c r="L1350" s="36">
        <v>0.46899999999999997</v>
      </c>
      <c r="M1350" s="28">
        <v>119.041</v>
      </c>
    </row>
    <row r="1351" spans="3:13" hidden="1" x14ac:dyDescent="0.3">
      <c r="C1351" s="27" t="s">
        <v>13826</v>
      </c>
      <c r="D1351" s="36" t="s">
        <v>13827</v>
      </c>
      <c r="E1351" s="37" t="s">
        <v>13828</v>
      </c>
      <c r="F1351" s="36" t="s">
        <v>13829</v>
      </c>
      <c r="G1351" s="36">
        <v>69</v>
      </c>
      <c r="H1351" s="36" t="s">
        <v>9758</v>
      </c>
      <c r="I1351" s="36" t="s">
        <v>13830</v>
      </c>
      <c r="J1351" s="36">
        <v>5.3600000000000002E-2</v>
      </c>
      <c r="K1351" s="36">
        <v>0.68700000000000006</v>
      </c>
      <c r="L1351" s="36">
        <v>0.70699999999999996</v>
      </c>
      <c r="M1351" s="28">
        <v>127.033</v>
      </c>
    </row>
    <row r="1352" spans="3:13" hidden="1" x14ac:dyDescent="0.3">
      <c r="C1352" s="27" t="s">
        <v>13831</v>
      </c>
      <c r="D1352" s="36" t="s">
        <v>13832</v>
      </c>
      <c r="E1352" s="37" t="s">
        <v>13833</v>
      </c>
      <c r="F1352" s="36" t="s">
        <v>13834</v>
      </c>
      <c r="G1352" s="36">
        <v>74</v>
      </c>
      <c r="H1352" s="36" t="s">
        <v>9758</v>
      </c>
      <c r="I1352" s="36" t="s">
        <v>10347</v>
      </c>
      <c r="J1352" s="36">
        <v>1.14E-2</v>
      </c>
      <c r="K1352" s="36">
        <v>0.81</v>
      </c>
      <c r="L1352" s="36">
        <v>0.55000000000000004</v>
      </c>
      <c r="M1352" s="28">
        <v>76.503</v>
      </c>
    </row>
    <row r="1353" spans="3:13" hidden="1" x14ac:dyDescent="0.3">
      <c r="C1353" s="27" t="s">
        <v>13835</v>
      </c>
      <c r="D1353" s="36" t="s">
        <v>13836</v>
      </c>
      <c r="E1353" s="37" t="s">
        <v>4775</v>
      </c>
      <c r="F1353" s="36" t="s">
        <v>4776</v>
      </c>
      <c r="G1353" s="36">
        <v>63</v>
      </c>
      <c r="H1353" s="36" t="s">
        <v>9752</v>
      </c>
      <c r="I1353" s="36" t="s">
        <v>9847</v>
      </c>
      <c r="J1353" s="36">
        <v>2.5999999999999999E-2</v>
      </c>
      <c r="K1353" s="36">
        <v>0.65400000000000003</v>
      </c>
      <c r="L1353" s="36">
        <v>0.58699999999999997</v>
      </c>
      <c r="M1353" s="28">
        <v>100.014</v>
      </c>
    </row>
    <row r="1354" spans="3:13" hidden="1" x14ac:dyDescent="0.3">
      <c r="C1354" s="27" t="s">
        <v>13837</v>
      </c>
      <c r="D1354" s="36" t="s">
        <v>13838</v>
      </c>
      <c r="E1354" s="37" t="s">
        <v>2715</v>
      </c>
      <c r="F1354" s="36" t="s">
        <v>2716</v>
      </c>
      <c r="G1354" s="36">
        <v>0</v>
      </c>
      <c r="H1354" s="36" t="s">
        <v>9752</v>
      </c>
      <c r="I1354" s="36" t="s">
        <v>10054</v>
      </c>
      <c r="J1354" s="36">
        <v>6.3E-3</v>
      </c>
      <c r="K1354" s="36">
        <v>0.58099999999999996</v>
      </c>
      <c r="L1354" s="36">
        <v>0.91900000000000004</v>
      </c>
      <c r="M1354" s="28">
        <v>95.991</v>
      </c>
    </row>
    <row r="1355" spans="3:13" hidden="1" x14ac:dyDescent="0.3">
      <c r="C1355" s="27" t="s">
        <v>13839</v>
      </c>
      <c r="D1355" s="36" t="s">
        <v>13840</v>
      </c>
      <c r="E1355" s="37" t="s">
        <v>7176</v>
      </c>
      <c r="F1355" s="36" t="s">
        <v>7177</v>
      </c>
      <c r="G1355" s="36">
        <v>39</v>
      </c>
      <c r="H1355" s="36" t="s">
        <v>9752</v>
      </c>
      <c r="I1355" s="36" t="s">
        <v>9771</v>
      </c>
      <c r="J1355" s="36">
        <v>0.29499999999999998</v>
      </c>
      <c r="K1355" s="36">
        <v>0.749</v>
      </c>
      <c r="L1355" s="36">
        <v>0.65500000000000003</v>
      </c>
      <c r="M1355" s="28">
        <v>159.98500000000001</v>
      </c>
    </row>
    <row r="1356" spans="3:13" hidden="1" x14ac:dyDescent="0.3">
      <c r="C1356" s="27" t="s">
        <v>13841</v>
      </c>
      <c r="D1356" s="36" t="s">
        <v>13842</v>
      </c>
      <c r="E1356" s="37" t="s">
        <v>13843</v>
      </c>
      <c r="F1356" s="36" t="s">
        <v>13844</v>
      </c>
      <c r="G1356" s="36">
        <v>34</v>
      </c>
      <c r="H1356" s="36" t="s">
        <v>9758</v>
      </c>
      <c r="I1356" s="36" t="s">
        <v>10702</v>
      </c>
      <c r="J1356" s="36">
        <v>0.252</v>
      </c>
      <c r="K1356" s="36">
        <v>0.82199999999999995</v>
      </c>
      <c r="L1356" s="36">
        <v>0.85599999999999998</v>
      </c>
      <c r="M1356" s="28">
        <v>102.021</v>
      </c>
    </row>
    <row r="1357" spans="3:13" hidden="1" x14ac:dyDescent="0.3">
      <c r="C1357" s="27" t="s">
        <v>13845</v>
      </c>
      <c r="D1357" s="36" t="s">
        <v>13846</v>
      </c>
      <c r="E1357" s="37" t="s">
        <v>8621</v>
      </c>
      <c r="F1357" s="36" t="s">
        <v>8622</v>
      </c>
      <c r="G1357" s="36">
        <v>62</v>
      </c>
      <c r="H1357" s="36" t="s">
        <v>9752</v>
      </c>
      <c r="I1357" s="36" t="s">
        <v>11487</v>
      </c>
      <c r="J1357" s="36">
        <v>1.3600000000000001E-3</v>
      </c>
      <c r="K1357" s="36">
        <v>0.58199999999999996</v>
      </c>
      <c r="L1357" s="36">
        <v>0.95299999999999996</v>
      </c>
      <c r="M1357" s="28">
        <v>138.02500000000001</v>
      </c>
    </row>
    <row r="1358" spans="3:13" hidden="1" x14ac:dyDescent="0.3">
      <c r="C1358" s="27" t="s">
        <v>13847</v>
      </c>
      <c r="D1358" s="36" t="s">
        <v>13848</v>
      </c>
      <c r="E1358" s="37" t="s">
        <v>2140</v>
      </c>
      <c r="F1358" s="36" t="s">
        <v>2141</v>
      </c>
      <c r="G1358" s="36">
        <v>62</v>
      </c>
      <c r="H1358" s="36" t="s">
        <v>9752</v>
      </c>
      <c r="I1358" s="36" t="s">
        <v>10635</v>
      </c>
      <c r="J1358" s="36">
        <v>0.27400000000000002</v>
      </c>
      <c r="K1358" s="36">
        <v>0.71799999999999997</v>
      </c>
      <c r="L1358" s="36">
        <v>0.56200000000000006</v>
      </c>
      <c r="M1358" s="28">
        <v>172.03800000000001</v>
      </c>
    </row>
    <row r="1359" spans="3:13" hidden="1" x14ac:dyDescent="0.3">
      <c r="C1359" s="27" t="s">
        <v>13849</v>
      </c>
      <c r="D1359" s="36" t="s">
        <v>13850</v>
      </c>
      <c r="E1359" s="37" t="s">
        <v>436</v>
      </c>
      <c r="F1359" s="36" t="s">
        <v>437</v>
      </c>
      <c r="G1359" s="36">
        <v>60</v>
      </c>
      <c r="H1359" s="36" t="s">
        <v>9752</v>
      </c>
      <c r="I1359" s="36" t="s">
        <v>13108</v>
      </c>
      <c r="J1359" s="36">
        <v>0.56200000000000006</v>
      </c>
      <c r="K1359" s="36">
        <v>0.59199999999999997</v>
      </c>
      <c r="L1359" s="36">
        <v>0.63700000000000001</v>
      </c>
      <c r="M1359" s="28">
        <v>159.70099999999999</v>
      </c>
    </row>
    <row r="1360" spans="3:13" hidden="1" x14ac:dyDescent="0.3">
      <c r="C1360" s="27" t="s">
        <v>13851</v>
      </c>
      <c r="D1360" s="36" t="s">
        <v>13852</v>
      </c>
      <c r="E1360" s="37" t="s">
        <v>13853</v>
      </c>
      <c r="F1360" s="36" t="s">
        <v>13854</v>
      </c>
      <c r="G1360" s="36">
        <v>0</v>
      </c>
      <c r="H1360" s="36" t="s">
        <v>9758</v>
      </c>
      <c r="I1360" s="36" t="s">
        <v>10571</v>
      </c>
      <c r="J1360" s="36">
        <v>4.5900000000000003E-2</v>
      </c>
      <c r="K1360" s="36">
        <v>0.64300000000000002</v>
      </c>
      <c r="L1360" s="36">
        <v>0.80700000000000005</v>
      </c>
      <c r="M1360" s="28">
        <v>93.081000000000003</v>
      </c>
    </row>
    <row r="1361" spans="3:13" hidden="1" x14ac:dyDescent="0.3">
      <c r="C1361" s="27" t="s">
        <v>13855</v>
      </c>
      <c r="D1361" s="36" t="s">
        <v>13856</v>
      </c>
      <c r="E1361" s="37" t="s">
        <v>13857</v>
      </c>
      <c r="F1361" s="36" t="s">
        <v>13858</v>
      </c>
      <c r="G1361" s="36">
        <v>56</v>
      </c>
      <c r="H1361" s="36" t="s">
        <v>9758</v>
      </c>
      <c r="I1361" s="36" t="s">
        <v>11092</v>
      </c>
      <c r="J1361" s="36">
        <v>0.18099999999999999</v>
      </c>
      <c r="K1361" s="36">
        <v>0.51</v>
      </c>
      <c r="L1361" s="36">
        <v>0.66600000000000004</v>
      </c>
      <c r="M1361" s="28">
        <v>83.647999999999996</v>
      </c>
    </row>
    <row r="1362" spans="3:13" hidden="1" x14ac:dyDescent="0.3">
      <c r="C1362" s="27" t="s">
        <v>13859</v>
      </c>
      <c r="D1362" s="36" t="s">
        <v>13860</v>
      </c>
      <c r="E1362" s="37" t="s">
        <v>3306</v>
      </c>
      <c r="F1362" s="36" t="s">
        <v>3307</v>
      </c>
      <c r="G1362" s="36">
        <v>48</v>
      </c>
      <c r="H1362" s="36" t="s">
        <v>9752</v>
      </c>
      <c r="I1362" s="36" t="s">
        <v>11448</v>
      </c>
      <c r="J1362" s="36">
        <v>4.1899999999999999E-4</v>
      </c>
      <c r="K1362" s="36">
        <v>0.28799999999999998</v>
      </c>
      <c r="L1362" s="36">
        <v>0.89900000000000002</v>
      </c>
      <c r="M1362" s="28">
        <v>82.593999999999994</v>
      </c>
    </row>
    <row r="1363" spans="3:13" hidden="1" x14ac:dyDescent="0.3">
      <c r="C1363" s="27" t="s">
        <v>13861</v>
      </c>
      <c r="D1363" s="36" t="s">
        <v>13862</v>
      </c>
      <c r="E1363" s="37" t="s">
        <v>13863</v>
      </c>
      <c r="F1363" s="36" t="s">
        <v>13864</v>
      </c>
      <c r="G1363" s="36">
        <v>65</v>
      </c>
      <c r="H1363" s="36" t="s">
        <v>9758</v>
      </c>
      <c r="I1363" s="36" t="s">
        <v>13449</v>
      </c>
      <c r="J1363" s="36">
        <v>0.34499999999999997</v>
      </c>
      <c r="K1363" s="36">
        <v>0.754</v>
      </c>
      <c r="L1363" s="36">
        <v>0.68</v>
      </c>
      <c r="M1363" s="28">
        <v>118.008</v>
      </c>
    </row>
    <row r="1364" spans="3:13" hidden="1" x14ac:dyDescent="0.3">
      <c r="C1364" s="27" t="s">
        <v>13865</v>
      </c>
      <c r="D1364" s="36" t="s">
        <v>13866</v>
      </c>
      <c r="E1364" s="37" t="s">
        <v>13867</v>
      </c>
      <c r="F1364" s="36" t="s">
        <v>13868</v>
      </c>
      <c r="G1364" s="36">
        <v>52</v>
      </c>
      <c r="H1364" s="36" t="s">
        <v>9758</v>
      </c>
      <c r="I1364" s="36" t="s">
        <v>9834</v>
      </c>
      <c r="J1364" s="36">
        <v>0.34</v>
      </c>
      <c r="K1364" s="36">
        <v>0.79100000000000004</v>
      </c>
      <c r="L1364" s="36">
        <v>0.63800000000000001</v>
      </c>
      <c r="M1364" s="28">
        <v>86.65</v>
      </c>
    </row>
    <row r="1365" spans="3:13" hidden="1" x14ac:dyDescent="0.3">
      <c r="C1365" s="27" t="s">
        <v>13869</v>
      </c>
      <c r="D1365" s="36" t="s">
        <v>13870</v>
      </c>
      <c r="E1365" s="37" t="s">
        <v>8492</v>
      </c>
      <c r="F1365" s="36" t="s">
        <v>8493</v>
      </c>
      <c r="G1365" s="36">
        <v>46</v>
      </c>
      <c r="H1365" s="36" t="s">
        <v>9752</v>
      </c>
      <c r="I1365" s="36" t="s">
        <v>13871</v>
      </c>
      <c r="J1365" s="36">
        <v>9.98E-2</v>
      </c>
      <c r="K1365" s="36">
        <v>0.65500000000000003</v>
      </c>
      <c r="L1365" s="36">
        <v>0.79900000000000004</v>
      </c>
      <c r="M1365" s="28">
        <v>123.018</v>
      </c>
    </row>
    <row r="1366" spans="3:13" hidden="1" x14ac:dyDescent="0.3">
      <c r="C1366" s="27" t="s">
        <v>13872</v>
      </c>
      <c r="D1366" s="36" t="s">
        <v>13873</v>
      </c>
      <c r="E1366" s="37" t="s">
        <v>13874</v>
      </c>
      <c r="F1366" s="36" t="s">
        <v>13875</v>
      </c>
      <c r="G1366" s="36">
        <v>32</v>
      </c>
      <c r="H1366" s="36" t="s">
        <v>9758</v>
      </c>
      <c r="I1366" s="36" t="s">
        <v>11399</v>
      </c>
      <c r="J1366" s="36">
        <v>0.436</v>
      </c>
      <c r="K1366" s="36">
        <v>0.49399999999999999</v>
      </c>
      <c r="L1366" s="36">
        <v>0.55900000000000005</v>
      </c>
      <c r="M1366" s="28">
        <v>119.247</v>
      </c>
    </row>
    <row r="1367" spans="3:13" hidden="1" x14ac:dyDescent="0.3">
      <c r="C1367" s="27" t="s">
        <v>13876</v>
      </c>
      <c r="D1367" s="36" t="s">
        <v>10747</v>
      </c>
      <c r="E1367" s="37" t="s">
        <v>5671</v>
      </c>
      <c r="F1367" s="36" t="s">
        <v>5672</v>
      </c>
      <c r="G1367" s="36">
        <v>64</v>
      </c>
      <c r="H1367" s="36" t="s">
        <v>9752</v>
      </c>
      <c r="I1367" s="36" t="s">
        <v>9813</v>
      </c>
      <c r="J1367" s="36">
        <v>0.10199999999999999</v>
      </c>
      <c r="K1367" s="36">
        <v>0.69499999999999995</v>
      </c>
      <c r="L1367" s="36">
        <v>0.58599999999999997</v>
      </c>
      <c r="M1367" s="28">
        <v>98.034999999999997</v>
      </c>
    </row>
    <row r="1368" spans="3:13" hidden="1" x14ac:dyDescent="0.3">
      <c r="C1368" s="27" t="s">
        <v>13877</v>
      </c>
      <c r="D1368" s="36" t="s">
        <v>13878</v>
      </c>
      <c r="E1368" s="37" t="s">
        <v>13879</v>
      </c>
      <c r="F1368" s="36" t="s">
        <v>13880</v>
      </c>
      <c r="G1368" s="36">
        <v>0</v>
      </c>
      <c r="H1368" s="36" t="s">
        <v>9758</v>
      </c>
      <c r="I1368" s="36">
        <v>2012</v>
      </c>
      <c r="J1368" s="36">
        <v>0.34699999999999998</v>
      </c>
      <c r="K1368" s="36">
        <v>0.86299999999999999</v>
      </c>
      <c r="L1368" s="36">
        <v>0.65400000000000003</v>
      </c>
      <c r="M1368" s="28">
        <v>88.653000000000006</v>
      </c>
    </row>
    <row r="1369" spans="3:13" hidden="1" x14ac:dyDescent="0.3">
      <c r="C1369" s="27" t="s">
        <v>13881</v>
      </c>
      <c r="D1369" s="36" t="s">
        <v>13882</v>
      </c>
      <c r="E1369" s="37" t="s">
        <v>1288</v>
      </c>
      <c r="F1369" s="36" t="s">
        <v>1289</v>
      </c>
      <c r="G1369" s="36">
        <v>18</v>
      </c>
      <c r="H1369" s="36" t="s">
        <v>9752</v>
      </c>
      <c r="I1369" s="36" t="s">
        <v>10645</v>
      </c>
      <c r="J1369" s="36">
        <v>3.3799999999999997E-2</v>
      </c>
      <c r="K1369" s="36">
        <v>0.69499999999999995</v>
      </c>
      <c r="L1369" s="36">
        <v>0.80300000000000005</v>
      </c>
      <c r="M1369" s="28">
        <v>95.915999999999997</v>
      </c>
    </row>
    <row r="1370" spans="3:13" hidden="1" x14ac:dyDescent="0.3">
      <c r="C1370" s="27" t="s">
        <v>13883</v>
      </c>
      <c r="D1370" s="36" t="s">
        <v>13884</v>
      </c>
      <c r="E1370" s="37" t="s">
        <v>5247</v>
      </c>
      <c r="F1370" s="36" t="s">
        <v>5248</v>
      </c>
      <c r="G1370" s="36">
        <v>39</v>
      </c>
      <c r="H1370" s="36" t="s">
        <v>9752</v>
      </c>
      <c r="I1370" s="36" t="s">
        <v>9804</v>
      </c>
      <c r="J1370" s="36">
        <v>0.40400000000000003</v>
      </c>
      <c r="K1370" s="36">
        <v>0.88700000000000001</v>
      </c>
      <c r="L1370" s="36">
        <v>0.88400000000000001</v>
      </c>
      <c r="M1370" s="28">
        <v>130.00899999999999</v>
      </c>
    </row>
    <row r="1371" spans="3:13" hidden="1" x14ac:dyDescent="0.3">
      <c r="C1371" s="27" t="s">
        <v>13885</v>
      </c>
      <c r="D1371" s="36" t="s">
        <v>13886</v>
      </c>
      <c r="E1371" s="37" t="s">
        <v>13887</v>
      </c>
      <c r="F1371" s="36" t="s">
        <v>13888</v>
      </c>
      <c r="G1371" s="36">
        <v>39</v>
      </c>
      <c r="H1371" s="36" t="s">
        <v>9758</v>
      </c>
      <c r="I1371" s="36" t="s">
        <v>11170</v>
      </c>
      <c r="J1371" s="36">
        <v>0.77100000000000002</v>
      </c>
      <c r="K1371" s="36">
        <v>0.84099999999999997</v>
      </c>
      <c r="L1371" s="36">
        <v>0.45700000000000002</v>
      </c>
      <c r="M1371" s="28">
        <v>122.087</v>
      </c>
    </row>
    <row r="1372" spans="3:13" hidden="1" x14ac:dyDescent="0.3">
      <c r="C1372" s="27" t="s">
        <v>13889</v>
      </c>
      <c r="D1372" s="36" t="s">
        <v>13890</v>
      </c>
      <c r="E1372" s="37" t="s">
        <v>13891</v>
      </c>
      <c r="F1372" s="36" t="s">
        <v>13892</v>
      </c>
      <c r="G1372" s="36">
        <v>66</v>
      </c>
      <c r="H1372" s="36" t="s">
        <v>9758</v>
      </c>
      <c r="I1372" s="36" t="s">
        <v>9958</v>
      </c>
      <c r="J1372" s="36">
        <v>0.182</v>
      </c>
      <c r="K1372" s="36">
        <v>0.81299999999999994</v>
      </c>
      <c r="L1372" s="36">
        <v>0.876</v>
      </c>
      <c r="M1372" s="28">
        <v>94.986999999999995</v>
      </c>
    </row>
    <row r="1373" spans="3:13" hidden="1" x14ac:dyDescent="0.3">
      <c r="C1373" s="27" t="s">
        <v>13893</v>
      </c>
      <c r="D1373" s="36" t="s">
        <v>13894</v>
      </c>
      <c r="E1373" s="37" t="s">
        <v>2294</v>
      </c>
      <c r="F1373" s="36" t="s">
        <v>2295</v>
      </c>
      <c r="G1373" s="36">
        <v>88</v>
      </c>
      <c r="H1373" s="36" t="s">
        <v>9752</v>
      </c>
      <c r="I1373" s="36" t="s">
        <v>10663</v>
      </c>
      <c r="J1373" s="36">
        <v>2.3699999999999999E-2</v>
      </c>
      <c r="K1373" s="36">
        <v>0.67600000000000005</v>
      </c>
      <c r="L1373" s="36">
        <v>0.77100000000000002</v>
      </c>
      <c r="M1373" s="28">
        <v>99.048000000000002</v>
      </c>
    </row>
    <row r="1374" spans="3:13" hidden="1" x14ac:dyDescent="0.3">
      <c r="C1374" s="27" t="s">
        <v>13895</v>
      </c>
      <c r="D1374" s="36" t="s">
        <v>13896</v>
      </c>
      <c r="E1374" s="37" t="s">
        <v>6115</v>
      </c>
      <c r="F1374" s="36" t="s">
        <v>6116</v>
      </c>
      <c r="G1374" s="36">
        <v>56</v>
      </c>
      <c r="H1374" s="36" t="s">
        <v>9752</v>
      </c>
      <c r="I1374" s="36" t="s">
        <v>12365</v>
      </c>
      <c r="J1374" s="36">
        <v>0.26400000000000001</v>
      </c>
      <c r="K1374" s="36">
        <v>0.86299999999999999</v>
      </c>
      <c r="L1374" s="36">
        <v>0.65600000000000003</v>
      </c>
      <c r="M1374" s="28">
        <v>115.96299999999999</v>
      </c>
    </row>
    <row r="1375" spans="3:13" hidden="1" x14ac:dyDescent="0.3">
      <c r="C1375" s="27" t="s">
        <v>13897</v>
      </c>
      <c r="D1375" s="36" t="s">
        <v>13898</v>
      </c>
      <c r="E1375" s="37" t="s">
        <v>13899</v>
      </c>
      <c r="F1375" s="36" t="s">
        <v>13900</v>
      </c>
      <c r="G1375" s="36">
        <v>60</v>
      </c>
      <c r="H1375" s="36" t="s">
        <v>9758</v>
      </c>
      <c r="I1375" s="36" t="s">
        <v>10702</v>
      </c>
      <c r="J1375" s="36">
        <v>0.22</v>
      </c>
      <c r="K1375" s="36">
        <v>0.625</v>
      </c>
      <c r="L1375" s="36">
        <v>0.626</v>
      </c>
      <c r="M1375" s="28">
        <v>142.04300000000001</v>
      </c>
    </row>
    <row r="1376" spans="3:13" hidden="1" x14ac:dyDescent="0.3">
      <c r="C1376" s="27" t="s">
        <v>13901</v>
      </c>
      <c r="D1376" s="36" t="s">
        <v>13902</v>
      </c>
      <c r="E1376" s="37" t="s">
        <v>13903</v>
      </c>
      <c r="F1376" s="36" t="s">
        <v>13904</v>
      </c>
      <c r="G1376" s="36">
        <v>58</v>
      </c>
      <c r="H1376" s="36" t="s">
        <v>9758</v>
      </c>
      <c r="I1376" s="36" t="s">
        <v>13905</v>
      </c>
      <c r="J1376" s="36">
        <v>0.17799999999999999</v>
      </c>
      <c r="K1376" s="36">
        <v>0.67600000000000005</v>
      </c>
      <c r="L1376" s="36">
        <v>0.93500000000000005</v>
      </c>
      <c r="M1376" s="28">
        <v>102.075</v>
      </c>
    </row>
    <row r="1377" spans="3:13" hidden="1" x14ac:dyDescent="0.3">
      <c r="C1377" s="27" t="s">
        <v>13906</v>
      </c>
      <c r="D1377" s="36" t="s">
        <v>13907</v>
      </c>
      <c r="E1377" s="37" t="s">
        <v>419</v>
      </c>
      <c r="F1377" s="36" t="s">
        <v>420</v>
      </c>
      <c r="G1377" s="36">
        <v>14</v>
      </c>
      <c r="H1377" s="36" t="s">
        <v>9752</v>
      </c>
      <c r="I1377" s="36" t="s">
        <v>11490</v>
      </c>
      <c r="J1377" s="36">
        <v>0.52500000000000002</v>
      </c>
      <c r="K1377" s="36">
        <v>0.82899999999999996</v>
      </c>
      <c r="L1377" s="36">
        <v>0.58199999999999996</v>
      </c>
      <c r="M1377" s="28">
        <v>108.02800000000001</v>
      </c>
    </row>
    <row r="1378" spans="3:13" hidden="1" x14ac:dyDescent="0.3">
      <c r="C1378" s="27" t="s">
        <v>13908</v>
      </c>
      <c r="D1378" s="36" t="s">
        <v>13909</v>
      </c>
      <c r="E1378" s="37" t="s">
        <v>7641</v>
      </c>
      <c r="F1378" s="36" t="s">
        <v>7642</v>
      </c>
      <c r="G1378" s="36">
        <v>43</v>
      </c>
      <c r="H1378" s="36" t="s">
        <v>9752</v>
      </c>
      <c r="I1378" s="36" t="s">
        <v>10021</v>
      </c>
      <c r="J1378" s="36">
        <v>0.158</v>
      </c>
      <c r="K1378" s="36">
        <v>0.753</v>
      </c>
      <c r="L1378" s="36">
        <v>0.69299999999999995</v>
      </c>
      <c r="M1378" s="28">
        <v>129.95500000000001</v>
      </c>
    </row>
    <row r="1379" spans="3:13" hidden="1" x14ac:dyDescent="0.3">
      <c r="C1379" s="27" t="s">
        <v>13910</v>
      </c>
      <c r="D1379" s="36" t="s">
        <v>13911</v>
      </c>
      <c r="E1379" s="37" t="s">
        <v>5687</v>
      </c>
      <c r="F1379" s="36" t="s">
        <v>5688</v>
      </c>
      <c r="G1379" s="36">
        <v>58</v>
      </c>
      <c r="H1379" s="36" t="s">
        <v>9752</v>
      </c>
      <c r="I1379" s="36" t="s">
        <v>13912</v>
      </c>
      <c r="J1379" s="36">
        <v>0.28299999999999997</v>
      </c>
      <c r="K1379" s="36">
        <v>0.746</v>
      </c>
      <c r="L1379" s="36">
        <v>0.871</v>
      </c>
      <c r="M1379" s="28">
        <v>115.953</v>
      </c>
    </row>
    <row r="1380" spans="3:13" hidden="1" x14ac:dyDescent="0.3">
      <c r="C1380" s="27" t="s">
        <v>13913</v>
      </c>
      <c r="D1380" s="36" t="s">
        <v>13914</v>
      </c>
      <c r="E1380" s="37" t="s">
        <v>13915</v>
      </c>
      <c r="F1380" s="36" t="s">
        <v>13916</v>
      </c>
      <c r="G1380" s="36">
        <v>43</v>
      </c>
      <c r="H1380" s="36" t="s">
        <v>9758</v>
      </c>
      <c r="I1380" s="36" t="s">
        <v>10303</v>
      </c>
      <c r="J1380" s="36">
        <v>7.4300000000000005E-2</v>
      </c>
      <c r="K1380" s="36">
        <v>0.497</v>
      </c>
      <c r="L1380" s="36">
        <v>0.60799999999999998</v>
      </c>
      <c r="M1380" s="28">
        <v>97.93</v>
      </c>
    </row>
    <row r="1381" spans="3:13" hidden="1" x14ac:dyDescent="0.3">
      <c r="C1381" s="27" t="s">
        <v>13917</v>
      </c>
      <c r="D1381" s="36" t="s">
        <v>13918</v>
      </c>
      <c r="E1381" s="37" t="s">
        <v>11135</v>
      </c>
      <c r="F1381" s="36" t="s">
        <v>11136</v>
      </c>
      <c r="G1381" s="36">
        <v>60</v>
      </c>
      <c r="H1381" s="36" t="s">
        <v>9758</v>
      </c>
      <c r="I1381" s="36" t="s">
        <v>10059</v>
      </c>
      <c r="J1381" s="36">
        <v>0.20399999999999999</v>
      </c>
      <c r="K1381" s="36">
        <v>0.86899999999999999</v>
      </c>
      <c r="L1381" s="36">
        <v>0.68200000000000005</v>
      </c>
      <c r="M1381" s="28">
        <v>140.084</v>
      </c>
    </row>
    <row r="1382" spans="3:13" hidden="1" x14ac:dyDescent="0.3">
      <c r="C1382" s="27" t="s">
        <v>13919</v>
      </c>
      <c r="D1382" s="36" t="s">
        <v>13920</v>
      </c>
      <c r="E1382" s="37" t="s">
        <v>8812</v>
      </c>
      <c r="F1382" s="36" t="s">
        <v>8813</v>
      </c>
      <c r="G1382" s="36">
        <v>37</v>
      </c>
      <c r="H1382" s="36" t="s">
        <v>9752</v>
      </c>
      <c r="I1382" s="36" t="s">
        <v>10984</v>
      </c>
      <c r="J1382" s="36">
        <v>0.11700000000000001</v>
      </c>
      <c r="K1382" s="36">
        <v>0.97699999999999998</v>
      </c>
      <c r="L1382" s="36">
        <v>0.69199999999999995</v>
      </c>
      <c r="M1382" s="28">
        <v>119.994</v>
      </c>
    </row>
    <row r="1383" spans="3:13" hidden="1" x14ac:dyDescent="0.3">
      <c r="C1383" s="27" t="s">
        <v>13921</v>
      </c>
      <c r="D1383" s="36" t="s">
        <v>13922</v>
      </c>
      <c r="E1383" s="37" t="s">
        <v>4357</v>
      </c>
      <c r="F1383" s="36" t="s">
        <v>4358</v>
      </c>
      <c r="G1383" s="36">
        <v>69</v>
      </c>
      <c r="H1383" s="36" t="s">
        <v>9752</v>
      </c>
      <c r="I1383" s="36" t="s">
        <v>10289</v>
      </c>
      <c r="J1383" s="36">
        <v>2.3600000000000001E-3</v>
      </c>
      <c r="K1383" s="36">
        <v>0.94199999999999995</v>
      </c>
      <c r="L1383" s="36">
        <v>0.53100000000000003</v>
      </c>
      <c r="M1383" s="28">
        <v>99.027000000000001</v>
      </c>
    </row>
    <row r="1384" spans="3:13" hidden="1" x14ac:dyDescent="0.3">
      <c r="C1384" s="27" t="s">
        <v>13923</v>
      </c>
      <c r="D1384" s="36" t="s">
        <v>13924</v>
      </c>
      <c r="E1384" s="37" t="s">
        <v>13925</v>
      </c>
      <c r="F1384" s="36" t="s">
        <v>13926</v>
      </c>
      <c r="G1384" s="36">
        <v>55</v>
      </c>
      <c r="H1384" s="36" t="s">
        <v>9758</v>
      </c>
      <c r="I1384" s="36" t="s">
        <v>11363</v>
      </c>
      <c r="J1384" s="36">
        <v>0.27300000000000002</v>
      </c>
      <c r="K1384" s="36">
        <v>0.746</v>
      </c>
      <c r="L1384" s="36">
        <v>0.749</v>
      </c>
      <c r="M1384" s="28">
        <v>113.241</v>
      </c>
    </row>
    <row r="1385" spans="3:13" hidden="1" x14ac:dyDescent="0.3">
      <c r="C1385" s="27" t="s">
        <v>13927</v>
      </c>
      <c r="D1385" s="36" t="s">
        <v>13110</v>
      </c>
      <c r="E1385" s="37" t="s">
        <v>8980</v>
      </c>
      <c r="F1385" s="36" t="s">
        <v>8981</v>
      </c>
      <c r="G1385" s="36">
        <v>49</v>
      </c>
      <c r="H1385" s="36" t="s">
        <v>9752</v>
      </c>
      <c r="I1385" s="36" t="s">
        <v>12379</v>
      </c>
      <c r="J1385" s="36">
        <v>0.54600000000000004</v>
      </c>
      <c r="K1385" s="36">
        <v>0.59799999999999998</v>
      </c>
      <c r="L1385" s="36">
        <v>0.78800000000000003</v>
      </c>
      <c r="M1385" s="28">
        <v>103.497</v>
      </c>
    </row>
    <row r="1386" spans="3:13" hidden="1" x14ac:dyDescent="0.3">
      <c r="C1386" s="27" t="s">
        <v>13928</v>
      </c>
      <c r="D1386" s="36" t="s">
        <v>13929</v>
      </c>
      <c r="E1386" s="37" t="s">
        <v>6738</v>
      </c>
      <c r="F1386" s="36" t="s">
        <v>6739</v>
      </c>
      <c r="G1386" s="36">
        <v>51</v>
      </c>
      <c r="H1386" s="36" t="s">
        <v>9752</v>
      </c>
      <c r="I1386" s="36" t="s">
        <v>10104</v>
      </c>
      <c r="J1386" s="36">
        <v>3.8399999999999997E-2</v>
      </c>
      <c r="K1386" s="36">
        <v>0.81200000000000006</v>
      </c>
      <c r="L1386" s="36">
        <v>0.496</v>
      </c>
      <c r="M1386" s="28">
        <v>139.45599999999999</v>
      </c>
    </row>
    <row r="1387" spans="3:13" hidden="1" x14ac:dyDescent="0.3">
      <c r="C1387" s="27" t="s">
        <v>13930</v>
      </c>
      <c r="D1387" s="36" t="s">
        <v>13931</v>
      </c>
      <c r="E1387" s="37" t="s">
        <v>2787</v>
      </c>
      <c r="F1387" s="36" t="s">
        <v>2788</v>
      </c>
      <c r="G1387" s="36">
        <v>9</v>
      </c>
      <c r="H1387" s="36" t="s">
        <v>9752</v>
      </c>
      <c r="I1387" s="36" t="s">
        <v>10163</v>
      </c>
      <c r="J1387" s="36">
        <v>0.86499999999999999</v>
      </c>
      <c r="K1387" s="36">
        <v>0.71299999999999997</v>
      </c>
      <c r="L1387" s="36">
        <v>0.59099999999999997</v>
      </c>
      <c r="M1387" s="28">
        <v>87.018000000000001</v>
      </c>
    </row>
    <row r="1388" spans="3:13" hidden="1" x14ac:dyDescent="0.3">
      <c r="C1388" s="27" t="s">
        <v>13932</v>
      </c>
      <c r="D1388" s="36" t="s">
        <v>13933</v>
      </c>
      <c r="E1388" s="37" t="s">
        <v>248</v>
      </c>
      <c r="F1388" s="36" t="s">
        <v>249</v>
      </c>
      <c r="G1388" s="36">
        <v>71</v>
      </c>
      <c r="H1388" s="36" t="s">
        <v>9752</v>
      </c>
      <c r="I1388" s="36" t="s">
        <v>13934</v>
      </c>
      <c r="J1388" s="36">
        <v>5.8500000000000002E-3</v>
      </c>
      <c r="K1388" s="36">
        <v>0.42199999999999999</v>
      </c>
      <c r="L1388" s="36">
        <v>0.96899999999999997</v>
      </c>
      <c r="M1388" s="28">
        <v>92.524000000000001</v>
      </c>
    </row>
    <row r="1389" spans="3:13" hidden="1" x14ac:dyDescent="0.3">
      <c r="C1389" s="27" t="s">
        <v>13935</v>
      </c>
      <c r="D1389" s="36" t="s">
        <v>13936</v>
      </c>
      <c r="E1389" s="37" t="s">
        <v>13937</v>
      </c>
      <c r="F1389" s="36" t="s">
        <v>13938</v>
      </c>
      <c r="G1389" s="36">
        <v>68</v>
      </c>
      <c r="H1389" s="36" t="s">
        <v>9758</v>
      </c>
      <c r="I1389" s="36" t="s">
        <v>10363</v>
      </c>
      <c r="J1389" s="36">
        <v>8.5800000000000001E-2</v>
      </c>
      <c r="K1389" s="36">
        <v>0.82499999999999996</v>
      </c>
      <c r="L1389" s="36">
        <v>0.67200000000000004</v>
      </c>
      <c r="M1389" s="28">
        <v>147.01</v>
      </c>
    </row>
    <row r="1390" spans="3:13" hidden="1" x14ac:dyDescent="0.3">
      <c r="C1390" s="27" t="s">
        <v>13939</v>
      </c>
      <c r="D1390" s="36" t="s">
        <v>13940</v>
      </c>
      <c r="E1390" s="37" t="s">
        <v>3833</v>
      </c>
      <c r="F1390" s="36" t="s">
        <v>3834</v>
      </c>
      <c r="G1390" s="36">
        <v>48</v>
      </c>
      <c r="H1390" s="36" t="s">
        <v>9752</v>
      </c>
      <c r="I1390" s="36" t="s">
        <v>13941</v>
      </c>
      <c r="J1390" s="36">
        <v>7.3200000000000001E-2</v>
      </c>
      <c r="K1390" s="36">
        <v>0.83399999999999996</v>
      </c>
      <c r="L1390" s="36">
        <v>0.84599999999999997</v>
      </c>
      <c r="M1390" s="28">
        <v>159.88200000000001</v>
      </c>
    </row>
    <row r="1391" spans="3:13" hidden="1" x14ac:dyDescent="0.3">
      <c r="C1391" s="27" t="s">
        <v>13942</v>
      </c>
      <c r="D1391" s="36" t="s">
        <v>13943</v>
      </c>
      <c r="E1391" s="37" t="s">
        <v>13944</v>
      </c>
      <c r="F1391" s="36" t="s">
        <v>13945</v>
      </c>
      <c r="G1391" s="36">
        <v>68</v>
      </c>
      <c r="H1391" s="36" t="s">
        <v>9758</v>
      </c>
      <c r="I1391" s="36" t="s">
        <v>10429</v>
      </c>
      <c r="J1391" s="36">
        <v>0.41</v>
      </c>
      <c r="K1391" s="36">
        <v>0.55300000000000005</v>
      </c>
      <c r="L1391" s="36">
        <v>0.441</v>
      </c>
      <c r="M1391" s="28">
        <v>76.988</v>
      </c>
    </row>
    <row r="1392" spans="3:13" x14ac:dyDescent="0.3">
      <c r="C1392" s="27" t="s">
        <v>13946</v>
      </c>
      <c r="D1392" s="36" t="s">
        <v>13947</v>
      </c>
      <c r="E1392" s="37" t="s">
        <v>13948</v>
      </c>
      <c r="F1392" s="36" t="s">
        <v>13949</v>
      </c>
      <c r="G1392" s="36">
        <v>81</v>
      </c>
      <c r="H1392" s="36" t="s">
        <v>9758</v>
      </c>
      <c r="I1392" s="48" t="s">
        <v>12477</v>
      </c>
      <c r="J1392" s="36">
        <v>0.441</v>
      </c>
      <c r="K1392" s="36">
        <v>0.81699999999999995</v>
      </c>
      <c r="L1392" s="36">
        <v>0.67200000000000004</v>
      </c>
      <c r="M1392" s="28">
        <v>93.998999999999995</v>
      </c>
    </row>
    <row r="1393" spans="3:13" hidden="1" x14ac:dyDescent="0.3">
      <c r="C1393" s="27" t="s">
        <v>13950</v>
      </c>
      <c r="D1393" s="36" t="s">
        <v>13951</v>
      </c>
      <c r="E1393" s="37" t="s">
        <v>2521</v>
      </c>
      <c r="F1393" s="36" t="s">
        <v>2522</v>
      </c>
      <c r="G1393" s="36">
        <v>61</v>
      </c>
      <c r="H1393" s="36" t="s">
        <v>9752</v>
      </c>
      <c r="I1393" s="36" t="s">
        <v>13952</v>
      </c>
      <c r="J1393" s="36">
        <v>2.9600000000000001E-2</v>
      </c>
      <c r="K1393" s="36">
        <v>0.70899999999999996</v>
      </c>
      <c r="L1393" s="36">
        <v>0.95899999999999996</v>
      </c>
      <c r="M1393" s="28">
        <v>128.983</v>
      </c>
    </row>
    <row r="1394" spans="3:13" hidden="1" x14ac:dyDescent="0.3">
      <c r="C1394" s="27" t="s">
        <v>13953</v>
      </c>
      <c r="D1394" s="36" t="s">
        <v>13954</v>
      </c>
      <c r="E1394" s="37" t="s">
        <v>13955</v>
      </c>
      <c r="F1394" s="36" t="s">
        <v>13956</v>
      </c>
      <c r="G1394" s="36">
        <v>53</v>
      </c>
      <c r="H1394" s="36" t="s">
        <v>9758</v>
      </c>
      <c r="I1394" s="36" t="s">
        <v>10192</v>
      </c>
      <c r="J1394" s="36">
        <v>0.28399999999999997</v>
      </c>
      <c r="K1394" s="36">
        <v>0.69799999999999995</v>
      </c>
      <c r="L1394" s="36">
        <v>0.70699999999999996</v>
      </c>
      <c r="M1394" s="28">
        <v>155.00899999999999</v>
      </c>
    </row>
    <row r="1395" spans="3:13" hidden="1" x14ac:dyDescent="0.3">
      <c r="C1395" s="27" t="s">
        <v>13957</v>
      </c>
      <c r="D1395" s="36" t="s">
        <v>13958</v>
      </c>
      <c r="E1395" s="37" t="s">
        <v>13959</v>
      </c>
      <c r="F1395" s="36" t="s">
        <v>13960</v>
      </c>
      <c r="G1395" s="36">
        <v>79</v>
      </c>
      <c r="H1395" s="36" t="s">
        <v>9758</v>
      </c>
      <c r="I1395" s="36" t="s">
        <v>11660</v>
      </c>
      <c r="J1395" s="36">
        <v>5.1299999999999998E-2</v>
      </c>
      <c r="K1395" s="36">
        <v>0.65</v>
      </c>
      <c r="L1395" s="36">
        <v>0.73599999999999999</v>
      </c>
      <c r="M1395" s="28">
        <v>159.17400000000001</v>
      </c>
    </row>
    <row r="1396" spans="3:13" hidden="1" x14ac:dyDescent="0.3">
      <c r="C1396" s="27" t="s">
        <v>13961</v>
      </c>
      <c r="D1396" s="36" t="s">
        <v>13962</v>
      </c>
      <c r="E1396" s="37" t="s">
        <v>4108</v>
      </c>
      <c r="F1396" s="36" t="s">
        <v>4109</v>
      </c>
      <c r="G1396" s="36">
        <v>52</v>
      </c>
      <c r="H1396" s="36" t="s">
        <v>9752</v>
      </c>
      <c r="I1396" s="36" t="s">
        <v>10725</v>
      </c>
      <c r="J1396" s="36">
        <v>0.14799999999999999</v>
      </c>
      <c r="K1396" s="36">
        <v>0.873</v>
      </c>
      <c r="L1396" s="36">
        <v>0.56799999999999995</v>
      </c>
      <c r="M1396" s="28">
        <v>131.07599999999999</v>
      </c>
    </row>
    <row r="1397" spans="3:13" hidden="1" x14ac:dyDescent="0.3">
      <c r="C1397" s="27" t="s">
        <v>13963</v>
      </c>
      <c r="D1397" s="36" t="s">
        <v>13964</v>
      </c>
      <c r="E1397" s="37" t="s">
        <v>4777</v>
      </c>
      <c r="F1397" s="36" t="s">
        <v>4778</v>
      </c>
      <c r="G1397" s="36">
        <v>45</v>
      </c>
      <c r="H1397" s="36" t="s">
        <v>9752</v>
      </c>
      <c r="I1397" s="36" t="s">
        <v>10113</v>
      </c>
      <c r="J1397" s="36">
        <v>0.59599999999999997</v>
      </c>
      <c r="K1397" s="36">
        <v>0.77100000000000002</v>
      </c>
      <c r="L1397" s="36">
        <v>0.54300000000000004</v>
      </c>
      <c r="M1397" s="28">
        <v>122.89100000000001</v>
      </c>
    </row>
    <row r="1398" spans="3:13" hidden="1" x14ac:dyDescent="0.3">
      <c r="C1398" s="27" t="s">
        <v>13965</v>
      </c>
      <c r="D1398" s="36" t="s">
        <v>13966</v>
      </c>
      <c r="E1398" s="37" t="s">
        <v>1110</v>
      </c>
      <c r="F1398" s="36" t="s">
        <v>1111</v>
      </c>
      <c r="G1398" s="36">
        <v>39</v>
      </c>
      <c r="H1398" s="36" t="s">
        <v>9752</v>
      </c>
      <c r="I1398" s="36" t="s">
        <v>10493</v>
      </c>
      <c r="J1398" s="36">
        <v>0.23899999999999999</v>
      </c>
      <c r="K1398" s="36">
        <v>0.81399999999999995</v>
      </c>
      <c r="L1398" s="36">
        <v>0.78300000000000003</v>
      </c>
      <c r="M1398" s="28">
        <v>139.012</v>
      </c>
    </row>
    <row r="1399" spans="3:13" hidden="1" x14ac:dyDescent="0.3">
      <c r="C1399" s="27" t="s">
        <v>13967</v>
      </c>
      <c r="D1399" s="36" t="s">
        <v>13968</v>
      </c>
      <c r="E1399" s="37" t="s">
        <v>3200</v>
      </c>
      <c r="F1399" s="36" t="s">
        <v>3201</v>
      </c>
      <c r="G1399" s="36">
        <v>57</v>
      </c>
      <c r="H1399" s="36" t="s">
        <v>9752</v>
      </c>
      <c r="I1399" s="36" t="s">
        <v>9839</v>
      </c>
      <c r="J1399" s="36">
        <v>0.56799999999999995</v>
      </c>
      <c r="K1399" s="36">
        <v>0.72599999999999998</v>
      </c>
      <c r="L1399" s="36">
        <v>0.80300000000000005</v>
      </c>
      <c r="M1399" s="28">
        <v>126.14400000000001</v>
      </c>
    </row>
    <row r="1400" spans="3:13" hidden="1" x14ac:dyDescent="0.3">
      <c r="C1400" s="27" t="s">
        <v>13969</v>
      </c>
      <c r="D1400" s="36" t="s">
        <v>12704</v>
      </c>
      <c r="E1400" s="37" t="s">
        <v>4678</v>
      </c>
      <c r="F1400" s="36" t="s">
        <v>4679</v>
      </c>
      <c r="G1400" s="36">
        <v>86</v>
      </c>
      <c r="H1400" s="36" t="s">
        <v>9752</v>
      </c>
      <c r="I1400" s="36" t="s">
        <v>13970</v>
      </c>
      <c r="J1400" s="36">
        <v>0.92200000000000004</v>
      </c>
      <c r="K1400" s="36">
        <v>0.42199999999999999</v>
      </c>
      <c r="L1400" s="36">
        <v>0.26400000000000001</v>
      </c>
      <c r="M1400" s="28">
        <v>119.93</v>
      </c>
    </row>
    <row r="1401" spans="3:13" hidden="1" x14ac:dyDescent="0.3">
      <c r="C1401" s="27" t="s">
        <v>13971</v>
      </c>
      <c r="D1401" s="36" t="s">
        <v>13972</v>
      </c>
      <c r="E1401" s="37" t="s">
        <v>8980</v>
      </c>
      <c r="F1401" s="36" t="s">
        <v>8981</v>
      </c>
      <c r="G1401" s="36">
        <v>46</v>
      </c>
      <c r="H1401" s="36" t="s">
        <v>9752</v>
      </c>
      <c r="I1401" s="36" t="s">
        <v>9893</v>
      </c>
      <c r="J1401" s="36">
        <v>0.71499999999999997</v>
      </c>
      <c r="K1401" s="36">
        <v>0.48799999999999999</v>
      </c>
      <c r="L1401" s="36">
        <v>0.877</v>
      </c>
      <c r="M1401" s="28">
        <v>109.18899999999999</v>
      </c>
    </row>
    <row r="1402" spans="3:13" hidden="1" x14ac:dyDescent="0.3">
      <c r="C1402" s="27" t="s">
        <v>13973</v>
      </c>
      <c r="D1402" s="36" t="s">
        <v>13974</v>
      </c>
      <c r="E1402" s="37" t="s">
        <v>13975</v>
      </c>
      <c r="F1402" s="36" t="s">
        <v>13976</v>
      </c>
      <c r="G1402" s="36">
        <v>57</v>
      </c>
      <c r="H1402" s="36" t="s">
        <v>9758</v>
      </c>
      <c r="I1402" s="36" t="s">
        <v>9927</v>
      </c>
      <c r="J1402" s="36">
        <v>2.24E-2</v>
      </c>
      <c r="K1402" s="36">
        <v>0.748</v>
      </c>
      <c r="L1402" s="36">
        <v>0.89400000000000002</v>
      </c>
      <c r="M1402" s="28">
        <v>157.988</v>
      </c>
    </row>
    <row r="1403" spans="3:13" hidden="1" x14ac:dyDescent="0.3">
      <c r="C1403" s="27" t="s">
        <v>13977</v>
      </c>
      <c r="D1403" s="36" t="s">
        <v>13978</v>
      </c>
      <c r="E1403" s="37" t="s">
        <v>8070</v>
      </c>
      <c r="F1403" s="36" t="s">
        <v>8071</v>
      </c>
      <c r="G1403" s="36">
        <v>55</v>
      </c>
      <c r="H1403" s="36" t="s">
        <v>9752</v>
      </c>
      <c r="I1403" s="36" t="s">
        <v>10612</v>
      </c>
      <c r="J1403" s="36">
        <v>1.4999999999999999E-2</v>
      </c>
      <c r="K1403" s="36">
        <v>0.63900000000000001</v>
      </c>
      <c r="L1403" s="36">
        <v>0.82299999999999995</v>
      </c>
      <c r="M1403" s="28">
        <v>99.998999999999995</v>
      </c>
    </row>
    <row r="1404" spans="3:13" hidden="1" x14ac:dyDescent="0.3">
      <c r="C1404" s="27" t="s">
        <v>13979</v>
      </c>
      <c r="D1404" s="36" t="s">
        <v>13980</v>
      </c>
      <c r="E1404" s="37" t="s">
        <v>13981</v>
      </c>
      <c r="F1404" s="36" t="s">
        <v>13982</v>
      </c>
      <c r="G1404" s="36">
        <v>10</v>
      </c>
      <c r="H1404" s="36" t="s">
        <v>9758</v>
      </c>
      <c r="I1404" s="36" t="s">
        <v>13983</v>
      </c>
      <c r="J1404" s="36">
        <v>6.4000000000000003E-3</v>
      </c>
      <c r="K1404" s="36">
        <v>0.68700000000000006</v>
      </c>
      <c r="L1404" s="36">
        <v>0.70199999999999996</v>
      </c>
      <c r="M1404" s="28">
        <v>129.95599999999999</v>
      </c>
    </row>
    <row r="1405" spans="3:13" hidden="1" x14ac:dyDescent="0.3">
      <c r="C1405" s="27" t="s">
        <v>13984</v>
      </c>
      <c r="D1405" s="36" t="s">
        <v>13985</v>
      </c>
      <c r="E1405" s="37" t="s">
        <v>13986</v>
      </c>
      <c r="F1405" s="36" t="s">
        <v>13987</v>
      </c>
      <c r="G1405" s="36">
        <v>58</v>
      </c>
      <c r="H1405" s="36" t="s">
        <v>9758</v>
      </c>
      <c r="I1405" s="36" t="s">
        <v>9938</v>
      </c>
      <c r="J1405" s="36">
        <v>0.21099999999999999</v>
      </c>
      <c r="K1405" s="36">
        <v>0.60699999999999998</v>
      </c>
      <c r="L1405" s="36">
        <v>0.78500000000000003</v>
      </c>
      <c r="M1405" s="28">
        <v>81.087000000000003</v>
      </c>
    </row>
    <row r="1406" spans="3:13" hidden="1" x14ac:dyDescent="0.3">
      <c r="C1406" s="27" t="s">
        <v>13988</v>
      </c>
      <c r="D1406" s="36" t="s">
        <v>13989</v>
      </c>
      <c r="E1406" s="37" t="s">
        <v>13990</v>
      </c>
      <c r="F1406" s="36" t="s">
        <v>13991</v>
      </c>
      <c r="G1406" s="36">
        <v>3</v>
      </c>
      <c r="H1406" s="36" t="s">
        <v>9758</v>
      </c>
      <c r="I1406" s="36" t="s">
        <v>12239</v>
      </c>
      <c r="J1406" s="36">
        <v>0.22</v>
      </c>
      <c r="K1406" s="36">
        <v>0.625</v>
      </c>
      <c r="L1406" s="36">
        <v>0.70699999999999996</v>
      </c>
      <c r="M1406" s="28">
        <v>138.06399999999999</v>
      </c>
    </row>
    <row r="1407" spans="3:13" hidden="1" x14ac:dyDescent="0.3">
      <c r="C1407" s="27" t="s">
        <v>13992</v>
      </c>
      <c r="D1407" s="36" t="s">
        <v>13993</v>
      </c>
      <c r="E1407" s="37" t="s">
        <v>13994</v>
      </c>
      <c r="F1407" s="36" t="s">
        <v>13995</v>
      </c>
      <c r="G1407" s="36">
        <v>51</v>
      </c>
      <c r="H1407" s="36" t="s">
        <v>9758</v>
      </c>
      <c r="I1407" s="36" t="s">
        <v>9972</v>
      </c>
      <c r="J1407" s="36">
        <v>0.19700000000000001</v>
      </c>
      <c r="K1407" s="36">
        <v>0.85899999999999999</v>
      </c>
      <c r="L1407" s="36">
        <v>0.66500000000000004</v>
      </c>
      <c r="M1407" s="28">
        <v>130.06800000000001</v>
      </c>
    </row>
    <row r="1408" spans="3:13" hidden="1" x14ac:dyDescent="0.3">
      <c r="C1408" s="27" t="s">
        <v>13996</v>
      </c>
      <c r="D1408" s="36" t="s">
        <v>13997</v>
      </c>
      <c r="E1408" s="37" t="s">
        <v>7714</v>
      </c>
      <c r="F1408" s="36" t="s">
        <v>7715</v>
      </c>
      <c r="G1408" s="36">
        <v>39</v>
      </c>
      <c r="H1408" s="36" t="s">
        <v>9752</v>
      </c>
      <c r="I1408" s="36" t="s">
        <v>9900</v>
      </c>
      <c r="J1408" s="36">
        <v>0.105</v>
      </c>
      <c r="K1408" s="36">
        <v>0.30199999999999999</v>
      </c>
      <c r="L1408" s="36">
        <v>0.46500000000000002</v>
      </c>
      <c r="M1408" s="28">
        <v>169.18799999999999</v>
      </c>
    </row>
    <row r="1409" spans="3:13" hidden="1" x14ac:dyDescent="0.3">
      <c r="C1409" s="27" t="s">
        <v>13998</v>
      </c>
      <c r="D1409" s="36" t="s">
        <v>13999</v>
      </c>
      <c r="E1409" s="37" t="s">
        <v>8800</v>
      </c>
      <c r="F1409" s="36" t="s">
        <v>8801</v>
      </c>
      <c r="G1409" s="36">
        <v>59</v>
      </c>
      <c r="H1409" s="36" t="s">
        <v>9752</v>
      </c>
      <c r="I1409" s="36" t="s">
        <v>10862</v>
      </c>
      <c r="J1409" s="36">
        <v>0.69899999999999995</v>
      </c>
      <c r="K1409" s="36">
        <v>0.52600000000000002</v>
      </c>
      <c r="L1409" s="36">
        <v>0.58299999999999996</v>
      </c>
      <c r="M1409" s="28">
        <v>89.837000000000003</v>
      </c>
    </row>
    <row r="1410" spans="3:13" hidden="1" x14ac:dyDescent="0.3">
      <c r="C1410" s="27" t="s">
        <v>14000</v>
      </c>
      <c r="D1410" s="36" t="s">
        <v>14001</v>
      </c>
      <c r="E1410" s="37" t="s">
        <v>5132</v>
      </c>
      <c r="F1410" s="36" t="s">
        <v>5133</v>
      </c>
      <c r="G1410" s="36">
        <v>35</v>
      </c>
      <c r="H1410" s="36" t="s">
        <v>9752</v>
      </c>
      <c r="I1410" s="36" t="s">
        <v>14002</v>
      </c>
      <c r="J1410" s="36">
        <v>0.16900000000000001</v>
      </c>
      <c r="K1410" s="36">
        <v>0.76100000000000001</v>
      </c>
      <c r="L1410" s="36">
        <v>0.60199999999999998</v>
      </c>
      <c r="M1410" s="28">
        <v>155.98400000000001</v>
      </c>
    </row>
    <row r="1411" spans="3:13" hidden="1" x14ac:dyDescent="0.3">
      <c r="C1411" s="27" t="s">
        <v>14003</v>
      </c>
      <c r="D1411" s="36" t="s">
        <v>14004</v>
      </c>
      <c r="E1411" s="37" t="s">
        <v>1330</v>
      </c>
      <c r="F1411" s="36" t="s">
        <v>1331</v>
      </c>
      <c r="G1411" s="36">
        <v>9</v>
      </c>
      <c r="H1411" s="36" t="s">
        <v>9752</v>
      </c>
      <c r="I1411" s="36" t="s">
        <v>10432</v>
      </c>
      <c r="J1411" s="36">
        <v>0.11</v>
      </c>
      <c r="K1411" s="36">
        <v>0.89500000000000002</v>
      </c>
      <c r="L1411" s="36">
        <v>0.88500000000000001</v>
      </c>
      <c r="M1411" s="28">
        <v>134.97300000000001</v>
      </c>
    </row>
    <row r="1412" spans="3:13" hidden="1" x14ac:dyDescent="0.3">
      <c r="C1412" s="27" t="s">
        <v>14005</v>
      </c>
      <c r="D1412" s="36" t="s">
        <v>14006</v>
      </c>
      <c r="E1412" s="37" t="s">
        <v>8215</v>
      </c>
      <c r="F1412" s="36" t="s">
        <v>8216</v>
      </c>
      <c r="G1412" s="36">
        <v>58</v>
      </c>
      <c r="H1412" s="36" t="s">
        <v>9752</v>
      </c>
      <c r="I1412" s="36" t="s">
        <v>14007</v>
      </c>
      <c r="J1412" s="36">
        <v>0.13100000000000001</v>
      </c>
      <c r="K1412" s="36">
        <v>0.7</v>
      </c>
      <c r="L1412" s="36">
        <v>0.67700000000000005</v>
      </c>
      <c r="M1412" s="28">
        <v>94.388000000000005</v>
      </c>
    </row>
    <row r="1413" spans="3:13" hidden="1" x14ac:dyDescent="0.3">
      <c r="C1413" s="27" t="s">
        <v>14008</v>
      </c>
      <c r="D1413" s="36" t="s">
        <v>14009</v>
      </c>
      <c r="E1413" s="37" t="s">
        <v>14010</v>
      </c>
      <c r="F1413" s="36" t="s">
        <v>14011</v>
      </c>
      <c r="G1413" s="36">
        <v>46</v>
      </c>
      <c r="H1413" s="36" t="s">
        <v>9758</v>
      </c>
      <c r="I1413" s="36" t="s">
        <v>9949</v>
      </c>
      <c r="J1413" s="36">
        <v>0.39600000000000002</v>
      </c>
      <c r="K1413" s="36">
        <v>0.76500000000000001</v>
      </c>
      <c r="L1413" s="36">
        <v>0.60099999999999998</v>
      </c>
      <c r="M1413" s="28">
        <v>114.723</v>
      </c>
    </row>
    <row r="1414" spans="3:13" hidden="1" x14ac:dyDescent="0.3">
      <c r="C1414" s="27" t="s">
        <v>14012</v>
      </c>
      <c r="D1414" s="36" t="s">
        <v>14013</v>
      </c>
      <c r="E1414" s="37" t="s">
        <v>7139</v>
      </c>
      <c r="F1414" s="36" t="s">
        <v>7140</v>
      </c>
      <c r="G1414" s="36">
        <v>64</v>
      </c>
      <c r="H1414" s="36" t="s">
        <v>9752</v>
      </c>
      <c r="I1414" s="36" t="s">
        <v>14014</v>
      </c>
      <c r="J1414" s="36">
        <v>0.19700000000000001</v>
      </c>
      <c r="K1414" s="36">
        <v>0.58699999999999997</v>
      </c>
      <c r="L1414" s="36">
        <v>0.66500000000000004</v>
      </c>
      <c r="M1414" s="28">
        <v>96.016000000000005</v>
      </c>
    </row>
    <row r="1415" spans="3:13" hidden="1" x14ac:dyDescent="0.3">
      <c r="C1415" s="27" t="s">
        <v>14015</v>
      </c>
      <c r="D1415" s="36" t="s">
        <v>14016</v>
      </c>
      <c r="E1415" s="37" t="s">
        <v>7549</v>
      </c>
      <c r="F1415" s="36" t="s">
        <v>7550</v>
      </c>
      <c r="G1415" s="36">
        <v>56</v>
      </c>
      <c r="H1415" s="36" t="s">
        <v>9752</v>
      </c>
      <c r="I1415" s="36" t="s">
        <v>10091</v>
      </c>
      <c r="J1415" s="36">
        <v>8.5599999999999996E-2</v>
      </c>
      <c r="K1415" s="36">
        <v>0.80200000000000005</v>
      </c>
      <c r="L1415" s="36">
        <v>0.48099999999999998</v>
      </c>
      <c r="M1415" s="28">
        <v>90.972999999999999</v>
      </c>
    </row>
    <row r="1416" spans="3:13" hidden="1" x14ac:dyDescent="0.3">
      <c r="C1416" s="27" t="s">
        <v>14017</v>
      </c>
      <c r="D1416" s="36" t="s">
        <v>14018</v>
      </c>
      <c r="E1416" s="37" t="s">
        <v>14019</v>
      </c>
      <c r="F1416" s="36" t="s">
        <v>14020</v>
      </c>
      <c r="G1416" s="36">
        <v>55</v>
      </c>
      <c r="H1416" s="36" t="s">
        <v>9758</v>
      </c>
      <c r="I1416" s="36" t="s">
        <v>9791</v>
      </c>
      <c r="J1416" s="36">
        <v>3.5200000000000002E-2</v>
      </c>
      <c r="K1416" s="36">
        <v>0.78300000000000003</v>
      </c>
      <c r="L1416" s="36">
        <v>0.85799999999999998</v>
      </c>
      <c r="M1416" s="28">
        <v>120.07599999999999</v>
      </c>
    </row>
    <row r="1417" spans="3:13" hidden="1" x14ac:dyDescent="0.3">
      <c r="C1417" s="27" t="s">
        <v>14021</v>
      </c>
      <c r="D1417" s="36" t="s">
        <v>14022</v>
      </c>
      <c r="E1417" s="37" t="s">
        <v>14023</v>
      </c>
      <c r="F1417" s="36" t="s">
        <v>14024</v>
      </c>
      <c r="G1417" s="36">
        <v>74</v>
      </c>
      <c r="H1417" s="36" t="s">
        <v>9758</v>
      </c>
      <c r="I1417" s="36" t="s">
        <v>14025</v>
      </c>
      <c r="J1417" s="36">
        <v>0.61899999999999999</v>
      </c>
      <c r="K1417" s="36">
        <v>0.61599999999999999</v>
      </c>
      <c r="L1417" s="36">
        <v>0.63400000000000001</v>
      </c>
      <c r="M1417" s="28">
        <v>185.18600000000001</v>
      </c>
    </row>
    <row r="1418" spans="3:13" hidden="1" x14ac:dyDescent="0.3">
      <c r="C1418" s="27" t="s">
        <v>14026</v>
      </c>
      <c r="D1418" s="36" t="s">
        <v>14027</v>
      </c>
      <c r="E1418" s="37" t="s">
        <v>14028</v>
      </c>
      <c r="F1418" s="36" t="s">
        <v>14029</v>
      </c>
      <c r="G1418" s="36">
        <v>1</v>
      </c>
      <c r="H1418" s="36" t="s">
        <v>9758</v>
      </c>
      <c r="I1418" s="36" t="s">
        <v>10924</v>
      </c>
      <c r="J1418" s="36">
        <v>0.31900000000000001</v>
      </c>
      <c r="K1418" s="36">
        <v>0.79900000000000004</v>
      </c>
      <c r="L1418" s="36">
        <v>0.61599999999999999</v>
      </c>
      <c r="M1418" s="28">
        <v>114.014</v>
      </c>
    </row>
    <row r="1419" spans="3:13" hidden="1" x14ac:dyDescent="0.3">
      <c r="C1419" s="27" t="s">
        <v>14030</v>
      </c>
      <c r="D1419" s="36" t="s">
        <v>14031</v>
      </c>
      <c r="E1419" s="37" t="s">
        <v>14032</v>
      </c>
      <c r="F1419" s="36" t="s">
        <v>14033</v>
      </c>
      <c r="G1419" s="36">
        <v>69</v>
      </c>
      <c r="H1419" s="36" t="s">
        <v>9758</v>
      </c>
      <c r="I1419" s="36" t="s">
        <v>13302</v>
      </c>
      <c r="J1419" s="36">
        <v>8.6400000000000005E-2</v>
      </c>
      <c r="K1419" s="36">
        <v>0.57399999999999995</v>
      </c>
      <c r="L1419" s="36">
        <v>0.71399999999999997</v>
      </c>
      <c r="M1419" s="28">
        <v>83.363</v>
      </c>
    </row>
    <row r="1420" spans="3:13" hidden="1" x14ac:dyDescent="0.3">
      <c r="C1420" s="27" t="s">
        <v>14034</v>
      </c>
      <c r="D1420" s="36" t="s">
        <v>14035</v>
      </c>
      <c r="E1420" s="37" t="s">
        <v>14036</v>
      </c>
      <c r="F1420" s="36" t="s">
        <v>14037</v>
      </c>
      <c r="G1420" s="36">
        <v>64</v>
      </c>
      <c r="H1420" s="36" t="s">
        <v>9758</v>
      </c>
      <c r="I1420" s="36" t="s">
        <v>10113</v>
      </c>
      <c r="J1420" s="36">
        <v>0.215</v>
      </c>
      <c r="K1420" s="36">
        <v>0.56499999999999995</v>
      </c>
      <c r="L1420" s="36">
        <v>0.64500000000000002</v>
      </c>
      <c r="M1420" s="28">
        <v>100.06399999999999</v>
      </c>
    </row>
    <row r="1421" spans="3:13" hidden="1" x14ac:dyDescent="0.3">
      <c r="C1421" s="27" t="s">
        <v>14038</v>
      </c>
      <c r="D1421" s="36" t="s">
        <v>14039</v>
      </c>
      <c r="E1421" s="37" t="s">
        <v>3084</v>
      </c>
      <c r="F1421" s="36" t="s">
        <v>3085</v>
      </c>
      <c r="G1421" s="36">
        <v>29</v>
      </c>
      <c r="H1421" s="36" t="s">
        <v>9752</v>
      </c>
      <c r="I1421" s="36" t="s">
        <v>10539</v>
      </c>
      <c r="J1421" s="36">
        <v>0.16200000000000001</v>
      </c>
      <c r="K1421" s="36">
        <v>0.64700000000000002</v>
      </c>
      <c r="L1421" s="36">
        <v>0.751</v>
      </c>
      <c r="M1421" s="28">
        <v>99.995999999999995</v>
      </c>
    </row>
    <row r="1422" spans="3:13" hidden="1" x14ac:dyDescent="0.3">
      <c r="C1422" s="27" t="s">
        <v>14040</v>
      </c>
      <c r="D1422" s="36" t="s">
        <v>14041</v>
      </c>
      <c r="E1422" s="37" t="s">
        <v>5525</v>
      </c>
      <c r="F1422" s="36" t="s">
        <v>5526</v>
      </c>
      <c r="G1422" s="36">
        <v>42</v>
      </c>
      <c r="H1422" s="36" t="s">
        <v>9752</v>
      </c>
      <c r="I1422" s="36" t="s">
        <v>10027</v>
      </c>
      <c r="J1422" s="36">
        <v>0.18</v>
      </c>
      <c r="K1422" s="36">
        <v>0.751</v>
      </c>
      <c r="L1422" s="36">
        <v>0.78700000000000003</v>
      </c>
      <c r="M1422" s="28">
        <v>102.057</v>
      </c>
    </row>
    <row r="1423" spans="3:13" hidden="1" x14ac:dyDescent="0.3">
      <c r="C1423" s="27" t="s">
        <v>14042</v>
      </c>
      <c r="D1423" s="36" t="s">
        <v>14043</v>
      </c>
      <c r="E1423" s="37" t="s">
        <v>14044</v>
      </c>
      <c r="F1423" s="36" t="s">
        <v>14045</v>
      </c>
      <c r="G1423" s="36">
        <v>3</v>
      </c>
      <c r="H1423" s="36" t="s">
        <v>9758</v>
      </c>
      <c r="I1423" s="36" t="s">
        <v>12025</v>
      </c>
      <c r="J1423" s="36">
        <v>6.13E-2</v>
      </c>
      <c r="K1423" s="36">
        <v>0.72899999999999998</v>
      </c>
      <c r="L1423" s="36">
        <v>0.65600000000000003</v>
      </c>
      <c r="M1423" s="28">
        <v>159.96799999999999</v>
      </c>
    </row>
    <row r="1424" spans="3:13" hidden="1" x14ac:dyDescent="0.3">
      <c r="C1424" s="27" t="s">
        <v>14046</v>
      </c>
      <c r="D1424" s="36" t="s">
        <v>14047</v>
      </c>
      <c r="E1424" s="37" t="s">
        <v>7228</v>
      </c>
      <c r="F1424" s="36" t="s">
        <v>7229</v>
      </c>
      <c r="G1424" s="36">
        <v>34</v>
      </c>
      <c r="H1424" s="36" t="s">
        <v>9752</v>
      </c>
      <c r="I1424" s="36" t="s">
        <v>10927</v>
      </c>
      <c r="J1424" s="36">
        <v>1.67E-3</v>
      </c>
      <c r="K1424" s="36">
        <v>0.34799999999999998</v>
      </c>
      <c r="L1424" s="36">
        <v>0.78900000000000003</v>
      </c>
      <c r="M1424" s="28">
        <v>168.79499999999999</v>
      </c>
    </row>
    <row r="1425" spans="3:13" hidden="1" x14ac:dyDescent="0.3">
      <c r="C1425" s="27" t="s">
        <v>14048</v>
      </c>
      <c r="D1425" s="36" t="s">
        <v>14049</v>
      </c>
      <c r="E1425" s="37" t="s">
        <v>14050</v>
      </c>
      <c r="F1425" s="36" t="s">
        <v>14051</v>
      </c>
      <c r="G1425" s="36">
        <v>56</v>
      </c>
      <c r="H1425" s="36" t="s">
        <v>9758</v>
      </c>
      <c r="I1425" s="36" t="s">
        <v>10756</v>
      </c>
      <c r="J1425" s="36">
        <v>6.9000000000000006E-2</v>
      </c>
      <c r="K1425" s="36">
        <v>0.56899999999999995</v>
      </c>
      <c r="L1425" s="36">
        <v>0.79800000000000004</v>
      </c>
      <c r="M1425" s="28">
        <v>93.445999999999998</v>
      </c>
    </row>
    <row r="1426" spans="3:13" hidden="1" x14ac:dyDescent="0.3">
      <c r="C1426" s="27" t="s">
        <v>14052</v>
      </c>
      <c r="D1426" s="36" t="s">
        <v>14053</v>
      </c>
      <c r="E1426" s="37" t="s">
        <v>1123</v>
      </c>
      <c r="F1426" s="36" t="s">
        <v>1124</v>
      </c>
      <c r="G1426" s="36">
        <v>48</v>
      </c>
      <c r="H1426" s="36" t="s">
        <v>9752</v>
      </c>
      <c r="I1426" s="36" t="s">
        <v>14054</v>
      </c>
      <c r="J1426" s="36">
        <v>5.62E-2</v>
      </c>
      <c r="K1426" s="36">
        <v>0.55000000000000004</v>
      </c>
      <c r="L1426" s="36">
        <v>0.68600000000000005</v>
      </c>
      <c r="M1426" s="28">
        <v>100.05</v>
      </c>
    </row>
    <row r="1427" spans="3:13" hidden="1" x14ac:dyDescent="0.3">
      <c r="C1427" s="27" t="s">
        <v>14055</v>
      </c>
      <c r="D1427" s="36" t="s">
        <v>14056</v>
      </c>
      <c r="E1427" s="37" t="s">
        <v>8072</v>
      </c>
      <c r="F1427" s="36" t="s">
        <v>8073</v>
      </c>
      <c r="G1427" s="36">
        <v>57</v>
      </c>
      <c r="H1427" s="36" t="s">
        <v>9752</v>
      </c>
      <c r="I1427" s="36" t="s">
        <v>11041</v>
      </c>
      <c r="J1427" s="36">
        <v>5.7000000000000002E-2</v>
      </c>
      <c r="K1427" s="36">
        <v>0.71399999999999997</v>
      </c>
      <c r="L1427" s="36">
        <v>0.58499999999999996</v>
      </c>
      <c r="M1427" s="28">
        <v>77.103999999999999</v>
      </c>
    </row>
    <row r="1428" spans="3:13" hidden="1" x14ac:dyDescent="0.3">
      <c r="C1428" s="27" t="s">
        <v>14057</v>
      </c>
      <c r="D1428" s="36" t="s">
        <v>14058</v>
      </c>
      <c r="E1428" s="37" t="s">
        <v>2776</v>
      </c>
      <c r="F1428" s="36" t="s">
        <v>2777</v>
      </c>
      <c r="G1428" s="36">
        <v>5</v>
      </c>
      <c r="H1428" s="36" t="s">
        <v>9752</v>
      </c>
      <c r="I1428" s="36" t="s">
        <v>10192</v>
      </c>
      <c r="J1428" s="36">
        <v>1.7100000000000001E-2</v>
      </c>
      <c r="K1428" s="36">
        <v>0.93799999999999994</v>
      </c>
      <c r="L1428" s="36">
        <v>0.63800000000000001</v>
      </c>
      <c r="M1428" s="28">
        <v>97.07</v>
      </c>
    </row>
    <row r="1429" spans="3:13" hidden="1" x14ac:dyDescent="0.3">
      <c r="C1429" s="27" t="s">
        <v>14059</v>
      </c>
      <c r="D1429" s="36" t="s">
        <v>14060</v>
      </c>
      <c r="E1429" s="37" t="s">
        <v>9925</v>
      </c>
      <c r="F1429" s="36" t="s">
        <v>9926</v>
      </c>
      <c r="G1429" s="36">
        <v>55</v>
      </c>
      <c r="H1429" s="36" t="s">
        <v>9758</v>
      </c>
      <c r="I1429" s="36" t="s">
        <v>9927</v>
      </c>
      <c r="J1429" s="36">
        <v>0.27</v>
      </c>
      <c r="K1429" s="36">
        <v>0.70899999999999996</v>
      </c>
      <c r="L1429" s="36">
        <v>0.747</v>
      </c>
      <c r="M1429" s="28">
        <v>138.137</v>
      </c>
    </row>
    <row r="1430" spans="3:13" hidden="1" x14ac:dyDescent="0.3">
      <c r="C1430" s="27" t="s">
        <v>14061</v>
      </c>
      <c r="D1430" s="36" t="s">
        <v>14062</v>
      </c>
      <c r="E1430" s="37" t="s">
        <v>567</v>
      </c>
      <c r="F1430" s="36" t="s">
        <v>568</v>
      </c>
      <c r="G1430" s="36">
        <v>48</v>
      </c>
      <c r="H1430" s="36" t="s">
        <v>9752</v>
      </c>
      <c r="I1430" s="36" t="s">
        <v>14063</v>
      </c>
      <c r="J1430" s="36">
        <v>3.0999999999999999E-3</v>
      </c>
      <c r="K1430" s="36">
        <v>0.45800000000000002</v>
      </c>
      <c r="L1430" s="36">
        <v>0.83099999999999996</v>
      </c>
      <c r="M1430" s="28">
        <v>81.531000000000006</v>
      </c>
    </row>
    <row r="1431" spans="3:13" hidden="1" x14ac:dyDescent="0.3">
      <c r="C1431" s="27" t="s">
        <v>14064</v>
      </c>
      <c r="D1431" s="36" t="s">
        <v>11235</v>
      </c>
      <c r="E1431" s="37" t="s">
        <v>2970</v>
      </c>
      <c r="F1431" s="36" t="s">
        <v>2971</v>
      </c>
      <c r="G1431" s="36">
        <v>74</v>
      </c>
      <c r="H1431" s="36" t="s">
        <v>9752</v>
      </c>
      <c r="I1431" s="36" t="s">
        <v>9958</v>
      </c>
      <c r="J1431" s="36">
        <v>2.5100000000000001E-2</v>
      </c>
      <c r="K1431" s="36">
        <v>0.55400000000000005</v>
      </c>
      <c r="L1431" s="36">
        <v>0.74299999999999999</v>
      </c>
      <c r="M1431" s="28">
        <v>72.997</v>
      </c>
    </row>
    <row r="1432" spans="3:13" hidden="1" x14ac:dyDescent="0.3">
      <c r="C1432" s="27" t="s">
        <v>14065</v>
      </c>
      <c r="D1432" s="36" t="s">
        <v>14066</v>
      </c>
      <c r="E1432" s="37" t="s">
        <v>7274</v>
      </c>
      <c r="F1432" s="36" t="s">
        <v>7275</v>
      </c>
      <c r="G1432" s="36">
        <v>0</v>
      </c>
      <c r="H1432" s="36" t="s">
        <v>9752</v>
      </c>
      <c r="I1432" s="36" t="s">
        <v>11199</v>
      </c>
      <c r="J1432" s="36">
        <v>4.1799999999999997E-2</v>
      </c>
      <c r="K1432" s="36">
        <v>0.76600000000000001</v>
      </c>
      <c r="L1432" s="36">
        <v>0.72699999999999998</v>
      </c>
      <c r="M1432" s="28">
        <v>116.03</v>
      </c>
    </row>
    <row r="1433" spans="3:13" hidden="1" x14ac:dyDescent="0.3">
      <c r="C1433" s="27" t="s">
        <v>14067</v>
      </c>
      <c r="D1433" s="36" t="s">
        <v>14068</v>
      </c>
      <c r="E1433" s="37" t="s">
        <v>2419</v>
      </c>
      <c r="F1433" s="36" t="s">
        <v>2420</v>
      </c>
      <c r="G1433" s="36">
        <v>55</v>
      </c>
      <c r="H1433" s="36" t="s">
        <v>9752</v>
      </c>
      <c r="I1433" s="36" t="s">
        <v>14069</v>
      </c>
      <c r="J1433" s="36">
        <v>3.5899999999999999E-3</v>
      </c>
      <c r="K1433" s="36">
        <v>0.59599999999999997</v>
      </c>
      <c r="L1433" s="36">
        <v>0.60799999999999998</v>
      </c>
      <c r="M1433" s="28">
        <v>109.73699999999999</v>
      </c>
    </row>
    <row r="1434" spans="3:13" hidden="1" x14ac:dyDescent="0.3">
      <c r="C1434" s="27" t="s">
        <v>14070</v>
      </c>
      <c r="D1434" s="36" t="s">
        <v>14071</v>
      </c>
      <c r="E1434" s="37" t="s">
        <v>14072</v>
      </c>
      <c r="F1434" s="36" t="s">
        <v>14073</v>
      </c>
      <c r="G1434" s="36">
        <v>53</v>
      </c>
      <c r="H1434" s="36" t="s">
        <v>9758</v>
      </c>
      <c r="I1434" s="36" t="s">
        <v>14074</v>
      </c>
      <c r="J1434" s="36">
        <v>0.42899999999999999</v>
      </c>
      <c r="K1434" s="36">
        <v>0.86599999999999999</v>
      </c>
      <c r="L1434" s="36">
        <v>0.55900000000000005</v>
      </c>
      <c r="M1434" s="28">
        <v>128.024</v>
      </c>
    </row>
    <row r="1435" spans="3:13" hidden="1" x14ac:dyDescent="0.3">
      <c r="C1435" s="27" t="s">
        <v>14075</v>
      </c>
      <c r="D1435" s="36" t="s">
        <v>14076</v>
      </c>
      <c r="E1435" s="37" t="s">
        <v>14077</v>
      </c>
      <c r="F1435" s="36" t="s">
        <v>14078</v>
      </c>
      <c r="G1435" s="36">
        <v>0</v>
      </c>
      <c r="H1435" s="36" t="s">
        <v>9758</v>
      </c>
      <c r="I1435" s="36" t="s">
        <v>10230</v>
      </c>
      <c r="J1435" s="36">
        <v>0.113</v>
      </c>
      <c r="K1435" s="36">
        <v>0.77600000000000002</v>
      </c>
      <c r="L1435" s="36">
        <v>0.64200000000000002</v>
      </c>
      <c r="M1435" s="28">
        <v>90.131</v>
      </c>
    </row>
    <row r="1436" spans="3:13" hidden="1" x14ac:dyDescent="0.3">
      <c r="C1436" s="27" t="s">
        <v>14079</v>
      </c>
      <c r="D1436" s="36" t="s">
        <v>14080</v>
      </c>
      <c r="E1436" s="37" t="s">
        <v>14081</v>
      </c>
      <c r="F1436" s="36" t="s">
        <v>14082</v>
      </c>
      <c r="G1436" s="36">
        <v>34</v>
      </c>
      <c r="H1436" s="36" t="s">
        <v>9758</v>
      </c>
      <c r="I1436" s="36" t="s">
        <v>10217</v>
      </c>
      <c r="J1436" s="36">
        <v>0.20899999999999999</v>
      </c>
      <c r="K1436" s="36">
        <v>0.59799999999999998</v>
      </c>
      <c r="L1436" s="36">
        <v>0.68300000000000005</v>
      </c>
      <c r="M1436" s="28">
        <v>179.786</v>
      </c>
    </row>
    <row r="1437" spans="3:13" hidden="1" x14ac:dyDescent="0.3">
      <c r="C1437" s="27" t="s">
        <v>14083</v>
      </c>
      <c r="D1437" s="36" t="s">
        <v>14084</v>
      </c>
      <c r="E1437" s="37" t="s">
        <v>14085</v>
      </c>
      <c r="F1437" s="36" t="s">
        <v>14086</v>
      </c>
      <c r="G1437" s="36">
        <v>71</v>
      </c>
      <c r="H1437" s="36" t="s">
        <v>9758</v>
      </c>
      <c r="I1437" s="36" t="s">
        <v>10960</v>
      </c>
      <c r="J1437" s="36">
        <v>0.73299999999999998</v>
      </c>
      <c r="K1437" s="36">
        <v>0.63800000000000001</v>
      </c>
      <c r="L1437" s="36">
        <v>0.4</v>
      </c>
      <c r="M1437" s="28">
        <v>150.13300000000001</v>
      </c>
    </row>
    <row r="1438" spans="3:13" hidden="1" x14ac:dyDescent="0.3">
      <c r="C1438" s="27" t="s">
        <v>14087</v>
      </c>
      <c r="D1438" s="36" t="s">
        <v>14088</v>
      </c>
      <c r="E1438" s="37" t="s">
        <v>14089</v>
      </c>
      <c r="F1438" s="36" t="s">
        <v>14090</v>
      </c>
      <c r="G1438" s="36">
        <v>64</v>
      </c>
      <c r="H1438" s="36" t="s">
        <v>9758</v>
      </c>
      <c r="I1438" s="36" t="s">
        <v>10571</v>
      </c>
      <c r="J1438" s="36">
        <v>0.27300000000000002</v>
      </c>
      <c r="K1438" s="36">
        <v>0.60099999999999998</v>
      </c>
      <c r="L1438" s="36">
        <v>0.58599999999999997</v>
      </c>
      <c r="M1438" s="28">
        <v>137.727</v>
      </c>
    </row>
    <row r="1439" spans="3:13" hidden="1" x14ac:dyDescent="0.3">
      <c r="C1439" s="27" t="s">
        <v>14091</v>
      </c>
      <c r="D1439" s="36" t="s">
        <v>14092</v>
      </c>
      <c r="E1439" s="37" t="s">
        <v>2636</v>
      </c>
      <c r="F1439" s="36" t="s">
        <v>2637</v>
      </c>
      <c r="G1439" s="36">
        <v>69</v>
      </c>
      <c r="H1439" s="36" t="s">
        <v>9752</v>
      </c>
      <c r="I1439" s="36" t="s">
        <v>10871</v>
      </c>
      <c r="J1439" s="36">
        <v>0.193</v>
      </c>
      <c r="K1439" s="36">
        <v>0.753</v>
      </c>
      <c r="L1439" s="36">
        <v>0.56599999999999995</v>
      </c>
      <c r="M1439" s="28">
        <v>135.03899999999999</v>
      </c>
    </row>
    <row r="1440" spans="3:13" hidden="1" x14ac:dyDescent="0.3">
      <c r="C1440" s="27" t="s">
        <v>14093</v>
      </c>
      <c r="D1440" s="36" t="s">
        <v>14094</v>
      </c>
      <c r="E1440" s="37" t="s">
        <v>3546</v>
      </c>
      <c r="F1440" s="36" t="s">
        <v>3547</v>
      </c>
      <c r="G1440" s="36">
        <v>50</v>
      </c>
      <c r="H1440" s="36" t="s">
        <v>9752</v>
      </c>
      <c r="I1440" s="36" t="s">
        <v>9935</v>
      </c>
      <c r="J1440" s="36">
        <v>0.19500000000000001</v>
      </c>
      <c r="K1440" s="36">
        <v>0.91900000000000004</v>
      </c>
      <c r="L1440" s="36">
        <v>0.78100000000000003</v>
      </c>
      <c r="M1440" s="28">
        <v>129.99199999999999</v>
      </c>
    </row>
    <row r="1441" spans="3:13" hidden="1" x14ac:dyDescent="0.3">
      <c r="C1441" s="27" t="s">
        <v>14095</v>
      </c>
      <c r="D1441" s="36" t="s">
        <v>14096</v>
      </c>
      <c r="E1441" s="37" t="s">
        <v>8326</v>
      </c>
      <c r="F1441" s="36" t="s">
        <v>5387</v>
      </c>
      <c r="G1441" s="36">
        <v>54</v>
      </c>
      <c r="H1441" s="36" t="s">
        <v>9752</v>
      </c>
      <c r="I1441" s="36" t="s">
        <v>10871</v>
      </c>
      <c r="J1441" s="36">
        <v>4.9000000000000002E-2</v>
      </c>
      <c r="K1441" s="36">
        <v>0.86699999999999999</v>
      </c>
      <c r="L1441" s="36">
        <v>0.59899999999999998</v>
      </c>
      <c r="M1441" s="28">
        <v>87.984999999999999</v>
      </c>
    </row>
    <row r="1442" spans="3:13" hidden="1" x14ac:dyDescent="0.3">
      <c r="C1442" s="27" t="s">
        <v>14097</v>
      </c>
      <c r="D1442" s="36" t="s">
        <v>14098</v>
      </c>
      <c r="E1442" s="37" t="s">
        <v>14099</v>
      </c>
      <c r="F1442" s="36" t="s">
        <v>14100</v>
      </c>
      <c r="G1442" s="36">
        <v>57</v>
      </c>
      <c r="H1442" s="36" t="s">
        <v>9758</v>
      </c>
      <c r="I1442" s="36" t="s">
        <v>10143</v>
      </c>
      <c r="J1442" s="36">
        <v>6.7000000000000004E-2</v>
      </c>
      <c r="K1442" s="36">
        <v>0.9</v>
      </c>
      <c r="L1442" s="36">
        <v>0.5</v>
      </c>
      <c r="M1442" s="28">
        <v>107.989</v>
      </c>
    </row>
    <row r="1443" spans="3:13" hidden="1" x14ac:dyDescent="0.3">
      <c r="C1443" s="27" t="s">
        <v>14101</v>
      </c>
      <c r="D1443" s="36" t="s">
        <v>14102</v>
      </c>
      <c r="E1443" s="37" t="s">
        <v>14103</v>
      </c>
      <c r="F1443" s="36" t="s">
        <v>14104</v>
      </c>
      <c r="G1443" s="36">
        <v>55</v>
      </c>
      <c r="H1443" s="36" t="s">
        <v>9758</v>
      </c>
      <c r="I1443" s="36" t="s">
        <v>10136</v>
      </c>
      <c r="J1443" s="36">
        <v>0.64800000000000002</v>
      </c>
      <c r="K1443" s="36">
        <v>0.54100000000000004</v>
      </c>
      <c r="L1443" s="36">
        <v>0.97299999999999998</v>
      </c>
      <c r="M1443" s="28">
        <v>149.97300000000001</v>
      </c>
    </row>
    <row r="1444" spans="3:13" hidden="1" x14ac:dyDescent="0.3">
      <c r="C1444" s="27" t="s">
        <v>14105</v>
      </c>
      <c r="D1444" s="36" t="s">
        <v>14106</v>
      </c>
      <c r="E1444" s="37" t="s">
        <v>2238</v>
      </c>
      <c r="F1444" s="36" t="s">
        <v>2239</v>
      </c>
      <c r="G1444" s="36">
        <v>55</v>
      </c>
      <c r="H1444" s="36" t="s">
        <v>9752</v>
      </c>
      <c r="I1444" s="36" t="s">
        <v>10059</v>
      </c>
      <c r="J1444" s="36">
        <v>0.214</v>
      </c>
      <c r="K1444" s="36">
        <v>0.753</v>
      </c>
      <c r="L1444" s="36">
        <v>0.73199999999999998</v>
      </c>
      <c r="M1444" s="28">
        <v>120.056</v>
      </c>
    </row>
    <row r="1445" spans="3:13" hidden="1" x14ac:dyDescent="0.3">
      <c r="C1445" s="27" t="s">
        <v>14107</v>
      </c>
      <c r="D1445" s="36" t="s">
        <v>14108</v>
      </c>
      <c r="E1445" s="37" t="s">
        <v>14109</v>
      </c>
      <c r="F1445" s="36" t="s">
        <v>14110</v>
      </c>
      <c r="G1445" s="36">
        <v>51</v>
      </c>
      <c r="H1445" s="36" t="s">
        <v>9758</v>
      </c>
      <c r="I1445" s="36" t="s">
        <v>10987</v>
      </c>
      <c r="J1445" s="36">
        <v>0.59399999999999997</v>
      </c>
      <c r="K1445" s="36">
        <v>0.48099999999999998</v>
      </c>
      <c r="L1445" s="36">
        <v>0.42599999999999999</v>
      </c>
      <c r="M1445" s="28">
        <v>158.084</v>
      </c>
    </row>
    <row r="1446" spans="3:13" hidden="1" x14ac:dyDescent="0.3">
      <c r="C1446" s="27" t="s">
        <v>14111</v>
      </c>
      <c r="D1446" s="36" t="s">
        <v>14112</v>
      </c>
      <c r="E1446" s="37" t="s">
        <v>6510</v>
      </c>
      <c r="F1446" s="36" t="s">
        <v>6511</v>
      </c>
      <c r="G1446" s="36">
        <v>63</v>
      </c>
      <c r="H1446" s="36" t="s">
        <v>9752</v>
      </c>
      <c r="I1446" s="36" t="s">
        <v>14113</v>
      </c>
      <c r="J1446" s="36">
        <v>0.28299999999999997</v>
      </c>
      <c r="K1446" s="36">
        <v>0.505</v>
      </c>
      <c r="L1446" s="36">
        <v>0.68</v>
      </c>
      <c r="M1446" s="28">
        <v>139.84299999999999</v>
      </c>
    </row>
    <row r="1447" spans="3:13" hidden="1" x14ac:dyDescent="0.3">
      <c r="C1447" s="27" t="s">
        <v>14114</v>
      </c>
      <c r="D1447" s="36" t="s">
        <v>14115</v>
      </c>
      <c r="E1447" s="37" t="s">
        <v>6186</v>
      </c>
      <c r="F1447" s="36" t="s">
        <v>6187</v>
      </c>
      <c r="G1447" s="36">
        <v>55</v>
      </c>
      <c r="H1447" s="36" t="s">
        <v>9752</v>
      </c>
      <c r="I1447" s="36" t="s">
        <v>9923</v>
      </c>
      <c r="J1447" s="36">
        <v>0.91</v>
      </c>
      <c r="K1447" s="36">
        <v>0.50900000000000001</v>
      </c>
      <c r="L1447" s="36">
        <v>0.47799999999999998</v>
      </c>
      <c r="M1447" s="28">
        <v>83.341999999999999</v>
      </c>
    </row>
    <row r="1448" spans="3:13" hidden="1" x14ac:dyDescent="0.3">
      <c r="C1448" s="27" t="s">
        <v>14116</v>
      </c>
      <c r="D1448" s="36" t="s">
        <v>14117</v>
      </c>
      <c r="E1448" s="37" t="s">
        <v>14118</v>
      </c>
      <c r="F1448" s="36" t="s">
        <v>14119</v>
      </c>
      <c r="G1448" s="36">
        <v>12</v>
      </c>
      <c r="H1448" s="36" t="s">
        <v>9758</v>
      </c>
      <c r="I1448" s="36" t="s">
        <v>10320</v>
      </c>
      <c r="J1448" s="36">
        <v>0.26900000000000002</v>
      </c>
      <c r="K1448" s="36">
        <v>0.58499999999999996</v>
      </c>
      <c r="L1448" s="36">
        <v>0.78200000000000003</v>
      </c>
      <c r="M1448" s="28">
        <v>121.908</v>
      </c>
    </row>
    <row r="1449" spans="3:13" hidden="1" x14ac:dyDescent="0.3">
      <c r="C1449" s="27" t="s">
        <v>14120</v>
      </c>
      <c r="D1449" s="36" t="s">
        <v>14121</v>
      </c>
      <c r="E1449" s="37" t="s">
        <v>14122</v>
      </c>
      <c r="F1449" s="36" t="s">
        <v>14123</v>
      </c>
      <c r="G1449" s="36">
        <v>55</v>
      </c>
      <c r="H1449" s="36" t="s">
        <v>9758</v>
      </c>
      <c r="I1449" s="36" t="s">
        <v>14124</v>
      </c>
      <c r="J1449" s="36">
        <v>0.20599999999999999</v>
      </c>
      <c r="K1449" s="36">
        <v>0.73399999999999999</v>
      </c>
      <c r="L1449" s="36">
        <v>0.82399999999999995</v>
      </c>
      <c r="M1449" s="28">
        <v>122.997</v>
      </c>
    </row>
    <row r="1450" spans="3:13" hidden="1" x14ac:dyDescent="0.3">
      <c r="C1450" s="27" t="s">
        <v>14125</v>
      </c>
      <c r="D1450" s="36" t="s">
        <v>14126</v>
      </c>
      <c r="E1450" s="37" t="s">
        <v>1747</v>
      </c>
      <c r="F1450" s="36" t="s">
        <v>1748</v>
      </c>
      <c r="G1450" s="36">
        <v>59</v>
      </c>
      <c r="H1450" s="36" t="s">
        <v>9752</v>
      </c>
      <c r="I1450" s="36" t="s">
        <v>10059</v>
      </c>
      <c r="J1450" s="36">
        <v>8.5099999999999995E-2</v>
      </c>
      <c r="K1450" s="36">
        <v>0.623</v>
      </c>
      <c r="L1450" s="36">
        <v>0.89200000000000002</v>
      </c>
      <c r="M1450" s="28">
        <v>127.78700000000001</v>
      </c>
    </row>
    <row r="1451" spans="3:13" hidden="1" x14ac:dyDescent="0.3">
      <c r="C1451" s="27" t="s">
        <v>14127</v>
      </c>
      <c r="D1451" s="36" t="s">
        <v>14128</v>
      </c>
      <c r="E1451" s="37" t="s">
        <v>9867</v>
      </c>
      <c r="F1451" s="36" t="s">
        <v>9868</v>
      </c>
      <c r="G1451" s="36">
        <v>55</v>
      </c>
      <c r="H1451" s="36" t="s">
        <v>9758</v>
      </c>
      <c r="I1451" s="36" t="s">
        <v>9869</v>
      </c>
      <c r="J1451" s="36">
        <v>4.9800000000000001E-3</v>
      </c>
      <c r="K1451" s="36">
        <v>0.83399999999999996</v>
      </c>
      <c r="L1451" s="36">
        <v>0.84099999999999997</v>
      </c>
      <c r="M1451" s="28">
        <v>116.029</v>
      </c>
    </row>
    <row r="1452" spans="3:13" hidden="1" x14ac:dyDescent="0.3">
      <c r="C1452" s="27" t="s">
        <v>14129</v>
      </c>
      <c r="D1452" s="36" t="s">
        <v>14130</v>
      </c>
      <c r="E1452" s="37" t="s">
        <v>8962</v>
      </c>
      <c r="F1452" s="36" t="s">
        <v>8963</v>
      </c>
      <c r="G1452" s="36">
        <v>30</v>
      </c>
      <c r="H1452" s="36" t="s">
        <v>9752</v>
      </c>
      <c r="I1452" s="36" t="s">
        <v>14131</v>
      </c>
      <c r="J1452" s="36">
        <v>0.44700000000000001</v>
      </c>
      <c r="K1452" s="36">
        <v>0.26200000000000001</v>
      </c>
      <c r="L1452" s="36">
        <v>0.67600000000000005</v>
      </c>
      <c r="M1452" s="28">
        <v>207.48500000000001</v>
      </c>
    </row>
    <row r="1453" spans="3:13" hidden="1" x14ac:dyDescent="0.3">
      <c r="C1453" s="27" t="s">
        <v>14132</v>
      </c>
      <c r="D1453" s="36" t="s">
        <v>14133</v>
      </c>
      <c r="E1453" s="37" t="s">
        <v>14134</v>
      </c>
      <c r="F1453" s="36" t="s">
        <v>14135</v>
      </c>
      <c r="G1453" s="36">
        <v>75</v>
      </c>
      <c r="H1453" s="36" t="s">
        <v>9758</v>
      </c>
      <c r="I1453" s="36" t="s">
        <v>10081</v>
      </c>
      <c r="J1453" s="36">
        <v>0.58399999999999996</v>
      </c>
      <c r="K1453" s="36">
        <v>0.50600000000000001</v>
      </c>
      <c r="L1453" s="36">
        <v>0.69299999999999995</v>
      </c>
      <c r="M1453" s="28">
        <v>139.91200000000001</v>
      </c>
    </row>
    <row r="1454" spans="3:13" hidden="1" x14ac:dyDescent="0.3">
      <c r="C1454" s="27" t="s">
        <v>14136</v>
      </c>
      <c r="D1454" s="36" t="s">
        <v>14137</v>
      </c>
      <c r="E1454" s="37" t="s">
        <v>1110</v>
      </c>
      <c r="F1454" s="36" t="s">
        <v>1111</v>
      </c>
      <c r="G1454" s="36">
        <v>55</v>
      </c>
      <c r="H1454" s="36" t="s">
        <v>9752</v>
      </c>
      <c r="I1454" s="36" t="s">
        <v>10253</v>
      </c>
      <c r="J1454" s="36">
        <v>0.187</v>
      </c>
      <c r="K1454" s="36">
        <v>0.93899999999999995</v>
      </c>
      <c r="L1454" s="36">
        <v>0.7</v>
      </c>
      <c r="M1454" s="28">
        <v>132.00399999999999</v>
      </c>
    </row>
    <row r="1455" spans="3:13" hidden="1" x14ac:dyDescent="0.3">
      <c r="C1455" s="27" t="s">
        <v>14138</v>
      </c>
      <c r="D1455" s="36" t="s">
        <v>14139</v>
      </c>
      <c r="E1455" s="37" t="s">
        <v>14140</v>
      </c>
      <c r="F1455" s="36" t="s">
        <v>14141</v>
      </c>
      <c r="G1455" s="36">
        <v>70</v>
      </c>
      <c r="H1455" s="36" t="s">
        <v>9758</v>
      </c>
      <c r="I1455" s="36" t="s">
        <v>11034</v>
      </c>
      <c r="J1455" s="36">
        <v>0.23599999999999999</v>
      </c>
      <c r="K1455" s="36">
        <v>0.88600000000000001</v>
      </c>
      <c r="L1455" s="36">
        <v>0.52500000000000002</v>
      </c>
      <c r="M1455" s="28">
        <v>145.99</v>
      </c>
    </row>
    <row r="1456" spans="3:13" hidden="1" x14ac:dyDescent="0.3">
      <c r="C1456" s="27" t="s">
        <v>14142</v>
      </c>
      <c r="D1456" s="36" t="s">
        <v>14143</v>
      </c>
      <c r="E1456" s="37" t="s">
        <v>1924</v>
      </c>
      <c r="F1456" s="36" t="s">
        <v>1925</v>
      </c>
      <c r="G1456" s="36">
        <v>47</v>
      </c>
      <c r="H1456" s="36" t="s">
        <v>9752</v>
      </c>
      <c r="I1456" s="36" t="s">
        <v>10328</v>
      </c>
      <c r="J1456" s="36">
        <v>0.189</v>
      </c>
      <c r="K1456" s="36">
        <v>0.85799999999999998</v>
      </c>
      <c r="L1456" s="36">
        <v>0.435</v>
      </c>
      <c r="M1456" s="28">
        <v>141.99299999999999</v>
      </c>
    </row>
    <row r="1457" spans="3:13" hidden="1" x14ac:dyDescent="0.3">
      <c r="C1457" s="27" t="s">
        <v>14144</v>
      </c>
      <c r="D1457" s="36" t="s">
        <v>11077</v>
      </c>
      <c r="E1457" s="37" t="s">
        <v>7787</v>
      </c>
      <c r="F1457" s="36" t="s">
        <v>7788</v>
      </c>
      <c r="G1457" s="36">
        <v>0</v>
      </c>
      <c r="H1457" s="36" t="s">
        <v>9752</v>
      </c>
      <c r="I1457" s="36" t="s">
        <v>12221</v>
      </c>
      <c r="J1457" s="36">
        <v>0.106</v>
      </c>
      <c r="K1457" s="36">
        <v>0.55500000000000005</v>
      </c>
      <c r="L1457" s="36">
        <v>0.73799999999999999</v>
      </c>
      <c r="M1457" s="28">
        <v>100.023</v>
      </c>
    </row>
    <row r="1458" spans="3:13" hidden="1" x14ac:dyDescent="0.3">
      <c r="C1458" s="27" t="s">
        <v>14145</v>
      </c>
      <c r="D1458" s="36" t="s">
        <v>14146</v>
      </c>
      <c r="E1458" s="37" t="s">
        <v>2135</v>
      </c>
      <c r="F1458" s="36" t="s">
        <v>2136</v>
      </c>
      <c r="G1458" s="36">
        <v>72</v>
      </c>
      <c r="H1458" s="36" t="s">
        <v>9752</v>
      </c>
      <c r="I1458" s="36" t="s">
        <v>13404</v>
      </c>
      <c r="J1458" s="36">
        <v>0.17399999999999999</v>
      </c>
      <c r="K1458" s="36">
        <v>0.60299999999999998</v>
      </c>
      <c r="L1458" s="36">
        <v>0.72499999999999998</v>
      </c>
      <c r="M1458" s="28">
        <v>122.803</v>
      </c>
    </row>
    <row r="1459" spans="3:13" hidden="1" x14ac:dyDescent="0.3">
      <c r="C1459" s="27" t="s">
        <v>14147</v>
      </c>
      <c r="D1459" s="36" t="s">
        <v>14148</v>
      </c>
      <c r="E1459" s="37" t="s">
        <v>7680</v>
      </c>
      <c r="F1459" s="36" t="s">
        <v>7681</v>
      </c>
      <c r="G1459" s="36">
        <v>69</v>
      </c>
      <c r="H1459" s="36" t="s">
        <v>9752</v>
      </c>
      <c r="I1459" s="36" t="s">
        <v>14149</v>
      </c>
      <c r="J1459" s="36">
        <v>1.49E-2</v>
      </c>
      <c r="K1459" s="36">
        <v>0.78500000000000003</v>
      </c>
      <c r="L1459" s="36">
        <v>0.74399999999999999</v>
      </c>
      <c r="M1459" s="28">
        <v>126.018</v>
      </c>
    </row>
    <row r="1460" spans="3:13" hidden="1" x14ac:dyDescent="0.3">
      <c r="C1460" s="27" t="s">
        <v>14150</v>
      </c>
      <c r="D1460" s="36" t="s">
        <v>14151</v>
      </c>
      <c r="E1460" s="37" t="s">
        <v>3414</v>
      </c>
      <c r="F1460" s="36" t="s">
        <v>3415</v>
      </c>
      <c r="G1460" s="36">
        <v>0</v>
      </c>
      <c r="H1460" s="36" t="s">
        <v>9752</v>
      </c>
      <c r="I1460" s="36" t="s">
        <v>10520</v>
      </c>
      <c r="J1460" s="36">
        <v>0.64300000000000002</v>
      </c>
      <c r="K1460" s="36">
        <v>0.751</v>
      </c>
      <c r="L1460" s="36">
        <v>0.48699999999999999</v>
      </c>
      <c r="M1460" s="28">
        <v>129.61699999999999</v>
      </c>
    </row>
    <row r="1461" spans="3:13" hidden="1" x14ac:dyDescent="0.3">
      <c r="C1461" s="27" t="s">
        <v>14152</v>
      </c>
      <c r="D1461" s="36" t="s">
        <v>14153</v>
      </c>
      <c r="E1461" s="37" t="s">
        <v>14154</v>
      </c>
      <c r="F1461" s="36" t="s">
        <v>14155</v>
      </c>
      <c r="G1461" s="36">
        <v>67</v>
      </c>
      <c r="H1461" s="36" t="s">
        <v>9758</v>
      </c>
      <c r="I1461" s="36" t="s">
        <v>10217</v>
      </c>
      <c r="J1461" s="36">
        <v>0.13800000000000001</v>
      </c>
      <c r="K1461" s="36">
        <v>0.56799999999999995</v>
      </c>
      <c r="L1461" s="36">
        <v>0.61899999999999999</v>
      </c>
      <c r="M1461" s="28">
        <v>170.11500000000001</v>
      </c>
    </row>
    <row r="1462" spans="3:13" hidden="1" x14ac:dyDescent="0.3">
      <c r="C1462" s="27" t="s">
        <v>14156</v>
      </c>
      <c r="D1462" s="36" t="s">
        <v>14157</v>
      </c>
      <c r="E1462" s="37" t="s">
        <v>6039</v>
      </c>
      <c r="F1462" s="36" t="s">
        <v>6040</v>
      </c>
      <c r="G1462" s="36">
        <v>0</v>
      </c>
      <c r="H1462" s="36" t="s">
        <v>9752</v>
      </c>
      <c r="I1462" s="36" t="s">
        <v>10128</v>
      </c>
      <c r="J1462" s="36">
        <v>0.41399999999999998</v>
      </c>
      <c r="K1462" s="36">
        <v>0.77200000000000002</v>
      </c>
      <c r="L1462" s="36">
        <v>0.73599999999999999</v>
      </c>
      <c r="M1462" s="28">
        <v>130.011</v>
      </c>
    </row>
    <row r="1463" spans="3:13" hidden="1" x14ac:dyDescent="0.3">
      <c r="C1463" s="27" t="s">
        <v>14158</v>
      </c>
      <c r="D1463" s="36" t="s">
        <v>14159</v>
      </c>
      <c r="E1463" s="37" t="s">
        <v>7389</v>
      </c>
      <c r="F1463" s="36" t="s">
        <v>7390</v>
      </c>
      <c r="G1463" s="36">
        <v>1</v>
      </c>
      <c r="H1463" s="36" t="s">
        <v>9752</v>
      </c>
      <c r="I1463" s="36" t="s">
        <v>14160</v>
      </c>
      <c r="J1463" s="36">
        <v>0.70599999999999996</v>
      </c>
      <c r="K1463" s="36">
        <v>0.72099999999999997</v>
      </c>
      <c r="L1463" s="36">
        <v>0.28100000000000003</v>
      </c>
      <c r="M1463" s="28">
        <v>123.943</v>
      </c>
    </row>
    <row r="1464" spans="3:13" hidden="1" x14ac:dyDescent="0.3">
      <c r="C1464" s="27" t="s">
        <v>14161</v>
      </c>
      <c r="D1464" s="36" t="s">
        <v>14162</v>
      </c>
      <c r="E1464" s="37" t="s">
        <v>1654</v>
      </c>
      <c r="F1464" s="36" t="s">
        <v>1655</v>
      </c>
      <c r="G1464" s="36">
        <v>0</v>
      </c>
      <c r="H1464" s="36" t="s">
        <v>9752</v>
      </c>
      <c r="I1464" s="36" t="s">
        <v>12379</v>
      </c>
      <c r="J1464" s="36">
        <v>6.1199999999999997E-2</v>
      </c>
      <c r="K1464" s="36">
        <v>0.35599999999999998</v>
      </c>
      <c r="L1464" s="36">
        <v>0.94499999999999995</v>
      </c>
      <c r="M1464" s="28">
        <v>189.89699999999999</v>
      </c>
    </row>
    <row r="1465" spans="3:13" hidden="1" x14ac:dyDescent="0.3">
      <c r="C1465" s="27" t="s">
        <v>14163</v>
      </c>
      <c r="D1465" s="36" t="s">
        <v>14164</v>
      </c>
      <c r="E1465" s="37" t="s">
        <v>8034</v>
      </c>
      <c r="F1465" s="36" t="s">
        <v>8035</v>
      </c>
      <c r="G1465" s="36">
        <v>11</v>
      </c>
      <c r="H1465" s="36" t="s">
        <v>9752</v>
      </c>
      <c r="I1465" s="36" t="s">
        <v>10756</v>
      </c>
      <c r="J1465" s="36">
        <v>7.1300000000000002E-2</v>
      </c>
      <c r="K1465" s="36">
        <v>0.8</v>
      </c>
      <c r="L1465" s="36">
        <v>0.53500000000000003</v>
      </c>
      <c r="M1465" s="28">
        <v>92.027000000000001</v>
      </c>
    </row>
    <row r="1466" spans="3:13" hidden="1" x14ac:dyDescent="0.3">
      <c r="C1466" s="27" t="s">
        <v>14165</v>
      </c>
      <c r="D1466" s="36" t="s">
        <v>14166</v>
      </c>
      <c r="E1466" s="37" t="s">
        <v>14167</v>
      </c>
      <c r="F1466" s="36" t="s">
        <v>14168</v>
      </c>
      <c r="G1466" s="36">
        <v>0</v>
      </c>
      <c r="H1466" s="36" t="s">
        <v>9758</v>
      </c>
      <c r="I1466" s="36" t="s">
        <v>9771</v>
      </c>
      <c r="J1466" s="36">
        <v>0.19400000000000001</v>
      </c>
      <c r="K1466" s="36">
        <v>0.82899999999999996</v>
      </c>
      <c r="L1466" s="36">
        <v>0.81299999999999994</v>
      </c>
      <c r="M1466" s="28">
        <v>140.05000000000001</v>
      </c>
    </row>
    <row r="1467" spans="3:13" hidden="1" x14ac:dyDescent="0.3">
      <c r="C1467" s="27" t="s">
        <v>14169</v>
      </c>
      <c r="D1467" s="36" t="s">
        <v>14170</v>
      </c>
      <c r="E1467" s="37" t="s">
        <v>4598</v>
      </c>
      <c r="F1467" s="36" t="s">
        <v>4599</v>
      </c>
      <c r="G1467" s="36">
        <v>0</v>
      </c>
      <c r="H1467" s="36" t="s">
        <v>9752</v>
      </c>
      <c r="I1467" s="36" t="s">
        <v>13454</v>
      </c>
      <c r="J1467" s="36">
        <v>0.11700000000000001</v>
      </c>
      <c r="K1467" s="36">
        <v>0.71</v>
      </c>
      <c r="L1467" s="36">
        <v>0.77700000000000002</v>
      </c>
      <c r="M1467" s="28">
        <v>118.631</v>
      </c>
    </row>
    <row r="1468" spans="3:13" hidden="1" x14ac:dyDescent="0.3">
      <c r="C1468" s="27" t="s">
        <v>14171</v>
      </c>
      <c r="D1468" s="36" t="s">
        <v>14172</v>
      </c>
      <c r="E1468" s="37" t="s">
        <v>5291</v>
      </c>
      <c r="F1468" s="36" t="s">
        <v>5292</v>
      </c>
      <c r="G1468" s="36">
        <v>2</v>
      </c>
      <c r="H1468" s="36" t="s">
        <v>9752</v>
      </c>
      <c r="I1468" s="36" t="s">
        <v>12025</v>
      </c>
      <c r="J1468" s="36">
        <v>0.18</v>
      </c>
      <c r="K1468" s="36">
        <v>0.75800000000000001</v>
      </c>
      <c r="L1468" s="36">
        <v>0.72199999999999998</v>
      </c>
      <c r="M1468" s="28">
        <v>124.059</v>
      </c>
    </row>
    <row r="1469" spans="3:13" hidden="1" x14ac:dyDescent="0.3">
      <c r="C1469" s="27" t="s">
        <v>14173</v>
      </c>
      <c r="D1469" s="36" t="s">
        <v>14174</v>
      </c>
      <c r="E1469" s="37" t="s">
        <v>2638</v>
      </c>
      <c r="F1469" s="36" t="s">
        <v>2639</v>
      </c>
      <c r="G1469" s="36">
        <v>50</v>
      </c>
      <c r="H1469" s="36" t="s">
        <v>9752</v>
      </c>
      <c r="I1469" s="36" t="s">
        <v>9984</v>
      </c>
      <c r="J1469" s="36">
        <v>0.35</v>
      </c>
      <c r="K1469" s="36">
        <v>0.50600000000000001</v>
      </c>
      <c r="L1469" s="36">
        <v>0.64700000000000002</v>
      </c>
      <c r="M1469" s="28">
        <v>64.168999999999997</v>
      </c>
    </row>
    <row r="1470" spans="3:13" hidden="1" x14ac:dyDescent="0.3">
      <c r="C1470" s="27" t="s">
        <v>14175</v>
      </c>
      <c r="D1470" s="36" t="s">
        <v>14176</v>
      </c>
      <c r="E1470" s="37" t="s">
        <v>14177</v>
      </c>
      <c r="F1470" s="36" t="s">
        <v>14178</v>
      </c>
      <c r="G1470" s="36">
        <v>51</v>
      </c>
      <c r="H1470" s="36" t="s">
        <v>9758</v>
      </c>
      <c r="I1470" s="36" t="s">
        <v>9972</v>
      </c>
      <c r="J1470" s="36">
        <v>0.47499999999999998</v>
      </c>
      <c r="K1470" s="36">
        <v>0.44600000000000001</v>
      </c>
      <c r="L1470" s="36">
        <v>0.33500000000000002</v>
      </c>
      <c r="M1470" s="28">
        <v>70.283000000000001</v>
      </c>
    </row>
    <row r="1471" spans="3:13" hidden="1" x14ac:dyDescent="0.3">
      <c r="C1471" s="27" t="s">
        <v>14179</v>
      </c>
      <c r="D1471" s="36" t="s">
        <v>14180</v>
      </c>
      <c r="E1471" s="37" t="s">
        <v>8908</v>
      </c>
      <c r="F1471" s="36" t="s">
        <v>8909</v>
      </c>
      <c r="G1471" s="36">
        <v>0</v>
      </c>
      <c r="H1471" s="36" t="s">
        <v>9752</v>
      </c>
      <c r="I1471" s="36" t="s">
        <v>10315</v>
      </c>
      <c r="J1471" s="36">
        <v>0.35899999999999999</v>
      </c>
      <c r="K1471" s="36">
        <v>0.80800000000000005</v>
      </c>
      <c r="L1471" s="36">
        <v>0.70599999999999996</v>
      </c>
      <c r="M1471" s="28">
        <v>120.026</v>
      </c>
    </row>
    <row r="1472" spans="3:13" hidden="1" x14ac:dyDescent="0.3">
      <c r="C1472" s="27" t="s">
        <v>14181</v>
      </c>
      <c r="D1472" s="36" t="s">
        <v>14182</v>
      </c>
      <c r="E1472" s="37" t="s">
        <v>2173</v>
      </c>
      <c r="F1472" s="36" t="s">
        <v>2174</v>
      </c>
      <c r="G1472" s="36">
        <v>62</v>
      </c>
      <c r="H1472" s="36" t="s">
        <v>9752</v>
      </c>
      <c r="I1472" s="36">
        <v>1967</v>
      </c>
      <c r="J1472" s="36">
        <v>0.74</v>
      </c>
      <c r="K1472" s="36">
        <v>0.36499999999999999</v>
      </c>
      <c r="L1472" s="36">
        <v>0.55000000000000004</v>
      </c>
      <c r="M1472" s="28">
        <v>106.111</v>
      </c>
    </row>
    <row r="1473" spans="3:13" hidden="1" x14ac:dyDescent="0.3">
      <c r="C1473" s="27" t="s">
        <v>14183</v>
      </c>
      <c r="D1473" s="36" t="s">
        <v>14184</v>
      </c>
      <c r="E1473" s="37" t="s">
        <v>14185</v>
      </c>
      <c r="F1473" s="36" t="s">
        <v>14186</v>
      </c>
      <c r="G1473" s="36">
        <v>40</v>
      </c>
      <c r="H1473" s="36" t="s">
        <v>9758</v>
      </c>
      <c r="I1473" s="36" t="s">
        <v>9869</v>
      </c>
      <c r="J1473" s="36">
        <v>0.107</v>
      </c>
      <c r="K1473" s="36">
        <v>0.754</v>
      </c>
      <c r="L1473" s="36">
        <v>0.76800000000000002</v>
      </c>
      <c r="M1473" s="28">
        <v>129.852</v>
      </c>
    </row>
    <row r="1474" spans="3:13" hidden="1" x14ac:dyDescent="0.3">
      <c r="C1474" s="27" t="s">
        <v>14187</v>
      </c>
      <c r="D1474" s="36" t="s">
        <v>14188</v>
      </c>
      <c r="E1474" s="37" t="s">
        <v>7019</v>
      </c>
      <c r="F1474" s="36" t="s">
        <v>7020</v>
      </c>
      <c r="G1474" s="36">
        <v>47</v>
      </c>
      <c r="H1474" s="36" t="s">
        <v>9752</v>
      </c>
      <c r="I1474" s="36" t="s">
        <v>10128</v>
      </c>
      <c r="J1474" s="36">
        <v>0.26100000000000001</v>
      </c>
      <c r="K1474" s="36">
        <v>0.78700000000000003</v>
      </c>
      <c r="L1474" s="36">
        <v>0.60799999999999998</v>
      </c>
      <c r="M1474" s="28">
        <v>120.07299999999999</v>
      </c>
    </row>
    <row r="1475" spans="3:13" hidden="1" x14ac:dyDescent="0.3">
      <c r="C1475" s="27" t="s">
        <v>14189</v>
      </c>
      <c r="D1475" s="36" t="s">
        <v>14190</v>
      </c>
      <c r="E1475" s="37" t="s">
        <v>14191</v>
      </c>
      <c r="F1475" s="36" t="s">
        <v>14192</v>
      </c>
      <c r="G1475" s="36">
        <v>7</v>
      </c>
      <c r="H1475" s="36" t="s">
        <v>9758</v>
      </c>
      <c r="I1475" s="36" t="s">
        <v>14193</v>
      </c>
      <c r="J1475" s="36">
        <v>2.82E-3</v>
      </c>
      <c r="K1475" s="36">
        <v>0.46600000000000003</v>
      </c>
      <c r="L1475" s="36">
        <v>0.65900000000000003</v>
      </c>
      <c r="M1475" s="28">
        <v>186.16900000000001</v>
      </c>
    </row>
    <row r="1476" spans="3:13" hidden="1" x14ac:dyDescent="0.3">
      <c r="C1476" s="27" t="s">
        <v>14194</v>
      </c>
      <c r="D1476" s="36" t="s">
        <v>14195</v>
      </c>
      <c r="E1476" s="37" t="s">
        <v>14196</v>
      </c>
      <c r="F1476" s="36" t="s">
        <v>14197</v>
      </c>
      <c r="G1476" s="36">
        <v>59</v>
      </c>
      <c r="H1476" s="36" t="s">
        <v>9758</v>
      </c>
      <c r="I1476" s="36" t="s">
        <v>9778</v>
      </c>
      <c r="J1476" s="36">
        <v>0.50900000000000001</v>
      </c>
      <c r="K1476" s="36">
        <v>0.70099999999999996</v>
      </c>
      <c r="L1476" s="36">
        <v>0.85199999999999998</v>
      </c>
      <c r="M1476" s="28">
        <v>144.83699999999999</v>
      </c>
    </row>
    <row r="1477" spans="3:13" hidden="1" x14ac:dyDescent="0.3">
      <c r="C1477" s="27" t="s">
        <v>14198</v>
      </c>
      <c r="D1477" s="36" t="s">
        <v>14199</v>
      </c>
      <c r="E1477" s="37" t="s">
        <v>8800</v>
      </c>
      <c r="F1477" s="36" t="s">
        <v>8801</v>
      </c>
      <c r="G1477" s="36">
        <v>8</v>
      </c>
      <c r="H1477" s="36" t="s">
        <v>9752</v>
      </c>
      <c r="I1477" s="36" t="s">
        <v>10150</v>
      </c>
      <c r="J1477" s="36">
        <v>3.47E-3</v>
      </c>
      <c r="K1477" s="36">
        <v>0.90300000000000002</v>
      </c>
      <c r="L1477" s="36">
        <v>0.62</v>
      </c>
      <c r="M1477" s="28">
        <v>134.96</v>
      </c>
    </row>
    <row r="1478" spans="3:13" hidden="1" x14ac:dyDescent="0.3">
      <c r="C1478" s="27" t="s">
        <v>14200</v>
      </c>
      <c r="D1478" s="36" t="s">
        <v>14201</v>
      </c>
      <c r="E1478" s="37" t="s">
        <v>14202</v>
      </c>
      <c r="F1478" s="36" t="s">
        <v>14203</v>
      </c>
      <c r="G1478" s="36">
        <v>54</v>
      </c>
      <c r="H1478" s="36" t="s">
        <v>9758</v>
      </c>
      <c r="I1478" s="36" t="s">
        <v>10984</v>
      </c>
      <c r="J1478" s="36">
        <v>8.7200000000000003E-3</v>
      </c>
      <c r="K1478" s="36">
        <v>0.97199999999999998</v>
      </c>
      <c r="L1478" s="36">
        <v>0.48199999999999998</v>
      </c>
      <c r="M1478" s="28">
        <v>125.014</v>
      </c>
    </row>
    <row r="1479" spans="3:13" hidden="1" x14ac:dyDescent="0.3">
      <c r="C1479" s="27" t="s">
        <v>14204</v>
      </c>
      <c r="D1479" s="36" t="s">
        <v>14205</v>
      </c>
      <c r="E1479" s="37" t="s">
        <v>14206</v>
      </c>
      <c r="F1479" s="36" t="s">
        <v>14207</v>
      </c>
      <c r="G1479" s="36">
        <v>47</v>
      </c>
      <c r="H1479" s="36" t="s">
        <v>9758</v>
      </c>
      <c r="I1479" s="36" t="s">
        <v>12005</v>
      </c>
      <c r="J1479" s="36">
        <v>0.56299999999999994</v>
      </c>
      <c r="K1479" s="36">
        <v>0.877</v>
      </c>
      <c r="L1479" s="36">
        <v>0.6</v>
      </c>
      <c r="M1479" s="28">
        <v>124.00700000000001</v>
      </c>
    </row>
    <row r="1480" spans="3:13" hidden="1" x14ac:dyDescent="0.3">
      <c r="C1480" s="27" t="s">
        <v>14208</v>
      </c>
      <c r="D1480" s="36" t="s">
        <v>14209</v>
      </c>
      <c r="E1480" s="37" t="s">
        <v>517</v>
      </c>
      <c r="F1480" s="36" t="s">
        <v>518</v>
      </c>
      <c r="G1480" s="36">
        <v>85</v>
      </c>
      <c r="H1480" s="36" t="s">
        <v>9752</v>
      </c>
      <c r="I1480" s="36" t="s">
        <v>14210</v>
      </c>
      <c r="J1480" s="36">
        <v>3.8E-3</v>
      </c>
      <c r="K1480" s="36">
        <v>0.53200000000000003</v>
      </c>
      <c r="L1480" s="36">
        <v>0.78300000000000003</v>
      </c>
      <c r="M1480" s="28">
        <v>124.08</v>
      </c>
    </row>
    <row r="1481" spans="3:13" hidden="1" x14ac:dyDescent="0.3">
      <c r="C1481" s="27" t="s">
        <v>14211</v>
      </c>
      <c r="D1481" s="36" t="s">
        <v>14212</v>
      </c>
      <c r="E1481" s="37" t="s">
        <v>14213</v>
      </c>
      <c r="F1481" s="36" t="s">
        <v>14214</v>
      </c>
      <c r="G1481" s="36">
        <v>60</v>
      </c>
      <c r="H1481" s="36" t="s">
        <v>9758</v>
      </c>
      <c r="I1481" s="36" t="s">
        <v>10571</v>
      </c>
      <c r="J1481" s="36">
        <v>0.42199999999999999</v>
      </c>
      <c r="K1481" s="36">
        <v>0.91800000000000004</v>
      </c>
      <c r="L1481" s="36">
        <v>0.80500000000000005</v>
      </c>
      <c r="M1481" s="28">
        <v>120.008</v>
      </c>
    </row>
    <row r="1482" spans="3:13" hidden="1" x14ac:dyDescent="0.3">
      <c r="C1482" s="27" t="s">
        <v>14215</v>
      </c>
      <c r="D1482" s="36" t="s">
        <v>14216</v>
      </c>
      <c r="E1482" s="37" t="s">
        <v>8647</v>
      </c>
      <c r="F1482" s="36" t="s">
        <v>8648</v>
      </c>
      <c r="G1482" s="36">
        <v>59</v>
      </c>
      <c r="H1482" s="36" t="s">
        <v>9752</v>
      </c>
      <c r="I1482" s="36" t="s">
        <v>11791</v>
      </c>
      <c r="J1482" s="36">
        <v>0.79800000000000004</v>
      </c>
      <c r="K1482" s="36">
        <v>0.48599999999999999</v>
      </c>
      <c r="L1482" s="36">
        <v>0.19400000000000001</v>
      </c>
      <c r="M1482" s="28">
        <v>70.031000000000006</v>
      </c>
    </row>
    <row r="1483" spans="3:13" hidden="1" x14ac:dyDescent="0.3">
      <c r="C1483" s="27" t="s">
        <v>14217</v>
      </c>
      <c r="D1483" s="36" t="s">
        <v>14218</v>
      </c>
      <c r="E1483" s="37" t="s">
        <v>14219</v>
      </c>
      <c r="F1483" s="36" t="s">
        <v>14220</v>
      </c>
      <c r="G1483" s="36">
        <v>61</v>
      </c>
      <c r="H1483" s="36" t="s">
        <v>9758</v>
      </c>
      <c r="I1483" s="36" t="s">
        <v>11686</v>
      </c>
      <c r="J1483" s="36">
        <v>0.115</v>
      </c>
      <c r="K1483" s="36">
        <v>0.81499999999999995</v>
      </c>
      <c r="L1483" s="36">
        <v>0.72299999999999998</v>
      </c>
      <c r="M1483" s="28">
        <v>149.91800000000001</v>
      </c>
    </row>
    <row r="1484" spans="3:13" hidden="1" x14ac:dyDescent="0.3">
      <c r="C1484" s="27" t="s">
        <v>14221</v>
      </c>
      <c r="D1484" s="36" t="s">
        <v>14222</v>
      </c>
      <c r="E1484" s="37" t="s">
        <v>14223</v>
      </c>
      <c r="F1484" s="36" t="s">
        <v>14224</v>
      </c>
      <c r="G1484" s="36">
        <v>68</v>
      </c>
      <c r="H1484" s="36" t="s">
        <v>9758</v>
      </c>
      <c r="I1484" s="36" t="s">
        <v>14225</v>
      </c>
      <c r="J1484" s="36">
        <v>0.46899999999999997</v>
      </c>
      <c r="K1484" s="36">
        <v>0.41799999999999998</v>
      </c>
      <c r="L1484" s="36">
        <v>0.44500000000000001</v>
      </c>
      <c r="M1484" s="28">
        <v>175.68600000000001</v>
      </c>
    </row>
    <row r="1485" spans="3:13" hidden="1" x14ac:dyDescent="0.3">
      <c r="C1485" s="27" t="s">
        <v>14226</v>
      </c>
      <c r="D1485" s="36" t="s">
        <v>14227</v>
      </c>
      <c r="E1485" s="37" t="s">
        <v>3643</v>
      </c>
      <c r="F1485" s="36" t="s">
        <v>3644</v>
      </c>
      <c r="G1485" s="36">
        <v>4</v>
      </c>
      <c r="H1485" s="36" t="s">
        <v>9752</v>
      </c>
      <c r="I1485" s="36" t="s">
        <v>14228</v>
      </c>
      <c r="J1485" s="36">
        <v>0.107</v>
      </c>
      <c r="K1485" s="36">
        <v>0.67</v>
      </c>
      <c r="L1485" s="36">
        <v>0.58499999999999996</v>
      </c>
      <c r="M1485" s="28">
        <v>110.03</v>
      </c>
    </row>
    <row r="1486" spans="3:13" hidden="1" x14ac:dyDescent="0.3">
      <c r="C1486" s="27" t="s">
        <v>14229</v>
      </c>
      <c r="D1486" s="36" t="s">
        <v>14230</v>
      </c>
      <c r="E1486" s="37" t="s">
        <v>375</v>
      </c>
      <c r="F1486" s="36" t="s">
        <v>376</v>
      </c>
      <c r="G1486" s="36">
        <v>50</v>
      </c>
      <c r="H1486" s="36" t="s">
        <v>9752</v>
      </c>
      <c r="I1486" s="36" t="s">
        <v>10000</v>
      </c>
      <c r="J1486" s="36">
        <v>9.7799999999999998E-2</v>
      </c>
      <c r="K1486" s="36">
        <v>0.60399999999999998</v>
      </c>
      <c r="L1486" s="36">
        <v>0.872</v>
      </c>
      <c r="M1486" s="28">
        <v>64.331000000000003</v>
      </c>
    </row>
    <row r="1487" spans="3:13" hidden="1" x14ac:dyDescent="0.3">
      <c r="C1487" s="27" t="s">
        <v>14231</v>
      </c>
      <c r="D1487" s="36" t="s">
        <v>14232</v>
      </c>
      <c r="E1487" s="37" t="s">
        <v>4977</v>
      </c>
      <c r="F1487" s="36" t="s">
        <v>4978</v>
      </c>
      <c r="G1487" s="36">
        <v>0</v>
      </c>
      <c r="H1487" s="36" t="s">
        <v>9752</v>
      </c>
      <c r="I1487" s="36" t="s">
        <v>10000</v>
      </c>
      <c r="J1487" s="36">
        <v>0.76700000000000002</v>
      </c>
      <c r="K1487" s="36">
        <v>0.61299999999999999</v>
      </c>
      <c r="L1487" s="36">
        <v>0.40500000000000003</v>
      </c>
      <c r="M1487" s="28">
        <v>97.86</v>
      </c>
    </row>
    <row r="1488" spans="3:13" hidden="1" x14ac:dyDescent="0.3">
      <c r="C1488" s="27" t="s">
        <v>14233</v>
      </c>
      <c r="D1488" s="36" t="s">
        <v>14234</v>
      </c>
      <c r="E1488" s="37" t="s">
        <v>6104</v>
      </c>
      <c r="F1488" s="36" t="s">
        <v>6105</v>
      </c>
      <c r="G1488" s="36">
        <v>15</v>
      </c>
      <c r="H1488" s="36" t="s">
        <v>9752</v>
      </c>
      <c r="I1488" s="36" t="s">
        <v>9781</v>
      </c>
      <c r="J1488" s="36">
        <v>0.40100000000000002</v>
      </c>
      <c r="K1488" s="36">
        <v>0.85299999999999998</v>
      </c>
      <c r="L1488" s="36">
        <v>0.47699999999999998</v>
      </c>
      <c r="M1488" s="28">
        <v>92.03</v>
      </c>
    </row>
    <row r="1489" spans="3:13" hidden="1" x14ac:dyDescent="0.3">
      <c r="C1489" s="27" t="s">
        <v>14235</v>
      </c>
      <c r="D1489" s="36" t="s">
        <v>14236</v>
      </c>
      <c r="E1489" s="37" t="s">
        <v>14237</v>
      </c>
      <c r="F1489" s="36" t="s">
        <v>14238</v>
      </c>
      <c r="G1489" s="36">
        <v>66</v>
      </c>
      <c r="H1489" s="36" t="s">
        <v>9758</v>
      </c>
      <c r="I1489" s="36" t="s">
        <v>9927</v>
      </c>
      <c r="J1489" s="36">
        <v>3.2800000000000003E-2</v>
      </c>
      <c r="K1489" s="36">
        <v>0.73399999999999999</v>
      </c>
      <c r="L1489" s="36">
        <v>0.92100000000000004</v>
      </c>
      <c r="M1489" s="28">
        <v>120.056</v>
      </c>
    </row>
    <row r="1490" spans="3:13" hidden="1" x14ac:dyDescent="0.3">
      <c r="C1490" s="27" t="s">
        <v>14239</v>
      </c>
      <c r="D1490" s="36" t="s">
        <v>14240</v>
      </c>
      <c r="E1490" s="37" t="s">
        <v>4799</v>
      </c>
      <c r="F1490" s="36" t="s">
        <v>4800</v>
      </c>
      <c r="G1490" s="36">
        <v>3</v>
      </c>
      <c r="H1490" s="36" t="s">
        <v>9752</v>
      </c>
      <c r="I1490" s="36" t="s">
        <v>10185</v>
      </c>
      <c r="J1490" s="36">
        <v>0.28899999999999998</v>
      </c>
      <c r="K1490" s="36">
        <v>0.70099999999999996</v>
      </c>
      <c r="L1490" s="36">
        <v>0.56899999999999995</v>
      </c>
      <c r="M1490" s="28">
        <v>108.04</v>
      </c>
    </row>
    <row r="1491" spans="3:13" hidden="1" x14ac:dyDescent="0.3">
      <c r="C1491" s="27" t="s">
        <v>14241</v>
      </c>
      <c r="D1491" s="36" t="s">
        <v>14242</v>
      </c>
      <c r="E1491" s="37" t="s">
        <v>14243</v>
      </c>
      <c r="F1491" s="36" t="s">
        <v>14244</v>
      </c>
      <c r="G1491" s="36">
        <v>54</v>
      </c>
      <c r="H1491" s="36" t="s">
        <v>9758</v>
      </c>
      <c r="I1491" s="36" t="s">
        <v>9791</v>
      </c>
      <c r="J1491" s="36">
        <v>0.42099999999999999</v>
      </c>
      <c r="K1491" s="36">
        <v>0.83599999999999997</v>
      </c>
      <c r="L1491" s="36">
        <v>0.44900000000000001</v>
      </c>
      <c r="M1491" s="28">
        <v>74.971999999999994</v>
      </c>
    </row>
    <row r="1492" spans="3:13" hidden="1" x14ac:dyDescent="0.3">
      <c r="C1492" s="27" t="s">
        <v>14245</v>
      </c>
      <c r="D1492" s="36" t="s">
        <v>14246</v>
      </c>
      <c r="E1492" s="37" t="s">
        <v>8593</v>
      </c>
      <c r="F1492" s="36" t="s">
        <v>8594</v>
      </c>
      <c r="G1492" s="36">
        <v>53</v>
      </c>
      <c r="H1492" s="36" t="s">
        <v>9752</v>
      </c>
      <c r="I1492" s="36" t="s">
        <v>10668</v>
      </c>
      <c r="J1492" s="36">
        <v>7.0900000000000005E-2</v>
      </c>
      <c r="K1492" s="36">
        <v>0.56399999999999995</v>
      </c>
      <c r="L1492" s="36">
        <v>0.90700000000000003</v>
      </c>
      <c r="M1492" s="28">
        <v>136.977</v>
      </c>
    </row>
    <row r="1493" spans="3:13" hidden="1" x14ac:dyDescent="0.3">
      <c r="C1493" s="27" t="s">
        <v>14247</v>
      </c>
      <c r="D1493" s="36" t="s">
        <v>14248</v>
      </c>
      <c r="E1493" s="37" t="s">
        <v>3198</v>
      </c>
      <c r="F1493" s="36" t="s">
        <v>3199</v>
      </c>
      <c r="G1493" s="36">
        <v>47</v>
      </c>
      <c r="H1493" s="36" t="s">
        <v>9752</v>
      </c>
      <c r="I1493" s="36" t="s">
        <v>14249</v>
      </c>
      <c r="J1493" s="36">
        <v>0.187</v>
      </c>
      <c r="K1493" s="36">
        <v>0.68700000000000006</v>
      </c>
      <c r="L1493" s="36">
        <v>0.83099999999999996</v>
      </c>
      <c r="M1493" s="28">
        <v>147.91300000000001</v>
      </c>
    </row>
    <row r="1494" spans="3:13" hidden="1" x14ac:dyDescent="0.3">
      <c r="C1494" s="27" t="s">
        <v>14250</v>
      </c>
      <c r="D1494" s="36" t="s">
        <v>14251</v>
      </c>
      <c r="E1494" s="37" t="s">
        <v>7389</v>
      </c>
      <c r="F1494" s="36" t="s">
        <v>7390</v>
      </c>
      <c r="G1494" s="36">
        <v>67</v>
      </c>
      <c r="H1494" s="36" t="s">
        <v>9752</v>
      </c>
      <c r="I1494" s="36" t="s">
        <v>9753</v>
      </c>
      <c r="J1494" s="36">
        <v>0.623</v>
      </c>
      <c r="K1494" s="36">
        <v>0.58099999999999996</v>
      </c>
      <c r="L1494" s="36">
        <v>0.61299999999999999</v>
      </c>
      <c r="M1494" s="28">
        <v>90.097999999999999</v>
      </c>
    </row>
    <row r="1495" spans="3:13" hidden="1" x14ac:dyDescent="0.3">
      <c r="C1495" s="27" t="s">
        <v>14252</v>
      </c>
      <c r="D1495" s="36" t="s">
        <v>14253</v>
      </c>
      <c r="E1495" s="37" t="s">
        <v>14254</v>
      </c>
      <c r="F1495" s="36" t="s">
        <v>14255</v>
      </c>
      <c r="G1495" s="36">
        <v>10</v>
      </c>
      <c r="H1495" s="36" t="s">
        <v>9758</v>
      </c>
      <c r="I1495" s="36" t="s">
        <v>9826</v>
      </c>
      <c r="J1495" s="36">
        <v>0.13700000000000001</v>
      </c>
      <c r="K1495" s="36">
        <v>0.69399999999999995</v>
      </c>
      <c r="L1495" s="36">
        <v>0.75900000000000001</v>
      </c>
      <c r="M1495" s="28">
        <v>140.05500000000001</v>
      </c>
    </row>
    <row r="1496" spans="3:13" hidden="1" x14ac:dyDescent="0.3">
      <c r="C1496" s="27" t="s">
        <v>14256</v>
      </c>
      <c r="D1496" s="36" t="s">
        <v>14257</v>
      </c>
      <c r="E1496" s="37" t="s">
        <v>2109</v>
      </c>
      <c r="F1496" s="36" t="s">
        <v>2110</v>
      </c>
      <c r="G1496" s="36">
        <v>74</v>
      </c>
      <c r="H1496" s="36" t="s">
        <v>9752</v>
      </c>
      <c r="I1496" s="36" t="s">
        <v>11785</v>
      </c>
      <c r="J1496" s="36">
        <v>0.214</v>
      </c>
      <c r="K1496" s="36">
        <v>0.65800000000000003</v>
      </c>
      <c r="L1496" s="36">
        <v>0.57199999999999995</v>
      </c>
      <c r="M1496" s="28">
        <v>92.010999999999996</v>
      </c>
    </row>
    <row r="1497" spans="3:13" hidden="1" x14ac:dyDescent="0.3">
      <c r="C1497" s="27" t="s">
        <v>14258</v>
      </c>
      <c r="D1497" s="36" t="s">
        <v>14259</v>
      </c>
      <c r="E1497" s="37" t="s">
        <v>14260</v>
      </c>
      <c r="F1497" s="36" t="s">
        <v>14261</v>
      </c>
      <c r="G1497" s="36">
        <v>16</v>
      </c>
      <c r="H1497" s="36" t="s">
        <v>9758</v>
      </c>
      <c r="I1497" s="36" t="s">
        <v>12504</v>
      </c>
      <c r="J1497" s="36">
        <v>8.2400000000000001E-2</v>
      </c>
      <c r="K1497" s="36">
        <v>0.621</v>
      </c>
      <c r="L1497" s="36">
        <v>0.67800000000000005</v>
      </c>
      <c r="M1497" s="28">
        <v>125.979</v>
      </c>
    </row>
    <row r="1498" spans="3:13" hidden="1" x14ac:dyDescent="0.3">
      <c r="C1498" s="27" t="s">
        <v>14262</v>
      </c>
      <c r="D1498" s="36" t="s">
        <v>14263</v>
      </c>
      <c r="E1498" s="37" t="s">
        <v>1110</v>
      </c>
      <c r="F1498" s="36" t="s">
        <v>1111</v>
      </c>
      <c r="G1498" s="36">
        <v>0</v>
      </c>
      <c r="H1498" s="36" t="s">
        <v>9752</v>
      </c>
      <c r="I1498" s="36" t="s">
        <v>10486</v>
      </c>
      <c r="J1498" s="36">
        <v>0.66600000000000004</v>
      </c>
      <c r="K1498" s="36">
        <v>0.84499999999999997</v>
      </c>
      <c r="L1498" s="36">
        <v>0.71699999999999997</v>
      </c>
      <c r="M1498" s="28">
        <v>122.491</v>
      </c>
    </row>
    <row r="1499" spans="3:13" hidden="1" x14ac:dyDescent="0.3">
      <c r="C1499" s="27" t="s">
        <v>14264</v>
      </c>
      <c r="D1499" s="36" t="s">
        <v>14265</v>
      </c>
      <c r="E1499" s="37" t="s">
        <v>14266</v>
      </c>
      <c r="F1499" s="36" t="s">
        <v>14267</v>
      </c>
      <c r="G1499" s="36">
        <v>63</v>
      </c>
      <c r="H1499" s="36" t="s">
        <v>9758</v>
      </c>
      <c r="I1499" s="36" t="s">
        <v>10021</v>
      </c>
      <c r="J1499" s="36">
        <v>0.14799999999999999</v>
      </c>
      <c r="K1499" s="36">
        <v>0.59</v>
      </c>
      <c r="L1499" s="36">
        <v>0.871</v>
      </c>
      <c r="M1499" s="28">
        <v>134.95599999999999</v>
      </c>
    </row>
    <row r="1500" spans="3:13" hidden="1" x14ac:dyDescent="0.3">
      <c r="C1500" s="27" t="s">
        <v>14268</v>
      </c>
      <c r="D1500" s="36" t="s">
        <v>14269</v>
      </c>
      <c r="E1500" s="37" t="s">
        <v>14270</v>
      </c>
      <c r="F1500" s="36" t="s">
        <v>14271</v>
      </c>
      <c r="G1500" s="36">
        <v>59</v>
      </c>
      <c r="H1500" s="36" t="s">
        <v>9758</v>
      </c>
      <c r="I1500" s="36" t="s">
        <v>11027</v>
      </c>
      <c r="J1500" s="36">
        <v>1.78E-2</v>
      </c>
      <c r="K1500" s="36">
        <v>0.60399999999999998</v>
      </c>
      <c r="L1500" s="36">
        <v>0.90800000000000003</v>
      </c>
      <c r="M1500" s="28">
        <v>102.051</v>
      </c>
    </row>
    <row r="1501" spans="3:13" hidden="1" x14ac:dyDescent="0.3">
      <c r="C1501" s="27" t="s">
        <v>14272</v>
      </c>
      <c r="D1501" s="36" t="s">
        <v>14273</v>
      </c>
      <c r="E1501" s="37" t="s">
        <v>3808</v>
      </c>
      <c r="F1501" s="36" t="s">
        <v>3809</v>
      </c>
      <c r="G1501" s="36">
        <v>50</v>
      </c>
      <c r="H1501" s="36" t="s">
        <v>9752</v>
      </c>
      <c r="I1501" s="36" t="s">
        <v>9804</v>
      </c>
      <c r="J1501" s="36">
        <v>3.4000000000000002E-2</v>
      </c>
      <c r="K1501" s="36">
        <v>0.58299999999999996</v>
      </c>
      <c r="L1501" s="36">
        <v>0.63100000000000001</v>
      </c>
      <c r="M1501" s="28">
        <v>124.021</v>
      </c>
    </row>
    <row r="1502" spans="3:13" hidden="1" x14ac:dyDescent="0.3">
      <c r="C1502" s="27" t="s">
        <v>14274</v>
      </c>
      <c r="D1502" s="36" t="s">
        <v>14275</v>
      </c>
      <c r="E1502" s="37" t="s">
        <v>1972</v>
      </c>
      <c r="F1502" s="36" t="s">
        <v>1973</v>
      </c>
      <c r="G1502" s="36">
        <v>80</v>
      </c>
      <c r="H1502" s="36" t="s">
        <v>9752</v>
      </c>
      <c r="I1502" s="36" t="s">
        <v>9796</v>
      </c>
      <c r="J1502" s="36">
        <v>0.64</v>
      </c>
      <c r="K1502" s="36">
        <v>0.66400000000000003</v>
      </c>
      <c r="L1502" s="36">
        <v>0.66700000000000004</v>
      </c>
      <c r="M1502" s="28">
        <v>180.06399999999999</v>
      </c>
    </row>
    <row r="1503" spans="3:13" hidden="1" x14ac:dyDescent="0.3">
      <c r="C1503" s="27" t="s">
        <v>14276</v>
      </c>
      <c r="D1503" s="36" t="s">
        <v>14277</v>
      </c>
      <c r="E1503" s="37" t="s">
        <v>14278</v>
      </c>
      <c r="F1503" s="36" t="s">
        <v>14279</v>
      </c>
      <c r="G1503" s="36">
        <v>61</v>
      </c>
      <c r="H1503" s="36" t="s">
        <v>9758</v>
      </c>
      <c r="I1503" s="36" t="s">
        <v>9893</v>
      </c>
      <c r="J1503" s="36">
        <v>8.8900000000000007E-2</v>
      </c>
      <c r="K1503" s="36">
        <v>0.9</v>
      </c>
      <c r="L1503" s="36">
        <v>0.53200000000000003</v>
      </c>
      <c r="M1503" s="28">
        <v>140.023</v>
      </c>
    </row>
    <row r="1504" spans="3:13" hidden="1" x14ac:dyDescent="0.3">
      <c r="C1504" s="27" t="s">
        <v>14280</v>
      </c>
      <c r="D1504" s="36" t="s">
        <v>14281</v>
      </c>
      <c r="E1504" s="37" t="s">
        <v>7352</v>
      </c>
      <c r="F1504" s="36" t="s">
        <v>7353</v>
      </c>
      <c r="G1504" s="36">
        <v>57</v>
      </c>
      <c r="H1504" s="36" t="s">
        <v>9752</v>
      </c>
      <c r="I1504" s="36" t="s">
        <v>14282</v>
      </c>
      <c r="J1504" s="36">
        <v>3.6400000000000002E-2</v>
      </c>
      <c r="K1504" s="36">
        <v>0.54500000000000004</v>
      </c>
      <c r="L1504" s="36">
        <v>0.85299999999999998</v>
      </c>
      <c r="M1504" s="28">
        <v>98.02</v>
      </c>
    </row>
    <row r="1505" spans="3:13" hidden="1" x14ac:dyDescent="0.3">
      <c r="C1505" s="27" t="s">
        <v>14283</v>
      </c>
      <c r="D1505" s="36" t="s">
        <v>14284</v>
      </c>
      <c r="E1505" s="37" t="s">
        <v>3214</v>
      </c>
      <c r="F1505" s="36" t="s">
        <v>3215</v>
      </c>
      <c r="G1505" s="36">
        <v>0</v>
      </c>
      <c r="H1505" s="36" t="s">
        <v>9752</v>
      </c>
      <c r="I1505" s="36" t="s">
        <v>10021</v>
      </c>
      <c r="J1505" s="36">
        <v>0.63</v>
      </c>
      <c r="K1505" s="36">
        <v>0.38700000000000001</v>
      </c>
      <c r="L1505" s="36">
        <v>0.80300000000000005</v>
      </c>
      <c r="M1505" s="28">
        <v>80.826999999999998</v>
      </c>
    </row>
    <row r="1506" spans="3:13" hidden="1" x14ac:dyDescent="0.3">
      <c r="C1506" s="27" t="s">
        <v>14285</v>
      </c>
      <c r="D1506" s="36" t="s">
        <v>14286</v>
      </c>
      <c r="E1506" s="37" t="s">
        <v>6788</v>
      </c>
      <c r="F1506" s="36" t="s">
        <v>6789</v>
      </c>
      <c r="G1506" s="36">
        <v>47</v>
      </c>
      <c r="H1506" s="36" t="s">
        <v>9752</v>
      </c>
      <c r="I1506" s="36" t="s">
        <v>10059</v>
      </c>
      <c r="J1506" s="36">
        <v>0.16700000000000001</v>
      </c>
      <c r="K1506" s="36">
        <v>0.78400000000000003</v>
      </c>
      <c r="L1506" s="36">
        <v>0.60799999999999998</v>
      </c>
      <c r="M1506" s="28">
        <v>90.712999999999994</v>
      </c>
    </row>
    <row r="1507" spans="3:13" hidden="1" x14ac:dyDescent="0.3">
      <c r="C1507" s="27" t="s">
        <v>14287</v>
      </c>
      <c r="D1507" s="36" t="s">
        <v>14288</v>
      </c>
      <c r="E1507" s="37" t="s">
        <v>2638</v>
      </c>
      <c r="F1507" s="36" t="s">
        <v>2639</v>
      </c>
      <c r="G1507" s="36">
        <v>51</v>
      </c>
      <c r="H1507" s="36" t="s">
        <v>9752</v>
      </c>
      <c r="I1507" s="36" t="s">
        <v>9927</v>
      </c>
      <c r="J1507" s="36">
        <v>0.24</v>
      </c>
      <c r="K1507" s="36">
        <v>0.88100000000000001</v>
      </c>
      <c r="L1507" s="36">
        <v>0.58399999999999996</v>
      </c>
      <c r="M1507" s="28">
        <v>138.00899999999999</v>
      </c>
    </row>
    <row r="1508" spans="3:13" hidden="1" x14ac:dyDescent="0.3">
      <c r="C1508" s="27" t="s">
        <v>14289</v>
      </c>
      <c r="D1508" s="36" t="s">
        <v>14227</v>
      </c>
      <c r="E1508" s="37" t="s">
        <v>3643</v>
      </c>
      <c r="F1508" s="36" t="s">
        <v>3644</v>
      </c>
      <c r="G1508" s="36">
        <v>70</v>
      </c>
      <c r="H1508" s="36" t="s">
        <v>9752</v>
      </c>
      <c r="I1508" s="36" t="s">
        <v>10091</v>
      </c>
      <c r="J1508" s="36">
        <v>0.107</v>
      </c>
      <c r="K1508" s="36">
        <v>0.67</v>
      </c>
      <c r="L1508" s="36">
        <v>0.58499999999999996</v>
      </c>
      <c r="M1508" s="28">
        <v>110.03</v>
      </c>
    </row>
    <row r="1509" spans="3:13" hidden="1" x14ac:dyDescent="0.3">
      <c r="C1509" s="27" t="s">
        <v>14290</v>
      </c>
      <c r="D1509" s="36" t="s">
        <v>14291</v>
      </c>
      <c r="E1509" s="37" t="s">
        <v>8807</v>
      </c>
      <c r="F1509" s="36" t="s">
        <v>8808</v>
      </c>
      <c r="G1509" s="36">
        <v>54</v>
      </c>
      <c r="H1509" s="36" t="s">
        <v>9752</v>
      </c>
      <c r="I1509" s="36" t="s">
        <v>10192</v>
      </c>
      <c r="J1509" s="36">
        <v>2.1399999999999999E-2</v>
      </c>
      <c r="K1509" s="36">
        <v>0.624</v>
      </c>
      <c r="L1509" s="36">
        <v>0.66900000000000004</v>
      </c>
      <c r="M1509" s="28">
        <v>99.959000000000003</v>
      </c>
    </row>
    <row r="1510" spans="3:13" hidden="1" x14ac:dyDescent="0.3">
      <c r="C1510" s="27" t="s">
        <v>14292</v>
      </c>
      <c r="D1510" s="36" t="s">
        <v>14293</v>
      </c>
      <c r="E1510" s="37" t="s">
        <v>6256</v>
      </c>
      <c r="F1510" s="36" t="s">
        <v>6257</v>
      </c>
      <c r="G1510" s="36">
        <v>52</v>
      </c>
      <c r="H1510" s="36" t="s">
        <v>9752</v>
      </c>
      <c r="I1510" s="36" t="s">
        <v>10419</v>
      </c>
      <c r="J1510" s="36">
        <v>0.14899999999999999</v>
      </c>
      <c r="K1510" s="36">
        <v>0.65800000000000003</v>
      </c>
      <c r="L1510" s="36">
        <v>0.62</v>
      </c>
      <c r="M1510" s="28">
        <v>89.954999999999998</v>
      </c>
    </row>
    <row r="1511" spans="3:13" hidden="1" x14ac:dyDescent="0.3">
      <c r="C1511" s="27" t="s">
        <v>14294</v>
      </c>
      <c r="D1511" s="36" t="s">
        <v>14295</v>
      </c>
      <c r="E1511" s="37" t="s">
        <v>4166</v>
      </c>
      <c r="F1511" s="36" t="s">
        <v>4167</v>
      </c>
      <c r="G1511" s="36">
        <v>84</v>
      </c>
      <c r="H1511" s="36" t="s">
        <v>9752</v>
      </c>
      <c r="I1511" s="36" t="s">
        <v>10607</v>
      </c>
      <c r="J1511" s="36">
        <v>0.115</v>
      </c>
      <c r="K1511" s="36">
        <v>0.59399999999999997</v>
      </c>
      <c r="L1511" s="36">
        <v>0.79800000000000004</v>
      </c>
      <c r="M1511" s="28">
        <v>142.04900000000001</v>
      </c>
    </row>
    <row r="1512" spans="3:13" hidden="1" x14ac:dyDescent="0.3">
      <c r="C1512" s="27" t="s">
        <v>14296</v>
      </c>
      <c r="D1512" s="36" t="s">
        <v>14297</v>
      </c>
      <c r="E1512" s="37" t="s">
        <v>4215</v>
      </c>
      <c r="F1512" s="36" t="s">
        <v>4216</v>
      </c>
      <c r="G1512" s="36">
        <v>73</v>
      </c>
      <c r="H1512" s="36" t="s">
        <v>9752</v>
      </c>
      <c r="I1512" s="36" t="s">
        <v>9759</v>
      </c>
      <c r="J1512" s="36">
        <v>0.18</v>
      </c>
      <c r="K1512" s="36">
        <v>0.66500000000000004</v>
      </c>
      <c r="L1512" s="36">
        <v>0.79900000000000004</v>
      </c>
      <c r="M1512" s="28">
        <v>101.976</v>
      </c>
    </row>
    <row r="1513" spans="3:13" hidden="1" x14ac:dyDescent="0.3">
      <c r="C1513" s="27" t="s">
        <v>14298</v>
      </c>
      <c r="D1513" s="36" t="s">
        <v>12092</v>
      </c>
      <c r="E1513" s="37" t="s">
        <v>1851</v>
      </c>
      <c r="F1513" s="36" t="s">
        <v>1852</v>
      </c>
      <c r="G1513" s="36">
        <v>72</v>
      </c>
      <c r="H1513" s="36" t="s">
        <v>9752</v>
      </c>
      <c r="I1513" s="36" t="s">
        <v>9900</v>
      </c>
      <c r="J1513" s="36">
        <v>2.5399999999999999E-2</v>
      </c>
      <c r="K1513" s="36">
        <v>0.503</v>
      </c>
      <c r="L1513" s="36">
        <v>0.80800000000000005</v>
      </c>
      <c r="M1513" s="28">
        <v>107.97499999999999</v>
      </c>
    </row>
    <row r="1514" spans="3:13" hidden="1" x14ac:dyDescent="0.3">
      <c r="C1514" s="27" t="s">
        <v>14299</v>
      </c>
      <c r="D1514" s="36" t="s">
        <v>14300</v>
      </c>
      <c r="E1514" s="37" t="s">
        <v>8326</v>
      </c>
      <c r="F1514" s="36" t="s">
        <v>5387</v>
      </c>
      <c r="G1514" s="36">
        <v>45</v>
      </c>
      <c r="H1514" s="36" t="s">
        <v>9752</v>
      </c>
      <c r="I1514" s="36" t="s">
        <v>10871</v>
      </c>
      <c r="J1514" s="36">
        <v>0.41599999999999998</v>
      </c>
      <c r="K1514" s="36">
        <v>0.59799999999999998</v>
      </c>
      <c r="L1514" s="36">
        <v>0.34599999999999997</v>
      </c>
      <c r="M1514" s="28">
        <v>136.55000000000001</v>
      </c>
    </row>
    <row r="1515" spans="3:13" hidden="1" x14ac:dyDescent="0.3">
      <c r="C1515" s="27" t="s">
        <v>14301</v>
      </c>
      <c r="D1515" s="36" t="s">
        <v>14302</v>
      </c>
      <c r="E1515" s="37" t="s">
        <v>14303</v>
      </c>
      <c r="F1515" s="36" t="s">
        <v>14304</v>
      </c>
      <c r="G1515" s="36">
        <v>0</v>
      </c>
      <c r="H1515" s="36" t="s">
        <v>9758</v>
      </c>
      <c r="I1515" s="36" t="s">
        <v>10728</v>
      </c>
      <c r="J1515" s="36">
        <v>0.34100000000000003</v>
      </c>
      <c r="K1515" s="36">
        <v>0.79900000000000004</v>
      </c>
      <c r="L1515" s="36">
        <v>0.59299999999999997</v>
      </c>
      <c r="M1515" s="28">
        <v>117.063</v>
      </c>
    </row>
    <row r="1516" spans="3:13" hidden="1" x14ac:dyDescent="0.3">
      <c r="C1516" s="27" t="s">
        <v>14305</v>
      </c>
      <c r="D1516" s="36" t="s">
        <v>13783</v>
      </c>
      <c r="E1516" s="37" t="s">
        <v>7507</v>
      </c>
      <c r="F1516" s="36" t="s">
        <v>7508</v>
      </c>
      <c r="G1516" s="36">
        <v>77</v>
      </c>
      <c r="H1516" s="36" t="s">
        <v>9752</v>
      </c>
      <c r="I1516" s="36" t="s">
        <v>12905</v>
      </c>
      <c r="J1516" s="36">
        <v>0.20200000000000001</v>
      </c>
      <c r="K1516" s="36">
        <v>0.876</v>
      </c>
      <c r="L1516" s="36">
        <v>0.51900000000000002</v>
      </c>
      <c r="M1516" s="28">
        <v>94.980999999999995</v>
      </c>
    </row>
    <row r="1517" spans="3:13" hidden="1" x14ac:dyDescent="0.3">
      <c r="C1517" s="27" t="s">
        <v>14306</v>
      </c>
      <c r="D1517" s="36" t="s">
        <v>14307</v>
      </c>
      <c r="E1517" s="37" t="s">
        <v>1404</v>
      </c>
      <c r="F1517" s="36" t="s">
        <v>1405</v>
      </c>
      <c r="G1517" s="36">
        <v>65</v>
      </c>
      <c r="H1517" s="36" t="s">
        <v>9752</v>
      </c>
      <c r="I1517" s="36" t="s">
        <v>10136</v>
      </c>
      <c r="J1517" s="36">
        <v>6.9900000000000004E-2</v>
      </c>
      <c r="K1517" s="36">
        <v>0.65300000000000002</v>
      </c>
      <c r="L1517" s="36">
        <v>0.70899999999999996</v>
      </c>
      <c r="M1517" s="28">
        <v>87.01</v>
      </c>
    </row>
    <row r="1518" spans="3:13" hidden="1" x14ac:dyDescent="0.3">
      <c r="C1518" s="27" t="s">
        <v>14308</v>
      </c>
      <c r="D1518" s="36" t="s">
        <v>14309</v>
      </c>
      <c r="E1518" s="37" t="s">
        <v>55</v>
      </c>
      <c r="F1518" s="36" t="s">
        <v>56</v>
      </c>
      <c r="G1518" s="36">
        <v>77</v>
      </c>
      <c r="H1518" s="36" t="s">
        <v>9752</v>
      </c>
      <c r="I1518" s="36" t="s">
        <v>14310</v>
      </c>
      <c r="J1518" s="36">
        <v>0.69299999999999995</v>
      </c>
      <c r="K1518" s="36">
        <v>0.64</v>
      </c>
      <c r="L1518" s="36">
        <v>0.32100000000000001</v>
      </c>
      <c r="M1518" s="28">
        <v>145.04499999999999</v>
      </c>
    </row>
    <row r="1519" spans="3:13" hidden="1" x14ac:dyDescent="0.3">
      <c r="C1519" s="27" t="s">
        <v>14311</v>
      </c>
      <c r="D1519" s="36" t="s">
        <v>14312</v>
      </c>
      <c r="E1519" s="37" t="s">
        <v>14313</v>
      </c>
      <c r="F1519" s="36" t="s">
        <v>14314</v>
      </c>
      <c r="G1519" s="36">
        <v>13</v>
      </c>
      <c r="H1519" s="36" t="s">
        <v>9758</v>
      </c>
      <c r="I1519" s="36" t="s">
        <v>14002</v>
      </c>
      <c r="J1519" s="36">
        <v>1.0500000000000001E-2</v>
      </c>
      <c r="K1519" s="36">
        <v>0.68300000000000005</v>
      </c>
      <c r="L1519" s="36">
        <v>0.66700000000000004</v>
      </c>
      <c r="M1519" s="28">
        <v>180.005</v>
      </c>
    </row>
    <row r="1520" spans="3:13" hidden="1" x14ac:dyDescent="0.3">
      <c r="C1520" s="27" t="s">
        <v>14315</v>
      </c>
      <c r="D1520" s="36" t="s">
        <v>14316</v>
      </c>
      <c r="E1520" s="37" t="s">
        <v>8952</v>
      </c>
      <c r="F1520" s="36" t="s">
        <v>8953</v>
      </c>
      <c r="G1520" s="36">
        <v>40</v>
      </c>
      <c r="H1520" s="36" t="s">
        <v>9752</v>
      </c>
      <c r="I1520" s="36" t="s">
        <v>14317</v>
      </c>
      <c r="J1520" s="36">
        <v>6.8199999999999997E-2</v>
      </c>
      <c r="K1520" s="36">
        <v>0.78500000000000003</v>
      </c>
      <c r="L1520" s="36">
        <v>0.86399999999999999</v>
      </c>
      <c r="M1520" s="28">
        <v>164.119</v>
      </c>
    </row>
    <row r="1521" spans="3:13" hidden="1" x14ac:dyDescent="0.3">
      <c r="C1521" s="27" t="s">
        <v>14318</v>
      </c>
      <c r="D1521" s="36" t="s">
        <v>14319</v>
      </c>
      <c r="E1521" s="37" t="s">
        <v>3630</v>
      </c>
      <c r="F1521" s="36" t="s">
        <v>3631</v>
      </c>
      <c r="G1521" s="36">
        <v>9</v>
      </c>
      <c r="H1521" s="36" t="s">
        <v>9752</v>
      </c>
      <c r="I1521" s="36" t="s">
        <v>14320</v>
      </c>
      <c r="J1521" s="36">
        <v>0.92500000000000004</v>
      </c>
      <c r="K1521" s="36">
        <v>0.60399999999999998</v>
      </c>
      <c r="L1521" s="36">
        <v>0.224</v>
      </c>
      <c r="M1521" s="28">
        <v>84.108999999999995</v>
      </c>
    </row>
    <row r="1522" spans="3:13" hidden="1" x14ac:dyDescent="0.3">
      <c r="C1522" s="27" t="s">
        <v>14321</v>
      </c>
      <c r="D1522" s="36" t="s">
        <v>14322</v>
      </c>
      <c r="E1522" s="37" t="s">
        <v>14323</v>
      </c>
      <c r="F1522" s="36" t="s">
        <v>14324</v>
      </c>
      <c r="G1522" s="36">
        <v>66</v>
      </c>
      <c r="H1522" s="36" t="s">
        <v>9758</v>
      </c>
      <c r="I1522" s="36" t="s">
        <v>9907</v>
      </c>
      <c r="J1522" s="36">
        <v>1.6400000000000001E-2</v>
      </c>
      <c r="K1522" s="36">
        <v>0.59799999999999998</v>
      </c>
      <c r="L1522" s="36">
        <v>0.65200000000000002</v>
      </c>
      <c r="M1522" s="28">
        <v>112.86799999999999</v>
      </c>
    </row>
    <row r="1523" spans="3:13" hidden="1" x14ac:dyDescent="0.3">
      <c r="C1523" s="27" t="s">
        <v>14325</v>
      </c>
      <c r="D1523" s="36" t="s">
        <v>14326</v>
      </c>
      <c r="E1523" s="37" t="s">
        <v>14327</v>
      </c>
      <c r="F1523" s="36" t="s">
        <v>14328</v>
      </c>
      <c r="G1523" s="36">
        <v>74</v>
      </c>
      <c r="H1523" s="36" t="s">
        <v>9758</v>
      </c>
      <c r="I1523" s="36" t="s">
        <v>14329</v>
      </c>
      <c r="J1523" s="36">
        <v>4.0200000000000001E-3</v>
      </c>
      <c r="K1523" s="36">
        <v>0.74299999999999999</v>
      </c>
      <c r="L1523" s="36">
        <v>0.73299999999999998</v>
      </c>
      <c r="M1523" s="28">
        <v>104.977</v>
      </c>
    </row>
    <row r="1524" spans="3:13" hidden="1" x14ac:dyDescent="0.3">
      <c r="C1524" s="27" t="s">
        <v>14330</v>
      </c>
      <c r="D1524" s="36" t="s">
        <v>14331</v>
      </c>
      <c r="E1524" s="37" t="s">
        <v>5106</v>
      </c>
      <c r="F1524" s="36" t="s">
        <v>5107</v>
      </c>
      <c r="G1524" s="36">
        <v>49</v>
      </c>
      <c r="H1524" s="36" t="s">
        <v>9752</v>
      </c>
      <c r="I1524" s="36" t="s">
        <v>10984</v>
      </c>
      <c r="J1524" s="36">
        <v>5.8400000000000001E-2</v>
      </c>
      <c r="K1524" s="36">
        <v>0.61199999999999999</v>
      </c>
      <c r="L1524" s="36">
        <v>0.90100000000000002</v>
      </c>
      <c r="M1524" s="28">
        <v>92.165000000000006</v>
      </c>
    </row>
    <row r="1525" spans="3:13" hidden="1" x14ac:dyDescent="0.3">
      <c r="C1525" s="27" t="s">
        <v>14332</v>
      </c>
      <c r="D1525" s="36" t="s">
        <v>14333</v>
      </c>
      <c r="E1525" s="37" t="s">
        <v>6945</v>
      </c>
      <c r="F1525" s="36" t="s">
        <v>6946</v>
      </c>
      <c r="G1525" s="36">
        <v>61</v>
      </c>
      <c r="H1525" s="36" t="s">
        <v>9752</v>
      </c>
      <c r="I1525" s="36" t="s">
        <v>10073</v>
      </c>
      <c r="J1525" s="36">
        <v>0.122</v>
      </c>
      <c r="K1525" s="36">
        <v>0.7</v>
      </c>
      <c r="L1525" s="36">
        <v>0.435</v>
      </c>
      <c r="M1525" s="28">
        <v>141.91399999999999</v>
      </c>
    </row>
    <row r="1526" spans="3:13" hidden="1" x14ac:dyDescent="0.3">
      <c r="C1526" s="27" t="s">
        <v>14334</v>
      </c>
      <c r="D1526" s="36" t="s">
        <v>14335</v>
      </c>
      <c r="E1526" s="37" t="s">
        <v>174</v>
      </c>
      <c r="F1526" s="36" t="s">
        <v>175</v>
      </c>
      <c r="G1526" s="36">
        <v>57</v>
      </c>
      <c r="H1526" s="36" t="s">
        <v>9752</v>
      </c>
      <c r="I1526" s="36" t="s">
        <v>14336</v>
      </c>
      <c r="J1526" s="36">
        <v>0.32900000000000001</v>
      </c>
      <c r="K1526" s="36">
        <v>0.89900000000000002</v>
      </c>
      <c r="L1526" s="36">
        <v>0.59099999999999997</v>
      </c>
      <c r="M1526" s="28">
        <v>139.94900000000001</v>
      </c>
    </row>
    <row r="1527" spans="3:13" hidden="1" x14ac:dyDescent="0.3">
      <c r="C1527" s="27" t="s">
        <v>14337</v>
      </c>
      <c r="D1527" s="36" t="s">
        <v>14338</v>
      </c>
      <c r="E1527" s="37" t="s">
        <v>8980</v>
      </c>
      <c r="F1527" s="36" t="s">
        <v>8981</v>
      </c>
      <c r="G1527" s="36">
        <v>50</v>
      </c>
      <c r="H1527" s="36" t="s">
        <v>9752</v>
      </c>
      <c r="I1527" s="36" t="s">
        <v>9893</v>
      </c>
      <c r="J1527" s="36">
        <v>0.73899999999999999</v>
      </c>
      <c r="K1527" s="36">
        <v>0.57299999999999995</v>
      </c>
      <c r="L1527" s="36">
        <v>0.72499999999999998</v>
      </c>
      <c r="M1527" s="28">
        <v>95.61</v>
      </c>
    </row>
    <row r="1528" spans="3:13" hidden="1" x14ac:dyDescent="0.3">
      <c r="C1528" s="27" t="s">
        <v>14339</v>
      </c>
      <c r="D1528" s="36" t="s">
        <v>14340</v>
      </c>
      <c r="E1528" s="37" t="s">
        <v>14341</v>
      </c>
      <c r="F1528" s="36" t="s">
        <v>14342</v>
      </c>
      <c r="G1528" s="36">
        <v>49</v>
      </c>
      <c r="H1528" s="36" t="s">
        <v>9758</v>
      </c>
      <c r="I1528" s="36" t="s">
        <v>11868</v>
      </c>
      <c r="J1528" s="36">
        <v>3.7199999999999997E-2</v>
      </c>
      <c r="K1528" s="36">
        <v>0.53300000000000003</v>
      </c>
      <c r="L1528" s="36">
        <v>0.75600000000000001</v>
      </c>
      <c r="M1528" s="28">
        <v>80.959000000000003</v>
      </c>
    </row>
    <row r="1529" spans="3:13" hidden="1" x14ac:dyDescent="0.3">
      <c r="C1529" s="27" t="s">
        <v>14343</v>
      </c>
      <c r="D1529" s="36" t="s">
        <v>14344</v>
      </c>
      <c r="E1529" s="37" t="s">
        <v>14345</v>
      </c>
      <c r="F1529" s="36" t="s">
        <v>14346</v>
      </c>
      <c r="G1529" s="36">
        <v>67</v>
      </c>
      <c r="H1529" s="36" t="s">
        <v>9758</v>
      </c>
      <c r="I1529" s="36" t="s">
        <v>9984</v>
      </c>
      <c r="J1529" s="36">
        <v>7.0300000000000001E-2</v>
      </c>
      <c r="K1529" s="36">
        <v>0.94199999999999995</v>
      </c>
      <c r="L1529" s="36">
        <v>0.56399999999999995</v>
      </c>
      <c r="M1529" s="28">
        <v>126.069</v>
      </c>
    </row>
    <row r="1530" spans="3:13" hidden="1" x14ac:dyDescent="0.3">
      <c r="C1530" s="27" t="s">
        <v>14347</v>
      </c>
      <c r="D1530" s="36" t="s">
        <v>14348</v>
      </c>
      <c r="E1530" s="37" t="s">
        <v>5426</v>
      </c>
      <c r="F1530" s="36" t="s">
        <v>5427</v>
      </c>
      <c r="G1530" s="36">
        <v>60</v>
      </c>
      <c r="H1530" s="36" t="s">
        <v>9752</v>
      </c>
      <c r="I1530" s="36" t="s">
        <v>9759</v>
      </c>
      <c r="J1530" s="36">
        <v>0.36</v>
      </c>
      <c r="K1530" s="36">
        <v>0.86399999999999999</v>
      </c>
      <c r="L1530" s="36">
        <v>0.70099999999999996</v>
      </c>
      <c r="M1530" s="28">
        <v>137.97999999999999</v>
      </c>
    </row>
    <row r="1531" spans="3:13" hidden="1" x14ac:dyDescent="0.3">
      <c r="C1531" s="27" t="s">
        <v>14349</v>
      </c>
      <c r="D1531" s="36" t="s">
        <v>14350</v>
      </c>
      <c r="E1531" s="37" t="s">
        <v>14351</v>
      </c>
      <c r="F1531" s="36" t="s">
        <v>14352</v>
      </c>
      <c r="G1531" s="36">
        <v>44</v>
      </c>
      <c r="H1531" s="36" t="s">
        <v>9758</v>
      </c>
      <c r="I1531" s="36" t="s">
        <v>12551</v>
      </c>
      <c r="J1531" s="36">
        <v>8.1100000000000005E-2</v>
      </c>
      <c r="K1531" s="36">
        <v>0.83899999999999997</v>
      </c>
      <c r="L1531" s="36">
        <v>0.94799999999999995</v>
      </c>
      <c r="M1531" s="28">
        <v>135.03399999999999</v>
      </c>
    </row>
    <row r="1532" spans="3:13" hidden="1" x14ac:dyDescent="0.3">
      <c r="C1532" s="27" t="s">
        <v>14353</v>
      </c>
      <c r="D1532" s="36" t="s">
        <v>14354</v>
      </c>
      <c r="E1532" s="37" t="s">
        <v>436</v>
      </c>
      <c r="F1532" s="36" t="s">
        <v>437</v>
      </c>
      <c r="G1532" s="36">
        <v>79</v>
      </c>
      <c r="H1532" s="36" t="s">
        <v>9752</v>
      </c>
      <c r="I1532" s="36" t="s">
        <v>12239</v>
      </c>
      <c r="J1532" s="36">
        <v>2.3199999999999998E-2</v>
      </c>
      <c r="K1532" s="36">
        <v>0.46100000000000002</v>
      </c>
      <c r="L1532" s="36">
        <v>0.83399999999999996</v>
      </c>
      <c r="M1532" s="28">
        <v>135.00700000000001</v>
      </c>
    </row>
    <row r="1533" spans="3:13" hidden="1" x14ac:dyDescent="0.3">
      <c r="C1533" s="27" t="s">
        <v>14355</v>
      </c>
      <c r="D1533" s="36" t="s">
        <v>10481</v>
      </c>
      <c r="E1533" s="37" t="s">
        <v>8326</v>
      </c>
      <c r="F1533" s="36" t="s">
        <v>5387</v>
      </c>
      <c r="G1533" s="36">
        <v>49</v>
      </c>
      <c r="H1533" s="36" t="s">
        <v>9752</v>
      </c>
      <c r="I1533" s="36" t="s">
        <v>10871</v>
      </c>
      <c r="J1533" s="36">
        <v>0.439</v>
      </c>
      <c r="K1533" s="36">
        <v>0.73199999999999998</v>
      </c>
      <c r="L1533" s="36">
        <v>0.33500000000000002</v>
      </c>
      <c r="M1533" s="28">
        <v>129.08600000000001</v>
      </c>
    </row>
    <row r="1534" spans="3:13" hidden="1" x14ac:dyDescent="0.3">
      <c r="C1534" s="27" t="s">
        <v>14356</v>
      </c>
      <c r="D1534" s="36" t="s">
        <v>14357</v>
      </c>
      <c r="E1534" s="37" t="s">
        <v>14358</v>
      </c>
      <c r="F1534" s="36" t="s">
        <v>14359</v>
      </c>
      <c r="G1534" s="36">
        <v>70</v>
      </c>
      <c r="H1534" s="36" t="s">
        <v>9758</v>
      </c>
      <c r="I1534" s="36" t="s">
        <v>12360</v>
      </c>
      <c r="J1534" s="36">
        <v>7.6999999999999999E-2</v>
      </c>
      <c r="K1534" s="36">
        <v>0.88600000000000001</v>
      </c>
      <c r="L1534" s="36">
        <v>0.47899999999999998</v>
      </c>
      <c r="M1534" s="28">
        <v>130.029</v>
      </c>
    </row>
    <row r="1535" spans="3:13" hidden="1" x14ac:dyDescent="0.3">
      <c r="C1535" s="27" t="s">
        <v>14360</v>
      </c>
      <c r="D1535" s="36" t="s">
        <v>14361</v>
      </c>
      <c r="E1535" s="37" t="s">
        <v>2249</v>
      </c>
      <c r="F1535" s="36" t="s">
        <v>2250</v>
      </c>
      <c r="G1535" s="36">
        <v>76</v>
      </c>
      <c r="H1535" s="36" t="s">
        <v>9752</v>
      </c>
      <c r="I1535" s="36" t="s">
        <v>14362</v>
      </c>
      <c r="J1535" s="36">
        <v>0.183</v>
      </c>
      <c r="K1535" s="36">
        <v>0.74399999999999999</v>
      </c>
      <c r="L1535" s="36">
        <v>0.502</v>
      </c>
      <c r="M1535" s="28">
        <v>112.34399999999999</v>
      </c>
    </row>
    <row r="1536" spans="3:13" hidden="1" x14ac:dyDescent="0.3">
      <c r="C1536" s="27" t="s">
        <v>14363</v>
      </c>
      <c r="D1536" s="36" t="s">
        <v>14364</v>
      </c>
      <c r="E1536" s="37" t="s">
        <v>2503</v>
      </c>
      <c r="F1536" s="36" t="s">
        <v>2504</v>
      </c>
      <c r="G1536" s="36">
        <v>52</v>
      </c>
      <c r="H1536" s="36" t="s">
        <v>9752</v>
      </c>
      <c r="I1536" s="36" t="s">
        <v>10350</v>
      </c>
      <c r="J1536" s="36">
        <v>0.09</v>
      </c>
      <c r="K1536" s="36">
        <v>0.35699999999999998</v>
      </c>
      <c r="L1536" s="36">
        <v>0.66700000000000004</v>
      </c>
      <c r="M1536" s="28">
        <v>75.548000000000002</v>
      </c>
    </row>
    <row r="1537" spans="3:13" hidden="1" x14ac:dyDescent="0.3">
      <c r="C1537" s="27" t="s">
        <v>14365</v>
      </c>
      <c r="D1537" s="36" t="s">
        <v>14366</v>
      </c>
      <c r="E1537" s="37" t="s">
        <v>8800</v>
      </c>
      <c r="F1537" s="36" t="s">
        <v>8801</v>
      </c>
      <c r="G1537" s="36">
        <v>63</v>
      </c>
      <c r="H1537" s="36" t="s">
        <v>9752</v>
      </c>
      <c r="I1537" s="36" t="s">
        <v>10517</v>
      </c>
      <c r="J1537" s="36">
        <v>0.47699999999999998</v>
      </c>
      <c r="K1537" s="36">
        <v>0.77500000000000002</v>
      </c>
      <c r="L1537" s="36">
        <v>0.48199999999999998</v>
      </c>
      <c r="M1537" s="28">
        <v>136.01599999999999</v>
      </c>
    </row>
    <row r="1538" spans="3:13" hidden="1" x14ac:dyDescent="0.3">
      <c r="C1538" s="27" t="s">
        <v>14367</v>
      </c>
      <c r="D1538" s="36" t="s">
        <v>14368</v>
      </c>
      <c r="E1538" s="37" t="s">
        <v>14369</v>
      </c>
      <c r="F1538" s="36" t="s">
        <v>14370</v>
      </c>
      <c r="G1538" s="36">
        <v>57</v>
      </c>
      <c r="H1538" s="36" t="s">
        <v>9758</v>
      </c>
      <c r="I1538" s="36" t="s">
        <v>9796</v>
      </c>
      <c r="J1538" s="36">
        <v>0.32600000000000001</v>
      </c>
      <c r="K1538" s="36">
        <v>0.75900000000000001</v>
      </c>
      <c r="L1538" s="36">
        <v>0.64400000000000002</v>
      </c>
      <c r="M1538" s="28">
        <v>89.983000000000004</v>
      </c>
    </row>
    <row r="1539" spans="3:13" hidden="1" x14ac:dyDescent="0.3">
      <c r="C1539" s="27" t="s">
        <v>14371</v>
      </c>
      <c r="D1539" s="36" t="s">
        <v>14372</v>
      </c>
      <c r="E1539" s="37" t="s">
        <v>14373</v>
      </c>
      <c r="F1539" s="36" t="s">
        <v>14374</v>
      </c>
      <c r="G1539" s="36">
        <v>77</v>
      </c>
      <c r="H1539" s="36" t="s">
        <v>9758</v>
      </c>
      <c r="I1539" s="36" t="s">
        <v>12194</v>
      </c>
      <c r="J1539" s="36">
        <v>0.46</v>
      </c>
      <c r="K1539" s="36">
        <v>0.88800000000000001</v>
      </c>
      <c r="L1539" s="36">
        <v>0.84099999999999997</v>
      </c>
      <c r="M1539" s="28">
        <v>149.994</v>
      </c>
    </row>
    <row r="1540" spans="3:13" hidden="1" x14ac:dyDescent="0.3">
      <c r="C1540" s="27" t="s">
        <v>14375</v>
      </c>
      <c r="D1540" s="36" t="s">
        <v>14376</v>
      </c>
      <c r="E1540" s="37" t="s">
        <v>114</v>
      </c>
      <c r="F1540" s="36" t="s">
        <v>115</v>
      </c>
      <c r="G1540" s="36">
        <v>37</v>
      </c>
      <c r="H1540" s="36" t="s">
        <v>9752</v>
      </c>
      <c r="I1540" s="36" t="s">
        <v>14377</v>
      </c>
      <c r="J1540" s="36">
        <v>0.14799999999999999</v>
      </c>
      <c r="K1540" s="36">
        <v>0.66</v>
      </c>
      <c r="L1540" s="36">
        <v>0.622</v>
      </c>
      <c r="M1540" s="28">
        <v>124.514</v>
      </c>
    </row>
    <row r="1541" spans="3:13" hidden="1" x14ac:dyDescent="0.3">
      <c r="C1541" s="27" t="s">
        <v>14378</v>
      </c>
      <c r="D1541" s="36" t="s">
        <v>14379</v>
      </c>
      <c r="E1541" s="37" t="s">
        <v>120</v>
      </c>
      <c r="F1541" s="36" t="s">
        <v>121</v>
      </c>
      <c r="G1541" s="36">
        <v>68</v>
      </c>
      <c r="H1541" s="36" t="s">
        <v>9752</v>
      </c>
      <c r="I1541" s="36" t="s">
        <v>10185</v>
      </c>
      <c r="J1541" s="36">
        <v>4.0899999999999999E-2</v>
      </c>
      <c r="K1541" s="36">
        <v>0.66</v>
      </c>
      <c r="L1541" s="36">
        <v>0.65800000000000003</v>
      </c>
      <c r="M1541" s="28">
        <v>176.70099999999999</v>
      </c>
    </row>
    <row r="1542" spans="3:13" hidden="1" x14ac:dyDescent="0.3">
      <c r="C1542" s="27" t="s">
        <v>14380</v>
      </c>
      <c r="D1542" s="36" t="s">
        <v>14381</v>
      </c>
      <c r="E1542" s="37" t="s">
        <v>14382</v>
      </c>
      <c r="F1542" s="36" t="s">
        <v>14383</v>
      </c>
      <c r="G1542" s="36">
        <v>45</v>
      </c>
      <c r="H1542" s="36" t="s">
        <v>9758</v>
      </c>
      <c r="I1542" s="36" t="s">
        <v>10517</v>
      </c>
      <c r="J1542" s="36">
        <v>0.20599999999999999</v>
      </c>
      <c r="K1542" s="36">
        <v>0.77</v>
      </c>
      <c r="L1542" s="36">
        <v>0.81499999999999995</v>
      </c>
      <c r="M1542" s="28">
        <v>101.952</v>
      </c>
    </row>
    <row r="1543" spans="3:13" hidden="1" x14ac:dyDescent="0.3">
      <c r="C1543" s="27" t="s">
        <v>14384</v>
      </c>
      <c r="D1543" s="36" t="s">
        <v>14385</v>
      </c>
      <c r="E1543" s="37" t="s">
        <v>4977</v>
      </c>
      <c r="F1543" s="36" t="s">
        <v>4978</v>
      </c>
      <c r="G1543" s="36">
        <v>22</v>
      </c>
      <c r="H1543" s="36" t="s">
        <v>9752</v>
      </c>
      <c r="I1543" s="36" t="s">
        <v>12145</v>
      </c>
      <c r="J1543" s="36">
        <v>8.8999999999999996E-2</v>
      </c>
      <c r="K1543" s="36">
        <v>0.80700000000000005</v>
      </c>
      <c r="L1543" s="36">
        <v>0.62</v>
      </c>
      <c r="M1543" s="28">
        <v>97.986999999999995</v>
      </c>
    </row>
    <row r="1544" spans="3:13" hidden="1" x14ac:dyDescent="0.3">
      <c r="C1544" s="27" t="s">
        <v>14386</v>
      </c>
      <c r="D1544" s="36" t="s">
        <v>14387</v>
      </c>
      <c r="E1544" s="37" t="s">
        <v>14388</v>
      </c>
      <c r="F1544" s="36" t="s">
        <v>14389</v>
      </c>
      <c r="G1544" s="36">
        <v>60</v>
      </c>
      <c r="H1544" s="36" t="s">
        <v>9758</v>
      </c>
      <c r="I1544" s="36" t="s">
        <v>10182</v>
      </c>
      <c r="J1544" s="36">
        <v>0.38700000000000001</v>
      </c>
      <c r="K1544" s="36">
        <v>0.73</v>
      </c>
      <c r="L1544" s="36">
        <v>0.72499999999999998</v>
      </c>
      <c r="M1544" s="28">
        <v>79.647999999999996</v>
      </c>
    </row>
    <row r="1545" spans="3:13" hidden="1" x14ac:dyDescent="0.3">
      <c r="C1545" s="27" t="s">
        <v>14390</v>
      </c>
      <c r="D1545" s="36" t="s">
        <v>14391</v>
      </c>
      <c r="E1545" s="37" t="s">
        <v>2241</v>
      </c>
      <c r="F1545" s="36" t="s">
        <v>2242</v>
      </c>
      <c r="G1545" s="36">
        <v>49</v>
      </c>
      <c r="H1545" s="36" t="s">
        <v>9752</v>
      </c>
      <c r="I1545" s="36" t="s">
        <v>14392</v>
      </c>
      <c r="J1545" s="36">
        <v>0.27700000000000002</v>
      </c>
      <c r="K1545" s="36">
        <v>0.58299999999999996</v>
      </c>
      <c r="L1545" s="36">
        <v>0.84499999999999997</v>
      </c>
      <c r="M1545" s="28">
        <v>194.88800000000001</v>
      </c>
    </row>
    <row r="1546" spans="3:13" hidden="1" x14ac:dyDescent="0.3">
      <c r="C1546" s="27" t="s">
        <v>14393</v>
      </c>
      <c r="D1546" s="36" t="s">
        <v>14394</v>
      </c>
      <c r="E1546" s="37" t="s">
        <v>14395</v>
      </c>
      <c r="F1546" s="36" t="s">
        <v>14396</v>
      </c>
      <c r="G1546" s="36">
        <v>6</v>
      </c>
      <c r="H1546" s="36" t="s">
        <v>9758</v>
      </c>
      <c r="I1546" s="36" t="s">
        <v>11247</v>
      </c>
      <c r="J1546" s="36">
        <v>6.7299999999999999E-2</v>
      </c>
      <c r="K1546" s="36">
        <v>0.72299999999999998</v>
      </c>
      <c r="L1546" s="36">
        <v>0.88900000000000001</v>
      </c>
      <c r="M1546" s="28">
        <v>101.032</v>
      </c>
    </row>
    <row r="1547" spans="3:13" hidden="1" x14ac:dyDescent="0.3">
      <c r="C1547" s="27" t="s">
        <v>14397</v>
      </c>
      <c r="D1547" s="36" t="s">
        <v>10407</v>
      </c>
      <c r="E1547" s="37" t="s">
        <v>8654</v>
      </c>
      <c r="F1547" s="36" t="s">
        <v>8655</v>
      </c>
      <c r="G1547" s="36">
        <v>6</v>
      </c>
      <c r="H1547" s="36" t="s">
        <v>9752</v>
      </c>
      <c r="I1547" s="36" t="s">
        <v>9839</v>
      </c>
      <c r="J1547" s="36">
        <v>7.7600000000000002E-2</v>
      </c>
      <c r="K1547" s="36">
        <v>0.71099999999999997</v>
      </c>
      <c r="L1547" s="36">
        <v>0.70599999999999996</v>
      </c>
      <c r="M1547" s="28">
        <v>138.81</v>
      </c>
    </row>
    <row r="1548" spans="3:13" hidden="1" x14ac:dyDescent="0.3">
      <c r="C1548" s="27" t="s">
        <v>14398</v>
      </c>
      <c r="D1548" s="36" t="s">
        <v>14399</v>
      </c>
      <c r="E1548" s="37" t="s">
        <v>8702</v>
      </c>
      <c r="F1548" s="36" t="s">
        <v>8703</v>
      </c>
      <c r="G1548" s="36">
        <v>0</v>
      </c>
      <c r="H1548" s="36" t="s">
        <v>9752</v>
      </c>
      <c r="I1548" s="36" t="s">
        <v>9981</v>
      </c>
      <c r="J1548" s="36">
        <v>0.61</v>
      </c>
      <c r="K1548" s="36">
        <v>0.71899999999999997</v>
      </c>
      <c r="L1548" s="36">
        <v>0.68799999999999994</v>
      </c>
      <c r="M1548" s="28">
        <v>98.994</v>
      </c>
    </row>
    <row r="1549" spans="3:13" hidden="1" x14ac:dyDescent="0.3">
      <c r="C1549" s="27" t="s">
        <v>14400</v>
      </c>
      <c r="D1549" s="36" t="s">
        <v>14401</v>
      </c>
      <c r="E1549" s="37" t="s">
        <v>2079</v>
      </c>
      <c r="F1549" s="36" t="s">
        <v>2080</v>
      </c>
      <c r="G1549" s="36">
        <v>39</v>
      </c>
      <c r="H1549" s="36" t="s">
        <v>9752</v>
      </c>
      <c r="I1549" s="36" t="s">
        <v>11092</v>
      </c>
      <c r="J1549" s="36">
        <v>0.191</v>
      </c>
      <c r="K1549" s="36">
        <v>0.748</v>
      </c>
      <c r="L1549" s="36">
        <v>0.72599999999999998</v>
      </c>
      <c r="M1549" s="28">
        <v>74.998000000000005</v>
      </c>
    </row>
    <row r="1550" spans="3:13" hidden="1" x14ac:dyDescent="0.3">
      <c r="C1550" s="27" t="s">
        <v>14402</v>
      </c>
      <c r="D1550" s="36" t="s">
        <v>12241</v>
      </c>
      <c r="E1550" s="37" t="s">
        <v>8807</v>
      </c>
      <c r="F1550" s="36" t="s">
        <v>8808</v>
      </c>
      <c r="G1550" s="36">
        <v>56</v>
      </c>
      <c r="H1550" s="36" t="s">
        <v>9752</v>
      </c>
      <c r="I1550" s="36" t="s">
        <v>10192</v>
      </c>
      <c r="J1550" s="36">
        <v>0.27400000000000002</v>
      </c>
      <c r="K1550" s="36">
        <v>0.60499999999999998</v>
      </c>
      <c r="L1550" s="36">
        <v>0.748</v>
      </c>
      <c r="M1550" s="28">
        <v>96.043000000000006</v>
      </c>
    </row>
    <row r="1551" spans="3:13" hidden="1" x14ac:dyDescent="0.3">
      <c r="C1551" s="27" t="s">
        <v>14403</v>
      </c>
      <c r="D1551" s="36" t="s">
        <v>14404</v>
      </c>
      <c r="E1551" s="37" t="s">
        <v>8009</v>
      </c>
      <c r="F1551" s="36" t="s">
        <v>8010</v>
      </c>
      <c r="G1551" s="36">
        <v>52</v>
      </c>
      <c r="H1551" s="36" t="s">
        <v>9752</v>
      </c>
      <c r="I1551" s="36" t="s">
        <v>13468</v>
      </c>
      <c r="J1551" s="36">
        <v>3.3500000000000001E-3</v>
      </c>
      <c r="K1551" s="36">
        <v>0.57399999999999995</v>
      </c>
      <c r="L1551" s="36">
        <v>0.76100000000000001</v>
      </c>
      <c r="M1551" s="28">
        <v>129.81700000000001</v>
      </c>
    </row>
    <row r="1552" spans="3:13" hidden="1" x14ac:dyDescent="0.3">
      <c r="C1552" s="27" t="s">
        <v>14405</v>
      </c>
      <c r="D1552" s="36" t="s">
        <v>10202</v>
      </c>
      <c r="E1552" s="37" t="s">
        <v>5048</v>
      </c>
      <c r="F1552" s="36" t="s">
        <v>5049</v>
      </c>
      <c r="G1552" s="36">
        <v>54</v>
      </c>
      <c r="H1552" s="36" t="s">
        <v>9752</v>
      </c>
      <c r="I1552" s="36" t="s">
        <v>10779</v>
      </c>
      <c r="J1552" s="36">
        <v>0.36499999999999999</v>
      </c>
      <c r="K1552" s="36">
        <v>0.79100000000000004</v>
      </c>
      <c r="L1552" s="36">
        <v>0.76200000000000001</v>
      </c>
      <c r="M1552" s="28">
        <v>77.53</v>
      </c>
    </row>
    <row r="1553" spans="3:13" hidden="1" x14ac:dyDescent="0.3">
      <c r="C1553" s="27" t="s">
        <v>14406</v>
      </c>
      <c r="D1553" s="36" t="s">
        <v>14407</v>
      </c>
      <c r="E1553" s="37" t="s">
        <v>1496</v>
      </c>
      <c r="F1553" s="36" t="s">
        <v>14408</v>
      </c>
      <c r="G1553" s="36">
        <v>53</v>
      </c>
      <c r="H1553" s="36" t="s">
        <v>9752</v>
      </c>
      <c r="I1553" s="36" t="s">
        <v>11694</v>
      </c>
      <c r="J1553" s="36">
        <v>2.9000000000000001E-2</v>
      </c>
      <c r="K1553" s="36">
        <v>0.78</v>
      </c>
      <c r="L1553" s="36">
        <v>0.76</v>
      </c>
      <c r="M1553" s="28">
        <v>142.99700000000001</v>
      </c>
    </row>
    <row r="1554" spans="3:13" hidden="1" x14ac:dyDescent="0.3">
      <c r="C1554" s="27" t="s">
        <v>14409</v>
      </c>
      <c r="D1554" s="36" t="s">
        <v>14410</v>
      </c>
      <c r="E1554" s="37" t="s">
        <v>8922</v>
      </c>
      <c r="F1554" s="36" t="s">
        <v>8923</v>
      </c>
      <c r="G1554" s="36">
        <v>55</v>
      </c>
      <c r="H1554" s="36" t="s">
        <v>9752</v>
      </c>
      <c r="I1554" s="36" t="s">
        <v>9791</v>
      </c>
      <c r="J1554" s="36">
        <v>9.7799999999999998E-2</v>
      </c>
      <c r="K1554" s="36">
        <v>0.746</v>
      </c>
      <c r="L1554" s="36">
        <v>0.504</v>
      </c>
      <c r="M1554" s="28">
        <v>158.07400000000001</v>
      </c>
    </row>
    <row r="1555" spans="3:13" hidden="1" x14ac:dyDescent="0.3">
      <c r="C1555" s="27" t="s">
        <v>14411</v>
      </c>
      <c r="D1555" s="36" t="s">
        <v>14412</v>
      </c>
      <c r="E1555" s="37" t="s">
        <v>14413</v>
      </c>
      <c r="F1555" s="36" t="s">
        <v>14414</v>
      </c>
      <c r="G1555" s="36">
        <v>48</v>
      </c>
      <c r="H1555" s="36" t="s">
        <v>9758</v>
      </c>
      <c r="I1555" s="36" t="s">
        <v>9964</v>
      </c>
      <c r="J1555" s="36">
        <v>0.316</v>
      </c>
      <c r="K1555" s="36">
        <v>0.65700000000000003</v>
      </c>
      <c r="L1555" s="36">
        <v>0.92500000000000004</v>
      </c>
      <c r="M1555" s="28">
        <v>93.941000000000003</v>
      </c>
    </row>
    <row r="1556" spans="3:13" hidden="1" x14ac:dyDescent="0.3">
      <c r="C1556" s="27" t="s">
        <v>14415</v>
      </c>
      <c r="D1556" s="36" t="s">
        <v>14416</v>
      </c>
      <c r="E1556" s="37" t="s">
        <v>14417</v>
      </c>
      <c r="F1556" s="36" t="s">
        <v>14418</v>
      </c>
      <c r="G1556" s="36">
        <v>65</v>
      </c>
      <c r="H1556" s="36" t="s">
        <v>9758</v>
      </c>
      <c r="I1556" s="36" t="s">
        <v>9984</v>
      </c>
      <c r="J1556" s="36">
        <v>0.32700000000000001</v>
      </c>
      <c r="K1556" s="36">
        <v>0.77600000000000002</v>
      </c>
      <c r="L1556" s="36">
        <v>0.59299999999999997</v>
      </c>
      <c r="M1556" s="28">
        <v>94.97</v>
      </c>
    </row>
    <row r="1557" spans="3:13" hidden="1" x14ac:dyDescent="0.3">
      <c r="C1557" s="27" t="s">
        <v>14419</v>
      </c>
      <c r="D1557" s="36" t="s">
        <v>14420</v>
      </c>
      <c r="E1557" s="37" t="s">
        <v>2787</v>
      </c>
      <c r="F1557" s="36" t="s">
        <v>2788</v>
      </c>
      <c r="G1557" s="36">
        <v>55</v>
      </c>
      <c r="H1557" s="36" t="s">
        <v>9752</v>
      </c>
      <c r="I1557" s="36" t="s">
        <v>10078</v>
      </c>
      <c r="J1557" s="36">
        <v>0.21</v>
      </c>
      <c r="K1557" s="36">
        <v>0.91</v>
      </c>
      <c r="L1557" s="36">
        <v>0.70199999999999996</v>
      </c>
      <c r="M1557" s="28">
        <v>129.96299999999999</v>
      </c>
    </row>
    <row r="1558" spans="3:13" hidden="1" x14ac:dyDescent="0.3">
      <c r="C1558" s="27" t="s">
        <v>14421</v>
      </c>
      <c r="D1558" s="36" t="s">
        <v>14422</v>
      </c>
      <c r="E1558" s="37" t="s">
        <v>4861</v>
      </c>
      <c r="F1558" s="36" t="s">
        <v>4862</v>
      </c>
      <c r="G1558" s="36">
        <v>63</v>
      </c>
      <c r="H1558" s="36" t="s">
        <v>9752</v>
      </c>
      <c r="I1558" s="36">
        <v>1987</v>
      </c>
      <c r="J1558" s="36">
        <v>5.04E-2</v>
      </c>
      <c r="K1558" s="36">
        <v>0.70199999999999996</v>
      </c>
      <c r="L1558" s="36">
        <v>0.76</v>
      </c>
      <c r="M1558" s="28">
        <v>100</v>
      </c>
    </row>
    <row r="1559" spans="3:13" hidden="1" x14ac:dyDescent="0.3">
      <c r="C1559" s="27" t="s">
        <v>14423</v>
      </c>
      <c r="D1559" s="36" t="s">
        <v>14424</v>
      </c>
      <c r="E1559" s="37" t="s">
        <v>11680</v>
      </c>
      <c r="F1559" s="36" t="s">
        <v>11681</v>
      </c>
      <c r="G1559" s="36">
        <v>40</v>
      </c>
      <c r="H1559" s="36" t="s">
        <v>9758</v>
      </c>
      <c r="I1559" s="36" t="s">
        <v>10784</v>
      </c>
      <c r="J1559" s="36">
        <v>2.4799999999999999E-2</v>
      </c>
      <c r="K1559" s="36">
        <v>0.65600000000000003</v>
      </c>
      <c r="L1559" s="36">
        <v>0.68500000000000005</v>
      </c>
      <c r="M1559" s="28">
        <v>152.01</v>
      </c>
    </row>
    <row r="1560" spans="3:13" hidden="1" x14ac:dyDescent="0.3">
      <c r="C1560" s="27" t="s">
        <v>14425</v>
      </c>
      <c r="D1560" s="36" t="s">
        <v>14426</v>
      </c>
      <c r="E1560" s="37" t="s">
        <v>14427</v>
      </c>
      <c r="F1560" s="36" t="s">
        <v>14428</v>
      </c>
      <c r="G1560" s="36">
        <v>43</v>
      </c>
      <c r="H1560" s="36" t="s">
        <v>9758</v>
      </c>
      <c r="I1560" s="36" t="s">
        <v>10208</v>
      </c>
      <c r="J1560" s="36">
        <v>0.28299999999999997</v>
      </c>
      <c r="K1560" s="36">
        <v>0.92900000000000005</v>
      </c>
      <c r="L1560" s="36">
        <v>0.54200000000000004</v>
      </c>
      <c r="M1560" s="28">
        <v>130.124</v>
      </c>
    </row>
    <row r="1561" spans="3:13" hidden="1" x14ac:dyDescent="0.3">
      <c r="C1561" s="27" t="s">
        <v>14429</v>
      </c>
      <c r="D1561" s="36" t="s">
        <v>14430</v>
      </c>
      <c r="E1561" s="37" t="s">
        <v>14431</v>
      </c>
      <c r="F1561" s="36" t="s">
        <v>14432</v>
      </c>
      <c r="G1561" s="36">
        <v>60</v>
      </c>
      <c r="H1561" s="36" t="s">
        <v>9758</v>
      </c>
      <c r="I1561" s="36" t="s">
        <v>14433</v>
      </c>
      <c r="J1561" s="36">
        <v>4.5199999999999997E-2</v>
      </c>
      <c r="K1561" s="36">
        <v>0.81</v>
      </c>
      <c r="L1561" s="36">
        <v>0.86</v>
      </c>
      <c r="M1561" s="28">
        <v>132.08799999999999</v>
      </c>
    </row>
    <row r="1562" spans="3:13" hidden="1" x14ac:dyDescent="0.3">
      <c r="C1562" s="27" t="s">
        <v>14434</v>
      </c>
      <c r="D1562" s="36" t="s">
        <v>14435</v>
      </c>
      <c r="E1562" s="37" t="s">
        <v>14436</v>
      </c>
      <c r="F1562" s="36" t="s">
        <v>14437</v>
      </c>
      <c r="G1562" s="36">
        <v>63</v>
      </c>
      <c r="H1562" s="36" t="s">
        <v>9758</v>
      </c>
      <c r="I1562" s="36" t="s">
        <v>12379</v>
      </c>
      <c r="J1562" s="36">
        <v>0.26300000000000001</v>
      </c>
      <c r="K1562" s="36">
        <v>0.55800000000000005</v>
      </c>
      <c r="L1562" s="36">
        <v>0.76600000000000001</v>
      </c>
      <c r="M1562" s="28">
        <v>96.281000000000006</v>
      </c>
    </row>
    <row r="1563" spans="3:13" hidden="1" x14ac:dyDescent="0.3">
      <c r="C1563" s="27" t="s">
        <v>14438</v>
      </c>
      <c r="D1563" s="36" t="s">
        <v>14439</v>
      </c>
      <c r="E1563" s="37" t="s">
        <v>2503</v>
      </c>
      <c r="F1563" s="36" t="s">
        <v>2504</v>
      </c>
      <c r="G1563" s="36">
        <v>42</v>
      </c>
      <c r="H1563" s="36" t="s">
        <v>9752</v>
      </c>
      <c r="I1563" s="36" t="s">
        <v>10350</v>
      </c>
      <c r="J1563" s="36">
        <v>3.2200000000000001E-6</v>
      </c>
      <c r="K1563" s="36">
        <v>0.38300000000000001</v>
      </c>
      <c r="L1563" s="36">
        <v>0.83399999999999996</v>
      </c>
      <c r="M1563" s="28">
        <v>96.007999999999996</v>
      </c>
    </row>
    <row r="1564" spans="3:13" hidden="1" x14ac:dyDescent="0.3">
      <c r="C1564" s="27" t="s">
        <v>14440</v>
      </c>
      <c r="D1564" s="36" t="s">
        <v>14441</v>
      </c>
      <c r="E1564" s="37" t="s">
        <v>1875</v>
      </c>
      <c r="F1564" s="36" t="s">
        <v>1876</v>
      </c>
      <c r="G1564" s="36">
        <v>0</v>
      </c>
      <c r="H1564" s="36" t="s">
        <v>9752</v>
      </c>
      <c r="I1564" s="36" t="s">
        <v>10150</v>
      </c>
      <c r="J1564" s="36">
        <v>0.251</v>
      </c>
      <c r="K1564" s="36">
        <v>0.627</v>
      </c>
      <c r="L1564" s="36">
        <v>0.48099999999999998</v>
      </c>
      <c r="M1564" s="28">
        <v>127.173</v>
      </c>
    </row>
    <row r="1565" spans="3:13" hidden="1" x14ac:dyDescent="0.3">
      <c r="C1565" s="27" t="s">
        <v>14442</v>
      </c>
      <c r="D1565" s="36" t="s">
        <v>14443</v>
      </c>
      <c r="E1565" s="37" t="s">
        <v>8989</v>
      </c>
      <c r="F1565" s="36" t="s">
        <v>8990</v>
      </c>
      <c r="G1565" s="36">
        <v>79</v>
      </c>
      <c r="H1565" s="36" t="s">
        <v>9752</v>
      </c>
      <c r="I1565" s="36" t="s">
        <v>9759</v>
      </c>
      <c r="J1565" s="36">
        <v>0.34200000000000003</v>
      </c>
      <c r="K1565" s="36">
        <v>0.70299999999999996</v>
      </c>
      <c r="L1565" s="36">
        <v>0.59399999999999997</v>
      </c>
      <c r="M1565" s="28">
        <v>153.84800000000001</v>
      </c>
    </row>
    <row r="1566" spans="3:13" hidden="1" x14ac:dyDescent="0.3">
      <c r="C1566" s="27" t="s">
        <v>14444</v>
      </c>
      <c r="D1566" s="36" t="s">
        <v>14445</v>
      </c>
      <c r="E1566" s="37" t="s">
        <v>7578</v>
      </c>
      <c r="F1566" s="36" t="s">
        <v>7579</v>
      </c>
      <c r="G1566" s="36">
        <v>59</v>
      </c>
      <c r="H1566" s="36" t="s">
        <v>9752</v>
      </c>
      <c r="I1566" s="36" t="s">
        <v>10271</v>
      </c>
      <c r="J1566" s="36">
        <v>0.54800000000000004</v>
      </c>
      <c r="K1566" s="36">
        <v>0.629</v>
      </c>
      <c r="L1566" s="36">
        <v>0.58099999999999996</v>
      </c>
      <c r="M1566" s="28">
        <v>123.982</v>
      </c>
    </row>
    <row r="1567" spans="3:13" hidden="1" x14ac:dyDescent="0.3">
      <c r="C1567" s="27" t="s">
        <v>14446</v>
      </c>
      <c r="D1567" s="36" t="s">
        <v>14447</v>
      </c>
      <c r="E1567" s="37" t="s">
        <v>2389</v>
      </c>
      <c r="F1567" s="36" t="s">
        <v>2390</v>
      </c>
      <c r="G1567" s="36">
        <v>75</v>
      </c>
      <c r="H1567" s="36" t="s">
        <v>9752</v>
      </c>
      <c r="I1567" s="36" t="s">
        <v>14448</v>
      </c>
      <c r="J1567" s="36">
        <v>0.34599999999999997</v>
      </c>
      <c r="K1567" s="36">
        <v>0.73199999999999998</v>
      </c>
      <c r="L1567" s="36">
        <v>0.627</v>
      </c>
      <c r="M1567" s="28">
        <v>81.480999999999995</v>
      </c>
    </row>
    <row r="1568" spans="3:13" hidden="1" x14ac:dyDescent="0.3">
      <c r="C1568" s="27" t="s">
        <v>14449</v>
      </c>
      <c r="D1568" s="36" t="s">
        <v>14450</v>
      </c>
      <c r="E1568" s="37" t="s">
        <v>5552</v>
      </c>
      <c r="F1568" s="36" t="s">
        <v>5553</v>
      </c>
      <c r="G1568" s="36">
        <v>55</v>
      </c>
      <c r="H1568" s="36" t="s">
        <v>9752</v>
      </c>
      <c r="I1568" s="36" t="s">
        <v>14451</v>
      </c>
      <c r="J1568" s="36">
        <v>0.64900000000000002</v>
      </c>
      <c r="K1568" s="36">
        <v>0.73099999999999998</v>
      </c>
      <c r="L1568" s="36">
        <v>0.80900000000000005</v>
      </c>
      <c r="M1568" s="28">
        <v>105.04300000000001</v>
      </c>
    </row>
    <row r="1569" spans="3:13" hidden="1" x14ac:dyDescent="0.3">
      <c r="C1569" s="27" t="s">
        <v>14452</v>
      </c>
      <c r="D1569" s="36" t="s">
        <v>14453</v>
      </c>
      <c r="E1569" s="37" t="s">
        <v>10296</v>
      </c>
      <c r="F1569" s="36" t="s">
        <v>10297</v>
      </c>
      <c r="G1569" s="36">
        <v>64</v>
      </c>
      <c r="H1569" s="36" t="s">
        <v>9758</v>
      </c>
      <c r="I1569" s="36" t="s">
        <v>10128</v>
      </c>
      <c r="J1569" s="36">
        <v>0.155</v>
      </c>
      <c r="K1569" s="36">
        <v>0.77200000000000002</v>
      </c>
      <c r="L1569" s="36">
        <v>0.73699999999999999</v>
      </c>
      <c r="M1569" s="28">
        <v>117.027</v>
      </c>
    </row>
    <row r="1570" spans="3:13" hidden="1" x14ac:dyDescent="0.3">
      <c r="C1570" s="27" t="s">
        <v>14454</v>
      </c>
      <c r="D1570" s="36" t="s">
        <v>14455</v>
      </c>
      <c r="E1570" s="37" t="s">
        <v>2787</v>
      </c>
      <c r="F1570" s="36" t="s">
        <v>2788</v>
      </c>
      <c r="G1570" s="36">
        <v>48</v>
      </c>
      <c r="H1570" s="36" t="s">
        <v>9752</v>
      </c>
      <c r="I1570" s="36" t="s">
        <v>10000</v>
      </c>
      <c r="J1570" s="36">
        <v>0.56200000000000006</v>
      </c>
      <c r="K1570" s="36">
        <v>0.80500000000000005</v>
      </c>
      <c r="L1570" s="36">
        <v>0.66200000000000003</v>
      </c>
      <c r="M1570" s="28">
        <v>119.989</v>
      </c>
    </row>
    <row r="1571" spans="3:13" hidden="1" x14ac:dyDescent="0.3">
      <c r="C1571" s="27" t="s">
        <v>14456</v>
      </c>
      <c r="D1571" s="36" t="s">
        <v>14457</v>
      </c>
      <c r="E1571" s="37" t="s">
        <v>6186</v>
      </c>
      <c r="F1571" s="36" t="s">
        <v>6187</v>
      </c>
      <c r="G1571" s="36">
        <v>61</v>
      </c>
      <c r="H1571" s="36" t="s">
        <v>9752</v>
      </c>
      <c r="I1571" s="36" t="s">
        <v>13631</v>
      </c>
      <c r="J1571" s="36">
        <v>0.60199999999999998</v>
      </c>
      <c r="K1571" s="36">
        <v>0.57999999999999996</v>
      </c>
      <c r="L1571" s="36">
        <v>0.59799999999999998</v>
      </c>
      <c r="M1571" s="28">
        <v>91.281999999999996</v>
      </c>
    </row>
    <row r="1572" spans="3:13" hidden="1" x14ac:dyDescent="0.3">
      <c r="C1572" s="27" t="s">
        <v>14458</v>
      </c>
      <c r="D1572" s="36" t="s">
        <v>14459</v>
      </c>
      <c r="E1572" s="37" t="s">
        <v>14460</v>
      </c>
      <c r="F1572" s="36" t="s">
        <v>14461</v>
      </c>
      <c r="G1572" s="36">
        <v>62</v>
      </c>
      <c r="H1572" s="36" t="s">
        <v>9758</v>
      </c>
      <c r="I1572" s="36" t="s">
        <v>10185</v>
      </c>
      <c r="J1572" s="36">
        <v>0.38900000000000001</v>
      </c>
      <c r="K1572" s="36">
        <v>0.58099999999999996</v>
      </c>
      <c r="L1572" s="36">
        <v>0.315</v>
      </c>
      <c r="M1572" s="28">
        <v>61.381</v>
      </c>
    </row>
    <row r="1573" spans="3:13" hidden="1" x14ac:dyDescent="0.3">
      <c r="C1573" s="27" t="s">
        <v>14462</v>
      </c>
      <c r="D1573" s="36" t="s">
        <v>13758</v>
      </c>
      <c r="E1573" s="37" t="s">
        <v>3470</v>
      </c>
      <c r="F1573" s="36" t="s">
        <v>3471</v>
      </c>
      <c r="G1573" s="36">
        <v>60</v>
      </c>
      <c r="H1573" s="36" t="s">
        <v>9752</v>
      </c>
      <c r="I1573" s="36" t="s">
        <v>11487</v>
      </c>
      <c r="J1573" s="36">
        <v>0.123</v>
      </c>
      <c r="K1573" s="36">
        <v>0.73199999999999998</v>
      </c>
      <c r="L1573" s="36">
        <v>0.746</v>
      </c>
      <c r="M1573" s="28">
        <v>159.881</v>
      </c>
    </row>
    <row r="1574" spans="3:13" hidden="1" x14ac:dyDescent="0.3">
      <c r="C1574" s="27" t="s">
        <v>14463</v>
      </c>
      <c r="D1574" s="36" t="s">
        <v>14464</v>
      </c>
      <c r="E1574" s="37" t="s">
        <v>1736</v>
      </c>
      <c r="F1574" s="36" t="s">
        <v>1737</v>
      </c>
      <c r="G1574" s="36">
        <v>68</v>
      </c>
      <c r="H1574" s="36" t="s">
        <v>9752</v>
      </c>
      <c r="I1574" s="36" t="s">
        <v>10101</v>
      </c>
      <c r="J1574" s="36">
        <v>8.5500000000000007E-2</v>
      </c>
      <c r="K1574" s="36">
        <v>0.59399999999999997</v>
      </c>
      <c r="L1574" s="36">
        <v>0.72099999999999997</v>
      </c>
      <c r="M1574" s="28">
        <v>145.26400000000001</v>
      </c>
    </row>
    <row r="1575" spans="3:13" hidden="1" x14ac:dyDescent="0.3">
      <c r="C1575" s="27" t="s">
        <v>14465</v>
      </c>
      <c r="D1575" s="36" t="s">
        <v>14466</v>
      </c>
      <c r="E1575" s="37" t="s">
        <v>14467</v>
      </c>
      <c r="F1575" s="36" t="s">
        <v>14468</v>
      </c>
      <c r="G1575" s="36">
        <v>1</v>
      </c>
      <c r="H1575" s="36" t="s">
        <v>9758</v>
      </c>
      <c r="I1575" s="36" t="s">
        <v>10808</v>
      </c>
      <c r="J1575" s="36">
        <v>2.4199999999999999E-2</v>
      </c>
      <c r="K1575" s="36">
        <v>0.82</v>
      </c>
      <c r="L1575" s="36">
        <v>0.60299999999999998</v>
      </c>
      <c r="M1575" s="28">
        <v>102.036</v>
      </c>
    </row>
    <row r="1576" spans="3:13" hidden="1" x14ac:dyDescent="0.3">
      <c r="C1576" s="27" t="s">
        <v>14469</v>
      </c>
      <c r="D1576" s="36" t="s">
        <v>14470</v>
      </c>
      <c r="E1576" s="37" t="s">
        <v>2249</v>
      </c>
      <c r="F1576" s="36" t="s">
        <v>2250</v>
      </c>
      <c r="G1576" s="36">
        <v>75</v>
      </c>
      <c r="H1576" s="36" t="s">
        <v>9752</v>
      </c>
      <c r="I1576" s="36" t="s">
        <v>14471</v>
      </c>
      <c r="J1576" s="36">
        <v>0.71299999999999997</v>
      </c>
      <c r="K1576" s="36">
        <v>0.59899999999999998</v>
      </c>
      <c r="L1576" s="36">
        <v>0.76100000000000001</v>
      </c>
      <c r="M1576" s="28">
        <v>77.015000000000001</v>
      </c>
    </row>
    <row r="1577" spans="3:13" hidden="1" x14ac:dyDescent="0.3">
      <c r="C1577" s="27" t="s">
        <v>14472</v>
      </c>
      <c r="D1577" s="36" t="s">
        <v>14473</v>
      </c>
      <c r="E1577" s="37" t="s">
        <v>1128</v>
      </c>
      <c r="F1577" s="36" t="s">
        <v>1129</v>
      </c>
      <c r="G1577" s="36">
        <v>74</v>
      </c>
      <c r="H1577" s="36" t="s">
        <v>9752</v>
      </c>
      <c r="I1577" s="36" t="s">
        <v>14131</v>
      </c>
      <c r="J1577" s="36">
        <v>8.9300000000000004E-2</v>
      </c>
      <c r="K1577" s="36">
        <v>0.63600000000000001</v>
      </c>
      <c r="L1577" s="36">
        <v>0.72</v>
      </c>
      <c r="M1577" s="28">
        <v>124.944</v>
      </c>
    </row>
    <row r="1578" spans="3:13" hidden="1" x14ac:dyDescent="0.3">
      <c r="C1578" s="27" t="s">
        <v>14474</v>
      </c>
      <c r="D1578" s="36" t="s">
        <v>14475</v>
      </c>
      <c r="E1578" s="37" t="s">
        <v>1016</v>
      </c>
      <c r="F1578" s="36" t="s">
        <v>1017</v>
      </c>
      <c r="G1578" s="36">
        <v>67</v>
      </c>
      <c r="H1578" s="36" t="s">
        <v>9752</v>
      </c>
      <c r="I1578" s="36" t="s">
        <v>12100</v>
      </c>
      <c r="J1578" s="36">
        <v>0.28100000000000003</v>
      </c>
      <c r="K1578" s="36">
        <v>0.75600000000000001</v>
      </c>
      <c r="L1578" s="36">
        <v>0.48899999999999999</v>
      </c>
      <c r="M1578" s="28">
        <v>97.588999999999999</v>
      </c>
    </row>
    <row r="1579" spans="3:13" hidden="1" x14ac:dyDescent="0.3">
      <c r="C1579" s="27" t="s">
        <v>14476</v>
      </c>
      <c r="D1579" s="36" t="s">
        <v>14477</v>
      </c>
      <c r="E1579" s="37" t="s">
        <v>14478</v>
      </c>
      <c r="F1579" s="36" t="s">
        <v>14479</v>
      </c>
      <c r="G1579" s="36">
        <v>41</v>
      </c>
      <c r="H1579" s="36" t="s">
        <v>9758</v>
      </c>
      <c r="I1579" s="36" t="s">
        <v>12072</v>
      </c>
      <c r="J1579" s="36">
        <v>0.121</v>
      </c>
      <c r="K1579" s="36">
        <v>0.56899999999999995</v>
      </c>
      <c r="L1579" s="36">
        <v>0.84099999999999997</v>
      </c>
      <c r="M1579" s="28">
        <v>164.07400000000001</v>
      </c>
    </row>
    <row r="1580" spans="3:13" hidden="1" x14ac:dyDescent="0.3">
      <c r="C1580" s="27" t="s">
        <v>14480</v>
      </c>
      <c r="D1580" s="36" t="s">
        <v>14481</v>
      </c>
      <c r="E1580" s="37" t="s">
        <v>6951</v>
      </c>
      <c r="F1580" s="36" t="s">
        <v>6952</v>
      </c>
      <c r="G1580" s="36">
        <v>52</v>
      </c>
      <c r="H1580" s="36" t="s">
        <v>9752</v>
      </c>
      <c r="I1580" s="36" t="s">
        <v>11363</v>
      </c>
      <c r="J1580" s="36">
        <v>0.159</v>
      </c>
      <c r="K1580" s="36">
        <v>0.51300000000000001</v>
      </c>
      <c r="L1580" s="36">
        <v>0.45700000000000002</v>
      </c>
      <c r="M1580" s="28">
        <v>101.952</v>
      </c>
    </row>
    <row r="1581" spans="3:13" hidden="1" x14ac:dyDescent="0.3">
      <c r="C1581" s="27" t="s">
        <v>14482</v>
      </c>
      <c r="D1581" s="36" t="s">
        <v>14483</v>
      </c>
      <c r="E1581" s="37" t="s">
        <v>7139</v>
      </c>
      <c r="F1581" s="36" t="s">
        <v>7140</v>
      </c>
      <c r="G1581" s="36">
        <v>75</v>
      </c>
      <c r="H1581" s="36" t="s">
        <v>9752</v>
      </c>
      <c r="I1581" s="36" t="s">
        <v>14484</v>
      </c>
      <c r="J1581" s="36">
        <v>0.27400000000000002</v>
      </c>
      <c r="K1581" s="36">
        <v>0.67100000000000004</v>
      </c>
      <c r="L1581" s="36">
        <v>0.56499999999999995</v>
      </c>
      <c r="M1581" s="28">
        <v>150.01400000000001</v>
      </c>
    </row>
    <row r="1582" spans="3:13" hidden="1" x14ac:dyDescent="0.3">
      <c r="C1582" s="27" t="s">
        <v>14485</v>
      </c>
      <c r="D1582" s="36" t="s">
        <v>14486</v>
      </c>
      <c r="E1582" s="37" t="s">
        <v>5426</v>
      </c>
      <c r="F1582" s="36" t="s">
        <v>5427</v>
      </c>
      <c r="G1582" s="36">
        <v>1</v>
      </c>
      <c r="H1582" s="36" t="s">
        <v>9752</v>
      </c>
      <c r="I1582" s="36" t="s">
        <v>9920</v>
      </c>
      <c r="J1582" s="36">
        <v>0.54900000000000004</v>
      </c>
      <c r="K1582" s="36">
        <v>0.74</v>
      </c>
      <c r="L1582" s="36">
        <v>0.53600000000000003</v>
      </c>
      <c r="M1582" s="28">
        <v>82.123999999999995</v>
      </c>
    </row>
    <row r="1583" spans="3:13" hidden="1" x14ac:dyDescent="0.3">
      <c r="C1583" s="27" t="s">
        <v>14487</v>
      </c>
      <c r="D1583" s="36" t="s">
        <v>14488</v>
      </c>
      <c r="E1583" s="37" t="s">
        <v>5743</v>
      </c>
      <c r="F1583" s="36" t="s">
        <v>5744</v>
      </c>
      <c r="G1583" s="36">
        <v>21</v>
      </c>
      <c r="H1583" s="36" t="s">
        <v>9752</v>
      </c>
      <c r="I1583" s="36" t="s">
        <v>9910</v>
      </c>
      <c r="J1583" s="36">
        <v>6.8300000000000001E-3</v>
      </c>
      <c r="K1583" s="36">
        <v>0.6</v>
      </c>
      <c r="L1583" s="36">
        <v>0.81</v>
      </c>
      <c r="M1583" s="28">
        <v>167.88</v>
      </c>
    </row>
    <row r="1584" spans="3:13" hidden="1" x14ac:dyDescent="0.3">
      <c r="C1584" s="27" t="s">
        <v>14489</v>
      </c>
      <c r="D1584" s="36" t="s">
        <v>14490</v>
      </c>
      <c r="E1584" s="37" t="s">
        <v>7631</v>
      </c>
      <c r="F1584" s="36" t="s">
        <v>7632</v>
      </c>
      <c r="G1584" s="36">
        <v>45</v>
      </c>
      <c r="H1584" s="36" t="s">
        <v>9752</v>
      </c>
      <c r="I1584" s="36" t="s">
        <v>10185</v>
      </c>
      <c r="J1584" s="36">
        <v>0.42599999999999999</v>
      </c>
      <c r="K1584" s="36">
        <v>0.94799999999999995</v>
      </c>
      <c r="L1584" s="36">
        <v>0.54300000000000004</v>
      </c>
      <c r="M1584" s="28">
        <v>139.01900000000001</v>
      </c>
    </row>
    <row r="1585" spans="3:13" hidden="1" x14ac:dyDescent="0.3">
      <c r="C1585" s="27" t="s">
        <v>14491</v>
      </c>
      <c r="D1585" s="36" t="s">
        <v>14492</v>
      </c>
      <c r="E1585" s="37" t="s">
        <v>14493</v>
      </c>
      <c r="F1585" s="36" t="s">
        <v>14494</v>
      </c>
      <c r="G1585" s="36">
        <v>14</v>
      </c>
      <c r="H1585" s="36" t="s">
        <v>9758</v>
      </c>
      <c r="I1585" s="36" t="s">
        <v>11199</v>
      </c>
      <c r="J1585" s="36">
        <v>7.8600000000000003E-2</v>
      </c>
      <c r="K1585" s="36">
        <v>0.79500000000000004</v>
      </c>
      <c r="L1585" s="36">
        <v>0.61499999999999999</v>
      </c>
      <c r="M1585" s="28">
        <v>110.009</v>
      </c>
    </row>
    <row r="1586" spans="3:13" hidden="1" x14ac:dyDescent="0.3">
      <c r="C1586" s="27" t="s">
        <v>14495</v>
      </c>
      <c r="D1586" s="36" t="s">
        <v>14496</v>
      </c>
      <c r="E1586" s="37" t="s">
        <v>2544</v>
      </c>
      <c r="F1586" s="36" t="s">
        <v>2545</v>
      </c>
      <c r="G1586" s="36">
        <v>38</v>
      </c>
      <c r="H1586" s="36" t="s">
        <v>9752</v>
      </c>
      <c r="I1586" s="36" t="s">
        <v>10217</v>
      </c>
      <c r="J1586" s="36">
        <v>0.16600000000000001</v>
      </c>
      <c r="K1586" s="36">
        <v>0.65600000000000003</v>
      </c>
      <c r="L1586" s="36">
        <v>0.52</v>
      </c>
      <c r="M1586" s="28">
        <v>89.965000000000003</v>
      </c>
    </row>
    <row r="1587" spans="3:13" hidden="1" x14ac:dyDescent="0.3">
      <c r="C1587" s="27" t="s">
        <v>14497</v>
      </c>
      <c r="D1587" s="36" t="s">
        <v>14498</v>
      </c>
      <c r="E1587" s="37" t="s">
        <v>14499</v>
      </c>
      <c r="F1587" s="36" t="s">
        <v>14500</v>
      </c>
      <c r="G1587" s="36">
        <v>44</v>
      </c>
      <c r="H1587" s="36" t="s">
        <v>9758</v>
      </c>
      <c r="I1587" s="36" t="s">
        <v>10725</v>
      </c>
      <c r="J1587" s="36">
        <v>0.63</v>
      </c>
      <c r="K1587" s="36">
        <v>0.84</v>
      </c>
      <c r="L1587" s="36">
        <v>0.66300000000000003</v>
      </c>
      <c r="M1587" s="28">
        <v>105.024</v>
      </c>
    </row>
    <row r="1588" spans="3:13" hidden="1" x14ac:dyDescent="0.3">
      <c r="C1588" s="27" t="s">
        <v>14501</v>
      </c>
      <c r="D1588" s="36" t="s">
        <v>14502</v>
      </c>
      <c r="E1588" s="37" t="s">
        <v>945</v>
      </c>
      <c r="F1588" s="36" t="s">
        <v>946</v>
      </c>
      <c r="G1588" s="36">
        <v>41</v>
      </c>
      <c r="H1588" s="36" t="s">
        <v>9752</v>
      </c>
      <c r="I1588" s="36" t="s">
        <v>11482</v>
      </c>
      <c r="J1588" s="36">
        <v>0.159</v>
      </c>
      <c r="K1588" s="36">
        <v>0.65400000000000003</v>
      </c>
      <c r="L1588" s="36">
        <v>0.61799999999999999</v>
      </c>
      <c r="M1588" s="28">
        <v>95.370999999999995</v>
      </c>
    </row>
    <row r="1589" spans="3:13" hidden="1" x14ac:dyDescent="0.3">
      <c r="C1589" s="27" t="s">
        <v>14503</v>
      </c>
      <c r="D1589" s="36" t="s">
        <v>14504</v>
      </c>
      <c r="E1589" s="37" t="s">
        <v>14505</v>
      </c>
      <c r="F1589" s="36" t="s">
        <v>14506</v>
      </c>
      <c r="G1589" s="36">
        <v>74</v>
      </c>
      <c r="H1589" s="36" t="s">
        <v>9758</v>
      </c>
      <c r="I1589" s="36" t="s">
        <v>11199</v>
      </c>
      <c r="J1589" s="36">
        <v>0.42299999999999999</v>
      </c>
      <c r="K1589" s="36">
        <v>0.80700000000000005</v>
      </c>
      <c r="L1589" s="36">
        <v>0.68100000000000005</v>
      </c>
      <c r="M1589" s="28">
        <v>140.006</v>
      </c>
    </row>
    <row r="1590" spans="3:13" hidden="1" x14ac:dyDescent="0.3">
      <c r="C1590" s="27" t="s">
        <v>14507</v>
      </c>
      <c r="D1590" s="36" t="s">
        <v>14508</v>
      </c>
      <c r="E1590" s="37" t="s">
        <v>6652</v>
      </c>
      <c r="F1590" s="36" t="s">
        <v>6653</v>
      </c>
      <c r="G1590" s="36">
        <v>56</v>
      </c>
      <c r="H1590" s="36" t="s">
        <v>9752</v>
      </c>
      <c r="I1590" s="36" t="s">
        <v>14509</v>
      </c>
      <c r="J1590" s="36">
        <v>0.38900000000000001</v>
      </c>
      <c r="K1590" s="36">
        <v>0.67200000000000004</v>
      </c>
      <c r="L1590" s="36">
        <v>0.38600000000000001</v>
      </c>
      <c r="M1590" s="28">
        <v>90.081999999999994</v>
      </c>
    </row>
    <row r="1591" spans="3:13" hidden="1" x14ac:dyDescent="0.3">
      <c r="C1591" s="27" t="s">
        <v>14510</v>
      </c>
      <c r="D1591" s="36" t="s">
        <v>14511</v>
      </c>
      <c r="E1591" s="37" t="s">
        <v>8922</v>
      </c>
      <c r="F1591" s="36" t="s">
        <v>8923</v>
      </c>
      <c r="G1591" s="36">
        <v>63</v>
      </c>
      <c r="H1591" s="36" t="s">
        <v>9752</v>
      </c>
      <c r="I1591" s="36" t="s">
        <v>9791</v>
      </c>
      <c r="J1591" s="36">
        <v>0.33500000000000002</v>
      </c>
      <c r="K1591" s="36">
        <v>0.755</v>
      </c>
      <c r="L1591" s="36">
        <v>0.47199999999999998</v>
      </c>
      <c r="M1591" s="28">
        <v>194.012</v>
      </c>
    </row>
    <row r="1592" spans="3:13" hidden="1" x14ac:dyDescent="0.3">
      <c r="C1592" s="27" t="s">
        <v>14512</v>
      </c>
      <c r="D1592" s="36" t="s">
        <v>14513</v>
      </c>
      <c r="E1592" s="37" t="s">
        <v>4725</v>
      </c>
      <c r="F1592" s="36" t="s">
        <v>4726</v>
      </c>
      <c r="G1592" s="36">
        <v>63</v>
      </c>
      <c r="H1592" s="36" t="s">
        <v>9752</v>
      </c>
      <c r="I1592" s="36" t="s">
        <v>10303</v>
      </c>
      <c r="J1592" s="36">
        <v>0.39300000000000002</v>
      </c>
      <c r="K1592" s="36">
        <v>0.874</v>
      </c>
      <c r="L1592" s="36">
        <v>0.48699999999999999</v>
      </c>
      <c r="M1592" s="28">
        <v>144.95599999999999</v>
      </c>
    </row>
    <row r="1593" spans="3:13" hidden="1" x14ac:dyDescent="0.3">
      <c r="C1593" s="27" t="s">
        <v>14514</v>
      </c>
      <c r="D1593" s="36" t="s">
        <v>14515</v>
      </c>
      <c r="E1593" s="37" t="s">
        <v>4500</v>
      </c>
      <c r="F1593" s="36" t="s">
        <v>4501</v>
      </c>
      <c r="G1593" s="36">
        <v>53</v>
      </c>
      <c r="H1593" s="36" t="s">
        <v>9752</v>
      </c>
      <c r="I1593" s="36" t="s">
        <v>10081</v>
      </c>
      <c r="J1593" s="36">
        <v>0.18099999999999999</v>
      </c>
      <c r="K1593" s="36">
        <v>0.71699999999999997</v>
      </c>
      <c r="L1593" s="36">
        <v>0.70499999999999996</v>
      </c>
      <c r="M1593" s="28">
        <v>124.02200000000001</v>
      </c>
    </row>
    <row r="1594" spans="3:13" hidden="1" x14ac:dyDescent="0.3">
      <c r="C1594" s="27" t="s">
        <v>14516</v>
      </c>
      <c r="D1594" s="36" t="s">
        <v>13474</v>
      </c>
      <c r="E1594" s="37" t="s">
        <v>7538</v>
      </c>
      <c r="F1594" s="36" t="s">
        <v>7539</v>
      </c>
      <c r="G1594" s="36">
        <v>74</v>
      </c>
      <c r="H1594" s="36" t="s">
        <v>9752</v>
      </c>
      <c r="I1594" s="36" t="s">
        <v>10607</v>
      </c>
      <c r="J1594" s="36">
        <v>0.20799999999999999</v>
      </c>
      <c r="K1594" s="36">
        <v>0.64600000000000002</v>
      </c>
      <c r="L1594" s="36">
        <v>0.78100000000000003</v>
      </c>
      <c r="M1594" s="28">
        <v>94.974999999999994</v>
      </c>
    </row>
    <row r="1595" spans="3:13" hidden="1" x14ac:dyDescent="0.3">
      <c r="C1595" s="27" t="s">
        <v>14517</v>
      </c>
      <c r="D1595" s="36" t="s">
        <v>14518</v>
      </c>
      <c r="E1595" s="37" t="s">
        <v>781</v>
      </c>
      <c r="F1595" s="36" t="s">
        <v>782</v>
      </c>
      <c r="G1595" s="36">
        <v>48</v>
      </c>
      <c r="H1595" s="36" t="s">
        <v>9752</v>
      </c>
      <c r="I1595" s="36" t="s">
        <v>14519</v>
      </c>
      <c r="J1595" s="36">
        <v>5.2999999999999999E-2</v>
      </c>
      <c r="K1595" s="36">
        <v>0.629</v>
      </c>
      <c r="L1595" s="36">
        <v>0.90900000000000003</v>
      </c>
      <c r="M1595" s="28">
        <v>125.02200000000001</v>
      </c>
    </row>
    <row r="1596" spans="3:13" hidden="1" x14ac:dyDescent="0.3">
      <c r="C1596" s="27" t="s">
        <v>14520</v>
      </c>
      <c r="D1596" s="36" t="s">
        <v>14521</v>
      </c>
      <c r="E1596" s="37" t="s">
        <v>4191</v>
      </c>
      <c r="F1596" s="36" t="s">
        <v>4192</v>
      </c>
      <c r="G1596" s="36">
        <v>58</v>
      </c>
      <c r="H1596" s="36" t="s">
        <v>9752</v>
      </c>
      <c r="I1596" s="36" t="s">
        <v>11199</v>
      </c>
      <c r="J1596" s="36">
        <v>0.92800000000000005</v>
      </c>
      <c r="K1596" s="36">
        <v>0.40899999999999997</v>
      </c>
      <c r="L1596" s="36">
        <v>0.13700000000000001</v>
      </c>
      <c r="M1596" s="28">
        <v>162.08000000000001</v>
      </c>
    </row>
    <row r="1597" spans="3:13" hidden="1" x14ac:dyDescent="0.3">
      <c r="C1597" s="27" t="s">
        <v>14522</v>
      </c>
      <c r="D1597" s="36" t="s">
        <v>14523</v>
      </c>
      <c r="E1597" s="37" t="s">
        <v>2544</v>
      </c>
      <c r="F1597" s="36" t="s">
        <v>2545</v>
      </c>
      <c r="G1597" s="36">
        <v>41</v>
      </c>
      <c r="H1597" s="36" t="s">
        <v>9752</v>
      </c>
      <c r="I1597" s="36" t="s">
        <v>10217</v>
      </c>
      <c r="J1597" s="36">
        <v>8.1300000000000001E-3</v>
      </c>
      <c r="K1597" s="36">
        <v>0.752</v>
      </c>
      <c r="L1597" s="36">
        <v>0.65800000000000003</v>
      </c>
      <c r="M1597" s="28">
        <v>89.869</v>
      </c>
    </row>
    <row r="1598" spans="3:13" hidden="1" x14ac:dyDescent="0.3">
      <c r="C1598" s="27" t="s">
        <v>14524</v>
      </c>
      <c r="D1598" s="36" t="s">
        <v>14525</v>
      </c>
      <c r="E1598" s="37" t="s">
        <v>14526</v>
      </c>
      <c r="F1598" s="36" t="s">
        <v>14527</v>
      </c>
      <c r="G1598" s="36">
        <v>53</v>
      </c>
      <c r="H1598" s="36" t="s">
        <v>9758</v>
      </c>
      <c r="I1598" s="36" t="s">
        <v>10828</v>
      </c>
      <c r="J1598" s="36">
        <v>0.26100000000000001</v>
      </c>
      <c r="K1598" s="36">
        <v>0.82199999999999995</v>
      </c>
      <c r="L1598" s="36">
        <v>0.56899999999999995</v>
      </c>
      <c r="M1598" s="28">
        <v>138.99799999999999</v>
      </c>
    </row>
    <row r="1599" spans="3:13" hidden="1" x14ac:dyDescent="0.3">
      <c r="C1599" s="27" t="s">
        <v>14528</v>
      </c>
      <c r="D1599" s="36" t="s">
        <v>14529</v>
      </c>
      <c r="E1599" s="37" t="s">
        <v>3674</v>
      </c>
      <c r="F1599" s="36" t="s">
        <v>3675</v>
      </c>
      <c r="G1599" s="36">
        <v>56</v>
      </c>
      <c r="H1599" s="36" t="s">
        <v>9752</v>
      </c>
      <c r="I1599" s="36" t="s">
        <v>9981</v>
      </c>
      <c r="J1599" s="36">
        <v>0.115</v>
      </c>
      <c r="K1599" s="36">
        <v>0.79400000000000004</v>
      </c>
      <c r="L1599" s="36">
        <v>0.60799999999999998</v>
      </c>
      <c r="M1599" s="28">
        <v>138.042</v>
      </c>
    </row>
    <row r="1600" spans="3:13" hidden="1" x14ac:dyDescent="0.3">
      <c r="C1600" s="27" t="s">
        <v>14530</v>
      </c>
      <c r="D1600" s="36" t="s">
        <v>14531</v>
      </c>
      <c r="E1600" s="37" t="s">
        <v>4340</v>
      </c>
      <c r="F1600" s="36" t="s">
        <v>4341</v>
      </c>
      <c r="G1600" s="36">
        <v>0</v>
      </c>
      <c r="H1600" s="36" t="s">
        <v>9752</v>
      </c>
      <c r="I1600" s="36" t="s">
        <v>11500</v>
      </c>
      <c r="J1600" s="36">
        <v>1.5699999999999999E-2</v>
      </c>
      <c r="K1600" s="36">
        <v>0.36799999999999999</v>
      </c>
      <c r="L1600" s="36">
        <v>0.79600000000000004</v>
      </c>
      <c r="M1600" s="28">
        <v>170.03299999999999</v>
      </c>
    </row>
    <row r="1601" spans="3:13" hidden="1" x14ac:dyDescent="0.3">
      <c r="C1601" s="27" t="s">
        <v>14532</v>
      </c>
      <c r="D1601" s="36" t="s">
        <v>14533</v>
      </c>
      <c r="E1601" s="37" t="s">
        <v>730</v>
      </c>
      <c r="F1601" s="36" t="s">
        <v>731</v>
      </c>
      <c r="G1601" s="36">
        <v>69</v>
      </c>
      <c r="H1601" s="36" t="s">
        <v>9752</v>
      </c>
      <c r="I1601" s="36" t="s">
        <v>11853</v>
      </c>
      <c r="J1601" s="36">
        <v>5.74E-2</v>
      </c>
      <c r="K1601" s="36">
        <v>0.40899999999999997</v>
      </c>
      <c r="L1601" s="36">
        <v>0.76500000000000001</v>
      </c>
      <c r="M1601" s="28">
        <v>97.382999999999996</v>
      </c>
    </row>
    <row r="1602" spans="3:13" hidden="1" x14ac:dyDescent="0.3">
      <c r="C1602" s="27" t="s">
        <v>14534</v>
      </c>
      <c r="D1602" s="36" t="s">
        <v>14535</v>
      </c>
      <c r="E1602" s="37" t="s">
        <v>12880</v>
      </c>
      <c r="F1602" s="36" t="s">
        <v>12881</v>
      </c>
      <c r="G1602" s="36">
        <v>0</v>
      </c>
      <c r="H1602" s="36" t="s">
        <v>9758</v>
      </c>
      <c r="I1602" s="36" t="s">
        <v>10571</v>
      </c>
      <c r="J1602" s="36">
        <v>0.19600000000000001</v>
      </c>
      <c r="K1602" s="36">
        <v>0.77100000000000002</v>
      </c>
      <c r="L1602" s="36">
        <v>0.79100000000000004</v>
      </c>
      <c r="M1602" s="28">
        <v>87.980999999999995</v>
      </c>
    </row>
    <row r="1603" spans="3:13" hidden="1" x14ac:dyDescent="0.3">
      <c r="C1603" s="27" t="s">
        <v>14536</v>
      </c>
      <c r="D1603" s="36" t="s">
        <v>14537</v>
      </c>
      <c r="E1603" s="37" t="s">
        <v>14538</v>
      </c>
      <c r="F1603" s="36" t="s">
        <v>14539</v>
      </c>
      <c r="G1603" s="36">
        <v>42</v>
      </c>
      <c r="H1603" s="36" t="s">
        <v>9758</v>
      </c>
      <c r="I1603" s="36" t="s">
        <v>10320</v>
      </c>
      <c r="J1603" s="36">
        <v>0.53400000000000003</v>
      </c>
      <c r="K1603" s="36">
        <v>0.749</v>
      </c>
      <c r="L1603" s="36">
        <v>0.84</v>
      </c>
      <c r="M1603" s="28">
        <v>92.027000000000001</v>
      </c>
    </row>
    <row r="1604" spans="3:13" hidden="1" x14ac:dyDescent="0.3">
      <c r="C1604" s="27" t="s">
        <v>14540</v>
      </c>
      <c r="D1604" s="36" t="s">
        <v>14541</v>
      </c>
      <c r="E1604" s="37" t="s">
        <v>2098</v>
      </c>
      <c r="F1604" s="36" t="s">
        <v>2099</v>
      </c>
      <c r="G1604" s="36">
        <v>65</v>
      </c>
      <c r="H1604" s="36" t="s">
        <v>9752</v>
      </c>
      <c r="I1604" s="36" t="s">
        <v>9938</v>
      </c>
      <c r="J1604" s="36">
        <v>0.66</v>
      </c>
      <c r="K1604" s="36">
        <v>0.79400000000000004</v>
      </c>
      <c r="L1604" s="36">
        <v>0.47399999999999998</v>
      </c>
      <c r="M1604" s="28">
        <v>111.971</v>
      </c>
    </row>
    <row r="1605" spans="3:13" hidden="1" x14ac:dyDescent="0.3">
      <c r="C1605" s="27" t="s">
        <v>14542</v>
      </c>
      <c r="D1605" s="36" t="s">
        <v>14543</v>
      </c>
      <c r="E1605" s="37" t="s">
        <v>1007</v>
      </c>
      <c r="F1605" s="36" t="s">
        <v>1008</v>
      </c>
      <c r="G1605" s="36">
        <v>50</v>
      </c>
      <c r="H1605" s="36" t="s">
        <v>9752</v>
      </c>
      <c r="I1605" s="36" t="s">
        <v>10702</v>
      </c>
      <c r="J1605" s="36">
        <v>7.3400000000000007E-2</v>
      </c>
      <c r="K1605" s="36">
        <v>0.749</v>
      </c>
      <c r="L1605" s="36">
        <v>0.85099999999999998</v>
      </c>
      <c r="M1605" s="28">
        <v>96.956999999999994</v>
      </c>
    </row>
    <row r="1606" spans="3:13" hidden="1" x14ac:dyDescent="0.3">
      <c r="C1606" s="27" t="s">
        <v>14544</v>
      </c>
      <c r="D1606" s="36" t="s">
        <v>14545</v>
      </c>
      <c r="E1606" s="37" t="s">
        <v>8448</v>
      </c>
      <c r="F1606" s="36" t="s">
        <v>8449</v>
      </c>
      <c r="G1606" s="36">
        <v>74</v>
      </c>
      <c r="H1606" s="36" t="s">
        <v>9752</v>
      </c>
      <c r="I1606" s="36" t="s">
        <v>9864</v>
      </c>
      <c r="J1606" s="36">
        <v>0.189</v>
      </c>
      <c r="K1606" s="36">
        <v>0.57299999999999995</v>
      </c>
      <c r="L1606" s="36">
        <v>0.63</v>
      </c>
      <c r="M1606" s="28">
        <v>77.525000000000006</v>
      </c>
    </row>
    <row r="1607" spans="3:13" hidden="1" x14ac:dyDescent="0.3">
      <c r="C1607" s="27" t="s">
        <v>14546</v>
      </c>
      <c r="D1607" s="36" t="s">
        <v>14547</v>
      </c>
      <c r="E1607" s="37" t="s">
        <v>14548</v>
      </c>
      <c r="F1607" s="36" t="s">
        <v>14549</v>
      </c>
      <c r="G1607" s="36">
        <v>57</v>
      </c>
      <c r="H1607" s="36" t="s">
        <v>9758</v>
      </c>
      <c r="I1607" s="36" t="s">
        <v>14550</v>
      </c>
      <c r="J1607" s="36">
        <v>0.17699999999999999</v>
      </c>
      <c r="K1607" s="36">
        <v>0.91</v>
      </c>
      <c r="L1607" s="36">
        <v>0.80400000000000005</v>
      </c>
      <c r="M1607" s="28">
        <v>129.929</v>
      </c>
    </row>
    <row r="1608" spans="3:13" hidden="1" x14ac:dyDescent="0.3">
      <c r="C1608" s="27" t="s">
        <v>14551</v>
      </c>
      <c r="D1608" s="36" t="s">
        <v>14552</v>
      </c>
      <c r="E1608" s="37" t="s">
        <v>14553</v>
      </c>
      <c r="F1608" s="36" t="s">
        <v>14554</v>
      </c>
      <c r="G1608" s="36">
        <v>4</v>
      </c>
      <c r="H1608" s="36" t="s">
        <v>9758</v>
      </c>
      <c r="I1608" s="36" t="s">
        <v>9910</v>
      </c>
      <c r="J1608" s="36">
        <v>2.1999999999999999E-2</v>
      </c>
      <c r="K1608" s="36">
        <v>0.91</v>
      </c>
      <c r="L1608" s="36">
        <v>0.44400000000000001</v>
      </c>
      <c r="M1608" s="28">
        <v>149.953</v>
      </c>
    </row>
    <row r="1609" spans="3:13" hidden="1" x14ac:dyDescent="0.3">
      <c r="C1609" s="27" t="s">
        <v>14555</v>
      </c>
      <c r="D1609" s="36" t="s">
        <v>14556</v>
      </c>
      <c r="E1609" s="37" t="s">
        <v>14557</v>
      </c>
      <c r="F1609" s="36" t="s">
        <v>14558</v>
      </c>
      <c r="G1609" s="36">
        <v>63</v>
      </c>
      <c r="H1609" s="36" t="s">
        <v>9758</v>
      </c>
      <c r="I1609" s="36" t="s">
        <v>11218</v>
      </c>
      <c r="J1609" s="36">
        <v>0.105</v>
      </c>
      <c r="K1609" s="36">
        <v>0.56200000000000006</v>
      </c>
      <c r="L1609" s="36">
        <v>0.90600000000000003</v>
      </c>
      <c r="M1609" s="28">
        <v>124.146</v>
      </c>
    </row>
    <row r="1610" spans="3:13" hidden="1" x14ac:dyDescent="0.3">
      <c r="C1610" s="27" t="s">
        <v>14559</v>
      </c>
      <c r="D1610" s="36" t="s">
        <v>14560</v>
      </c>
      <c r="E1610" s="37" t="s">
        <v>2521</v>
      </c>
      <c r="F1610" s="36" t="s">
        <v>2522</v>
      </c>
      <c r="G1610" s="36">
        <v>23</v>
      </c>
      <c r="H1610" s="36" t="s">
        <v>9752</v>
      </c>
      <c r="I1610" s="36" t="s">
        <v>9804</v>
      </c>
      <c r="J1610" s="36">
        <v>0.13900000000000001</v>
      </c>
      <c r="K1610" s="36">
        <v>0.54800000000000004</v>
      </c>
      <c r="L1610" s="36">
        <v>0.88500000000000001</v>
      </c>
      <c r="M1610" s="28">
        <v>172.946</v>
      </c>
    </row>
    <row r="1611" spans="3:13" hidden="1" x14ac:dyDescent="0.3">
      <c r="C1611" s="27" t="s">
        <v>14561</v>
      </c>
      <c r="D1611" s="36" t="s">
        <v>14562</v>
      </c>
      <c r="E1611" s="37" t="s">
        <v>5423</v>
      </c>
      <c r="F1611" s="36" t="s">
        <v>5424</v>
      </c>
      <c r="G1611" s="36">
        <v>60</v>
      </c>
      <c r="H1611" s="36" t="s">
        <v>9752</v>
      </c>
      <c r="I1611" s="36" t="s">
        <v>13728</v>
      </c>
      <c r="J1611" s="36">
        <v>0.32500000000000001</v>
      </c>
      <c r="K1611" s="36">
        <v>0.72399999999999998</v>
      </c>
      <c r="L1611" s="36">
        <v>0.82899999999999996</v>
      </c>
      <c r="M1611" s="28">
        <v>95.006</v>
      </c>
    </row>
    <row r="1612" spans="3:13" hidden="1" x14ac:dyDescent="0.3">
      <c r="C1612" s="27" t="s">
        <v>14563</v>
      </c>
      <c r="D1612" s="36" t="s">
        <v>14564</v>
      </c>
      <c r="E1612" s="37" t="s">
        <v>12161</v>
      </c>
      <c r="F1612" s="36" t="s">
        <v>12162</v>
      </c>
      <c r="G1612" s="36">
        <v>0</v>
      </c>
      <c r="H1612" s="36" t="s">
        <v>9758</v>
      </c>
      <c r="I1612" s="36" t="s">
        <v>10493</v>
      </c>
      <c r="J1612" s="36">
        <v>7.3800000000000004E-2</v>
      </c>
      <c r="K1612" s="36">
        <v>0.754</v>
      </c>
      <c r="L1612" s="36">
        <v>0.377</v>
      </c>
      <c r="M1612" s="28">
        <v>145.98599999999999</v>
      </c>
    </row>
    <row r="1613" spans="3:13" hidden="1" x14ac:dyDescent="0.3">
      <c r="C1613" s="27" t="s">
        <v>14565</v>
      </c>
      <c r="D1613" s="36" t="s">
        <v>14566</v>
      </c>
      <c r="E1613" s="37" t="s">
        <v>7507</v>
      </c>
      <c r="F1613" s="36" t="s">
        <v>7508</v>
      </c>
      <c r="G1613" s="36">
        <v>0</v>
      </c>
      <c r="H1613" s="36" t="s">
        <v>9752</v>
      </c>
      <c r="I1613" s="36" t="s">
        <v>11552</v>
      </c>
      <c r="J1613" s="36">
        <v>3.2300000000000002E-2</v>
      </c>
      <c r="K1613" s="36">
        <v>0.86899999999999999</v>
      </c>
      <c r="L1613" s="36">
        <v>0.56000000000000005</v>
      </c>
      <c r="M1613" s="28">
        <v>147.9</v>
      </c>
    </row>
    <row r="1614" spans="3:13" hidden="1" x14ac:dyDescent="0.3">
      <c r="C1614" s="27" t="s">
        <v>14567</v>
      </c>
      <c r="D1614" s="36" t="s">
        <v>14568</v>
      </c>
      <c r="E1614" s="37" t="s">
        <v>14569</v>
      </c>
      <c r="F1614" s="36" t="s">
        <v>14570</v>
      </c>
      <c r="G1614" s="36">
        <v>59</v>
      </c>
      <c r="H1614" s="36" t="s">
        <v>9758</v>
      </c>
      <c r="I1614" s="36" t="s">
        <v>10645</v>
      </c>
      <c r="J1614" s="36">
        <v>0.122</v>
      </c>
      <c r="K1614" s="36">
        <v>0.83799999999999997</v>
      </c>
      <c r="L1614" s="36">
        <v>0.61599999999999999</v>
      </c>
      <c r="M1614" s="28">
        <v>96.010999999999996</v>
      </c>
    </row>
    <row r="1615" spans="3:13" hidden="1" x14ac:dyDescent="0.3">
      <c r="C1615" s="27" t="s">
        <v>14571</v>
      </c>
      <c r="D1615" s="36" t="s">
        <v>14572</v>
      </c>
      <c r="E1615" s="37" t="s">
        <v>14573</v>
      </c>
      <c r="F1615" s="36" t="s">
        <v>14574</v>
      </c>
      <c r="G1615" s="36">
        <v>36</v>
      </c>
      <c r="H1615" s="36" t="s">
        <v>9758</v>
      </c>
      <c r="I1615" s="36" t="s">
        <v>9927</v>
      </c>
      <c r="J1615" s="36">
        <v>0.154</v>
      </c>
      <c r="K1615" s="36">
        <v>0.93100000000000005</v>
      </c>
      <c r="L1615" s="36">
        <v>0.73799999999999999</v>
      </c>
      <c r="M1615" s="28">
        <v>126.952</v>
      </c>
    </row>
    <row r="1616" spans="3:13" hidden="1" x14ac:dyDescent="0.3">
      <c r="C1616" s="27" t="s">
        <v>14575</v>
      </c>
      <c r="D1616" s="36" t="s">
        <v>14576</v>
      </c>
      <c r="E1616" s="37" t="s">
        <v>14577</v>
      </c>
      <c r="F1616" s="36" t="s">
        <v>14578</v>
      </c>
      <c r="G1616" s="36">
        <v>65</v>
      </c>
      <c r="H1616" s="36" t="s">
        <v>9758</v>
      </c>
      <c r="I1616" s="36" t="s">
        <v>10725</v>
      </c>
      <c r="J1616" s="36">
        <v>6.2799999999999995E-2</v>
      </c>
      <c r="K1616" s="36">
        <v>0.70699999999999996</v>
      </c>
      <c r="L1616" s="36">
        <v>0.60799999999999998</v>
      </c>
      <c r="M1616" s="28">
        <v>126.121</v>
      </c>
    </row>
    <row r="1617" spans="3:13" hidden="1" x14ac:dyDescent="0.3">
      <c r="C1617" s="27" t="s">
        <v>14579</v>
      </c>
      <c r="D1617" s="36" t="s">
        <v>14580</v>
      </c>
      <c r="E1617" s="37" t="s">
        <v>14581</v>
      </c>
      <c r="F1617" s="36" t="s">
        <v>14582</v>
      </c>
      <c r="G1617" s="36">
        <v>0</v>
      </c>
      <c r="H1617" s="36" t="s">
        <v>9758</v>
      </c>
      <c r="I1617" s="36" t="s">
        <v>9796</v>
      </c>
      <c r="J1617" s="36">
        <v>2.53E-2</v>
      </c>
      <c r="K1617" s="36">
        <v>0.66100000000000003</v>
      </c>
      <c r="L1617" s="36">
        <v>0.72499999999999998</v>
      </c>
      <c r="M1617" s="28">
        <v>119.92700000000001</v>
      </c>
    </row>
    <row r="1618" spans="3:13" hidden="1" x14ac:dyDescent="0.3">
      <c r="C1618" s="27" t="s">
        <v>14583</v>
      </c>
      <c r="D1618" s="36" t="s">
        <v>14584</v>
      </c>
      <c r="E1618" s="37" t="s">
        <v>8034</v>
      </c>
      <c r="F1618" s="36" t="s">
        <v>8035</v>
      </c>
      <c r="G1618" s="36">
        <v>68</v>
      </c>
      <c r="H1618" s="36" t="s">
        <v>9752</v>
      </c>
      <c r="I1618" s="36" t="s">
        <v>10756</v>
      </c>
      <c r="J1618" s="36">
        <v>4.6499999999999996E-3</v>
      </c>
      <c r="K1618" s="36">
        <v>0.56200000000000006</v>
      </c>
      <c r="L1618" s="36">
        <v>0.68899999999999995</v>
      </c>
      <c r="M1618" s="28">
        <v>172.054</v>
      </c>
    </row>
    <row r="1619" spans="3:13" hidden="1" x14ac:dyDescent="0.3">
      <c r="C1619" s="27" t="s">
        <v>14585</v>
      </c>
      <c r="D1619" s="36" t="s">
        <v>14586</v>
      </c>
      <c r="E1619" s="37" t="s">
        <v>3666</v>
      </c>
      <c r="F1619" s="36" t="s">
        <v>3667</v>
      </c>
      <c r="G1619" s="36">
        <v>69</v>
      </c>
      <c r="H1619" s="36" t="s">
        <v>9752</v>
      </c>
      <c r="I1619" s="36" t="s">
        <v>9893</v>
      </c>
      <c r="J1619" s="36">
        <v>0.85899999999999999</v>
      </c>
      <c r="K1619" s="36">
        <v>0.56999999999999995</v>
      </c>
      <c r="L1619" s="36">
        <v>2.7900000000000001E-2</v>
      </c>
      <c r="M1619" s="28">
        <v>84.902000000000001</v>
      </c>
    </row>
    <row r="1620" spans="3:13" hidden="1" x14ac:dyDescent="0.3">
      <c r="C1620" s="27" t="s">
        <v>14587</v>
      </c>
      <c r="D1620" s="36" t="s">
        <v>14588</v>
      </c>
      <c r="E1620" s="37" t="s">
        <v>4166</v>
      </c>
      <c r="F1620" s="36" t="s">
        <v>4167</v>
      </c>
      <c r="G1620" s="36">
        <v>5</v>
      </c>
      <c r="H1620" s="36" t="s">
        <v>9752</v>
      </c>
      <c r="I1620" s="36" t="s">
        <v>12658</v>
      </c>
      <c r="J1620" s="36">
        <v>4.1399999999999999E-2</v>
      </c>
      <c r="K1620" s="36">
        <v>0.66500000000000004</v>
      </c>
      <c r="L1620" s="36">
        <v>0.65100000000000002</v>
      </c>
      <c r="M1620" s="28">
        <v>163.935</v>
      </c>
    </row>
    <row r="1621" spans="3:13" hidden="1" x14ac:dyDescent="0.3">
      <c r="C1621" s="27" t="s">
        <v>14589</v>
      </c>
      <c r="D1621" s="36" t="s">
        <v>14590</v>
      </c>
      <c r="E1621" s="37" t="s">
        <v>1368</v>
      </c>
      <c r="F1621" s="36" t="s">
        <v>1369</v>
      </c>
      <c r="G1621" s="36">
        <v>44</v>
      </c>
      <c r="H1621" s="36" t="s">
        <v>9752</v>
      </c>
      <c r="I1621" s="36" t="s">
        <v>9938</v>
      </c>
      <c r="J1621" s="36">
        <v>0.249</v>
      </c>
      <c r="K1621" s="36">
        <v>0.67100000000000004</v>
      </c>
      <c r="L1621" s="36">
        <v>0.71899999999999997</v>
      </c>
      <c r="M1621" s="28">
        <v>100.003</v>
      </c>
    </row>
    <row r="1622" spans="3:13" hidden="1" x14ac:dyDescent="0.3">
      <c r="C1622" s="27" t="s">
        <v>14591</v>
      </c>
      <c r="D1622" s="36" t="s">
        <v>14592</v>
      </c>
      <c r="E1622" s="37" t="s">
        <v>4600</v>
      </c>
      <c r="F1622" s="36" t="s">
        <v>4601</v>
      </c>
      <c r="G1622" s="36">
        <v>56</v>
      </c>
      <c r="H1622" s="36" t="s">
        <v>9752</v>
      </c>
      <c r="I1622" s="36" t="s">
        <v>10035</v>
      </c>
      <c r="J1622" s="36">
        <v>0.21199999999999999</v>
      </c>
      <c r="K1622" s="36">
        <v>0.78900000000000003</v>
      </c>
      <c r="L1622" s="36">
        <v>0.52400000000000002</v>
      </c>
      <c r="M1622" s="28">
        <v>138.06399999999999</v>
      </c>
    </row>
    <row r="1623" spans="3:13" hidden="1" x14ac:dyDescent="0.3">
      <c r="C1623" s="27" t="s">
        <v>14593</v>
      </c>
      <c r="D1623" s="36" t="s">
        <v>14594</v>
      </c>
      <c r="E1623" s="37" t="s">
        <v>7247</v>
      </c>
      <c r="F1623" s="36" t="s">
        <v>7248</v>
      </c>
      <c r="G1623" s="36">
        <v>54</v>
      </c>
      <c r="H1623" s="36" t="s">
        <v>9752</v>
      </c>
      <c r="I1623" s="36" t="s">
        <v>13066</v>
      </c>
      <c r="J1623" s="36">
        <v>0.186</v>
      </c>
      <c r="K1623" s="36">
        <v>0.41599999999999998</v>
      </c>
      <c r="L1623" s="36">
        <v>0.85499999999999998</v>
      </c>
      <c r="M1623" s="28">
        <v>133.88499999999999</v>
      </c>
    </row>
    <row r="1624" spans="3:13" hidden="1" x14ac:dyDescent="0.3">
      <c r="C1624" s="27" t="s">
        <v>14595</v>
      </c>
      <c r="D1624" s="36" t="s">
        <v>14596</v>
      </c>
      <c r="E1624" s="37" t="s">
        <v>14597</v>
      </c>
      <c r="F1624" s="36" t="s">
        <v>14598</v>
      </c>
      <c r="G1624" s="36">
        <v>61</v>
      </c>
      <c r="H1624" s="36" t="s">
        <v>9758</v>
      </c>
      <c r="I1624" s="36" t="s">
        <v>14599</v>
      </c>
      <c r="J1624" s="36">
        <v>0.2</v>
      </c>
      <c r="K1624" s="36">
        <v>0.79</v>
      </c>
      <c r="L1624" s="36">
        <v>0.64700000000000002</v>
      </c>
      <c r="M1624" s="28">
        <v>105.012</v>
      </c>
    </row>
    <row r="1625" spans="3:13" hidden="1" x14ac:dyDescent="0.3">
      <c r="C1625" s="27" t="s">
        <v>14600</v>
      </c>
      <c r="D1625" s="36" t="s">
        <v>14601</v>
      </c>
      <c r="E1625" s="37" t="s">
        <v>441</v>
      </c>
      <c r="F1625" s="36" t="s">
        <v>442</v>
      </c>
      <c r="G1625" s="36">
        <v>60</v>
      </c>
      <c r="H1625" s="36" t="s">
        <v>9752</v>
      </c>
      <c r="I1625" s="36" t="s">
        <v>11158</v>
      </c>
      <c r="J1625" s="36">
        <v>0.17599999999999999</v>
      </c>
      <c r="K1625" s="36">
        <v>0.755</v>
      </c>
      <c r="L1625" s="36">
        <v>0.55200000000000005</v>
      </c>
      <c r="M1625" s="28">
        <v>75.042000000000002</v>
      </c>
    </row>
    <row r="1626" spans="3:13" hidden="1" x14ac:dyDescent="0.3">
      <c r="C1626" s="27" t="s">
        <v>14602</v>
      </c>
      <c r="D1626" s="36"/>
      <c r="E1626" s="37" t="s">
        <v>6146</v>
      </c>
      <c r="F1626" s="36"/>
      <c r="G1626" s="36">
        <v>0</v>
      </c>
      <c r="H1626" s="36" t="s">
        <v>9752</v>
      </c>
      <c r="I1626" s="36" t="s">
        <v>10539</v>
      </c>
      <c r="J1626" s="36">
        <v>0.214</v>
      </c>
      <c r="K1626" s="36">
        <v>0.54300000000000004</v>
      </c>
      <c r="L1626" s="36">
        <v>0.66100000000000003</v>
      </c>
      <c r="M1626" s="28">
        <v>144.96700000000001</v>
      </c>
    </row>
    <row r="1627" spans="3:13" hidden="1" x14ac:dyDescent="0.3">
      <c r="C1627" s="27" t="s">
        <v>14603</v>
      </c>
      <c r="D1627" s="36" t="s">
        <v>14604</v>
      </c>
      <c r="E1627" s="37" t="s">
        <v>14605</v>
      </c>
      <c r="F1627" s="36" t="s">
        <v>14606</v>
      </c>
      <c r="G1627" s="36">
        <v>57</v>
      </c>
      <c r="H1627" s="36" t="s">
        <v>9758</v>
      </c>
      <c r="I1627" s="36" t="s">
        <v>10166</v>
      </c>
      <c r="J1627" s="36">
        <v>0.151</v>
      </c>
      <c r="K1627" s="36">
        <v>0.93600000000000005</v>
      </c>
      <c r="L1627" s="36">
        <v>0.82899999999999996</v>
      </c>
      <c r="M1627" s="28">
        <v>131.01300000000001</v>
      </c>
    </row>
    <row r="1628" spans="3:13" hidden="1" x14ac:dyDescent="0.3">
      <c r="C1628" s="27" t="s">
        <v>14607</v>
      </c>
      <c r="D1628" s="36" t="s">
        <v>14608</v>
      </c>
      <c r="E1628" s="37" t="s">
        <v>3214</v>
      </c>
      <c r="F1628" s="36" t="s">
        <v>3215</v>
      </c>
      <c r="G1628" s="36">
        <v>36</v>
      </c>
      <c r="H1628" s="36" t="s">
        <v>9752</v>
      </c>
      <c r="I1628" s="36" t="s">
        <v>10635</v>
      </c>
      <c r="J1628" s="36">
        <v>0.22700000000000001</v>
      </c>
      <c r="K1628" s="36">
        <v>0.68100000000000005</v>
      </c>
      <c r="L1628" s="36">
        <v>0.60799999999999998</v>
      </c>
      <c r="M1628" s="28">
        <v>78.379000000000005</v>
      </c>
    </row>
    <row r="1629" spans="3:13" hidden="1" x14ac:dyDescent="0.3">
      <c r="C1629" s="27" t="s">
        <v>14609</v>
      </c>
      <c r="D1629" s="36" t="s">
        <v>14610</v>
      </c>
      <c r="E1629" s="37" t="s">
        <v>2316</v>
      </c>
      <c r="F1629" s="36" t="s">
        <v>2317</v>
      </c>
      <c r="G1629" s="36">
        <v>39</v>
      </c>
      <c r="H1629" s="36" t="s">
        <v>9752</v>
      </c>
      <c r="I1629" s="36" t="s">
        <v>11146</v>
      </c>
      <c r="J1629" s="36">
        <v>0.94799999999999995</v>
      </c>
      <c r="K1629" s="36">
        <v>0.72</v>
      </c>
      <c r="L1629" s="36">
        <v>0.434</v>
      </c>
      <c r="M1629" s="28">
        <v>112.495</v>
      </c>
    </row>
    <row r="1630" spans="3:13" hidden="1" x14ac:dyDescent="0.3">
      <c r="C1630" s="27" t="s">
        <v>14611</v>
      </c>
      <c r="D1630" s="36" t="s">
        <v>14612</v>
      </c>
      <c r="E1630" s="37" t="s">
        <v>8800</v>
      </c>
      <c r="F1630" s="36" t="s">
        <v>8801</v>
      </c>
      <c r="G1630" s="36">
        <v>65</v>
      </c>
      <c r="H1630" s="36" t="s">
        <v>9752</v>
      </c>
      <c r="I1630" s="36" t="s">
        <v>10862</v>
      </c>
      <c r="J1630" s="36">
        <v>6.8099999999999994E-2</v>
      </c>
      <c r="K1630" s="36">
        <v>0.73599999999999999</v>
      </c>
      <c r="L1630" s="36">
        <v>0.49099999999999999</v>
      </c>
      <c r="M1630" s="28">
        <v>141.97900000000001</v>
      </c>
    </row>
    <row r="1631" spans="3:13" hidden="1" x14ac:dyDescent="0.3">
      <c r="C1631" s="27" t="s">
        <v>14613</v>
      </c>
      <c r="D1631" s="36" t="s">
        <v>14614</v>
      </c>
      <c r="E1631" s="37" t="s">
        <v>7457</v>
      </c>
      <c r="F1631" s="36" t="s">
        <v>7458</v>
      </c>
      <c r="G1631" s="36">
        <v>44</v>
      </c>
      <c r="H1631" s="36" t="s">
        <v>9752</v>
      </c>
      <c r="I1631" s="36" t="s">
        <v>9804</v>
      </c>
      <c r="J1631" s="36">
        <v>0.56799999999999995</v>
      </c>
      <c r="K1631" s="36">
        <v>0.55400000000000005</v>
      </c>
      <c r="L1631" s="36">
        <v>0.64200000000000002</v>
      </c>
      <c r="M1631" s="28">
        <v>169.96</v>
      </c>
    </row>
    <row r="1632" spans="3:13" hidden="1" x14ac:dyDescent="0.3">
      <c r="C1632" s="27" t="s">
        <v>14615</v>
      </c>
      <c r="D1632" s="36" t="s">
        <v>14616</v>
      </c>
      <c r="E1632" s="37" t="s">
        <v>14617</v>
      </c>
      <c r="F1632" s="36" t="s">
        <v>14618</v>
      </c>
      <c r="G1632" s="36">
        <v>0</v>
      </c>
      <c r="H1632" s="36" t="s">
        <v>9758</v>
      </c>
      <c r="I1632" s="36" t="s">
        <v>14619</v>
      </c>
      <c r="J1632" s="36">
        <v>0.32900000000000001</v>
      </c>
      <c r="K1632" s="36">
        <v>0.68600000000000005</v>
      </c>
      <c r="L1632" s="36">
        <v>0.39800000000000002</v>
      </c>
      <c r="M1632" s="28">
        <v>114</v>
      </c>
    </row>
    <row r="1633" spans="3:13" hidden="1" x14ac:dyDescent="0.3">
      <c r="C1633" s="27" t="s">
        <v>14620</v>
      </c>
      <c r="D1633" s="36" t="s">
        <v>14621</v>
      </c>
      <c r="E1633" s="37" t="s">
        <v>2366</v>
      </c>
      <c r="F1633" s="36" t="s">
        <v>2367</v>
      </c>
      <c r="G1633" s="36">
        <v>61</v>
      </c>
      <c r="H1633" s="36" t="s">
        <v>9752</v>
      </c>
      <c r="I1633" s="36" t="s">
        <v>9778</v>
      </c>
      <c r="J1633" s="36">
        <v>0.45100000000000001</v>
      </c>
      <c r="K1633" s="36">
        <v>0.80300000000000005</v>
      </c>
      <c r="L1633" s="36">
        <v>0.624</v>
      </c>
      <c r="M1633" s="28">
        <v>95.968000000000004</v>
      </c>
    </row>
    <row r="1634" spans="3:13" hidden="1" x14ac:dyDescent="0.3">
      <c r="C1634" s="27" t="s">
        <v>14622</v>
      </c>
      <c r="D1634" s="36" t="s">
        <v>14623</v>
      </c>
      <c r="E1634" s="37" t="s">
        <v>3624</v>
      </c>
      <c r="F1634" s="36" t="s">
        <v>3625</v>
      </c>
      <c r="G1634" s="36">
        <v>1</v>
      </c>
      <c r="H1634" s="36" t="s">
        <v>9752</v>
      </c>
      <c r="I1634" s="36" t="s">
        <v>12379</v>
      </c>
      <c r="J1634" s="36">
        <v>1.1299999999999999E-2</v>
      </c>
      <c r="K1634" s="36">
        <v>0.74399999999999999</v>
      </c>
      <c r="L1634" s="36">
        <v>0.82099999999999995</v>
      </c>
      <c r="M1634" s="28">
        <v>145.982</v>
      </c>
    </row>
    <row r="1635" spans="3:13" hidden="1" x14ac:dyDescent="0.3">
      <c r="C1635" s="27" t="s">
        <v>14624</v>
      </c>
      <c r="D1635" s="36" t="s">
        <v>14625</v>
      </c>
      <c r="E1635" s="37" t="s">
        <v>9017</v>
      </c>
      <c r="F1635" s="36" t="s">
        <v>9018</v>
      </c>
      <c r="G1635" s="36">
        <v>78</v>
      </c>
      <c r="H1635" s="36" t="s">
        <v>9752</v>
      </c>
      <c r="I1635" s="36" t="s">
        <v>10217</v>
      </c>
      <c r="J1635" s="36">
        <v>1.1299999999999999E-2</v>
      </c>
      <c r="K1635" s="36">
        <v>0.79100000000000004</v>
      </c>
      <c r="L1635" s="36">
        <v>0.58099999999999996</v>
      </c>
      <c r="M1635" s="28">
        <v>162.99</v>
      </c>
    </row>
    <row r="1636" spans="3:13" hidden="1" x14ac:dyDescent="0.3">
      <c r="C1636" s="27" t="s">
        <v>14626</v>
      </c>
      <c r="D1636" s="36" t="s">
        <v>14627</v>
      </c>
      <c r="E1636" s="37" t="s">
        <v>3946</v>
      </c>
      <c r="F1636" s="36" t="s">
        <v>3947</v>
      </c>
      <c r="G1636" s="36">
        <v>60</v>
      </c>
      <c r="H1636" s="36" t="s">
        <v>9752</v>
      </c>
      <c r="I1636" s="36" t="s">
        <v>12233</v>
      </c>
      <c r="J1636" s="36">
        <v>3.81E-3</v>
      </c>
      <c r="K1636" s="36">
        <v>0.48099999999999998</v>
      </c>
      <c r="L1636" s="36">
        <v>0.76500000000000001</v>
      </c>
      <c r="M1636" s="28">
        <v>102.82899999999999</v>
      </c>
    </row>
    <row r="1637" spans="3:13" hidden="1" x14ac:dyDescent="0.3">
      <c r="C1637" s="27" t="s">
        <v>14628</v>
      </c>
      <c r="D1637" s="36" t="s">
        <v>14629</v>
      </c>
      <c r="E1637" s="37" t="s">
        <v>2521</v>
      </c>
      <c r="F1637" s="36" t="s">
        <v>2522</v>
      </c>
      <c r="G1637" s="36">
        <v>57</v>
      </c>
      <c r="H1637" s="36" t="s">
        <v>9752</v>
      </c>
      <c r="I1637" s="36" t="s">
        <v>14630</v>
      </c>
      <c r="J1637" s="36">
        <v>0.17299999999999999</v>
      </c>
      <c r="K1637" s="36">
        <v>0.60899999999999999</v>
      </c>
      <c r="L1637" s="36">
        <v>0.93200000000000005</v>
      </c>
      <c r="M1637" s="28">
        <v>179.995</v>
      </c>
    </row>
    <row r="1638" spans="3:13" hidden="1" x14ac:dyDescent="0.3">
      <c r="C1638" s="27" t="s">
        <v>14631</v>
      </c>
      <c r="D1638" s="36" t="s">
        <v>14632</v>
      </c>
      <c r="E1638" s="37" t="s">
        <v>14633</v>
      </c>
      <c r="F1638" s="36" t="s">
        <v>14634</v>
      </c>
      <c r="G1638" s="36">
        <v>73</v>
      </c>
      <c r="H1638" s="36" t="s">
        <v>9758</v>
      </c>
      <c r="I1638" s="36" t="s">
        <v>14635</v>
      </c>
      <c r="J1638" s="36">
        <v>8.3400000000000002E-2</v>
      </c>
      <c r="K1638" s="36">
        <v>0.64200000000000002</v>
      </c>
      <c r="L1638" s="36">
        <v>0.68300000000000005</v>
      </c>
      <c r="M1638" s="28">
        <v>154.881</v>
      </c>
    </row>
    <row r="1639" spans="3:13" hidden="1" x14ac:dyDescent="0.3">
      <c r="C1639" s="27" t="s">
        <v>14636</v>
      </c>
      <c r="D1639" s="36" t="s">
        <v>14637</v>
      </c>
      <c r="E1639" s="37" t="s">
        <v>14638</v>
      </c>
      <c r="F1639" s="36" t="s">
        <v>14639</v>
      </c>
      <c r="G1639" s="36">
        <v>46</v>
      </c>
      <c r="H1639" s="36" t="s">
        <v>9758</v>
      </c>
      <c r="I1639" s="36" t="s">
        <v>9910</v>
      </c>
      <c r="J1639" s="36">
        <v>0.246</v>
      </c>
      <c r="K1639" s="36">
        <v>0.75700000000000001</v>
      </c>
      <c r="L1639" s="36">
        <v>0.65</v>
      </c>
      <c r="M1639" s="28">
        <v>96.051000000000002</v>
      </c>
    </row>
    <row r="1640" spans="3:13" hidden="1" x14ac:dyDescent="0.3">
      <c r="C1640" s="27" t="s">
        <v>14640</v>
      </c>
      <c r="D1640" s="36"/>
      <c r="E1640" s="37" t="s">
        <v>11680</v>
      </c>
      <c r="F1640" s="36" t="s">
        <v>11813</v>
      </c>
      <c r="G1640" s="36">
        <v>0</v>
      </c>
      <c r="H1640" s="36" t="s">
        <v>9758</v>
      </c>
      <c r="I1640" s="36" t="s">
        <v>9847</v>
      </c>
      <c r="J1640" s="36">
        <v>9.2600000000000002E-2</v>
      </c>
      <c r="K1640" s="36">
        <v>0.41899999999999998</v>
      </c>
      <c r="L1640" s="36">
        <v>0.68799999999999994</v>
      </c>
      <c r="M1640" s="28">
        <v>79.144999999999996</v>
      </c>
    </row>
    <row r="1641" spans="3:13" hidden="1" x14ac:dyDescent="0.3">
      <c r="C1641" s="27" t="s">
        <v>14641</v>
      </c>
      <c r="D1641" s="36" t="s">
        <v>14642</v>
      </c>
      <c r="E1641" s="37" t="s">
        <v>6184</v>
      </c>
      <c r="F1641" s="36" t="s">
        <v>6185</v>
      </c>
      <c r="G1641" s="36">
        <v>43</v>
      </c>
      <c r="H1641" s="36" t="s">
        <v>9752</v>
      </c>
      <c r="I1641" s="36" t="s">
        <v>10113</v>
      </c>
      <c r="J1641" s="36">
        <v>0.121</v>
      </c>
      <c r="K1641" s="36">
        <v>0.72599999999999998</v>
      </c>
      <c r="L1641" s="36">
        <v>0.59099999999999997</v>
      </c>
      <c r="M1641" s="28">
        <v>171.88499999999999</v>
      </c>
    </row>
    <row r="1642" spans="3:13" hidden="1" x14ac:dyDescent="0.3">
      <c r="C1642" s="27" t="s">
        <v>14643</v>
      </c>
      <c r="D1642" s="36" t="s">
        <v>14644</v>
      </c>
      <c r="E1642" s="37" t="s">
        <v>6665</v>
      </c>
      <c r="F1642" s="36" t="s">
        <v>6666</v>
      </c>
      <c r="G1642" s="36">
        <v>11</v>
      </c>
      <c r="H1642" s="36" t="s">
        <v>9752</v>
      </c>
      <c r="I1642" s="36" t="s">
        <v>9826</v>
      </c>
      <c r="J1642" s="36">
        <v>0.16400000000000001</v>
      </c>
      <c r="K1642" s="36">
        <v>0.877</v>
      </c>
      <c r="L1642" s="36">
        <v>0.503</v>
      </c>
      <c r="M1642" s="28">
        <v>100.069</v>
      </c>
    </row>
    <row r="1643" spans="3:13" hidden="1" x14ac:dyDescent="0.3">
      <c r="C1643" s="27" t="s">
        <v>14645</v>
      </c>
      <c r="D1643" s="36" t="s">
        <v>14646</v>
      </c>
      <c r="E1643" s="37" t="s">
        <v>3335</v>
      </c>
      <c r="F1643" s="36" t="s">
        <v>3336</v>
      </c>
      <c r="G1643" s="36">
        <v>54</v>
      </c>
      <c r="H1643" s="36" t="s">
        <v>9752</v>
      </c>
      <c r="I1643" s="36" t="s">
        <v>10924</v>
      </c>
      <c r="J1643" s="36">
        <v>5.6099999999999997E-2</v>
      </c>
      <c r="K1643" s="36">
        <v>0.52</v>
      </c>
      <c r="L1643" s="36">
        <v>0.78200000000000003</v>
      </c>
      <c r="M1643" s="28">
        <v>90.302999999999997</v>
      </c>
    </row>
    <row r="1644" spans="3:13" hidden="1" x14ac:dyDescent="0.3">
      <c r="C1644" s="27" t="s">
        <v>14647</v>
      </c>
      <c r="D1644" s="36" t="s">
        <v>14648</v>
      </c>
      <c r="E1644" s="37" t="s">
        <v>5743</v>
      </c>
      <c r="F1644" s="36" t="s">
        <v>5744</v>
      </c>
      <c r="G1644" s="36">
        <v>8</v>
      </c>
      <c r="H1644" s="36" t="s">
        <v>9752</v>
      </c>
      <c r="I1644" s="36" t="s">
        <v>9910</v>
      </c>
      <c r="J1644" s="36">
        <v>4.0899999999999999E-2</v>
      </c>
      <c r="K1644" s="36">
        <v>0.67500000000000004</v>
      </c>
      <c r="L1644" s="36">
        <v>0.67400000000000004</v>
      </c>
      <c r="M1644" s="28">
        <v>134.941</v>
      </c>
    </row>
    <row r="1645" spans="3:13" hidden="1" x14ac:dyDescent="0.3">
      <c r="C1645" s="27" t="s">
        <v>14649</v>
      </c>
      <c r="D1645" s="36" t="s">
        <v>14650</v>
      </c>
      <c r="E1645" s="37" t="s">
        <v>9006</v>
      </c>
      <c r="F1645" s="36" t="s">
        <v>9007</v>
      </c>
      <c r="G1645" s="36">
        <v>41</v>
      </c>
      <c r="H1645" s="36" t="s">
        <v>9752</v>
      </c>
      <c r="I1645" s="36" t="s">
        <v>10104</v>
      </c>
      <c r="J1645" s="36">
        <v>0.45800000000000002</v>
      </c>
      <c r="K1645" s="36">
        <v>0.70799999999999996</v>
      </c>
      <c r="L1645" s="36">
        <v>0.56399999999999995</v>
      </c>
      <c r="M1645" s="28">
        <v>159.97800000000001</v>
      </c>
    </row>
    <row r="1646" spans="3:13" hidden="1" x14ac:dyDescent="0.3">
      <c r="C1646" s="27" t="s">
        <v>14651</v>
      </c>
      <c r="D1646" s="36" t="s">
        <v>14652</v>
      </c>
      <c r="E1646" s="37" t="s">
        <v>14653</v>
      </c>
      <c r="F1646" s="36" t="s">
        <v>14654</v>
      </c>
      <c r="G1646" s="36">
        <v>68</v>
      </c>
      <c r="H1646" s="36" t="s">
        <v>9758</v>
      </c>
      <c r="I1646" s="36" t="s">
        <v>12194</v>
      </c>
      <c r="J1646" s="36">
        <v>7.0800000000000002E-2</v>
      </c>
      <c r="K1646" s="36">
        <v>0.54800000000000004</v>
      </c>
      <c r="L1646" s="36">
        <v>0.84599999999999997</v>
      </c>
      <c r="M1646" s="28">
        <v>126.21899999999999</v>
      </c>
    </row>
    <row r="1647" spans="3:13" hidden="1" x14ac:dyDescent="0.3">
      <c r="C1647" s="27" t="s">
        <v>14655</v>
      </c>
      <c r="D1647" s="36" t="s">
        <v>14656</v>
      </c>
      <c r="E1647" s="37" t="s">
        <v>669</v>
      </c>
      <c r="F1647" s="36" t="s">
        <v>670</v>
      </c>
      <c r="G1647" s="36">
        <v>11</v>
      </c>
      <c r="H1647" s="36" t="s">
        <v>9752</v>
      </c>
      <c r="I1647" s="36" t="s">
        <v>14657</v>
      </c>
      <c r="J1647" s="36">
        <v>0.43099999999999999</v>
      </c>
      <c r="K1647" s="36">
        <v>0.35699999999999998</v>
      </c>
      <c r="L1647" s="36">
        <v>0.36199999999999999</v>
      </c>
      <c r="M1647" s="28">
        <v>123.501</v>
      </c>
    </row>
    <row r="1648" spans="3:13" hidden="1" x14ac:dyDescent="0.3">
      <c r="C1648" s="27" t="s">
        <v>14658</v>
      </c>
      <c r="D1648" s="36" t="s">
        <v>14659</v>
      </c>
      <c r="E1648" s="37" t="s">
        <v>6670</v>
      </c>
      <c r="F1648" s="36" t="s">
        <v>6671</v>
      </c>
      <c r="G1648" s="36">
        <v>64</v>
      </c>
      <c r="H1648" s="36" t="s">
        <v>9752</v>
      </c>
      <c r="I1648" s="36" t="s">
        <v>10779</v>
      </c>
      <c r="J1648" s="36">
        <v>6.7500000000000004E-2</v>
      </c>
      <c r="K1648" s="36">
        <v>0.83699999999999997</v>
      </c>
      <c r="L1648" s="36">
        <v>0.88100000000000001</v>
      </c>
      <c r="M1648" s="28">
        <v>134.97399999999999</v>
      </c>
    </row>
    <row r="1649" spans="3:13" hidden="1" x14ac:dyDescent="0.3">
      <c r="C1649" s="27" t="s">
        <v>14660</v>
      </c>
      <c r="D1649" s="36" t="s">
        <v>14661</v>
      </c>
      <c r="E1649" s="37" t="s">
        <v>1875</v>
      </c>
      <c r="F1649" s="36" t="s">
        <v>1876</v>
      </c>
      <c r="G1649" s="36">
        <v>0</v>
      </c>
      <c r="H1649" s="36" t="s">
        <v>9752</v>
      </c>
      <c r="I1649" s="36" t="s">
        <v>10208</v>
      </c>
      <c r="J1649" s="36">
        <v>0.38500000000000001</v>
      </c>
      <c r="K1649" s="36">
        <v>0.72899999999999998</v>
      </c>
      <c r="L1649" s="36">
        <v>0.373</v>
      </c>
      <c r="M1649" s="28">
        <v>83.596000000000004</v>
      </c>
    </row>
    <row r="1650" spans="3:13" hidden="1" x14ac:dyDescent="0.3">
      <c r="C1650" s="27" t="s">
        <v>14662</v>
      </c>
      <c r="D1650" s="36" t="s">
        <v>14663</v>
      </c>
      <c r="E1650" s="37" t="s">
        <v>6626</v>
      </c>
      <c r="F1650" s="36" t="s">
        <v>6627</v>
      </c>
      <c r="G1650" s="36">
        <v>39</v>
      </c>
      <c r="H1650" s="36" t="s">
        <v>9752</v>
      </c>
      <c r="I1650" s="36" t="s">
        <v>14664</v>
      </c>
      <c r="J1650" s="36">
        <v>0.252</v>
      </c>
      <c r="K1650" s="36">
        <v>0.63200000000000001</v>
      </c>
      <c r="L1650" s="36">
        <v>0.74199999999999999</v>
      </c>
      <c r="M1650" s="28">
        <v>121.01900000000001</v>
      </c>
    </row>
    <row r="1651" spans="3:13" hidden="1" x14ac:dyDescent="0.3">
      <c r="C1651" s="27" t="s">
        <v>14665</v>
      </c>
      <c r="D1651" s="36" t="s">
        <v>14666</v>
      </c>
      <c r="E1651" s="37" t="s">
        <v>14667</v>
      </c>
      <c r="F1651" s="36" t="s">
        <v>14668</v>
      </c>
      <c r="G1651" s="36">
        <v>0</v>
      </c>
      <c r="H1651" s="36" t="s">
        <v>9758</v>
      </c>
      <c r="I1651" s="36" t="s">
        <v>10091</v>
      </c>
      <c r="J1651" s="36">
        <v>0.29599999999999999</v>
      </c>
      <c r="K1651" s="36">
        <v>0.82</v>
      </c>
      <c r="L1651" s="36">
        <v>0.61499999999999999</v>
      </c>
      <c r="M1651" s="28">
        <v>143.959</v>
      </c>
    </row>
    <row r="1652" spans="3:13" hidden="1" x14ac:dyDescent="0.3">
      <c r="C1652" s="27" t="s">
        <v>14669</v>
      </c>
      <c r="D1652" s="36" t="s">
        <v>14670</v>
      </c>
      <c r="E1652" s="37" t="s">
        <v>1292</v>
      </c>
      <c r="F1652" s="36" t="s">
        <v>1293</v>
      </c>
      <c r="G1652" s="36">
        <v>39</v>
      </c>
      <c r="H1652" s="36" t="s">
        <v>9752</v>
      </c>
      <c r="I1652" s="36" t="s">
        <v>9915</v>
      </c>
      <c r="J1652" s="36">
        <v>0.53800000000000003</v>
      </c>
      <c r="K1652" s="36">
        <v>0.81399999999999995</v>
      </c>
      <c r="L1652" s="36">
        <v>0.47299999999999998</v>
      </c>
      <c r="M1652" s="28">
        <v>85.031999999999996</v>
      </c>
    </row>
    <row r="1653" spans="3:13" hidden="1" x14ac:dyDescent="0.3">
      <c r="C1653" s="27" t="s">
        <v>14671</v>
      </c>
      <c r="D1653" s="36" t="s">
        <v>14672</v>
      </c>
      <c r="E1653" s="37" t="s">
        <v>2376</v>
      </c>
      <c r="F1653" s="36" t="s">
        <v>2377</v>
      </c>
      <c r="G1653" s="36">
        <v>64</v>
      </c>
      <c r="H1653" s="36" t="s">
        <v>9752</v>
      </c>
      <c r="I1653" s="36" t="s">
        <v>14673</v>
      </c>
      <c r="J1653" s="36">
        <v>5.8000000000000003E-2</v>
      </c>
      <c r="K1653" s="36">
        <v>0.71399999999999997</v>
      </c>
      <c r="L1653" s="36">
        <v>0.88600000000000001</v>
      </c>
      <c r="M1653" s="28">
        <v>125.04600000000001</v>
      </c>
    </row>
    <row r="1654" spans="3:13" hidden="1" x14ac:dyDescent="0.3">
      <c r="C1654" s="27" t="s">
        <v>14674</v>
      </c>
      <c r="D1654" s="36" t="s">
        <v>14675</v>
      </c>
      <c r="E1654" s="37" t="s">
        <v>8009</v>
      </c>
      <c r="F1654" s="36" t="s">
        <v>8010</v>
      </c>
      <c r="G1654" s="36">
        <v>64</v>
      </c>
      <c r="H1654" s="36" t="s">
        <v>9752</v>
      </c>
      <c r="I1654" s="36" t="s">
        <v>13468</v>
      </c>
      <c r="J1654" s="36">
        <v>0.11700000000000001</v>
      </c>
      <c r="K1654" s="36">
        <v>0.61799999999999999</v>
      </c>
      <c r="L1654" s="36">
        <v>0.76600000000000001</v>
      </c>
      <c r="M1654" s="28">
        <v>113.997</v>
      </c>
    </row>
    <row r="1655" spans="3:13" hidden="1" x14ac:dyDescent="0.3">
      <c r="C1655" s="27" t="s">
        <v>14676</v>
      </c>
      <c r="D1655" s="36" t="s">
        <v>14677</v>
      </c>
      <c r="E1655" s="37" t="s">
        <v>1182</v>
      </c>
      <c r="F1655" s="36" t="s">
        <v>1183</v>
      </c>
      <c r="G1655" s="36">
        <v>52</v>
      </c>
      <c r="H1655" s="36" t="s">
        <v>9752</v>
      </c>
      <c r="I1655" s="36" t="s">
        <v>11689</v>
      </c>
      <c r="J1655" s="36">
        <v>0.20100000000000001</v>
      </c>
      <c r="K1655" s="36">
        <v>0.748</v>
      </c>
      <c r="L1655" s="36">
        <v>0.46899999999999997</v>
      </c>
      <c r="M1655" s="28">
        <v>83.558999999999997</v>
      </c>
    </row>
    <row r="1656" spans="3:13" hidden="1" x14ac:dyDescent="0.3">
      <c r="C1656" s="27" t="s">
        <v>14678</v>
      </c>
      <c r="D1656" s="36" t="s">
        <v>14679</v>
      </c>
      <c r="E1656" s="37" t="s">
        <v>14680</v>
      </c>
      <c r="F1656" s="36" t="s">
        <v>14681</v>
      </c>
      <c r="G1656" s="36">
        <v>54</v>
      </c>
      <c r="H1656" s="36" t="s">
        <v>9758</v>
      </c>
      <c r="I1656" s="36" t="s">
        <v>14682</v>
      </c>
      <c r="J1656" s="36">
        <v>3.8300000000000001E-2</v>
      </c>
      <c r="K1656" s="36">
        <v>0.77700000000000002</v>
      </c>
      <c r="L1656" s="36">
        <v>0.50900000000000001</v>
      </c>
      <c r="M1656" s="28">
        <v>161.93899999999999</v>
      </c>
    </row>
    <row r="1657" spans="3:13" hidden="1" x14ac:dyDescent="0.3">
      <c r="C1657" s="27" t="s">
        <v>14683</v>
      </c>
      <c r="D1657" s="36" t="s">
        <v>14684</v>
      </c>
      <c r="E1657" s="37" t="s">
        <v>2638</v>
      </c>
      <c r="F1657" s="36" t="s">
        <v>2639</v>
      </c>
      <c r="G1657" s="36">
        <v>42</v>
      </c>
      <c r="H1657" s="36" t="s">
        <v>9752</v>
      </c>
      <c r="I1657" s="36" t="s">
        <v>14685</v>
      </c>
      <c r="J1657" s="36">
        <v>0.30199999999999999</v>
      </c>
      <c r="K1657" s="36">
        <v>0.76700000000000002</v>
      </c>
      <c r="L1657" s="36">
        <v>0.71899999999999997</v>
      </c>
      <c r="M1657" s="28">
        <v>172.04</v>
      </c>
    </row>
    <row r="1658" spans="3:13" hidden="1" x14ac:dyDescent="0.3">
      <c r="C1658" s="27" t="s">
        <v>14686</v>
      </c>
      <c r="D1658" s="36" t="s">
        <v>14687</v>
      </c>
      <c r="E1658" s="37" t="s">
        <v>9867</v>
      </c>
      <c r="F1658" s="36" t="s">
        <v>9868</v>
      </c>
      <c r="G1658" s="36">
        <v>37</v>
      </c>
      <c r="H1658" s="36" t="s">
        <v>9758</v>
      </c>
      <c r="I1658" s="36" t="s">
        <v>9869</v>
      </c>
      <c r="J1658" s="36">
        <v>1.41E-2</v>
      </c>
      <c r="K1658" s="36">
        <v>0.54800000000000004</v>
      </c>
      <c r="L1658" s="36">
        <v>0.46400000000000002</v>
      </c>
      <c r="M1658" s="28">
        <v>134.43700000000001</v>
      </c>
    </row>
    <row r="1659" spans="3:13" hidden="1" x14ac:dyDescent="0.3">
      <c r="C1659" s="27" t="s">
        <v>14688</v>
      </c>
      <c r="D1659" s="36" t="s">
        <v>14689</v>
      </c>
      <c r="E1659" s="37" t="s">
        <v>14690</v>
      </c>
      <c r="F1659" s="36" t="s">
        <v>14691</v>
      </c>
      <c r="G1659" s="36">
        <v>44</v>
      </c>
      <c r="H1659" s="36" t="s">
        <v>9758</v>
      </c>
      <c r="I1659" s="36" t="s">
        <v>10217</v>
      </c>
      <c r="J1659" s="36">
        <v>0.151</v>
      </c>
      <c r="K1659" s="36">
        <v>0.753</v>
      </c>
      <c r="L1659" s="36">
        <v>0.58099999999999996</v>
      </c>
      <c r="M1659" s="28">
        <v>89.863</v>
      </c>
    </row>
    <row r="1660" spans="3:13" hidden="1" x14ac:dyDescent="0.3">
      <c r="C1660" s="27" t="s">
        <v>14692</v>
      </c>
      <c r="D1660" s="36" t="s">
        <v>14693</v>
      </c>
      <c r="E1660" s="37" t="s">
        <v>55</v>
      </c>
      <c r="F1660" s="36" t="s">
        <v>56</v>
      </c>
      <c r="G1660" s="36">
        <v>10</v>
      </c>
      <c r="H1660" s="36" t="s">
        <v>9752</v>
      </c>
      <c r="I1660" s="36" t="s">
        <v>14694</v>
      </c>
      <c r="J1660" s="36">
        <v>0.39</v>
      </c>
      <c r="K1660" s="36">
        <v>0.85299999999999998</v>
      </c>
      <c r="L1660" s="36">
        <v>0.35099999999999998</v>
      </c>
      <c r="M1660" s="28">
        <v>118.02800000000001</v>
      </c>
    </row>
    <row r="1661" spans="3:13" hidden="1" x14ac:dyDescent="0.3">
      <c r="C1661" s="27" t="s">
        <v>14695</v>
      </c>
      <c r="D1661" s="36" t="s">
        <v>14696</v>
      </c>
      <c r="E1661" s="37" t="s">
        <v>8034</v>
      </c>
      <c r="F1661" s="36" t="s">
        <v>8035</v>
      </c>
      <c r="G1661" s="36">
        <v>64</v>
      </c>
      <c r="H1661" s="36" t="s">
        <v>9752</v>
      </c>
      <c r="I1661" s="36" t="s">
        <v>10756</v>
      </c>
      <c r="J1661" s="36">
        <v>6.0400000000000002E-2</v>
      </c>
      <c r="K1661" s="36">
        <v>0.624</v>
      </c>
      <c r="L1661" s="36">
        <v>0.69099999999999995</v>
      </c>
      <c r="M1661" s="28">
        <v>160.024</v>
      </c>
    </row>
    <row r="1662" spans="3:13" hidden="1" x14ac:dyDescent="0.3">
      <c r="C1662" s="27" t="s">
        <v>14697</v>
      </c>
      <c r="D1662" s="36" t="s">
        <v>14698</v>
      </c>
      <c r="E1662" s="37" t="s">
        <v>4977</v>
      </c>
      <c r="F1662" s="36" t="s">
        <v>4978</v>
      </c>
      <c r="G1662" s="36">
        <v>3</v>
      </c>
      <c r="H1662" s="36" t="s">
        <v>9752</v>
      </c>
      <c r="I1662" s="36" t="s">
        <v>10128</v>
      </c>
      <c r="J1662" s="36">
        <v>0.193</v>
      </c>
      <c r="K1662" s="36">
        <v>0.55800000000000005</v>
      </c>
      <c r="L1662" s="36">
        <v>0.79700000000000004</v>
      </c>
      <c r="M1662" s="28">
        <v>139.99199999999999</v>
      </c>
    </row>
    <row r="1663" spans="3:13" hidden="1" x14ac:dyDescent="0.3">
      <c r="C1663" s="27" t="s">
        <v>14699</v>
      </c>
      <c r="D1663" s="36" t="s">
        <v>14700</v>
      </c>
      <c r="E1663" s="37" t="s">
        <v>14701</v>
      </c>
      <c r="F1663" s="36" t="s">
        <v>14702</v>
      </c>
      <c r="G1663" s="36">
        <v>47</v>
      </c>
      <c r="H1663" s="36" t="s">
        <v>9758</v>
      </c>
      <c r="I1663" s="36" t="s">
        <v>9753</v>
      </c>
      <c r="J1663" s="36">
        <v>0.19</v>
      </c>
      <c r="K1663" s="36">
        <v>0.68700000000000006</v>
      </c>
      <c r="L1663" s="36">
        <v>0.78300000000000003</v>
      </c>
      <c r="M1663" s="28">
        <v>102.999</v>
      </c>
    </row>
    <row r="1664" spans="3:13" hidden="1" x14ac:dyDescent="0.3">
      <c r="C1664" s="27" t="s">
        <v>14703</v>
      </c>
      <c r="D1664" s="36" t="s">
        <v>14704</v>
      </c>
      <c r="E1664" s="37" t="s">
        <v>2544</v>
      </c>
      <c r="F1664" s="36" t="s">
        <v>2545</v>
      </c>
      <c r="G1664" s="36">
        <v>36</v>
      </c>
      <c r="H1664" s="36" t="s">
        <v>9752</v>
      </c>
      <c r="I1664" s="36" t="s">
        <v>10217</v>
      </c>
      <c r="J1664" s="36">
        <v>0.46800000000000003</v>
      </c>
      <c r="K1664" s="36">
        <v>0.75600000000000001</v>
      </c>
      <c r="L1664" s="36">
        <v>0.57099999999999995</v>
      </c>
      <c r="M1664" s="28">
        <v>118.00700000000001</v>
      </c>
    </row>
    <row r="1665" spans="3:13" hidden="1" x14ac:dyDescent="0.3">
      <c r="C1665" s="27" t="s">
        <v>14705</v>
      </c>
      <c r="D1665" s="36" t="s">
        <v>14706</v>
      </c>
      <c r="E1665" s="37" t="s">
        <v>1606</v>
      </c>
      <c r="F1665" s="36" t="s">
        <v>1607</v>
      </c>
      <c r="G1665" s="36">
        <v>72</v>
      </c>
      <c r="H1665" s="36" t="s">
        <v>9752</v>
      </c>
      <c r="I1665" s="36" t="s">
        <v>10765</v>
      </c>
      <c r="J1665" s="36">
        <v>0.34300000000000003</v>
      </c>
      <c r="K1665" s="36">
        <v>0.67900000000000005</v>
      </c>
      <c r="L1665" s="36">
        <v>0.83399999999999996</v>
      </c>
      <c r="M1665" s="28">
        <v>139.99600000000001</v>
      </c>
    </row>
    <row r="1666" spans="3:13" hidden="1" x14ac:dyDescent="0.3">
      <c r="C1666" s="27" t="s">
        <v>14707</v>
      </c>
      <c r="D1666" s="36"/>
      <c r="E1666" s="37" t="s">
        <v>11680</v>
      </c>
      <c r="F1666" s="36" t="s">
        <v>11813</v>
      </c>
      <c r="G1666" s="36">
        <v>1</v>
      </c>
      <c r="H1666" s="36" t="s">
        <v>9758</v>
      </c>
      <c r="I1666" s="36" t="s">
        <v>9847</v>
      </c>
      <c r="J1666" s="36">
        <v>0.128</v>
      </c>
      <c r="K1666" s="36">
        <v>0.48499999999999999</v>
      </c>
      <c r="L1666" s="36">
        <v>0.69299999999999995</v>
      </c>
      <c r="M1666" s="28">
        <v>89.567999999999998</v>
      </c>
    </row>
    <row r="1667" spans="3:13" hidden="1" x14ac:dyDescent="0.3">
      <c r="C1667" s="27" t="s">
        <v>14708</v>
      </c>
      <c r="D1667" s="36" t="s">
        <v>14709</v>
      </c>
      <c r="E1667" s="37" t="s">
        <v>6997</v>
      </c>
      <c r="F1667" s="36" t="s">
        <v>6998</v>
      </c>
      <c r="G1667" s="36">
        <v>74</v>
      </c>
      <c r="H1667" s="36" t="s">
        <v>9752</v>
      </c>
      <c r="I1667" s="36" t="s">
        <v>14710</v>
      </c>
      <c r="J1667" s="36">
        <v>0.4</v>
      </c>
      <c r="K1667" s="36">
        <v>0.76100000000000001</v>
      </c>
      <c r="L1667" s="36">
        <v>0.83799999999999997</v>
      </c>
      <c r="M1667" s="28">
        <v>93.974000000000004</v>
      </c>
    </row>
    <row r="1668" spans="3:13" hidden="1" x14ac:dyDescent="0.3">
      <c r="C1668" s="27" t="s">
        <v>14711</v>
      </c>
      <c r="D1668" s="36" t="s">
        <v>14712</v>
      </c>
      <c r="E1668" s="37" t="s">
        <v>14713</v>
      </c>
      <c r="F1668" s="36" t="s">
        <v>14714</v>
      </c>
      <c r="G1668" s="36">
        <v>48</v>
      </c>
      <c r="H1668" s="36" t="s">
        <v>9758</v>
      </c>
      <c r="I1668" s="36" t="s">
        <v>9796</v>
      </c>
      <c r="J1668" s="36">
        <v>0.11700000000000001</v>
      </c>
      <c r="K1668" s="36">
        <v>0.79400000000000004</v>
      </c>
      <c r="L1668" s="36">
        <v>0.72699999999999998</v>
      </c>
      <c r="M1668" s="28">
        <v>163.935</v>
      </c>
    </row>
    <row r="1669" spans="3:13" hidden="1" x14ac:dyDescent="0.3">
      <c r="C1669" s="27" t="s">
        <v>14715</v>
      </c>
      <c r="D1669" s="36" t="s">
        <v>14716</v>
      </c>
      <c r="E1669" s="37" t="s">
        <v>14717</v>
      </c>
      <c r="F1669" s="36" t="s">
        <v>14718</v>
      </c>
      <c r="G1669" s="36">
        <v>46</v>
      </c>
      <c r="H1669" s="36" t="s">
        <v>9758</v>
      </c>
      <c r="I1669" s="36" t="s">
        <v>11868</v>
      </c>
      <c r="J1669" s="36">
        <v>1.83E-2</v>
      </c>
      <c r="K1669" s="36">
        <v>0.55600000000000005</v>
      </c>
      <c r="L1669" s="36">
        <v>0.68200000000000005</v>
      </c>
      <c r="M1669" s="28">
        <v>94.471999999999994</v>
      </c>
    </row>
    <row r="1670" spans="3:13" hidden="1" x14ac:dyDescent="0.3">
      <c r="C1670" s="27" t="s">
        <v>14719</v>
      </c>
      <c r="D1670" s="36" t="s">
        <v>14720</v>
      </c>
      <c r="E1670" s="37" t="s">
        <v>14721</v>
      </c>
      <c r="F1670" s="36" t="s">
        <v>14722</v>
      </c>
      <c r="G1670" s="36">
        <v>1</v>
      </c>
      <c r="H1670" s="36" t="s">
        <v>9758</v>
      </c>
      <c r="I1670" s="36" t="s">
        <v>10091</v>
      </c>
      <c r="J1670" s="36">
        <v>3.3000000000000002E-2</v>
      </c>
      <c r="K1670" s="36">
        <v>0.60199999999999998</v>
      </c>
      <c r="L1670" s="36">
        <v>0.76900000000000002</v>
      </c>
      <c r="M1670" s="28">
        <v>160.09800000000001</v>
      </c>
    </row>
    <row r="1671" spans="3:13" hidden="1" x14ac:dyDescent="0.3">
      <c r="C1671" s="27" t="s">
        <v>14723</v>
      </c>
      <c r="D1671" s="36" t="s">
        <v>14724</v>
      </c>
      <c r="E1671" s="37" t="s">
        <v>4959</v>
      </c>
      <c r="F1671" s="36" t="s">
        <v>4960</v>
      </c>
      <c r="G1671" s="36">
        <v>68</v>
      </c>
      <c r="H1671" s="36" t="s">
        <v>9752</v>
      </c>
      <c r="I1671" s="36" t="s">
        <v>9842</v>
      </c>
      <c r="J1671" s="36">
        <v>2.3500000000000001E-3</v>
      </c>
      <c r="K1671" s="36">
        <v>0.50800000000000001</v>
      </c>
      <c r="L1671" s="36">
        <v>0.55700000000000005</v>
      </c>
      <c r="M1671" s="28">
        <v>77.572000000000003</v>
      </c>
    </row>
    <row r="1672" spans="3:13" hidden="1" x14ac:dyDescent="0.3">
      <c r="C1672" s="27" t="s">
        <v>14725</v>
      </c>
      <c r="D1672" s="36" t="s">
        <v>14726</v>
      </c>
      <c r="E1672" s="37" t="s">
        <v>2735</v>
      </c>
      <c r="F1672" s="36" t="s">
        <v>2736</v>
      </c>
      <c r="G1672" s="36">
        <v>0</v>
      </c>
      <c r="H1672" s="36" t="s">
        <v>9752</v>
      </c>
      <c r="I1672" s="36" t="s">
        <v>9847</v>
      </c>
      <c r="J1672" s="36">
        <v>0.94299999999999995</v>
      </c>
      <c r="K1672" s="36">
        <v>0.77400000000000002</v>
      </c>
      <c r="L1672" s="36">
        <v>0.46</v>
      </c>
      <c r="M1672" s="28">
        <v>120.01600000000001</v>
      </c>
    </row>
    <row r="1673" spans="3:13" hidden="1" x14ac:dyDescent="0.3">
      <c r="C1673" s="27" t="s">
        <v>14727</v>
      </c>
      <c r="D1673" s="36" t="s">
        <v>14728</v>
      </c>
      <c r="E1673" s="37" t="s">
        <v>5426</v>
      </c>
      <c r="F1673" s="36" t="s">
        <v>5427</v>
      </c>
      <c r="G1673" s="36">
        <v>1</v>
      </c>
      <c r="H1673" s="36" t="s">
        <v>9752</v>
      </c>
      <c r="I1673" s="36" t="s">
        <v>9920</v>
      </c>
      <c r="J1673" s="36">
        <v>0.81899999999999995</v>
      </c>
      <c r="K1673" s="36">
        <v>0.378</v>
      </c>
      <c r="L1673" s="36">
        <v>0.32300000000000001</v>
      </c>
      <c r="M1673" s="28">
        <v>131.32400000000001</v>
      </c>
    </row>
    <row r="1674" spans="3:13" hidden="1" x14ac:dyDescent="0.3">
      <c r="C1674" s="27" t="s">
        <v>14729</v>
      </c>
      <c r="D1674" s="36" t="s">
        <v>14730</v>
      </c>
      <c r="E1674" s="37" t="s">
        <v>540</v>
      </c>
      <c r="F1674" s="36" t="s">
        <v>541</v>
      </c>
      <c r="G1674" s="36">
        <v>2</v>
      </c>
      <c r="H1674" s="36" t="s">
        <v>9752</v>
      </c>
      <c r="I1674" s="36" t="s">
        <v>10328</v>
      </c>
      <c r="J1674" s="36">
        <v>1.6400000000000001E-2</v>
      </c>
      <c r="K1674" s="36">
        <v>0.64</v>
      </c>
      <c r="L1674" s="36">
        <v>0.627</v>
      </c>
      <c r="M1674" s="28">
        <v>112.036</v>
      </c>
    </row>
    <row r="1675" spans="3:13" hidden="1" x14ac:dyDescent="0.3">
      <c r="C1675" s="27" t="s">
        <v>14731</v>
      </c>
      <c r="D1675" s="36" t="s">
        <v>14732</v>
      </c>
      <c r="E1675" s="37" t="s">
        <v>6057</v>
      </c>
      <c r="F1675" s="36" t="s">
        <v>6058</v>
      </c>
      <c r="G1675" s="36">
        <v>70</v>
      </c>
      <c r="H1675" s="36" t="s">
        <v>9752</v>
      </c>
      <c r="I1675" s="36" t="s">
        <v>14733</v>
      </c>
      <c r="J1675" s="36">
        <v>5.5399999999999998E-5</v>
      </c>
      <c r="K1675" s="36">
        <v>0.52100000000000002</v>
      </c>
      <c r="L1675" s="36">
        <v>0.89500000000000002</v>
      </c>
      <c r="M1675" s="28">
        <v>120.117</v>
      </c>
    </row>
    <row r="1676" spans="3:13" hidden="1" x14ac:dyDescent="0.3">
      <c r="C1676" s="27" t="s">
        <v>14734</v>
      </c>
      <c r="D1676" s="36" t="s">
        <v>14735</v>
      </c>
      <c r="E1676" s="37" t="s">
        <v>4977</v>
      </c>
      <c r="F1676" s="36" t="s">
        <v>4978</v>
      </c>
      <c r="G1676" s="36">
        <v>19</v>
      </c>
      <c r="H1676" s="36" t="s">
        <v>9752</v>
      </c>
      <c r="I1676" s="36" t="s">
        <v>12145</v>
      </c>
      <c r="J1676" s="36">
        <v>0.20499999999999999</v>
      </c>
      <c r="K1676" s="36">
        <v>0.78300000000000003</v>
      </c>
      <c r="L1676" s="36">
        <v>0.60599999999999998</v>
      </c>
      <c r="M1676" s="28">
        <v>122.992</v>
      </c>
    </row>
    <row r="1677" spans="3:13" hidden="1" x14ac:dyDescent="0.3">
      <c r="C1677" s="27" t="s">
        <v>14736</v>
      </c>
      <c r="D1677" s="36" t="s">
        <v>14737</v>
      </c>
      <c r="E1677" s="37" t="s">
        <v>2937</v>
      </c>
      <c r="F1677" s="36" t="s">
        <v>2938</v>
      </c>
      <c r="G1677" s="36">
        <v>66</v>
      </c>
      <c r="H1677" s="36" t="s">
        <v>9752</v>
      </c>
      <c r="I1677" s="36" t="s">
        <v>14738</v>
      </c>
      <c r="J1677" s="36">
        <v>0.112</v>
      </c>
      <c r="K1677" s="36">
        <v>0.93600000000000005</v>
      </c>
      <c r="L1677" s="36">
        <v>0.47899999999999998</v>
      </c>
      <c r="M1677" s="28">
        <v>100.999</v>
      </c>
    </row>
    <row r="1678" spans="3:13" hidden="1" x14ac:dyDescent="0.3">
      <c r="C1678" s="27" t="s">
        <v>14739</v>
      </c>
      <c r="D1678" s="36" t="s">
        <v>14740</v>
      </c>
      <c r="E1678" s="37" t="s">
        <v>14741</v>
      </c>
      <c r="F1678" s="36" t="s">
        <v>14742</v>
      </c>
      <c r="G1678" s="36">
        <v>73</v>
      </c>
      <c r="H1678" s="36" t="s">
        <v>9758</v>
      </c>
      <c r="I1678" s="36" t="s">
        <v>14743</v>
      </c>
      <c r="J1678" s="36">
        <v>6.6400000000000001E-3</v>
      </c>
      <c r="K1678" s="36">
        <v>0.63500000000000001</v>
      </c>
      <c r="L1678" s="36">
        <v>0.9</v>
      </c>
      <c r="M1678" s="28">
        <v>127.97799999999999</v>
      </c>
    </row>
    <row r="1679" spans="3:13" hidden="1" x14ac:dyDescent="0.3">
      <c r="C1679" s="27" t="s">
        <v>14744</v>
      </c>
      <c r="D1679" s="36" t="s">
        <v>14677</v>
      </c>
      <c r="E1679" s="37" t="s">
        <v>1182</v>
      </c>
      <c r="F1679" s="36" t="s">
        <v>1183</v>
      </c>
      <c r="G1679" s="36">
        <v>54</v>
      </c>
      <c r="H1679" s="36" t="s">
        <v>9752</v>
      </c>
      <c r="I1679" s="36" t="s">
        <v>9778</v>
      </c>
      <c r="J1679" s="36">
        <v>0.20699999999999999</v>
      </c>
      <c r="K1679" s="36">
        <v>0.86599999999999999</v>
      </c>
      <c r="L1679" s="36">
        <v>0.46700000000000003</v>
      </c>
      <c r="M1679" s="28">
        <v>85.082999999999998</v>
      </c>
    </row>
    <row r="1680" spans="3:13" hidden="1" x14ac:dyDescent="0.3">
      <c r="C1680" s="27" t="s">
        <v>14745</v>
      </c>
      <c r="D1680" s="36" t="s">
        <v>14746</v>
      </c>
      <c r="E1680" s="37" t="s">
        <v>3301</v>
      </c>
      <c r="F1680" s="36" t="s">
        <v>3302</v>
      </c>
      <c r="G1680" s="36">
        <v>57</v>
      </c>
      <c r="H1680" s="36" t="s">
        <v>9752</v>
      </c>
      <c r="I1680" s="36" t="s">
        <v>10175</v>
      </c>
      <c r="J1680" s="36">
        <v>0.379</v>
      </c>
      <c r="K1680" s="36">
        <v>0.73699999999999999</v>
      </c>
      <c r="L1680" s="36">
        <v>0.75</v>
      </c>
      <c r="M1680" s="28">
        <v>81.954999999999998</v>
      </c>
    </row>
    <row r="1681" spans="3:13" hidden="1" x14ac:dyDescent="0.3">
      <c r="C1681" s="27" t="s">
        <v>14747</v>
      </c>
      <c r="D1681" s="36" t="s">
        <v>14748</v>
      </c>
      <c r="E1681" s="37" t="s">
        <v>4354</v>
      </c>
      <c r="F1681" s="36" t="s">
        <v>4355</v>
      </c>
      <c r="G1681" s="36">
        <v>20</v>
      </c>
      <c r="H1681" s="36" t="s">
        <v>9752</v>
      </c>
      <c r="I1681" s="36" t="s">
        <v>9893</v>
      </c>
      <c r="J1681" s="36">
        <v>2.8400000000000002E-2</v>
      </c>
      <c r="K1681" s="36">
        <v>0.502</v>
      </c>
      <c r="L1681" s="36">
        <v>0.90100000000000002</v>
      </c>
      <c r="M1681" s="28">
        <v>138.971</v>
      </c>
    </row>
    <row r="1682" spans="3:13" hidden="1" x14ac:dyDescent="0.3">
      <c r="C1682" s="27" t="s">
        <v>14749</v>
      </c>
      <c r="D1682" s="36" t="s">
        <v>14750</v>
      </c>
      <c r="E1682" s="37" t="s">
        <v>3941</v>
      </c>
      <c r="F1682" s="36" t="s">
        <v>3942</v>
      </c>
      <c r="G1682" s="36">
        <v>6</v>
      </c>
      <c r="H1682" s="36" t="s">
        <v>9752</v>
      </c>
      <c r="I1682" s="36" t="s">
        <v>10410</v>
      </c>
      <c r="J1682" s="36">
        <v>0.17399999999999999</v>
      </c>
      <c r="K1682" s="36">
        <v>0.70399999999999996</v>
      </c>
      <c r="L1682" s="36">
        <v>0.68200000000000005</v>
      </c>
      <c r="M1682" s="28">
        <v>149.988</v>
      </c>
    </row>
    <row r="1683" spans="3:13" hidden="1" x14ac:dyDescent="0.3">
      <c r="C1683" s="27" t="s">
        <v>14751</v>
      </c>
      <c r="D1683" s="36" t="s">
        <v>11278</v>
      </c>
      <c r="E1683" s="37" t="s">
        <v>11279</v>
      </c>
      <c r="F1683" s="36" t="s">
        <v>11280</v>
      </c>
      <c r="G1683" s="36">
        <v>53</v>
      </c>
      <c r="H1683" s="36" t="s">
        <v>9758</v>
      </c>
      <c r="I1683" s="36" t="s">
        <v>10078</v>
      </c>
      <c r="J1683" s="36">
        <v>0.24399999999999999</v>
      </c>
      <c r="K1683" s="36">
        <v>0.83299999999999996</v>
      </c>
      <c r="L1683" s="36">
        <v>0.81299999999999994</v>
      </c>
      <c r="M1683" s="28">
        <v>154.06200000000001</v>
      </c>
    </row>
    <row r="1684" spans="3:13" hidden="1" x14ac:dyDescent="0.3">
      <c r="C1684" s="27" t="s">
        <v>14752</v>
      </c>
      <c r="D1684" s="36" t="s">
        <v>14753</v>
      </c>
      <c r="E1684" s="37" t="s">
        <v>5440</v>
      </c>
      <c r="F1684" s="36" t="s">
        <v>5441</v>
      </c>
      <c r="G1684" s="36">
        <v>3</v>
      </c>
      <c r="H1684" s="36" t="s">
        <v>9752</v>
      </c>
      <c r="I1684" s="36" t="s">
        <v>10000</v>
      </c>
      <c r="J1684" s="36">
        <v>0.222</v>
      </c>
      <c r="K1684" s="36">
        <v>0.54300000000000004</v>
      </c>
      <c r="L1684" s="36">
        <v>0.78300000000000003</v>
      </c>
      <c r="M1684" s="28">
        <v>150</v>
      </c>
    </row>
    <row r="1685" spans="3:13" hidden="1" x14ac:dyDescent="0.3">
      <c r="C1685" s="27" t="s">
        <v>14754</v>
      </c>
      <c r="D1685" s="36" t="s">
        <v>14755</v>
      </c>
      <c r="E1685" s="37" t="s">
        <v>14756</v>
      </c>
      <c r="F1685" s="36" t="s">
        <v>14757</v>
      </c>
      <c r="G1685" s="36">
        <v>2</v>
      </c>
      <c r="H1685" s="36" t="s">
        <v>9758</v>
      </c>
      <c r="I1685" s="36" t="s">
        <v>9796</v>
      </c>
      <c r="J1685" s="36">
        <v>0.105</v>
      </c>
      <c r="K1685" s="36">
        <v>0.63900000000000001</v>
      </c>
      <c r="L1685" s="36">
        <v>0.68500000000000005</v>
      </c>
      <c r="M1685" s="28">
        <v>110.041</v>
      </c>
    </row>
    <row r="1686" spans="3:13" hidden="1" x14ac:dyDescent="0.3">
      <c r="C1686" s="27" t="s">
        <v>14758</v>
      </c>
      <c r="D1686" s="36" t="s">
        <v>14759</v>
      </c>
      <c r="E1686" s="37" t="s">
        <v>14760</v>
      </c>
      <c r="F1686" s="36" t="s">
        <v>14761</v>
      </c>
      <c r="G1686" s="36">
        <v>3</v>
      </c>
      <c r="H1686" s="36" t="s">
        <v>9758</v>
      </c>
      <c r="I1686" s="36" t="s">
        <v>14320</v>
      </c>
      <c r="J1686" s="36">
        <v>0.501</v>
      </c>
      <c r="K1686" s="36">
        <v>0.83899999999999997</v>
      </c>
      <c r="L1686" s="36">
        <v>0.81</v>
      </c>
      <c r="M1686" s="28">
        <v>129.01400000000001</v>
      </c>
    </row>
    <row r="1687" spans="3:13" hidden="1" x14ac:dyDescent="0.3">
      <c r="C1687" s="27" t="s">
        <v>14762</v>
      </c>
      <c r="D1687" s="36" t="s">
        <v>14763</v>
      </c>
      <c r="E1687" s="37" t="s">
        <v>14764</v>
      </c>
      <c r="F1687" s="36" t="s">
        <v>14765</v>
      </c>
      <c r="G1687" s="36">
        <v>61</v>
      </c>
      <c r="H1687" s="36" t="s">
        <v>9758</v>
      </c>
      <c r="I1687" s="36" t="s">
        <v>9900</v>
      </c>
      <c r="J1687" s="36">
        <v>0.505</v>
      </c>
      <c r="K1687" s="36">
        <v>0.44500000000000001</v>
      </c>
      <c r="L1687" s="36">
        <v>0.73699999999999999</v>
      </c>
      <c r="M1687" s="28">
        <v>74.373999999999995</v>
      </c>
    </row>
    <row r="1688" spans="3:13" hidden="1" x14ac:dyDescent="0.3">
      <c r="C1688" s="27" t="s">
        <v>14766</v>
      </c>
      <c r="D1688" s="36" t="s">
        <v>14767</v>
      </c>
      <c r="E1688" s="37" t="s">
        <v>1851</v>
      </c>
      <c r="F1688" s="36" t="s">
        <v>1852</v>
      </c>
      <c r="G1688" s="36">
        <v>56</v>
      </c>
      <c r="H1688" s="36" t="s">
        <v>9752</v>
      </c>
      <c r="I1688" s="36" t="s">
        <v>10048</v>
      </c>
      <c r="J1688" s="36">
        <v>0.20699999999999999</v>
      </c>
      <c r="K1688" s="36">
        <v>0.29499999999999998</v>
      </c>
      <c r="L1688" s="36">
        <v>0.496</v>
      </c>
      <c r="M1688" s="28">
        <v>132.06200000000001</v>
      </c>
    </row>
    <row r="1689" spans="3:13" hidden="1" x14ac:dyDescent="0.3">
      <c r="C1689" s="27" t="s">
        <v>14768</v>
      </c>
      <c r="D1689" s="36" t="s">
        <v>14769</v>
      </c>
      <c r="E1689" s="37" t="s">
        <v>14770</v>
      </c>
      <c r="F1689" s="36" t="s">
        <v>14771</v>
      </c>
      <c r="G1689" s="36">
        <v>64</v>
      </c>
      <c r="H1689" s="36" t="s">
        <v>9758</v>
      </c>
      <c r="I1689" s="36" t="s">
        <v>11399</v>
      </c>
      <c r="J1689" s="36">
        <v>0.25700000000000001</v>
      </c>
      <c r="K1689" s="36">
        <v>0.70499999999999996</v>
      </c>
      <c r="L1689" s="36">
        <v>0.45300000000000001</v>
      </c>
      <c r="M1689" s="28">
        <v>124.94199999999999</v>
      </c>
    </row>
    <row r="1690" spans="3:13" hidden="1" x14ac:dyDescent="0.3">
      <c r="C1690" s="27" t="s">
        <v>14772</v>
      </c>
      <c r="D1690" s="36" t="s">
        <v>14773</v>
      </c>
      <c r="E1690" s="37" t="s">
        <v>6169</v>
      </c>
      <c r="F1690" s="36" t="s">
        <v>6170</v>
      </c>
      <c r="G1690" s="36">
        <v>62</v>
      </c>
      <c r="H1690" s="36" t="s">
        <v>9752</v>
      </c>
      <c r="I1690" s="36" t="s">
        <v>14774</v>
      </c>
      <c r="J1690" s="36">
        <v>2.86E-2</v>
      </c>
      <c r="K1690" s="36">
        <v>0.379</v>
      </c>
      <c r="L1690" s="36">
        <v>0.69</v>
      </c>
      <c r="M1690" s="28">
        <v>173.71600000000001</v>
      </c>
    </row>
    <row r="1691" spans="3:13" hidden="1" x14ac:dyDescent="0.3">
      <c r="C1691" s="27" t="s">
        <v>14775</v>
      </c>
      <c r="D1691" s="36" t="s">
        <v>14776</v>
      </c>
      <c r="E1691" s="37" t="s">
        <v>8496</v>
      </c>
      <c r="F1691" s="36" t="s">
        <v>8497</v>
      </c>
      <c r="G1691" s="36">
        <v>58</v>
      </c>
      <c r="H1691" s="36" t="s">
        <v>9752</v>
      </c>
      <c r="I1691" s="36" t="s">
        <v>10410</v>
      </c>
      <c r="J1691" s="36">
        <v>0.156</v>
      </c>
      <c r="K1691" s="36">
        <v>0.6</v>
      </c>
      <c r="L1691" s="36">
        <v>0.49</v>
      </c>
      <c r="M1691" s="28">
        <v>111.82599999999999</v>
      </c>
    </row>
    <row r="1692" spans="3:13" hidden="1" x14ac:dyDescent="0.3">
      <c r="C1692" s="27" t="s">
        <v>14777</v>
      </c>
      <c r="D1692" s="36" t="s">
        <v>14778</v>
      </c>
      <c r="E1692" s="37" t="s">
        <v>3666</v>
      </c>
      <c r="F1692" s="36" t="s">
        <v>3667</v>
      </c>
      <c r="G1692" s="36">
        <v>84</v>
      </c>
      <c r="H1692" s="36" t="s">
        <v>9752</v>
      </c>
      <c r="I1692" s="36" t="s">
        <v>9893</v>
      </c>
      <c r="J1692" s="36">
        <v>0.84699999999999998</v>
      </c>
      <c r="K1692" s="36">
        <v>0.73399999999999999</v>
      </c>
      <c r="L1692" s="36">
        <v>0.56999999999999995</v>
      </c>
      <c r="M1692" s="28">
        <v>129.953</v>
      </c>
    </row>
    <row r="1693" spans="3:13" hidden="1" x14ac:dyDescent="0.3">
      <c r="C1693" s="27" t="s">
        <v>14779</v>
      </c>
      <c r="D1693" s="36" t="s">
        <v>14780</v>
      </c>
      <c r="E1693" s="37" t="s">
        <v>3006</v>
      </c>
      <c r="F1693" s="36" t="s">
        <v>3007</v>
      </c>
      <c r="G1693" s="36">
        <v>59</v>
      </c>
      <c r="H1693" s="36" t="s">
        <v>9752</v>
      </c>
      <c r="I1693" s="36" t="s">
        <v>9958</v>
      </c>
      <c r="J1693" s="36">
        <v>0.12</v>
      </c>
      <c r="K1693" s="36">
        <v>0.66300000000000003</v>
      </c>
      <c r="L1693" s="36">
        <v>0.59</v>
      </c>
      <c r="M1693" s="28">
        <v>142.19499999999999</v>
      </c>
    </row>
    <row r="1694" spans="3:13" hidden="1" x14ac:dyDescent="0.3">
      <c r="C1694" s="27" t="s">
        <v>14781</v>
      </c>
      <c r="D1694" s="36" t="s">
        <v>14782</v>
      </c>
      <c r="E1694" s="37" t="s">
        <v>14783</v>
      </c>
      <c r="F1694" s="36" t="s">
        <v>14784</v>
      </c>
      <c r="G1694" s="36">
        <v>3</v>
      </c>
      <c r="H1694" s="36" t="s">
        <v>9758</v>
      </c>
      <c r="I1694" s="36" t="s">
        <v>10571</v>
      </c>
      <c r="J1694" s="36">
        <v>0.113</v>
      </c>
      <c r="K1694" s="36">
        <v>0.64700000000000002</v>
      </c>
      <c r="L1694" s="36">
        <v>0.71299999999999997</v>
      </c>
      <c r="M1694" s="28">
        <v>124.982</v>
      </c>
    </row>
    <row r="1695" spans="3:13" hidden="1" x14ac:dyDescent="0.3">
      <c r="C1695" s="27" t="s">
        <v>14785</v>
      </c>
      <c r="D1695" s="36" t="s">
        <v>11803</v>
      </c>
      <c r="E1695" s="37" t="s">
        <v>6462</v>
      </c>
      <c r="F1695" s="36" t="s">
        <v>6463</v>
      </c>
      <c r="G1695" s="36">
        <v>77</v>
      </c>
      <c r="H1695" s="36" t="s">
        <v>9752</v>
      </c>
      <c r="I1695" s="36" t="s">
        <v>11788</v>
      </c>
      <c r="J1695" s="36">
        <v>9.35E-2</v>
      </c>
      <c r="K1695" s="36">
        <v>0.81899999999999995</v>
      </c>
      <c r="L1695" s="36">
        <v>0.91300000000000003</v>
      </c>
      <c r="M1695" s="28">
        <v>119.989</v>
      </c>
    </row>
    <row r="1696" spans="3:13" x14ac:dyDescent="0.3">
      <c r="C1696" s="27" t="s">
        <v>14786</v>
      </c>
      <c r="D1696" s="36" t="s">
        <v>14787</v>
      </c>
      <c r="E1696" s="37" t="s">
        <v>14788</v>
      </c>
      <c r="F1696" s="36" t="s">
        <v>14789</v>
      </c>
      <c r="G1696" s="36">
        <v>81</v>
      </c>
      <c r="H1696" s="36" t="s">
        <v>9758</v>
      </c>
      <c r="I1696" s="48" t="s">
        <v>10197</v>
      </c>
      <c r="J1696" s="36">
        <v>3.5000000000000003E-2</v>
      </c>
      <c r="K1696" s="36">
        <v>0.96399999999999997</v>
      </c>
      <c r="L1696" s="36">
        <v>0.34599999999999997</v>
      </c>
      <c r="M1696" s="28">
        <v>119.958</v>
      </c>
    </row>
    <row r="1697" spans="3:13" hidden="1" x14ac:dyDescent="0.3">
      <c r="C1697" s="27" t="s">
        <v>14790</v>
      </c>
      <c r="D1697" s="36" t="s">
        <v>14791</v>
      </c>
      <c r="E1697" s="37" t="s">
        <v>14792</v>
      </c>
      <c r="F1697" s="36" t="s">
        <v>14793</v>
      </c>
      <c r="G1697" s="36">
        <v>0</v>
      </c>
      <c r="H1697" s="36" t="s">
        <v>9758</v>
      </c>
      <c r="I1697" s="36" t="s">
        <v>9768</v>
      </c>
      <c r="J1697" s="36">
        <v>5.8999999999999997E-2</v>
      </c>
      <c r="K1697" s="36">
        <v>0.80200000000000005</v>
      </c>
      <c r="L1697" s="36">
        <v>0.40200000000000002</v>
      </c>
      <c r="M1697" s="28">
        <v>140.01599999999999</v>
      </c>
    </row>
    <row r="1698" spans="3:13" hidden="1" x14ac:dyDescent="0.3">
      <c r="C1698" s="27" t="s">
        <v>14794</v>
      </c>
      <c r="D1698" s="36" t="s">
        <v>14795</v>
      </c>
      <c r="E1698" s="37" t="s">
        <v>55</v>
      </c>
      <c r="F1698" s="36" t="s">
        <v>56</v>
      </c>
      <c r="G1698" s="36">
        <v>77</v>
      </c>
      <c r="H1698" s="36" t="s">
        <v>9752</v>
      </c>
      <c r="I1698" s="36" t="s">
        <v>10828</v>
      </c>
      <c r="J1698" s="36">
        <v>0.83699999999999997</v>
      </c>
      <c r="K1698" s="36">
        <v>0.153</v>
      </c>
      <c r="L1698" s="36">
        <v>0.13800000000000001</v>
      </c>
      <c r="M1698" s="28">
        <v>74.317999999999998</v>
      </c>
    </row>
    <row r="1699" spans="3:13" hidden="1" x14ac:dyDescent="0.3">
      <c r="C1699" s="27" t="s">
        <v>14796</v>
      </c>
      <c r="D1699" s="36" t="s">
        <v>14797</v>
      </c>
      <c r="E1699" s="37" t="s">
        <v>6674</v>
      </c>
      <c r="F1699" s="36" t="s">
        <v>6675</v>
      </c>
      <c r="G1699" s="36">
        <v>43</v>
      </c>
      <c r="H1699" s="36" t="s">
        <v>9752</v>
      </c>
      <c r="I1699" s="36" t="s">
        <v>10987</v>
      </c>
      <c r="J1699" s="36">
        <v>4.5499999999999999E-2</v>
      </c>
      <c r="K1699" s="36">
        <v>0.86199999999999999</v>
      </c>
      <c r="L1699" s="36">
        <v>0.85099999999999998</v>
      </c>
      <c r="M1699" s="28">
        <v>91.944999999999993</v>
      </c>
    </row>
    <row r="1700" spans="3:13" hidden="1" x14ac:dyDescent="0.3">
      <c r="C1700" s="27" t="s">
        <v>14798</v>
      </c>
      <c r="D1700" s="36" t="s">
        <v>14799</v>
      </c>
      <c r="E1700" s="37" t="s">
        <v>14800</v>
      </c>
      <c r="F1700" s="36" t="s">
        <v>14801</v>
      </c>
      <c r="G1700" s="36">
        <v>39</v>
      </c>
      <c r="H1700" s="36" t="s">
        <v>9758</v>
      </c>
      <c r="I1700" s="36" t="s">
        <v>10368</v>
      </c>
      <c r="J1700" s="36">
        <v>0.57699999999999996</v>
      </c>
      <c r="K1700" s="36">
        <v>0.44</v>
      </c>
      <c r="L1700" s="36">
        <v>0.53600000000000003</v>
      </c>
      <c r="M1700" s="28">
        <v>122.26900000000001</v>
      </c>
    </row>
    <row r="1701" spans="3:13" hidden="1" x14ac:dyDescent="0.3">
      <c r="C1701" s="27" t="s">
        <v>14802</v>
      </c>
      <c r="D1701" s="36" t="s">
        <v>14803</v>
      </c>
      <c r="E1701" s="37" t="s">
        <v>2795</v>
      </c>
      <c r="F1701" s="36" t="s">
        <v>2796</v>
      </c>
      <c r="G1701" s="36">
        <v>69</v>
      </c>
      <c r="H1701" s="36" t="s">
        <v>9752</v>
      </c>
      <c r="I1701" s="36" t="s">
        <v>10217</v>
      </c>
      <c r="J1701" s="36">
        <v>7.8600000000000003E-2</v>
      </c>
      <c r="K1701" s="36">
        <v>0.66500000000000004</v>
      </c>
      <c r="L1701" s="36">
        <v>0.53500000000000003</v>
      </c>
      <c r="M1701" s="28">
        <v>138.84200000000001</v>
      </c>
    </row>
    <row r="1702" spans="3:13" hidden="1" x14ac:dyDescent="0.3">
      <c r="C1702" s="27" t="s">
        <v>14804</v>
      </c>
      <c r="D1702" s="36" t="s">
        <v>14805</v>
      </c>
      <c r="E1702" s="37" t="s">
        <v>4108</v>
      </c>
      <c r="F1702" s="36" t="s">
        <v>4109</v>
      </c>
      <c r="G1702" s="36">
        <v>52</v>
      </c>
      <c r="H1702" s="36" t="s">
        <v>9752</v>
      </c>
      <c r="I1702" s="36" t="s">
        <v>10725</v>
      </c>
      <c r="J1702" s="36">
        <v>0.34799999999999998</v>
      </c>
      <c r="K1702" s="36">
        <v>0.82299999999999995</v>
      </c>
      <c r="L1702" s="36">
        <v>0.73</v>
      </c>
      <c r="M1702" s="28">
        <v>154.93199999999999</v>
      </c>
    </row>
    <row r="1703" spans="3:13" hidden="1" x14ac:dyDescent="0.3">
      <c r="C1703" s="27" t="s">
        <v>14806</v>
      </c>
      <c r="D1703" s="36" t="s">
        <v>14807</v>
      </c>
      <c r="E1703" s="37" t="s">
        <v>3161</v>
      </c>
      <c r="F1703" s="36" t="s">
        <v>3162</v>
      </c>
      <c r="G1703" s="36">
        <v>34</v>
      </c>
      <c r="H1703" s="36" t="s">
        <v>9752</v>
      </c>
      <c r="I1703" s="36" t="s">
        <v>10924</v>
      </c>
      <c r="J1703" s="36">
        <v>0.29099999999999998</v>
      </c>
      <c r="K1703" s="36">
        <v>0.87</v>
      </c>
      <c r="L1703" s="36">
        <v>0.84899999999999998</v>
      </c>
      <c r="M1703" s="28">
        <v>131.01400000000001</v>
      </c>
    </row>
    <row r="1704" spans="3:13" hidden="1" x14ac:dyDescent="0.3">
      <c r="C1704" s="27" t="s">
        <v>14808</v>
      </c>
      <c r="D1704" s="36" t="s">
        <v>11980</v>
      </c>
      <c r="E1704" s="37" t="s">
        <v>4540</v>
      </c>
      <c r="F1704" s="36" t="s">
        <v>4541</v>
      </c>
      <c r="G1704" s="36">
        <v>62</v>
      </c>
      <c r="H1704" s="36" t="s">
        <v>9752</v>
      </c>
      <c r="I1704" s="36" t="s">
        <v>9949</v>
      </c>
      <c r="J1704" s="36">
        <v>0.40699999999999997</v>
      </c>
      <c r="K1704" s="36">
        <v>0.79100000000000004</v>
      </c>
      <c r="L1704" s="36">
        <v>0.58699999999999997</v>
      </c>
      <c r="M1704" s="28">
        <v>96.057000000000002</v>
      </c>
    </row>
    <row r="1705" spans="3:13" hidden="1" x14ac:dyDescent="0.3">
      <c r="C1705" s="27" t="s">
        <v>14809</v>
      </c>
      <c r="D1705" s="36" t="s">
        <v>14810</v>
      </c>
      <c r="E1705" s="37" t="s">
        <v>5426</v>
      </c>
      <c r="F1705" s="36" t="s">
        <v>5427</v>
      </c>
      <c r="G1705" s="36">
        <v>1</v>
      </c>
      <c r="H1705" s="36" t="s">
        <v>9752</v>
      </c>
      <c r="I1705" s="36" t="s">
        <v>9920</v>
      </c>
      <c r="J1705" s="36">
        <v>0.24299999999999999</v>
      </c>
      <c r="K1705" s="36">
        <v>0.77600000000000002</v>
      </c>
      <c r="L1705" s="36">
        <v>0.52300000000000002</v>
      </c>
      <c r="M1705" s="28">
        <v>122.03100000000001</v>
      </c>
    </row>
    <row r="1706" spans="3:13" hidden="1" x14ac:dyDescent="0.3">
      <c r="C1706" s="27" t="s">
        <v>14811</v>
      </c>
      <c r="D1706" s="36" t="s">
        <v>14812</v>
      </c>
      <c r="E1706" s="37" t="s">
        <v>6079</v>
      </c>
      <c r="F1706" s="36" t="s">
        <v>6080</v>
      </c>
      <c r="G1706" s="36">
        <v>66</v>
      </c>
      <c r="H1706" s="36" t="s">
        <v>9752</v>
      </c>
      <c r="I1706" s="36" t="s">
        <v>14813</v>
      </c>
      <c r="J1706" s="36">
        <v>0.114</v>
      </c>
      <c r="K1706" s="36">
        <v>0.88200000000000001</v>
      </c>
      <c r="L1706" s="36">
        <v>0.67400000000000004</v>
      </c>
      <c r="M1706" s="28">
        <v>129.97999999999999</v>
      </c>
    </row>
    <row r="1707" spans="3:13" hidden="1" x14ac:dyDescent="0.3">
      <c r="C1707" s="27" t="s">
        <v>14814</v>
      </c>
      <c r="D1707" s="36" t="s">
        <v>14815</v>
      </c>
      <c r="E1707" s="37" t="s">
        <v>2463</v>
      </c>
      <c r="F1707" s="36" t="s">
        <v>2464</v>
      </c>
      <c r="G1707" s="36">
        <v>30</v>
      </c>
      <c r="H1707" s="36" t="s">
        <v>9752</v>
      </c>
      <c r="I1707" s="36" t="s">
        <v>14816</v>
      </c>
      <c r="J1707" s="36">
        <v>0.72599999999999998</v>
      </c>
      <c r="K1707" s="36">
        <v>0.55200000000000005</v>
      </c>
      <c r="L1707" s="36">
        <v>0.39</v>
      </c>
      <c r="M1707" s="28">
        <v>82.028999999999996</v>
      </c>
    </row>
    <row r="1708" spans="3:13" hidden="1" x14ac:dyDescent="0.3">
      <c r="C1708" s="27" t="s">
        <v>14817</v>
      </c>
      <c r="D1708" s="36" t="s">
        <v>14818</v>
      </c>
      <c r="E1708" s="37" t="s">
        <v>8867</v>
      </c>
      <c r="F1708" s="36" t="s">
        <v>8868</v>
      </c>
      <c r="G1708" s="36">
        <v>43</v>
      </c>
      <c r="H1708" s="36" t="s">
        <v>9752</v>
      </c>
      <c r="I1708" s="36" t="s">
        <v>12218</v>
      </c>
      <c r="J1708" s="36">
        <v>2.12E-2</v>
      </c>
      <c r="K1708" s="36">
        <v>0.504</v>
      </c>
      <c r="L1708" s="36">
        <v>0.96</v>
      </c>
      <c r="M1708" s="28">
        <v>129.03299999999999</v>
      </c>
    </row>
    <row r="1709" spans="3:13" hidden="1" x14ac:dyDescent="0.3">
      <c r="C1709" s="27" t="s">
        <v>14819</v>
      </c>
      <c r="D1709" s="36" t="s">
        <v>14820</v>
      </c>
      <c r="E1709" s="37" t="s">
        <v>8034</v>
      </c>
      <c r="F1709" s="36" t="s">
        <v>8035</v>
      </c>
      <c r="G1709" s="36">
        <v>68</v>
      </c>
      <c r="H1709" s="36" t="s">
        <v>9752</v>
      </c>
      <c r="I1709" s="36" t="s">
        <v>10671</v>
      </c>
      <c r="J1709" s="36">
        <v>0.97099999999999997</v>
      </c>
      <c r="K1709" s="36">
        <v>0.73699999999999999</v>
      </c>
      <c r="L1709" s="36">
        <v>0.17499999999999999</v>
      </c>
      <c r="M1709" s="28">
        <v>70.007999999999996</v>
      </c>
    </row>
    <row r="1710" spans="3:13" hidden="1" x14ac:dyDescent="0.3">
      <c r="C1710" s="27" t="s">
        <v>14821</v>
      </c>
      <c r="D1710" s="36" t="s">
        <v>3656</v>
      </c>
      <c r="E1710" s="37" t="s">
        <v>11628</v>
      </c>
      <c r="F1710" s="36" t="s">
        <v>11629</v>
      </c>
      <c r="G1710" s="36">
        <v>55</v>
      </c>
      <c r="H1710" s="36" t="s">
        <v>9758</v>
      </c>
      <c r="I1710" s="36" t="s">
        <v>10203</v>
      </c>
      <c r="J1710" s="36">
        <v>1.2200000000000001E-2</v>
      </c>
      <c r="K1710" s="36">
        <v>0.67300000000000004</v>
      </c>
      <c r="L1710" s="36">
        <v>0.68400000000000005</v>
      </c>
      <c r="M1710" s="28">
        <v>175.86199999999999</v>
      </c>
    </row>
    <row r="1711" spans="3:13" hidden="1" x14ac:dyDescent="0.3">
      <c r="C1711" s="27" t="s">
        <v>14822</v>
      </c>
      <c r="D1711" s="36" t="s">
        <v>14823</v>
      </c>
      <c r="E1711" s="37" t="s">
        <v>2787</v>
      </c>
      <c r="F1711" s="36" t="s">
        <v>2788</v>
      </c>
      <c r="G1711" s="36">
        <v>45</v>
      </c>
      <c r="H1711" s="36" t="s">
        <v>9752</v>
      </c>
      <c r="I1711" s="36" t="s">
        <v>9813</v>
      </c>
      <c r="J1711" s="36">
        <v>0.17399999999999999</v>
      </c>
      <c r="K1711" s="36">
        <v>0.76900000000000002</v>
      </c>
      <c r="L1711" s="36">
        <v>0.51500000000000001</v>
      </c>
      <c r="M1711" s="28">
        <v>118.009</v>
      </c>
    </row>
    <row r="1712" spans="3:13" hidden="1" x14ac:dyDescent="0.3">
      <c r="C1712" s="27" t="s">
        <v>14824</v>
      </c>
      <c r="D1712" s="36" t="s">
        <v>14825</v>
      </c>
      <c r="E1712" s="37" t="s">
        <v>12761</v>
      </c>
      <c r="F1712" s="36" t="s">
        <v>12762</v>
      </c>
      <c r="G1712" s="36">
        <v>74</v>
      </c>
      <c r="H1712" s="36" t="s">
        <v>9758</v>
      </c>
      <c r="I1712" s="36" t="s">
        <v>10419</v>
      </c>
      <c r="J1712" s="36">
        <v>0.33800000000000002</v>
      </c>
      <c r="K1712" s="36">
        <v>0.63300000000000001</v>
      </c>
      <c r="L1712" s="36">
        <v>0.55900000000000005</v>
      </c>
      <c r="M1712" s="28">
        <v>114.983</v>
      </c>
    </row>
    <row r="1713" spans="3:13" hidden="1" x14ac:dyDescent="0.3">
      <c r="C1713" s="27" t="s">
        <v>14826</v>
      </c>
      <c r="D1713" s="36" t="s">
        <v>14827</v>
      </c>
      <c r="E1713" s="37" t="s">
        <v>11680</v>
      </c>
      <c r="F1713" s="36" t="s">
        <v>11681</v>
      </c>
      <c r="G1713" s="36">
        <v>33</v>
      </c>
      <c r="H1713" s="36" t="s">
        <v>9758</v>
      </c>
      <c r="I1713" s="36" t="s">
        <v>10517</v>
      </c>
      <c r="J1713" s="36">
        <v>0.30299999999999999</v>
      </c>
      <c r="K1713" s="36">
        <v>0.73699999999999999</v>
      </c>
      <c r="L1713" s="36">
        <v>0.873</v>
      </c>
      <c r="M1713" s="28">
        <v>105.90900000000001</v>
      </c>
    </row>
    <row r="1714" spans="3:13" hidden="1" x14ac:dyDescent="0.3">
      <c r="C1714" s="27" t="s">
        <v>14828</v>
      </c>
      <c r="D1714" s="36" t="s">
        <v>14829</v>
      </c>
      <c r="E1714" s="37" t="s">
        <v>1110</v>
      </c>
      <c r="F1714" s="36" t="s">
        <v>1111</v>
      </c>
      <c r="G1714" s="36">
        <v>54</v>
      </c>
      <c r="H1714" s="36" t="s">
        <v>9752</v>
      </c>
      <c r="I1714" s="36" t="s">
        <v>10645</v>
      </c>
      <c r="J1714" s="36">
        <v>0.55200000000000005</v>
      </c>
      <c r="K1714" s="36">
        <v>0.95099999999999996</v>
      </c>
      <c r="L1714" s="36">
        <v>0.71099999999999997</v>
      </c>
      <c r="M1714" s="28">
        <v>126.093</v>
      </c>
    </row>
    <row r="1715" spans="3:13" hidden="1" x14ac:dyDescent="0.3">
      <c r="C1715" s="27" t="s">
        <v>14830</v>
      </c>
      <c r="D1715" s="36" t="s">
        <v>14831</v>
      </c>
      <c r="E1715" s="37" t="s">
        <v>14832</v>
      </c>
      <c r="F1715" s="36" t="s">
        <v>14833</v>
      </c>
      <c r="G1715" s="36">
        <v>53</v>
      </c>
      <c r="H1715" s="36" t="s">
        <v>9758</v>
      </c>
      <c r="I1715" s="36" t="s">
        <v>9927</v>
      </c>
      <c r="J1715" s="36">
        <v>2.06E-2</v>
      </c>
      <c r="K1715" s="36">
        <v>0.86499999999999999</v>
      </c>
      <c r="L1715" s="36">
        <v>0.56799999999999995</v>
      </c>
      <c r="M1715" s="28">
        <v>90.984999999999999</v>
      </c>
    </row>
    <row r="1716" spans="3:13" hidden="1" x14ac:dyDescent="0.3">
      <c r="C1716" s="27" t="s">
        <v>14834</v>
      </c>
      <c r="D1716" s="36" t="s">
        <v>14835</v>
      </c>
      <c r="E1716" s="37" t="s">
        <v>14260</v>
      </c>
      <c r="F1716" s="36" t="s">
        <v>14261</v>
      </c>
      <c r="G1716" s="36">
        <v>24</v>
      </c>
      <c r="H1716" s="36" t="s">
        <v>9758</v>
      </c>
      <c r="I1716" s="36" t="s">
        <v>10410</v>
      </c>
      <c r="J1716" s="36">
        <v>2.8000000000000001E-2</v>
      </c>
      <c r="K1716" s="36">
        <v>0.621</v>
      </c>
      <c r="L1716" s="36">
        <v>0.56200000000000006</v>
      </c>
      <c r="M1716" s="28">
        <v>97.988</v>
      </c>
    </row>
    <row r="1717" spans="3:13" hidden="1" x14ac:dyDescent="0.3">
      <c r="C1717" s="27" t="s">
        <v>14836</v>
      </c>
      <c r="D1717" s="36" t="s">
        <v>14837</v>
      </c>
      <c r="E1717" s="37" t="s">
        <v>8933</v>
      </c>
      <c r="F1717" s="36" t="s">
        <v>8934</v>
      </c>
      <c r="G1717" s="36">
        <v>55</v>
      </c>
      <c r="H1717" s="36" t="s">
        <v>9752</v>
      </c>
      <c r="I1717" s="36" t="s">
        <v>9949</v>
      </c>
      <c r="J1717" s="36">
        <v>0.872</v>
      </c>
      <c r="K1717" s="36">
        <v>0.61099999999999999</v>
      </c>
      <c r="L1717" s="36">
        <v>0.318</v>
      </c>
      <c r="M1717" s="28">
        <v>78.356999999999999</v>
      </c>
    </row>
    <row r="1718" spans="3:13" hidden="1" x14ac:dyDescent="0.3">
      <c r="C1718" s="27" t="s">
        <v>14838</v>
      </c>
      <c r="D1718" s="36" t="s">
        <v>14839</v>
      </c>
      <c r="E1718" s="37" t="s">
        <v>7435</v>
      </c>
      <c r="F1718" s="36" t="s">
        <v>7436</v>
      </c>
      <c r="G1718" s="36">
        <v>72</v>
      </c>
      <c r="H1718" s="36" t="s">
        <v>9752</v>
      </c>
      <c r="I1718" s="36" t="s">
        <v>9778</v>
      </c>
      <c r="J1718" s="36">
        <v>0.17799999999999999</v>
      </c>
      <c r="K1718" s="36">
        <v>0.77</v>
      </c>
      <c r="L1718" s="36">
        <v>0.77500000000000002</v>
      </c>
      <c r="M1718" s="28">
        <v>124.015</v>
      </c>
    </row>
    <row r="1719" spans="3:13" hidden="1" x14ac:dyDescent="0.3">
      <c r="C1719" s="27" t="s">
        <v>14840</v>
      </c>
      <c r="D1719" s="36" t="s">
        <v>14841</v>
      </c>
      <c r="E1719" s="37" t="s">
        <v>5691</v>
      </c>
      <c r="F1719" s="36" t="s">
        <v>5692</v>
      </c>
      <c r="G1719" s="36">
        <v>73</v>
      </c>
      <c r="H1719" s="36" t="s">
        <v>9752</v>
      </c>
      <c r="I1719" s="36" t="s">
        <v>10779</v>
      </c>
      <c r="J1719" s="36">
        <v>0.8</v>
      </c>
      <c r="K1719" s="36">
        <v>0.80900000000000005</v>
      </c>
      <c r="L1719" s="36">
        <v>0.48299999999999998</v>
      </c>
      <c r="M1719" s="28">
        <v>96.974000000000004</v>
      </c>
    </row>
    <row r="1720" spans="3:13" hidden="1" x14ac:dyDescent="0.3">
      <c r="C1720" s="27" t="s">
        <v>14842</v>
      </c>
      <c r="D1720" s="36" t="s">
        <v>14843</v>
      </c>
      <c r="E1720" s="37" t="s">
        <v>6270</v>
      </c>
      <c r="F1720" s="36" t="s">
        <v>6271</v>
      </c>
      <c r="G1720" s="36">
        <v>0</v>
      </c>
      <c r="H1720" s="36" t="s">
        <v>9752</v>
      </c>
      <c r="I1720" s="36" t="s">
        <v>9907</v>
      </c>
      <c r="J1720" s="36">
        <v>0.19900000000000001</v>
      </c>
      <c r="K1720" s="36">
        <v>0.56299999999999994</v>
      </c>
      <c r="L1720" s="36">
        <v>0.8</v>
      </c>
      <c r="M1720" s="28">
        <v>120.005</v>
      </c>
    </row>
    <row r="1721" spans="3:13" hidden="1" x14ac:dyDescent="0.3">
      <c r="C1721" s="27" t="s">
        <v>14844</v>
      </c>
      <c r="D1721" s="36" t="s">
        <v>14845</v>
      </c>
      <c r="E1721" s="37" t="s">
        <v>1333</v>
      </c>
      <c r="F1721" s="36" t="s">
        <v>1334</v>
      </c>
      <c r="G1721" s="36">
        <v>72</v>
      </c>
      <c r="H1721" s="36" t="s">
        <v>9752</v>
      </c>
      <c r="I1721" s="36" t="s">
        <v>10054</v>
      </c>
      <c r="J1721" s="36">
        <v>7.5599999999999999E-3</v>
      </c>
      <c r="K1721" s="36">
        <v>0.44800000000000001</v>
      </c>
      <c r="L1721" s="36">
        <v>0.82599999999999996</v>
      </c>
      <c r="M1721" s="28">
        <v>77.093000000000004</v>
      </c>
    </row>
    <row r="1722" spans="3:13" hidden="1" x14ac:dyDescent="0.3">
      <c r="C1722" s="27" t="s">
        <v>14846</v>
      </c>
      <c r="D1722" s="36" t="s">
        <v>14847</v>
      </c>
      <c r="E1722" s="37" t="s">
        <v>1007</v>
      </c>
      <c r="F1722" s="36" t="s">
        <v>1008</v>
      </c>
      <c r="G1722" s="36">
        <v>61</v>
      </c>
      <c r="H1722" s="36" t="s">
        <v>9752</v>
      </c>
      <c r="I1722" s="36" t="s">
        <v>9958</v>
      </c>
      <c r="J1722" s="36">
        <v>0.47</v>
      </c>
      <c r="K1722" s="36">
        <v>0.77900000000000003</v>
      </c>
      <c r="L1722" s="36">
        <v>0.72399999999999998</v>
      </c>
      <c r="M1722" s="28">
        <v>113.065</v>
      </c>
    </row>
    <row r="1723" spans="3:13" hidden="1" x14ac:dyDescent="0.3">
      <c r="C1723" s="27" t="s">
        <v>14848</v>
      </c>
      <c r="D1723" s="36" t="s">
        <v>10691</v>
      </c>
      <c r="E1723" s="37" t="s">
        <v>10692</v>
      </c>
      <c r="F1723" s="36" t="s">
        <v>10693</v>
      </c>
      <c r="G1723" s="36">
        <v>58</v>
      </c>
      <c r="H1723" s="36" t="s">
        <v>9758</v>
      </c>
      <c r="I1723" s="36" t="s">
        <v>14433</v>
      </c>
      <c r="J1723" s="36">
        <v>0.35399999999999998</v>
      </c>
      <c r="K1723" s="36">
        <v>0.623</v>
      </c>
      <c r="L1723" s="36">
        <v>0.68</v>
      </c>
      <c r="M1723" s="28">
        <v>188.16200000000001</v>
      </c>
    </row>
    <row r="1724" spans="3:13" hidden="1" x14ac:dyDescent="0.3">
      <c r="C1724" s="27" t="s">
        <v>14849</v>
      </c>
      <c r="D1724" s="36" t="s">
        <v>14850</v>
      </c>
      <c r="E1724" s="37" t="s">
        <v>5336</v>
      </c>
      <c r="F1724" s="36" t="s">
        <v>5337</v>
      </c>
      <c r="G1724" s="36">
        <v>44</v>
      </c>
      <c r="H1724" s="36" t="s">
        <v>9752</v>
      </c>
      <c r="I1724" s="36" t="s">
        <v>12905</v>
      </c>
      <c r="J1724" s="36">
        <v>0.189</v>
      </c>
      <c r="K1724" s="36">
        <v>0.82799999999999996</v>
      </c>
      <c r="L1724" s="36">
        <v>0.60699999999999998</v>
      </c>
      <c r="M1724" s="28">
        <v>115.02500000000001</v>
      </c>
    </row>
    <row r="1725" spans="3:13" hidden="1" x14ac:dyDescent="0.3">
      <c r="C1725" s="27" t="s">
        <v>14851</v>
      </c>
      <c r="D1725" s="36" t="s">
        <v>14852</v>
      </c>
      <c r="E1725" s="37" t="s">
        <v>3013</v>
      </c>
      <c r="F1725" s="36" t="s">
        <v>3014</v>
      </c>
      <c r="G1725" s="36">
        <v>43</v>
      </c>
      <c r="H1725" s="36" t="s">
        <v>9752</v>
      </c>
      <c r="I1725" s="36" t="s">
        <v>10011</v>
      </c>
      <c r="J1725" s="36">
        <v>1.32E-2</v>
      </c>
      <c r="K1725" s="36">
        <v>0.67300000000000004</v>
      </c>
      <c r="L1725" s="36">
        <v>0.89500000000000002</v>
      </c>
      <c r="M1725" s="28">
        <v>145.952</v>
      </c>
    </row>
    <row r="1726" spans="3:13" hidden="1" x14ac:dyDescent="0.3">
      <c r="C1726" s="27" t="s">
        <v>14853</v>
      </c>
      <c r="D1726" s="36" t="s">
        <v>14854</v>
      </c>
      <c r="E1726" s="37" t="s">
        <v>2866</v>
      </c>
      <c r="F1726" s="36" t="s">
        <v>2867</v>
      </c>
      <c r="G1726" s="36">
        <v>4</v>
      </c>
      <c r="H1726" s="36" t="s">
        <v>9752</v>
      </c>
      <c r="I1726" s="36" t="s">
        <v>14855</v>
      </c>
      <c r="J1726" s="36">
        <v>1.2199999999999999E-3</v>
      </c>
      <c r="K1726" s="36">
        <v>0.88600000000000001</v>
      </c>
      <c r="L1726" s="36">
        <v>0.47</v>
      </c>
      <c r="M1726" s="28">
        <v>156.99700000000001</v>
      </c>
    </row>
    <row r="1727" spans="3:13" hidden="1" x14ac:dyDescent="0.3">
      <c r="C1727" s="27" t="s">
        <v>14856</v>
      </c>
      <c r="D1727" s="36" t="s">
        <v>14857</v>
      </c>
      <c r="E1727" s="37" t="s">
        <v>2184</v>
      </c>
      <c r="F1727" s="36" t="s">
        <v>2185</v>
      </c>
      <c r="G1727" s="36">
        <v>74</v>
      </c>
      <c r="H1727" s="36" t="s">
        <v>9752</v>
      </c>
      <c r="I1727" s="36" t="s">
        <v>11785</v>
      </c>
      <c r="J1727" s="36">
        <v>0.33900000000000002</v>
      </c>
      <c r="K1727" s="36">
        <v>0.58499999999999996</v>
      </c>
      <c r="L1727" s="36">
        <v>0.59699999999999998</v>
      </c>
      <c r="M1727" s="28">
        <v>100.051</v>
      </c>
    </row>
    <row r="1728" spans="3:13" hidden="1" x14ac:dyDescent="0.3">
      <c r="C1728" s="27" t="s">
        <v>14858</v>
      </c>
      <c r="D1728" s="36" t="s">
        <v>14859</v>
      </c>
      <c r="E1728" s="37" t="s">
        <v>1875</v>
      </c>
      <c r="F1728" s="36" t="s">
        <v>1876</v>
      </c>
      <c r="G1728" s="36">
        <v>49</v>
      </c>
      <c r="H1728" s="36" t="s">
        <v>9752</v>
      </c>
      <c r="I1728" s="36" t="s">
        <v>11946</v>
      </c>
      <c r="J1728" s="36">
        <v>0.44</v>
      </c>
      <c r="K1728" s="36">
        <v>0.58199999999999996</v>
      </c>
      <c r="L1728" s="36">
        <v>0.60299999999999998</v>
      </c>
      <c r="M1728" s="28">
        <v>91.275000000000006</v>
      </c>
    </row>
    <row r="1729" spans="3:13" hidden="1" x14ac:dyDescent="0.3">
      <c r="C1729" s="27" t="s">
        <v>14860</v>
      </c>
      <c r="D1729" s="36" t="s">
        <v>9909</v>
      </c>
      <c r="E1729" s="37" t="s">
        <v>8800</v>
      </c>
      <c r="F1729" s="36" t="s">
        <v>8801</v>
      </c>
      <c r="G1729" s="36">
        <v>7</v>
      </c>
      <c r="H1729" s="36" t="s">
        <v>9752</v>
      </c>
      <c r="I1729" s="36" t="s">
        <v>9910</v>
      </c>
      <c r="J1729" s="36">
        <v>8.6400000000000005E-2</v>
      </c>
      <c r="K1729" s="36">
        <v>0.80100000000000005</v>
      </c>
      <c r="L1729" s="36">
        <v>0.72699999999999998</v>
      </c>
      <c r="M1729" s="28">
        <v>107.371</v>
      </c>
    </row>
    <row r="1730" spans="3:13" hidden="1" x14ac:dyDescent="0.3">
      <c r="C1730" s="27" t="s">
        <v>14861</v>
      </c>
      <c r="D1730" s="36" t="s">
        <v>14862</v>
      </c>
      <c r="E1730" s="37" t="s">
        <v>14863</v>
      </c>
      <c r="F1730" s="36" t="s">
        <v>14864</v>
      </c>
      <c r="G1730" s="36">
        <v>48</v>
      </c>
      <c r="H1730" s="36" t="s">
        <v>9758</v>
      </c>
      <c r="I1730" s="36" t="s">
        <v>14865</v>
      </c>
      <c r="J1730" s="36">
        <v>0.53</v>
      </c>
      <c r="K1730" s="36">
        <v>0.77100000000000002</v>
      </c>
      <c r="L1730" s="36">
        <v>0.71899999999999997</v>
      </c>
      <c r="M1730" s="28">
        <v>125.913</v>
      </c>
    </row>
    <row r="1731" spans="3:13" hidden="1" x14ac:dyDescent="0.3">
      <c r="C1731" s="27" t="s">
        <v>14866</v>
      </c>
      <c r="D1731" s="36" t="s">
        <v>12736</v>
      </c>
      <c r="E1731" s="37" t="s">
        <v>2313</v>
      </c>
      <c r="F1731" s="36" t="s">
        <v>2314</v>
      </c>
      <c r="G1731" s="36">
        <v>23</v>
      </c>
      <c r="H1731" s="36" t="s">
        <v>9752</v>
      </c>
      <c r="I1731" s="36" t="s">
        <v>12194</v>
      </c>
      <c r="J1731" s="36">
        <v>5.67E-2</v>
      </c>
      <c r="K1731" s="36">
        <v>0.50800000000000001</v>
      </c>
      <c r="L1731" s="36">
        <v>0.74399999999999999</v>
      </c>
      <c r="M1731" s="28">
        <v>132.06700000000001</v>
      </c>
    </row>
    <row r="1732" spans="3:13" hidden="1" x14ac:dyDescent="0.3">
      <c r="C1732" s="27" t="s">
        <v>14867</v>
      </c>
      <c r="D1732" s="36" t="s">
        <v>14868</v>
      </c>
      <c r="E1732" s="37" t="s">
        <v>14869</v>
      </c>
      <c r="F1732" s="36" t="s">
        <v>14870</v>
      </c>
      <c r="G1732" s="36">
        <v>56</v>
      </c>
      <c r="H1732" s="36" t="s">
        <v>9758</v>
      </c>
      <c r="I1732" s="36" t="s">
        <v>10298</v>
      </c>
      <c r="J1732" s="36">
        <v>3.1E-2</v>
      </c>
      <c r="K1732" s="36">
        <v>0.745</v>
      </c>
      <c r="L1732" s="36">
        <v>0.77200000000000002</v>
      </c>
      <c r="M1732" s="28">
        <v>120.08199999999999</v>
      </c>
    </row>
    <row r="1733" spans="3:13" hidden="1" x14ac:dyDescent="0.3">
      <c r="C1733" s="27" t="s">
        <v>14871</v>
      </c>
      <c r="D1733" s="36" t="s">
        <v>14872</v>
      </c>
      <c r="E1733" s="37" t="s">
        <v>14873</v>
      </c>
      <c r="F1733" s="36" t="s">
        <v>14874</v>
      </c>
      <c r="G1733" s="36">
        <v>69</v>
      </c>
      <c r="H1733" s="36" t="s">
        <v>9758</v>
      </c>
      <c r="I1733" s="36" t="s">
        <v>10635</v>
      </c>
      <c r="J1733" s="36">
        <v>0.11600000000000001</v>
      </c>
      <c r="K1733" s="36">
        <v>0.81399999999999995</v>
      </c>
      <c r="L1733" s="36">
        <v>0.86299999999999999</v>
      </c>
      <c r="M1733" s="28">
        <v>98.048000000000002</v>
      </c>
    </row>
    <row r="1734" spans="3:13" hidden="1" x14ac:dyDescent="0.3">
      <c r="C1734" s="27" t="s">
        <v>14875</v>
      </c>
      <c r="D1734" s="36" t="s">
        <v>14876</v>
      </c>
      <c r="E1734" s="37" t="s">
        <v>2379</v>
      </c>
      <c r="F1734" s="36" t="s">
        <v>2380</v>
      </c>
      <c r="G1734" s="36">
        <v>67</v>
      </c>
      <c r="H1734" s="36" t="s">
        <v>9752</v>
      </c>
      <c r="I1734" s="36" t="s">
        <v>10220</v>
      </c>
      <c r="J1734" s="36">
        <v>2.5399999999999999E-2</v>
      </c>
      <c r="K1734" s="36">
        <v>0.441</v>
      </c>
      <c r="L1734" s="36">
        <v>0.85199999999999998</v>
      </c>
      <c r="M1734" s="28">
        <v>104.855</v>
      </c>
    </row>
    <row r="1735" spans="3:13" hidden="1" x14ac:dyDescent="0.3">
      <c r="C1735" s="27" t="s">
        <v>14877</v>
      </c>
      <c r="D1735" s="36" t="s">
        <v>14878</v>
      </c>
      <c r="E1735" s="37" t="s">
        <v>5206</v>
      </c>
      <c r="F1735" s="36" t="s">
        <v>5207</v>
      </c>
      <c r="G1735" s="36">
        <v>66</v>
      </c>
      <c r="H1735" s="36" t="s">
        <v>9752</v>
      </c>
      <c r="I1735" s="36" t="s">
        <v>12365</v>
      </c>
      <c r="J1735" s="36">
        <v>4.3299999999999998E-2</v>
      </c>
      <c r="K1735" s="36">
        <v>0.81200000000000006</v>
      </c>
      <c r="L1735" s="36">
        <v>0.52200000000000002</v>
      </c>
      <c r="M1735" s="28">
        <v>75.524000000000001</v>
      </c>
    </row>
    <row r="1736" spans="3:13" hidden="1" x14ac:dyDescent="0.3">
      <c r="C1736" s="27" t="s">
        <v>14879</v>
      </c>
      <c r="D1736" s="36" t="s">
        <v>14880</v>
      </c>
      <c r="E1736" s="37" t="s">
        <v>5820</v>
      </c>
      <c r="F1736" s="36" t="s">
        <v>5821</v>
      </c>
      <c r="G1736" s="36">
        <v>50</v>
      </c>
      <c r="H1736" s="36" t="s">
        <v>9752</v>
      </c>
      <c r="I1736" s="36" t="s">
        <v>13197</v>
      </c>
      <c r="J1736" s="36">
        <v>0.186</v>
      </c>
      <c r="K1736" s="36">
        <v>0.66700000000000004</v>
      </c>
      <c r="L1736" s="36">
        <v>0.81699999999999995</v>
      </c>
      <c r="M1736" s="28">
        <v>118.021</v>
      </c>
    </row>
    <row r="1737" spans="3:13" hidden="1" x14ac:dyDescent="0.3">
      <c r="C1737" s="27" t="s">
        <v>14881</v>
      </c>
      <c r="D1737" s="36" t="s">
        <v>14882</v>
      </c>
      <c r="E1737" s="37" t="s">
        <v>7274</v>
      </c>
      <c r="F1737" s="36" t="s">
        <v>7275</v>
      </c>
      <c r="G1737" s="36">
        <v>1</v>
      </c>
      <c r="H1737" s="36" t="s">
        <v>9752</v>
      </c>
      <c r="I1737" s="36" t="s">
        <v>11542</v>
      </c>
      <c r="J1737" s="36">
        <v>0.626</v>
      </c>
      <c r="K1737" s="36">
        <v>0.78700000000000003</v>
      </c>
      <c r="L1737" s="36">
        <v>0.82599999999999996</v>
      </c>
      <c r="M1737" s="28">
        <v>179.97399999999999</v>
      </c>
    </row>
    <row r="1738" spans="3:13" hidden="1" x14ac:dyDescent="0.3">
      <c r="C1738" s="27" t="s">
        <v>14883</v>
      </c>
      <c r="D1738" s="36" t="s">
        <v>14884</v>
      </c>
      <c r="E1738" s="37" t="s">
        <v>5006</v>
      </c>
      <c r="F1738" s="36" t="s">
        <v>5007</v>
      </c>
      <c r="G1738" s="36">
        <v>0</v>
      </c>
      <c r="H1738" s="36" t="s">
        <v>9752</v>
      </c>
      <c r="I1738" s="36" t="s">
        <v>9981</v>
      </c>
      <c r="J1738" s="36">
        <v>0.17299999999999999</v>
      </c>
      <c r="K1738" s="36">
        <v>0.76400000000000001</v>
      </c>
      <c r="L1738" s="36">
        <v>0.58799999999999997</v>
      </c>
      <c r="M1738" s="28">
        <v>104.044</v>
      </c>
    </row>
    <row r="1739" spans="3:13" hidden="1" x14ac:dyDescent="0.3">
      <c r="C1739" s="27" t="s">
        <v>14885</v>
      </c>
      <c r="D1739" s="36" t="s">
        <v>14886</v>
      </c>
      <c r="E1739" s="37" t="s">
        <v>8034</v>
      </c>
      <c r="F1739" s="36" t="s">
        <v>8035</v>
      </c>
      <c r="G1739" s="36">
        <v>64</v>
      </c>
      <c r="H1739" s="36" t="s">
        <v>9752</v>
      </c>
      <c r="I1739" s="36" t="s">
        <v>10756</v>
      </c>
      <c r="J1739" s="36">
        <v>1.5599999999999999E-2</v>
      </c>
      <c r="K1739" s="36">
        <v>0.56699999999999995</v>
      </c>
      <c r="L1739" s="36">
        <v>0.78900000000000003</v>
      </c>
      <c r="M1739" s="28">
        <v>163.96</v>
      </c>
    </row>
    <row r="1740" spans="3:13" hidden="1" x14ac:dyDescent="0.3">
      <c r="C1740" s="27" t="s">
        <v>14887</v>
      </c>
      <c r="D1740" s="36" t="s">
        <v>14888</v>
      </c>
      <c r="E1740" s="37" t="s">
        <v>5684</v>
      </c>
      <c r="F1740" s="36" t="s">
        <v>5685</v>
      </c>
      <c r="G1740" s="36">
        <v>55</v>
      </c>
      <c r="H1740" s="36" t="s">
        <v>9752</v>
      </c>
      <c r="I1740" s="36" t="s">
        <v>9759</v>
      </c>
      <c r="J1740" s="36">
        <v>0.39200000000000002</v>
      </c>
      <c r="K1740" s="36">
        <v>0.55800000000000005</v>
      </c>
      <c r="L1740" s="36">
        <v>0.32200000000000001</v>
      </c>
      <c r="M1740" s="28">
        <v>85.013000000000005</v>
      </c>
    </row>
    <row r="1741" spans="3:13" hidden="1" x14ac:dyDescent="0.3">
      <c r="C1741" s="27" t="s">
        <v>14889</v>
      </c>
      <c r="D1741" s="36" t="s">
        <v>14890</v>
      </c>
      <c r="E1741" s="37" t="s">
        <v>7244</v>
      </c>
      <c r="F1741" s="36" t="s">
        <v>7245</v>
      </c>
      <c r="G1741" s="36">
        <v>0</v>
      </c>
      <c r="H1741" s="36" t="s">
        <v>9752</v>
      </c>
      <c r="I1741" s="36" t="s">
        <v>12458</v>
      </c>
      <c r="J1741" s="36">
        <v>0.42299999999999999</v>
      </c>
      <c r="K1741" s="36">
        <v>0.746</v>
      </c>
      <c r="L1741" s="36">
        <v>0.34799999999999998</v>
      </c>
      <c r="M1741" s="28">
        <v>125.01600000000001</v>
      </c>
    </row>
    <row r="1742" spans="3:13" hidden="1" x14ac:dyDescent="0.3">
      <c r="C1742" s="27" t="s">
        <v>14891</v>
      </c>
      <c r="D1742" s="36" t="s">
        <v>14892</v>
      </c>
      <c r="E1742" s="37" t="s">
        <v>1758</v>
      </c>
      <c r="F1742" s="36" t="s">
        <v>1759</v>
      </c>
      <c r="G1742" s="36">
        <v>51</v>
      </c>
      <c r="H1742" s="36" t="s">
        <v>9752</v>
      </c>
      <c r="I1742" s="36" t="s">
        <v>10118</v>
      </c>
      <c r="J1742" s="36">
        <v>0.64300000000000002</v>
      </c>
      <c r="K1742" s="36">
        <v>0.69899999999999995</v>
      </c>
      <c r="L1742" s="36">
        <v>0.54800000000000004</v>
      </c>
      <c r="M1742" s="28">
        <v>97.977999999999994</v>
      </c>
    </row>
    <row r="1743" spans="3:13" hidden="1" x14ac:dyDescent="0.3">
      <c r="C1743" s="27" t="s">
        <v>14893</v>
      </c>
      <c r="D1743" s="36" t="s">
        <v>14894</v>
      </c>
      <c r="E1743" s="37" t="s">
        <v>8531</v>
      </c>
      <c r="F1743" s="36" t="s">
        <v>8532</v>
      </c>
      <c r="G1743" s="36">
        <v>4</v>
      </c>
      <c r="H1743" s="36" t="s">
        <v>9752</v>
      </c>
      <c r="I1743" s="36" t="s">
        <v>14664</v>
      </c>
      <c r="J1743" s="36">
        <v>0.107</v>
      </c>
      <c r="K1743" s="36">
        <v>0.79200000000000004</v>
      </c>
      <c r="L1743" s="36">
        <v>0.74299999999999999</v>
      </c>
      <c r="M1743" s="28">
        <v>150.024</v>
      </c>
    </row>
    <row r="1744" spans="3:13" hidden="1" x14ac:dyDescent="0.3">
      <c r="C1744" s="27" t="s">
        <v>14895</v>
      </c>
      <c r="D1744" s="36" t="s">
        <v>14896</v>
      </c>
      <c r="E1744" s="37" t="s">
        <v>3620</v>
      </c>
      <c r="F1744" s="36" t="s">
        <v>3621</v>
      </c>
      <c r="G1744" s="36">
        <v>41</v>
      </c>
      <c r="H1744" s="36" t="s">
        <v>9752</v>
      </c>
      <c r="I1744" s="36" t="s">
        <v>10104</v>
      </c>
      <c r="J1744" s="36">
        <v>0.55000000000000004</v>
      </c>
      <c r="K1744" s="36">
        <v>0.78400000000000003</v>
      </c>
      <c r="L1744" s="36">
        <v>0.57399999999999995</v>
      </c>
      <c r="M1744" s="28">
        <v>139.95500000000001</v>
      </c>
    </row>
    <row r="1745" spans="3:13" hidden="1" x14ac:dyDescent="0.3">
      <c r="C1745" s="27" t="s">
        <v>14897</v>
      </c>
      <c r="D1745" s="36" t="s">
        <v>14898</v>
      </c>
      <c r="E1745" s="37" t="s">
        <v>4500</v>
      </c>
      <c r="F1745" s="36" t="s">
        <v>4501</v>
      </c>
      <c r="G1745" s="36">
        <v>48</v>
      </c>
      <c r="H1745" s="36" t="s">
        <v>9752</v>
      </c>
      <c r="I1745" s="36" t="s">
        <v>10081</v>
      </c>
      <c r="J1745" s="36">
        <v>6.9100000000000003E-3</v>
      </c>
      <c r="K1745" s="36">
        <v>0.47699999999999998</v>
      </c>
      <c r="L1745" s="36">
        <v>0.76400000000000001</v>
      </c>
      <c r="M1745" s="28">
        <v>97.162999999999997</v>
      </c>
    </row>
    <row r="1746" spans="3:13" hidden="1" x14ac:dyDescent="0.3">
      <c r="C1746" s="27" t="s">
        <v>14899</v>
      </c>
      <c r="D1746" s="36" t="s">
        <v>14900</v>
      </c>
      <c r="E1746" s="37" t="s">
        <v>14901</v>
      </c>
      <c r="F1746" s="36" t="s">
        <v>14902</v>
      </c>
      <c r="G1746" s="36">
        <v>43</v>
      </c>
      <c r="H1746" s="36" t="s">
        <v>9758</v>
      </c>
      <c r="I1746" s="36" t="s">
        <v>10320</v>
      </c>
      <c r="J1746" s="36">
        <v>2.5499999999999998E-2</v>
      </c>
      <c r="K1746" s="36">
        <v>0.877</v>
      </c>
      <c r="L1746" s="36">
        <v>0.53200000000000003</v>
      </c>
      <c r="M1746" s="28">
        <v>114.952</v>
      </c>
    </row>
    <row r="1747" spans="3:13" hidden="1" x14ac:dyDescent="0.3">
      <c r="C1747" s="27" t="s">
        <v>14903</v>
      </c>
      <c r="D1747" s="36" t="s">
        <v>10229</v>
      </c>
      <c r="E1747" s="37" t="s">
        <v>1190</v>
      </c>
      <c r="F1747" s="36" t="s">
        <v>1191</v>
      </c>
      <c r="G1747" s="36">
        <v>54</v>
      </c>
      <c r="H1747" s="36" t="s">
        <v>9752</v>
      </c>
      <c r="I1747" s="36" t="s">
        <v>10638</v>
      </c>
      <c r="J1747" s="36">
        <v>1.52E-2</v>
      </c>
      <c r="K1747" s="36">
        <v>0.66700000000000004</v>
      </c>
      <c r="L1747" s="36">
        <v>0.624</v>
      </c>
      <c r="M1747" s="28">
        <v>101.96</v>
      </c>
    </row>
    <row r="1748" spans="3:13" hidden="1" x14ac:dyDescent="0.3">
      <c r="C1748" s="27" t="s">
        <v>14904</v>
      </c>
      <c r="D1748" s="36" t="s">
        <v>14905</v>
      </c>
      <c r="E1748" s="37" t="s">
        <v>3877</v>
      </c>
      <c r="F1748" s="36" t="s">
        <v>3878</v>
      </c>
      <c r="G1748" s="36">
        <v>72</v>
      </c>
      <c r="H1748" s="36" t="s">
        <v>9752</v>
      </c>
      <c r="I1748" s="36" t="s">
        <v>13530</v>
      </c>
      <c r="J1748" s="36">
        <v>1.75E-3</v>
      </c>
      <c r="K1748" s="36">
        <v>0.77500000000000002</v>
      </c>
      <c r="L1748" s="36">
        <v>0.59799999999999998</v>
      </c>
      <c r="M1748" s="28">
        <v>129.988</v>
      </c>
    </row>
    <row r="1749" spans="3:13" hidden="1" x14ac:dyDescent="0.3">
      <c r="C1749" s="27" t="s">
        <v>14906</v>
      </c>
      <c r="D1749" s="36" t="s">
        <v>14907</v>
      </c>
      <c r="E1749" s="37" t="s">
        <v>6920</v>
      </c>
      <c r="F1749" s="36" t="s">
        <v>6921</v>
      </c>
      <c r="G1749" s="36">
        <v>47</v>
      </c>
      <c r="H1749" s="36" t="s">
        <v>9752</v>
      </c>
      <c r="I1749" s="36" t="s">
        <v>9972</v>
      </c>
      <c r="J1749" s="36">
        <v>0.35199999999999998</v>
      </c>
      <c r="K1749" s="36">
        <v>0.68500000000000005</v>
      </c>
      <c r="L1749" s="36">
        <v>0.50800000000000001</v>
      </c>
      <c r="M1749" s="28">
        <v>135.98500000000001</v>
      </c>
    </row>
    <row r="1750" spans="3:13" hidden="1" x14ac:dyDescent="0.3">
      <c r="C1750" s="27" t="s">
        <v>14908</v>
      </c>
      <c r="D1750" s="36" t="s">
        <v>14909</v>
      </c>
      <c r="E1750" s="37" t="s">
        <v>2730</v>
      </c>
      <c r="F1750" s="36" t="s">
        <v>2731</v>
      </c>
      <c r="G1750" s="36">
        <v>0</v>
      </c>
      <c r="H1750" s="36" t="s">
        <v>9752</v>
      </c>
      <c r="I1750" s="36" t="s">
        <v>10784</v>
      </c>
      <c r="J1750" s="36">
        <v>0.51600000000000001</v>
      </c>
      <c r="K1750" s="36">
        <v>0.88800000000000001</v>
      </c>
      <c r="L1750" s="36">
        <v>0.71199999999999997</v>
      </c>
      <c r="M1750" s="28">
        <v>109.004</v>
      </c>
    </row>
    <row r="1751" spans="3:13" hidden="1" x14ac:dyDescent="0.3">
      <c r="C1751" s="27" t="s">
        <v>14910</v>
      </c>
      <c r="D1751" s="36" t="s">
        <v>14911</v>
      </c>
      <c r="E1751" s="37" t="s">
        <v>77</v>
      </c>
      <c r="F1751" s="36" t="s">
        <v>78</v>
      </c>
      <c r="G1751" s="36">
        <v>58</v>
      </c>
      <c r="H1751" s="36" t="s">
        <v>9752</v>
      </c>
      <c r="I1751" s="36" t="s">
        <v>9762</v>
      </c>
      <c r="J1751" s="36">
        <v>6.1100000000000002E-2</v>
      </c>
      <c r="K1751" s="36">
        <v>0.76800000000000002</v>
      </c>
      <c r="L1751" s="36">
        <v>0.80400000000000005</v>
      </c>
      <c r="M1751" s="28">
        <v>112.02800000000001</v>
      </c>
    </row>
    <row r="1752" spans="3:13" hidden="1" x14ac:dyDescent="0.3">
      <c r="C1752" s="27" t="s">
        <v>14912</v>
      </c>
      <c r="D1752" s="36" t="s">
        <v>14913</v>
      </c>
      <c r="E1752" s="37" t="s">
        <v>2310</v>
      </c>
      <c r="F1752" s="36" t="s">
        <v>2311</v>
      </c>
      <c r="G1752" s="36">
        <v>42</v>
      </c>
      <c r="H1752" s="36" t="s">
        <v>9752</v>
      </c>
      <c r="I1752" s="36" t="s">
        <v>14914</v>
      </c>
      <c r="J1752" s="36">
        <v>0.69</v>
      </c>
      <c r="K1752" s="36">
        <v>0.498</v>
      </c>
      <c r="L1752" s="36">
        <v>0.432</v>
      </c>
      <c r="M1752" s="28">
        <v>135.00200000000001</v>
      </c>
    </row>
    <row r="1753" spans="3:13" hidden="1" x14ac:dyDescent="0.3">
      <c r="C1753" s="27" t="s">
        <v>14915</v>
      </c>
      <c r="D1753" s="36" t="s">
        <v>14916</v>
      </c>
      <c r="E1753" s="37" t="s">
        <v>14917</v>
      </c>
      <c r="F1753" s="36" t="s">
        <v>14918</v>
      </c>
      <c r="G1753" s="36">
        <v>29</v>
      </c>
      <c r="H1753" s="36" t="s">
        <v>9758</v>
      </c>
      <c r="I1753" s="36" t="s">
        <v>9972</v>
      </c>
      <c r="J1753" s="36">
        <v>0.35499999999999998</v>
      </c>
      <c r="K1753" s="36">
        <v>0.51700000000000002</v>
      </c>
      <c r="L1753" s="36">
        <v>0.495</v>
      </c>
      <c r="M1753" s="28">
        <v>180.12799999999999</v>
      </c>
    </row>
    <row r="1754" spans="3:13" hidden="1" x14ac:dyDescent="0.3">
      <c r="C1754" s="27" t="s">
        <v>14919</v>
      </c>
      <c r="D1754" s="36" t="s">
        <v>14920</v>
      </c>
      <c r="E1754" s="37" t="s">
        <v>14921</v>
      </c>
      <c r="F1754" s="36" t="s">
        <v>14922</v>
      </c>
      <c r="G1754" s="36">
        <v>24</v>
      </c>
      <c r="H1754" s="36" t="s">
        <v>9758</v>
      </c>
      <c r="I1754" s="36" t="s">
        <v>10607</v>
      </c>
      <c r="J1754" s="36">
        <v>4.82E-2</v>
      </c>
      <c r="K1754" s="36">
        <v>0.68600000000000005</v>
      </c>
      <c r="L1754" s="36">
        <v>0.61799999999999999</v>
      </c>
      <c r="M1754" s="28">
        <v>95.873000000000005</v>
      </c>
    </row>
    <row r="1755" spans="3:13" hidden="1" x14ac:dyDescent="0.3">
      <c r="C1755" s="27" t="s">
        <v>14923</v>
      </c>
      <c r="D1755" s="36" t="s">
        <v>14924</v>
      </c>
      <c r="E1755" s="37" t="s">
        <v>3209</v>
      </c>
      <c r="F1755" s="36" t="s">
        <v>3210</v>
      </c>
      <c r="G1755" s="36">
        <v>39</v>
      </c>
      <c r="H1755" s="36" t="s">
        <v>9752</v>
      </c>
      <c r="I1755" s="36" t="s">
        <v>9952</v>
      </c>
      <c r="J1755" s="36">
        <v>0.309</v>
      </c>
      <c r="K1755" s="36">
        <v>0.878</v>
      </c>
      <c r="L1755" s="36">
        <v>0.71699999999999997</v>
      </c>
      <c r="M1755" s="28">
        <v>150.20599999999999</v>
      </c>
    </row>
    <row r="1756" spans="3:13" hidden="1" x14ac:dyDescent="0.3">
      <c r="C1756" s="27" t="s">
        <v>14925</v>
      </c>
      <c r="D1756" s="36" t="s">
        <v>14926</v>
      </c>
      <c r="E1756" s="37" t="s">
        <v>5770</v>
      </c>
      <c r="F1756" s="36" t="s">
        <v>5771</v>
      </c>
      <c r="G1756" s="36">
        <v>85</v>
      </c>
      <c r="H1756" s="36" t="s">
        <v>9752</v>
      </c>
      <c r="I1756" s="36" t="s">
        <v>9900</v>
      </c>
      <c r="J1756" s="36">
        <v>0.60399999999999998</v>
      </c>
      <c r="K1756" s="36">
        <v>0.45900000000000002</v>
      </c>
      <c r="L1756" s="36">
        <v>0.57499999999999996</v>
      </c>
      <c r="M1756" s="28">
        <v>111.881</v>
      </c>
    </row>
    <row r="1757" spans="3:13" hidden="1" x14ac:dyDescent="0.3">
      <c r="C1757" s="27" t="s">
        <v>14927</v>
      </c>
      <c r="D1757" s="36" t="s">
        <v>14928</v>
      </c>
      <c r="E1757" s="37" t="s">
        <v>3000</v>
      </c>
      <c r="F1757" s="36" t="s">
        <v>3001</v>
      </c>
      <c r="G1757" s="36">
        <v>53</v>
      </c>
      <c r="H1757" s="36" t="s">
        <v>9752</v>
      </c>
      <c r="I1757" s="36" t="s">
        <v>10645</v>
      </c>
      <c r="J1757" s="36">
        <v>0.28699999999999998</v>
      </c>
      <c r="K1757" s="36">
        <v>0.61699999999999999</v>
      </c>
      <c r="L1757" s="36">
        <v>0.46700000000000003</v>
      </c>
      <c r="M1757" s="28">
        <v>162.066</v>
      </c>
    </row>
    <row r="1758" spans="3:13" hidden="1" x14ac:dyDescent="0.3">
      <c r="C1758" s="27" t="s">
        <v>14929</v>
      </c>
      <c r="D1758" s="36" t="s">
        <v>14930</v>
      </c>
      <c r="E1758" s="37" t="s">
        <v>4108</v>
      </c>
      <c r="F1758" s="36" t="s">
        <v>4109</v>
      </c>
      <c r="G1758" s="36">
        <v>55</v>
      </c>
      <c r="H1758" s="36" t="s">
        <v>9752</v>
      </c>
      <c r="I1758" s="36" t="s">
        <v>10612</v>
      </c>
      <c r="J1758" s="36">
        <v>0.29299999999999998</v>
      </c>
      <c r="K1758" s="36">
        <v>0.78600000000000003</v>
      </c>
      <c r="L1758" s="36">
        <v>0.625</v>
      </c>
      <c r="M1758" s="28">
        <v>123.983</v>
      </c>
    </row>
    <row r="1759" spans="3:13" hidden="1" x14ac:dyDescent="0.3">
      <c r="C1759" s="27" t="s">
        <v>14931</v>
      </c>
      <c r="D1759" s="36">
        <v>1950</v>
      </c>
      <c r="E1759" s="37" t="s">
        <v>2008</v>
      </c>
      <c r="F1759" s="36" t="s">
        <v>2009</v>
      </c>
      <c r="G1759" s="36">
        <v>79</v>
      </c>
      <c r="H1759" s="36" t="s">
        <v>9752</v>
      </c>
      <c r="I1759" s="36" t="s">
        <v>10315</v>
      </c>
      <c r="J1759" s="36">
        <v>0.64800000000000002</v>
      </c>
      <c r="K1759" s="36">
        <v>0.6</v>
      </c>
      <c r="L1759" s="36">
        <v>0.53500000000000003</v>
      </c>
      <c r="M1759" s="28">
        <v>71.912000000000006</v>
      </c>
    </row>
    <row r="1760" spans="3:13" hidden="1" x14ac:dyDescent="0.3">
      <c r="C1760" s="27" t="s">
        <v>14932</v>
      </c>
      <c r="D1760" s="36" t="s">
        <v>14933</v>
      </c>
      <c r="E1760" s="37" t="s">
        <v>14934</v>
      </c>
      <c r="F1760" s="36" t="s">
        <v>14935</v>
      </c>
      <c r="G1760" s="36">
        <v>36</v>
      </c>
      <c r="H1760" s="36" t="s">
        <v>9758</v>
      </c>
      <c r="I1760" s="36" t="s">
        <v>9927</v>
      </c>
      <c r="J1760" s="36">
        <v>0.436</v>
      </c>
      <c r="K1760" s="36">
        <v>0.64400000000000002</v>
      </c>
      <c r="L1760" s="36">
        <v>0.76700000000000002</v>
      </c>
      <c r="M1760" s="28">
        <v>63.466999999999999</v>
      </c>
    </row>
    <row r="1761" spans="3:13" hidden="1" x14ac:dyDescent="0.3">
      <c r="C1761" s="27" t="s">
        <v>14936</v>
      </c>
      <c r="D1761" s="36" t="s">
        <v>14937</v>
      </c>
      <c r="E1761" s="37" t="s">
        <v>1152</v>
      </c>
      <c r="F1761" s="36" t="s">
        <v>1153</v>
      </c>
      <c r="G1761" s="36">
        <v>48</v>
      </c>
      <c r="H1761" s="36" t="s">
        <v>9752</v>
      </c>
      <c r="I1761" s="36" t="s">
        <v>10182</v>
      </c>
      <c r="J1761" s="36">
        <v>5.9799999999999999E-2</v>
      </c>
      <c r="K1761" s="36">
        <v>0.77100000000000002</v>
      </c>
      <c r="L1761" s="36">
        <v>0.77200000000000002</v>
      </c>
      <c r="M1761" s="28">
        <v>140.05000000000001</v>
      </c>
    </row>
    <row r="1762" spans="3:13" hidden="1" x14ac:dyDescent="0.3">
      <c r="C1762" s="27" t="s">
        <v>14938</v>
      </c>
      <c r="D1762" s="36" t="s">
        <v>14939</v>
      </c>
      <c r="E1762" s="37" t="s">
        <v>5078</v>
      </c>
      <c r="F1762" s="36" t="s">
        <v>5079</v>
      </c>
      <c r="G1762" s="36">
        <v>68</v>
      </c>
      <c r="H1762" s="36" t="s">
        <v>9752</v>
      </c>
      <c r="I1762" s="36" t="s">
        <v>10192</v>
      </c>
      <c r="J1762" s="36">
        <v>0.109</v>
      </c>
      <c r="K1762" s="36">
        <v>0.57699999999999996</v>
      </c>
      <c r="L1762" s="36">
        <v>0.75600000000000001</v>
      </c>
      <c r="M1762" s="28">
        <v>104.785</v>
      </c>
    </row>
    <row r="1763" spans="3:13" hidden="1" x14ac:dyDescent="0.3">
      <c r="C1763" s="27" t="s">
        <v>14940</v>
      </c>
      <c r="D1763" s="36" t="s">
        <v>14941</v>
      </c>
      <c r="E1763" s="37" t="s">
        <v>4181</v>
      </c>
      <c r="F1763" s="36" t="s">
        <v>4182</v>
      </c>
      <c r="G1763" s="36">
        <v>42</v>
      </c>
      <c r="H1763" s="36" t="s">
        <v>9752</v>
      </c>
      <c r="I1763" s="36" t="s">
        <v>9834</v>
      </c>
      <c r="J1763" s="36">
        <v>0.41399999999999998</v>
      </c>
      <c r="K1763" s="36">
        <v>0.49299999999999999</v>
      </c>
      <c r="L1763" s="36">
        <v>0.86899999999999999</v>
      </c>
      <c r="M1763" s="28">
        <v>90.759</v>
      </c>
    </row>
    <row r="1764" spans="3:13" hidden="1" x14ac:dyDescent="0.3">
      <c r="C1764" s="27" t="s">
        <v>14942</v>
      </c>
      <c r="D1764" s="36" t="s">
        <v>10441</v>
      </c>
      <c r="E1764" s="37" t="s">
        <v>4147</v>
      </c>
      <c r="F1764" s="36" t="s">
        <v>4148</v>
      </c>
      <c r="G1764" s="36">
        <v>59</v>
      </c>
      <c r="H1764" s="36" t="s">
        <v>9752</v>
      </c>
      <c r="I1764" s="36" t="s">
        <v>10051</v>
      </c>
      <c r="J1764" s="36">
        <v>6.8500000000000005E-2</v>
      </c>
      <c r="K1764" s="36">
        <v>0.57299999999999995</v>
      </c>
      <c r="L1764" s="36">
        <v>0.59299999999999997</v>
      </c>
      <c r="M1764" s="28">
        <v>104.92100000000001</v>
      </c>
    </row>
    <row r="1765" spans="3:13" hidden="1" x14ac:dyDescent="0.3">
      <c r="C1765" s="27" t="s">
        <v>14943</v>
      </c>
      <c r="D1765" s="36" t="s">
        <v>14944</v>
      </c>
      <c r="E1765" s="37" t="s">
        <v>6971</v>
      </c>
      <c r="F1765" s="36" t="s">
        <v>6972</v>
      </c>
      <c r="G1765" s="36">
        <v>45</v>
      </c>
      <c r="H1765" s="36" t="s">
        <v>9752</v>
      </c>
      <c r="I1765" s="36" t="s">
        <v>10027</v>
      </c>
      <c r="J1765" s="36">
        <v>1.6199999999999999E-2</v>
      </c>
      <c r="K1765" s="36">
        <v>0.49299999999999999</v>
      </c>
      <c r="L1765" s="36">
        <v>0.77</v>
      </c>
      <c r="M1765" s="28">
        <v>100.224</v>
      </c>
    </row>
    <row r="1766" spans="3:13" hidden="1" x14ac:dyDescent="0.3">
      <c r="C1766" s="27" t="s">
        <v>14945</v>
      </c>
      <c r="D1766" s="36" t="s">
        <v>14946</v>
      </c>
      <c r="E1766" s="37" t="s">
        <v>14947</v>
      </c>
      <c r="F1766" s="36" t="s">
        <v>14948</v>
      </c>
      <c r="G1766" s="36">
        <v>56</v>
      </c>
      <c r="H1766" s="36" t="s">
        <v>9758</v>
      </c>
      <c r="I1766" s="36" t="s">
        <v>11487</v>
      </c>
      <c r="J1766" s="36">
        <v>0.33500000000000002</v>
      </c>
      <c r="K1766" s="36">
        <v>0.84</v>
      </c>
      <c r="L1766" s="36">
        <v>0.76400000000000001</v>
      </c>
      <c r="M1766" s="28">
        <v>130.113</v>
      </c>
    </row>
    <row r="1767" spans="3:13" hidden="1" x14ac:dyDescent="0.3">
      <c r="C1767" s="27" t="s">
        <v>14949</v>
      </c>
      <c r="D1767" s="36" t="s">
        <v>14950</v>
      </c>
      <c r="E1767" s="37" t="s">
        <v>1875</v>
      </c>
      <c r="F1767" s="36" t="s">
        <v>1876</v>
      </c>
      <c r="G1767" s="36">
        <v>55</v>
      </c>
      <c r="H1767" s="36" t="s">
        <v>9752</v>
      </c>
      <c r="I1767" s="36" t="s">
        <v>9961</v>
      </c>
      <c r="J1767" s="36">
        <v>0.626</v>
      </c>
      <c r="K1767" s="36">
        <v>0.74399999999999999</v>
      </c>
      <c r="L1767" s="36">
        <v>0.63600000000000001</v>
      </c>
      <c r="M1767" s="28">
        <v>97.527000000000001</v>
      </c>
    </row>
    <row r="1768" spans="3:13" hidden="1" x14ac:dyDescent="0.3">
      <c r="C1768" s="27" t="s">
        <v>14951</v>
      </c>
      <c r="D1768" s="36" t="s">
        <v>14952</v>
      </c>
      <c r="E1768" s="37" t="s">
        <v>7623</v>
      </c>
      <c r="F1768" s="36" t="s">
        <v>7624</v>
      </c>
      <c r="G1768" s="36">
        <v>0</v>
      </c>
      <c r="H1768" s="36" t="s">
        <v>9752</v>
      </c>
      <c r="I1768" s="36" t="s">
        <v>9768</v>
      </c>
      <c r="J1768" s="36">
        <v>0.55400000000000005</v>
      </c>
      <c r="K1768" s="36">
        <v>0.81799999999999995</v>
      </c>
      <c r="L1768" s="36">
        <v>0.372</v>
      </c>
      <c r="M1768" s="28">
        <v>144.08000000000001</v>
      </c>
    </row>
    <row r="1769" spans="3:13" hidden="1" x14ac:dyDescent="0.3">
      <c r="C1769" s="27" t="s">
        <v>14953</v>
      </c>
      <c r="D1769" s="36" t="s">
        <v>13537</v>
      </c>
      <c r="E1769" s="37" t="s">
        <v>1931</v>
      </c>
      <c r="F1769" s="36" t="s">
        <v>1932</v>
      </c>
      <c r="G1769" s="36">
        <v>43</v>
      </c>
      <c r="H1769" s="36" t="s">
        <v>9752</v>
      </c>
      <c r="I1769" s="36" t="s">
        <v>14954</v>
      </c>
      <c r="J1769" s="36">
        <v>3.6999999999999998E-2</v>
      </c>
      <c r="K1769" s="36">
        <v>0.44</v>
      </c>
      <c r="L1769" s="36">
        <v>0.94</v>
      </c>
      <c r="M1769" s="28">
        <v>123.413</v>
      </c>
    </row>
    <row r="1770" spans="3:13" x14ac:dyDescent="0.3">
      <c r="C1770" s="27" t="s">
        <v>14955</v>
      </c>
      <c r="D1770" s="36" t="s">
        <v>14956</v>
      </c>
      <c r="E1770" s="37" t="s">
        <v>14957</v>
      </c>
      <c r="F1770" s="36" t="s">
        <v>14958</v>
      </c>
      <c r="G1770" s="36">
        <v>81</v>
      </c>
      <c r="H1770" s="36" t="s">
        <v>9758</v>
      </c>
      <c r="I1770" s="48" t="s">
        <v>10104</v>
      </c>
      <c r="J1770" s="36">
        <v>0.124</v>
      </c>
      <c r="K1770" s="36">
        <v>0.64</v>
      </c>
      <c r="L1770" s="36">
        <v>0.64800000000000002</v>
      </c>
      <c r="M1770" s="28">
        <v>92.977000000000004</v>
      </c>
    </row>
    <row r="1771" spans="3:13" hidden="1" x14ac:dyDescent="0.3">
      <c r="C1771" s="27" t="s">
        <v>14959</v>
      </c>
      <c r="D1771" s="36" t="s">
        <v>14960</v>
      </c>
      <c r="E1771" s="37" t="s">
        <v>5998</v>
      </c>
      <c r="F1771" s="36" t="s">
        <v>5999</v>
      </c>
      <c r="G1771" s="36">
        <v>67</v>
      </c>
      <c r="H1771" s="36" t="s">
        <v>9752</v>
      </c>
      <c r="I1771" s="36" t="s">
        <v>10081</v>
      </c>
      <c r="J1771" s="36">
        <v>6.0100000000000001E-2</v>
      </c>
      <c r="K1771" s="36">
        <v>0.746</v>
      </c>
      <c r="L1771" s="36">
        <v>0.76700000000000002</v>
      </c>
      <c r="M1771" s="28">
        <v>94.007000000000005</v>
      </c>
    </row>
    <row r="1772" spans="3:13" hidden="1" x14ac:dyDescent="0.3">
      <c r="C1772" s="27" t="s">
        <v>14961</v>
      </c>
      <c r="D1772" s="36" t="s">
        <v>14962</v>
      </c>
      <c r="E1772" s="37" t="s">
        <v>14963</v>
      </c>
      <c r="F1772" s="36" t="s">
        <v>14964</v>
      </c>
      <c r="G1772" s="36">
        <v>75</v>
      </c>
      <c r="H1772" s="36" t="s">
        <v>9758</v>
      </c>
      <c r="I1772" s="36" t="s">
        <v>10143</v>
      </c>
      <c r="J1772" s="36">
        <v>0.25</v>
      </c>
      <c r="K1772" s="36">
        <v>0.72399999999999998</v>
      </c>
      <c r="L1772" s="36">
        <v>0.77200000000000002</v>
      </c>
      <c r="M1772" s="28">
        <v>95.073999999999998</v>
      </c>
    </row>
    <row r="1773" spans="3:13" hidden="1" x14ac:dyDescent="0.3">
      <c r="C1773" s="27" t="s">
        <v>14965</v>
      </c>
      <c r="D1773" s="36" t="s">
        <v>14966</v>
      </c>
      <c r="E1773" s="37" t="s">
        <v>2627</v>
      </c>
      <c r="F1773" s="36" t="s">
        <v>2628</v>
      </c>
      <c r="G1773" s="36">
        <v>80</v>
      </c>
      <c r="H1773" s="36" t="s">
        <v>9752</v>
      </c>
      <c r="I1773" s="36" t="s">
        <v>9753</v>
      </c>
      <c r="J1773" s="36">
        <v>0.20100000000000001</v>
      </c>
      <c r="K1773" s="36">
        <v>0.70199999999999996</v>
      </c>
      <c r="L1773" s="36">
        <v>0.70799999999999996</v>
      </c>
      <c r="M1773" s="28">
        <v>147.97999999999999</v>
      </c>
    </row>
    <row r="1774" spans="3:13" hidden="1" x14ac:dyDescent="0.3">
      <c r="C1774" s="27" t="s">
        <v>14967</v>
      </c>
      <c r="D1774" s="36" t="s">
        <v>14968</v>
      </c>
      <c r="E1774" s="37" t="s">
        <v>14969</v>
      </c>
      <c r="F1774" s="36" t="s">
        <v>14970</v>
      </c>
      <c r="G1774" s="36">
        <v>41</v>
      </c>
      <c r="H1774" s="36" t="s">
        <v>9758</v>
      </c>
      <c r="I1774" s="36" t="s">
        <v>9893</v>
      </c>
      <c r="J1774" s="36">
        <v>1.6199999999999999E-2</v>
      </c>
      <c r="K1774" s="36">
        <v>0.53</v>
      </c>
      <c r="L1774" s="36">
        <v>0.51200000000000001</v>
      </c>
      <c r="M1774" s="28">
        <v>196.12100000000001</v>
      </c>
    </row>
    <row r="1775" spans="3:13" hidden="1" x14ac:dyDescent="0.3">
      <c r="C1775" s="27" t="s">
        <v>14971</v>
      </c>
      <c r="D1775" s="36" t="s">
        <v>14972</v>
      </c>
      <c r="E1775" s="37" t="s">
        <v>375</v>
      </c>
      <c r="F1775" s="36" t="s">
        <v>376</v>
      </c>
      <c r="G1775" s="36">
        <v>58</v>
      </c>
      <c r="H1775" s="36" t="s">
        <v>9752</v>
      </c>
      <c r="I1775" s="36" t="s">
        <v>10984</v>
      </c>
      <c r="J1775" s="36">
        <v>5.4899999999999997E-2</v>
      </c>
      <c r="K1775" s="36">
        <v>0.747</v>
      </c>
      <c r="L1775" s="36">
        <v>0.53200000000000003</v>
      </c>
      <c r="M1775" s="28">
        <v>77.031999999999996</v>
      </c>
    </row>
    <row r="1776" spans="3:13" hidden="1" x14ac:dyDescent="0.3">
      <c r="C1776" s="27" t="s">
        <v>14973</v>
      </c>
      <c r="D1776" s="36" t="s">
        <v>14974</v>
      </c>
      <c r="E1776" s="37" t="s">
        <v>9053</v>
      </c>
      <c r="F1776" s="36" t="s">
        <v>9054</v>
      </c>
      <c r="G1776" s="36">
        <v>0</v>
      </c>
      <c r="H1776" s="36" t="s">
        <v>9752</v>
      </c>
      <c r="I1776" s="36" t="s">
        <v>10984</v>
      </c>
      <c r="J1776" s="36">
        <v>0.35899999999999999</v>
      </c>
      <c r="K1776" s="36">
        <v>0.83899999999999997</v>
      </c>
      <c r="L1776" s="36">
        <v>0.66600000000000004</v>
      </c>
      <c r="M1776" s="28">
        <v>110.001</v>
      </c>
    </row>
    <row r="1777" spans="3:13" hidden="1" x14ac:dyDescent="0.3">
      <c r="C1777" s="27" t="s">
        <v>14975</v>
      </c>
      <c r="D1777" s="36" t="s">
        <v>14976</v>
      </c>
      <c r="E1777" s="37" t="s">
        <v>9072</v>
      </c>
      <c r="F1777" s="36" t="s">
        <v>9073</v>
      </c>
      <c r="G1777" s="36">
        <v>65</v>
      </c>
      <c r="H1777" s="36" t="s">
        <v>9752</v>
      </c>
      <c r="I1777" s="36" t="s">
        <v>14336</v>
      </c>
      <c r="J1777" s="36">
        <v>0.622</v>
      </c>
      <c r="K1777" s="36">
        <v>0.871</v>
      </c>
      <c r="L1777" s="36">
        <v>0.49399999999999999</v>
      </c>
      <c r="M1777" s="28">
        <v>117.947</v>
      </c>
    </row>
    <row r="1778" spans="3:13" hidden="1" x14ac:dyDescent="0.3">
      <c r="C1778" s="27" t="s">
        <v>14977</v>
      </c>
      <c r="D1778" s="36" t="s">
        <v>14978</v>
      </c>
      <c r="E1778" s="37" t="s">
        <v>2294</v>
      </c>
      <c r="F1778" s="36" t="s">
        <v>2295</v>
      </c>
      <c r="G1778" s="36">
        <v>79</v>
      </c>
      <c r="H1778" s="36" t="s">
        <v>9752</v>
      </c>
      <c r="I1778" s="36" t="s">
        <v>10663</v>
      </c>
      <c r="J1778" s="36">
        <v>0.61799999999999999</v>
      </c>
      <c r="K1778" s="36">
        <v>0.75800000000000001</v>
      </c>
      <c r="L1778" s="36">
        <v>0.436</v>
      </c>
      <c r="M1778" s="28">
        <v>104.959</v>
      </c>
    </row>
    <row r="1779" spans="3:13" hidden="1" x14ac:dyDescent="0.3">
      <c r="C1779" s="27" t="s">
        <v>14979</v>
      </c>
      <c r="D1779" s="36" t="s">
        <v>14980</v>
      </c>
      <c r="E1779" s="37" t="s">
        <v>12880</v>
      </c>
      <c r="F1779" s="36" t="s">
        <v>12881</v>
      </c>
      <c r="G1779" s="36">
        <v>0</v>
      </c>
      <c r="H1779" s="36" t="s">
        <v>9758</v>
      </c>
      <c r="I1779" s="36" t="s">
        <v>10571</v>
      </c>
      <c r="J1779" s="36">
        <v>1.52E-2</v>
      </c>
      <c r="K1779" s="36">
        <v>0.57799999999999996</v>
      </c>
      <c r="L1779" s="36">
        <v>0.86799999999999999</v>
      </c>
      <c r="M1779" s="28">
        <v>89.111999999999995</v>
      </c>
    </row>
    <row r="1780" spans="3:13" hidden="1" x14ac:dyDescent="0.3">
      <c r="C1780" s="27" t="s">
        <v>14981</v>
      </c>
      <c r="D1780" s="36" t="s">
        <v>14982</v>
      </c>
      <c r="E1780" s="37" t="s">
        <v>7131</v>
      </c>
      <c r="F1780" s="36" t="s">
        <v>7132</v>
      </c>
      <c r="G1780" s="36">
        <v>26</v>
      </c>
      <c r="H1780" s="36" t="s">
        <v>9752</v>
      </c>
      <c r="I1780" s="36" t="s">
        <v>14983</v>
      </c>
      <c r="J1780" s="36">
        <v>0.22800000000000001</v>
      </c>
      <c r="K1780" s="36">
        <v>0.39800000000000002</v>
      </c>
      <c r="L1780" s="36">
        <v>0.879</v>
      </c>
      <c r="M1780" s="28">
        <v>72.212000000000003</v>
      </c>
    </row>
    <row r="1781" spans="3:13" hidden="1" x14ac:dyDescent="0.3">
      <c r="C1781" s="27" t="s">
        <v>14984</v>
      </c>
      <c r="D1781" s="36" t="s">
        <v>14985</v>
      </c>
      <c r="E1781" s="37" t="s">
        <v>3853</v>
      </c>
      <c r="F1781" s="36" t="s">
        <v>3854</v>
      </c>
      <c r="G1781" s="36">
        <v>0</v>
      </c>
      <c r="H1781" s="36" t="s">
        <v>9752</v>
      </c>
      <c r="I1781" s="36" t="s">
        <v>9923</v>
      </c>
      <c r="J1781" s="36">
        <v>5.3699999999999998E-2</v>
      </c>
      <c r="K1781" s="36">
        <v>0.77600000000000002</v>
      </c>
      <c r="L1781" s="36">
        <v>0.5</v>
      </c>
      <c r="M1781" s="28">
        <v>92.027000000000001</v>
      </c>
    </row>
    <row r="1782" spans="3:13" hidden="1" x14ac:dyDescent="0.3">
      <c r="C1782" s="27" t="s">
        <v>14986</v>
      </c>
      <c r="D1782" s="36" t="s">
        <v>14987</v>
      </c>
      <c r="E1782" s="37" t="s">
        <v>2627</v>
      </c>
      <c r="F1782" s="36" t="s">
        <v>2628</v>
      </c>
      <c r="G1782" s="36">
        <v>84</v>
      </c>
      <c r="H1782" s="36" t="s">
        <v>9752</v>
      </c>
      <c r="I1782" s="36" t="s">
        <v>9753</v>
      </c>
      <c r="J1782" s="36">
        <v>9.4699999999999993E-3</v>
      </c>
      <c r="K1782" s="36">
        <v>0.48699999999999999</v>
      </c>
      <c r="L1782" s="36">
        <v>0.78900000000000003</v>
      </c>
      <c r="M1782" s="28">
        <v>150.00700000000001</v>
      </c>
    </row>
    <row r="1783" spans="3:13" hidden="1" x14ac:dyDescent="0.3">
      <c r="C1783" s="27" t="s">
        <v>14988</v>
      </c>
      <c r="D1783" s="36" t="s">
        <v>14989</v>
      </c>
      <c r="E1783" s="37" t="s">
        <v>14990</v>
      </c>
      <c r="F1783" s="36" t="s">
        <v>14991</v>
      </c>
      <c r="G1783" s="36">
        <v>58</v>
      </c>
      <c r="H1783" s="36" t="s">
        <v>9758</v>
      </c>
      <c r="I1783" s="36" t="s">
        <v>10166</v>
      </c>
      <c r="J1783" s="36">
        <v>1.9300000000000001E-2</v>
      </c>
      <c r="K1783" s="36">
        <v>0.82299999999999995</v>
      </c>
      <c r="L1783" s="36">
        <v>0.75</v>
      </c>
      <c r="M1783" s="28">
        <v>154.953</v>
      </c>
    </row>
    <row r="1784" spans="3:13" hidden="1" x14ac:dyDescent="0.3">
      <c r="C1784" s="27" t="s">
        <v>14992</v>
      </c>
      <c r="D1784" s="36" t="s">
        <v>14993</v>
      </c>
      <c r="E1784" s="37" t="s">
        <v>9056</v>
      </c>
      <c r="F1784" s="36" t="s">
        <v>9057</v>
      </c>
      <c r="G1784" s="36">
        <v>55</v>
      </c>
      <c r="H1784" s="36" t="s">
        <v>9752</v>
      </c>
      <c r="I1784" s="36" t="s">
        <v>10525</v>
      </c>
      <c r="J1784" s="36">
        <v>0.45600000000000002</v>
      </c>
      <c r="K1784" s="36">
        <v>0.56699999999999995</v>
      </c>
      <c r="L1784" s="36">
        <v>0.69599999999999995</v>
      </c>
      <c r="M1784" s="28">
        <v>92.061000000000007</v>
      </c>
    </row>
    <row r="1785" spans="3:13" hidden="1" x14ac:dyDescent="0.3">
      <c r="C1785" s="27" t="s">
        <v>14994</v>
      </c>
      <c r="D1785" s="36" t="s">
        <v>14995</v>
      </c>
      <c r="E1785" s="37" t="s">
        <v>1110</v>
      </c>
      <c r="F1785" s="36" t="s">
        <v>1111</v>
      </c>
      <c r="G1785" s="36">
        <v>48</v>
      </c>
      <c r="H1785" s="36" t="s">
        <v>9752</v>
      </c>
      <c r="I1785" s="36" t="s">
        <v>9949</v>
      </c>
      <c r="J1785" s="36">
        <v>0.26200000000000001</v>
      </c>
      <c r="K1785" s="36">
        <v>0.877</v>
      </c>
      <c r="L1785" s="36">
        <v>0.83899999999999997</v>
      </c>
      <c r="M1785" s="28">
        <v>137.97999999999999</v>
      </c>
    </row>
    <row r="1786" spans="3:13" hidden="1" x14ac:dyDescent="0.3">
      <c r="C1786" s="27" t="s">
        <v>14996</v>
      </c>
      <c r="D1786" s="36" t="s">
        <v>14997</v>
      </c>
      <c r="E1786" s="37" t="s">
        <v>14998</v>
      </c>
      <c r="F1786" s="36" t="s">
        <v>14999</v>
      </c>
      <c r="G1786" s="36">
        <v>4</v>
      </c>
      <c r="H1786" s="36" t="s">
        <v>9758</v>
      </c>
      <c r="I1786" s="36" t="s">
        <v>12379</v>
      </c>
      <c r="J1786" s="36">
        <v>0.26100000000000001</v>
      </c>
      <c r="K1786" s="36">
        <v>0.70799999999999996</v>
      </c>
      <c r="L1786" s="36">
        <v>0.72899999999999998</v>
      </c>
      <c r="M1786" s="28">
        <v>79.024000000000001</v>
      </c>
    </row>
    <row r="1787" spans="3:13" hidden="1" x14ac:dyDescent="0.3">
      <c r="C1787" s="27" t="s">
        <v>15000</v>
      </c>
      <c r="D1787" s="36" t="s">
        <v>15001</v>
      </c>
      <c r="E1787" s="37" t="s">
        <v>15002</v>
      </c>
      <c r="F1787" s="36" t="s">
        <v>15003</v>
      </c>
      <c r="G1787" s="36">
        <v>59</v>
      </c>
      <c r="H1787" s="36" t="s">
        <v>9758</v>
      </c>
      <c r="I1787" s="36" t="s">
        <v>10493</v>
      </c>
      <c r="J1787" s="36">
        <v>0.433</v>
      </c>
      <c r="K1787" s="36">
        <v>0.82099999999999995</v>
      </c>
      <c r="L1787" s="36">
        <v>0.63700000000000001</v>
      </c>
      <c r="M1787" s="28">
        <v>86.01</v>
      </c>
    </row>
    <row r="1788" spans="3:13" hidden="1" x14ac:dyDescent="0.3">
      <c r="C1788" s="27" t="s">
        <v>15004</v>
      </c>
      <c r="D1788" s="36" t="s">
        <v>15005</v>
      </c>
      <c r="E1788" s="37" t="s">
        <v>15006</v>
      </c>
      <c r="F1788" s="36" t="s">
        <v>15007</v>
      </c>
      <c r="G1788" s="36">
        <v>79</v>
      </c>
      <c r="H1788" s="36" t="s">
        <v>9758</v>
      </c>
      <c r="I1788" s="36" t="s">
        <v>9949</v>
      </c>
      <c r="J1788" s="36">
        <v>0.16800000000000001</v>
      </c>
      <c r="K1788" s="36">
        <v>0.61199999999999999</v>
      </c>
      <c r="L1788" s="36">
        <v>0.60099999999999998</v>
      </c>
      <c r="M1788" s="28">
        <v>147.018</v>
      </c>
    </row>
    <row r="1789" spans="3:13" hidden="1" x14ac:dyDescent="0.3">
      <c r="C1789" s="27" t="s">
        <v>15008</v>
      </c>
      <c r="D1789" s="36" t="s">
        <v>15009</v>
      </c>
      <c r="E1789" s="37" t="s">
        <v>15010</v>
      </c>
      <c r="F1789" s="36" t="s">
        <v>15011</v>
      </c>
      <c r="G1789" s="36">
        <v>40</v>
      </c>
      <c r="H1789" s="36" t="s">
        <v>9758</v>
      </c>
      <c r="I1789" s="36" t="s">
        <v>10320</v>
      </c>
      <c r="J1789" s="36">
        <v>0.55600000000000005</v>
      </c>
      <c r="K1789" s="36">
        <v>0.69799999999999995</v>
      </c>
      <c r="L1789" s="36">
        <v>0.83499999999999996</v>
      </c>
      <c r="M1789" s="28">
        <v>89.11</v>
      </c>
    </row>
    <row r="1790" spans="3:13" hidden="1" x14ac:dyDescent="0.3">
      <c r="C1790" s="27" t="s">
        <v>15012</v>
      </c>
      <c r="D1790" s="36" t="s">
        <v>13251</v>
      </c>
      <c r="E1790" s="37" t="s">
        <v>13252</v>
      </c>
      <c r="F1790" s="36" t="s">
        <v>13253</v>
      </c>
      <c r="G1790" s="36">
        <v>50</v>
      </c>
      <c r="H1790" s="36" t="s">
        <v>9758</v>
      </c>
      <c r="I1790" s="36" t="s">
        <v>10118</v>
      </c>
      <c r="J1790" s="36">
        <v>1.4999999999999999E-2</v>
      </c>
      <c r="K1790" s="36">
        <v>0.65200000000000002</v>
      </c>
      <c r="L1790" s="36">
        <v>0.82699999999999996</v>
      </c>
      <c r="M1790" s="28">
        <v>100.011</v>
      </c>
    </row>
    <row r="1791" spans="3:13" hidden="1" x14ac:dyDescent="0.3">
      <c r="C1791" s="27" t="s">
        <v>15013</v>
      </c>
      <c r="D1791" s="36" t="s">
        <v>12736</v>
      </c>
      <c r="E1791" s="37" t="s">
        <v>2313</v>
      </c>
      <c r="F1791" s="36" t="s">
        <v>2314</v>
      </c>
      <c r="G1791" s="36">
        <v>43</v>
      </c>
      <c r="H1791" s="36" t="s">
        <v>9752</v>
      </c>
      <c r="I1791" s="36" t="s">
        <v>11527</v>
      </c>
      <c r="J1791" s="36">
        <v>5.67E-2</v>
      </c>
      <c r="K1791" s="36">
        <v>0.50800000000000001</v>
      </c>
      <c r="L1791" s="36">
        <v>0.74399999999999999</v>
      </c>
      <c r="M1791" s="28">
        <v>132.06700000000001</v>
      </c>
    </row>
    <row r="1792" spans="3:13" hidden="1" x14ac:dyDescent="0.3">
      <c r="C1792" s="27" t="s">
        <v>15014</v>
      </c>
      <c r="D1792" s="36" t="s">
        <v>15015</v>
      </c>
      <c r="E1792" s="37" t="s">
        <v>8671</v>
      </c>
      <c r="F1792" s="36" t="s">
        <v>8672</v>
      </c>
      <c r="G1792" s="36">
        <v>56</v>
      </c>
      <c r="H1792" s="36" t="s">
        <v>9752</v>
      </c>
      <c r="I1792" s="36" t="s">
        <v>11448</v>
      </c>
      <c r="J1792" s="36">
        <v>0.14699999999999999</v>
      </c>
      <c r="K1792" s="36">
        <v>0.69499999999999995</v>
      </c>
      <c r="L1792" s="36">
        <v>0.69099999999999995</v>
      </c>
      <c r="M1792" s="28">
        <v>104.015</v>
      </c>
    </row>
    <row r="1793" spans="3:13" hidden="1" x14ac:dyDescent="0.3">
      <c r="C1793" s="27" t="s">
        <v>15016</v>
      </c>
      <c r="D1793" s="36" t="s">
        <v>15017</v>
      </c>
      <c r="E1793" s="37" t="s">
        <v>15018</v>
      </c>
      <c r="F1793" s="36" t="s">
        <v>15019</v>
      </c>
      <c r="G1793" s="36">
        <v>71</v>
      </c>
      <c r="H1793" s="36" t="s">
        <v>9758</v>
      </c>
      <c r="I1793" s="36" t="s">
        <v>10828</v>
      </c>
      <c r="J1793" s="36">
        <v>0.82199999999999995</v>
      </c>
      <c r="K1793" s="36">
        <v>0.55700000000000005</v>
      </c>
      <c r="L1793" s="36">
        <v>0.65700000000000003</v>
      </c>
      <c r="M1793" s="28">
        <v>147.87200000000001</v>
      </c>
    </row>
    <row r="1794" spans="3:13" hidden="1" x14ac:dyDescent="0.3">
      <c r="C1794" s="27" t="s">
        <v>15020</v>
      </c>
      <c r="D1794" s="36" t="s">
        <v>15021</v>
      </c>
      <c r="E1794" s="37" t="s">
        <v>8598</v>
      </c>
      <c r="F1794" s="36" t="s">
        <v>8599</v>
      </c>
      <c r="G1794" s="36">
        <v>94</v>
      </c>
      <c r="H1794" s="36" t="s">
        <v>9752</v>
      </c>
      <c r="I1794" s="36" t="s">
        <v>12194</v>
      </c>
      <c r="J1794" s="36">
        <v>0.83699999999999997</v>
      </c>
      <c r="K1794" s="36">
        <v>0.76400000000000001</v>
      </c>
      <c r="L1794" s="36">
        <v>0.32</v>
      </c>
      <c r="M1794" s="28">
        <v>91.019000000000005</v>
      </c>
    </row>
    <row r="1795" spans="3:13" hidden="1" x14ac:dyDescent="0.3">
      <c r="C1795" s="27" t="s">
        <v>15022</v>
      </c>
      <c r="D1795" s="36" t="s">
        <v>15023</v>
      </c>
      <c r="E1795" s="37" t="s">
        <v>15024</v>
      </c>
      <c r="F1795" s="36" t="s">
        <v>15025</v>
      </c>
      <c r="G1795" s="36">
        <v>73</v>
      </c>
      <c r="H1795" s="36" t="s">
        <v>9758</v>
      </c>
      <c r="I1795" s="36" t="s">
        <v>11399</v>
      </c>
      <c r="J1795" s="36">
        <v>0.156</v>
      </c>
      <c r="K1795" s="36">
        <v>0.65200000000000002</v>
      </c>
      <c r="L1795" s="36">
        <v>0.79500000000000004</v>
      </c>
      <c r="M1795" s="28">
        <v>135.018</v>
      </c>
    </row>
    <row r="1796" spans="3:13" hidden="1" x14ac:dyDescent="0.3">
      <c r="C1796" s="27" t="s">
        <v>15026</v>
      </c>
      <c r="D1796" s="36" t="s">
        <v>15027</v>
      </c>
      <c r="E1796" s="37" t="s">
        <v>15028</v>
      </c>
      <c r="F1796" s="36" t="s">
        <v>15029</v>
      </c>
      <c r="G1796" s="36">
        <v>58</v>
      </c>
      <c r="H1796" s="36" t="s">
        <v>9758</v>
      </c>
      <c r="I1796" s="36" t="s">
        <v>9762</v>
      </c>
      <c r="J1796" s="36">
        <v>2.4199999999999999E-2</v>
      </c>
      <c r="K1796" s="36">
        <v>0.96699999999999997</v>
      </c>
      <c r="L1796" s="36">
        <v>0.64600000000000002</v>
      </c>
      <c r="M1796" s="28">
        <v>124.994</v>
      </c>
    </row>
    <row r="1797" spans="3:13" hidden="1" x14ac:dyDescent="0.3">
      <c r="C1797" s="27" t="s">
        <v>15030</v>
      </c>
      <c r="D1797" s="36" t="s">
        <v>15031</v>
      </c>
      <c r="E1797" s="37" t="s">
        <v>15032</v>
      </c>
      <c r="F1797" s="36" t="s">
        <v>15033</v>
      </c>
      <c r="G1797" s="36">
        <v>55</v>
      </c>
      <c r="H1797" s="36" t="s">
        <v>9758</v>
      </c>
      <c r="I1797" s="36" t="s">
        <v>11882</v>
      </c>
      <c r="J1797" s="36">
        <v>8.5599999999999996E-2</v>
      </c>
      <c r="K1797" s="36">
        <v>0.80900000000000005</v>
      </c>
      <c r="L1797" s="36">
        <v>0.57999999999999996</v>
      </c>
      <c r="M1797" s="28">
        <v>157.96100000000001</v>
      </c>
    </row>
    <row r="1798" spans="3:13" hidden="1" x14ac:dyDescent="0.3">
      <c r="C1798" s="27" t="s">
        <v>15034</v>
      </c>
      <c r="D1798" s="36" t="s">
        <v>15035</v>
      </c>
      <c r="E1798" s="37" t="s">
        <v>15036</v>
      </c>
      <c r="F1798" s="36" t="s">
        <v>15037</v>
      </c>
      <c r="G1798" s="36">
        <v>51</v>
      </c>
      <c r="H1798" s="36" t="s">
        <v>9758</v>
      </c>
      <c r="I1798" s="36" t="s">
        <v>14320</v>
      </c>
      <c r="J1798" s="36">
        <v>0.628</v>
      </c>
      <c r="K1798" s="36">
        <v>0.80700000000000005</v>
      </c>
      <c r="L1798" s="36">
        <v>0.64</v>
      </c>
      <c r="M1798" s="28">
        <v>143.97999999999999</v>
      </c>
    </row>
    <row r="1799" spans="3:13" hidden="1" x14ac:dyDescent="0.3">
      <c r="C1799" s="27" t="s">
        <v>15038</v>
      </c>
      <c r="D1799" s="36" t="s">
        <v>15039</v>
      </c>
      <c r="E1799" s="37" t="s">
        <v>15040</v>
      </c>
      <c r="F1799" s="36" t="s">
        <v>15041</v>
      </c>
      <c r="G1799" s="36">
        <v>39</v>
      </c>
      <c r="H1799" s="36" t="s">
        <v>9758</v>
      </c>
      <c r="I1799" s="36" t="s">
        <v>10230</v>
      </c>
      <c r="J1799" s="36">
        <v>0.316</v>
      </c>
      <c r="K1799" s="36">
        <v>0.73299999999999998</v>
      </c>
      <c r="L1799" s="36">
        <v>0.64300000000000002</v>
      </c>
      <c r="M1799" s="28">
        <v>148.49199999999999</v>
      </c>
    </row>
    <row r="1800" spans="3:13" hidden="1" x14ac:dyDescent="0.3">
      <c r="C1800" s="27" t="s">
        <v>15042</v>
      </c>
      <c r="D1800" s="36" t="s">
        <v>15043</v>
      </c>
      <c r="E1800" s="37" t="s">
        <v>5862</v>
      </c>
      <c r="F1800" s="36" t="s">
        <v>5863</v>
      </c>
      <c r="G1800" s="36">
        <v>72</v>
      </c>
      <c r="H1800" s="36" t="s">
        <v>9752</v>
      </c>
      <c r="I1800" s="36" t="s">
        <v>13535</v>
      </c>
      <c r="J1800" s="36">
        <v>0.28199999999999997</v>
      </c>
      <c r="K1800" s="36">
        <v>0.83199999999999996</v>
      </c>
      <c r="L1800" s="36">
        <v>0.60799999999999998</v>
      </c>
      <c r="M1800" s="28">
        <v>94.013000000000005</v>
      </c>
    </row>
    <row r="1801" spans="3:13" hidden="1" x14ac:dyDescent="0.3">
      <c r="C1801" s="27" t="s">
        <v>15044</v>
      </c>
      <c r="D1801" s="36" t="s">
        <v>15045</v>
      </c>
      <c r="E1801" s="37" t="s">
        <v>15046</v>
      </c>
      <c r="F1801" s="36" t="s">
        <v>15047</v>
      </c>
      <c r="G1801" s="36">
        <v>53</v>
      </c>
      <c r="H1801" s="36" t="s">
        <v>9758</v>
      </c>
      <c r="I1801" s="36" t="s">
        <v>11259</v>
      </c>
      <c r="J1801" s="36">
        <v>0.12</v>
      </c>
      <c r="K1801" s="36">
        <v>0.67200000000000004</v>
      </c>
      <c r="L1801" s="36">
        <v>0.66300000000000003</v>
      </c>
      <c r="M1801" s="28">
        <v>131.83699999999999</v>
      </c>
    </row>
    <row r="1802" spans="3:13" hidden="1" x14ac:dyDescent="0.3">
      <c r="C1802" s="27" t="s">
        <v>15048</v>
      </c>
      <c r="D1802" s="36" t="s">
        <v>15049</v>
      </c>
      <c r="E1802" s="37" t="s">
        <v>7032</v>
      </c>
      <c r="F1802" s="36" t="s">
        <v>7033</v>
      </c>
      <c r="G1802" s="36">
        <v>72</v>
      </c>
      <c r="H1802" s="36" t="s">
        <v>9752</v>
      </c>
      <c r="I1802" s="36" t="s">
        <v>10128</v>
      </c>
      <c r="J1802" s="36">
        <v>6.9900000000000004E-2</v>
      </c>
      <c r="K1802" s="36">
        <v>0.72799999999999998</v>
      </c>
      <c r="L1802" s="36">
        <v>0.60199999999999998</v>
      </c>
      <c r="M1802" s="28">
        <v>140.08099999999999</v>
      </c>
    </row>
    <row r="1803" spans="3:13" hidden="1" x14ac:dyDescent="0.3">
      <c r="C1803" s="27" t="s">
        <v>15050</v>
      </c>
      <c r="D1803" s="36" t="s">
        <v>15051</v>
      </c>
      <c r="E1803" s="37" t="s">
        <v>3688</v>
      </c>
      <c r="F1803" s="36" t="s">
        <v>3689</v>
      </c>
      <c r="G1803" s="36">
        <v>67</v>
      </c>
      <c r="H1803" s="36" t="s">
        <v>9752</v>
      </c>
      <c r="I1803" s="36" t="s">
        <v>12218</v>
      </c>
      <c r="J1803" s="36">
        <v>8.6400000000000001E-3</v>
      </c>
      <c r="K1803" s="36">
        <v>0.60899999999999999</v>
      </c>
      <c r="L1803" s="36">
        <v>0.86899999999999999</v>
      </c>
      <c r="M1803" s="28">
        <v>154.024</v>
      </c>
    </row>
    <row r="1804" spans="3:13" hidden="1" x14ac:dyDescent="0.3">
      <c r="C1804" s="27" t="s">
        <v>15052</v>
      </c>
      <c r="D1804" s="36" t="s">
        <v>15053</v>
      </c>
      <c r="E1804" s="37" t="s">
        <v>15054</v>
      </c>
      <c r="F1804" s="36" t="s">
        <v>15055</v>
      </c>
      <c r="G1804" s="36">
        <v>48</v>
      </c>
      <c r="H1804" s="36" t="s">
        <v>9758</v>
      </c>
      <c r="I1804" s="36" t="s">
        <v>9759</v>
      </c>
      <c r="J1804" s="36">
        <v>7.2599999999999998E-2</v>
      </c>
      <c r="K1804" s="36">
        <v>0.85699999999999998</v>
      </c>
      <c r="L1804" s="36">
        <v>0.746</v>
      </c>
      <c r="M1804" s="28">
        <v>117.941</v>
      </c>
    </row>
    <row r="1805" spans="3:13" hidden="1" x14ac:dyDescent="0.3">
      <c r="C1805" s="27" t="s">
        <v>15056</v>
      </c>
      <c r="D1805" s="36" t="s">
        <v>15057</v>
      </c>
      <c r="E1805" s="37" t="s">
        <v>1875</v>
      </c>
      <c r="F1805" s="36" t="s">
        <v>1876</v>
      </c>
      <c r="G1805" s="36">
        <v>0</v>
      </c>
      <c r="H1805" s="36" t="s">
        <v>9752</v>
      </c>
      <c r="I1805" s="36" t="s">
        <v>10208</v>
      </c>
      <c r="J1805" s="36">
        <v>0.36299999999999999</v>
      </c>
      <c r="K1805" s="36">
        <v>0.85</v>
      </c>
      <c r="L1805" s="36">
        <v>0.52200000000000002</v>
      </c>
      <c r="M1805" s="28">
        <v>111.054</v>
      </c>
    </row>
    <row r="1806" spans="3:13" hidden="1" x14ac:dyDescent="0.3">
      <c r="C1806" s="27" t="s">
        <v>15058</v>
      </c>
      <c r="D1806" s="36" t="s">
        <v>15059</v>
      </c>
      <c r="E1806" s="37" t="s">
        <v>15060</v>
      </c>
      <c r="F1806" s="36" t="s">
        <v>15061</v>
      </c>
      <c r="G1806" s="36">
        <v>61</v>
      </c>
      <c r="H1806" s="36" t="s">
        <v>9758</v>
      </c>
      <c r="I1806" s="36" t="s">
        <v>10128</v>
      </c>
      <c r="J1806" s="36">
        <v>0.28799999999999998</v>
      </c>
      <c r="K1806" s="36">
        <v>0.82099999999999995</v>
      </c>
      <c r="L1806" s="36">
        <v>0.63600000000000001</v>
      </c>
      <c r="M1806" s="28">
        <v>142.00800000000001</v>
      </c>
    </row>
    <row r="1807" spans="3:13" hidden="1" x14ac:dyDescent="0.3">
      <c r="C1807" s="27" t="s">
        <v>15062</v>
      </c>
      <c r="D1807" s="36" t="s">
        <v>15063</v>
      </c>
      <c r="E1807" s="37" t="s">
        <v>4166</v>
      </c>
      <c r="F1807" s="36" t="s">
        <v>4167</v>
      </c>
      <c r="G1807" s="36">
        <v>1</v>
      </c>
      <c r="H1807" s="36" t="s">
        <v>9752</v>
      </c>
      <c r="I1807" s="36" t="s">
        <v>12658</v>
      </c>
      <c r="J1807" s="36">
        <v>8.0199999999999994E-2</v>
      </c>
      <c r="K1807" s="36">
        <v>0.77600000000000002</v>
      </c>
      <c r="L1807" s="36">
        <v>0.73599999999999999</v>
      </c>
      <c r="M1807" s="28">
        <v>147.946</v>
      </c>
    </row>
    <row r="1808" spans="3:13" hidden="1" x14ac:dyDescent="0.3">
      <c r="C1808" s="27" t="s">
        <v>15064</v>
      </c>
      <c r="D1808" s="36" t="s">
        <v>15065</v>
      </c>
      <c r="E1808" s="37" t="s">
        <v>15066</v>
      </c>
      <c r="F1808" s="36" t="s">
        <v>15067</v>
      </c>
      <c r="G1808" s="36">
        <v>0</v>
      </c>
      <c r="H1808" s="36" t="s">
        <v>9758</v>
      </c>
      <c r="I1808" s="36" t="s">
        <v>10868</v>
      </c>
      <c r="J1808" s="36">
        <v>0.23499999999999999</v>
      </c>
      <c r="K1808" s="36">
        <v>0.751</v>
      </c>
      <c r="L1808" s="36">
        <v>0.58699999999999997</v>
      </c>
      <c r="M1808" s="28">
        <v>114.011</v>
      </c>
    </row>
    <row r="1809" spans="3:13" hidden="1" x14ac:dyDescent="0.3">
      <c r="C1809" s="27" t="s">
        <v>15068</v>
      </c>
      <c r="D1809" s="36" t="s">
        <v>15069</v>
      </c>
      <c r="E1809" s="37" t="s">
        <v>15070</v>
      </c>
      <c r="F1809" s="36" t="s">
        <v>15071</v>
      </c>
      <c r="G1809" s="36">
        <v>37</v>
      </c>
      <c r="H1809" s="36" t="s">
        <v>9758</v>
      </c>
      <c r="I1809" s="36" t="s">
        <v>10118</v>
      </c>
      <c r="J1809" s="36">
        <v>1.6500000000000001E-2</v>
      </c>
      <c r="K1809" s="36">
        <v>0.80400000000000005</v>
      </c>
      <c r="L1809" s="36">
        <v>0.66700000000000004</v>
      </c>
      <c r="M1809" s="28">
        <v>138.01499999999999</v>
      </c>
    </row>
    <row r="1810" spans="3:13" hidden="1" x14ac:dyDescent="0.3">
      <c r="C1810" s="27" t="s">
        <v>15072</v>
      </c>
      <c r="D1810" s="36" t="s">
        <v>15073</v>
      </c>
      <c r="E1810" s="37" t="s">
        <v>15074</v>
      </c>
      <c r="F1810" s="36" t="s">
        <v>15075</v>
      </c>
      <c r="G1810" s="36">
        <v>57</v>
      </c>
      <c r="H1810" s="36" t="s">
        <v>9758</v>
      </c>
      <c r="I1810" s="36" t="s">
        <v>9961</v>
      </c>
      <c r="J1810" s="36">
        <v>2.52E-2</v>
      </c>
      <c r="K1810" s="36">
        <v>0.83199999999999996</v>
      </c>
      <c r="L1810" s="36">
        <v>0.64900000000000002</v>
      </c>
      <c r="M1810" s="28">
        <v>76.010000000000005</v>
      </c>
    </row>
    <row r="1811" spans="3:13" hidden="1" x14ac:dyDescent="0.3">
      <c r="C1811" s="27" t="s">
        <v>15076</v>
      </c>
      <c r="D1811" s="36" t="s">
        <v>15077</v>
      </c>
      <c r="E1811" s="37" t="s">
        <v>3661</v>
      </c>
      <c r="F1811" s="36" t="s">
        <v>3662</v>
      </c>
      <c r="G1811" s="36">
        <v>31</v>
      </c>
      <c r="H1811" s="36" t="s">
        <v>9752</v>
      </c>
      <c r="I1811" s="36" t="s">
        <v>15078</v>
      </c>
      <c r="J1811" s="36">
        <v>1.7299999999999999E-2</v>
      </c>
      <c r="K1811" s="36">
        <v>0.61299999999999999</v>
      </c>
      <c r="L1811" s="36">
        <v>0.90700000000000003</v>
      </c>
      <c r="M1811" s="28">
        <v>140.02000000000001</v>
      </c>
    </row>
    <row r="1812" spans="3:13" hidden="1" x14ac:dyDescent="0.3">
      <c r="C1812" s="27" t="s">
        <v>15079</v>
      </c>
      <c r="D1812" s="36" t="s">
        <v>15080</v>
      </c>
      <c r="E1812" s="37" t="s">
        <v>15081</v>
      </c>
      <c r="F1812" s="36" t="s">
        <v>15082</v>
      </c>
      <c r="G1812" s="36">
        <v>32</v>
      </c>
      <c r="H1812" s="36" t="s">
        <v>9758</v>
      </c>
      <c r="I1812" s="36" t="s">
        <v>10113</v>
      </c>
      <c r="J1812" s="36">
        <v>0.21099999999999999</v>
      </c>
      <c r="K1812" s="36">
        <v>0.79700000000000004</v>
      </c>
      <c r="L1812" s="36">
        <v>0.63600000000000001</v>
      </c>
      <c r="M1812" s="28">
        <v>125.962</v>
      </c>
    </row>
    <row r="1813" spans="3:13" hidden="1" x14ac:dyDescent="0.3">
      <c r="C1813" s="27" t="s">
        <v>15083</v>
      </c>
      <c r="D1813" s="36" t="s">
        <v>10897</v>
      </c>
      <c r="E1813" s="37" t="s">
        <v>9837</v>
      </c>
      <c r="F1813" s="36" t="s">
        <v>9838</v>
      </c>
      <c r="G1813" s="36">
        <v>52</v>
      </c>
      <c r="H1813" s="36" t="s">
        <v>9758</v>
      </c>
      <c r="I1813" s="36" t="s">
        <v>11552</v>
      </c>
      <c r="J1813" s="36">
        <v>0.35199999999999998</v>
      </c>
      <c r="K1813" s="36">
        <v>0.753</v>
      </c>
      <c r="L1813" s="36">
        <v>0.48499999999999999</v>
      </c>
      <c r="M1813" s="28">
        <v>135.999</v>
      </c>
    </row>
    <row r="1814" spans="3:13" hidden="1" x14ac:dyDescent="0.3">
      <c r="C1814" s="27" t="s">
        <v>15084</v>
      </c>
      <c r="D1814" s="36" t="s">
        <v>15085</v>
      </c>
      <c r="E1814" s="37" t="s">
        <v>400</v>
      </c>
      <c r="F1814" s="36" t="s">
        <v>401</v>
      </c>
      <c r="G1814" s="36">
        <v>48</v>
      </c>
      <c r="H1814" s="36" t="s">
        <v>9752</v>
      </c>
      <c r="I1814" s="36" t="s">
        <v>9768</v>
      </c>
      <c r="J1814" s="36">
        <v>8.1600000000000006E-2</v>
      </c>
      <c r="K1814" s="36">
        <v>0.70899999999999996</v>
      </c>
      <c r="L1814" s="36">
        <v>0.66900000000000004</v>
      </c>
      <c r="M1814" s="28">
        <v>140.01</v>
      </c>
    </row>
    <row r="1815" spans="3:13" hidden="1" x14ac:dyDescent="0.3">
      <c r="C1815" s="27" t="s">
        <v>15086</v>
      </c>
      <c r="D1815" s="36" t="s">
        <v>15087</v>
      </c>
      <c r="E1815" s="37" t="s">
        <v>7044</v>
      </c>
      <c r="F1815" s="36" t="s">
        <v>7045</v>
      </c>
      <c r="G1815" s="36">
        <v>57</v>
      </c>
      <c r="H1815" s="36" t="s">
        <v>9752</v>
      </c>
      <c r="I1815" s="36" t="s">
        <v>10505</v>
      </c>
      <c r="J1815" s="36">
        <v>0.27</v>
      </c>
      <c r="K1815" s="36">
        <v>0.77500000000000002</v>
      </c>
      <c r="L1815" s="36">
        <v>0.80200000000000005</v>
      </c>
      <c r="M1815" s="28">
        <v>140.01400000000001</v>
      </c>
    </row>
    <row r="1816" spans="3:13" hidden="1" x14ac:dyDescent="0.3">
      <c r="C1816" s="27" t="s">
        <v>15088</v>
      </c>
      <c r="D1816" s="36" t="s">
        <v>15089</v>
      </c>
      <c r="E1816" s="37" t="s">
        <v>1921</v>
      </c>
      <c r="F1816" s="36" t="s">
        <v>1922</v>
      </c>
      <c r="G1816" s="36">
        <v>0</v>
      </c>
      <c r="H1816" s="36" t="s">
        <v>9752</v>
      </c>
      <c r="I1816" s="36" t="s">
        <v>10571</v>
      </c>
      <c r="J1816" s="36">
        <v>0.105</v>
      </c>
      <c r="K1816" s="36">
        <v>0.65700000000000003</v>
      </c>
      <c r="L1816" s="36">
        <v>0.82199999999999995</v>
      </c>
      <c r="M1816" s="28">
        <v>118.206</v>
      </c>
    </row>
    <row r="1817" spans="3:13" hidden="1" x14ac:dyDescent="0.3">
      <c r="C1817" s="27" t="s">
        <v>15090</v>
      </c>
      <c r="D1817" s="36" t="s">
        <v>15091</v>
      </c>
      <c r="E1817" s="37" t="s">
        <v>15092</v>
      </c>
      <c r="F1817" s="36" t="s">
        <v>15093</v>
      </c>
      <c r="G1817" s="36">
        <v>65</v>
      </c>
      <c r="H1817" s="36" t="s">
        <v>9758</v>
      </c>
      <c r="I1817" s="36" t="s">
        <v>15094</v>
      </c>
      <c r="J1817" s="36">
        <v>5.6099999999999997E-2</v>
      </c>
      <c r="K1817" s="36">
        <v>0.59199999999999997</v>
      </c>
      <c r="L1817" s="36">
        <v>0.8</v>
      </c>
      <c r="M1817" s="28">
        <v>89.971999999999994</v>
      </c>
    </row>
    <row r="1818" spans="3:13" hidden="1" x14ac:dyDescent="0.3">
      <c r="C1818" s="27" t="s">
        <v>15095</v>
      </c>
      <c r="D1818" s="36" t="s">
        <v>15096</v>
      </c>
      <c r="E1818" s="37" t="s">
        <v>3335</v>
      </c>
      <c r="F1818" s="36" t="s">
        <v>3336</v>
      </c>
      <c r="G1818" s="36">
        <v>56</v>
      </c>
      <c r="H1818" s="36" t="s">
        <v>9752</v>
      </c>
      <c r="I1818" s="36" t="s">
        <v>11358</v>
      </c>
      <c r="J1818" s="36">
        <v>0.55500000000000005</v>
      </c>
      <c r="K1818" s="36">
        <v>0.6</v>
      </c>
      <c r="L1818" s="36">
        <v>0.628</v>
      </c>
      <c r="M1818" s="28">
        <v>118.512</v>
      </c>
    </row>
    <row r="1819" spans="3:13" hidden="1" x14ac:dyDescent="0.3">
      <c r="C1819" s="27" t="s">
        <v>15097</v>
      </c>
      <c r="D1819" s="36" t="s">
        <v>15098</v>
      </c>
      <c r="E1819" s="37" t="s">
        <v>15099</v>
      </c>
      <c r="F1819" s="36" t="s">
        <v>15100</v>
      </c>
      <c r="G1819" s="36">
        <v>47</v>
      </c>
      <c r="H1819" s="36" t="s">
        <v>9758</v>
      </c>
      <c r="I1819" s="36" t="s">
        <v>10306</v>
      </c>
      <c r="J1819" s="36">
        <v>0.76300000000000001</v>
      </c>
      <c r="K1819" s="36">
        <v>0.70599999999999996</v>
      </c>
      <c r="L1819" s="36">
        <v>0.6</v>
      </c>
      <c r="M1819" s="28">
        <v>89.888000000000005</v>
      </c>
    </row>
    <row r="1820" spans="3:13" hidden="1" x14ac:dyDescent="0.3">
      <c r="C1820" s="27" t="s">
        <v>15101</v>
      </c>
      <c r="D1820" s="36" t="s">
        <v>15102</v>
      </c>
      <c r="E1820" s="37" t="s">
        <v>5247</v>
      </c>
      <c r="F1820" s="36" t="s">
        <v>5248</v>
      </c>
      <c r="G1820" s="36">
        <v>44</v>
      </c>
      <c r="H1820" s="36" t="s">
        <v>9752</v>
      </c>
      <c r="I1820" s="36" t="s">
        <v>9847</v>
      </c>
      <c r="J1820" s="36">
        <v>0.14899999999999999</v>
      </c>
      <c r="K1820" s="36">
        <v>0.748</v>
      </c>
      <c r="L1820" s="36">
        <v>0.499</v>
      </c>
      <c r="M1820" s="28">
        <v>94.977000000000004</v>
      </c>
    </row>
    <row r="1821" spans="3:13" hidden="1" x14ac:dyDescent="0.3">
      <c r="C1821" s="27" t="s">
        <v>15103</v>
      </c>
      <c r="D1821" s="36" t="s">
        <v>15104</v>
      </c>
      <c r="E1821" s="37" t="s">
        <v>15105</v>
      </c>
      <c r="F1821" s="36" t="s">
        <v>15106</v>
      </c>
      <c r="G1821" s="36">
        <v>61</v>
      </c>
      <c r="H1821" s="36" t="s">
        <v>9758</v>
      </c>
      <c r="I1821" s="36" t="s">
        <v>10468</v>
      </c>
      <c r="J1821" s="36">
        <v>0.10299999999999999</v>
      </c>
      <c r="K1821" s="36">
        <v>0.70699999999999996</v>
      </c>
      <c r="L1821" s="36">
        <v>0.63200000000000001</v>
      </c>
      <c r="M1821" s="28">
        <v>97.04</v>
      </c>
    </row>
    <row r="1822" spans="3:13" hidden="1" x14ac:dyDescent="0.3">
      <c r="C1822" s="27" t="s">
        <v>15107</v>
      </c>
      <c r="D1822" s="36" t="s">
        <v>7185</v>
      </c>
      <c r="E1822" s="37" t="s">
        <v>15108</v>
      </c>
      <c r="F1822" s="36" t="s">
        <v>15109</v>
      </c>
      <c r="G1822" s="36">
        <v>35</v>
      </c>
      <c r="H1822" s="36" t="s">
        <v>9758</v>
      </c>
      <c r="I1822" s="36" t="s">
        <v>10032</v>
      </c>
      <c r="J1822" s="36">
        <v>2.0799999999999999E-2</v>
      </c>
      <c r="K1822" s="36">
        <v>0.55400000000000005</v>
      </c>
      <c r="L1822" s="36">
        <v>0.66200000000000003</v>
      </c>
      <c r="M1822" s="28">
        <v>136.99199999999999</v>
      </c>
    </row>
    <row r="1823" spans="3:13" hidden="1" x14ac:dyDescent="0.3">
      <c r="C1823" s="27" t="s">
        <v>15110</v>
      </c>
      <c r="D1823" s="36" t="s">
        <v>15111</v>
      </c>
      <c r="E1823" s="37" t="s">
        <v>2055</v>
      </c>
      <c r="F1823" s="36" t="s">
        <v>2056</v>
      </c>
      <c r="G1823" s="36">
        <v>1</v>
      </c>
      <c r="H1823" s="36" t="s">
        <v>9752</v>
      </c>
      <c r="I1823" s="36" t="s">
        <v>15112</v>
      </c>
      <c r="J1823" s="36">
        <v>0.68</v>
      </c>
      <c r="K1823" s="36">
        <v>0.33900000000000002</v>
      </c>
      <c r="L1823" s="36">
        <v>0.218</v>
      </c>
      <c r="M1823" s="28">
        <v>99.77</v>
      </c>
    </row>
    <row r="1824" spans="3:13" hidden="1" x14ac:dyDescent="0.3">
      <c r="C1824" s="27" t="s">
        <v>15113</v>
      </c>
      <c r="D1824" s="36" t="s">
        <v>15114</v>
      </c>
      <c r="E1824" s="37" t="s">
        <v>15115</v>
      </c>
      <c r="F1824" s="36" t="s">
        <v>15116</v>
      </c>
      <c r="G1824" s="36">
        <v>0</v>
      </c>
      <c r="H1824" s="36" t="s">
        <v>9758</v>
      </c>
      <c r="I1824" s="36" t="s">
        <v>9882</v>
      </c>
      <c r="J1824" s="36">
        <v>0.14399999999999999</v>
      </c>
      <c r="K1824" s="36">
        <v>0.68500000000000005</v>
      </c>
      <c r="L1824" s="36">
        <v>0.71499999999999997</v>
      </c>
      <c r="M1824" s="28">
        <v>157.053</v>
      </c>
    </row>
    <row r="1825" spans="3:13" hidden="1" x14ac:dyDescent="0.3">
      <c r="C1825" s="27" t="s">
        <v>15117</v>
      </c>
      <c r="D1825" s="36" t="s">
        <v>15118</v>
      </c>
      <c r="E1825" s="37" t="s">
        <v>15119</v>
      </c>
      <c r="F1825" s="36" t="s">
        <v>15120</v>
      </c>
      <c r="G1825" s="36">
        <v>69</v>
      </c>
      <c r="H1825" s="36" t="s">
        <v>9758</v>
      </c>
      <c r="I1825" s="36" t="s">
        <v>10756</v>
      </c>
      <c r="J1825" s="36">
        <v>8.4499999999999992E-3</v>
      </c>
      <c r="K1825" s="36">
        <v>0.64900000000000002</v>
      </c>
      <c r="L1825" s="36">
        <v>0.58899999999999997</v>
      </c>
      <c r="M1825" s="28">
        <v>159.07300000000001</v>
      </c>
    </row>
    <row r="1826" spans="3:13" hidden="1" x14ac:dyDescent="0.3">
      <c r="C1826" s="27" t="s">
        <v>15121</v>
      </c>
      <c r="D1826" s="36" t="s">
        <v>15122</v>
      </c>
      <c r="E1826" s="37" t="s">
        <v>7389</v>
      </c>
      <c r="F1826" s="36" t="s">
        <v>7390</v>
      </c>
      <c r="G1826" s="36">
        <v>54</v>
      </c>
      <c r="H1826" s="36" t="s">
        <v>9752</v>
      </c>
      <c r="I1826" s="36" t="s">
        <v>9753</v>
      </c>
      <c r="J1826" s="36">
        <v>0.73399999999999999</v>
      </c>
      <c r="K1826" s="36">
        <v>0.71099999999999997</v>
      </c>
      <c r="L1826" s="36">
        <v>0.35199999999999998</v>
      </c>
      <c r="M1826" s="28">
        <v>99.968000000000004</v>
      </c>
    </row>
    <row r="1827" spans="3:13" hidden="1" x14ac:dyDescent="0.3">
      <c r="C1827" s="27" t="s">
        <v>15123</v>
      </c>
      <c r="D1827" s="36" t="s">
        <v>15124</v>
      </c>
      <c r="E1827" s="37" t="s">
        <v>15125</v>
      </c>
      <c r="F1827" s="36" t="s">
        <v>15126</v>
      </c>
      <c r="G1827" s="36">
        <v>59</v>
      </c>
      <c r="H1827" s="36" t="s">
        <v>9758</v>
      </c>
      <c r="I1827" s="36" t="s">
        <v>15127</v>
      </c>
      <c r="J1827" s="36">
        <v>2.4299999999999999E-2</v>
      </c>
      <c r="K1827" s="36">
        <v>0.91900000000000004</v>
      </c>
      <c r="L1827" s="36">
        <v>0.53800000000000003</v>
      </c>
      <c r="M1827" s="28">
        <v>124.952</v>
      </c>
    </row>
    <row r="1828" spans="3:13" hidden="1" x14ac:dyDescent="0.3">
      <c r="C1828" s="27" t="s">
        <v>15128</v>
      </c>
      <c r="D1828" s="36" t="s">
        <v>15129</v>
      </c>
      <c r="E1828" s="37" t="s">
        <v>5687</v>
      </c>
      <c r="F1828" s="36" t="s">
        <v>5688</v>
      </c>
      <c r="G1828" s="36">
        <v>59</v>
      </c>
      <c r="H1828" s="36" t="s">
        <v>9752</v>
      </c>
      <c r="I1828" s="36" t="s">
        <v>9810</v>
      </c>
      <c r="J1828" s="36">
        <v>0.46899999999999997</v>
      </c>
      <c r="K1828" s="36">
        <v>0.749</v>
      </c>
      <c r="L1828" s="36">
        <v>0.67700000000000005</v>
      </c>
      <c r="M1828" s="28">
        <v>111.822</v>
      </c>
    </row>
    <row r="1829" spans="3:13" hidden="1" x14ac:dyDescent="0.3">
      <c r="C1829" s="27" t="s">
        <v>15130</v>
      </c>
      <c r="D1829" s="36" t="s">
        <v>15131</v>
      </c>
      <c r="E1829" s="37" t="s">
        <v>1322</v>
      </c>
      <c r="F1829" s="36" t="s">
        <v>1323</v>
      </c>
      <c r="G1829" s="36">
        <v>78</v>
      </c>
      <c r="H1829" s="36" t="s">
        <v>9752</v>
      </c>
      <c r="I1829" s="36" t="s">
        <v>12969</v>
      </c>
      <c r="J1829" s="36">
        <v>0.26400000000000001</v>
      </c>
      <c r="K1829" s="36">
        <v>0.64700000000000002</v>
      </c>
      <c r="L1829" s="36">
        <v>0.70599999999999996</v>
      </c>
      <c r="M1829" s="28">
        <v>153.97300000000001</v>
      </c>
    </row>
    <row r="1830" spans="3:13" hidden="1" x14ac:dyDescent="0.3">
      <c r="C1830" s="27" t="s">
        <v>15132</v>
      </c>
      <c r="D1830" s="36" t="s">
        <v>15133</v>
      </c>
      <c r="E1830" s="37" t="s">
        <v>3327</v>
      </c>
      <c r="F1830" s="36" t="s">
        <v>3328</v>
      </c>
      <c r="G1830" s="36">
        <v>0</v>
      </c>
      <c r="H1830" s="36" t="s">
        <v>9752</v>
      </c>
      <c r="I1830" s="36" t="s">
        <v>11670</v>
      </c>
      <c r="J1830" s="36">
        <v>0.35699999999999998</v>
      </c>
      <c r="K1830" s="36">
        <v>0.77100000000000002</v>
      </c>
      <c r="L1830" s="36">
        <v>0.71599999999999997</v>
      </c>
      <c r="M1830" s="28">
        <v>147.03100000000001</v>
      </c>
    </row>
    <row r="1831" spans="3:13" hidden="1" x14ac:dyDescent="0.3">
      <c r="C1831" s="27" t="s">
        <v>15134</v>
      </c>
      <c r="D1831" s="36" t="s">
        <v>15135</v>
      </c>
      <c r="E1831" s="37" t="s">
        <v>1089</v>
      </c>
      <c r="F1831" s="36" t="s">
        <v>1090</v>
      </c>
      <c r="G1831" s="36">
        <v>57</v>
      </c>
      <c r="H1831" s="36" t="s">
        <v>9752</v>
      </c>
      <c r="I1831" s="36" t="s">
        <v>10027</v>
      </c>
      <c r="J1831" s="36">
        <v>2.4799999999999999E-2</v>
      </c>
      <c r="K1831" s="36">
        <v>0.80600000000000005</v>
      </c>
      <c r="L1831" s="36">
        <v>0.55900000000000005</v>
      </c>
      <c r="M1831" s="28">
        <v>146.041</v>
      </c>
    </row>
    <row r="1832" spans="3:13" hidden="1" x14ac:dyDescent="0.3">
      <c r="C1832" s="27" t="s">
        <v>15136</v>
      </c>
      <c r="D1832" s="36" t="s">
        <v>15137</v>
      </c>
      <c r="E1832" s="37" t="s">
        <v>6270</v>
      </c>
      <c r="F1832" s="36" t="s">
        <v>6271</v>
      </c>
      <c r="G1832" s="36">
        <v>0</v>
      </c>
      <c r="H1832" s="36" t="s">
        <v>9752</v>
      </c>
      <c r="I1832" s="36" t="s">
        <v>9907</v>
      </c>
      <c r="J1832" s="36">
        <v>0.29499999999999998</v>
      </c>
      <c r="K1832" s="36">
        <v>0.66300000000000003</v>
      </c>
      <c r="L1832" s="36">
        <v>0.78500000000000003</v>
      </c>
      <c r="M1832" s="28">
        <v>100.1</v>
      </c>
    </row>
    <row r="1833" spans="3:13" hidden="1" x14ac:dyDescent="0.3">
      <c r="C1833" s="27" t="s">
        <v>15138</v>
      </c>
      <c r="D1833" s="36" t="s">
        <v>15139</v>
      </c>
      <c r="E1833" s="37" t="s">
        <v>15140</v>
      </c>
      <c r="F1833" s="36" t="s">
        <v>15141</v>
      </c>
      <c r="G1833" s="36">
        <v>8</v>
      </c>
      <c r="H1833" s="36" t="s">
        <v>9758</v>
      </c>
      <c r="I1833" s="36" t="s">
        <v>12005</v>
      </c>
      <c r="J1833" s="36">
        <v>0.53400000000000003</v>
      </c>
      <c r="K1833" s="36">
        <v>0.78100000000000003</v>
      </c>
      <c r="L1833" s="36">
        <v>0.76500000000000001</v>
      </c>
      <c r="M1833" s="28">
        <v>104.98699999999999</v>
      </c>
    </row>
    <row r="1834" spans="3:13" hidden="1" x14ac:dyDescent="0.3">
      <c r="C1834" s="27" t="s">
        <v>15142</v>
      </c>
      <c r="D1834" s="36" t="s">
        <v>15143</v>
      </c>
      <c r="E1834" s="37" t="s">
        <v>4734</v>
      </c>
      <c r="F1834" s="36" t="s">
        <v>4735</v>
      </c>
      <c r="G1834" s="36">
        <v>38</v>
      </c>
      <c r="H1834" s="36" t="s">
        <v>9752</v>
      </c>
      <c r="I1834" s="36" t="s">
        <v>14228</v>
      </c>
      <c r="J1834" s="36">
        <v>0.85299999999999998</v>
      </c>
      <c r="K1834" s="36">
        <v>0.73699999999999999</v>
      </c>
      <c r="L1834" s="36">
        <v>0.65200000000000002</v>
      </c>
      <c r="M1834" s="28">
        <v>126.73699999999999</v>
      </c>
    </row>
    <row r="1835" spans="3:13" hidden="1" x14ac:dyDescent="0.3">
      <c r="C1835" s="27" t="s">
        <v>15144</v>
      </c>
      <c r="D1835" s="36" t="s">
        <v>15145</v>
      </c>
      <c r="E1835" s="37" t="s">
        <v>4977</v>
      </c>
      <c r="F1835" s="36" t="s">
        <v>4978</v>
      </c>
      <c r="G1835" s="36">
        <v>0</v>
      </c>
      <c r="H1835" s="36" t="s">
        <v>9752</v>
      </c>
      <c r="I1835" s="36" t="s">
        <v>10868</v>
      </c>
      <c r="J1835" s="36">
        <v>0.34</v>
      </c>
      <c r="K1835" s="36">
        <v>0.7</v>
      </c>
      <c r="L1835" s="36">
        <v>0.63200000000000001</v>
      </c>
      <c r="M1835" s="28">
        <v>129.94800000000001</v>
      </c>
    </row>
    <row r="1836" spans="3:13" hidden="1" x14ac:dyDescent="0.3">
      <c r="C1836" s="27" t="s">
        <v>15146</v>
      </c>
      <c r="D1836" s="36" t="s">
        <v>15147</v>
      </c>
      <c r="E1836" s="37" t="s">
        <v>7256</v>
      </c>
      <c r="F1836" s="36" t="s">
        <v>7257</v>
      </c>
      <c r="G1836" s="36">
        <v>37</v>
      </c>
      <c r="H1836" s="36" t="s">
        <v>9752</v>
      </c>
      <c r="I1836" s="36" t="s">
        <v>10230</v>
      </c>
      <c r="J1836" s="36">
        <v>0.23499999999999999</v>
      </c>
      <c r="K1836" s="36">
        <v>0.82199999999999995</v>
      </c>
      <c r="L1836" s="36">
        <v>0.47199999999999998</v>
      </c>
      <c r="M1836" s="28">
        <v>128.84299999999999</v>
      </c>
    </row>
    <row r="1837" spans="3:13" hidden="1" x14ac:dyDescent="0.3">
      <c r="C1837" s="27" t="s">
        <v>15148</v>
      </c>
      <c r="D1837" s="36" t="s">
        <v>15149</v>
      </c>
      <c r="E1837" s="37" t="s">
        <v>820</v>
      </c>
      <c r="F1837" s="36" t="s">
        <v>821</v>
      </c>
      <c r="G1837" s="36">
        <v>10</v>
      </c>
      <c r="H1837" s="36" t="s">
        <v>9752</v>
      </c>
      <c r="I1837" s="36" t="s">
        <v>10000</v>
      </c>
      <c r="J1837" s="36">
        <v>8.5199999999999998E-2</v>
      </c>
      <c r="K1837" s="36">
        <v>0.64900000000000002</v>
      </c>
      <c r="L1837" s="36">
        <v>0.76200000000000001</v>
      </c>
      <c r="M1837" s="28">
        <v>107.03400000000001</v>
      </c>
    </row>
    <row r="1838" spans="3:13" hidden="1" x14ac:dyDescent="0.3">
      <c r="C1838" s="27" t="s">
        <v>15150</v>
      </c>
      <c r="D1838" s="36" t="s">
        <v>15151</v>
      </c>
      <c r="E1838" s="37" t="s">
        <v>324</v>
      </c>
      <c r="F1838" s="36" t="s">
        <v>325</v>
      </c>
      <c r="G1838" s="36">
        <v>7</v>
      </c>
      <c r="H1838" s="36" t="s">
        <v>9752</v>
      </c>
      <c r="I1838" s="36" t="s">
        <v>9813</v>
      </c>
      <c r="J1838" s="36">
        <v>0.30099999999999999</v>
      </c>
      <c r="K1838" s="36">
        <v>0.79200000000000004</v>
      </c>
      <c r="L1838" s="36">
        <v>0.57099999999999995</v>
      </c>
      <c r="M1838" s="28">
        <v>99.998999999999995</v>
      </c>
    </row>
    <row r="1839" spans="3:13" hidden="1" x14ac:dyDescent="0.3">
      <c r="C1839" s="27" t="s">
        <v>15152</v>
      </c>
      <c r="D1839" s="36" t="s">
        <v>15153</v>
      </c>
      <c r="E1839" s="37" t="s">
        <v>4777</v>
      </c>
      <c r="F1839" s="36" t="s">
        <v>4778</v>
      </c>
      <c r="G1839" s="36">
        <v>40</v>
      </c>
      <c r="H1839" s="36" t="s">
        <v>9752</v>
      </c>
      <c r="I1839" s="36" t="s">
        <v>10113</v>
      </c>
      <c r="J1839" s="36">
        <v>0.11700000000000001</v>
      </c>
      <c r="K1839" s="36">
        <v>0.754</v>
      </c>
      <c r="L1839" s="36">
        <v>0.85199999999999998</v>
      </c>
      <c r="M1839" s="28">
        <v>104.03400000000001</v>
      </c>
    </row>
    <row r="1840" spans="3:13" hidden="1" x14ac:dyDescent="0.3">
      <c r="C1840" s="27" t="s">
        <v>15154</v>
      </c>
      <c r="D1840" s="36" t="s">
        <v>15155</v>
      </c>
      <c r="E1840" s="37" t="s">
        <v>561</v>
      </c>
      <c r="F1840" s="36" t="s">
        <v>562</v>
      </c>
      <c r="G1840" s="36">
        <v>0</v>
      </c>
      <c r="H1840" s="36" t="s">
        <v>9752</v>
      </c>
      <c r="I1840" s="36" t="s">
        <v>10498</v>
      </c>
      <c r="J1840" s="36">
        <v>0.249</v>
      </c>
      <c r="K1840" s="36">
        <v>0.86</v>
      </c>
      <c r="L1840" s="36">
        <v>0.38700000000000001</v>
      </c>
      <c r="M1840" s="28">
        <v>97.04</v>
      </c>
    </row>
    <row r="1841" spans="3:13" hidden="1" x14ac:dyDescent="0.3">
      <c r="C1841" s="27" t="s">
        <v>15156</v>
      </c>
      <c r="D1841" s="36" t="s">
        <v>15157</v>
      </c>
      <c r="E1841" s="37" t="s">
        <v>2256</v>
      </c>
      <c r="F1841" s="36" t="s">
        <v>2257</v>
      </c>
      <c r="G1841" s="36">
        <v>64</v>
      </c>
      <c r="H1841" s="36" t="s">
        <v>9752</v>
      </c>
      <c r="I1841" s="36" t="s">
        <v>10779</v>
      </c>
      <c r="J1841" s="36">
        <v>0.129</v>
      </c>
      <c r="K1841" s="36">
        <v>0.65200000000000002</v>
      </c>
      <c r="L1841" s="36">
        <v>0.81799999999999995</v>
      </c>
      <c r="M1841" s="28">
        <v>92.245999999999995</v>
      </c>
    </row>
    <row r="1842" spans="3:13" hidden="1" x14ac:dyDescent="0.3">
      <c r="C1842" s="27" t="s">
        <v>15158</v>
      </c>
      <c r="D1842" s="36" t="s">
        <v>15159</v>
      </c>
      <c r="E1842" s="37" t="s">
        <v>6131</v>
      </c>
      <c r="F1842" s="36" t="s">
        <v>6132</v>
      </c>
      <c r="G1842" s="36">
        <v>3</v>
      </c>
      <c r="H1842" s="36" t="s">
        <v>9752</v>
      </c>
      <c r="I1842" s="36" t="s">
        <v>15160</v>
      </c>
      <c r="J1842" s="36">
        <v>2.5399999999999999E-2</v>
      </c>
      <c r="K1842" s="36">
        <v>0.66800000000000004</v>
      </c>
      <c r="L1842" s="36">
        <v>0.91</v>
      </c>
      <c r="M1842" s="28">
        <v>125.812</v>
      </c>
    </row>
    <row r="1843" spans="3:13" hidden="1" x14ac:dyDescent="0.3">
      <c r="C1843" s="27" t="s">
        <v>15161</v>
      </c>
      <c r="D1843" s="36" t="s">
        <v>13272</v>
      </c>
      <c r="E1843" s="37" t="s">
        <v>2294</v>
      </c>
      <c r="F1843" s="36" t="s">
        <v>2295</v>
      </c>
      <c r="G1843" s="36">
        <v>86</v>
      </c>
      <c r="H1843" s="36" t="s">
        <v>9752</v>
      </c>
      <c r="I1843" s="36" t="s">
        <v>10663</v>
      </c>
      <c r="J1843" s="36">
        <v>3.9199999999999999E-2</v>
      </c>
      <c r="K1843" s="36">
        <v>0.57499999999999996</v>
      </c>
      <c r="L1843" s="36">
        <v>0.621</v>
      </c>
      <c r="M1843" s="28">
        <v>101.98699999999999</v>
      </c>
    </row>
    <row r="1844" spans="3:13" hidden="1" x14ac:dyDescent="0.3">
      <c r="C1844" s="27" t="s">
        <v>15162</v>
      </c>
      <c r="D1844" s="36" t="s">
        <v>10374</v>
      </c>
      <c r="E1844" s="37" t="s">
        <v>8330</v>
      </c>
      <c r="F1844" s="36" t="s">
        <v>8331</v>
      </c>
      <c r="G1844" s="36">
        <v>49</v>
      </c>
      <c r="H1844" s="36" t="s">
        <v>9752</v>
      </c>
      <c r="I1844" s="36" t="s">
        <v>10245</v>
      </c>
      <c r="J1844" s="36">
        <v>0.19800000000000001</v>
      </c>
      <c r="K1844" s="36">
        <v>0.41899999999999998</v>
      </c>
      <c r="L1844" s="36">
        <v>0.72599999999999998</v>
      </c>
      <c r="M1844" s="28">
        <v>80.010999999999996</v>
      </c>
    </row>
    <row r="1845" spans="3:13" hidden="1" x14ac:dyDescent="0.3">
      <c r="C1845" s="27" t="s">
        <v>15163</v>
      </c>
      <c r="D1845" s="36" t="s">
        <v>10336</v>
      </c>
      <c r="E1845" s="37" t="s">
        <v>7271</v>
      </c>
      <c r="F1845" s="36" t="s">
        <v>7272</v>
      </c>
      <c r="G1845" s="36">
        <v>4</v>
      </c>
      <c r="H1845" s="36" t="s">
        <v>9752</v>
      </c>
      <c r="I1845" s="36" t="s">
        <v>11092</v>
      </c>
      <c r="J1845" s="36">
        <v>0.104</v>
      </c>
      <c r="K1845" s="36">
        <v>0.54800000000000004</v>
      </c>
      <c r="L1845" s="36">
        <v>0.57999999999999996</v>
      </c>
      <c r="M1845" s="28">
        <v>180.066</v>
      </c>
    </row>
    <row r="1846" spans="3:13" hidden="1" x14ac:dyDescent="0.3">
      <c r="C1846" s="27" t="s">
        <v>15164</v>
      </c>
      <c r="D1846" s="36" t="s">
        <v>15165</v>
      </c>
      <c r="E1846" s="37" t="s">
        <v>8593</v>
      </c>
      <c r="F1846" s="36" t="s">
        <v>8594</v>
      </c>
      <c r="G1846" s="36">
        <v>55</v>
      </c>
      <c r="H1846" s="36" t="s">
        <v>9752</v>
      </c>
      <c r="I1846" s="36" t="s">
        <v>13585</v>
      </c>
      <c r="J1846" s="36">
        <v>4.87E-2</v>
      </c>
      <c r="K1846" s="36">
        <v>0.61099999999999999</v>
      </c>
      <c r="L1846" s="36">
        <v>0.97</v>
      </c>
      <c r="M1846" s="28">
        <v>139.96899999999999</v>
      </c>
    </row>
    <row r="1847" spans="3:13" hidden="1" x14ac:dyDescent="0.3">
      <c r="C1847" s="27" t="s">
        <v>15166</v>
      </c>
      <c r="D1847" s="36" t="s">
        <v>15167</v>
      </c>
      <c r="E1847" s="37" t="s">
        <v>11998</v>
      </c>
      <c r="F1847" s="36" t="s">
        <v>11999</v>
      </c>
      <c r="G1847" s="36">
        <v>55</v>
      </c>
      <c r="H1847" s="36" t="s">
        <v>9758</v>
      </c>
      <c r="I1847" s="36" t="s">
        <v>11694</v>
      </c>
      <c r="J1847" s="36">
        <v>0.50900000000000001</v>
      </c>
      <c r="K1847" s="36">
        <v>0.77400000000000002</v>
      </c>
      <c r="L1847" s="36">
        <v>0.44900000000000001</v>
      </c>
      <c r="M1847" s="28">
        <v>148.05099999999999</v>
      </c>
    </row>
    <row r="1848" spans="3:13" hidden="1" x14ac:dyDescent="0.3">
      <c r="C1848" s="27" t="s">
        <v>15168</v>
      </c>
      <c r="D1848" s="36" t="s">
        <v>14137</v>
      </c>
      <c r="E1848" s="37" t="s">
        <v>1110</v>
      </c>
      <c r="F1848" s="36" t="s">
        <v>1111</v>
      </c>
      <c r="G1848" s="36">
        <v>56</v>
      </c>
      <c r="H1848" s="36" t="s">
        <v>9752</v>
      </c>
      <c r="I1848" s="36" t="s">
        <v>15169</v>
      </c>
      <c r="J1848" s="36">
        <v>0.20699999999999999</v>
      </c>
      <c r="K1848" s="36">
        <v>0.93600000000000005</v>
      </c>
      <c r="L1848" s="36">
        <v>0.69799999999999995</v>
      </c>
      <c r="M1848" s="28">
        <v>131.99299999999999</v>
      </c>
    </row>
    <row r="1849" spans="3:13" hidden="1" x14ac:dyDescent="0.3">
      <c r="C1849" s="27" t="s">
        <v>15170</v>
      </c>
      <c r="D1849" s="36" t="s">
        <v>15171</v>
      </c>
      <c r="E1849" s="37" t="s">
        <v>15172</v>
      </c>
      <c r="F1849" s="36" t="s">
        <v>15173</v>
      </c>
      <c r="G1849" s="36">
        <v>67</v>
      </c>
      <c r="H1849" s="36" t="s">
        <v>9758</v>
      </c>
      <c r="I1849" s="36" t="s">
        <v>15174</v>
      </c>
      <c r="J1849" s="36">
        <v>0.19700000000000001</v>
      </c>
      <c r="K1849" s="36">
        <v>0.65500000000000003</v>
      </c>
      <c r="L1849" s="36">
        <v>0.68400000000000005</v>
      </c>
      <c r="M1849" s="28">
        <v>110.03700000000001</v>
      </c>
    </row>
    <row r="1850" spans="3:13" hidden="1" x14ac:dyDescent="0.3">
      <c r="C1850" s="27" t="s">
        <v>15175</v>
      </c>
      <c r="D1850" s="36" t="s">
        <v>15176</v>
      </c>
      <c r="E1850" s="37" t="s">
        <v>3688</v>
      </c>
      <c r="F1850" s="36" t="s">
        <v>3689</v>
      </c>
      <c r="G1850" s="36">
        <v>58</v>
      </c>
      <c r="H1850" s="36" t="s">
        <v>9752</v>
      </c>
      <c r="I1850" s="36" t="s">
        <v>12113</v>
      </c>
      <c r="J1850" s="36">
        <v>7.46E-2</v>
      </c>
      <c r="K1850" s="36">
        <v>0.53600000000000003</v>
      </c>
      <c r="L1850" s="36">
        <v>0.49299999999999999</v>
      </c>
      <c r="M1850" s="28">
        <v>143.976</v>
      </c>
    </row>
    <row r="1851" spans="3:13" hidden="1" x14ac:dyDescent="0.3">
      <c r="C1851" s="27" t="s">
        <v>15177</v>
      </c>
      <c r="D1851" s="36" t="s">
        <v>15178</v>
      </c>
      <c r="E1851" s="37" t="s">
        <v>2692</v>
      </c>
      <c r="F1851" s="36" t="s">
        <v>2693</v>
      </c>
      <c r="G1851" s="36">
        <v>46</v>
      </c>
      <c r="H1851" s="36" t="s">
        <v>9752</v>
      </c>
      <c r="I1851" s="36" t="s">
        <v>10136</v>
      </c>
      <c r="J1851" s="36">
        <v>7.8300000000000002E-3</v>
      </c>
      <c r="K1851" s="36">
        <v>0.81</v>
      </c>
      <c r="L1851" s="36">
        <v>0.72499999999999998</v>
      </c>
      <c r="M1851" s="28">
        <v>157.96799999999999</v>
      </c>
    </row>
    <row r="1852" spans="3:13" hidden="1" x14ac:dyDescent="0.3">
      <c r="C1852" s="27" t="s">
        <v>15179</v>
      </c>
      <c r="D1852" s="36" t="s">
        <v>15180</v>
      </c>
      <c r="E1852" s="37" t="s">
        <v>7752</v>
      </c>
      <c r="F1852" s="36" t="s">
        <v>7753</v>
      </c>
      <c r="G1852" s="36">
        <v>69</v>
      </c>
      <c r="H1852" s="36" t="s">
        <v>9752</v>
      </c>
      <c r="I1852" s="36" t="s">
        <v>10113</v>
      </c>
      <c r="J1852" s="36">
        <v>0.14000000000000001</v>
      </c>
      <c r="K1852" s="36">
        <v>0.58399999999999996</v>
      </c>
      <c r="L1852" s="36">
        <v>0.72599999999999998</v>
      </c>
      <c r="M1852" s="28">
        <v>106.979</v>
      </c>
    </row>
    <row r="1853" spans="3:13" hidden="1" x14ac:dyDescent="0.3">
      <c r="C1853" s="27" t="s">
        <v>15181</v>
      </c>
      <c r="D1853" s="36" t="s">
        <v>15182</v>
      </c>
      <c r="E1853" s="37" t="s">
        <v>2272</v>
      </c>
      <c r="F1853" s="36" t="s">
        <v>2273</v>
      </c>
      <c r="G1853" s="36">
        <v>51</v>
      </c>
      <c r="H1853" s="36" t="s">
        <v>9752</v>
      </c>
      <c r="I1853" s="36" t="s">
        <v>9759</v>
      </c>
      <c r="J1853" s="36">
        <v>0.13400000000000001</v>
      </c>
      <c r="K1853" s="36">
        <v>0.71199999999999997</v>
      </c>
      <c r="L1853" s="36">
        <v>0.83099999999999996</v>
      </c>
      <c r="M1853" s="28">
        <v>89.981999999999999</v>
      </c>
    </row>
    <row r="1854" spans="3:13" hidden="1" x14ac:dyDescent="0.3">
      <c r="C1854" s="27" t="s">
        <v>15183</v>
      </c>
      <c r="D1854" s="36" t="s">
        <v>15184</v>
      </c>
      <c r="E1854" s="37" t="s">
        <v>15185</v>
      </c>
      <c r="F1854" s="36" t="s">
        <v>15186</v>
      </c>
      <c r="G1854" s="36">
        <v>50</v>
      </c>
      <c r="H1854" s="36" t="s">
        <v>9758</v>
      </c>
      <c r="I1854" s="36" t="s">
        <v>10315</v>
      </c>
      <c r="J1854" s="36">
        <v>0.60799999999999998</v>
      </c>
      <c r="K1854" s="36">
        <v>0.73399999999999999</v>
      </c>
      <c r="L1854" s="36">
        <v>0.71099999999999997</v>
      </c>
      <c r="M1854" s="28">
        <v>140.084</v>
      </c>
    </row>
    <row r="1855" spans="3:13" hidden="1" x14ac:dyDescent="0.3">
      <c r="C1855" s="27" t="s">
        <v>15187</v>
      </c>
      <c r="D1855" s="36" t="s">
        <v>15188</v>
      </c>
      <c r="E1855" s="37" t="s">
        <v>15189</v>
      </c>
      <c r="F1855" s="36" t="s">
        <v>15190</v>
      </c>
      <c r="G1855" s="36">
        <v>61</v>
      </c>
      <c r="H1855" s="36" t="s">
        <v>9758</v>
      </c>
      <c r="I1855" s="36" t="s">
        <v>11552</v>
      </c>
      <c r="J1855" s="36">
        <v>0.34499999999999997</v>
      </c>
      <c r="K1855" s="36">
        <v>0.79200000000000004</v>
      </c>
      <c r="L1855" s="36">
        <v>0.77300000000000002</v>
      </c>
      <c r="M1855" s="28">
        <v>98.962999999999994</v>
      </c>
    </row>
    <row r="1856" spans="3:13" hidden="1" x14ac:dyDescent="0.3">
      <c r="C1856" s="27" t="s">
        <v>15191</v>
      </c>
      <c r="D1856" s="36" t="s">
        <v>15192</v>
      </c>
      <c r="E1856" s="37" t="s">
        <v>5721</v>
      </c>
      <c r="F1856" s="36" t="s">
        <v>5722</v>
      </c>
      <c r="G1856" s="36">
        <v>0</v>
      </c>
      <c r="H1856" s="36" t="s">
        <v>9752</v>
      </c>
      <c r="I1856" s="36" t="s">
        <v>9927</v>
      </c>
      <c r="J1856" s="36">
        <v>0.61699999999999999</v>
      </c>
      <c r="K1856" s="36">
        <v>0.65900000000000003</v>
      </c>
      <c r="L1856" s="36">
        <v>0.36599999999999999</v>
      </c>
      <c r="M1856" s="28">
        <v>92.995999999999995</v>
      </c>
    </row>
    <row r="1857" spans="3:13" hidden="1" x14ac:dyDescent="0.3">
      <c r="C1857" s="27" t="s">
        <v>15193</v>
      </c>
      <c r="D1857" s="36" t="s">
        <v>15194</v>
      </c>
      <c r="E1857" s="37" t="s">
        <v>15195</v>
      </c>
      <c r="F1857" s="36" t="s">
        <v>15196</v>
      </c>
      <c r="G1857" s="36">
        <v>71</v>
      </c>
      <c r="H1857" s="36" t="s">
        <v>9758</v>
      </c>
      <c r="I1857" s="36" t="s">
        <v>11946</v>
      </c>
      <c r="J1857" s="36">
        <v>0.121</v>
      </c>
      <c r="K1857" s="36">
        <v>0.64500000000000002</v>
      </c>
      <c r="L1857" s="36">
        <v>0.48699999999999999</v>
      </c>
      <c r="M1857" s="28">
        <v>88.893000000000001</v>
      </c>
    </row>
    <row r="1858" spans="3:13" hidden="1" x14ac:dyDescent="0.3">
      <c r="C1858" s="27" t="s">
        <v>15197</v>
      </c>
      <c r="D1858" s="36" t="s">
        <v>15198</v>
      </c>
      <c r="E1858" s="37" t="s">
        <v>1910</v>
      </c>
      <c r="F1858" s="36" t="s">
        <v>1911</v>
      </c>
      <c r="G1858" s="36">
        <v>0</v>
      </c>
      <c r="H1858" s="36" t="s">
        <v>9752</v>
      </c>
      <c r="I1858" s="36" t="s">
        <v>10432</v>
      </c>
      <c r="J1858" s="36">
        <v>0.60399999999999998</v>
      </c>
      <c r="K1858" s="36">
        <v>0.81599999999999995</v>
      </c>
      <c r="L1858" s="36">
        <v>0.89500000000000002</v>
      </c>
      <c r="M1858" s="28">
        <v>133.10599999999999</v>
      </c>
    </row>
    <row r="1859" spans="3:13" hidden="1" x14ac:dyDescent="0.3">
      <c r="C1859" s="27" t="s">
        <v>15199</v>
      </c>
      <c r="D1859" s="36" t="s">
        <v>15200</v>
      </c>
      <c r="E1859" s="37" t="s">
        <v>1368</v>
      </c>
      <c r="F1859" s="36" t="s">
        <v>1369</v>
      </c>
      <c r="G1859" s="36">
        <v>59</v>
      </c>
      <c r="H1859" s="36" t="s">
        <v>9752</v>
      </c>
      <c r="I1859" s="36" t="s">
        <v>10035</v>
      </c>
      <c r="J1859" s="36">
        <v>3.5200000000000002E-2</v>
      </c>
      <c r="K1859" s="36">
        <v>0.79500000000000004</v>
      </c>
      <c r="L1859" s="36">
        <v>0.56799999999999995</v>
      </c>
      <c r="M1859" s="28">
        <v>157.00399999999999</v>
      </c>
    </row>
    <row r="1860" spans="3:13" hidden="1" x14ac:dyDescent="0.3">
      <c r="C1860" s="27" t="s">
        <v>15201</v>
      </c>
      <c r="D1860" s="36" t="s">
        <v>15202</v>
      </c>
      <c r="E1860" s="37" t="s">
        <v>15203</v>
      </c>
      <c r="F1860" s="36" t="s">
        <v>15204</v>
      </c>
      <c r="G1860" s="36">
        <v>73</v>
      </c>
      <c r="H1860" s="36" t="s">
        <v>9758</v>
      </c>
      <c r="I1860" s="36" t="s">
        <v>9882</v>
      </c>
      <c r="J1860" s="36">
        <v>3.73E-2</v>
      </c>
      <c r="K1860" s="36">
        <v>0.749</v>
      </c>
      <c r="L1860" s="36">
        <v>0.66800000000000004</v>
      </c>
      <c r="M1860" s="28">
        <v>108</v>
      </c>
    </row>
    <row r="1861" spans="3:13" hidden="1" x14ac:dyDescent="0.3">
      <c r="C1861" s="27" t="s">
        <v>15205</v>
      </c>
      <c r="D1861" s="36" t="s">
        <v>15206</v>
      </c>
      <c r="E1861" s="37" t="s">
        <v>6827</v>
      </c>
      <c r="F1861" s="36" t="s">
        <v>1316</v>
      </c>
      <c r="G1861" s="36">
        <v>60</v>
      </c>
      <c r="H1861" s="36" t="s">
        <v>9752</v>
      </c>
      <c r="I1861" s="36" t="s">
        <v>9915</v>
      </c>
      <c r="J1861" s="36">
        <v>0.309</v>
      </c>
      <c r="K1861" s="36">
        <v>0.82899999999999996</v>
      </c>
      <c r="L1861" s="36">
        <v>0.73</v>
      </c>
      <c r="M1861" s="28">
        <v>149.07499999999999</v>
      </c>
    </row>
    <row r="1862" spans="3:13" hidden="1" x14ac:dyDescent="0.3">
      <c r="C1862" s="27" t="s">
        <v>15207</v>
      </c>
      <c r="D1862" s="36" t="s">
        <v>15208</v>
      </c>
      <c r="E1862" s="37" t="s">
        <v>15209</v>
      </c>
      <c r="F1862" s="36" t="s">
        <v>15210</v>
      </c>
      <c r="G1862" s="36">
        <v>66</v>
      </c>
      <c r="H1862" s="36" t="s">
        <v>9758</v>
      </c>
      <c r="I1862" s="36" t="s">
        <v>14599</v>
      </c>
      <c r="J1862" s="36">
        <v>2.5000000000000001E-2</v>
      </c>
      <c r="K1862" s="36">
        <v>0.47899999999999998</v>
      </c>
      <c r="L1862" s="36">
        <v>0.71399999999999997</v>
      </c>
      <c r="M1862" s="28">
        <v>98.23</v>
      </c>
    </row>
    <row r="1863" spans="3:13" hidden="1" x14ac:dyDescent="0.3">
      <c r="C1863" s="27" t="s">
        <v>15211</v>
      </c>
      <c r="D1863" s="36" t="s">
        <v>15212</v>
      </c>
      <c r="E1863" s="37" t="s">
        <v>15213</v>
      </c>
      <c r="F1863" s="36" t="s">
        <v>15214</v>
      </c>
      <c r="G1863" s="36">
        <v>0</v>
      </c>
      <c r="H1863" s="36" t="s">
        <v>9758</v>
      </c>
      <c r="I1863" s="36" t="s">
        <v>11574</v>
      </c>
      <c r="J1863" s="36">
        <v>0.54400000000000004</v>
      </c>
      <c r="K1863" s="36">
        <v>0.65500000000000003</v>
      </c>
      <c r="L1863" s="36">
        <v>0.67900000000000005</v>
      </c>
      <c r="M1863" s="28">
        <v>143.947</v>
      </c>
    </row>
    <row r="1864" spans="3:13" hidden="1" x14ac:dyDescent="0.3">
      <c r="C1864" s="27" t="s">
        <v>15215</v>
      </c>
      <c r="D1864" s="36" t="s">
        <v>15216</v>
      </c>
      <c r="E1864" s="37" t="s">
        <v>8067</v>
      </c>
      <c r="F1864" s="36" t="s">
        <v>8068</v>
      </c>
      <c r="G1864" s="36">
        <v>19</v>
      </c>
      <c r="H1864" s="36" t="s">
        <v>9752</v>
      </c>
      <c r="I1864" s="36" t="s">
        <v>9842</v>
      </c>
      <c r="J1864" s="36">
        <v>0.33600000000000002</v>
      </c>
      <c r="K1864" s="36">
        <v>0.621</v>
      </c>
      <c r="L1864" s="36">
        <v>0.69199999999999995</v>
      </c>
      <c r="M1864" s="28">
        <v>144.96799999999999</v>
      </c>
    </row>
    <row r="1865" spans="3:13" hidden="1" x14ac:dyDescent="0.3">
      <c r="C1865" s="27" t="s">
        <v>15217</v>
      </c>
      <c r="D1865" s="36" t="s">
        <v>15218</v>
      </c>
      <c r="E1865" s="37" t="s">
        <v>781</v>
      </c>
      <c r="F1865" s="36" t="s">
        <v>782</v>
      </c>
      <c r="G1865" s="36">
        <v>45</v>
      </c>
      <c r="H1865" s="36" t="s">
        <v>9752</v>
      </c>
      <c r="I1865" s="36" t="s">
        <v>14519</v>
      </c>
      <c r="J1865" s="36">
        <v>4.3200000000000002E-2</v>
      </c>
      <c r="K1865" s="36">
        <v>0.68100000000000005</v>
      </c>
      <c r="L1865" s="36">
        <v>0.86399999999999999</v>
      </c>
      <c r="M1865" s="28">
        <v>120.071</v>
      </c>
    </row>
    <row r="1866" spans="3:13" hidden="1" x14ac:dyDescent="0.3">
      <c r="C1866" s="27" t="s">
        <v>15219</v>
      </c>
      <c r="D1866" s="36" t="s">
        <v>14088</v>
      </c>
      <c r="E1866" s="37" t="s">
        <v>15220</v>
      </c>
      <c r="F1866" s="36" t="s">
        <v>15221</v>
      </c>
      <c r="G1866" s="36">
        <v>2</v>
      </c>
      <c r="H1866" s="36" t="s">
        <v>9758</v>
      </c>
      <c r="I1866" s="36" t="s">
        <v>10571</v>
      </c>
      <c r="J1866" s="36">
        <v>0.27300000000000002</v>
      </c>
      <c r="K1866" s="36">
        <v>0.60099999999999998</v>
      </c>
      <c r="L1866" s="36">
        <v>0.58599999999999997</v>
      </c>
      <c r="M1866" s="28">
        <v>137.727</v>
      </c>
    </row>
    <row r="1867" spans="3:13" hidden="1" x14ac:dyDescent="0.3">
      <c r="C1867" s="27" t="s">
        <v>15222</v>
      </c>
      <c r="D1867" s="36" t="s">
        <v>15223</v>
      </c>
      <c r="E1867" s="37" t="s">
        <v>8807</v>
      </c>
      <c r="F1867" s="36" t="s">
        <v>8808</v>
      </c>
      <c r="G1867" s="36">
        <v>58</v>
      </c>
      <c r="H1867" s="36" t="s">
        <v>9752</v>
      </c>
      <c r="I1867" s="36" t="s">
        <v>10192</v>
      </c>
      <c r="J1867" s="36">
        <v>0.114</v>
      </c>
      <c r="K1867" s="36">
        <v>0.63200000000000001</v>
      </c>
      <c r="L1867" s="36">
        <v>0.86199999999999999</v>
      </c>
      <c r="M1867" s="28">
        <v>77.024000000000001</v>
      </c>
    </row>
    <row r="1868" spans="3:13" hidden="1" x14ac:dyDescent="0.3">
      <c r="C1868" s="27" t="s">
        <v>15224</v>
      </c>
      <c r="D1868" s="36" t="s">
        <v>15225</v>
      </c>
      <c r="E1868" s="37" t="s">
        <v>1682</v>
      </c>
      <c r="F1868" s="36" t="s">
        <v>1683</v>
      </c>
      <c r="G1868" s="36">
        <v>39</v>
      </c>
      <c r="H1868" s="36" t="s">
        <v>9752</v>
      </c>
      <c r="I1868" s="36" t="s">
        <v>9923</v>
      </c>
      <c r="J1868" s="36">
        <v>5.5800000000000002E-2</v>
      </c>
      <c r="K1868" s="36">
        <v>0.70899999999999996</v>
      </c>
      <c r="L1868" s="36">
        <v>0.61399999999999999</v>
      </c>
      <c r="M1868" s="28">
        <v>105.047</v>
      </c>
    </row>
    <row r="1869" spans="3:13" hidden="1" x14ac:dyDescent="0.3">
      <c r="C1869" s="27" t="s">
        <v>15226</v>
      </c>
      <c r="D1869" s="36" t="s">
        <v>15227</v>
      </c>
      <c r="E1869" s="37" t="s">
        <v>2615</v>
      </c>
      <c r="F1869" s="36" t="s">
        <v>2616</v>
      </c>
      <c r="G1869" s="36">
        <v>47</v>
      </c>
      <c r="H1869" s="36" t="s">
        <v>9752</v>
      </c>
      <c r="I1869" s="36">
        <v>1990</v>
      </c>
      <c r="J1869" s="36">
        <v>0.61599999999999999</v>
      </c>
      <c r="K1869" s="36">
        <v>0.626</v>
      </c>
      <c r="L1869" s="36">
        <v>0.56100000000000005</v>
      </c>
      <c r="M1869" s="28">
        <v>123.90300000000001</v>
      </c>
    </row>
    <row r="1870" spans="3:13" hidden="1" x14ac:dyDescent="0.3">
      <c r="C1870" s="27" t="s">
        <v>15228</v>
      </c>
      <c r="D1870" s="36" t="s">
        <v>15229</v>
      </c>
      <c r="E1870" s="37" t="s">
        <v>6186</v>
      </c>
      <c r="F1870" s="36" t="s">
        <v>6187</v>
      </c>
      <c r="G1870" s="36">
        <v>49</v>
      </c>
      <c r="H1870" s="36" t="s">
        <v>9752</v>
      </c>
      <c r="I1870" s="36" t="s">
        <v>11199</v>
      </c>
      <c r="J1870" s="36">
        <v>0.157</v>
      </c>
      <c r="K1870" s="36">
        <v>0.65500000000000003</v>
      </c>
      <c r="L1870" s="36">
        <v>0.69</v>
      </c>
      <c r="M1870" s="28">
        <v>93.129000000000005</v>
      </c>
    </row>
    <row r="1871" spans="3:13" hidden="1" x14ac:dyDescent="0.3">
      <c r="C1871" s="27" t="s">
        <v>15230</v>
      </c>
      <c r="D1871" s="36" t="s">
        <v>15231</v>
      </c>
      <c r="E1871" s="37" t="s">
        <v>1288</v>
      </c>
      <c r="F1871" s="36" t="s">
        <v>1289</v>
      </c>
      <c r="G1871" s="36">
        <v>18</v>
      </c>
      <c r="H1871" s="36" t="s">
        <v>9752</v>
      </c>
      <c r="I1871" s="36" t="s">
        <v>10645</v>
      </c>
      <c r="J1871" s="36">
        <v>0.13100000000000001</v>
      </c>
      <c r="K1871" s="36">
        <v>0.72099999999999997</v>
      </c>
      <c r="L1871" s="36">
        <v>0.91</v>
      </c>
      <c r="M1871" s="28">
        <v>122.041</v>
      </c>
    </row>
    <row r="1872" spans="3:13" hidden="1" x14ac:dyDescent="0.3">
      <c r="C1872" s="27" t="s">
        <v>15232</v>
      </c>
      <c r="D1872" s="36" t="s">
        <v>15233</v>
      </c>
      <c r="E1872" s="37" t="s">
        <v>2544</v>
      </c>
      <c r="F1872" s="36" t="s">
        <v>2545</v>
      </c>
      <c r="G1872" s="36">
        <v>41</v>
      </c>
      <c r="H1872" s="36" t="s">
        <v>9752</v>
      </c>
      <c r="I1872" s="36" t="s">
        <v>10217</v>
      </c>
      <c r="J1872" s="36">
        <v>0.83</v>
      </c>
      <c r="K1872" s="36">
        <v>0.48499999999999999</v>
      </c>
      <c r="L1872" s="36">
        <v>0.50800000000000001</v>
      </c>
      <c r="M1872" s="28">
        <v>181.011</v>
      </c>
    </row>
    <row r="1873" spans="3:13" hidden="1" x14ac:dyDescent="0.3">
      <c r="C1873" s="27" t="s">
        <v>15234</v>
      </c>
      <c r="D1873" s="36" t="s">
        <v>15235</v>
      </c>
      <c r="E1873" s="37" t="s">
        <v>436</v>
      </c>
      <c r="F1873" s="36" t="s">
        <v>437</v>
      </c>
      <c r="G1873" s="36">
        <v>42</v>
      </c>
      <c r="H1873" s="36" t="s">
        <v>9752</v>
      </c>
      <c r="I1873" s="36">
        <v>2013</v>
      </c>
      <c r="J1873" s="36">
        <v>0.55600000000000005</v>
      </c>
      <c r="K1873" s="36">
        <v>0.69699999999999995</v>
      </c>
      <c r="L1873" s="36">
        <v>0.377</v>
      </c>
      <c r="M1873" s="28">
        <v>138.75399999999999</v>
      </c>
    </row>
    <row r="1874" spans="3:13" hidden="1" x14ac:dyDescent="0.3">
      <c r="C1874" s="27" t="s">
        <v>15236</v>
      </c>
      <c r="D1874" s="36" t="s">
        <v>15237</v>
      </c>
      <c r="E1874" s="37" t="s">
        <v>15238</v>
      </c>
      <c r="F1874" s="36" t="s">
        <v>15239</v>
      </c>
      <c r="G1874" s="36">
        <v>48</v>
      </c>
      <c r="H1874" s="36" t="s">
        <v>9758</v>
      </c>
      <c r="I1874" s="36" t="s">
        <v>11259</v>
      </c>
      <c r="J1874" s="36">
        <v>7.0199999999999999E-2</v>
      </c>
      <c r="K1874" s="36">
        <v>0.52200000000000002</v>
      </c>
      <c r="L1874" s="36">
        <v>0.755</v>
      </c>
      <c r="M1874" s="28">
        <v>94.403999999999996</v>
      </c>
    </row>
    <row r="1875" spans="3:13" hidden="1" x14ac:dyDescent="0.3">
      <c r="C1875" s="27" t="s">
        <v>15240</v>
      </c>
      <c r="D1875" s="36" t="s">
        <v>15241</v>
      </c>
      <c r="E1875" s="37" t="s">
        <v>1304</v>
      </c>
      <c r="F1875" s="36" t="s">
        <v>1305</v>
      </c>
      <c r="G1875" s="36">
        <v>0</v>
      </c>
      <c r="H1875" s="36" t="s">
        <v>9752</v>
      </c>
      <c r="I1875" s="36" t="s">
        <v>15242</v>
      </c>
      <c r="J1875" s="36">
        <v>4.6800000000000001E-3</v>
      </c>
      <c r="K1875" s="36">
        <v>0.82899999999999996</v>
      </c>
      <c r="L1875" s="36">
        <v>0.57499999999999996</v>
      </c>
      <c r="M1875" s="28">
        <v>151.97200000000001</v>
      </c>
    </row>
    <row r="1876" spans="3:13" hidden="1" x14ac:dyDescent="0.3">
      <c r="C1876" s="27" t="s">
        <v>15243</v>
      </c>
      <c r="D1876" s="36" t="s">
        <v>15244</v>
      </c>
      <c r="E1876" s="37" t="s">
        <v>15245</v>
      </c>
      <c r="F1876" s="36" t="s">
        <v>15246</v>
      </c>
      <c r="G1876" s="36">
        <v>47</v>
      </c>
      <c r="H1876" s="36" t="s">
        <v>9758</v>
      </c>
      <c r="I1876" s="36" t="s">
        <v>10217</v>
      </c>
      <c r="J1876" s="36">
        <v>0.42799999999999999</v>
      </c>
      <c r="K1876" s="36">
        <v>0.76100000000000001</v>
      </c>
      <c r="L1876" s="36">
        <v>0.65400000000000003</v>
      </c>
      <c r="M1876" s="28">
        <v>110.002</v>
      </c>
    </row>
    <row r="1877" spans="3:13" hidden="1" x14ac:dyDescent="0.3">
      <c r="C1877" s="27" t="s">
        <v>15247</v>
      </c>
      <c r="D1877" s="36" t="s">
        <v>15248</v>
      </c>
      <c r="E1877" s="37" t="s">
        <v>8994</v>
      </c>
      <c r="F1877" s="36" t="s">
        <v>8995</v>
      </c>
      <c r="G1877" s="36">
        <v>1</v>
      </c>
      <c r="H1877" s="36" t="s">
        <v>9752</v>
      </c>
      <c r="I1877" s="36" t="s">
        <v>15249</v>
      </c>
      <c r="J1877" s="36">
        <v>7.7899999999999997E-2</v>
      </c>
      <c r="K1877" s="36">
        <v>0.49299999999999999</v>
      </c>
      <c r="L1877" s="36">
        <v>0.65800000000000003</v>
      </c>
      <c r="M1877" s="28">
        <v>174.964</v>
      </c>
    </row>
    <row r="1878" spans="3:13" hidden="1" x14ac:dyDescent="0.3">
      <c r="C1878" s="27" t="s">
        <v>15250</v>
      </c>
      <c r="D1878" s="36" t="s">
        <v>15251</v>
      </c>
      <c r="E1878" s="37" t="s">
        <v>2787</v>
      </c>
      <c r="F1878" s="36" t="s">
        <v>2788</v>
      </c>
      <c r="G1878" s="36">
        <v>55</v>
      </c>
      <c r="H1878" s="36" t="s">
        <v>9752</v>
      </c>
      <c r="I1878" s="36" t="s">
        <v>9813</v>
      </c>
      <c r="J1878" s="36">
        <v>4.6100000000000002E-2</v>
      </c>
      <c r="K1878" s="36">
        <v>0.68600000000000005</v>
      </c>
      <c r="L1878" s="36">
        <v>0.59299999999999997</v>
      </c>
      <c r="M1878" s="28">
        <v>80.046000000000006</v>
      </c>
    </row>
    <row r="1879" spans="3:13" hidden="1" x14ac:dyDescent="0.3">
      <c r="C1879" s="27" t="s">
        <v>15252</v>
      </c>
      <c r="D1879" s="36" t="s">
        <v>15253</v>
      </c>
      <c r="E1879" s="37" t="s">
        <v>168</v>
      </c>
      <c r="F1879" s="36" t="s">
        <v>169</v>
      </c>
      <c r="G1879" s="36">
        <v>33</v>
      </c>
      <c r="H1879" s="36" t="s">
        <v>9752</v>
      </c>
      <c r="I1879" s="36" t="s">
        <v>13725</v>
      </c>
      <c r="J1879" s="36">
        <v>0.192</v>
      </c>
      <c r="K1879" s="36">
        <v>0.34499999999999997</v>
      </c>
      <c r="L1879" s="36">
        <v>0.73</v>
      </c>
      <c r="M1879" s="28">
        <v>142.03899999999999</v>
      </c>
    </row>
    <row r="1880" spans="3:13" hidden="1" x14ac:dyDescent="0.3">
      <c r="C1880" s="27" t="s">
        <v>15254</v>
      </c>
      <c r="D1880" s="36" t="s">
        <v>15255</v>
      </c>
      <c r="E1880" s="37" t="s">
        <v>8994</v>
      </c>
      <c r="F1880" s="36" t="s">
        <v>8995</v>
      </c>
      <c r="G1880" s="36">
        <v>55</v>
      </c>
      <c r="H1880" s="36" t="s">
        <v>9752</v>
      </c>
      <c r="I1880" s="36" t="s">
        <v>15256</v>
      </c>
      <c r="J1880" s="36">
        <v>2.72E-4</v>
      </c>
      <c r="K1880" s="36">
        <v>0.48599999999999999</v>
      </c>
      <c r="L1880" s="36">
        <v>0.94899999999999995</v>
      </c>
      <c r="M1880" s="28">
        <v>97.268000000000001</v>
      </c>
    </row>
    <row r="1881" spans="3:13" hidden="1" x14ac:dyDescent="0.3">
      <c r="C1881" s="27" t="s">
        <v>15257</v>
      </c>
      <c r="D1881" s="36" t="s">
        <v>15258</v>
      </c>
      <c r="E1881" s="37" t="s">
        <v>15259</v>
      </c>
      <c r="F1881" s="36" t="s">
        <v>15260</v>
      </c>
      <c r="G1881" s="36">
        <v>46</v>
      </c>
      <c r="H1881" s="36" t="s">
        <v>9758</v>
      </c>
      <c r="I1881" s="36" t="s">
        <v>11574</v>
      </c>
      <c r="J1881" s="36">
        <v>0.22600000000000001</v>
      </c>
      <c r="K1881" s="36">
        <v>0.67</v>
      </c>
      <c r="L1881" s="36">
        <v>0.68500000000000005</v>
      </c>
      <c r="M1881" s="28">
        <v>95.296000000000006</v>
      </c>
    </row>
    <row r="1882" spans="3:13" hidden="1" x14ac:dyDescent="0.3">
      <c r="C1882" s="27" t="s">
        <v>15261</v>
      </c>
      <c r="D1882" s="36" t="s">
        <v>15262</v>
      </c>
      <c r="E1882" s="37" t="s">
        <v>15263</v>
      </c>
      <c r="F1882" s="36" t="s">
        <v>15264</v>
      </c>
      <c r="G1882" s="36">
        <v>54</v>
      </c>
      <c r="H1882" s="36" t="s">
        <v>9758</v>
      </c>
      <c r="I1882" s="36" t="s">
        <v>13302</v>
      </c>
      <c r="J1882" s="36">
        <v>7.3099999999999997E-3</v>
      </c>
      <c r="K1882" s="36">
        <v>0.50700000000000001</v>
      </c>
      <c r="L1882" s="36">
        <v>0.88700000000000001</v>
      </c>
      <c r="M1882" s="28">
        <v>128.01499999999999</v>
      </c>
    </row>
    <row r="1883" spans="3:13" hidden="1" x14ac:dyDescent="0.3">
      <c r="C1883" s="27" t="s">
        <v>15265</v>
      </c>
      <c r="D1883" s="36" t="s">
        <v>15266</v>
      </c>
      <c r="E1883" s="37" t="s">
        <v>15267</v>
      </c>
      <c r="F1883" s="36" t="s">
        <v>15268</v>
      </c>
      <c r="G1883" s="36">
        <v>62</v>
      </c>
      <c r="H1883" s="36" t="s">
        <v>9758</v>
      </c>
      <c r="I1883" s="36" t="s">
        <v>10101</v>
      </c>
      <c r="J1883" s="36">
        <v>7.6899999999999996E-2</v>
      </c>
      <c r="K1883" s="36">
        <v>0.86799999999999999</v>
      </c>
      <c r="L1883" s="36">
        <v>0.66100000000000003</v>
      </c>
      <c r="M1883" s="28">
        <v>165.02</v>
      </c>
    </row>
    <row r="1884" spans="3:13" hidden="1" x14ac:dyDescent="0.3">
      <c r="C1884" s="27" t="s">
        <v>15269</v>
      </c>
      <c r="D1884" s="36" t="s">
        <v>15270</v>
      </c>
      <c r="E1884" s="37" t="s">
        <v>15271</v>
      </c>
      <c r="F1884" s="36" t="s">
        <v>15272</v>
      </c>
      <c r="G1884" s="36">
        <v>58</v>
      </c>
      <c r="H1884" s="36" t="s">
        <v>9758</v>
      </c>
      <c r="I1884" s="36" t="s">
        <v>10011</v>
      </c>
      <c r="J1884" s="36">
        <v>1.0200000000000001E-2</v>
      </c>
      <c r="K1884" s="36">
        <v>0.64300000000000002</v>
      </c>
      <c r="L1884" s="36">
        <v>0.52</v>
      </c>
      <c r="M1884" s="28">
        <v>75.168000000000006</v>
      </c>
    </row>
    <row r="1885" spans="3:13" hidden="1" x14ac:dyDescent="0.3">
      <c r="C1885" s="27" t="s">
        <v>15273</v>
      </c>
      <c r="D1885" s="36" t="s">
        <v>15274</v>
      </c>
      <c r="E1885" s="37" t="s">
        <v>15275</v>
      </c>
      <c r="F1885" s="36" t="s">
        <v>15276</v>
      </c>
      <c r="G1885" s="36">
        <v>62</v>
      </c>
      <c r="H1885" s="36" t="s">
        <v>9758</v>
      </c>
      <c r="I1885" s="36" t="s">
        <v>10671</v>
      </c>
      <c r="J1885" s="36">
        <v>0.25</v>
      </c>
      <c r="K1885" s="36">
        <v>0.85099999999999998</v>
      </c>
      <c r="L1885" s="36">
        <v>0.66700000000000004</v>
      </c>
      <c r="M1885" s="28">
        <v>138.011</v>
      </c>
    </row>
    <row r="1886" spans="3:13" hidden="1" x14ac:dyDescent="0.3">
      <c r="C1886" s="27" t="s">
        <v>15277</v>
      </c>
      <c r="D1886" s="36" t="s">
        <v>15278</v>
      </c>
      <c r="E1886" s="37" t="s">
        <v>15279</v>
      </c>
      <c r="F1886" s="36" t="s">
        <v>15280</v>
      </c>
      <c r="G1886" s="36">
        <v>54</v>
      </c>
      <c r="H1886" s="36" t="s">
        <v>9758</v>
      </c>
      <c r="I1886" s="36" t="s">
        <v>15281</v>
      </c>
      <c r="J1886" s="36">
        <v>1.38E-2</v>
      </c>
      <c r="K1886" s="36">
        <v>0.78300000000000003</v>
      </c>
      <c r="L1886" s="36">
        <v>0.69399999999999995</v>
      </c>
      <c r="M1886" s="28">
        <v>160.03399999999999</v>
      </c>
    </row>
    <row r="1887" spans="3:13" hidden="1" x14ac:dyDescent="0.3">
      <c r="C1887" s="27" t="s">
        <v>15282</v>
      </c>
      <c r="D1887" s="36" t="s">
        <v>15283</v>
      </c>
      <c r="E1887" s="37" t="s">
        <v>7404</v>
      </c>
      <c r="F1887" s="36" t="s">
        <v>7405</v>
      </c>
      <c r="G1887" s="36">
        <v>43</v>
      </c>
      <c r="H1887" s="36" t="s">
        <v>9752</v>
      </c>
      <c r="I1887" s="36" t="s">
        <v>10179</v>
      </c>
      <c r="J1887" s="36">
        <v>1.1599999999999999E-2</v>
      </c>
      <c r="K1887" s="36">
        <v>0.55800000000000005</v>
      </c>
      <c r="L1887" s="36">
        <v>0.82799999999999996</v>
      </c>
      <c r="M1887" s="28">
        <v>130.107</v>
      </c>
    </row>
    <row r="1888" spans="3:13" hidden="1" x14ac:dyDescent="0.3">
      <c r="C1888" s="27" t="s">
        <v>15284</v>
      </c>
      <c r="D1888" s="36" t="s">
        <v>15285</v>
      </c>
      <c r="E1888" s="37" t="s">
        <v>8571</v>
      </c>
      <c r="F1888" s="36" t="s">
        <v>8572</v>
      </c>
      <c r="G1888" s="36">
        <v>67</v>
      </c>
      <c r="H1888" s="36" t="s">
        <v>9752</v>
      </c>
      <c r="I1888" s="36" t="s">
        <v>15286</v>
      </c>
      <c r="J1888" s="36">
        <v>4.9699999999999996E-3</v>
      </c>
      <c r="K1888" s="36">
        <v>0.56799999999999995</v>
      </c>
      <c r="L1888" s="36">
        <v>0.93600000000000005</v>
      </c>
      <c r="M1888" s="28">
        <v>91.009</v>
      </c>
    </row>
    <row r="1889" spans="3:13" hidden="1" x14ac:dyDescent="0.3">
      <c r="C1889" s="27" t="s">
        <v>15287</v>
      </c>
      <c r="D1889" s="36" t="s">
        <v>15288</v>
      </c>
      <c r="E1889" s="37" t="s">
        <v>15289</v>
      </c>
      <c r="F1889" s="36" t="s">
        <v>15290</v>
      </c>
      <c r="G1889" s="36">
        <v>2</v>
      </c>
      <c r="H1889" s="36" t="s">
        <v>9758</v>
      </c>
      <c r="I1889" s="36" t="s">
        <v>12005</v>
      </c>
      <c r="J1889" s="36">
        <v>0.33400000000000002</v>
      </c>
      <c r="K1889" s="36">
        <v>0.76400000000000001</v>
      </c>
      <c r="L1889" s="36">
        <v>0.72199999999999998</v>
      </c>
      <c r="M1889" s="28">
        <v>110.00700000000001</v>
      </c>
    </row>
    <row r="1890" spans="3:13" hidden="1" x14ac:dyDescent="0.3">
      <c r="C1890" s="27" t="s">
        <v>15291</v>
      </c>
      <c r="D1890" s="36" t="s">
        <v>14326</v>
      </c>
      <c r="E1890" s="37" t="s">
        <v>14327</v>
      </c>
      <c r="F1890" s="36" t="s">
        <v>14328</v>
      </c>
      <c r="G1890" s="36">
        <v>16</v>
      </c>
      <c r="H1890" s="36" t="s">
        <v>9758</v>
      </c>
      <c r="I1890" s="36" t="s">
        <v>14329</v>
      </c>
      <c r="J1890" s="36">
        <v>4.5900000000000003E-3</v>
      </c>
      <c r="K1890" s="36">
        <v>0.74399999999999999</v>
      </c>
      <c r="L1890" s="36">
        <v>0.73899999999999999</v>
      </c>
      <c r="M1890" s="28">
        <v>104.99</v>
      </c>
    </row>
    <row r="1891" spans="3:13" hidden="1" x14ac:dyDescent="0.3">
      <c r="C1891" s="27" t="s">
        <v>15292</v>
      </c>
      <c r="D1891" s="36" t="s">
        <v>15293</v>
      </c>
      <c r="E1891" s="37" t="s">
        <v>7176</v>
      </c>
      <c r="F1891" s="36" t="s">
        <v>7177</v>
      </c>
      <c r="G1891" s="36">
        <v>34</v>
      </c>
      <c r="H1891" s="36" t="s">
        <v>9752</v>
      </c>
      <c r="I1891" s="36" t="s">
        <v>9771</v>
      </c>
      <c r="J1891" s="36">
        <v>0.34399999999999997</v>
      </c>
      <c r="K1891" s="36">
        <v>0.74299999999999999</v>
      </c>
      <c r="L1891" s="36">
        <v>0.80600000000000005</v>
      </c>
      <c r="M1891" s="28">
        <v>127.212</v>
      </c>
    </row>
    <row r="1892" spans="3:13" hidden="1" x14ac:dyDescent="0.3">
      <c r="C1892" s="27" t="s">
        <v>15294</v>
      </c>
      <c r="D1892" s="36" t="s">
        <v>15295</v>
      </c>
      <c r="E1892" s="37" t="s">
        <v>2052</v>
      </c>
      <c r="F1892" s="36" t="s">
        <v>2053</v>
      </c>
      <c r="G1892" s="36">
        <v>62</v>
      </c>
      <c r="H1892" s="36" t="s">
        <v>9752</v>
      </c>
      <c r="I1892" s="36" t="s">
        <v>10671</v>
      </c>
      <c r="J1892" s="36">
        <v>0.39900000000000002</v>
      </c>
      <c r="K1892" s="36">
        <v>0.47099999999999997</v>
      </c>
      <c r="L1892" s="36">
        <v>0.496</v>
      </c>
      <c r="M1892" s="28">
        <v>160.09299999999999</v>
      </c>
    </row>
    <row r="1893" spans="3:13" hidden="1" x14ac:dyDescent="0.3">
      <c r="C1893" s="27" t="s">
        <v>15296</v>
      </c>
      <c r="D1893" s="36" t="s">
        <v>15297</v>
      </c>
      <c r="E1893" s="37" t="s">
        <v>341</v>
      </c>
      <c r="F1893" s="36" t="s">
        <v>342</v>
      </c>
      <c r="G1893" s="36">
        <v>6</v>
      </c>
      <c r="H1893" s="36" t="s">
        <v>9752</v>
      </c>
      <c r="I1893" s="36" t="s">
        <v>12658</v>
      </c>
      <c r="J1893" s="36">
        <v>0.501</v>
      </c>
      <c r="K1893" s="36">
        <v>0.70599999999999996</v>
      </c>
      <c r="L1893" s="36">
        <v>0.56899999999999995</v>
      </c>
      <c r="M1893" s="28">
        <v>154.00700000000001</v>
      </c>
    </row>
    <row r="1894" spans="3:13" hidden="1" x14ac:dyDescent="0.3">
      <c r="C1894" s="27" t="s">
        <v>15298</v>
      </c>
      <c r="D1894" s="36" t="s">
        <v>11881</v>
      </c>
      <c r="E1894" s="37" t="s">
        <v>8282</v>
      </c>
      <c r="F1894" s="36" t="s">
        <v>8283</v>
      </c>
      <c r="G1894" s="36">
        <v>60</v>
      </c>
      <c r="H1894" s="36" t="s">
        <v>9752</v>
      </c>
      <c r="I1894" s="36" t="s">
        <v>10808</v>
      </c>
      <c r="J1894" s="36">
        <v>0.65800000000000003</v>
      </c>
      <c r="K1894" s="36">
        <v>0.66100000000000003</v>
      </c>
      <c r="L1894" s="36">
        <v>0.58499999999999996</v>
      </c>
      <c r="M1894" s="28">
        <v>129.97999999999999</v>
      </c>
    </row>
    <row r="1895" spans="3:13" hidden="1" x14ac:dyDescent="0.3">
      <c r="C1895" s="27" t="s">
        <v>15299</v>
      </c>
      <c r="D1895" s="36" t="s">
        <v>15300</v>
      </c>
      <c r="E1895" s="37" t="s">
        <v>15301</v>
      </c>
      <c r="F1895" s="36" t="s">
        <v>15302</v>
      </c>
      <c r="G1895" s="36">
        <v>68</v>
      </c>
      <c r="H1895" s="36" t="s">
        <v>9758</v>
      </c>
      <c r="I1895" s="36" t="s">
        <v>11936</v>
      </c>
      <c r="J1895" s="36">
        <v>0.34499999999999997</v>
      </c>
      <c r="K1895" s="36">
        <v>0.83599999999999997</v>
      </c>
      <c r="L1895" s="36">
        <v>0.61399999999999999</v>
      </c>
      <c r="M1895" s="28">
        <v>101.97</v>
      </c>
    </row>
    <row r="1896" spans="3:13" hidden="1" x14ac:dyDescent="0.3">
      <c r="C1896" s="27" t="s">
        <v>15303</v>
      </c>
      <c r="D1896" s="36" t="s">
        <v>15304</v>
      </c>
      <c r="E1896" s="37" t="s">
        <v>15305</v>
      </c>
      <c r="F1896" s="36" t="s">
        <v>15306</v>
      </c>
      <c r="G1896" s="36">
        <v>60</v>
      </c>
      <c r="H1896" s="36" t="s">
        <v>9758</v>
      </c>
      <c r="I1896" s="36" t="s">
        <v>13347</v>
      </c>
      <c r="J1896" s="36">
        <v>3.1099999999999999E-2</v>
      </c>
      <c r="K1896" s="36">
        <v>0.88500000000000001</v>
      </c>
      <c r="L1896" s="36">
        <v>0.54300000000000004</v>
      </c>
      <c r="M1896" s="28">
        <v>99.025999999999996</v>
      </c>
    </row>
    <row r="1897" spans="3:13" hidden="1" x14ac:dyDescent="0.3">
      <c r="C1897" s="27" t="s">
        <v>15307</v>
      </c>
      <c r="D1897" s="36" t="s">
        <v>15308</v>
      </c>
      <c r="E1897" s="37" t="s">
        <v>15309</v>
      </c>
      <c r="F1897" s="36" t="s">
        <v>15310</v>
      </c>
      <c r="G1897" s="36">
        <v>68</v>
      </c>
      <c r="H1897" s="36" t="s">
        <v>9758</v>
      </c>
      <c r="I1897" s="36" t="s">
        <v>9842</v>
      </c>
      <c r="J1897" s="36">
        <v>0.13500000000000001</v>
      </c>
      <c r="K1897" s="36">
        <v>0.63900000000000001</v>
      </c>
      <c r="L1897" s="36">
        <v>0.85899999999999999</v>
      </c>
      <c r="M1897" s="28">
        <v>93.132000000000005</v>
      </c>
    </row>
    <row r="1898" spans="3:13" hidden="1" x14ac:dyDescent="0.3">
      <c r="C1898" s="27" t="s">
        <v>15311</v>
      </c>
      <c r="D1898" s="36" t="s">
        <v>15312</v>
      </c>
      <c r="E1898" s="37" t="s">
        <v>7389</v>
      </c>
      <c r="F1898" s="36" t="s">
        <v>7390</v>
      </c>
      <c r="G1898" s="36">
        <v>1</v>
      </c>
      <c r="H1898" s="36" t="s">
        <v>9752</v>
      </c>
      <c r="I1898" s="36" t="s">
        <v>14160</v>
      </c>
      <c r="J1898" s="36">
        <v>0.68400000000000005</v>
      </c>
      <c r="K1898" s="36">
        <v>0.74399999999999999</v>
      </c>
      <c r="L1898" s="36">
        <v>0.30299999999999999</v>
      </c>
      <c r="M1898" s="28">
        <v>119.71299999999999</v>
      </c>
    </row>
    <row r="1899" spans="3:13" hidden="1" x14ac:dyDescent="0.3">
      <c r="C1899" s="27" t="s">
        <v>15313</v>
      </c>
      <c r="D1899" s="36" t="s">
        <v>15314</v>
      </c>
      <c r="E1899" s="37" t="s">
        <v>15315</v>
      </c>
      <c r="F1899" s="36" t="s">
        <v>15316</v>
      </c>
      <c r="G1899" s="36">
        <v>62</v>
      </c>
      <c r="H1899" s="36" t="s">
        <v>9758</v>
      </c>
      <c r="I1899" s="36" t="s">
        <v>9882</v>
      </c>
      <c r="J1899" s="36">
        <v>0.54300000000000004</v>
      </c>
      <c r="K1899" s="36">
        <v>0.60199999999999998</v>
      </c>
      <c r="L1899" s="36">
        <v>0.86499999999999999</v>
      </c>
      <c r="M1899" s="28">
        <v>148.018</v>
      </c>
    </row>
    <row r="1900" spans="3:13" hidden="1" x14ac:dyDescent="0.3">
      <c r="C1900" s="27" t="s">
        <v>15317</v>
      </c>
      <c r="D1900" s="36" t="s">
        <v>15318</v>
      </c>
      <c r="E1900" s="37" t="s">
        <v>7287</v>
      </c>
      <c r="F1900" s="36" t="s">
        <v>7288</v>
      </c>
      <c r="G1900" s="36">
        <v>44</v>
      </c>
      <c r="H1900" s="36" t="s">
        <v>9752</v>
      </c>
      <c r="I1900" s="36">
        <v>2007</v>
      </c>
      <c r="J1900" s="36">
        <v>6.2199999999999998E-2</v>
      </c>
      <c r="K1900" s="36">
        <v>0.497</v>
      </c>
      <c r="L1900" s="36">
        <v>0.85699999999999998</v>
      </c>
      <c r="M1900" s="28">
        <v>167.142</v>
      </c>
    </row>
    <row r="1901" spans="3:13" hidden="1" x14ac:dyDescent="0.3">
      <c r="C1901" s="27" t="s">
        <v>15319</v>
      </c>
      <c r="D1901" s="36" t="s">
        <v>15320</v>
      </c>
      <c r="E1901" s="37" t="s">
        <v>4737</v>
      </c>
      <c r="F1901" s="36" t="s">
        <v>4738</v>
      </c>
      <c r="G1901" s="36">
        <v>55</v>
      </c>
      <c r="H1901" s="36" t="s">
        <v>9752</v>
      </c>
      <c r="I1901" s="36" t="s">
        <v>10175</v>
      </c>
      <c r="J1901" s="36">
        <v>0.68899999999999995</v>
      </c>
      <c r="K1901" s="36">
        <v>0.73099999999999998</v>
      </c>
      <c r="L1901" s="36">
        <v>0.59799999999999998</v>
      </c>
      <c r="M1901" s="28">
        <v>123.15300000000001</v>
      </c>
    </row>
    <row r="1902" spans="3:13" hidden="1" x14ac:dyDescent="0.3">
      <c r="C1902" s="27" t="s">
        <v>15321</v>
      </c>
      <c r="D1902" s="36" t="s">
        <v>14985</v>
      </c>
      <c r="E1902" s="37" t="s">
        <v>3853</v>
      </c>
      <c r="F1902" s="36" t="s">
        <v>3854</v>
      </c>
      <c r="G1902" s="36">
        <v>71</v>
      </c>
      <c r="H1902" s="36" t="s">
        <v>9752</v>
      </c>
      <c r="I1902" s="36" t="s">
        <v>9923</v>
      </c>
      <c r="J1902" s="36">
        <v>5.3699999999999998E-2</v>
      </c>
      <c r="K1902" s="36">
        <v>0.77600000000000002</v>
      </c>
      <c r="L1902" s="36">
        <v>0.5</v>
      </c>
      <c r="M1902" s="28">
        <v>92.027000000000001</v>
      </c>
    </row>
    <row r="1903" spans="3:13" hidden="1" x14ac:dyDescent="0.3">
      <c r="C1903" s="27" t="s">
        <v>15322</v>
      </c>
      <c r="D1903" s="36" t="s">
        <v>15323</v>
      </c>
      <c r="E1903" s="37" t="s">
        <v>8448</v>
      </c>
      <c r="F1903" s="36" t="s">
        <v>8449</v>
      </c>
      <c r="G1903" s="36">
        <v>13</v>
      </c>
      <c r="H1903" s="36" t="s">
        <v>9752</v>
      </c>
      <c r="I1903" s="36" t="s">
        <v>12905</v>
      </c>
      <c r="J1903" s="36">
        <v>0.91300000000000003</v>
      </c>
      <c r="K1903" s="36">
        <v>0.39100000000000001</v>
      </c>
      <c r="L1903" s="36">
        <v>0.59499999999999997</v>
      </c>
      <c r="M1903" s="28">
        <v>93.78</v>
      </c>
    </row>
    <row r="1904" spans="3:13" hidden="1" x14ac:dyDescent="0.3">
      <c r="C1904" s="27" t="s">
        <v>15324</v>
      </c>
      <c r="D1904" s="36" t="s">
        <v>15325</v>
      </c>
      <c r="E1904" s="37" t="s">
        <v>15326</v>
      </c>
      <c r="F1904" s="36" t="s">
        <v>15327</v>
      </c>
      <c r="G1904" s="36">
        <v>66</v>
      </c>
      <c r="H1904" s="36" t="s">
        <v>9758</v>
      </c>
      <c r="I1904" s="36" t="s">
        <v>10955</v>
      </c>
      <c r="J1904" s="36">
        <v>0.38</v>
      </c>
      <c r="K1904" s="36">
        <v>0.89100000000000001</v>
      </c>
      <c r="L1904" s="36">
        <v>0.877</v>
      </c>
      <c r="M1904" s="28">
        <v>79.989999999999995</v>
      </c>
    </row>
    <row r="1905" spans="3:13" hidden="1" x14ac:dyDescent="0.3">
      <c r="C1905" s="27" t="s">
        <v>15328</v>
      </c>
      <c r="D1905" s="36" t="s">
        <v>15329</v>
      </c>
      <c r="E1905" s="37" t="s">
        <v>839</v>
      </c>
      <c r="F1905" s="36" t="s">
        <v>840</v>
      </c>
      <c r="G1905" s="36">
        <v>55</v>
      </c>
      <c r="H1905" s="36" t="s">
        <v>9752</v>
      </c>
      <c r="I1905" s="36" t="s">
        <v>9778</v>
      </c>
      <c r="J1905" s="36">
        <v>1.58E-3</v>
      </c>
      <c r="K1905" s="36">
        <v>0.81499999999999995</v>
      </c>
      <c r="L1905" s="36">
        <v>0.78400000000000003</v>
      </c>
      <c r="M1905" s="28">
        <v>156.042</v>
      </c>
    </row>
    <row r="1906" spans="3:13" hidden="1" x14ac:dyDescent="0.3">
      <c r="C1906" s="27" t="s">
        <v>15330</v>
      </c>
      <c r="D1906" s="36" t="s">
        <v>15331</v>
      </c>
      <c r="E1906" s="37" t="s">
        <v>8975</v>
      </c>
      <c r="F1906" s="36" t="s">
        <v>8976</v>
      </c>
      <c r="G1906" s="36">
        <v>50</v>
      </c>
      <c r="H1906" s="36" t="s">
        <v>9752</v>
      </c>
      <c r="I1906" s="36" t="s">
        <v>11465</v>
      </c>
      <c r="J1906" s="36">
        <v>4.3999999999999997E-2</v>
      </c>
      <c r="K1906" s="36">
        <v>0.70399999999999996</v>
      </c>
      <c r="L1906" s="36">
        <v>0.75800000000000001</v>
      </c>
      <c r="M1906" s="28">
        <v>97.052000000000007</v>
      </c>
    </row>
    <row r="1907" spans="3:13" hidden="1" x14ac:dyDescent="0.3">
      <c r="C1907" s="27" t="s">
        <v>15332</v>
      </c>
      <c r="D1907" s="36" t="s">
        <v>15333</v>
      </c>
      <c r="E1907" s="37" t="s">
        <v>1875</v>
      </c>
      <c r="F1907" s="36" t="s">
        <v>1876</v>
      </c>
      <c r="G1907" s="36">
        <v>0</v>
      </c>
      <c r="H1907" s="36" t="s">
        <v>9752</v>
      </c>
      <c r="I1907" s="36" t="s">
        <v>10208</v>
      </c>
      <c r="J1907" s="36">
        <v>0.38600000000000001</v>
      </c>
      <c r="K1907" s="36">
        <v>0.80500000000000005</v>
      </c>
      <c r="L1907" s="36">
        <v>0.49199999999999999</v>
      </c>
      <c r="M1907" s="28">
        <v>171.715</v>
      </c>
    </row>
    <row r="1908" spans="3:13" hidden="1" x14ac:dyDescent="0.3">
      <c r="C1908" s="27" t="s">
        <v>15334</v>
      </c>
      <c r="D1908" s="36" t="s">
        <v>15335</v>
      </c>
      <c r="E1908" s="37" t="s">
        <v>7752</v>
      </c>
      <c r="F1908" s="36" t="s">
        <v>7753</v>
      </c>
      <c r="G1908" s="36">
        <v>54</v>
      </c>
      <c r="H1908" s="36" t="s">
        <v>9752</v>
      </c>
      <c r="I1908" s="36" t="s">
        <v>10113</v>
      </c>
      <c r="J1908" s="36">
        <v>0.42199999999999999</v>
      </c>
      <c r="K1908" s="36">
        <v>0.70599999999999996</v>
      </c>
      <c r="L1908" s="36">
        <v>0.65300000000000002</v>
      </c>
      <c r="M1908" s="28">
        <v>123.95399999999999</v>
      </c>
    </row>
    <row r="1909" spans="3:13" hidden="1" x14ac:dyDescent="0.3">
      <c r="C1909" s="27" t="s">
        <v>15336</v>
      </c>
      <c r="D1909" s="36" t="s">
        <v>15337</v>
      </c>
      <c r="E1909" s="37" t="s">
        <v>8145</v>
      </c>
      <c r="F1909" s="36" t="s">
        <v>8146</v>
      </c>
      <c r="G1909" s="36">
        <v>0</v>
      </c>
      <c r="H1909" s="36" t="s">
        <v>9752</v>
      </c>
      <c r="I1909" s="36" t="s">
        <v>10525</v>
      </c>
      <c r="J1909" s="36">
        <v>8.14E-2</v>
      </c>
      <c r="K1909" s="36">
        <v>0.73199999999999998</v>
      </c>
      <c r="L1909" s="36">
        <v>0.71699999999999997</v>
      </c>
      <c r="M1909" s="28">
        <v>98.475999999999999</v>
      </c>
    </row>
    <row r="1910" spans="3:13" hidden="1" x14ac:dyDescent="0.3">
      <c r="C1910" s="27" t="s">
        <v>15338</v>
      </c>
      <c r="D1910" s="36" t="s">
        <v>15339</v>
      </c>
      <c r="E1910" s="37" t="s">
        <v>5536</v>
      </c>
      <c r="F1910" s="36" t="s">
        <v>5537</v>
      </c>
      <c r="G1910" s="36">
        <v>3</v>
      </c>
      <c r="H1910" s="36" t="s">
        <v>9752</v>
      </c>
      <c r="I1910" s="36" t="s">
        <v>10279</v>
      </c>
      <c r="J1910" s="36">
        <v>2.01E-2</v>
      </c>
      <c r="K1910" s="36">
        <v>0.70599999999999996</v>
      </c>
      <c r="L1910" s="36">
        <v>0.84499999999999997</v>
      </c>
      <c r="M1910" s="28">
        <v>100.015</v>
      </c>
    </row>
    <row r="1911" spans="3:13" hidden="1" x14ac:dyDescent="0.3">
      <c r="C1911" s="27" t="s">
        <v>15340</v>
      </c>
      <c r="D1911" s="36" t="s">
        <v>15341</v>
      </c>
      <c r="E1911" s="37" t="s">
        <v>8067</v>
      </c>
      <c r="F1911" s="36" t="s">
        <v>8068</v>
      </c>
      <c r="G1911" s="36">
        <v>72</v>
      </c>
      <c r="H1911" s="36" t="s">
        <v>9752</v>
      </c>
      <c r="I1911" s="36" t="s">
        <v>11490</v>
      </c>
      <c r="J1911" s="36">
        <v>0.96599999999999997</v>
      </c>
      <c r="K1911" s="36">
        <v>0.45600000000000002</v>
      </c>
      <c r="L1911" s="36">
        <v>0.126</v>
      </c>
      <c r="M1911" s="28">
        <v>68.614000000000004</v>
      </c>
    </row>
    <row r="1912" spans="3:13" hidden="1" x14ac:dyDescent="0.3">
      <c r="C1912" s="27" t="s">
        <v>15342</v>
      </c>
      <c r="D1912" s="36" t="s">
        <v>15343</v>
      </c>
      <c r="E1912" s="37" t="s">
        <v>15344</v>
      </c>
      <c r="F1912" s="36" t="s">
        <v>15345</v>
      </c>
      <c r="G1912" s="36">
        <v>0</v>
      </c>
      <c r="H1912" s="36" t="s">
        <v>9758</v>
      </c>
      <c r="I1912" s="36" t="s">
        <v>12365</v>
      </c>
      <c r="J1912" s="36">
        <v>0.126</v>
      </c>
      <c r="K1912" s="36">
        <v>0.51200000000000001</v>
      </c>
      <c r="L1912" s="36">
        <v>0.53200000000000003</v>
      </c>
      <c r="M1912" s="28">
        <v>81.352999999999994</v>
      </c>
    </row>
    <row r="1913" spans="3:13" hidden="1" x14ac:dyDescent="0.3">
      <c r="C1913" s="27" t="s">
        <v>15346</v>
      </c>
      <c r="D1913" s="36" t="s">
        <v>15347</v>
      </c>
      <c r="E1913" s="37" t="s">
        <v>15348</v>
      </c>
      <c r="F1913" s="36" t="s">
        <v>15349</v>
      </c>
      <c r="G1913" s="36">
        <v>56</v>
      </c>
      <c r="H1913" s="36" t="s">
        <v>9758</v>
      </c>
      <c r="I1913" s="36" t="s">
        <v>10073</v>
      </c>
      <c r="J1913" s="36">
        <v>0.20599999999999999</v>
      </c>
      <c r="K1913" s="36">
        <v>0.92600000000000005</v>
      </c>
      <c r="L1913" s="36">
        <v>0.44400000000000001</v>
      </c>
      <c r="M1913" s="28">
        <v>140.08500000000001</v>
      </c>
    </row>
    <row r="1914" spans="3:13" hidden="1" x14ac:dyDescent="0.3">
      <c r="C1914" s="27" t="s">
        <v>15350</v>
      </c>
      <c r="D1914" s="36" t="s">
        <v>15351</v>
      </c>
      <c r="E1914" s="37" t="s">
        <v>8925</v>
      </c>
      <c r="F1914" s="36" t="s">
        <v>8926</v>
      </c>
      <c r="G1914" s="36">
        <v>40</v>
      </c>
      <c r="H1914" s="36" t="s">
        <v>9752</v>
      </c>
      <c r="I1914" s="36" t="s">
        <v>10104</v>
      </c>
      <c r="J1914" s="36">
        <v>5.5800000000000002E-2</v>
      </c>
      <c r="K1914" s="36">
        <v>0.59899999999999998</v>
      </c>
      <c r="L1914" s="36">
        <v>0.55300000000000005</v>
      </c>
      <c r="M1914" s="28">
        <v>99.864999999999995</v>
      </c>
    </row>
    <row r="1915" spans="3:13" hidden="1" x14ac:dyDescent="0.3">
      <c r="C1915" s="27" t="s">
        <v>15352</v>
      </c>
      <c r="D1915" s="36" t="s">
        <v>3264</v>
      </c>
      <c r="E1915" s="37" t="s">
        <v>15353</v>
      </c>
      <c r="F1915" s="36" t="s">
        <v>15354</v>
      </c>
      <c r="G1915" s="36">
        <v>45</v>
      </c>
      <c r="H1915" s="36" t="s">
        <v>9758</v>
      </c>
      <c r="I1915" s="36" t="s">
        <v>10101</v>
      </c>
      <c r="J1915" s="36">
        <v>8.4199999999999997E-2</v>
      </c>
      <c r="K1915" s="36">
        <v>0.55300000000000005</v>
      </c>
      <c r="L1915" s="36">
        <v>0.73099999999999998</v>
      </c>
      <c r="M1915" s="28">
        <v>97.313000000000002</v>
      </c>
    </row>
    <row r="1916" spans="3:13" hidden="1" x14ac:dyDescent="0.3">
      <c r="C1916" s="27" t="s">
        <v>15355</v>
      </c>
      <c r="D1916" s="36" t="s">
        <v>15356</v>
      </c>
      <c r="E1916" s="37" t="s">
        <v>2932</v>
      </c>
      <c r="F1916" s="36" t="s">
        <v>2933</v>
      </c>
      <c r="G1916" s="36">
        <v>0</v>
      </c>
      <c r="H1916" s="36" t="s">
        <v>9752</v>
      </c>
      <c r="I1916" s="36" t="s">
        <v>9762</v>
      </c>
      <c r="J1916" s="36">
        <v>0.21099999999999999</v>
      </c>
      <c r="K1916" s="36">
        <v>0.73799999999999999</v>
      </c>
      <c r="L1916" s="36">
        <v>0.81</v>
      </c>
      <c r="M1916" s="28">
        <v>129.922</v>
      </c>
    </row>
    <row r="1917" spans="3:13" hidden="1" x14ac:dyDescent="0.3">
      <c r="C1917" s="27" t="s">
        <v>15357</v>
      </c>
      <c r="D1917" s="36" t="s">
        <v>15358</v>
      </c>
      <c r="E1917" s="37" t="s">
        <v>15359</v>
      </c>
      <c r="F1917" s="36" t="s">
        <v>15360</v>
      </c>
      <c r="G1917" s="36">
        <v>57</v>
      </c>
      <c r="H1917" s="36" t="s">
        <v>9758</v>
      </c>
      <c r="I1917" s="36" t="s">
        <v>15361</v>
      </c>
      <c r="J1917" s="36">
        <v>0.27100000000000002</v>
      </c>
      <c r="K1917" s="36">
        <v>0.79600000000000004</v>
      </c>
      <c r="L1917" s="36">
        <v>0.73099999999999998</v>
      </c>
      <c r="M1917" s="28">
        <v>84.671000000000006</v>
      </c>
    </row>
    <row r="1918" spans="3:13" hidden="1" x14ac:dyDescent="0.3">
      <c r="C1918" s="27" t="s">
        <v>15362</v>
      </c>
      <c r="D1918" s="36" t="s">
        <v>15363</v>
      </c>
      <c r="E1918" s="37" t="s">
        <v>15364</v>
      </c>
      <c r="F1918" s="36" t="s">
        <v>15365</v>
      </c>
      <c r="G1918" s="36">
        <v>65</v>
      </c>
      <c r="H1918" s="36" t="s">
        <v>9758</v>
      </c>
      <c r="I1918" s="36" t="s">
        <v>15366</v>
      </c>
      <c r="J1918" s="36">
        <v>7.8899999999999998E-2</v>
      </c>
      <c r="K1918" s="36">
        <v>0.72099999999999997</v>
      </c>
      <c r="L1918" s="36">
        <v>0.873</v>
      </c>
      <c r="M1918" s="28">
        <v>79.942999999999998</v>
      </c>
    </row>
    <row r="1919" spans="3:13" hidden="1" x14ac:dyDescent="0.3">
      <c r="C1919" s="27" t="s">
        <v>15367</v>
      </c>
      <c r="D1919" s="36" t="s">
        <v>15368</v>
      </c>
      <c r="E1919" s="37" t="s">
        <v>8514</v>
      </c>
      <c r="F1919" s="36" t="s">
        <v>8515</v>
      </c>
      <c r="G1919" s="36">
        <v>37</v>
      </c>
      <c r="H1919" s="36" t="s">
        <v>9752</v>
      </c>
      <c r="I1919" s="36" t="s">
        <v>15369</v>
      </c>
      <c r="J1919" s="36">
        <v>5.9200000000000003E-2</v>
      </c>
      <c r="K1919" s="36">
        <v>0.52100000000000002</v>
      </c>
      <c r="L1919" s="36">
        <v>0.83099999999999996</v>
      </c>
      <c r="M1919" s="28">
        <v>138.803</v>
      </c>
    </row>
    <row r="1920" spans="3:13" hidden="1" x14ac:dyDescent="0.3">
      <c r="C1920" s="27" t="s">
        <v>15370</v>
      </c>
      <c r="D1920" s="36" t="s">
        <v>15371</v>
      </c>
      <c r="E1920" s="37" t="s">
        <v>15372</v>
      </c>
      <c r="F1920" s="36" t="s">
        <v>15373</v>
      </c>
      <c r="G1920" s="36">
        <v>62</v>
      </c>
      <c r="H1920" s="36" t="s">
        <v>9758</v>
      </c>
      <c r="I1920" s="36" t="s">
        <v>9923</v>
      </c>
      <c r="J1920" s="36">
        <v>0.24399999999999999</v>
      </c>
      <c r="K1920" s="36">
        <v>0.75700000000000001</v>
      </c>
      <c r="L1920" s="36">
        <v>0.72199999999999998</v>
      </c>
      <c r="M1920" s="28">
        <v>90.947999999999993</v>
      </c>
    </row>
    <row r="1921" spans="3:13" hidden="1" x14ac:dyDescent="0.3">
      <c r="C1921" s="27" t="s">
        <v>15374</v>
      </c>
      <c r="D1921" s="36" t="s">
        <v>15375</v>
      </c>
      <c r="E1921" s="37" t="s">
        <v>1288</v>
      </c>
      <c r="F1921" s="36" t="s">
        <v>1289</v>
      </c>
      <c r="G1921" s="36">
        <v>17</v>
      </c>
      <c r="H1921" s="36" t="s">
        <v>9752</v>
      </c>
      <c r="I1921" s="36" t="s">
        <v>10645</v>
      </c>
      <c r="J1921" s="36">
        <v>1.8800000000000001E-2</v>
      </c>
      <c r="K1921" s="36">
        <v>0.68200000000000005</v>
      </c>
      <c r="L1921" s="36">
        <v>0.80700000000000005</v>
      </c>
      <c r="M1921" s="28">
        <v>109.754</v>
      </c>
    </row>
    <row r="1922" spans="3:13" hidden="1" x14ac:dyDescent="0.3">
      <c r="C1922" s="27" t="s">
        <v>15376</v>
      </c>
      <c r="D1922" s="36" t="s">
        <v>15377</v>
      </c>
      <c r="E1922" s="37" t="s">
        <v>6003</v>
      </c>
      <c r="F1922" s="36" t="s">
        <v>6004</v>
      </c>
      <c r="G1922" s="36">
        <v>58</v>
      </c>
      <c r="H1922" s="36" t="s">
        <v>9752</v>
      </c>
      <c r="I1922" s="36" t="s">
        <v>10828</v>
      </c>
      <c r="J1922" s="36">
        <v>5.6600000000000001E-3</v>
      </c>
      <c r="K1922" s="36">
        <v>0.6</v>
      </c>
      <c r="L1922" s="36">
        <v>0.85099999999999998</v>
      </c>
      <c r="M1922" s="28">
        <v>98.007000000000005</v>
      </c>
    </row>
    <row r="1923" spans="3:13" hidden="1" x14ac:dyDescent="0.3">
      <c r="C1923" s="27" t="s">
        <v>15378</v>
      </c>
      <c r="D1923" s="36" t="s">
        <v>15379</v>
      </c>
      <c r="E1923" s="37" t="s">
        <v>3780</v>
      </c>
      <c r="F1923" s="36" t="s">
        <v>3781</v>
      </c>
      <c r="G1923" s="36">
        <v>48</v>
      </c>
      <c r="H1923" s="36" t="s">
        <v>9752</v>
      </c>
      <c r="I1923" s="36" t="s">
        <v>10965</v>
      </c>
      <c r="J1923" s="36">
        <v>3.5099999999999999E-2</v>
      </c>
      <c r="K1923" s="36">
        <v>0.69099999999999995</v>
      </c>
      <c r="L1923" s="36">
        <v>0.59</v>
      </c>
      <c r="M1923" s="28">
        <v>92.995000000000005</v>
      </c>
    </row>
    <row r="1924" spans="3:13" hidden="1" x14ac:dyDescent="0.3">
      <c r="C1924" s="27" t="s">
        <v>15380</v>
      </c>
      <c r="D1924" s="36" t="s">
        <v>15381</v>
      </c>
      <c r="E1924" s="37" t="s">
        <v>746</v>
      </c>
      <c r="F1924" s="36" t="s">
        <v>747</v>
      </c>
      <c r="G1924" s="36">
        <v>41</v>
      </c>
      <c r="H1924" s="36" t="s">
        <v>9752</v>
      </c>
      <c r="I1924" s="36" t="s">
        <v>9927</v>
      </c>
      <c r="J1924" s="36">
        <v>0.253</v>
      </c>
      <c r="K1924" s="36">
        <v>0.48199999999999998</v>
      </c>
      <c r="L1924" s="36">
        <v>0.78500000000000003</v>
      </c>
      <c r="M1924" s="28">
        <v>95.93</v>
      </c>
    </row>
    <row r="1925" spans="3:13" hidden="1" x14ac:dyDescent="0.3">
      <c r="C1925" s="27" t="s">
        <v>15382</v>
      </c>
      <c r="D1925" s="36" t="s">
        <v>15383</v>
      </c>
      <c r="E1925" s="37" t="s">
        <v>15384</v>
      </c>
      <c r="F1925" s="36" t="s">
        <v>15385</v>
      </c>
      <c r="G1925" s="36">
        <v>67</v>
      </c>
      <c r="H1925" s="36" t="s">
        <v>9758</v>
      </c>
      <c r="I1925" s="36" t="s">
        <v>9958</v>
      </c>
      <c r="J1925" s="36">
        <v>5.8299999999999998E-2</v>
      </c>
      <c r="K1925" s="36">
        <v>0.80800000000000005</v>
      </c>
      <c r="L1925" s="36">
        <v>0.69</v>
      </c>
      <c r="M1925" s="28">
        <v>125.086</v>
      </c>
    </row>
    <row r="1926" spans="3:13" hidden="1" x14ac:dyDescent="0.3">
      <c r="C1926" s="27" t="s">
        <v>15386</v>
      </c>
      <c r="D1926" s="36" t="s">
        <v>15387</v>
      </c>
      <c r="E1926" s="37" t="s">
        <v>7784</v>
      </c>
      <c r="F1926" s="36" t="s">
        <v>7785</v>
      </c>
      <c r="G1926" s="36">
        <v>63</v>
      </c>
      <c r="H1926" s="36" t="s">
        <v>9752</v>
      </c>
      <c r="I1926" s="36" t="s">
        <v>10612</v>
      </c>
      <c r="J1926" s="36">
        <v>2.6599999999999999E-2</v>
      </c>
      <c r="K1926" s="36">
        <v>0.66</v>
      </c>
      <c r="L1926" s="36">
        <v>0.69799999999999995</v>
      </c>
      <c r="M1926" s="28">
        <v>120.959</v>
      </c>
    </row>
    <row r="1927" spans="3:13" hidden="1" x14ac:dyDescent="0.3">
      <c r="C1927" s="27" t="s">
        <v>15388</v>
      </c>
      <c r="D1927" s="36" t="s">
        <v>15389</v>
      </c>
      <c r="E1927" s="37" t="s">
        <v>2932</v>
      </c>
      <c r="F1927" s="36" t="s">
        <v>2933</v>
      </c>
      <c r="G1927" s="36">
        <v>33</v>
      </c>
      <c r="H1927" s="36" t="s">
        <v>9752</v>
      </c>
      <c r="I1927" s="36" t="s">
        <v>10612</v>
      </c>
      <c r="J1927" s="36">
        <v>0.28499999999999998</v>
      </c>
      <c r="K1927" s="36">
        <v>0.72699999999999998</v>
      </c>
      <c r="L1927" s="36">
        <v>0.628</v>
      </c>
      <c r="M1927" s="28">
        <v>128.15</v>
      </c>
    </row>
    <row r="1928" spans="3:13" hidden="1" x14ac:dyDescent="0.3">
      <c r="C1928" s="27" t="s">
        <v>15390</v>
      </c>
      <c r="D1928" s="36" t="s">
        <v>15391</v>
      </c>
      <c r="E1928" s="37" t="s">
        <v>15392</v>
      </c>
      <c r="F1928" s="36" t="s">
        <v>15393</v>
      </c>
      <c r="G1928" s="36">
        <v>68</v>
      </c>
      <c r="H1928" s="36" t="s">
        <v>9758</v>
      </c>
      <c r="I1928" s="36" t="s">
        <v>13941</v>
      </c>
      <c r="J1928" s="36">
        <v>0.32500000000000001</v>
      </c>
      <c r="K1928" s="36">
        <v>0.53100000000000003</v>
      </c>
      <c r="L1928" s="36">
        <v>0.80300000000000005</v>
      </c>
      <c r="M1928" s="28">
        <v>97.51</v>
      </c>
    </row>
    <row r="1929" spans="3:13" hidden="1" x14ac:dyDescent="0.3">
      <c r="C1929" s="27" t="s">
        <v>15394</v>
      </c>
      <c r="D1929" s="36" t="s">
        <v>15395</v>
      </c>
      <c r="E1929" s="37" t="s">
        <v>6960</v>
      </c>
      <c r="F1929" s="36" t="s">
        <v>6961</v>
      </c>
      <c r="G1929" s="36">
        <v>14</v>
      </c>
      <c r="H1929" s="36" t="s">
        <v>9752</v>
      </c>
      <c r="I1929" s="36" t="s">
        <v>15396</v>
      </c>
      <c r="J1929" s="36">
        <v>0.108</v>
      </c>
      <c r="K1929" s="36">
        <v>0.78400000000000003</v>
      </c>
      <c r="L1929" s="36">
        <v>0.67500000000000004</v>
      </c>
      <c r="M1929" s="28">
        <v>95.046000000000006</v>
      </c>
    </row>
    <row r="1930" spans="3:13" hidden="1" x14ac:dyDescent="0.3">
      <c r="C1930" s="27" t="s">
        <v>15397</v>
      </c>
      <c r="D1930" s="36" t="s">
        <v>15398</v>
      </c>
      <c r="E1930" s="37" t="s">
        <v>13569</v>
      </c>
      <c r="F1930" s="36" t="s">
        <v>13570</v>
      </c>
      <c r="G1930" s="36">
        <v>1</v>
      </c>
      <c r="H1930" s="36" t="s">
        <v>9758</v>
      </c>
      <c r="I1930" s="36" t="s">
        <v>9920</v>
      </c>
      <c r="J1930" s="36">
        <v>0.28799999999999998</v>
      </c>
      <c r="K1930" s="36">
        <v>0.64700000000000002</v>
      </c>
      <c r="L1930" s="36">
        <v>0.38700000000000001</v>
      </c>
      <c r="M1930" s="28">
        <v>134.01900000000001</v>
      </c>
    </row>
    <row r="1931" spans="3:13" hidden="1" x14ac:dyDescent="0.3">
      <c r="C1931" s="27" t="s">
        <v>15399</v>
      </c>
      <c r="D1931" s="36" t="s">
        <v>15400</v>
      </c>
      <c r="E1931" s="37" t="s">
        <v>2787</v>
      </c>
      <c r="F1931" s="36" t="s">
        <v>2788</v>
      </c>
      <c r="G1931" s="36">
        <v>56</v>
      </c>
      <c r="H1931" s="36" t="s">
        <v>9752</v>
      </c>
      <c r="I1931" s="36" t="s">
        <v>10078</v>
      </c>
      <c r="J1931" s="36">
        <v>0.14299999999999999</v>
      </c>
      <c r="K1931" s="36">
        <v>0.59699999999999998</v>
      </c>
      <c r="L1931" s="36">
        <v>0.77400000000000002</v>
      </c>
      <c r="M1931" s="28">
        <v>80.326999999999998</v>
      </c>
    </row>
    <row r="1932" spans="3:13" hidden="1" x14ac:dyDescent="0.3">
      <c r="C1932" s="27" t="s">
        <v>15401</v>
      </c>
      <c r="D1932" s="36" t="s">
        <v>15402</v>
      </c>
      <c r="E1932" s="37" t="s">
        <v>5200</v>
      </c>
      <c r="F1932" s="36" t="s">
        <v>5201</v>
      </c>
      <c r="G1932" s="36">
        <v>31</v>
      </c>
      <c r="H1932" s="36" t="s">
        <v>9752</v>
      </c>
      <c r="I1932" s="36" t="s">
        <v>10192</v>
      </c>
      <c r="J1932" s="36">
        <v>3.4200000000000001E-2</v>
      </c>
      <c r="K1932" s="36">
        <v>0.82599999999999996</v>
      </c>
      <c r="L1932" s="36">
        <v>0.84199999999999997</v>
      </c>
      <c r="M1932" s="28">
        <v>99.968999999999994</v>
      </c>
    </row>
    <row r="1933" spans="3:13" hidden="1" x14ac:dyDescent="0.3">
      <c r="C1933" s="27" t="s">
        <v>15403</v>
      </c>
      <c r="D1933" s="36">
        <v>1955</v>
      </c>
      <c r="E1933" s="37" t="s">
        <v>15404</v>
      </c>
      <c r="F1933" s="36" t="s">
        <v>15405</v>
      </c>
      <c r="G1933" s="36">
        <v>66</v>
      </c>
      <c r="H1933" s="36" t="s">
        <v>9758</v>
      </c>
      <c r="I1933" s="36" t="s">
        <v>12077</v>
      </c>
      <c r="J1933" s="36">
        <v>0.71899999999999997</v>
      </c>
      <c r="K1933" s="36">
        <v>0.76600000000000001</v>
      </c>
      <c r="L1933" s="36">
        <v>0.5</v>
      </c>
      <c r="M1933" s="28">
        <v>84.043999999999997</v>
      </c>
    </row>
    <row r="1934" spans="3:13" hidden="1" x14ac:dyDescent="0.3">
      <c r="C1934" s="27" t="s">
        <v>15406</v>
      </c>
      <c r="D1934" s="36" t="s">
        <v>15407</v>
      </c>
      <c r="E1934" s="37" t="s">
        <v>7235</v>
      </c>
      <c r="F1934" s="36" t="s">
        <v>7236</v>
      </c>
      <c r="G1934" s="36">
        <v>55</v>
      </c>
      <c r="H1934" s="36" t="s">
        <v>9752</v>
      </c>
      <c r="I1934" s="36" t="s">
        <v>15408</v>
      </c>
      <c r="J1934" s="36">
        <v>7.4700000000000003E-2</v>
      </c>
      <c r="K1934" s="36">
        <v>0.84199999999999997</v>
      </c>
      <c r="L1934" s="36">
        <v>0.498</v>
      </c>
      <c r="M1934" s="28">
        <v>150.93299999999999</v>
      </c>
    </row>
    <row r="1935" spans="3:13" hidden="1" x14ac:dyDescent="0.3">
      <c r="C1935" s="27" t="s">
        <v>15409</v>
      </c>
      <c r="D1935" s="36" t="s">
        <v>15410</v>
      </c>
      <c r="E1935" s="37" t="s">
        <v>11135</v>
      </c>
      <c r="F1935" s="36" t="s">
        <v>11136</v>
      </c>
      <c r="G1935" s="36">
        <v>52</v>
      </c>
      <c r="H1935" s="36" t="s">
        <v>9758</v>
      </c>
      <c r="I1935" s="36" t="s">
        <v>10059</v>
      </c>
      <c r="J1935" s="36">
        <v>1.2200000000000001E-2</v>
      </c>
      <c r="K1935" s="36">
        <v>0.88300000000000001</v>
      </c>
      <c r="L1935" s="36">
        <v>0.45500000000000002</v>
      </c>
      <c r="M1935" s="28">
        <v>130.44200000000001</v>
      </c>
    </row>
    <row r="1936" spans="3:13" hidden="1" x14ac:dyDescent="0.3">
      <c r="C1936" s="27" t="s">
        <v>15411</v>
      </c>
      <c r="D1936" s="36" t="s">
        <v>15412</v>
      </c>
      <c r="E1936" s="37" t="s">
        <v>3295</v>
      </c>
      <c r="F1936" s="36" t="s">
        <v>3296</v>
      </c>
      <c r="G1936" s="36">
        <v>56</v>
      </c>
      <c r="H1936" s="36" t="s">
        <v>9752</v>
      </c>
      <c r="I1936" s="36" t="s">
        <v>11087</v>
      </c>
      <c r="J1936" s="36">
        <v>0.35099999999999998</v>
      </c>
      <c r="K1936" s="36">
        <v>0.73499999999999999</v>
      </c>
      <c r="L1936" s="36">
        <v>0.63800000000000001</v>
      </c>
      <c r="M1936" s="28">
        <v>97.823999999999998</v>
      </c>
    </row>
    <row r="1937" spans="3:13" hidden="1" x14ac:dyDescent="0.3">
      <c r="C1937" s="27" t="s">
        <v>15413</v>
      </c>
      <c r="D1937" s="36" t="s">
        <v>15414</v>
      </c>
      <c r="E1937" s="37" t="s">
        <v>1325</v>
      </c>
      <c r="F1937" s="36" t="s">
        <v>1326</v>
      </c>
      <c r="G1937" s="36">
        <v>53</v>
      </c>
      <c r="H1937" s="36" t="s">
        <v>9752</v>
      </c>
      <c r="I1937" s="36" t="s">
        <v>15415</v>
      </c>
      <c r="J1937" s="36">
        <v>1.5100000000000001E-2</v>
      </c>
      <c r="K1937" s="36">
        <v>0.39400000000000002</v>
      </c>
      <c r="L1937" s="36">
        <v>0.93700000000000006</v>
      </c>
      <c r="M1937" s="28">
        <v>205.01</v>
      </c>
    </row>
    <row r="1938" spans="3:13" hidden="1" x14ac:dyDescent="0.3">
      <c r="C1938" s="27" t="s">
        <v>15416</v>
      </c>
      <c r="D1938" s="36" t="s">
        <v>15417</v>
      </c>
      <c r="E1938" s="37" t="s">
        <v>15418</v>
      </c>
      <c r="F1938" s="36" t="s">
        <v>15419</v>
      </c>
      <c r="G1938" s="36">
        <v>42</v>
      </c>
      <c r="H1938" s="36" t="s">
        <v>9758</v>
      </c>
      <c r="I1938" s="36" t="s">
        <v>11636</v>
      </c>
      <c r="J1938" s="36">
        <v>0.28399999999999997</v>
      </c>
      <c r="K1938" s="36">
        <v>0.73199999999999998</v>
      </c>
      <c r="L1938" s="36">
        <v>0.80400000000000005</v>
      </c>
      <c r="M1938" s="28">
        <v>119.994</v>
      </c>
    </row>
    <row r="1939" spans="3:13" hidden="1" x14ac:dyDescent="0.3">
      <c r="C1939" s="27" t="s">
        <v>15420</v>
      </c>
      <c r="D1939" s="36" t="s">
        <v>15421</v>
      </c>
      <c r="E1939" s="37" t="s">
        <v>4293</v>
      </c>
      <c r="F1939" s="36" t="s">
        <v>4294</v>
      </c>
      <c r="G1939" s="36">
        <v>49</v>
      </c>
      <c r="H1939" s="36" t="s">
        <v>9752</v>
      </c>
      <c r="I1939" s="36">
        <v>2001</v>
      </c>
      <c r="J1939" s="36">
        <v>9.6500000000000002E-2</v>
      </c>
      <c r="K1939" s="36">
        <v>0.48099999999999998</v>
      </c>
      <c r="L1939" s="36">
        <v>0.35899999999999999</v>
      </c>
      <c r="M1939" s="28">
        <v>140.83000000000001</v>
      </c>
    </row>
    <row r="1940" spans="3:13" hidden="1" x14ac:dyDescent="0.3">
      <c r="C1940" s="27" t="s">
        <v>15422</v>
      </c>
      <c r="D1940" s="36" t="s">
        <v>15423</v>
      </c>
      <c r="E1940" s="37" t="s">
        <v>2627</v>
      </c>
      <c r="F1940" s="36" t="s">
        <v>2628</v>
      </c>
      <c r="G1940" s="36">
        <v>74</v>
      </c>
      <c r="H1940" s="36" t="s">
        <v>9752</v>
      </c>
      <c r="I1940" s="36" t="s">
        <v>9753</v>
      </c>
      <c r="J1940" s="36">
        <v>0.38900000000000001</v>
      </c>
      <c r="K1940" s="36">
        <v>0.60699999999999998</v>
      </c>
      <c r="L1940" s="36">
        <v>0.60899999999999999</v>
      </c>
      <c r="M1940" s="28">
        <v>74.945999999999998</v>
      </c>
    </row>
    <row r="1941" spans="3:13" hidden="1" x14ac:dyDescent="0.3">
      <c r="C1941" s="27" t="s">
        <v>15424</v>
      </c>
      <c r="D1941" s="36" t="s">
        <v>12249</v>
      </c>
      <c r="E1941" s="37" t="s">
        <v>1931</v>
      </c>
      <c r="F1941" s="36" t="s">
        <v>1932</v>
      </c>
      <c r="G1941" s="36">
        <v>69</v>
      </c>
      <c r="H1941" s="36" t="s">
        <v>9752</v>
      </c>
      <c r="I1941" s="36" t="s">
        <v>12653</v>
      </c>
      <c r="J1941" s="36">
        <v>1.29E-2</v>
      </c>
      <c r="K1941" s="36">
        <v>0.439</v>
      </c>
      <c r="L1941" s="36">
        <v>0.70799999999999996</v>
      </c>
      <c r="M1941" s="28">
        <v>160.02699999999999</v>
      </c>
    </row>
    <row r="1942" spans="3:13" hidden="1" x14ac:dyDescent="0.3">
      <c r="C1942" s="27" t="s">
        <v>15425</v>
      </c>
      <c r="D1942" s="36" t="s">
        <v>13659</v>
      </c>
      <c r="E1942" s="37" t="s">
        <v>13660</v>
      </c>
      <c r="F1942" s="36" t="s">
        <v>13661</v>
      </c>
      <c r="G1942" s="36">
        <v>0</v>
      </c>
      <c r="H1942" s="36" t="s">
        <v>9758</v>
      </c>
      <c r="I1942" s="36" t="s">
        <v>9964</v>
      </c>
      <c r="J1942" s="36">
        <v>0.34699999999999998</v>
      </c>
      <c r="K1942" s="36">
        <v>0.59299999999999997</v>
      </c>
      <c r="L1942" s="36">
        <v>0.95099999999999996</v>
      </c>
      <c r="M1942" s="28">
        <v>183.87899999999999</v>
      </c>
    </row>
    <row r="1943" spans="3:13" hidden="1" x14ac:dyDescent="0.3">
      <c r="C1943" s="27" t="s">
        <v>15426</v>
      </c>
      <c r="D1943" s="36" t="s">
        <v>15427</v>
      </c>
      <c r="E1943" s="37" t="s">
        <v>3150</v>
      </c>
      <c r="F1943" s="36" t="s">
        <v>3151</v>
      </c>
      <c r="G1943" s="36">
        <v>68</v>
      </c>
      <c r="H1943" s="36" t="s">
        <v>9752</v>
      </c>
      <c r="I1943" s="36" t="s">
        <v>15428</v>
      </c>
      <c r="J1943" s="36">
        <v>0.60199999999999998</v>
      </c>
      <c r="K1943" s="36">
        <v>0.85699999999999998</v>
      </c>
      <c r="L1943" s="36">
        <v>0.57399999999999995</v>
      </c>
      <c r="M1943" s="28">
        <v>116.008</v>
      </c>
    </row>
    <row r="1944" spans="3:13" hidden="1" x14ac:dyDescent="0.3">
      <c r="C1944" s="27" t="s">
        <v>15429</v>
      </c>
      <c r="D1944" s="36" t="s">
        <v>4765</v>
      </c>
      <c r="E1944" s="37" t="s">
        <v>3221</v>
      </c>
      <c r="F1944" s="36" t="s">
        <v>3222</v>
      </c>
      <c r="G1944" s="36">
        <v>43</v>
      </c>
      <c r="H1944" s="36" t="s">
        <v>9752</v>
      </c>
      <c r="I1944" s="36" t="s">
        <v>9882</v>
      </c>
      <c r="J1944" s="36">
        <v>0.27700000000000002</v>
      </c>
      <c r="K1944" s="36">
        <v>0.78500000000000003</v>
      </c>
      <c r="L1944" s="36">
        <v>0.58499999999999996</v>
      </c>
      <c r="M1944" s="28">
        <v>138.12700000000001</v>
      </c>
    </row>
    <row r="1945" spans="3:13" hidden="1" x14ac:dyDescent="0.3">
      <c r="C1945" s="27" t="s">
        <v>15430</v>
      </c>
      <c r="D1945" s="36" t="s">
        <v>15431</v>
      </c>
      <c r="E1945" s="37" t="s">
        <v>8488</v>
      </c>
      <c r="F1945" s="36" t="s">
        <v>8489</v>
      </c>
      <c r="G1945" s="36">
        <v>50</v>
      </c>
      <c r="H1945" s="36" t="s">
        <v>9752</v>
      </c>
      <c r="I1945" s="36" t="s">
        <v>10486</v>
      </c>
      <c r="J1945" s="36">
        <v>7.7399999999999997E-2</v>
      </c>
      <c r="K1945" s="36">
        <v>0.82899999999999996</v>
      </c>
      <c r="L1945" s="36">
        <v>0.71799999999999997</v>
      </c>
      <c r="M1945" s="28">
        <v>102.004</v>
      </c>
    </row>
    <row r="1946" spans="3:13" hidden="1" x14ac:dyDescent="0.3">
      <c r="C1946" s="27" t="s">
        <v>15432</v>
      </c>
      <c r="D1946" s="36" t="s">
        <v>15433</v>
      </c>
      <c r="E1946" s="37" t="s">
        <v>8910</v>
      </c>
      <c r="F1946" s="36" t="s">
        <v>8911</v>
      </c>
      <c r="G1946" s="36">
        <v>58</v>
      </c>
      <c r="H1946" s="36" t="s">
        <v>9752</v>
      </c>
      <c r="I1946" s="36" t="s">
        <v>9781</v>
      </c>
      <c r="J1946" s="36">
        <v>0.47</v>
      </c>
      <c r="K1946" s="36">
        <v>0.47799999999999998</v>
      </c>
      <c r="L1946" s="36">
        <v>0.32600000000000001</v>
      </c>
      <c r="M1946" s="28">
        <v>137.029</v>
      </c>
    </row>
    <row r="1947" spans="3:13" hidden="1" x14ac:dyDescent="0.3">
      <c r="C1947" s="27" t="s">
        <v>15434</v>
      </c>
      <c r="D1947" s="36" t="s">
        <v>15435</v>
      </c>
      <c r="E1947" s="37" t="s">
        <v>15436</v>
      </c>
      <c r="F1947" s="36" t="s">
        <v>15437</v>
      </c>
      <c r="G1947" s="36">
        <v>59</v>
      </c>
      <c r="H1947" s="36" t="s">
        <v>9758</v>
      </c>
      <c r="I1947" s="36" t="s">
        <v>9781</v>
      </c>
      <c r="J1947" s="36">
        <v>0.154</v>
      </c>
      <c r="K1947" s="36">
        <v>0.53500000000000003</v>
      </c>
      <c r="L1947" s="36">
        <v>0.90100000000000002</v>
      </c>
      <c r="M1947" s="28">
        <v>132.887</v>
      </c>
    </row>
    <row r="1948" spans="3:13" hidden="1" x14ac:dyDescent="0.3">
      <c r="C1948" s="27" t="s">
        <v>15438</v>
      </c>
      <c r="D1948" s="36" t="s">
        <v>15439</v>
      </c>
      <c r="E1948" s="37" t="s">
        <v>2366</v>
      </c>
      <c r="F1948" s="36" t="s">
        <v>2367</v>
      </c>
      <c r="G1948" s="36">
        <v>57</v>
      </c>
      <c r="H1948" s="36" t="s">
        <v>9752</v>
      </c>
      <c r="I1948" s="36" t="s">
        <v>11788</v>
      </c>
      <c r="J1948" s="36">
        <v>0.56399999999999995</v>
      </c>
      <c r="K1948" s="36">
        <v>0.70899999999999996</v>
      </c>
      <c r="L1948" s="36">
        <v>0.59699999999999998</v>
      </c>
      <c r="M1948" s="28">
        <v>119.97499999999999</v>
      </c>
    </row>
    <row r="1949" spans="3:13" hidden="1" x14ac:dyDescent="0.3">
      <c r="C1949" s="27" t="s">
        <v>15440</v>
      </c>
      <c r="D1949" s="36" t="s">
        <v>15441</v>
      </c>
      <c r="E1949" s="37" t="s">
        <v>8009</v>
      </c>
      <c r="F1949" s="36" t="s">
        <v>8010</v>
      </c>
      <c r="G1949" s="36">
        <v>66</v>
      </c>
      <c r="H1949" s="36" t="s">
        <v>9752</v>
      </c>
      <c r="I1949" s="36" t="s">
        <v>10096</v>
      </c>
      <c r="J1949" s="36">
        <v>9.0700000000000003E-2</v>
      </c>
      <c r="K1949" s="36">
        <v>0.72299999999999998</v>
      </c>
      <c r="L1949" s="36">
        <v>0.90600000000000003</v>
      </c>
      <c r="M1949" s="28">
        <v>125.01900000000001</v>
      </c>
    </row>
    <row r="1950" spans="3:13" hidden="1" x14ac:dyDescent="0.3">
      <c r="C1950" s="27" t="s">
        <v>15442</v>
      </c>
      <c r="D1950" s="36" t="s">
        <v>15443</v>
      </c>
      <c r="E1950" s="37" t="s">
        <v>3941</v>
      </c>
      <c r="F1950" s="36" t="s">
        <v>3942</v>
      </c>
      <c r="G1950" s="36">
        <v>55</v>
      </c>
      <c r="H1950" s="36" t="s">
        <v>9752</v>
      </c>
      <c r="I1950" s="36" t="s">
        <v>10175</v>
      </c>
      <c r="J1950" s="36">
        <v>6.6199999999999995E-2</v>
      </c>
      <c r="K1950" s="36">
        <v>0.57099999999999995</v>
      </c>
      <c r="L1950" s="36">
        <v>0.55600000000000005</v>
      </c>
      <c r="M1950" s="28">
        <v>155.465</v>
      </c>
    </row>
    <row r="1951" spans="3:13" hidden="1" x14ac:dyDescent="0.3">
      <c r="C1951" s="27" t="s">
        <v>15444</v>
      </c>
      <c r="D1951" s="36" t="s">
        <v>15445</v>
      </c>
      <c r="E1951" s="37" t="s">
        <v>491</v>
      </c>
      <c r="F1951" s="36" t="s">
        <v>492</v>
      </c>
      <c r="G1951" s="36">
        <v>46</v>
      </c>
      <c r="H1951" s="36" t="s">
        <v>9752</v>
      </c>
      <c r="I1951" s="36" t="s">
        <v>9907</v>
      </c>
      <c r="J1951" s="36">
        <v>0.309</v>
      </c>
      <c r="K1951" s="36">
        <v>0.88100000000000001</v>
      </c>
      <c r="L1951" s="36">
        <v>0.60899999999999999</v>
      </c>
      <c r="M1951" s="28">
        <v>113</v>
      </c>
    </row>
    <row r="1952" spans="3:13" hidden="1" x14ac:dyDescent="0.3">
      <c r="C1952" s="27" t="s">
        <v>15446</v>
      </c>
      <c r="D1952" s="36" t="s">
        <v>15447</v>
      </c>
      <c r="E1952" s="37" t="s">
        <v>9053</v>
      </c>
      <c r="F1952" s="36" t="s">
        <v>9054</v>
      </c>
      <c r="G1952" s="36">
        <v>0</v>
      </c>
      <c r="H1952" s="36" t="s">
        <v>9752</v>
      </c>
      <c r="I1952" s="36" t="s">
        <v>10984</v>
      </c>
      <c r="J1952" s="36">
        <v>0.251</v>
      </c>
      <c r="K1952" s="36">
        <v>0.68799999999999994</v>
      </c>
      <c r="L1952" s="36">
        <v>0.60199999999999998</v>
      </c>
      <c r="M1952" s="28">
        <v>99.953000000000003</v>
      </c>
    </row>
    <row r="1953" spans="3:13" hidden="1" x14ac:dyDescent="0.3">
      <c r="C1953" s="27" t="s">
        <v>15448</v>
      </c>
      <c r="D1953" s="36" t="s">
        <v>15449</v>
      </c>
      <c r="E1953" s="37" t="s">
        <v>6104</v>
      </c>
      <c r="F1953" s="36" t="s">
        <v>6105</v>
      </c>
      <c r="G1953" s="36">
        <v>8</v>
      </c>
      <c r="H1953" s="36" t="s">
        <v>9752</v>
      </c>
      <c r="I1953" s="36" t="s">
        <v>11670</v>
      </c>
      <c r="J1953" s="36">
        <v>0.11799999999999999</v>
      </c>
      <c r="K1953" s="36">
        <v>0.56100000000000005</v>
      </c>
      <c r="L1953" s="36">
        <v>0.67400000000000004</v>
      </c>
      <c r="M1953" s="28">
        <v>148.12700000000001</v>
      </c>
    </row>
    <row r="1954" spans="3:13" hidden="1" x14ac:dyDescent="0.3">
      <c r="C1954" s="27" t="s">
        <v>15450</v>
      </c>
      <c r="D1954" s="36" t="s">
        <v>15451</v>
      </c>
      <c r="E1954" s="37" t="s">
        <v>15452</v>
      </c>
      <c r="F1954" s="36" t="s">
        <v>15453</v>
      </c>
      <c r="G1954" s="36">
        <v>59</v>
      </c>
      <c r="H1954" s="36" t="s">
        <v>9758</v>
      </c>
      <c r="I1954" s="36" t="s">
        <v>12025</v>
      </c>
      <c r="J1954" s="36">
        <v>6.6E-3</v>
      </c>
      <c r="K1954" s="36">
        <v>0.85799999999999998</v>
      </c>
      <c r="L1954" s="36">
        <v>0.65</v>
      </c>
      <c r="M1954" s="28">
        <v>147.03100000000001</v>
      </c>
    </row>
    <row r="1955" spans="3:13" hidden="1" x14ac:dyDescent="0.3">
      <c r="C1955" s="27" t="s">
        <v>15454</v>
      </c>
      <c r="D1955" s="36" t="s">
        <v>10199</v>
      </c>
      <c r="E1955" s="37" t="s">
        <v>5671</v>
      </c>
      <c r="F1955" s="36" t="s">
        <v>5672</v>
      </c>
      <c r="G1955" s="36">
        <v>60</v>
      </c>
      <c r="H1955" s="36" t="s">
        <v>9752</v>
      </c>
      <c r="I1955" s="36" t="s">
        <v>14733</v>
      </c>
      <c r="J1955" s="36">
        <v>0.44</v>
      </c>
      <c r="K1955" s="36">
        <v>0.61799999999999999</v>
      </c>
      <c r="L1955" s="36">
        <v>0.69299999999999995</v>
      </c>
      <c r="M1955" s="28">
        <v>143.97999999999999</v>
      </c>
    </row>
    <row r="1956" spans="3:13" hidden="1" x14ac:dyDescent="0.3">
      <c r="C1956" s="27" t="s">
        <v>15455</v>
      </c>
      <c r="D1956" s="36" t="s">
        <v>15456</v>
      </c>
      <c r="E1956" s="37" t="s">
        <v>3102</v>
      </c>
      <c r="F1956" s="36" t="s">
        <v>3103</v>
      </c>
      <c r="G1956" s="36">
        <v>70</v>
      </c>
      <c r="H1956" s="36" t="s">
        <v>9752</v>
      </c>
      <c r="I1956" s="36" t="s">
        <v>10006</v>
      </c>
      <c r="J1956" s="36">
        <v>2.0799999999999999E-2</v>
      </c>
      <c r="K1956" s="36">
        <v>0.57099999999999995</v>
      </c>
      <c r="L1956" s="36">
        <v>0.53900000000000003</v>
      </c>
      <c r="M1956" s="28">
        <v>202.10300000000001</v>
      </c>
    </row>
    <row r="1957" spans="3:13" hidden="1" x14ac:dyDescent="0.3">
      <c r="C1957" s="27" t="s">
        <v>15457</v>
      </c>
      <c r="D1957" s="36" t="s">
        <v>15458</v>
      </c>
      <c r="E1957" s="37" t="s">
        <v>8939</v>
      </c>
      <c r="F1957" s="36" t="s">
        <v>8940</v>
      </c>
      <c r="G1957" s="36">
        <v>52</v>
      </c>
      <c r="H1957" s="36" t="s">
        <v>9752</v>
      </c>
      <c r="I1957" s="36" t="s">
        <v>15459</v>
      </c>
      <c r="J1957" s="36">
        <v>0.42599999999999999</v>
      </c>
      <c r="K1957" s="36">
        <v>0.53900000000000003</v>
      </c>
      <c r="L1957" s="36">
        <v>0.628</v>
      </c>
      <c r="M1957" s="28">
        <v>118.51300000000001</v>
      </c>
    </row>
    <row r="1958" spans="3:13" hidden="1" x14ac:dyDescent="0.3">
      <c r="C1958" s="27" t="s">
        <v>15460</v>
      </c>
      <c r="D1958" s="36" t="s">
        <v>15461</v>
      </c>
      <c r="E1958" s="37" t="s">
        <v>5948</v>
      </c>
      <c r="F1958" s="36" t="s">
        <v>5949</v>
      </c>
      <c r="G1958" s="36">
        <v>50</v>
      </c>
      <c r="H1958" s="36" t="s">
        <v>9752</v>
      </c>
      <c r="I1958" s="36" t="s">
        <v>12221</v>
      </c>
      <c r="J1958" s="36">
        <v>1.3699999999999999E-3</v>
      </c>
      <c r="K1958" s="36">
        <v>0.85799999999999998</v>
      </c>
      <c r="L1958" s="36">
        <v>0.39600000000000002</v>
      </c>
      <c r="M1958" s="28">
        <v>89.108000000000004</v>
      </c>
    </row>
    <row r="1959" spans="3:13" hidden="1" x14ac:dyDescent="0.3">
      <c r="C1959" s="27" t="s">
        <v>15462</v>
      </c>
      <c r="D1959" s="36" t="s">
        <v>15463</v>
      </c>
      <c r="E1959" s="37" t="s">
        <v>15464</v>
      </c>
      <c r="F1959" s="36" t="s">
        <v>15465</v>
      </c>
      <c r="G1959" s="36">
        <v>59</v>
      </c>
      <c r="H1959" s="36" t="s">
        <v>9758</v>
      </c>
      <c r="I1959" s="36" t="s">
        <v>15466</v>
      </c>
      <c r="J1959" s="36">
        <v>0.54900000000000004</v>
      </c>
      <c r="K1959" s="36">
        <v>0.87</v>
      </c>
      <c r="L1959" s="36">
        <v>0.502</v>
      </c>
      <c r="M1959" s="28">
        <v>82.53</v>
      </c>
    </row>
    <row r="1960" spans="3:13" hidden="1" x14ac:dyDescent="0.3">
      <c r="C1960" s="27" t="s">
        <v>15467</v>
      </c>
      <c r="D1960" s="36" t="s">
        <v>15468</v>
      </c>
      <c r="E1960" s="37" t="s">
        <v>7274</v>
      </c>
      <c r="F1960" s="36" t="s">
        <v>7275</v>
      </c>
      <c r="G1960" s="36">
        <v>58</v>
      </c>
      <c r="H1960" s="36" t="s">
        <v>9752</v>
      </c>
      <c r="I1960" s="36" t="s">
        <v>10271</v>
      </c>
      <c r="J1960" s="36">
        <v>0.61099999999999999</v>
      </c>
      <c r="K1960" s="36">
        <v>0.86199999999999999</v>
      </c>
      <c r="L1960" s="36">
        <v>0.53300000000000003</v>
      </c>
      <c r="M1960" s="28">
        <v>119.956</v>
      </c>
    </row>
    <row r="1961" spans="3:13" hidden="1" x14ac:dyDescent="0.3">
      <c r="C1961" s="27" t="s">
        <v>15469</v>
      </c>
      <c r="D1961" s="36" t="s">
        <v>15470</v>
      </c>
      <c r="E1961" s="37" t="s">
        <v>8939</v>
      </c>
      <c r="F1961" s="36" t="s">
        <v>8940</v>
      </c>
      <c r="G1961" s="36">
        <v>61</v>
      </c>
      <c r="H1961" s="36" t="s">
        <v>9752</v>
      </c>
      <c r="I1961" s="36" t="s">
        <v>10828</v>
      </c>
      <c r="J1961" s="36">
        <v>0.73899999999999999</v>
      </c>
      <c r="K1961" s="36">
        <v>0.54700000000000004</v>
      </c>
      <c r="L1961" s="36">
        <v>0.89800000000000002</v>
      </c>
      <c r="M1961" s="28">
        <v>92.869</v>
      </c>
    </row>
    <row r="1962" spans="3:13" hidden="1" x14ac:dyDescent="0.3">
      <c r="C1962" s="27" t="s">
        <v>15471</v>
      </c>
      <c r="D1962" s="36" t="s">
        <v>15472</v>
      </c>
      <c r="E1962" s="37" t="s">
        <v>7274</v>
      </c>
      <c r="F1962" s="36" t="s">
        <v>7275</v>
      </c>
      <c r="G1962" s="36">
        <v>36</v>
      </c>
      <c r="H1962" s="36" t="s">
        <v>9752</v>
      </c>
      <c r="I1962" s="36" t="s">
        <v>10271</v>
      </c>
      <c r="J1962" s="36">
        <v>0.26700000000000002</v>
      </c>
      <c r="K1962" s="36">
        <v>0.89800000000000002</v>
      </c>
      <c r="L1962" s="36">
        <v>0.73</v>
      </c>
      <c r="M1962" s="28">
        <v>84.975999999999999</v>
      </c>
    </row>
    <row r="1963" spans="3:13" hidden="1" x14ac:dyDescent="0.3">
      <c r="C1963" s="27" t="s">
        <v>15473</v>
      </c>
      <c r="D1963" s="36" t="s">
        <v>15474</v>
      </c>
      <c r="E1963" s="37" t="s">
        <v>5820</v>
      </c>
      <c r="F1963" s="36" t="s">
        <v>5821</v>
      </c>
      <c r="G1963" s="36">
        <v>0</v>
      </c>
      <c r="H1963" s="36" t="s">
        <v>9752</v>
      </c>
      <c r="I1963" s="36" t="s">
        <v>10419</v>
      </c>
      <c r="J1963" s="36">
        <v>0.56000000000000005</v>
      </c>
      <c r="K1963" s="36">
        <v>0.629</v>
      </c>
      <c r="L1963" s="36">
        <v>0.628</v>
      </c>
      <c r="M1963" s="28">
        <v>123.145</v>
      </c>
    </row>
    <row r="1964" spans="3:13" hidden="1" x14ac:dyDescent="0.3">
      <c r="C1964" s="27" t="s">
        <v>15475</v>
      </c>
      <c r="D1964" s="36" t="s">
        <v>15476</v>
      </c>
      <c r="E1964" s="37" t="s">
        <v>6270</v>
      </c>
      <c r="F1964" s="36" t="s">
        <v>6271</v>
      </c>
      <c r="G1964" s="36">
        <v>57</v>
      </c>
      <c r="H1964" s="36" t="s">
        <v>9752</v>
      </c>
      <c r="I1964" s="36" t="s">
        <v>9938</v>
      </c>
      <c r="J1964" s="36">
        <v>0.158</v>
      </c>
      <c r="K1964" s="36">
        <v>0.46800000000000003</v>
      </c>
      <c r="L1964" s="36">
        <v>0.83399999999999996</v>
      </c>
      <c r="M1964" s="28">
        <v>86.8</v>
      </c>
    </row>
    <row r="1965" spans="3:13" hidden="1" x14ac:dyDescent="0.3">
      <c r="C1965" s="27" t="s">
        <v>15477</v>
      </c>
      <c r="D1965" s="36" t="s">
        <v>15478</v>
      </c>
      <c r="E1965" s="37" t="s">
        <v>15479</v>
      </c>
      <c r="F1965" s="36" t="s">
        <v>15480</v>
      </c>
      <c r="G1965" s="36">
        <v>70</v>
      </c>
      <c r="H1965" s="36" t="s">
        <v>9758</v>
      </c>
      <c r="I1965" s="36" t="s">
        <v>10038</v>
      </c>
      <c r="J1965" s="36">
        <v>4.2999999999999997E-2</v>
      </c>
      <c r="K1965" s="36">
        <v>0.69799999999999995</v>
      </c>
      <c r="L1965" s="36">
        <v>0.66</v>
      </c>
      <c r="M1965" s="28">
        <v>119.214</v>
      </c>
    </row>
    <row r="1966" spans="3:13" hidden="1" x14ac:dyDescent="0.3">
      <c r="C1966" s="27" t="s">
        <v>15481</v>
      </c>
      <c r="D1966" s="36" t="s">
        <v>15482</v>
      </c>
      <c r="E1966" s="37" t="s">
        <v>4166</v>
      </c>
      <c r="F1966" s="36" t="s">
        <v>4167</v>
      </c>
      <c r="G1966" s="36">
        <v>67</v>
      </c>
      <c r="H1966" s="36" t="s">
        <v>9752</v>
      </c>
      <c r="I1966" s="36" t="s">
        <v>9923</v>
      </c>
      <c r="J1966" s="36">
        <v>0.46600000000000003</v>
      </c>
      <c r="K1966" s="36">
        <v>0.67800000000000005</v>
      </c>
      <c r="L1966" s="36">
        <v>0.68100000000000005</v>
      </c>
      <c r="M1966" s="28">
        <v>104.014</v>
      </c>
    </row>
    <row r="1967" spans="3:13" hidden="1" x14ac:dyDescent="0.3">
      <c r="C1967" s="27" t="s">
        <v>15483</v>
      </c>
      <c r="D1967" s="36" t="s">
        <v>15484</v>
      </c>
      <c r="E1967" s="37" t="s">
        <v>15485</v>
      </c>
      <c r="F1967" s="36" t="s">
        <v>15486</v>
      </c>
      <c r="G1967" s="36">
        <v>67</v>
      </c>
      <c r="H1967" s="36" t="s">
        <v>9758</v>
      </c>
      <c r="I1967" s="36" t="s">
        <v>15487</v>
      </c>
      <c r="J1967" s="36">
        <v>0.33900000000000002</v>
      </c>
      <c r="K1967" s="36">
        <v>0.65200000000000002</v>
      </c>
      <c r="L1967" s="36">
        <v>0.4</v>
      </c>
      <c r="M1967" s="28">
        <v>88.754999999999995</v>
      </c>
    </row>
    <row r="1968" spans="3:13" hidden="1" x14ac:dyDescent="0.3">
      <c r="C1968" s="27" t="s">
        <v>15488</v>
      </c>
      <c r="D1968" s="36" t="s">
        <v>15489</v>
      </c>
      <c r="E1968" s="37" t="s">
        <v>4389</v>
      </c>
      <c r="F1968" s="36" t="s">
        <v>4390</v>
      </c>
      <c r="G1968" s="36">
        <v>0</v>
      </c>
      <c r="H1968" s="36" t="s">
        <v>9752</v>
      </c>
      <c r="I1968" s="36" t="s">
        <v>9771</v>
      </c>
      <c r="J1968" s="36">
        <v>0.121</v>
      </c>
      <c r="K1968" s="36">
        <v>0.89500000000000002</v>
      </c>
      <c r="L1968" s="36">
        <v>0.79</v>
      </c>
      <c r="M1968" s="28">
        <v>130.03800000000001</v>
      </c>
    </row>
    <row r="1969" spans="3:13" hidden="1" x14ac:dyDescent="0.3">
      <c r="C1969" s="27" t="s">
        <v>15490</v>
      </c>
      <c r="D1969" s="36" t="s">
        <v>15491</v>
      </c>
      <c r="E1969" s="37" t="s">
        <v>3375</v>
      </c>
      <c r="F1969" s="36" t="s">
        <v>3376</v>
      </c>
      <c r="G1969" s="36">
        <v>60</v>
      </c>
      <c r="H1969" s="36" t="s">
        <v>9752</v>
      </c>
      <c r="I1969" s="36" t="s">
        <v>10571</v>
      </c>
      <c r="J1969" s="36">
        <v>1.2899999999999999E-3</v>
      </c>
      <c r="K1969" s="36">
        <v>0.54800000000000004</v>
      </c>
      <c r="L1969" s="36">
        <v>0.873</v>
      </c>
      <c r="M1969" s="28">
        <v>121.91800000000001</v>
      </c>
    </row>
    <row r="1970" spans="3:13" hidden="1" x14ac:dyDescent="0.3">
      <c r="C1970" s="27" t="s">
        <v>15492</v>
      </c>
      <c r="D1970" s="36" t="s">
        <v>15493</v>
      </c>
      <c r="E1970" s="37" t="s">
        <v>5820</v>
      </c>
      <c r="F1970" s="36" t="s">
        <v>5821</v>
      </c>
      <c r="G1970" s="36">
        <v>60</v>
      </c>
      <c r="H1970" s="36" t="s">
        <v>9752</v>
      </c>
      <c r="I1970" s="36" t="s">
        <v>13197</v>
      </c>
      <c r="J1970" s="36">
        <v>0.59899999999999998</v>
      </c>
      <c r="K1970" s="36">
        <v>0.56200000000000006</v>
      </c>
      <c r="L1970" s="36">
        <v>0.73399999999999999</v>
      </c>
      <c r="M1970" s="28">
        <v>77.501000000000005</v>
      </c>
    </row>
    <row r="1971" spans="3:13" hidden="1" x14ac:dyDescent="0.3">
      <c r="C1971" s="27" t="s">
        <v>15494</v>
      </c>
      <c r="D1971" s="36" t="s">
        <v>15495</v>
      </c>
      <c r="E1971" s="37" t="s">
        <v>15496</v>
      </c>
      <c r="F1971" s="36" t="s">
        <v>15497</v>
      </c>
      <c r="G1971" s="36">
        <v>61</v>
      </c>
      <c r="H1971" s="36" t="s">
        <v>9758</v>
      </c>
      <c r="I1971" s="36" t="s">
        <v>15498</v>
      </c>
      <c r="J1971" s="36">
        <v>0.11899999999999999</v>
      </c>
      <c r="K1971" s="36">
        <v>0.82</v>
      </c>
      <c r="L1971" s="36">
        <v>0.69599999999999995</v>
      </c>
      <c r="M1971" s="28">
        <v>144.98099999999999</v>
      </c>
    </row>
    <row r="1972" spans="3:13" hidden="1" x14ac:dyDescent="0.3">
      <c r="C1972" s="27" t="s">
        <v>15499</v>
      </c>
      <c r="D1972" s="36" t="s">
        <v>15500</v>
      </c>
      <c r="E1972" s="37" t="s">
        <v>15501</v>
      </c>
      <c r="F1972" s="36" t="s">
        <v>15502</v>
      </c>
      <c r="G1972" s="36">
        <v>48</v>
      </c>
      <c r="H1972" s="36" t="s">
        <v>9758</v>
      </c>
      <c r="I1972" s="36" t="s">
        <v>10539</v>
      </c>
      <c r="J1972" s="36">
        <v>8.3599999999999994E-2</v>
      </c>
      <c r="K1972" s="36">
        <v>0.61699999999999999</v>
      </c>
      <c r="L1972" s="36">
        <v>0.66600000000000004</v>
      </c>
      <c r="M1972" s="28">
        <v>140.58000000000001</v>
      </c>
    </row>
    <row r="1973" spans="3:13" hidden="1" x14ac:dyDescent="0.3">
      <c r="C1973" s="27" t="s">
        <v>15503</v>
      </c>
      <c r="D1973" s="36" t="s">
        <v>15504</v>
      </c>
      <c r="E1973" s="37" t="s">
        <v>6134</v>
      </c>
      <c r="F1973" s="36" t="s">
        <v>6135</v>
      </c>
      <c r="G1973" s="36">
        <v>56</v>
      </c>
      <c r="H1973" s="36" t="s">
        <v>9752</v>
      </c>
      <c r="I1973" s="36" t="s">
        <v>9927</v>
      </c>
      <c r="J1973" s="36">
        <v>0.33700000000000002</v>
      </c>
      <c r="K1973" s="36">
        <v>0.67800000000000005</v>
      </c>
      <c r="L1973" s="36">
        <v>0.66600000000000004</v>
      </c>
      <c r="M1973" s="28">
        <v>87.634</v>
      </c>
    </row>
    <row r="1974" spans="3:13" hidden="1" x14ac:dyDescent="0.3">
      <c r="C1974" s="27" t="s">
        <v>15505</v>
      </c>
      <c r="D1974" s="36" t="s">
        <v>15506</v>
      </c>
      <c r="E1974" s="37" t="s">
        <v>15507</v>
      </c>
      <c r="F1974" s="36" t="s">
        <v>15508</v>
      </c>
      <c r="G1974" s="36">
        <v>53</v>
      </c>
      <c r="H1974" s="36" t="s">
        <v>9758</v>
      </c>
      <c r="I1974" s="36" t="s">
        <v>11482</v>
      </c>
      <c r="J1974" s="36">
        <v>1.11E-2</v>
      </c>
      <c r="K1974" s="36">
        <v>0.86499999999999999</v>
      </c>
      <c r="L1974" s="36">
        <v>0.57099999999999995</v>
      </c>
      <c r="M1974" s="28">
        <v>104.997</v>
      </c>
    </row>
    <row r="1975" spans="3:13" hidden="1" x14ac:dyDescent="0.3">
      <c r="C1975" s="27" t="s">
        <v>15509</v>
      </c>
      <c r="D1975" s="36" t="s">
        <v>15510</v>
      </c>
      <c r="E1975" s="37" t="s">
        <v>15511</v>
      </c>
      <c r="F1975" s="36" t="s">
        <v>15512</v>
      </c>
      <c r="G1975" s="36">
        <v>46</v>
      </c>
      <c r="H1975" s="36" t="s">
        <v>9758</v>
      </c>
      <c r="I1975" s="36" t="s">
        <v>11482</v>
      </c>
      <c r="J1975" s="36">
        <v>0.23799999999999999</v>
      </c>
      <c r="K1975" s="36">
        <v>0.82</v>
      </c>
      <c r="L1975" s="36">
        <v>0.54800000000000004</v>
      </c>
      <c r="M1975" s="28">
        <v>119.352</v>
      </c>
    </row>
    <row r="1976" spans="3:13" hidden="1" x14ac:dyDescent="0.3">
      <c r="C1976" s="27" t="s">
        <v>15513</v>
      </c>
      <c r="D1976" s="36" t="s">
        <v>15514</v>
      </c>
      <c r="E1976" s="37" t="s">
        <v>1336</v>
      </c>
      <c r="F1976" s="36" t="s">
        <v>1337</v>
      </c>
      <c r="G1976" s="36">
        <v>41</v>
      </c>
      <c r="H1976" s="36" t="s">
        <v>9752</v>
      </c>
      <c r="I1976" s="36" t="s">
        <v>15515</v>
      </c>
      <c r="J1976" s="36">
        <v>0.42199999999999999</v>
      </c>
      <c r="K1976" s="36">
        <v>0.749</v>
      </c>
      <c r="L1976" s="36">
        <v>0.67600000000000005</v>
      </c>
      <c r="M1976" s="28">
        <v>86.831000000000003</v>
      </c>
    </row>
    <row r="1977" spans="3:13" hidden="1" x14ac:dyDescent="0.3">
      <c r="C1977" s="27" t="s">
        <v>15516</v>
      </c>
      <c r="D1977" s="36" t="s">
        <v>15517</v>
      </c>
      <c r="E1977" s="37" t="s">
        <v>517</v>
      </c>
      <c r="F1977" s="36" t="s">
        <v>518</v>
      </c>
      <c r="G1977" s="36">
        <v>14</v>
      </c>
      <c r="H1977" s="36" t="s">
        <v>9752</v>
      </c>
      <c r="I1977" s="36" t="s">
        <v>15518</v>
      </c>
      <c r="J1977" s="36">
        <v>0.29799999999999999</v>
      </c>
      <c r="K1977" s="36">
        <v>0.57699999999999996</v>
      </c>
      <c r="L1977" s="36">
        <v>0.74099999999999999</v>
      </c>
      <c r="M1977" s="28">
        <v>128.08099999999999</v>
      </c>
    </row>
    <row r="1978" spans="3:13" hidden="1" x14ac:dyDescent="0.3">
      <c r="C1978" s="27" t="s">
        <v>15519</v>
      </c>
      <c r="D1978" s="36" t="s">
        <v>711</v>
      </c>
      <c r="E1978" s="37" t="s">
        <v>15520</v>
      </c>
      <c r="F1978" s="36" t="s">
        <v>15521</v>
      </c>
      <c r="G1978" s="36">
        <v>45</v>
      </c>
      <c r="H1978" s="36" t="s">
        <v>9758</v>
      </c>
      <c r="I1978" s="36" t="s">
        <v>10208</v>
      </c>
      <c r="J1978" s="36">
        <v>0.106</v>
      </c>
      <c r="K1978" s="36">
        <v>0.83799999999999997</v>
      </c>
      <c r="L1978" s="36">
        <v>0.73699999999999999</v>
      </c>
      <c r="M1978" s="28">
        <v>157.96199999999999</v>
      </c>
    </row>
    <row r="1979" spans="3:13" hidden="1" x14ac:dyDescent="0.3">
      <c r="C1979" s="27" t="s">
        <v>15522</v>
      </c>
      <c r="D1979" s="36" t="s">
        <v>15523</v>
      </c>
      <c r="E1979" s="37" t="s">
        <v>6991</v>
      </c>
      <c r="F1979" s="36" t="s">
        <v>6992</v>
      </c>
      <c r="G1979" s="36">
        <v>1</v>
      </c>
      <c r="H1979" s="36" t="s">
        <v>9752</v>
      </c>
      <c r="I1979" s="36" t="s">
        <v>12432</v>
      </c>
      <c r="J1979" s="36">
        <v>0.97599999999999998</v>
      </c>
      <c r="K1979" s="36">
        <v>0.42099999999999999</v>
      </c>
      <c r="L1979" s="36">
        <v>0.17199999999999999</v>
      </c>
      <c r="M1979" s="28">
        <v>137.45500000000001</v>
      </c>
    </row>
    <row r="1980" spans="3:13" hidden="1" x14ac:dyDescent="0.3">
      <c r="C1980" s="27" t="s">
        <v>15524</v>
      </c>
      <c r="D1980" s="36" t="s">
        <v>15525</v>
      </c>
      <c r="E1980" s="37" t="s">
        <v>8654</v>
      </c>
      <c r="F1980" s="36" t="s">
        <v>8655</v>
      </c>
      <c r="G1980" s="36">
        <v>65</v>
      </c>
      <c r="H1980" s="36" t="s">
        <v>9752</v>
      </c>
      <c r="I1980" s="36" t="s">
        <v>10253</v>
      </c>
      <c r="J1980" s="36">
        <v>0.06</v>
      </c>
      <c r="K1980" s="36">
        <v>0.45500000000000002</v>
      </c>
      <c r="L1980" s="36">
        <v>0.73399999999999999</v>
      </c>
      <c r="M1980" s="28">
        <v>157.505</v>
      </c>
    </row>
    <row r="1981" spans="3:13" hidden="1" x14ac:dyDescent="0.3">
      <c r="C1981" s="27" t="s">
        <v>15526</v>
      </c>
      <c r="D1981" s="36" t="s">
        <v>15527</v>
      </c>
      <c r="E1981" s="37" t="s">
        <v>7389</v>
      </c>
      <c r="F1981" s="36" t="s">
        <v>7390</v>
      </c>
      <c r="G1981" s="36">
        <v>57</v>
      </c>
      <c r="H1981" s="36" t="s">
        <v>9752</v>
      </c>
      <c r="I1981" s="36" t="s">
        <v>9753</v>
      </c>
      <c r="J1981" s="36">
        <v>0.73299999999999998</v>
      </c>
      <c r="K1981" s="36">
        <v>0.36199999999999999</v>
      </c>
      <c r="L1981" s="36">
        <v>0.52200000000000002</v>
      </c>
      <c r="M1981" s="28">
        <v>50.7</v>
      </c>
    </row>
    <row r="1982" spans="3:13" hidden="1" x14ac:dyDescent="0.3">
      <c r="C1982" s="27" t="s">
        <v>15528</v>
      </c>
      <c r="D1982" s="36"/>
      <c r="E1982" s="37" t="s">
        <v>3664</v>
      </c>
      <c r="F1982" s="36"/>
      <c r="G1982" s="36">
        <v>0</v>
      </c>
      <c r="H1982" s="36" t="s">
        <v>9752</v>
      </c>
      <c r="I1982" s="36" t="s">
        <v>12400</v>
      </c>
      <c r="J1982" s="36">
        <v>0.191</v>
      </c>
      <c r="K1982" s="36">
        <v>0.94799999999999995</v>
      </c>
      <c r="L1982" s="36">
        <v>0.40500000000000003</v>
      </c>
      <c r="M1982" s="28">
        <v>121.021</v>
      </c>
    </row>
    <row r="1983" spans="3:13" hidden="1" x14ac:dyDescent="0.3">
      <c r="C1983" s="27" t="s">
        <v>15529</v>
      </c>
      <c r="D1983" s="36" t="s">
        <v>15530</v>
      </c>
      <c r="E1983" s="37" t="s">
        <v>8388</v>
      </c>
      <c r="F1983" s="36" t="s">
        <v>8389</v>
      </c>
      <c r="G1983" s="36">
        <v>6</v>
      </c>
      <c r="H1983" s="36" t="s">
        <v>9752</v>
      </c>
      <c r="I1983" s="36" t="s">
        <v>15531</v>
      </c>
      <c r="J1983" s="36">
        <v>4.3299999999999996E-3</v>
      </c>
      <c r="K1983" s="36">
        <v>0.69899999999999995</v>
      </c>
      <c r="L1983" s="36">
        <v>0.47899999999999998</v>
      </c>
      <c r="M1983" s="28">
        <v>102.959</v>
      </c>
    </row>
    <row r="1984" spans="3:13" hidden="1" x14ac:dyDescent="0.3">
      <c r="C1984" s="27" t="s">
        <v>15532</v>
      </c>
      <c r="D1984" s="36" t="s">
        <v>15533</v>
      </c>
      <c r="E1984" s="37" t="s">
        <v>2216</v>
      </c>
      <c r="F1984" s="36" t="s">
        <v>2217</v>
      </c>
      <c r="G1984" s="36">
        <v>54</v>
      </c>
      <c r="H1984" s="36" t="s">
        <v>9752</v>
      </c>
      <c r="I1984" s="36" t="s">
        <v>12132</v>
      </c>
      <c r="J1984" s="36">
        <v>0.29699999999999999</v>
      </c>
      <c r="K1984" s="36">
        <v>0.67500000000000004</v>
      </c>
      <c r="L1984" s="36">
        <v>0.499</v>
      </c>
      <c r="M1984" s="28">
        <v>93.917000000000002</v>
      </c>
    </row>
    <row r="1985" spans="3:13" hidden="1" x14ac:dyDescent="0.3">
      <c r="C1985" s="27" t="s">
        <v>15534</v>
      </c>
      <c r="D1985" s="36" t="s">
        <v>15535</v>
      </c>
      <c r="E1985" s="37" t="s">
        <v>7900</v>
      </c>
      <c r="F1985" s="36" t="s">
        <v>7901</v>
      </c>
      <c r="G1985" s="36">
        <v>45</v>
      </c>
      <c r="H1985" s="36" t="s">
        <v>9752</v>
      </c>
      <c r="I1985" s="36" t="s">
        <v>10432</v>
      </c>
      <c r="J1985" s="36">
        <v>0.71899999999999997</v>
      </c>
      <c r="K1985" s="36">
        <v>0.877</v>
      </c>
      <c r="L1985" s="36">
        <v>0.752</v>
      </c>
      <c r="M1985" s="28">
        <v>96.052999999999997</v>
      </c>
    </row>
    <row r="1986" spans="3:13" hidden="1" x14ac:dyDescent="0.3">
      <c r="C1986" s="27" t="s">
        <v>15536</v>
      </c>
      <c r="D1986" s="36" t="s">
        <v>15537</v>
      </c>
      <c r="E1986" s="37" t="s">
        <v>10296</v>
      </c>
      <c r="F1986" s="36" t="s">
        <v>10297</v>
      </c>
      <c r="G1986" s="36">
        <v>57</v>
      </c>
      <c r="H1986" s="36" t="s">
        <v>9758</v>
      </c>
      <c r="I1986" s="36" t="s">
        <v>10128</v>
      </c>
      <c r="J1986" s="36">
        <v>0.30499999999999999</v>
      </c>
      <c r="K1986" s="36">
        <v>0.63</v>
      </c>
      <c r="L1986" s="36">
        <v>0.55800000000000005</v>
      </c>
      <c r="M1986" s="28">
        <v>122.113</v>
      </c>
    </row>
    <row r="1987" spans="3:13" hidden="1" x14ac:dyDescent="0.3">
      <c r="C1987" s="27" t="s">
        <v>15538</v>
      </c>
      <c r="D1987" s="36" t="s">
        <v>15539</v>
      </c>
      <c r="E1987" s="37" t="s">
        <v>15540</v>
      </c>
      <c r="F1987" s="36" t="s">
        <v>15541</v>
      </c>
      <c r="G1987" s="36">
        <v>67</v>
      </c>
      <c r="H1987" s="36" t="s">
        <v>9758</v>
      </c>
      <c r="I1987" s="36" t="s">
        <v>15542</v>
      </c>
      <c r="J1987" s="36">
        <v>2.5899999999999999E-2</v>
      </c>
      <c r="K1987" s="36">
        <v>0.57799999999999996</v>
      </c>
      <c r="L1987" s="36">
        <v>0.88300000000000001</v>
      </c>
      <c r="M1987" s="28">
        <v>122.98699999999999</v>
      </c>
    </row>
    <row r="1988" spans="3:13" hidden="1" x14ac:dyDescent="0.3">
      <c r="C1988" s="27" t="s">
        <v>15543</v>
      </c>
      <c r="D1988" s="36" t="s">
        <v>15544</v>
      </c>
      <c r="E1988" s="37" t="s">
        <v>15545</v>
      </c>
      <c r="F1988" s="36" t="s">
        <v>15546</v>
      </c>
      <c r="G1988" s="36">
        <v>0</v>
      </c>
      <c r="H1988" s="36" t="s">
        <v>9758</v>
      </c>
      <c r="I1988" s="36" t="s">
        <v>15547</v>
      </c>
      <c r="J1988" s="36">
        <v>0.114</v>
      </c>
      <c r="K1988" s="36">
        <v>0.86699999999999999</v>
      </c>
      <c r="L1988" s="36">
        <v>0.72099999999999997</v>
      </c>
      <c r="M1988" s="28">
        <v>147.995</v>
      </c>
    </row>
    <row r="1989" spans="3:13" hidden="1" x14ac:dyDescent="0.3">
      <c r="C1989" s="27" t="s">
        <v>15548</v>
      </c>
      <c r="D1989" s="36" t="s">
        <v>15549</v>
      </c>
      <c r="E1989" s="37" t="s">
        <v>294</v>
      </c>
      <c r="F1989" s="36" t="s">
        <v>295</v>
      </c>
      <c r="G1989" s="36">
        <v>8</v>
      </c>
      <c r="H1989" s="36" t="s">
        <v>9752</v>
      </c>
      <c r="I1989" s="36" t="s">
        <v>12360</v>
      </c>
      <c r="J1989" s="36">
        <v>0.59</v>
      </c>
      <c r="K1989" s="36">
        <v>0.754</v>
      </c>
      <c r="L1989" s="36">
        <v>0.56599999999999995</v>
      </c>
      <c r="M1989" s="28">
        <v>124.91500000000001</v>
      </c>
    </row>
    <row r="1990" spans="3:13" hidden="1" x14ac:dyDescent="0.3">
      <c r="C1990" s="27" t="s">
        <v>15550</v>
      </c>
      <c r="D1990" s="36" t="s">
        <v>15551</v>
      </c>
      <c r="E1990" s="37" t="s">
        <v>15552</v>
      </c>
      <c r="F1990" s="36" t="s">
        <v>15553</v>
      </c>
      <c r="G1990" s="36">
        <v>65</v>
      </c>
      <c r="H1990" s="36" t="s">
        <v>9758</v>
      </c>
      <c r="I1990" s="36" t="s">
        <v>10271</v>
      </c>
      <c r="J1990" s="36">
        <v>8.4500000000000006E-2</v>
      </c>
      <c r="K1990" s="36">
        <v>0.51100000000000001</v>
      </c>
      <c r="L1990" s="36">
        <v>0.79500000000000004</v>
      </c>
      <c r="M1990" s="28">
        <v>175.98699999999999</v>
      </c>
    </row>
    <row r="1991" spans="3:13" hidden="1" x14ac:dyDescent="0.3">
      <c r="C1991" s="27" t="s">
        <v>15554</v>
      </c>
      <c r="D1991" s="36" t="s">
        <v>15555</v>
      </c>
      <c r="E1991" s="37" t="s">
        <v>8023</v>
      </c>
      <c r="F1991" s="36" t="s">
        <v>8024</v>
      </c>
      <c r="G1991" s="36">
        <v>0</v>
      </c>
      <c r="H1991" s="36" t="s">
        <v>9752</v>
      </c>
      <c r="I1991" s="36" t="s">
        <v>9961</v>
      </c>
      <c r="J1991" s="36">
        <v>0.33400000000000002</v>
      </c>
      <c r="K1991" s="36">
        <v>0.75900000000000001</v>
      </c>
      <c r="L1991" s="36">
        <v>0.53700000000000003</v>
      </c>
      <c r="M1991" s="28">
        <v>160.95099999999999</v>
      </c>
    </row>
    <row r="1992" spans="3:13" hidden="1" x14ac:dyDescent="0.3">
      <c r="C1992" s="27" t="s">
        <v>15556</v>
      </c>
      <c r="D1992" s="36" t="s">
        <v>15557</v>
      </c>
      <c r="E1992" s="37" t="s">
        <v>6273</v>
      </c>
      <c r="F1992" s="36" t="s">
        <v>6274</v>
      </c>
      <c r="G1992" s="36">
        <v>80</v>
      </c>
      <c r="H1992" s="36" t="s">
        <v>9752</v>
      </c>
      <c r="I1992" s="36" t="s">
        <v>15558</v>
      </c>
      <c r="J1992" s="36">
        <v>1.5100000000000001E-2</v>
      </c>
      <c r="K1992" s="36">
        <v>0.88400000000000001</v>
      </c>
      <c r="L1992" s="36">
        <v>0.34599999999999997</v>
      </c>
      <c r="M1992" s="28">
        <v>75.016000000000005</v>
      </c>
    </row>
    <row r="1993" spans="3:13" hidden="1" x14ac:dyDescent="0.3">
      <c r="C1993" s="27" t="s">
        <v>15559</v>
      </c>
      <c r="D1993" s="36" t="s">
        <v>15560</v>
      </c>
      <c r="E1993" s="37" t="s">
        <v>6945</v>
      </c>
      <c r="F1993" s="36" t="s">
        <v>6946</v>
      </c>
      <c r="G1993" s="36">
        <v>80</v>
      </c>
      <c r="H1993" s="36" t="s">
        <v>9752</v>
      </c>
      <c r="I1993" s="36" t="s">
        <v>10073</v>
      </c>
      <c r="J1993" s="36">
        <v>0.111</v>
      </c>
      <c r="K1993" s="36">
        <v>0.93500000000000005</v>
      </c>
      <c r="L1993" s="36">
        <v>0.55200000000000005</v>
      </c>
      <c r="M1993" s="28">
        <v>99.992999999999995</v>
      </c>
    </row>
    <row r="1994" spans="3:13" hidden="1" x14ac:dyDescent="0.3">
      <c r="C1994" s="27" t="s">
        <v>15561</v>
      </c>
      <c r="D1994" s="36" t="s">
        <v>15562</v>
      </c>
      <c r="E1994" s="37" t="s">
        <v>15563</v>
      </c>
      <c r="F1994" s="36" t="s">
        <v>15564</v>
      </c>
      <c r="G1994" s="36">
        <v>73</v>
      </c>
      <c r="H1994" s="36" t="s">
        <v>9758</v>
      </c>
      <c r="I1994" s="36" t="s">
        <v>9935</v>
      </c>
      <c r="J1994" s="36">
        <v>6.3200000000000006E-2</v>
      </c>
      <c r="K1994" s="36">
        <v>0.72499999999999998</v>
      </c>
      <c r="L1994" s="36">
        <v>0.70299999999999996</v>
      </c>
      <c r="M1994" s="28">
        <v>106.032</v>
      </c>
    </row>
    <row r="1995" spans="3:13" hidden="1" x14ac:dyDescent="0.3">
      <c r="C1995" s="27" t="s">
        <v>15565</v>
      </c>
      <c r="D1995" s="36" t="s">
        <v>15566</v>
      </c>
      <c r="E1995" s="37" t="s">
        <v>7156</v>
      </c>
      <c r="F1995" s="36" t="s">
        <v>7157</v>
      </c>
      <c r="G1995" s="36">
        <v>63</v>
      </c>
      <c r="H1995" s="36" t="s">
        <v>9752</v>
      </c>
      <c r="I1995" s="36" t="s">
        <v>10101</v>
      </c>
      <c r="J1995" s="36">
        <v>0.151</v>
      </c>
      <c r="K1995" s="36">
        <v>0.436</v>
      </c>
      <c r="L1995" s="36">
        <v>0.60299999999999998</v>
      </c>
      <c r="M1995" s="28">
        <v>99.831000000000003</v>
      </c>
    </row>
    <row r="1996" spans="3:13" hidden="1" x14ac:dyDescent="0.3">
      <c r="C1996" s="27" t="s">
        <v>15567</v>
      </c>
      <c r="D1996" s="36" t="s">
        <v>15568</v>
      </c>
      <c r="E1996" s="37" t="s">
        <v>3978</v>
      </c>
      <c r="F1996" s="36" t="s">
        <v>3979</v>
      </c>
      <c r="G1996" s="36">
        <v>8</v>
      </c>
      <c r="H1996" s="36" t="s">
        <v>9752</v>
      </c>
      <c r="I1996" s="36" t="s">
        <v>15569</v>
      </c>
      <c r="J1996" s="36">
        <v>0.26800000000000002</v>
      </c>
      <c r="K1996" s="36">
        <v>0.73799999999999999</v>
      </c>
      <c r="L1996" s="36">
        <v>0.629</v>
      </c>
      <c r="M1996" s="28">
        <v>146.06700000000001</v>
      </c>
    </row>
    <row r="1997" spans="3:13" hidden="1" x14ac:dyDescent="0.3">
      <c r="C1997" s="27" t="s">
        <v>15570</v>
      </c>
      <c r="D1997" s="36" t="s">
        <v>15571</v>
      </c>
      <c r="E1997" s="37" t="s">
        <v>7274</v>
      </c>
      <c r="F1997" s="36" t="s">
        <v>7275</v>
      </c>
      <c r="G1997" s="36">
        <v>37</v>
      </c>
      <c r="H1997" s="36" t="s">
        <v>9752</v>
      </c>
      <c r="I1997" s="36" t="s">
        <v>10271</v>
      </c>
      <c r="J1997" s="36">
        <v>0.55800000000000005</v>
      </c>
      <c r="K1997" s="36">
        <v>0.85799999999999998</v>
      </c>
      <c r="L1997" s="36">
        <v>0.69499999999999995</v>
      </c>
      <c r="M1997" s="28">
        <v>138.042</v>
      </c>
    </row>
    <row r="1998" spans="3:13" hidden="1" x14ac:dyDescent="0.3">
      <c r="C1998" s="27" t="s">
        <v>15572</v>
      </c>
      <c r="D1998" s="36" t="s">
        <v>15573</v>
      </c>
      <c r="E1998" s="37" t="s">
        <v>2521</v>
      </c>
      <c r="F1998" s="36" t="s">
        <v>2522</v>
      </c>
      <c r="G1998" s="36">
        <v>41</v>
      </c>
      <c r="H1998" s="36" t="s">
        <v>9752</v>
      </c>
      <c r="I1998" s="36" t="s">
        <v>15574</v>
      </c>
      <c r="J1998" s="36">
        <v>0.27100000000000002</v>
      </c>
      <c r="K1998" s="36">
        <v>0.61099999999999999</v>
      </c>
      <c r="L1998" s="36">
        <v>0.72399999999999998</v>
      </c>
      <c r="M1998" s="28">
        <v>207.58099999999999</v>
      </c>
    </row>
    <row r="1999" spans="3:13" hidden="1" x14ac:dyDescent="0.3">
      <c r="C1999" s="27" t="s">
        <v>15575</v>
      </c>
      <c r="D1999" s="36" t="s">
        <v>15576</v>
      </c>
      <c r="E1999" s="37" t="s">
        <v>3666</v>
      </c>
      <c r="F1999" s="36" t="s">
        <v>3667</v>
      </c>
      <c r="G1999" s="36">
        <v>64</v>
      </c>
      <c r="H1999" s="36" t="s">
        <v>9752</v>
      </c>
      <c r="I1999" s="36" t="s">
        <v>10520</v>
      </c>
      <c r="J1999" s="36">
        <v>0.67400000000000004</v>
      </c>
      <c r="K1999" s="36">
        <v>0.746</v>
      </c>
      <c r="L1999" s="36">
        <v>0.33800000000000002</v>
      </c>
      <c r="M1999" s="28">
        <v>120.053</v>
      </c>
    </row>
    <row r="2000" spans="3:13" x14ac:dyDescent="0.3">
      <c r="C2000" s="27" t="s">
        <v>15577</v>
      </c>
      <c r="D2000" s="36" t="s">
        <v>15578</v>
      </c>
      <c r="E2000" s="37" t="s">
        <v>15579</v>
      </c>
      <c r="F2000" s="36" t="s">
        <v>15580</v>
      </c>
      <c r="G2000" s="36">
        <v>83</v>
      </c>
      <c r="H2000" s="36" t="s">
        <v>9758</v>
      </c>
      <c r="I2000" s="48" t="s">
        <v>9759</v>
      </c>
      <c r="J2000" s="36">
        <v>6.6699999999999995E-2</v>
      </c>
      <c r="K2000" s="36">
        <v>0.65900000000000003</v>
      </c>
      <c r="L2000" s="36">
        <v>0.623</v>
      </c>
      <c r="M2000" s="28">
        <v>88.042000000000002</v>
      </c>
    </row>
    <row r="2001" spans="3:13" hidden="1" x14ac:dyDescent="0.3">
      <c r="C2001" s="27" t="s">
        <v>15581</v>
      </c>
      <c r="D2001" s="36" t="s">
        <v>15582</v>
      </c>
      <c r="E2001" s="37" t="s">
        <v>1924</v>
      </c>
      <c r="F2001" s="36" t="s">
        <v>1925</v>
      </c>
      <c r="G2001" s="36">
        <v>57</v>
      </c>
      <c r="H2001" s="36" t="s">
        <v>9752</v>
      </c>
      <c r="I2001" s="36" t="s">
        <v>15583</v>
      </c>
      <c r="J2001" s="36">
        <v>0.20499999999999999</v>
      </c>
      <c r="K2001" s="36">
        <v>0.86399999999999999</v>
      </c>
      <c r="L2001" s="36">
        <v>0.48399999999999999</v>
      </c>
      <c r="M2001" s="28">
        <v>160.05199999999999</v>
      </c>
    </row>
    <row r="2002" spans="3:13" hidden="1" x14ac:dyDescent="0.3">
      <c r="C2002" s="27" t="s">
        <v>15584</v>
      </c>
      <c r="D2002" s="36" t="s">
        <v>15585</v>
      </c>
      <c r="E2002" s="37" t="s">
        <v>4600</v>
      </c>
      <c r="F2002" s="36" t="s">
        <v>4601</v>
      </c>
      <c r="G2002" s="36">
        <v>66</v>
      </c>
      <c r="H2002" s="36" t="s">
        <v>9752</v>
      </c>
      <c r="I2002" s="36" t="s">
        <v>10000</v>
      </c>
      <c r="J2002" s="36">
        <v>1.9599999999999999E-3</v>
      </c>
      <c r="K2002" s="36">
        <v>0.70199999999999996</v>
      </c>
      <c r="L2002" s="36">
        <v>0.76200000000000001</v>
      </c>
      <c r="M2002" s="28">
        <v>95.019000000000005</v>
      </c>
    </row>
    <row r="2003" spans="3:13" hidden="1" x14ac:dyDescent="0.3">
      <c r="C2003" s="27" t="s">
        <v>15586</v>
      </c>
      <c r="D2003" s="36" t="s">
        <v>15587</v>
      </c>
      <c r="E2003" s="37" t="s">
        <v>8984</v>
      </c>
      <c r="F2003" s="36" t="s">
        <v>8985</v>
      </c>
      <c r="G2003" s="36">
        <v>75</v>
      </c>
      <c r="H2003" s="36" t="s">
        <v>9752</v>
      </c>
      <c r="I2003" s="36" t="s">
        <v>15588</v>
      </c>
      <c r="J2003" s="36">
        <v>9.4000000000000004E-3</v>
      </c>
      <c r="K2003" s="36">
        <v>0.88700000000000001</v>
      </c>
      <c r="L2003" s="36">
        <v>0.48</v>
      </c>
      <c r="M2003" s="28">
        <v>95.846000000000004</v>
      </c>
    </row>
    <row r="2004" spans="3:13" hidden="1" x14ac:dyDescent="0.3">
      <c r="C2004" s="27" t="s">
        <v>15589</v>
      </c>
      <c r="D2004" s="36" t="s">
        <v>15590</v>
      </c>
      <c r="E2004" s="37" t="s">
        <v>15591</v>
      </c>
      <c r="F2004" s="36" t="s">
        <v>15592</v>
      </c>
      <c r="G2004" s="36">
        <v>71</v>
      </c>
      <c r="H2004" s="36" t="s">
        <v>9758</v>
      </c>
      <c r="I2004" s="36" t="s">
        <v>9842</v>
      </c>
      <c r="J2004" s="36">
        <v>2.1800000000000001E-3</v>
      </c>
      <c r="K2004" s="36">
        <v>0.86099999999999999</v>
      </c>
      <c r="L2004" s="36">
        <v>0.66600000000000004</v>
      </c>
      <c r="M2004" s="28">
        <v>145.041</v>
      </c>
    </row>
    <row r="2005" spans="3:13" hidden="1" x14ac:dyDescent="0.3">
      <c r="C2005" s="27" t="s">
        <v>15593</v>
      </c>
      <c r="D2005" s="36" t="s">
        <v>15594</v>
      </c>
      <c r="E2005" s="37" t="s">
        <v>1736</v>
      </c>
      <c r="F2005" s="36" t="s">
        <v>1737</v>
      </c>
      <c r="G2005" s="36">
        <v>61</v>
      </c>
      <c r="H2005" s="36" t="s">
        <v>9752</v>
      </c>
      <c r="I2005" s="36" t="s">
        <v>10784</v>
      </c>
      <c r="J2005" s="36">
        <v>0.53200000000000003</v>
      </c>
      <c r="K2005" s="36">
        <v>0.78600000000000003</v>
      </c>
      <c r="L2005" s="36">
        <v>0.55100000000000005</v>
      </c>
      <c r="M2005" s="28">
        <v>74.959999999999994</v>
      </c>
    </row>
    <row r="2006" spans="3:13" hidden="1" x14ac:dyDescent="0.3">
      <c r="C2006" s="27" t="s">
        <v>15595</v>
      </c>
      <c r="D2006" s="36" t="s">
        <v>15596</v>
      </c>
      <c r="E2006" s="37" t="s">
        <v>12688</v>
      </c>
      <c r="F2006" s="36" t="s">
        <v>12689</v>
      </c>
      <c r="G2006" s="36">
        <v>1</v>
      </c>
      <c r="H2006" s="36" t="s">
        <v>9758</v>
      </c>
      <c r="I2006" s="36" t="s">
        <v>10571</v>
      </c>
      <c r="J2006" s="36">
        <v>9.6100000000000005E-2</v>
      </c>
      <c r="K2006" s="36">
        <v>0.76600000000000001</v>
      </c>
      <c r="L2006" s="36">
        <v>0.91900000000000004</v>
      </c>
      <c r="M2006" s="28">
        <v>120.931</v>
      </c>
    </row>
    <row r="2007" spans="3:13" hidden="1" x14ac:dyDescent="0.3">
      <c r="C2007" s="27" t="s">
        <v>15597</v>
      </c>
      <c r="D2007" s="36" t="s">
        <v>14845</v>
      </c>
      <c r="E2007" s="37" t="s">
        <v>1333</v>
      </c>
      <c r="F2007" s="36" t="s">
        <v>1334</v>
      </c>
      <c r="G2007" s="36">
        <v>0</v>
      </c>
      <c r="H2007" s="36" t="s">
        <v>9752</v>
      </c>
      <c r="I2007" s="36" t="s">
        <v>9907</v>
      </c>
      <c r="J2007" s="36">
        <v>7.5599999999999999E-3</v>
      </c>
      <c r="K2007" s="36">
        <v>0.44800000000000001</v>
      </c>
      <c r="L2007" s="36">
        <v>0.82599999999999996</v>
      </c>
      <c r="M2007" s="28">
        <v>77.093000000000004</v>
      </c>
    </row>
    <row r="2008" spans="3:13" hidden="1" x14ac:dyDescent="0.3">
      <c r="C2008" s="27" t="s">
        <v>15598</v>
      </c>
      <c r="D2008" s="36" t="s">
        <v>15599</v>
      </c>
      <c r="E2008" s="37" t="s">
        <v>15600</v>
      </c>
      <c r="F2008" s="36" t="s">
        <v>15601</v>
      </c>
      <c r="G2008" s="36">
        <v>64</v>
      </c>
      <c r="H2008" s="36" t="s">
        <v>9758</v>
      </c>
      <c r="I2008" s="36" t="s">
        <v>12360</v>
      </c>
      <c r="J2008" s="36">
        <v>0.55800000000000005</v>
      </c>
      <c r="K2008" s="36">
        <v>0.51400000000000001</v>
      </c>
      <c r="L2008" s="36">
        <v>0.39300000000000002</v>
      </c>
      <c r="M2008" s="28">
        <v>78.039000000000001</v>
      </c>
    </row>
    <row r="2009" spans="3:13" hidden="1" x14ac:dyDescent="0.3">
      <c r="C2009" s="27" t="s">
        <v>15602</v>
      </c>
      <c r="D2009" s="36" t="s">
        <v>15603</v>
      </c>
      <c r="E2009" s="37" t="s">
        <v>5995</v>
      </c>
      <c r="F2009" s="36" t="s">
        <v>5996</v>
      </c>
      <c r="G2009" s="36">
        <v>45</v>
      </c>
      <c r="H2009" s="36" t="s">
        <v>9752</v>
      </c>
      <c r="I2009" s="36" t="s">
        <v>15604</v>
      </c>
      <c r="J2009" s="36">
        <v>0.27400000000000002</v>
      </c>
      <c r="K2009" s="36">
        <v>0.46500000000000002</v>
      </c>
      <c r="L2009" s="36">
        <v>0.76100000000000001</v>
      </c>
      <c r="M2009" s="28">
        <v>132.41900000000001</v>
      </c>
    </row>
    <row r="2010" spans="3:13" hidden="1" x14ac:dyDescent="0.3">
      <c r="C2010" s="27" t="s">
        <v>15605</v>
      </c>
      <c r="D2010" s="36" t="s">
        <v>15606</v>
      </c>
      <c r="E2010" s="37" t="s">
        <v>1072</v>
      </c>
      <c r="F2010" s="36" t="s">
        <v>1073</v>
      </c>
      <c r="G2010" s="36">
        <v>85</v>
      </c>
      <c r="H2010" s="36" t="s">
        <v>9752</v>
      </c>
      <c r="I2010" s="36" t="s">
        <v>9893</v>
      </c>
      <c r="J2010" s="36">
        <v>2.64E-3</v>
      </c>
      <c r="K2010" s="36">
        <v>0.73199999999999998</v>
      </c>
      <c r="L2010" s="36">
        <v>0.75</v>
      </c>
      <c r="M2010" s="28">
        <v>155.096</v>
      </c>
    </row>
    <row r="2011" spans="3:13" hidden="1" x14ac:dyDescent="0.3">
      <c r="C2011" s="27" t="s">
        <v>15607</v>
      </c>
      <c r="D2011" s="36" t="s">
        <v>15608</v>
      </c>
      <c r="E2011" s="37" t="s">
        <v>12199</v>
      </c>
      <c r="F2011" s="36" t="s">
        <v>12200</v>
      </c>
      <c r="G2011" s="36">
        <v>48</v>
      </c>
      <c r="H2011" s="36" t="s">
        <v>9758</v>
      </c>
      <c r="I2011" s="36" t="s">
        <v>9961</v>
      </c>
      <c r="J2011" s="36">
        <v>0.28399999999999997</v>
      </c>
      <c r="K2011" s="36">
        <v>0.83799999999999997</v>
      </c>
      <c r="L2011" s="36">
        <v>0.66</v>
      </c>
      <c r="M2011" s="28">
        <v>110.056</v>
      </c>
    </row>
    <row r="2012" spans="3:13" hidden="1" x14ac:dyDescent="0.3">
      <c r="C2012" s="27" t="s">
        <v>15609</v>
      </c>
      <c r="D2012" s="36" t="s">
        <v>15610</v>
      </c>
      <c r="E2012" s="37" t="s">
        <v>2787</v>
      </c>
      <c r="F2012" s="36" t="s">
        <v>2788</v>
      </c>
      <c r="G2012" s="36">
        <v>55</v>
      </c>
      <c r="H2012" s="36" t="s">
        <v>9752</v>
      </c>
      <c r="I2012" s="36" t="s">
        <v>10078</v>
      </c>
      <c r="J2012" s="36">
        <v>0.36499999999999999</v>
      </c>
      <c r="K2012" s="36">
        <v>0.75700000000000001</v>
      </c>
      <c r="L2012" s="36">
        <v>0.64</v>
      </c>
      <c r="M2012" s="28">
        <v>126.80500000000001</v>
      </c>
    </row>
    <row r="2013" spans="3:13" hidden="1" x14ac:dyDescent="0.3">
      <c r="C2013" s="27" t="s">
        <v>15611</v>
      </c>
      <c r="D2013" s="36" t="s">
        <v>15612</v>
      </c>
      <c r="E2013" s="37" t="s">
        <v>13024</v>
      </c>
      <c r="F2013" s="36" t="s">
        <v>13025</v>
      </c>
      <c r="G2013" s="36">
        <v>72</v>
      </c>
      <c r="H2013" s="36" t="s">
        <v>9758</v>
      </c>
      <c r="I2013" s="36" t="s">
        <v>10096</v>
      </c>
      <c r="J2013" s="36">
        <v>0.25</v>
      </c>
      <c r="K2013" s="36">
        <v>0.69</v>
      </c>
      <c r="L2013" s="36">
        <v>0.71</v>
      </c>
      <c r="M2013" s="28">
        <v>192.06800000000001</v>
      </c>
    </row>
    <row r="2014" spans="3:13" hidden="1" x14ac:dyDescent="0.3">
      <c r="C2014" s="27" t="s">
        <v>15613</v>
      </c>
      <c r="D2014" s="36" t="s">
        <v>15614</v>
      </c>
      <c r="E2014" s="37" t="s">
        <v>7638</v>
      </c>
      <c r="F2014" s="36" t="s">
        <v>7639</v>
      </c>
      <c r="G2014" s="36">
        <v>35</v>
      </c>
      <c r="H2014" s="36" t="s">
        <v>9752</v>
      </c>
      <c r="I2014" s="36">
        <v>1975</v>
      </c>
      <c r="J2014" s="36">
        <v>0.379</v>
      </c>
      <c r="K2014" s="36">
        <v>0.36199999999999999</v>
      </c>
      <c r="L2014" s="36">
        <v>0.33600000000000002</v>
      </c>
      <c r="M2014" s="28">
        <v>118.78400000000001</v>
      </c>
    </row>
    <row r="2015" spans="3:13" hidden="1" x14ac:dyDescent="0.3">
      <c r="C2015" s="27" t="s">
        <v>15615</v>
      </c>
      <c r="D2015" s="36" t="s">
        <v>15616</v>
      </c>
      <c r="E2015" s="37" t="s">
        <v>2366</v>
      </c>
      <c r="F2015" s="36" t="s">
        <v>2367</v>
      </c>
      <c r="G2015" s="36">
        <v>63</v>
      </c>
      <c r="H2015" s="36" t="s">
        <v>9752</v>
      </c>
      <c r="I2015" s="36" t="s">
        <v>11788</v>
      </c>
      <c r="J2015" s="36">
        <v>0.54200000000000004</v>
      </c>
      <c r="K2015" s="36">
        <v>0.76200000000000001</v>
      </c>
      <c r="L2015" s="36">
        <v>0.6</v>
      </c>
      <c r="M2015" s="28">
        <v>115.908</v>
      </c>
    </row>
    <row r="2016" spans="3:13" hidden="1" x14ac:dyDescent="0.3">
      <c r="C2016" s="27" t="s">
        <v>15617</v>
      </c>
      <c r="D2016" s="36">
        <v>250</v>
      </c>
      <c r="E2016" s="37" t="s">
        <v>6039</v>
      </c>
      <c r="F2016" s="36" t="s">
        <v>6040</v>
      </c>
      <c r="G2016" s="36">
        <v>0</v>
      </c>
      <c r="H2016" s="36" t="s">
        <v>9752</v>
      </c>
      <c r="I2016" s="36" t="s">
        <v>10128</v>
      </c>
      <c r="J2016" s="36">
        <v>0.17399999999999999</v>
      </c>
      <c r="K2016" s="36">
        <v>0.63700000000000001</v>
      </c>
      <c r="L2016" s="36">
        <v>0.72299999999999998</v>
      </c>
      <c r="M2016" s="28">
        <v>141.95400000000001</v>
      </c>
    </row>
    <row r="2017" spans="3:13" hidden="1" x14ac:dyDescent="0.3">
      <c r="C2017" s="27" t="s">
        <v>15618</v>
      </c>
      <c r="D2017" s="36" t="s">
        <v>15619</v>
      </c>
      <c r="E2017" s="37" t="s">
        <v>15620</v>
      </c>
      <c r="F2017" s="36" t="s">
        <v>15621</v>
      </c>
      <c r="G2017" s="36">
        <v>57</v>
      </c>
      <c r="H2017" s="36" t="s">
        <v>9758</v>
      </c>
      <c r="I2017" s="36" t="s">
        <v>10350</v>
      </c>
      <c r="J2017" s="36">
        <v>3.65E-3</v>
      </c>
      <c r="K2017" s="36">
        <v>0.93400000000000005</v>
      </c>
      <c r="L2017" s="36">
        <v>0.40699999999999997</v>
      </c>
      <c r="M2017" s="28">
        <v>140.024</v>
      </c>
    </row>
    <row r="2018" spans="3:13" hidden="1" x14ac:dyDescent="0.3">
      <c r="C2018" s="27" t="s">
        <v>15622</v>
      </c>
      <c r="D2018" s="36" t="s">
        <v>9917</v>
      </c>
      <c r="E2018" s="37" t="s">
        <v>9918</v>
      </c>
      <c r="F2018" s="36" t="s">
        <v>9919</v>
      </c>
      <c r="G2018" s="36">
        <v>69</v>
      </c>
      <c r="H2018" s="36" t="s">
        <v>9758</v>
      </c>
      <c r="I2018" s="36" t="s">
        <v>9759</v>
      </c>
      <c r="J2018" s="36">
        <v>0.32600000000000001</v>
      </c>
      <c r="K2018" s="36">
        <v>0.64</v>
      </c>
      <c r="L2018" s="36">
        <v>0.41899999999999998</v>
      </c>
      <c r="M2018" s="28">
        <v>131.93600000000001</v>
      </c>
    </row>
    <row r="2019" spans="3:13" hidden="1" x14ac:dyDescent="0.3">
      <c r="C2019" s="27" t="s">
        <v>15623</v>
      </c>
      <c r="D2019" s="36" t="s">
        <v>15624</v>
      </c>
      <c r="E2019" s="37" t="s">
        <v>15625</v>
      </c>
      <c r="F2019" s="36" t="s">
        <v>15626</v>
      </c>
      <c r="G2019" s="36">
        <v>0</v>
      </c>
      <c r="H2019" s="36" t="s">
        <v>9758</v>
      </c>
      <c r="I2019" s="36" t="s">
        <v>13227</v>
      </c>
      <c r="J2019" s="36">
        <v>3.8300000000000001E-2</v>
      </c>
      <c r="K2019" s="36">
        <v>0.68600000000000005</v>
      </c>
      <c r="L2019" s="36">
        <v>0.94499999999999995</v>
      </c>
      <c r="M2019" s="28">
        <v>98.007999999999996</v>
      </c>
    </row>
    <row r="2020" spans="3:13" hidden="1" x14ac:dyDescent="0.3">
      <c r="C2020" s="27" t="s">
        <v>15627</v>
      </c>
      <c r="D2020" s="36" t="s">
        <v>15628</v>
      </c>
      <c r="E2020" s="37" t="s">
        <v>3941</v>
      </c>
      <c r="F2020" s="36" t="s">
        <v>3942</v>
      </c>
      <c r="G2020" s="36">
        <v>6</v>
      </c>
      <c r="H2020" s="36" t="s">
        <v>9752</v>
      </c>
      <c r="I2020" s="36" t="s">
        <v>10410</v>
      </c>
      <c r="J2020" s="36">
        <v>0.253</v>
      </c>
      <c r="K2020" s="36">
        <v>0.57299999999999995</v>
      </c>
      <c r="L2020" s="36">
        <v>0.53800000000000003</v>
      </c>
      <c r="M2020" s="28">
        <v>152.096</v>
      </c>
    </row>
    <row r="2021" spans="3:13" hidden="1" x14ac:dyDescent="0.3">
      <c r="C2021" s="27" t="s">
        <v>15629</v>
      </c>
      <c r="D2021" s="36" t="s">
        <v>15630</v>
      </c>
      <c r="E2021" s="37" t="s">
        <v>15631</v>
      </c>
      <c r="F2021" s="36" t="s">
        <v>15632</v>
      </c>
      <c r="G2021" s="36">
        <v>55</v>
      </c>
      <c r="H2021" s="36" t="s">
        <v>9758</v>
      </c>
      <c r="I2021" s="36" t="s">
        <v>9791</v>
      </c>
      <c r="J2021" s="36">
        <v>0.125</v>
      </c>
      <c r="K2021" s="36">
        <v>0.67500000000000004</v>
      </c>
      <c r="L2021" s="36">
        <v>0.51700000000000002</v>
      </c>
      <c r="M2021" s="28">
        <v>101.94499999999999</v>
      </c>
    </row>
    <row r="2022" spans="3:13" hidden="1" x14ac:dyDescent="0.3">
      <c r="C2022" s="27" t="s">
        <v>15633</v>
      </c>
      <c r="D2022" s="36" t="s">
        <v>15634</v>
      </c>
      <c r="E2022" s="37" t="s">
        <v>11680</v>
      </c>
      <c r="F2022" s="36" t="s">
        <v>11681</v>
      </c>
      <c r="G2022" s="36">
        <v>56</v>
      </c>
      <c r="H2022" s="36" t="s">
        <v>9758</v>
      </c>
      <c r="I2022" s="36" t="s">
        <v>11895</v>
      </c>
      <c r="J2022" s="36">
        <v>0.217</v>
      </c>
      <c r="K2022" s="36">
        <v>0.80500000000000005</v>
      </c>
      <c r="L2022" s="36">
        <v>0.79300000000000004</v>
      </c>
      <c r="M2022" s="28">
        <v>108.057</v>
      </c>
    </row>
    <row r="2023" spans="3:13" hidden="1" x14ac:dyDescent="0.3">
      <c r="C2023" s="27" t="s">
        <v>15635</v>
      </c>
      <c r="D2023" s="36" t="s">
        <v>15636</v>
      </c>
      <c r="E2023" s="37" t="s">
        <v>2249</v>
      </c>
      <c r="F2023" s="36" t="s">
        <v>2250</v>
      </c>
      <c r="G2023" s="36">
        <v>80</v>
      </c>
      <c r="H2023" s="36" t="s">
        <v>9752</v>
      </c>
      <c r="I2023" s="36" t="s">
        <v>15637</v>
      </c>
      <c r="J2023" s="36">
        <v>0.67600000000000005</v>
      </c>
      <c r="K2023" s="36">
        <v>0.69199999999999995</v>
      </c>
      <c r="L2023" s="36">
        <v>0.497</v>
      </c>
      <c r="M2023" s="28">
        <v>81.308000000000007</v>
      </c>
    </row>
    <row r="2024" spans="3:13" hidden="1" x14ac:dyDescent="0.3">
      <c r="C2024" s="27" t="s">
        <v>15638</v>
      </c>
      <c r="D2024" s="36" t="s">
        <v>15639</v>
      </c>
      <c r="E2024" s="37" t="s">
        <v>15640</v>
      </c>
      <c r="F2024" s="36" t="s">
        <v>15641</v>
      </c>
      <c r="G2024" s="36">
        <v>62</v>
      </c>
      <c r="H2024" s="36" t="s">
        <v>9758</v>
      </c>
      <c r="I2024" s="36" t="s">
        <v>15642</v>
      </c>
      <c r="J2024" s="36">
        <v>0.38600000000000001</v>
      </c>
      <c r="K2024" s="36">
        <v>0.47099999999999997</v>
      </c>
      <c r="L2024" s="36">
        <v>0.84299999999999997</v>
      </c>
      <c r="M2024" s="28">
        <v>153.98699999999999</v>
      </c>
    </row>
    <row r="2025" spans="3:13" hidden="1" x14ac:dyDescent="0.3">
      <c r="C2025" s="27" t="s">
        <v>15643</v>
      </c>
      <c r="D2025" s="36" t="s">
        <v>15644</v>
      </c>
      <c r="E2025" s="37" t="s">
        <v>8034</v>
      </c>
      <c r="F2025" s="36" t="s">
        <v>8035</v>
      </c>
      <c r="G2025" s="36">
        <v>5</v>
      </c>
      <c r="H2025" s="36" t="s">
        <v>9752</v>
      </c>
      <c r="I2025" s="36" t="s">
        <v>15645</v>
      </c>
      <c r="J2025" s="36">
        <v>6.6500000000000004E-2</v>
      </c>
      <c r="K2025" s="36">
        <v>0.61499999999999999</v>
      </c>
      <c r="L2025" s="36">
        <v>0.77900000000000003</v>
      </c>
      <c r="M2025" s="28">
        <v>160</v>
      </c>
    </row>
    <row r="2026" spans="3:13" x14ac:dyDescent="0.3">
      <c r="C2026" s="27" t="s">
        <v>15646</v>
      </c>
      <c r="D2026" s="36" t="s">
        <v>15647</v>
      </c>
      <c r="E2026" s="37" t="s">
        <v>15648</v>
      </c>
      <c r="F2026" s="36" t="s">
        <v>15649</v>
      </c>
      <c r="G2026" s="36">
        <v>84</v>
      </c>
      <c r="H2026" s="36" t="s">
        <v>9758</v>
      </c>
      <c r="I2026" s="48" t="s">
        <v>10987</v>
      </c>
      <c r="J2026" s="36">
        <v>0.14499999999999999</v>
      </c>
      <c r="K2026" s="36">
        <v>0.80600000000000005</v>
      </c>
      <c r="L2026" s="36">
        <v>0.78600000000000003</v>
      </c>
      <c r="M2026" s="28">
        <v>91.972999999999999</v>
      </c>
    </row>
    <row r="2027" spans="3:13" hidden="1" x14ac:dyDescent="0.3">
      <c r="C2027" s="27" t="s">
        <v>15650</v>
      </c>
      <c r="D2027" s="36" t="s">
        <v>15651</v>
      </c>
      <c r="E2027" s="37" t="s">
        <v>2316</v>
      </c>
      <c r="F2027" s="36" t="s">
        <v>2317</v>
      </c>
      <c r="G2027" s="36">
        <v>54</v>
      </c>
      <c r="H2027" s="36" t="s">
        <v>9752</v>
      </c>
      <c r="I2027" s="36" t="s">
        <v>11146</v>
      </c>
      <c r="J2027" s="36">
        <v>0.10199999999999999</v>
      </c>
      <c r="K2027" s="36">
        <v>0.69899999999999995</v>
      </c>
      <c r="L2027" s="36">
        <v>0.72399999999999998</v>
      </c>
      <c r="M2027" s="28">
        <v>140.15700000000001</v>
      </c>
    </row>
    <row r="2028" spans="3:13" x14ac:dyDescent="0.3">
      <c r="C2028" s="27" t="s">
        <v>15652</v>
      </c>
      <c r="D2028" s="36" t="s">
        <v>15653</v>
      </c>
      <c r="E2028" s="37" t="s">
        <v>15654</v>
      </c>
      <c r="F2028" s="36" t="s">
        <v>15655</v>
      </c>
      <c r="G2028" s="36">
        <v>98</v>
      </c>
      <c r="H2028" s="36" t="s">
        <v>9758</v>
      </c>
      <c r="I2028" s="48" t="s">
        <v>15656</v>
      </c>
      <c r="J2028" s="36">
        <v>1.67E-2</v>
      </c>
      <c r="K2028" s="36">
        <v>0.77</v>
      </c>
      <c r="L2028" s="36">
        <v>0.72399999999999998</v>
      </c>
      <c r="M2028" s="28">
        <v>121.97499999999999</v>
      </c>
    </row>
    <row r="2029" spans="3:13" hidden="1" x14ac:dyDescent="0.3">
      <c r="C2029" s="27" t="s">
        <v>15657</v>
      </c>
      <c r="D2029" s="36" t="s">
        <v>15658</v>
      </c>
      <c r="E2029" s="37" t="s">
        <v>15659</v>
      </c>
      <c r="F2029" s="36" t="s">
        <v>15660</v>
      </c>
      <c r="G2029" s="36">
        <v>56</v>
      </c>
      <c r="H2029" s="36" t="s">
        <v>9758</v>
      </c>
      <c r="I2029" s="36" t="s">
        <v>10175</v>
      </c>
      <c r="J2029" s="36">
        <v>0.498</v>
      </c>
      <c r="K2029" s="36">
        <v>0.80700000000000005</v>
      </c>
      <c r="L2029" s="36">
        <v>0.78200000000000003</v>
      </c>
      <c r="M2029" s="28">
        <v>157.953</v>
      </c>
    </row>
    <row r="2030" spans="3:13" hidden="1" x14ac:dyDescent="0.3">
      <c r="C2030" s="27" t="s">
        <v>15661</v>
      </c>
      <c r="D2030" s="36" t="s">
        <v>15662</v>
      </c>
      <c r="E2030" s="37" t="s">
        <v>3923</v>
      </c>
      <c r="F2030" s="36" t="s">
        <v>3924</v>
      </c>
      <c r="G2030" s="36">
        <v>0</v>
      </c>
      <c r="H2030" s="36" t="s">
        <v>9752</v>
      </c>
      <c r="I2030" s="36" t="s">
        <v>10048</v>
      </c>
      <c r="J2030" s="36">
        <v>0.14000000000000001</v>
      </c>
      <c r="K2030" s="36">
        <v>0.60099999999999998</v>
      </c>
      <c r="L2030" s="36">
        <v>0.79200000000000004</v>
      </c>
      <c r="M2030" s="28">
        <v>106.176</v>
      </c>
    </row>
    <row r="2031" spans="3:13" hidden="1" x14ac:dyDescent="0.3">
      <c r="C2031" s="27" t="s">
        <v>15663</v>
      </c>
      <c r="D2031" s="36" t="s">
        <v>15664</v>
      </c>
      <c r="E2031" s="37" t="s">
        <v>4166</v>
      </c>
      <c r="F2031" s="36" t="s">
        <v>4167</v>
      </c>
      <c r="G2031" s="36">
        <v>83</v>
      </c>
      <c r="H2031" s="36" t="s">
        <v>9752</v>
      </c>
      <c r="I2031" s="36" t="s">
        <v>15665</v>
      </c>
      <c r="J2031" s="36">
        <v>0.186</v>
      </c>
      <c r="K2031" s="36">
        <v>0.73599999999999999</v>
      </c>
      <c r="L2031" s="36">
        <v>0.67</v>
      </c>
      <c r="M2031" s="28">
        <v>130.03200000000001</v>
      </c>
    </row>
    <row r="2032" spans="3:13" hidden="1" x14ac:dyDescent="0.3">
      <c r="C2032" s="27" t="s">
        <v>15666</v>
      </c>
      <c r="D2032" s="36" t="s">
        <v>15667</v>
      </c>
      <c r="E2032" s="37" t="s">
        <v>7646</v>
      </c>
      <c r="F2032" s="36" t="s">
        <v>7647</v>
      </c>
      <c r="G2032" s="36">
        <v>41</v>
      </c>
      <c r="H2032" s="36" t="s">
        <v>9752</v>
      </c>
      <c r="I2032" s="36" t="s">
        <v>9771</v>
      </c>
      <c r="J2032" s="36">
        <v>0.68</v>
      </c>
      <c r="K2032" s="36">
        <v>0.755</v>
      </c>
      <c r="L2032" s="36">
        <v>0.67300000000000004</v>
      </c>
      <c r="M2032" s="28">
        <v>120.194</v>
      </c>
    </row>
    <row r="2033" spans="3:13" hidden="1" x14ac:dyDescent="0.3">
      <c r="C2033" s="27" t="s">
        <v>15668</v>
      </c>
      <c r="D2033" s="36" t="s">
        <v>15669</v>
      </c>
      <c r="E2033" s="37" t="s">
        <v>15670</v>
      </c>
      <c r="F2033" s="36" t="s">
        <v>15671</v>
      </c>
      <c r="G2033" s="36">
        <v>80</v>
      </c>
      <c r="H2033" s="36" t="s">
        <v>9758</v>
      </c>
      <c r="I2033" s="36" t="s">
        <v>9893</v>
      </c>
      <c r="J2033" s="36">
        <v>0.80800000000000005</v>
      </c>
      <c r="K2033" s="36">
        <v>0.52400000000000002</v>
      </c>
      <c r="L2033" s="36">
        <v>0.36399999999999999</v>
      </c>
      <c r="M2033" s="28">
        <v>75.239999999999995</v>
      </c>
    </row>
    <row r="2034" spans="3:13" hidden="1" x14ac:dyDescent="0.3">
      <c r="C2034" s="27" t="s">
        <v>15672</v>
      </c>
      <c r="D2034" s="36" t="s">
        <v>15673</v>
      </c>
      <c r="E2034" s="37" t="s">
        <v>8603</v>
      </c>
      <c r="F2034" s="36" t="s">
        <v>8604</v>
      </c>
      <c r="G2034" s="36">
        <v>52</v>
      </c>
      <c r="H2034" s="36" t="s">
        <v>9752</v>
      </c>
      <c r="I2034" s="36" t="s">
        <v>15674</v>
      </c>
      <c r="J2034" s="36">
        <v>0.13100000000000001</v>
      </c>
      <c r="K2034" s="36">
        <v>0.78</v>
      </c>
      <c r="L2034" s="36">
        <v>0.72299999999999998</v>
      </c>
      <c r="M2034" s="28">
        <v>116.01</v>
      </c>
    </row>
    <row r="2035" spans="3:13" hidden="1" x14ac:dyDescent="0.3">
      <c r="C2035" s="27" t="s">
        <v>15675</v>
      </c>
      <c r="D2035" s="36" t="s">
        <v>9948</v>
      </c>
      <c r="E2035" s="37" t="s">
        <v>6659</v>
      </c>
      <c r="F2035" s="36" t="s">
        <v>6660</v>
      </c>
      <c r="G2035" s="36">
        <v>47</v>
      </c>
      <c r="H2035" s="36" t="s">
        <v>9752</v>
      </c>
      <c r="I2035" s="36" t="s">
        <v>9949</v>
      </c>
      <c r="J2035" s="36">
        <v>0.68</v>
      </c>
      <c r="K2035" s="36">
        <v>0.61799999999999999</v>
      </c>
      <c r="L2035" s="36">
        <v>0.81799999999999995</v>
      </c>
      <c r="M2035" s="28">
        <v>143.01</v>
      </c>
    </row>
    <row r="2036" spans="3:13" hidden="1" x14ac:dyDescent="0.3">
      <c r="C2036" s="27" t="s">
        <v>15676</v>
      </c>
      <c r="D2036" s="36" t="s">
        <v>15677</v>
      </c>
      <c r="E2036" s="37" t="s">
        <v>6039</v>
      </c>
      <c r="F2036" s="36" t="s">
        <v>6040</v>
      </c>
      <c r="G2036" s="36">
        <v>49</v>
      </c>
      <c r="H2036" s="36" t="s">
        <v>9752</v>
      </c>
      <c r="I2036" s="36" t="s">
        <v>9791</v>
      </c>
      <c r="J2036" s="36">
        <v>9.2600000000000002E-2</v>
      </c>
      <c r="K2036" s="36">
        <v>0.79300000000000004</v>
      </c>
      <c r="L2036" s="36">
        <v>0.69599999999999995</v>
      </c>
      <c r="M2036" s="28">
        <v>100.033</v>
      </c>
    </row>
    <row r="2037" spans="3:13" hidden="1" x14ac:dyDescent="0.3">
      <c r="C2037" s="27" t="s">
        <v>15678</v>
      </c>
      <c r="D2037" s="36" t="s">
        <v>15679</v>
      </c>
      <c r="E2037" s="37" t="s">
        <v>6872</v>
      </c>
      <c r="F2037" s="36" t="s">
        <v>6873</v>
      </c>
      <c r="G2037" s="36">
        <v>66</v>
      </c>
      <c r="H2037" s="36" t="s">
        <v>9752</v>
      </c>
      <c r="I2037" s="36" t="s">
        <v>15680</v>
      </c>
      <c r="J2037" s="36">
        <v>1.3299999999999999E-2</v>
      </c>
      <c r="K2037" s="36">
        <v>0.70499999999999996</v>
      </c>
      <c r="L2037" s="36">
        <v>0.78400000000000003</v>
      </c>
      <c r="M2037" s="28">
        <v>160.035</v>
      </c>
    </row>
    <row r="2038" spans="3:13" hidden="1" x14ac:dyDescent="0.3">
      <c r="C2038" s="27" t="s">
        <v>15681</v>
      </c>
      <c r="D2038" s="36" t="s">
        <v>15682</v>
      </c>
      <c r="E2038" s="37" t="s">
        <v>2866</v>
      </c>
      <c r="F2038" s="36" t="s">
        <v>2867</v>
      </c>
      <c r="G2038" s="36">
        <v>53</v>
      </c>
      <c r="H2038" s="36" t="s">
        <v>9752</v>
      </c>
      <c r="I2038" s="36" t="s">
        <v>9882</v>
      </c>
      <c r="J2038" s="36">
        <v>5.64E-3</v>
      </c>
      <c r="K2038" s="36">
        <v>0.91300000000000003</v>
      </c>
      <c r="L2038" s="36">
        <v>0.55000000000000004</v>
      </c>
      <c r="M2038" s="28">
        <v>132.01900000000001</v>
      </c>
    </row>
    <row r="2039" spans="3:13" hidden="1" x14ac:dyDescent="0.3">
      <c r="C2039" s="27" t="s">
        <v>15683</v>
      </c>
      <c r="D2039" s="36" t="s">
        <v>15684</v>
      </c>
      <c r="E2039" s="37" t="s">
        <v>8009</v>
      </c>
      <c r="F2039" s="36" t="s">
        <v>8010</v>
      </c>
      <c r="G2039" s="36">
        <v>64</v>
      </c>
      <c r="H2039" s="36" t="s">
        <v>9752</v>
      </c>
      <c r="I2039" s="36" t="s">
        <v>15685</v>
      </c>
      <c r="J2039" s="36">
        <v>2.98E-2</v>
      </c>
      <c r="K2039" s="36">
        <v>0.65100000000000002</v>
      </c>
      <c r="L2039" s="36">
        <v>0.75600000000000001</v>
      </c>
      <c r="M2039" s="28">
        <v>121.96</v>
      </c>
    </row>
    <row r="2040" spans="3:13" hidden="1" x14ac:dyDescent="0.3">
      <c r="C2040" s="27" t="s">
        <v>15686</v>
      </c>
      <c r="D2040" s="36" t="s">
        <v>15687</v>
      </c>
      <c r="E2040" s="37" t="s">
        <v>15688</v>
      </c>
      <c r="F2040" s="36" t="s">
        <v>15689</v>
      </c>
      <c r="G2040" s="36">
        <v>57</v>
      </c>
      <c r="H2040" s="36" t="s">
        <v>9758</v>
      </c>
      <c r="I2040" s="36" t="s">
        <v>15690</v>
      </c>
      <c r="J2040" s="36">
        <v>5.5E-2</v>
      </c>
      <c r="K2040" s="36">
        <v>0.82199999999999995</v>
      </c>
      <c r="L2040" s="36">
        <v>0.82499999999999996</v>
      </c>
      <c r="M2040" s="28">
        <v>109.99299999999999</v>
      </c>
    </row>
    <row r="2041" spans="3:13" hidden="1" x14ac:dyDescent="0.3">
      <c r="C2041" s="27" t="s">
        <v>15691</v>
      </c>
      <c r="D2041" s="36" t="s">
        <v>15692</v>
      </c>
      <c r="E2041" s="37" t="s">
        <v>5409</v>
      </c>
      <c r="F2041" s="36" t="s">
        <v>5410</v>
      </c>
      <c r="G2041" s="36">
        <v>60</v>
      </c>
      <c r="H2041" s="36" t="s">
        <v>9752</v>
      </c>
      <c r="I2041" s="36" t="s">
        <v>15693</v>
      </c>
      <c r="J2041" s="36">
        <v>1.0800000000000001E-2</v>
      </c>
      <c r="K2041" s="36">
        <v>0.877</v>
      </c>
      <c r="L2041" s="36">
        <v>0.435</v>
      </c>
      <c r="M2041" s="28">
        <v>98.007999999999996</v>
      </c>
    </row>
    <row r="2042" spans="3:13" hidden="1" x14ac:dyDescent="0.3">
      <c r="C2042" s="27" t="s">
        <v>15694</v>
      </c>
      <c r="D2042" s="36" t="s">
        <v>15695</v>
      </c>
      <c r="E2042" s="37" t="s">
        <v>8593</v>
      </c>
      <c r="F2042" s="36" t="s">
        <v>8594</v>
      </c>
      <c r="G2042" s="36">
        <v>3</v>
      </c>
      <c r="H2042" s="36" t="s">
        <v>9752</v>
      </c>
      <c r="I2042" s="36" t="s">
        <v>15696</v>
      </c>
      <c r="J2042" s="36">
        <v>6.4900000000000001E-3</v>
      </c>
      <c r="K2042" s="36">
        <v>0.59099999999999997</v>
      </c>
      <c r="L2042" s="36">
        <v>0.91500000000000004</v>
      </c>
      <c r="M2042" s="28">
        <v>115.012</v>
      </c>
    </row>
    <row r="2043" spans="3:13" hidden="1" x14ac:dyDescent="0.3">
      <c r="C2043" s="27" t="s">
        <v>15697</v>
      </c>
      <c r="D2043" s="36" t="s">
        <v>15698</v>
      </c>
      <c r="E2043" s="37" t="s">
        <v>7117</v>
      </c>
      <c r="F2043" s="36" t="s">
        <v>7118</v>
      </c>
      <c r="G2043" s="36">
        <v>71</v>
      </c>
      <c r="H2043" s="36" t="s">
        <v>9752</v>
      </c>
      <c r="I2043" s="36" t="s">
        <v>9753</v>
      </c>
      <c r="J2043" s="36">
        <v>0.73599999999999999</v>
      </c>
      <c r="K2043" s="36">
        <v>0.75900000000000001</v>
      </c>
      <c r="L2043" s="36">
        <v>0.49199999999999999</v>
      </c>
      <c r="M2043" s="28">
        <v>104.974</v>
      </c>
    </row>
    <row r="2044" spans="3:13" hidden="1" x14ac:dyDescent="0.3">
      <c r="C2044" s="27" t="s">
        <v>15699</v>
      </c>
      <c r="D2044" s="36" t="s">
        <v>15700</v>
      </c>
      <c r="E2044" s="37" t="s">
        <v>5772</v>
      </c>
      <c r="F2044" s="36" t="s">
        <v>5773</v>
      </c>
      <c r="G2044" s="36">
        <v>75</v>
      </c>
      <c r="H2044" s="36" t="s">
        <v>9752</v>
      </c>
      <c r="I2044" s="36" t="s">
        <v>10315</v>
      </c>
      <c r="J2044" s="36">
        <v>0.16</v>
      </c>
      <c r="K2044" s="36">
        <v>0.76900000000000002</v>
      </c>
      <c r="L2044" s="36">
        <v>0.83799999999999997</v>
      </c>
      <c r="M2044" s="28">
        <v>93.995999999999995</v>
      </c>
    </row>
    <row r="2045" spans="3:13" hidden="1" x14ac:dyDescent="0.3">
      <c r="C2045" s="27" t="s">
        <v>15701</v>
      </c>
      <c r="D2045" s="36" t="s">
        <v>15702</v>
      </c>
      <c r="E2045" s="37" t="s">
        <v>15703</v>
      </c>
      <c r="F2045" s="36" t="s">
        <v>15704</v>
      </c>
      <c r="G2045" s="36">
        <v>52</v>
      </c>
      <c r="H2045" s="36" t="s">
        <v>9758</v>
      </c>
      <c r="I2045" s="36" t="s">
        <v>9981</v>
      </c>
      <c r="J2045" s="36">
        <v>0.13800000000000001</v>
      </c>
      <c r="K2045" s="36">
        <v>0.83499999999999996</v>
      </c>
      <c r="L2045" s="36">
        <v>0.45700000000000002</v>
      </c>
      <c r="M2045" s="28">
        <v>99.99</v>
      </c>
    </row>
    <row r="2046" spans="3:13" hidden="1" x14ac:dyDescent="0.3">
      <c r="C2046" s="27" t="s">
        <v>15705</v>
      </c>
      <c r="D2046" s="36" t="s">
        <v>15706</v>
      </c>
      <c r="E2046" s="37" t="s">
        <v>11680</v>
      </c>
      <c r="F2046" s="36" t="s">
        <v>11681</v>
      </c>
      <c r="G2046" s="36">
        <v>39</v>
      </c>
      <c r="H2046" s="36" t="s">
        <v>9758</v>
      </c>
      <c r="I2046" s="36" t="s">
        <v>10517</v>
      </c>
      <c r="J2046" s="36">
        <v>0.23</v>
      </c>
      <c r="K2046" s="36">
        <v>0.83899999999999997</v>
      </c>
      <c r="L2046" s="36">
        <v>0.65500000000000003</v>
      </c>
      <c r="M2046" s="28">
        <v>104.959</v>
      </c>
    </row>
    <row r="2047" spans="3:13" hidden="1" x14ac:dyDescent="0.3">
      <c r="C2047" s="27" t="s">
        <v>15707</v>
      </c>
      <c r="D2047" s="36" t="s">
        <v>15708</v>
      </c>
      <c r="E2047" s="37" t="s">
        <v>1368</v>
      </c>
      <c r="F2047" s="36" t="s">
        <v>1369</v>
      </c>
      <c r="G2047" s="36">
        <v>51</v>
      </c>
      <c r="H2047" s="36" t="s">
        <v>9752</v>
      </c>
      <c r="I2047" s="36" t="s">
        <v>10035</v>
      </c>
      <c r="J2047" s="36">
        <v>8.0100000000000005E-2</v>
      </c>
      <c r="K2047" s="36">
        <v>0.52</v>
      </c>
      <c r="L2047" s="36">
        <v>0.59299999999999997</v>
      </c>
      <c r="M2047" s="28">
        <v>158.05799999999999</v>
      </c>
    </row>
    <row r="2048" spans="3:13" hidden="1" x14ac:dyDescent="0.3">
      <c r="C2048" s="27" t="s">
        <v>15709</v>
      </c>
      <c r="D2048" s="36" t="s">
        <v>15710</v>
      </c>
      <c r="E2048" s="37" t="s">
        <v>2329</v>
      </c>
      <c r="F2048" s="36" t="s">
        <v>2330</v>
      </c>
      <c r="G2048" s="36">
        <v>76</v>
      </c>
      <c r="H2048" s="36" t="s">
        <v>9752</v>
      </c>
      <c r="I2048" s="36" t="s">
        <v>10279</v>
      </c>
      <c r="J2048" s="36">
        <v>5.2900000000000003E-2</v>
      </c>
      <c r="K2048" s="36">
        <v>0.81299999999999994</v>
      </c>
      <c r="L2048" s="36">
        <v>0.76100000000000001</v>
      </c>
      <c r="M2048" s="28">
        <v>124.95699999999999</v>
      </c>
    </row>
    <row r="2049" spans="3:13" hidden="1" x14ac:dyDescent="0.3">
      <c r="C2049" s="27" t="s">
        <v>15711</v>
      </c>
      <c r="D2049" s="36" t="s">
        <v>15712</v>
      </c>
      <c r="E2049" s="37" t="s">
        <v>15713</v>
      </c>
      <c r="F2049" s="36" t="s">
        <v>15714</v>
      </c>
      <c r="G2049" s="36">
        <v>60</v>
      </c>
      <c r="H2049" s="36" t="s">
        <v>9758</v>
      </c>
      <c r="I2049" s="36" t="s">
        <v>15715</v>
      </c>
      <c r="J2049" s="36">
        <v>0.71099999999999997</v>
      </c>
      <c r="K2049" s="36">
        <v>0.58299999999999996</v>
      </c>
      <c r="L2049" s="36">
        <v>0.68300000000000005</v>
      </c>
      <c r="M2049" s="28">
        <v>143.86799999999999</v>
      </c>
    </row>
    <row r="2050" spans="3:13" hidden="1" x14ac:dyDescent="0.3">
      <c r="C2050" s="27" t="s">
        <v>15716</v>
      </c>
      <c r="D2050" s="36" t="s">
        <v>15717</v>
      </c>
      <c r="E2050" s="37" t="s">
        <v>1110</v>
      </c>
      <c r="F2050" s="36" t="s">
        <v>1111</v>
      </c>
      <c r="G2050" s="36">
        <v>46</v>
      </c>
      <c r="H2050" s="36" t="s">
        <v>9752</v>
      </c>
      <c r="I2050" s="36" t="s">
        <v>10517</v>
      </c>
      <c r="J2050" s="36">
        <v>0.312</v>
      </c>
      <c r="K2050" s="36">
        <v>0.93600000000000005</v>
      </c>
      <c r="L2050" s="36">
        <v>0.71199999999999997</v>
      </c>
      <c r="M2050" s="28">
        <v>128.02000000000001</v>
      </c>
    </row>
    <row r="2051" spans="3:13" hidden="1" x14ac:dyDescent="0.3">
      <c r="C2051" s="27" t="s">
        <v>15718</v>
      </c>
      <c r="D2051" s="36" t="s">
        <v>15719</v>
      </c>
      <c r="E2051" s="37" t="s">
        <v>8285</v>
      </c>
      <c r="F2051" s="36" t="s">
        <v>8286</v>
      </c>
      <c r="G2051" s="36">
        <v>72</v>
      </c>
      <c r="H2051" s="36" t="s">
        <v>9752</v>
      </c>
      <c r="I2051" s="36" t="s">
        <v>9847</v>
      </c>
      <c r="J2051" s="36">
        <v>0.46</v>
      </c>
      <c r="K2051" s="36">
        <v>0.75800000000000001</v>
      </c>
      <c r="L2051" s="36">
        <v>0.57399999999999995</v>
      </c>
      <c r="M2051" s="28">
        <v>151.98500000000001</v>
      </c>
    </row>
    <row r="2052" spans="3:13" hidden="1" x14ac:dyDescent="0.3">
      <c r="C2052" s="27" t="s">
        <v>15720</v>
      </c>
      <c r="D2052" s="36" t="s">
        <v>15721</v>
      </c>
      <c r="E2052" s="37" t="s">
        <v>1007</v>
      </c>
      <c r="F2052" s="36" t="s">
        <v>1008</v>
      </c>
      <c r="G2052" s="36">
        <v>53</v>
      </c>
      <c r="H2052" s="36" t="s">
        <v>9752</v>
      </c>
      <c r="I2052" s="36" t="s">
        <v>9958</v>
      </c>
      <c r="J2052" s="36">
        <v>0.13</v>
      </c>
      <c r="K2052" s="36">
        <v>0.73</v>
      </c>
      <c r="L2052" s="36">
        <v>0.748</v>
      </c>
      <c r="M2052" s="28">
        <v>109.96899999999999</v>
      </c>
    </row>
    <row r="2053" spans="3:13" hidden="1" x14ac:dyDescent="0.3">
      <c r="C2053" s="27" t="s">
        <v>15722</v>
      </c>
      <c r="D2053" s="36" t="s">
        <v>15723</v>
      </c>
      <c r="E2053" s="37" t="s">
        <v>15724</v>
      </c>
      <c r="F2053" s="36" t="s">
        <v>15725</v>
      </c>
      <c r="G2053" s="36">
        <v>67</v>
      </c>
      <c r="H2053" s="36" t="s">
        <v>9758</v>
      </c>
      <c r="I2053" s="36" t="s">
        <v>15726</v>
      </c>
      <c r="J2053" s="36">
        <v>0.16400000000000001</v>
      </c>
      <c r="K2053" s="36">
        <v>0.627</v>
      </c>
      <c r="L2053" s="36">
        <v>0.57499999999999996</v>
      </c>
      <c r="M2053" s="28">
        <v>116.834</v>
      </c>
    </row>
    <row r="2054" spans="3:13" hidden="1" x14ac:dyDescent="0.3">
      <c r="C2054" s="27" t="s">
        <v>15727</v>
      </c>
      <c r="D2054" s="36" t="s">
        <v>15728</v>
      </c>
      <c r="E2054" s="37" t="s">
        <v>8268</v>
      </c>
      <c r="F2054" s="36" t="s">
        <v>2605</v>
      </c>
      <c r="G2054" s="36">
        <v>40</v>
      </c>
      <c r="H2054" s="36" t="s">
        <v>9752</v>
      </c>
      <c r="I2054" s="36" t="s">
        <v>9778</v>
      </c>
      <c r="J2054" s="36">
        <v>0.51800000000000002</v>
      </c>
      <c r="K2054" s="36">
        <v>0.73699999999999999</v>
      </c>
      <c r="L2054" s="36">
        <v>0.66400000000000003</v>
      </c>
      <c r="M2054" s="28">
        <v>144.98699999999999</v>
      </c>
    </row>
    <row r="2055" spans="3:13" hidden="1" x14ac:dyDescent="0.3">
      <c r="C2055" s="27" t="s">
        <v>15729</v>
      </c>
      <c r="D2055" s="36" t="s">
        <v>15730</v>
      </c>
      <c r="E2055" s="37" t="s">
        <v>436</v>
      </c>
      <c r="F2055" s="36" t="s">
        <v>437</v>
      </c>
      <c r="G2055" s="36">
        <v>73</v>
      </c>
      <c r="H2055" s="36" t="s">
        <v>9752</v>
      </c>
      <c r="I2055" s="36" t="s">
        <v>13108</v>
      </c>
      <c r="J2055" s="36">
        <v>0.64</v>
      </c>
      <c r="K2055" s="36">
        <v>0.58899999999999997</v>
      </c>
      <c r="L2055" s="36">
        <v>0.22700000000000001</v>
      </c>
      <c r="M2055" s="28">
        <v>74.992999999999995</v>
      </c>
    </row>
    <row r="2056" spans="3:13" hidden="1" x14ac:dyDescent="0.3">
      <c r="C2056" s="27" t="s">
        <v>15731</v>
      </c>
      <c r="D2056" s="36" t="s">
        <v>15732</v>
      </c>
      <c r="E2056" s="37" t="s">
        <v>15733</v>
      </c>
      <c r="F2056" s="36" t="s">
        <v>15734</v>
      </c>
      <c r="G2056" s="36">
        <v>60</v>
      </c>
      <c r="H2056" s="36" t="s">
        <v>9758</v>
      </c>
      <c r="I2056" s="36" t="s">
        <v>10645</v>
      </c>
      <c r="J2056" s="36">
        <v>0.125</v>
      </c>
      <c r="K2056" s="36">
        <v>0.83599999999999997</v>
      </c>
      <c r="L2056" s="36">
        <v>0.72</v>
      </c>
      <c r="M2056" s="28">
        <v>160.017</v>
      </c>
    </row>
    <row r="2057" spans="3:13" hidden="1" x14ac:dyDescent="0.3">
      <c r="C2057" s="27" t="s">
        <v>15735</v>
      </c>
      <c r="D2057" s="36" t="s">
        <v>15736</v>
      </c>
      <c r="E2057" s="37" t="s">
        <v>7117</v>
      </c>
      <c r="F2057" s="36" t="s">
        <v>7118</v>
      </c>
      <c r="G2057" s="36">
        <v>64</v>
      </c>
      <c r="H2057" s="36" t="s">
        <v>9752</v>
      </c>
      <c r="I2057" s="36" t="s">
        <v>9753</v>
      </c>
      <c r="J2057" s="36">
        <v>0.748</v>
      </c>
      <c r="K2057" s="36">
        <v>0.59899999999999998</v>
      </c>
      <c r="L2057" s="36">
        <v>0.317</v>
      </c>
      <c r="M2057" s="28">
        <v>148.09</v>
      </c>
    </row>
    <row r="2058" spans="3:13" hidden="1" x14ac:dyDescent="0.3">
      <c r="C2058" s="27" t="s">
        <v>15737</v>
      </c>
      <c r="D2058" s="36" t="s">
        <v>15738</v>
      </c>
      <c r="E2058" s="37" t="s">
        <v>2316</v>
      </c>
      <c r="F2058" s="36" t="s">
        <v>2317</v>
      </c>
      <c r="G2058" s="36">
        <v>67</v>
      </c>
      <c r="H2058" s="36" t="s">
        <v>9752</v>
      </c>
      <c r="I2058" s="36" t="s">
        <v>11146</v>
      </c>
      <c r="J2058" s="36">
        <v>0.81</v>
      </c>
      <c r="K2058" s="36">
        <v>0.46800000000000003</v>
      </c>
      <c r="L2058" s="36">
        <v>0.82299999999999995</v>
      </c>
      <c r="M2058" s="28">
        <v>74.456999999999994</v>
      </c>
    </row>
    <row r="2059" spans="3:13" hidden="1" x14ac:dyDescent="0.3">
      <c r="C2059" s="27" t="s">
        <v>15739</v>
      </c>
      <c r="D2059" s="36" t="s">
        <v>12640</v>
      </c>
      <c r="E2059" s="37" t="s">
        <v>1875</v>
      </c>
      <c r="F2059" s="36" t="s">
        <v>1876</v>
      </c>
      <c r="G2059" s="36">
        <v>0</v>
      </c>
      <c r="H2059" s="36" t="s">
        <v>9752</v>
      </c>
      <c r="I2059" s="36" t="s">
        <v>10203</v>
      </c>
      <c r="J2059" s="36">
        <v>3.6499999999999998E-2</v>
      </c>
      <c r="K2059" s="36">
        <v>0.79</v>
      </c>
      <c r="L2059" s="36">
        <v>0.63200000000000001</v>
      </c>
      <c r="M2059" s="28">
        <v>126.94499999999999</v>
      </c>
    </row>
    <row r="2060" spans="3:13" hidden="1" x14ac:dyDescent="0.3">
      <c r="C2060" s="27" t="s">
        <v>15740</v>
      </c>
      <c r="D2060" s="36" t="s">
        <v>14926</v>
      </c>
      <c r="E2060" s="37" t="s">
        <v>5770</v>
      </c>
      <c r="F2060" s="36" t="s">
        <v>5771</v>
      </c>
      <c r="G2060" s="36">
        <v>90</v>
      </c>
      <c r="H2060" s="36" t="s">
        <v>9752</v>
      </c>
      <c r="I2060" s="36" t="s">
        <v>15741</v>
      </c>
      <c r="J2060" s="36">
        <v>0.60399999999999998</v>
      </c>
      <c r="K2060" s="36">
        <v>0.45900000000000002</v>
      </c>
      <c r="L2060" s="36">
        <v>0.57499999999999996</v>
      </c>
      <c r="M2060" s="28">
        <v>111.881</v>
      </c>
    </row>
    <row r="2061" spans="3:13" hidden="1" x14ac:dyDescent="0.3">
      <c r="C2061" s="27" t="s">
        <v>15742</v>
      </c>
      <c r="D2061" s="36" t="s">
        <v>15743</v>
      </c>
      <c r="E2061" s="37" t="s">
        <v>15744</v>
      </c>
      <c r="F2061" s="36" t="s">
        <v>15745</v>
      </c>
      <c r="G2061" s="36">
        <v>0</v>
      </c>
      <c r="H2061" s="36" t="s">
        <v>9758</v>
      </c>
      <c r="I2061" s="36" t="s">
        <v>15746</v>
      </c>
      <c r="J2061" s="36">
        <v>0.83799999999999997</v>
      </c>
      <c r="K2061" s="36">
        <v>0.46300000000000002</v>
      </c>
      <c r="L2061" s="36">
        <v>0.28499999999999998</v>
      </c>
      <c r="M2061" s="28">
        <v>204.15299999999999</v>
      </c>
    </row>
    <row r="2062" spans="3:13" hidden="1" x14ac:dyDescent="0.3">
      <c r="C2062" s="27" t="s">
        <v>15747</v>
      </c>
      <c r="D2062" s="36" t="s">
        <v>15748</v>
      </c>
      <c r="E2062" s="37" t="s">
        <v>15749</v>
      </c>
      <c r="F2062" s="36" t="s">
        <v>15750</v>
      </c>
      <c r="G2062" s="36">
        <v>61</v>
      </c>
      <c r="H2062" s="36" t="s">
        <v>9758</v>
      </c>
      <c r="I2062" s="36" t="s">
        <v>9874</v>
      </c>
      <c r="J2062" s="36">
        <v>6.8099999999999994E-2</v>
      </c>
      <c r="K2062" s="36">
        <v>0.80900000000000005</v>
      </c>
      <c r="L2062" s="36">
        <v>0.871</v>
      </c>
      <c r="M2062" s="28">
        <v>154.95699999999999</v>
      </c>
    </row>
    <row r="2063" spans="3:13" hidden="1" x14ac:dyDescent="0.3">
      <c r="C2063" s="27" t="s">
        <v>15751</v>
      </c>
      <c r="D2063" s="36" t="s">
        <v>15752</v>
      </c>
      <c r="E2063" s="37" t="s">
        <v>15753</v>
      </c>
      <c r="F2063" s="36" t="s">
        <v>15754</v>
      </c>
      <c r="G2063" s="36">
        <v>35</v>
      </c>
      <c r="H2063" s="36" t="s">
        <v>9758</v>
      </c>
      <c r="I2063" s="36" t="s">
        <v>11331</v>
      </c>
      <c r="J2063" s="36">
        <v>8.6800000000000002E-3</v>
      </c>
      <c r="K2063" s="36">
        <v>0.56499999999999995</v>
      </c>
      <c r="L2063" s="36">
        <v>0.84899999999999998</v>
      </c>
      <c r="M2063" s="28">
        <v>102.03400000000001</v>
      </c>
    </row>
    <row r="2064" spans="3:13" hidden="1" x14ac:dyDescent="0.3">
      <c r="C2064" s="27" t="s">
        <v>15755</v>
      </c>
      <c r="D2064" s="36" t="s">
        <v>15756</v>
      </c>
      <c r="E2064" s="37" t="s">
        <v>8942</v>
      </c>
      <c r="F2064" s="36" t="s">
        <v>8943</v>
      </c>
      <c r="G2064" s="36">
        <v>64</v>
      </c>
      <c r="H2064" s="36" t="s">
        <v>9752</v>
      </c>
      <c r="I2064" s="36" t="s">
        <v>12671</v>
      </c>
      <c r="J2064" s="36">
        <v>0.69499999999999995</v>
      </c>
      <c r="K2064" s="36">
        <v>0.59899999999999998</v>
      </c>
      <c r="L2064" s="36">
        <v>0.65</v>
      </c>
      <c r="M2064" s="28">
        <v>91.989000000000004</v>
      </c>
    </row>
    <row r="2065" spans="3:13" hidden="1" x14ac:dyDescent="0.3">
      <c r="C2065" s="27" t="s">
        <v>15757</v>
      </c>
      <c r="D2065" s="36" t="s">
        <v>15758</v>
      </c>
      <c r="E2065" s="37" t="s">
        <v>15759</v>
      </c>
      <c r="F2065" s="36" t="s">
        <v>15760</v>
      </c>
      <c r="G2065" s="36">
        <v>59</v>
      </c>
      <c r="H2065" s="36" t="s">
        <v>9758</v>
      </c>
      <c r="I2065" s="36" t="s">
        <v>10136</v>
      </c>
      <c r="J2065" s="36">
        <v>0.40699999999999997</v>
      </c>
      <c r="K2065" s="36">
        <v>0.745</v>
      </c>
      <c r="L2065" s="36">
        <v>0.61499999999999999</v>
      </c>
      <c r="M2065" s="28">
        <v>100.986</v>
      </c>
    </row>
    <row r="2066" spans="3:13" hidden="1" x14ac:dyDescent="0.3">
      <c r="C2066" s="27" t="s">
        <v>15761</v>
      </c>
      <c r="D2066" s="36" t="s">
        <v>15762</v>
      </c>
      <c r="E2066" s="37" t="s">
        <v>82</v>
      </c>
      <c r="F2066" s="36" t="s">
        <v>83</v>
      </c>
      <c r="G2066" s="36">
        <v>30</v>
      </c>
      <c r="H2066" s="36" t="s">
        <v>9752</v>
      </c>
      <c r="I2066" s="36" t="s">
        <v>10197</v>
      </c>
      <c r="J2066" s="36">
        <v>0.182</v>
      </c>
      <c r="K2066" s="36">
        <v>0.70499999999999996</v>
      </c>
      <c r="L2066" s="36">
        <v>0.433</v>
      </c>
      <c r="M2066" s="28">
        <v>133.96899999999999</v>
      </c>
    </row>
    <row r="2067" spans="3:13" hidden="1" x14ac:dyDescent="0.3">
      <c r="C2067" s="27" t="s">
        <v>15763</v>
      </c>
      <c r="D2067" s="36" t="s">
        <v>15764</v>
      </c>
      <c r="E2067" s="37" t="s">
        <v>15765</v>
      </c>
      <c r="F2067" s="36" t="s">
        <v>15766</v>
      </c>
      <c r="G2067" s="36">
        <v>68</v>
      </c>
      <c r="H2067" s="36" t="s">
        <v>9758</v>
      </c>
      <c r="I2067" s="36" t="s">
        <v>14014</v>
      </c>
      <c r="J2067" s="36">
        <v>0.309</v>
      </c>
      <c r="K2067" s="36">
        <v>0.80800000000000005</v>
      </c>
      <c r="L2067" s="36">
        <v>0.57399999999999995</v>
      </c>
      <c r="M2067" s="28">
        <v>141.01300000000001</v>
      </c>
    </row>
    <row r="2068" spans="3:13" hidden="1" x14ac:dyDescent="0.3">
      <c r="C2068" s="27" t="s">
        <v>15767</v>
      </c>
      <c r="D2068" s="36" t="s">
        <v>15768</v>
      </c>
      <c r="E2068" s="37" t="s">
        <v>15769</v>
      </c>
      <c r="F2068" s="36" t="s">
        <v>15770</v>
      </c>
      <c r="G2068" s="36">
        <v>60</v>
      </c>
      <c r="H2068" s="36" t="s">
        <v>9758</v>
      </c>
      <c r="I2068" s="36" t="s">
        <v>10101</v>
      </c>
      <c r="J2068" s="36">
        <v>0.22500000000000001</v>
      </c>
      <c r="K2068" s="36">
        <v>0.85599999999999998</v>
      </c>
      <c r="L2068" s="36">
        <v>0.82399999999999995</v>
      </c>
      <c r="M2068" s="28">
        <v>149.83600000000001</v>
      </c>
    </row>
    <row r="2069" spans="3:13" hidden="1" x14ac:dyDescent="0.3">
      <c r="C2069" s="27" t="s">
        <v>15771</v>
      </c>
      <c r="D2069" s="36" t="s">
        <v>15772</v>
      </c>
      <c r="E2069" s="37" t="s">
        <v>528</v>
      </c>
      <c r="F2069" s="36" t="s">
        <v>529</v>
      </c>
      <c r="G2069" s="36">
        <v>2</v>
      </c>
      <c r="H2069" s="36" t="s">
        <v>9752</v>
      </c>
      <c r="I2069" s="36" t="s">
        <v>15773</v>
      </c>
      <c r="J2069" s="36">
        <v>0.70599999999999996</v>
      </c>
      <c r="K2069" s="36">
        <v>0.70299999999999996</v>
      </c>
      <c r="L2069" s="36">
        <v>0.40699999999999997</v>
      </c>
      <c r="M2069" s="28">
        <v>140.05699999999999</v>
      </c>
    </row>
    <row r="2070" spans="3:13" hidden="1" x14ac:dyDescent="0.3">
      <c r="C2070" s="27" t="s">
        <v>15774</v>
      </c>
      <c r="D2070" s="36" t="s">
        <v>15775</v>
      </c>
      <c r="E2070" s="37" t="s">
        <v>5398</v>
      </c>
      <c r="F2070" s="36" t="s">
        <v>5399</v>
      </c>
      <c r="G2070" s="36">
        <v>4</v>
      </c>
      <c r="H2070" s="36" t="s">
        <v>9752</v>
      </c>
      <c r="I2070" s="36" t="s">
        <v>10455</v>
      </c>
      <c r="J2070" s="36">
        <v>0.27300000000000002</v>
      </c>
      <c r="K2070" s="36">
        <v>0.60399999999999998</v>
      </c>
      <c r="L2070" s="36">
        <v>0.50700000000000001</v>
      </c>
      <c r="M2070" s="28">
        <v>91.983999999999995</v>
      </c>
    </row>
    <row r="2071" spans="3:13" hidden="1" x14ac:dyDescent="0.3">
      <c r="C2071" s="27" t="s">
        <v>15776</v>
      </c>
      <c r="D2071" s="36" t="s">
        <v>15777</v>
      </c>
      <c r="E2071" s="37" t="s">
        <v>8702</v>
      </c>
      <c r="F2071" s="36" t="s">
        <v>8703</v>
      </c>
      <c r="G2071" s="36">
        <v>30</v>
      </c>
      <c r="H2071" s="36" t="s">
        <v>9752</v>
      </c>
      <c r="I2071" s="36" t="s">
        <v>14855</v>
      </c>
      <c r="J2071" s="36">
        <v>0.307</v>
      </c>
      <c r="K2071" s="36">
        <v>0.90400000000000003</v>
      </c>
      <c r="L2071" s="36">
        <v>0.72899999999999998</v>
      </c>
      <c r="M2071" s="28">
        <v>130.03399999999999</v>
      </c>
    </row>
    <row r="2072" spans="3:13" hidden="1" x14ac:dyDescent="0.3">
      <c r="C2072" s="27" t="s">
        <v>15778</v>
      </c>
      <c r="D2072" s="36" t="s">
        <v>14521</v>
      </c>
      <c r="E2072" s="37" t="s">
        <v>4191</v>
      </c>
      <c r="F2072" s="36" t="s">
        <v>4192</v>
      </c>
      <c r="G2072" s="36">
        <v>57</v>
      </c>
      <c r="H2072" s="36" t="s">
        <v>9752</v>
      </c>
      <c r="I2072" s="36" t="s">
        <v>11199</v>
      </c>
      <c r="J2072" s="36">
        <v>0.92800000000000005</v>
      </c>
      <c r="K2072" s="36">
        <v>0.40899999999999997</v>
      </c>
      <c r="L2072" s="36">
        <v>0.13700000000000001</v>
      </c>
      <c r="M2072" s="28">
        <v>162.08000000000001</v>
      </c>
    </row>
    <row r="2073" spans="3:13" hidden="1" x14ac:dyDescent="0.3">
      <c r="C2073" s="27" t="s">
        <v>15779</v>
      </c>
      <c r="D2073" s="36" t="s">
        <v>15780</v>
      </c>
      <c r="E2073" s="37" t="s">
        <v>9069</v>
      </c>
      <c r="F2073" s="36" t="s">
        <v>9070</v>
      </c>
      <c r="G2073" s="36">
        <v>75</v>
      </c>
      <c r="H2073" s="36" t="s">
        <v>9752</v>
      </c>
      <c r="I2073" s="36" t="s">
        <v>11527</v>
      </c>
      <c r="J2073" s="36">
        <v>6.45E-3</v>
      </c>
      <c r="K2073" s="36">
        <v>0.71899999999999997</v>
      </c>
      <c r="L2073" s="36">
        <v>0.70799999999999996</v>
      </c>
      <c r="M2073" s="28">
        <v>126.015</v>
      </c>
    </row>
    <row r="2074" spans="3:13" hidden="1" x14ac:dyDescent="0.3">
      <c r="C2074" s="27" t="s">
        <v>15781</v>
      </c>
      <c r="D2074" s="36" t="s">
        <v>15782</v>
      </c>
      <c r="E2074" s="37" t="s">
        <v>1292</v>
      </c>
      <c r="F2074" s="36" t="s">
        <v>1293</v>
      </c>
      <c r="G2074" s="36">
        <v>61</v>
      </c>
      <c r="H2074" s="36" t="s">
        <v>9752</v>
      </c>
      <c r="I2074" s="36" t="s">
        <v>9778</v>
      </c>
      <c r="J2074" s="36">
        <v>0.105</v>
      </c>
      <c r="K2074" s="36">
        <v>0.96499999999999997</v>
      </c>
      <c r="L2074" s="36">
        <v>0.38</v>
      </c>
      <c r="M2074" s="28">
        <v>125.051</v>
      </c>
    </row>
    <row r="2075" spans="3:13" hidden="1" x14ac:dyDescent="0.3">
      <c r="C2075" s="27" t="s">
        <v>15783</v>
      </c>
      <c r="D2075" s="36" t="s">
        <v>15784</v>
      </c>
      <c r="E2075" s="37" t="s">
        <v>5820</v>
      </c>
      <c r="F2075" s="36" t="s">
        <v>5821</v>
      </c>
      <c r="G2075" s="36">
        <v>39</v>
      </c>
      <c r="H2075" s="36" t="s">
        <v>9752</v>
      </c>
      <c r="I2075" s="36" t="s">
        <v>10874</v>
      </c>
      <c r="J2075" s="36">
        <v>5.4800000000000001E-2</v>
      </c>
      <c r="K2075" s="36">
        <v>0.76600000000000001</v>
      </c>
      <c r="L2075" s="36">
        <v>0.85899999999999999</v>
      </c>
      <c r="M2075" s="28">
        <v>154.995</v>
      </c>
    </row>
    <row r="2076" spans="3:13" hidden="1" x14ac:dyDescent="0.3">
      <c r="C2076" s="27" t="s">
        <v>15785</v>
      </c>
      <c r="D2076" s="36" t="s">
        <v>15786</v>
      </c>
      <c r="E2076" s="37" t="s">
        <v>2132</v>
      </c>
      <c r="F2076" s="36" t="s">
        <v>2133</v>
      </c>
      <c r="G2076" s="36">
        <v>7</v>
      </c>
      <c r="H2076" s="36" t="s">
        <v>9752</v>
      </c>
      <c r="I2076" s="36" t="s">
        <v>10756</v>
      </c>
      <c r="J2076" s="36">
        <v>1.6199999999999999E-3</v>
      </c>
      <c r="K2076" s="36">
        <v>0.70499999999999996</v>
      </c>
      <c r="L2076" s="36">
        <v>0.93600000000000005</v>
      </c>
      <c r="M2076" s="28">
        <v>119.982</v>
      </c>
    </row>
    <row r="2077" spans="3:13" hidden="1" x14ac:dyDescent="0.3">
      <c r="C2077" s="27" t="s">
        <v>15787</v>
      </c>
      <c r="D2077" s="36" t="s">
        <v>15788</v>
      </c>
      <c r="E2077" s="37" t="s">
        <v>2521</v>
      </c>
      <c r="F2077" s="36" t="s">
        <v>2522</v>
      </c>
      <c r="G2077" s="36">
        <v>41</v>
      </c>
      <c r="H2077" s="36" t="s">
        <v>9752</v>
      </c>
      <c r="I2077" s="36" t="s">
        <v>9810</v>
      </c>
      <c r="J2077" s="36">
        <v>0.379</v>
      </c>
      <c r="K2077" s="36">
        <v>0.71699999999999997</v>
      </c>
      <c r="L2077" s="36">
        <v>0.89300000000000002</v>
      </c>
      <c r="M2077" s="28">
        <v>131.947</v>
      </c>
    </row>
    <row r="2078" spans="3:13" hidden="1" x14ac:dyDescent="0.3">
      <c r="C2078" s="27" t="s">
        <v>15789</v>
      </c>
      <c r="D2078" s="36" t="s">
        <v>15790</v>
      </c>
      <c r="E2078" s="37" t="s">
        <v>1007</v>
      </c>
      <c r="F2078" s="36" t="s">
        <v>1008</v>
      </c>
      <c r="G2078" s="36">
        <v>62</v>
      </c>
      <c r="H2078" s="36" t="s">
        <v>9752</v>
      </c>
      <c r="I2078" s="36" t="s">
        <v>9961</v>
      </c>
      <c r="J2078" s="36">
        <v>0.67</v>
      </c>
      <c r="K2078" s="36">
        <v>0.746</v>
      </c>
      <c r="L2078" s="36">
        <v>0.56599999999999995</v>
      </c>
      <c r="M2078" s="28">
        <v>135.04300000000001</v>
      </c>
    </row>
    <row r="2079" spans="3:13" hidden="1" x14ac:dyDescent="0.3">
      <c r="C2079" s="27" t="s">
        <v>15791</v>
      </c>
      <c r="D2079" s="36" t="s">
        <v>15792</v>
      </c>
      <c r="E2079" s="37" t="s">
        <v>15793</v>
      </c>
      <c r="F2079" s="36" t="s">
        <v>15794</v>
      </c>
      <c r="G2079" s="36">
        <v>45</v>
      </c>
      <c r="H2079" s="36" t="s">
        <v>9758</v>
      </c>
      <c r="I2079" s="36" t="s">
        <v>9997</v>
      </c>
      <c r="J2079" s="36">
        <v>0.23899999999999999</v>
      </c>
      <c r="K2079" s="36">
        <v>0.76900000000000002</v>
      </c>
      <c r="L2079" s="36">
        <v>0.61</v>
      </c>
      <c r="M2079" s="28">
        <v>147.12799999999999</v>
      </c>
    </row>
    <row r="2080" spans="3:13" hidden="1" x14ac:dyDescent="0.3">
      <c r="C2080" s="27" t="s">
        <v>15795</v>
      </c>
      <c r="D2080" s="36" t="s">
        <v>15796</v>
      </c>
      <c r="E2080" s="37" t="s">
        <v>15797</v>
      </c>
      <c r="F2080" s="36" t="s">
        <v>15798</v>
      </c>
      <c r="G2080" s="36">
        <v>37</v>
      </c>
      <c r="H2080" s="36" t="s">
        <v>9758</v>
      </c>
      <c r="I2080" s="36" t="s">
        <v>12000</v>
      </c>
      <c r="J2080" s="36">
        <v>0.17599999999999999</v>
      </c>
      <c r="K2080" s="36">
        <v>0.59899999999999998</v>
      </c>
      <c r="L2080" s="36">
        <v>0.73299999999999998</v>
      </c>
      <c r="M2080" s="28">
        <v>102.211</v>
      </c>
    </row>
    <row r="2081" spans="3:13" hidden="1" x14ac:dyDescent="0.3">
      <c r="C2081" s="27" t="s">
        <v>15799</v>
      </c>
      <c r="D2081" s="36" t="s">
        <v>15800</v>
      </c>
      <c r="E2081" s="37" t="s">
        <v>1606</v>
      </c>
      <c r="F2081" s="36" t="s">
        <v>1607</v>
      </c>
      <c r="G2081" s="36">
        <v>54</v>
      </c>
      <c r="H2081" s="36" t="s">
        <v>9752</v>
      </c>
      <c r="I2081" s="36" t="s">
        <v>12477</v>
      </c>
      <c r="J2081" s="36">
        <v>0.35</v>
      </c>
      <c r="K2081" s="36">
        <v>0.48499999999999999</v>
      </c>
      <c r="L2081" s="36">
        <v>0.78100000000000003</v>
      </c>
      <c r="M2081" s="28">
        <v>199.96100000000001</v>
      </c>
    </row>
    <row r="2082" spans="3:13" hidden="1" x14ac:dyDescent="0.3">
      <c r="C2082" s="27" t="s">
        <v>15801</v>
      </c>
      <c r="D2082" s="36" t="s">
        <v>15802</v>
      </c>
      <c r="E2082" s="37" t="s">
        <v>15803</v>
      </c>
      <c r="F2082" s="36" t="s">
        <v>15804</v>
      </c>
      <c r="G2082" s="36">
        <v>48</v>
      </c>
      <c r="H2082" s="36" t="s">
        <v>9758</v>
      </c>
      <c r="I2082" s="36" t="s">
        <v>10059</v>
      </c>
      <c r="J2082" s="36">
        <v>2.0199999999999999E-2</v>
      </c>
      <c r="K2082" s="36">
        <v>0.41399999999999998</v>
      </c>
      <c r="L2082" s="36">
        <v>0.68500000000000005</v>
      </c>
      <c r="M2082" s="28">
        <v>182.291</v>
      </c>
    </row>
    <row r="2083" spans="3:13" hidden="1" x14ac:dyDescent="0.3">
      <c r="C2083" s="27" t="s">
        <v>15805</v>
      </c>
      <c r="D2083" s="36" t="s">
        <v>15806</v>
      </c>
      <c r="E2083" s="37" t="s">
        <v>3375</v>
      </c>
      <c r="F2083" s="36" t="s">
        <v>3376</v>
      </c>
      <c r="G2083" s="36">
        <v>58</v>
      </c>
      <c r="H2083" s="36" t="s">
        <v>9752</v>
      </c>
      <c r="I2083" s="36" t="s">
        <v>10136</v>
      </c>
      <c r="J2083" s="36">
        <v>0.45500000000000002</v>
      </c>
      <c r="K2083" s="36">
        <v>0.34399999999999997</v>
      </c>
      <c r="L2083" s="36">
        <v>0.61499999999999999</v>
      </c>
      <c r="M2083" s="28">
        <v>98.99</v>
      </c>
    </row>
    <row r="2084" spans="3:13" hidden="1" x14ac:dyDescent="0.3">
      <c r="C2084" s="27" t="s">
        <v>15807</v>
      </c>
      <c r="D2084" s="36" t="s">
        <v>15808</v>
      </c>
      <c r="E2084" s="37" t="s">
        <v>1736</v>
      </c>
      <c r="F2084" s="36" t="s">
        <v>1737</v>
      </c>
      <c r="G2084" s="36">
        <v>54</v>
      </c>
      <c r="H2084" s="36" t="s">
        <v>9752</v>
      </c>
      <c r="I2084" s="36" t="s">
        <v>12671</v>
      </c>
      <c r="J2084" s="36">
        <v>0.315</v>
      </c>
      <c r="K2084" s="36">
        <v>0.83899999999999997</v>
      </c>
      <c r="L2084" s="36">
        <v>0.76400000000000001</v>
      </c>
      <c r="M2084" s="28">
        <v>131.97399999999999</v>
      </c>
    </row>
    <row r="2085" spans="3:13" hidden="1" x14ac:dyDescent="0.3">
      <c r="C2085" s="27" t="s">
        <v>15809</v>
      </c>
      <c r="D2085" s="36" t="s">
        <v>15810</v>
      </c>
      <c r="E2085" s="37" t="s">
        <v>801</v>
      </c>
      <c r="F2085" s="36" t="s">
        <v>802</v>
      </c>
      <c r="G2085" s="36">
        <v>62</v>
      </c>
      <c r="H2085" s="36" t="s">
        <v>9752</v>
      </c>
      <c r="I2085" s="36" t="s">
        <v>11574</v>
      </c>
      <c r="J2085" s="36">
        <v>3.2599999999999997E-2</v>
      </c>
      <c r="K2085" s="36">
        <v>0.53100000000000003</v>
      </c>
      <c r="L2085" s="36">
        <v>0.93100000000000005</v>
      </c>
      <c r="M2085" s="28">
        <v>198.93899999999999</v>
      </c>
    </row>
    <row r="2086" spans="3:13" hidden="1" x14ac:dyDescent="0.3">
      <c r="C2086" s="27" t="s">
        <v>15811</v>
      </c>
      <c r="D2086" s="36" t="s">
        <v>15812</v>
      </c>
      <c r="E2086" s="37" t="s">
        <v>4725</v>
      </c>
      <c r="F2086" s="36" t="s">
        <v>4726</v>
      </c>
      <c r="G2086" s="36">
        <v>59</v>
      </c>
      <c r="H2086" s="36" t="s">
        <v>9752</v>
      </c>
      <c r="I2086" s="36" t="s">
        <v>10143</v>
      </c>
      <c r="J2086" s="36">
        <v>0.20599999999999999</v>
      </c>
      <c r="K2086" s="36">
        <v>0.73499999999999999</v>
      </c>
      <c r="L2086" s="36">
        <v>0.38300000000000001</v>
      </c>
      <c r="M2086" s="28">
        <v>131.102</v>
      </c>
    </row>
    <row r="2087" spans="3:13" hidden="1" x14ac:dyDescent="0.3">
      <c r="C2087" s="27" t="s">
        <v>15813</v>
      </c>
      <c r="D2087" s="36" t="s">
        <v>12890</v>
      </c>
      <c r="E2087" s="37" t="s">
        <v>1875</v>
      </c>
      <c r="F2087" s="36" t="s">
        <v>1876</v>
      </c>
      <c r="G2087" s="36">
        <v>0</v>
      </c>
      <c r="H2087" s="36" t="s">
        <v>9752</v>
      </c>
      <c r="I2087" s="36" t="s">
        <v>9879</v>
      </c>
      <c r="J2087" s="36">
        <v>0.107</v>
      </c>
      <c r="K2087" s="36">
        <v>0.73199999999999998</v>
      </c>
      <c r="L2087" s="36">
        <v>0.53500000000000003</v>
      </c>
      <c r="M2087" s="28">
        <v>143.96199999999999</v>
      </c>
    </row>
    <row r="2088" spans="3:13" hidden="1" x14ac:dyDescent="0.3">
      <c r="C2088" s="27" t="s">
        <v>15814</v>
      </c>
      <c r="D2088" s="36" t="s">
        <v>15815</v>
      </c>
      <c r="E2088" s="37" t="s">
        <v>3923</v>
      </c>
      <c r="F2088" s="36" t="s">
        <v>3924</v>
      </c>
      <c r="G2088" s="36">
        <v>51</v>
      </c>
      <c r="H2088" s="36" t="s">
        <v>9752</v>
      </c>
      <c r="I2088" s="36" t="s">
        <v>9961</v>
      </c>
      <c r="J2088" s="36">
        <v>0.184</v>
      </c>
      <c r="K2088" s="36">
        <v>0.60299999999999998</v>
      </c>
      <c r="L2088" s="36">
        <v>0.82199999999999995</v>
      </c>
      <c r="M2088" s="28">
        <v>125.492</v>
      </c>
    </row>
    <row r="2089" spans="3:13" hidden="1" x14ac:dyDescent="0.3">
      <c r="C2089" s="27" t="s">
        <v>15816</v>
      </c>
      <c r="D2089" s="36" t="s">
        <v>15817</v>
      </c>
      <c r="E2089" s="37" t="s">
        <v>8712</v>
      </c>
      <c r="F2089" s="36" t="s">
        <v>8713</v>
      </c>
      <c r="G2089" s="36">
        <v>47</v>
      </c>
      <c r="H2089" s="36" t="s">
        <v>9752</v>
      </c>
      <c r="I2089" s="36" t="s">
        <v>10607</v>
      </c>
      <c r="J2089" s="36">
        <v>3.8600000000000002E-2</v>
      </c>
      <c r="K2089" s="36">
        <v>0.625</v>
      </c>
      <c r="L2089" s="36">
        <v>0.73499999999999999</v>
      </c>
      <c r="M2089" s="28">
        <v>193.971</v>
      </c>
    </row>
    <row r="2090" spans="3:13" hidden="1" x14ac:dyDescent="0.3">
      <c r="C2090" s="27" t="s">
        <v>15818</v>
      </c>
      <c r="D2090" s="36" t="s">
        <v>15819</v>
      </c>
      <c r="E2090" s="37" t="s">
        <v>2503</v>
      </c>
      <c r="F2090" s="36" t="s">
        <v>2504</v>
      </c>
      <c r="G2090" s="36">
        <v>41</v>
      </c>
      <c r="H2090" s="36" t="s">
        <v>9752</v>
      </c>
      <c r="I2090" s="36" t="s">
        <v>10350</v>
      </c>
      <c r="J2090" s="36">
        <v>1.4800000000000001E-5</v>
      </c>
      <c r="K2090" s="36">
        <v>0.41299999999999998</v>
      </c>
      <c r="L2090" s="36">
        <v>0.97199999999999998</v>
      </c>
      <c r="M2090" s="28">
        <v>128.07599999999999</v>
      </c>
    </row>
    <row r="2091" spans="3:13" hidden="1" x14ac:dyDescent="0.3">
      <c r="C2091" s="27" t="s">
        <v>15820</v>
      </c>
      <c r="D2091" s="36" t="s">
        <v>15821</v>
      </c>
      <c r="E2091" s="37" t="s">
        <v>8102</v>
      </c>
      <c r="F2091" s="36" t="s">
        <v>8103</v>
      </c>
      <c r="G2091" s="36">
        <v>58</v>
      </c>
      <c r="H2091" s="36" t="s">
        <v>9752</v>
      </c>
      <c r="I2091" s="36" t="s">
        <v>10073</v>
      </c>
      <c r="J2091" s="36">
        <v>1.7100000000000001E-2</v>
      </c>
      <c r="K2091" s="36">
        <v>0.92</v>
      </c>
      <c r="L2091" s="36">
        <v>0.45800000000000002</v>
      </c>
      <c r="M2091" s="28">
        <v>132.99199999999999</v>
      </c>
    </row>
    <row r="2092" spans="3:13" hidden="1" x14ac:dyDescent="0.3">
      <c r="C2092" s="27" t="s">
        <v>15822</v>
      </c>
      <c r="D2092" s="36" t="s">
        <v>15823</v>
      </c>
      <c r="E2092" s="37" t="s">
        <v>6738</v>
      </c>
      <c r="F2092" s="36" t="s">
        <v>6739</v>
      </c>
      <c r="G2092" s="36">
        <v>41</v>
      </c>
      <c r="H2092" s="36" t="s">
        <v>9752</v>
      </c>
      <c r="I2092" s="36" t="s">
        <v>10104</v>
      </c>
      <c r="J2092" s="36">
        <v>0.54200000000000004</v>
      </c>
      <c r="K2092" s="36">
        <v>0.67100000000000004</v>
      </c>
      <c r="L2092" s="36">
        <v>0.44500000000000001</v>
      </c>
      <c r="M2092" s="28">
        <v>100.6</v>
      </c>
    </row>
    <row r="2093" spans="3:13" hidden="1" x14ac:dyDescent="0.3">
      <c r="C2093" s="27" t="s">
        <v>15824</v>
      </c>
      <c r="D2093" s="36" t="s">
        <v>15825</v>
      </c>
      <c r="E2093" s="37" t="s">
        <v>1373</v>
      </c>
      <c r="F2093" s="36" t="s">
        <v>1374</v>
      </c>
      <c r="G2093" s="36">
        <v>49</v>
      </c>
      <c r="H2093" s="36" t="s">
        <v>9752</v>
      </c>
      <c r="I2093" s="36" t="s">
        <v>10175</v>
      </c>
      <c r="J2093" s="36">
        <v>0.18</v>
      </c>
      <c r="K2093" s="36">
        <v>0.746</v>
      </c>
      <c r="L2093" s="36">
        <v>0.57299999999999995</v>
      </c>
      <c r="M2093" s="28">
        <v>98.052999999999997</v>
      </c>
    </row>
    <row r="2094" spans="3:13" hidden="1" x14ac:dyDescent="0.3">
      <c r="C2094" s="27" t="s">
        <v>15826</v>
      </c>
      <c r="D2094" s="36" t="s">
        <v>15827</v>
      </c>
      <c r="E2094" s="37" t="s">
        <v>3661</v>
      </c>
      <c r="F2094" s="36" t="s">
        <v>3662</v>
      </c>
      <c r="G2094" s="36">
        <v>50</v>
      </c>
      <c r="H2094" s="36" t="s">
        <v>9752</v>
      </c>
      <c r="I2094" s="36" t="s">
        <v>12132</v>
      </c>
      <c r="J2094" s="36">
        <v>6.2100000000000002E-2</v>
      </c>
      <c r="K2094" s="36">
        <v>0.64400000000000002</v>
      </c>
      <c r="L2094" s="36">
        <v>0.78800000000000003</v>
      </c>
      <c r="M2094" s="28">
        <v>98.99</v>
      </c>
    </row>
    <row r="2095" spans="3:13" hidden="1" x14ac:dyDescent="0.3">
      <c r="C2095" s="27" t="s">
        <v>15828</v>
      </c>
      <c r="D2095" s="36" t="s">
        <v>15829</v>
      </c>
      <c r="E2095" s="37" t="s">
        <v>15830</v>
      </c>
      <c r="F2095" s="36" t="s">
        <v>15831</v>
      </c>
      <c r="G2095" s="36">
        <v>60</v>
      </c>
      <c r="H2095" s="36" t="s">
        <v>9758</v>
      </c>
      <c r="I2095" s="36" t="s">
        <v>10227</v>
      </c>
      <c r="J2095" s="36">
        <v>0.439</v>
      </c>
      <c r="K2095" s="36">
        <v>0.67400000000000004</v>
      </c>
      <c r="L2095" s="36">
        <v>0.53</v>
      </c>
      <c r="M2095" s="28">
        <v>177.99799999999999</v>
      </c>
    </row>
    <row r="2096" spans="3:13" hidden="1" x14ac:dyDescent="0.3">
      <c r="C2096" s="27" t="s">
        <v>15832</v>
      </c>
      <c r="D2096" s="36" t="s">
        <v>15833</v>
      </c>
      <c r="E2096" s="37" t="s">
        <v>15834</v>
      </c>
      <c r="F2096" s="36" t="s">
        <v>15835</v>
      </c>
      <c r="G2096" s="36">
        <v>59</v>
      </c>
      <c r="H2096" s="36" t="s">
        <v>9758</v>
      </c>
      <c r="I2096" s="36" t="s">
        <v>15836</v>
      </c>
      <c r="J2096" s="36">
        <v>5.4699999999999999E-2</v>
      </c>
      <c r="K2096" s="36">
        <v>0.75600000000000001</v>
      </c>
      <c r="L2096" s="36">
        <v>0.75700000000000001</v>
      </c>
      <c r="M2096" s="28">
        <v>140.06899999999999</v>
      </c>
    </row>
    <row r="2097" spans="3:13" hidden="1" x14ac:dyDescent="0.3">
      <c r="C2097" s="27" t="s">
        <v>15837</v>
      </c>
      <c r="D2097" s="36" t="s">
        <v>15838</v>
      </c>
      <c r="E2097" s="37" t="s">
        <v>15839</v>
      </c>
      <c r="F2097" s="36" t="s">
        <v>15840</v>
      </c>
      <c r="G2097" s="36">
        <v>0</v>
      </c>
      <c r="H2097" s="36" t="s">
        <v>9758</v>
      </c>
      <c r="I2097" s="36" t="s">
        <v>10924</v>
      </c>
      <c r="J2097" s="36">
        <v>0.25700000000000001</v>
      </c>
      <c r="K2097" s="36">
        <v>0.71899999999999997</v>
      </c>
      <c r="L2097" s="36">
        <v>0.501</v>
      </c>
      <c r="M2097" s="28">
        <v>136.02500000000001</v>
      </c>
    </row>
    <row r="2098" spans="3:13" hidden="1" x14ac:dyDescent="0.3">
      <c r="C2098" s="27" t="s">
        <v>15841</v>
      </c>
      <c r="D2098" s="36" t="s">
        <v>15842</v>
      </c>
      <c r="E2098" s="37" t="s">
        <v>2787</v>
      </c>
      <c r="F2098" s="36" t="s">
        <v>2788</v>
      </c>
      <c r="G2098" s="36">
        <v>47</v>
      </c>
      <c r="H2098" s="36" t="s">
        <v>9752</v>
      </c>
      <c r="I2098" s="36" t="s">
        <v>9813</v>
      </c>
      <c r="J2098" s="36">
        <v>0.25</v>
      </c>
      <c r="K2098" s="36">
        <v>0.69399999999999995</v>
      </c>
      <c r="L2098" s="36">
        <v>0.58699999999999997</v>
      </c>
      <c r="M2098" s="28">
        <v>94.015000000000001</v>
      </c>
    </row>
    <row r="2099" spans="3:13" hidden="1" x14ac:dyDescent="0.3">
      <c r="C2099" s="27" t="s">
        <v>15843</v>
      </c>
      <c r="D2099" s="36" t="s">
        <v>13980</v>
      </c>
      <c r="E2099" s="37" t="s">
        <v>13981</v>
      </c>
      <c r="F2099" s="36" t="s">
        <v>13982</v>
      </c>
      <c r="G2099" s="36">
        <v>45</v>
      </c>
      <c r="H2099" s="36" t="s">
        <v>9758</v>
      </c>
      <c r="I2099" s="36" t="s">
        <v>11030</v>
      </c>
      <c r="J2099" s="36">
        <v>6.3699999999999998E-3</v>
      </c>
      <c r="K2099" s="36">
        <v>0.68600000000000005</v>
      </c>
      <c r="L2099" s="36">
        <v>0.70199999999999996</v>
      </c>
      <c r="M2099" s="28">
        <v>129.94800000000001</v>
      </c>
    </row>
    <row r="2100" spans="3:13" hidden="1" x14ac:dyDescent="0.3">
      <c r="C2100" s="27" t="s">
        <v>15844</v>
      </c>
      <c r="D2100" s="36" t="s">
        <v>15845</v>
      </c>
      <c r="E2100" s="37" t="s">
        <v>8034</v>
      </c>
      <c r="F2100" s="36" t="s">
        <v>8035</v>
      </c>
      <c r="G2100" s="36">
        <v>9</v>
      </c>
      <c r="H2100" s="36" t="s">
        <v>9752</v>
      </c>
      <c r="I2100" s="36" t="s">
        <v>11882</v>
      </c>
      <c r="J2100" s="36">
        <v>0.21299999999999999</v>
      </c>
      <c r="K2100" s="36">
        <v>0.77300000000000002</v>
      </c>
      <c r="L2100" s="36">
        <v>0.68</v>
      </c>
      <c r="M2100" s="28">
        <v>128.06200000000001</v>
      </c>
    </row>
    <row r="2101" spans="3:13" hidden="1" x14ac:dyDescent="0.3">
      <c r="C2101" s="27" t="s">
        <v>15846</v>
      </c>
      <c r="D2101" s="36" t="s">
        <v>15847</v>
      </c>
      <c r="E2101" s="37" t="s">
        <v>15848</v>
      </c>
      <c r="F2101" s="36" t="s">
        <v>15849</v>
      </c>
      <c r="G2101" s="36">
        <v>63</v>
      </c>
      <c r="H2101" s="36" t="s">
        <v>9758</v>
      </c>
      <c r="I2101" s="36" t="s">
        <v>9900</v>
      </c>
      <c r="J2101" s="36">
        <v>0.54700000000000004</v>
      </c>
      <c r="K2101" s="36">
        <v>0.81699999999999995</v>
      </c>
      <c r="L2101" s="36">
        <v>0.50900000000000001</v>
      </c>
      <c r="M2101" s="28">
        <v>110.014</v>
      </c>
    </row>
    <row r="2102" spans="3:13" hidden="1" x14ac:dyDescent="0.3">
      <c r="C2102" s="27" t="s">
        <v>15850</v>
      </c>
      <c r="D2102" s="36" t="s">
        <v>15851</v>
      </c>
      <c r="E2102" s="37" t="s">
        <v>15852</v>
      </c>
      <c r="F2102" s="36" t="s">
        <v>15853</v>
      </c>
      <c r="G2102" s="36">
        <v>58</v>
      </c>
      <c r="H2102" s="36" t="s">
        <v>9758</v>
      </c>
      <c r="I2102" s="36" t="s">
        <v>10741</v>
      </c>
      <c r="J2102" s="36">
        <v>5.1900000000000002E-2</v>
      </c>
      <c r="K2102" s="36">
        <v>0.84499999999999997</v>
      </c>
      <c r="L2102" s="36">
        <v>0.57499999999999996</v>
      </c>
      <c r="M2102" s="28">
        <v>108.036</v>
      </c>
    </row>
    <row r="2103" spans="3:13" hidden="1" x14ac:dyDescent="0.3">
      <c r="C2103" s="27" t="s">
        <v>15854</v>
      </c>
      <c r="D2103" s="36" t="s">
        <v>15855</v>
      </c>
      <c r="E2103" s="37" t="s">
        <v>15856</v>
      </c>
      <c r="F2103" s="36" t="s">
        <v>15857</v>
      </c>
      <c r="G2103" s="36">
        <v>51</v>
      </c>
      <c r="H2103" s="36" t="s">
        <v>9758</v>
      </c>
      <c r="I2103" s="36" t="s">
        <v>10410</v>
      </c>
      <c r="J2103" s="36">
        <v>0.38900000000000001</v>
      </c>
      <c r="K2103" s="36">
        <v>0.70799999999999996</v>
      </c>
      <c r="L2103" s="36">
        <v>0.93600000000000005</v>
      </c>
      <c r="M2103" s="28">
        <v>126.001</v>
      </c>
    </row>
    <row r="2104" spans="3:13" hidden="1" x14ac:dyDescent="0.3">
      <c r="C2104" s="27" t="s">
        <v>15858</v>
      </c>
      <c r="D2104" s="36" t="s">
        <v>15859</v>
      </c>
      <c r="E2104" s="37" t="s">
        <v>4447</v>
      </c>
      <c r="F2104" s="36" t="s">
        <v>4448</v>
      </c>
      <c r="G2104" s="36">
        <v>75</v>
      </c>
      <c r="H2104" s="36" t="s">
        <v>9752</v>
      </c>
      <c r="I2104" s="36" t="s">
        <v>13517</v>
      </c>
      <c r="J2104" s="36">
        <v>1.8499999999999999E-2</v>
      </c>
      <c r="K2104" s="36">
        <v>0.58299999999999996</v>
      </c>
      <c r="L2104" s="36">
        <v>0.94699999999999995</v>
      </c>
      <c r="M2104" s="28">
        <v>135.44800000000001</v>
      </c>
    </row>
    <row r="2105" spans="3:13" hidden="1" x14ac:dyDescent="0.3">
      <c r="C2105" s="27" t="s">
        <v>15860</v>
      </c>
      <c r="D2105" s="36" t="s">
        <v>15861</v>
      </c>
      <c r="E2105" s="37" t="s">
        <v>746</v>
      </c>
      <c r="F2105" s="36" t="s">
        <v>747</v>
      </c>
      <c r="G2105" s="36">
        <v>0</v>
      </c>
      <c r="H2105" s="36" t="s">
        <v>9752</v>
      </c>
      <c r="I2105" s="36" t="s">
        <v>10520</v>
      </c>
      <c r="J2105" s="36">
        <v>0.80100000000000005</v>
      </c>
      <c r="K2105" s="36">
        <v>0.78200000000000003</v>
      </c>
      <c r="L2105" s="36">
        <v>0.67400000000000004</v>
      </c>
      <c r="M2105" s="28">
        <v>100.014</v>
      </c>
    </row>
    <row r="2106" spans="3:13" hidden="1" x14ac:dyDescent="0.3">
      <c r="C2106" s="27" t="s">
        <v>15862</v>
      </c>
      <c r="D2106" s="36" t="s">
        <v>15863</v>
      </c>
      <c r="E2106" s="37" t="s">
        <v>6923</v>
      </c>
      <c r="F2106" s="36" t="s">
        <v>6924</v>
      </c>
      <c r="G2106" s="36">
        <v>75</v>
      </c>
      <c r="H2106" s="36" t="s">
        <v>9752</v>
      </c>
      <c r="I2106" s="36" t="s">
        <v>9943</v>
      </c>
      <c r="J2106" s="36">
        <v>0.19500000000000001</v>
      </c>
      <c r="K2106" s="36">
        <v>0.61</v>
      </c>
      <c r="L2106" s="36">
        <v>0.78800000000000003</v>
      </c>
      <c r="M2106" s="28">
        <v>101.045</v>
      </c>
    </row>
    <row r="2107" spans="3:13" hidden="1" x14ac:dyDescent="0.3">
      <c r="C2107" s="27" t="s">
        <v>15864</v>
      </c>
      <c r="D2107" s="36" t="s">
        <v>15865</v>
      </c>
      <c r="E2107" s="37" t="s">
        <v>3624</v>
      </c>
      <c r="F2107" s="36" t="s">
        <v>3625</v>
      </c>
      <c r="G2107" s="36">
        <v>61</v>
      </c>
      <c r="H2107" s="36" t="s">
        <v>9752</v>
      </c>
      <c r="I2107" s="36" t="s">
        <v>10163</v>
      </c>
      <c r="J2107" s="36">
        <v>0.97699999999999998</v>
      </c>
      <c r="K2107" s="36">
        <v>0.70699999999999996</v>
      </c>
      <c r="L2107" s="36">
        <v>0.314</v>
      </c>
      <c r="M2107" s="28">
        <v>104.014</v>
      </c>
    </row>
    <row r="2108" spans="3:13" x14ac:dyDescent="0.3">
      <c r="C2108" s="27" t="s">
        <v>15866</v>
      </c>
      <c r="D2108" s="36" t="s">
        <v>15867</v>
      </c>
      <c r="E2108" s="37" t="s">
        <v>15868</v>
      </c>
      <c r="F2108" s="36" t="s">
        <v>15869</v>
      </c>
      <c r="G2108" s="36">
        <v>88</v>
      </c>
      <c r="H2108" s="36" t="s">
        <v>9758</v>
      </c>
      <c r="I2108" s="48" t="s">
        <v>15127</v>
      </c>
      <c r="J2108" s="36">
        <v>8.4599999999999995E-2</v>
      </c>
      <c r="K2108" s="36">
        <v>0.78600000000000003</v>
      </c>
      <c r="L2108" s="36">
        <v>0.80800000000000005</v>
      </c>
      <c r="M2108" s="28">
        <v>105.027</v>
      </c>
    </row>
    <row r="2109" spans="3:13" hidden="1" x14ac:dyDescent="0.3">
      <c r="C2109" s="27" t="s">
        <v>15870</v>
      </c>
      <c r="D2109" s="36" t="s">
        <v>15871</v>
      </c>
      <c r="E2109" s="37" t="s">
        <v>2480</v>
      </c>
      <c r="F2109" s="36" t="s">
        <v>2481</v>
      </c>
      <c r="G2109" s="36">
        <v>66</v>
      </c>
      <c r="H2109" s="36" t="s">
        <v>9752</v>
      </c>
      <c r="I2109" s="36" t="s">
        <v>10955</v>
      </c>
      <c r="J2109" s="36">
        <v>0.35099999999999998</v>
      </c>
      <c r="K2109" s="36">
        <v>0.89500000000000002</v>
      </c>
      <c r="L2109" s="36">
        <v>0.77800000000000002</v>
      </c>
      <c r="M2109" s="28">
        <v>141.98400000000001</v>
      </c>
    </row>
    <row r="2110" spans="3:13" hidden="1" x14ac:dyDescent="0.3">
      <c r="C2110" s="27" t="s">
        <v>15872</v>
      </c>
      <c r="D2110" s="36" t="s">
        <v>15873</v>
      </c>
      <c r="E2110" s="37" t="s">
        <v>7721</v>
      </c>
      <c r="F2110" s="36" t="s">
        <v>7722</v>
      </c>
      <c r="G2110" s="36">
        <v>48</v>
      </c>
      <c r="H2110" s="36" t="s">
        <v>9752</v>
      </c>
      <c r="I2110" s="36" t="s">
        <v>15127</v>
      </c>
      <c r="J2110" s="36">
        <v>0.14499999999999999</v>
      </c>
      <c r="K2110" s="36">
        <v>0.80500000000000005</v>
      </c>
      <c r="L2110" s="36">
        <v>0.85799999999999998</v>
      </c>
      <c r="M2110" s="28">
        <v>105.021</v>
      </c>
    </row>
    <row r="2111" spans="3:13" hidden="1" x14ac:dyDescent="0.3">
      <c r="C2111" s="27" t="s">
        <v>15874</v>
      </c>
      <c r="D2111" s="36" t="s">
        <v>15875</v>
      </c>
      <c r="E2111" s="37" t="s">
        <v>5640</v>
      </c>
      <c r="F2111" s="36" t="s">
        <v>5641</v>
      </c>
      <c r="G2111" s="36">
        <v>42</v>
      </c>
      <c r="H2111" s="36" t="s">
        <v>9752</v>
      </c>
      <c r="I2111" s="36" t="s">
        <v>15876</v>
      </c>
      <c r="J2111" s="36">
        <v>0.95599999999999996</v>
      </c>
      <c r="K2111" s="36">
        <v>0.17599999999999999</v>
      </c>
      <c r="L2111" s="36">
        <v>0.153</v>
      </c>
      <c r="M2111" s="28">
        <v>84.741</v>
      </c>
    </row>
    <row r="2112" spans="3:13" hidden="1" x14ac:dyDescent="0.3">
      <c r="C2112" s="27" t="s">
        <v>15877</v>
      </c>
      <c r="D2112" s="36" t="s">
        <v>15878</v>
      </c>
      <c r="E2112" s="37" t="s">
        <v>3000</v>
      </c>
      <c r="F2112" s="36" t="s">
        <v>3001</v>
      </c>
      <c r="G2112" s="36">
        <v>0</v>
      </c>
      <c r="H2112" s="36" t="s">
        <v>9752</v>
      </c>
      <c r="I2112" s="36" t="s">
        <v>10927</v>
      </c>
      <c r="J2112" s="36">
        <v>0.53300000000000003</v>
      </c>
      <c r="K2112" s="36">
        <v>0.89100000000000001</v>
      </c>
      <c r="L2112" s="36">
        <v>0.33</v>
      </c>
      <c r="M2112" s="28">
        <v>120.10299999999999</v>
      </c>
    </row>
    <row r="2113" spans="3:13" hidden="1" x14ac:dyDescent="0.3">
      <c r="C2113" s="27" t="s">
        <v>15879</v>
      </c>
      <c r="D2113" s="36" t="s">
        <v>15880</v>
      </c>
      <c r="E2113" s="37" t="s">
        <v>389</v>
      </c>
      <c r="F2113" s="36" t="s">
        <v>390</v>
      </c>
      <c r="G2113" s="36">
        <v>74</v>
      </c>
      <c r="H2113" s="36" t="s">
        <v>9752</v>
      </c>
      <c r="I2113" s="36" t="s">
        <v>9893</v>
      </c>
      <c r="J2113" s="36">
        <v>0.59299999999999997</v>
      </c>
      <c r="K2113" s="36">
        <v>0.72499999999999998</v>
      </c>
      <c r="L2113" s="36">
        <v>0.437</v>
      </c>
      <c r="M2113" s="28">
        <v>83.984999999999999</v>
      </c>
    </row>
    <row r="2114" spans="3:13" hidden="1" x14ac:dyDescent="0.3">
      <c r="C2114" s="27" t="s">
        <v>15881</v>
      </c>
      <c r="D2114" s="36" t="s">
        <v>15882</v>
      </c>
      <c r="E2114" s="37" t="s">
        <v>15883</v>
      </c>
      <c r="F2114" s="36" t="s">
        <v>15884</v>
      </c>
      <c r="G2114" s="36">
        <v>38</v>
      </c>
      <c r="H2114" s="36" t="s">
        <v>9758</v>
      </c>
      <c r="I2114" s="36" t="s">
        <v>13501</v>
      </c>
      <c r="J2114" s="36">
        <v>0.253</v>
      </c>
      <c r="K2114" s="36">
        <v>0.86899999999999999</v>
      </c>
      <c r="L2114" s="36">
        <v>0.71299999999999997</v>
      </c>
      <c r="M2114" s="28">
        <v>121.574</v>
      </c>
    </row>
    <row r="2115" spans="3:13" hidden="1" x14ac:dyDescent="0.3">
      <c r="C2115" s="27" t="s">
        <v>15885</v>
      </c>
      <c r="D2115" s="36" t="s">
        <v>15886</v>
      </c>
      <c r="E2115" s="37" t="s">
        <v>1736</v>
      </c>
      <c r="F2115" s="36" t="s">
        <v>1737</v>
      </c>
      <c r="G2115" s="36">
        <v>68</v>
      </c>
      <c r="H2115" s="36" t="s">
        <v>9752</v>
      </c>
      <c r="I2115" s="36" t="s">
        <v>9915</v>
      </c>
      <c r="J2115" s="36">
        <v>6.5100000000000005E-2</v>
      </c>
      <c r="K2115" s="36">
        <v>0.68799999999999994</v>
      </c>
      <c r="L2115" s="36">
        <v>0.91</v>
      </c>
      <c r="M2115" s="28">
        <v>147.767</v>
      </c>
    </row>
    <row r="2116" spans="3:13" hidden="1" x14ac:dyDescent="0.3">
      <c r="C2116" s="27" t="s">
        <v>15887</v>
      </c>
      <c r="D2116" s="36" t="s">
        <v>15888</v>
      </c>
      <c r="E2116" s="37" t="s">
        <v>15889</v>
      </c>
      <c r="F2116" s="36" t="s">
        <v>15890</v>
      </c>
      <c r="G2116" s="36">
        <v>62</v>
      </c>
      <c r="H2116" s="36" t="s">
        <v>9758</v>
      </c>
      <c r="I2116" s="36" t="s">
        <v>10429</v>
      </c>
      <c r="J2116" s="36">
        <v>0.22800000000000001</v>
      </c>
      <c r="K2116" s="36">
        <v>0.81200000000000006</v>
      </c>
      <c r="L2116" s="36">
        <v>0.70199999999999996</v>
      </c>
      <c r="M2116" s="28">
        <v>111.014</v>
      </c>
    </row>
    <row r="2117" spans="3:13" hidden="1" x14ac:dyDescent="0.3">
      <c r="C2117" s="27" t="s">
        <v>15891</v>
      </c>
      <c r="D2117" s="36" t="s">
        <v>15892</v>
      </c>
      <c r="E2117" s="37" t="s">
        <v>1736</v>
      </c>
      <c r="F2117" s="36" t="s">
        <v>1737</v>
      </c>
      <c r="G2117" s="36">
        <v>68</v>
      </c>
      <c r="H2117" s="36" t="s">
        <v>9752</v>
      </c>
      <c r="I2117" s="36" t="s">
        <v>9915</v>
      </c>
      <c r="J2117" s="36">
        <v>0.12</v>
      </c>
      <c r="K2117" s="36">
        <v>0.73799999999999999</v>
      </c>
      <c r="L2117" s="36">
        <v>0.79800000000000004</v>
      </c>
      <c r="M2117" s="28">
        <v>115.916</v>
      </c>
    </row>
    <row r="2118" spans="3:13" hidden="1" x14ac:dyDescent="0.3">
      <c r="C2118" s="27" t="s">
        <v>15893</v>
      </c>
      <c r="D2118" s="36" t="s">
        <v>15894</v>
      </c>
      <c r="E2118" s="37" t="s">
        <v>2932</v>
      </c>
      <c r="F2118" s="36" t="s">
        <v>2933</v>
      </c>
      <c r="G2118" s="36">
        <v>0</v>
      </c>
      <c r="H2118" s="36" t="s">
        <v>9752</v>
      </c>
      <c r="I2118" s="36" t="s">
        <v>10725</v>
      </c>
      <c r="J2118" s="36">
        <v>0.18099999999999999</v>
      </c>
      <c r="K2118" s="36">
        <v>0.78</v>
      </c>
      <c r="L2118" s="36">
        <v>0.86499999999999999</v>
      </c>
      <c r="M2118" s="28">
        <v>113.93</v>
      </c>
    </row>
    <row r="2119" spans="3:13" hidden="1" x14ac:dyDescent="0.3">
      <c r="C2119" s="27" t="s">
        <v>15895</v>
      </c>
      <c r="D2119" s="36" t="s">
        <v>15896</v>
      </c>
      <c r="E2119" s="37" t="s">
        <v>8448</v>
      </c>
      <c r="F2119" s="36" t="s">
        <v>8449</v>
      </c>
      <c r="G2119" s="36">
        <v>47</v>
      </c>
      <c r="H2119" s="36" t="s">
        <v>9752</v>
      </c>
      <c r="I2119" s="36" t="s">
        <v>11601</v>
      </c>
      <c r="J2119" s="36">
        <v>2.76E-2</v>
      </c>
      <c r="K2119" s="36">
        <v>0.54400000000000004</v>
      </c>
      <c r="L2119" s="36">
        <v>0.58599999999999997</v>
      </c>
      <c r="M2119" s="28">
        <v>149.88200000000001</v>
      </c>
    </row>
    <row r="2120" spans="3:13" hidden="1" x14ac:dyDescent="0.3">
      <c r="C2120" s="27" t="s">
        <v>15897</v>
      </c>
      <c r="D2120" s="36" t="s">
        <v>15898</v>
      </c>
      <c r="E2120" s="37" t="s">
        <v>3000</v>
      </c>
      <c r="F2120" s="36" t="s">
        <v>3001</v>
      </c>
      <c r="G2120" s="36">
        <v>0</v>
      </c>
      <c r="H2120" s="36" t="s">
        <v>9752</v>
      </c>
      <c r="I2120" s="36" t="s">
        <v>10927</v>
      </c>
      <c r="J2120" s="36">
        <v>0.186</v>
      </c>
      <c r="K2120" s="36">
        <v>0.84299999999999997</v>
      </c>
      <c r="L2120" s="36">
        <v>0.66500000000000004</v>
      </c>
      <c r="M2120" s="28">
        <v>119.96</v>
      </c>
    </row>
    <row r="2121" spans="3:13" hidden="1" x14ac:dyDescent="0.3">
      <c r="C2121" s="27" t="s">
        <v>15899</v>
      </c>
      <c r="D2121" s="36" t="s">
        <v>15900</v>
      </c>
      <c r="E2121" s="37" t="s">
        <v>15901</v>
      </c>
      <c r="F2121" s="36" t="s">
        <v>15902</v>
      </c>
      <c r="G2121" s="36">
        <v>72</v>
      </c>
      <c r="H2121" s="36" t="s">
        <v>9758</v>
      </c>
      <c r="I2121" s="36" t="s">
        <v>10479</v>
      </c>
      <c r="J2121" s="36">
        <v>0.154</v>
      </c>
      <c r="K2121" s="36">
        <v>0.35799999999999998</v>
      </c>
      <c r="L2121" s="36">
        <v>0.64400000000000002</v>
      </c>
      <c r="M2121" s="28">
        <v>152.08500000000001</v>
      </c>
    </row>
    <row r="2122" spans="3:13" hidden="1" x14ac:dyDescent="0.3">
      <c r="C2122" s="27" t="s">
        <v>15903</v>
      </c>
      <c r="D2122" s="36" t="s">
        <v>15904</v>
      </c>
      <c r="E2122" s="37" t="s">
        <v>4890</v>
      </c>
      <c r="F2122" s="36" t="s">
        <v>4891</v>
      </c>
      <c r="G2122" s="36">
        <v>66</v>
      </c>
      <c r="H2122" s="36" t="s">
        <v>9752</v>
      </c>
      <c r="I2122" s="36" t="s">
        <v>15905</v>
      </c>
      <c r="J2122" s="36">
        <v>9.4799999999999995E-2</v>
      </c>
      <c r="K2122" s="36">
        <v>0.40500000000000003</v>
      </c>
      <c r="L2122" s="36">
        <v>0.84599999999999997</v>
      </c>
      <c r="M2122" s="28">
        <v>82.231999999999999</v>
      </c>
    </row>
    <row r="2123" spans="3:13" hidden="1" x14ac:dyDescent="0.3">
      <c r="C2123" s="27" t="s">
        <v>15906</v>
      </c>
      <c r="D2123" s="36" t="s">
        <v>15907</v>
      </c>
      <c r="E2123" s="37" t="s">
        <v>7117</v>
      </c>
      <c r="F2123" s="36" t="s">
        <v>7118</v>
      </c>
      <c r="G2123" s="36">
        <v>72</v>
      </c>
      <c r="H2123" s="36" t="s">
        <v>9752</v>
      </c>
      <c r="I2123" s="36" t="s">
        <v>9753</v>
      </c>
      <c r="J2123" s="36">
        <v>0.89</v>
      </c>
      <c r="K2123" s="36">
        <v>0.27200000000000002</v>
      </c>
      <c r="L2123" s="36">
        <v>0.23799999999999999</v>
      </c>
      <c r="M2123" s="28">
        <v>83.507000000000005</v>
      </c>
    </row>
    <row r="2124" spans="3:13" hidden="1" x14ac:dyDescent="0.3">
      <c r="C2124" s="27" t="s">
        <v>15908</v>
      </c>
      <c r="D2124" s="36" t="s">
        <v>15909</v>
      </c>
      <c r="E2124" s="37" t="s">
        <v>15910</v>
      </c>
      <c r="F2124" s="36" t="s">
        <v>15911</v>
      </c>
      <c r="G2124" s="36">
        <v>0</v>
      </c>
      <c r="H2124" s="36" t="s">
        <v>9758</v>
      </c>
      <c r="I2124" s="36" t="s">
        <v>10424</v>
      </c>
      <c r="J2124" s="36">
        <v>0.58399999999999996</v>
      </c>
      <c r="K2124" s="36">
        <v>0.58199999999999996</v>
      </c>
      <c r="L2124" s="36">
        <v>0.75900000000000001</v>
      </c>
      <c r="M2124" s="28">
        <v>160.19900000000001</v>
      </c>
    </row>
    <row r="2125" spans="3:13" hidden="1" x14ac:dyDescent="0.3">
      <c r="C2125" s="27" t="s">
        <v>15912</v>
      </c>
      <c r="D2125" s="36" t="s">
        <v>15913</v>
      </c>
      <c r="E2125" s="37" t="s">
        <v>5998</v>
      </c>
      <c r="F2125" s="36" t="s">
        <v>5999</v>
      </c>
      <c r="G2125" s="36">
        <v>79</v>
      </c>
      <c r="H2125" s="36" t="s">
        <v>9752</v>
      </c>
      <c r="I2125" s="36" t="s">
        <v>10671</v>
      </c>
      <c r="J2125" s="36">
        <v>5.16E-2</v>
      </c>
      <c r="K2125" s="36">
        <v>0.749</v>
      </c>
      <c r="L2125" s="36">
        <v>0.46100000000000002</v>
      </c>
      <c r="M2125" s="28">
        <v>139.02000000000001</v>
      </c>
    </row>
    <row r="2126" spans="3:13" hidden="1" x14ac:dyDescent="0.3">
      <c r="C2126" s="27" t="s">
        <v>15914</v>
      </c>
      <c r="D2126" s="36" t="s">
        <v>15915</v>
      </c>
      <c r="E2126" s="37" t="s">
        <v>7102</v>
      </c>
      <c r="F2126" s="36" t="s">
        <v>7103</v>
      </c>
      <c r="G2126" s="36">
        <v>60</v>
      </c>
      <c r="H2126" s="36" t="s">
        <v>9752</v>
      </c>
      <c r="I2126" s="36" t="s">
        <v>15916</v>
      </c>
      <c r="J2126" s="36">
        <v>9.6799999999999997E-2</v>
      </c>
      <c r="K2126" s="36">
        <v>0.61899999999999999</v>
      </c>
      <c r="L2126" s="36">
        <v>0.93500000000000005</v>
      </c>
      <c r="M2126" s="28">
        <v>97.894000000000005</v>
      </c>
    </row>
    <row r="2127" spans="3:13" hidden="1" x14ac:dyDescent="0.3">
      <c r="C2127" s="27" t="s">
        <v>15917</v>
      </c>
      <c r="D2127" s="36" t="s">
        <v>15918</v>
      </c>
      <c r="E2127" s="37" t="s">
        <v>7830</v>
      </c>
      <c r="F2127" s="36" t="s">
        <v>7831</v>
      </c>
      <c r="G2127" s="36">
        <v>74</v>
      </c>
      <c r="H2127" s="36" t="s">
        <v>9752</v>
      </c>
      <c r="I2127" s="36">
        <v>2000</v>
      </c>
      <c r="J2127" s="36">
        <v>6.2399999999999997E-2</v>
      </c>
      <c r="K2127" s="36">
        <v>0.63200000000000001</v>
      </c>
      <c r="L2127" s="36">
        <v>0.85799999999999998</v>
      </c>
      <c r="M2127" s="28">
        <v>119.39700000000001</v>
      </c>
    </row>
    <row r="2128" spans="3:13" hidden="1" x14ac:dyDescent="0.3">
      <c r="C2128" s="27" t="s">
        <v>15919</v>
      </c>
      <c r="D2128" s="36" t="s">
        <v>15920</v>
      </c>
      <c r="E2128" s="37" t="s">
        <v>15921</v>
      </c>
      <c r="F2128" s="36" t="s">
        <v>15922</v>
      </c>
      <c r="G2128" s="36">
        <v>50</v>
      </c>
      <c r="H2128" s="36" t="s">
        <v>9758</v>
      </c>
      <c r="I2128" s="36" t="s">
        <v>15923</v>
      </c>
      <c r="J2128" s="36">
        <v>0.156</v>
      </c>
      <c r="K2128" s="36">
        <v>0.83499999999999996</v>
      </c>
      <c r="L2128" s="36">
        <v>0.52700000000000002</v>
      </c>
      <c r="M2128" s="28">
        <v>131.02000000000001</v>
      </c>
    </row>
    <row r="2129" spans="3:13" hidden="1" x14ac:dyDescent="0.3">
      <c r="C2129" s="27" t="s">
        <v>15924</v>
      </c>
      <c r="D2129" s="36" t="s">
        <v>15925</v>
      </c>
      <c r="E2129" s="37" t="s">
        <v>2079</v>
      </c>
      <c r="F2129" s="36" t="s">
        <v>2080</v>
      </c>
      <c r="G2129" s="36">
        <v>0</v>
      </c>
      <c r="H2129" s="36" t="s">
        <v>9752</v>
      </c>
      <c r="I2129" s="36" t="s">
        <v>12905</v>
      </c>
      <c r="J2129" s="36">
        <v>0.224</v>
      </c>
      <c r="K2129" s="36">
        <v>0.64500000000000002</v>
      </c>
      <c r="L2129" s="36">
        <v>0.80600000000000005</v>
      </c>
      <c r="M2129" s="28">
        <v>145.80099999999999</v>
      </c>
    </row>
    <row r="2130" spans="3:13" hidden="1" x14ac:dyDescent="0.3">
      <c r="C2130" s="27" t="s">
        <v>15926</v>
      </c>
      <c r="D2130" s="36" t="s">
        <v>15927</v>
      </c>
      <c r="E2130" s="37" t="s">
        <v>8204</v>
      </c>
      <c r="F2130" s="36" t="s">
        <v>8205</v>
      </c>
      <c r="G2130" s="36">
        <v>49</v>
      </c>
      <c r="H2130" s="36" t="s">
        <v>9752</v>
      </c>
      <c r="I2130" s="36" t="s">
        <v>9952</v>
      </c>
      <c r="J2130" s="36">
        <v>0.28499999999999998</v>
      </c>
      <c r="K2130" s="36">
        <v>0.82</v>
      </c>
      <c r="L2130" s="36">
        <v>0.65700000000000003</v>
      </c>
      <c r="M2130" s="28">
        <v>120.96299999999999</v>
      </c>
    </row>
    <row r="2131" spans="3:13" hidden="1" x14ac:dyDescent="0.3">
      <c r="C2131" s="27" t="s">
        <v>15928</v>
      </c>
      <c r="D2131" s="36" t="s">
        <v>15929</v>
      </c>
      <c r="E2131" s="37" t="s">
        <v>6875</v>
      </c>
      <c r="F2131" s="36" t="s">
        <v>6876</v>
      </c>
      <c r="G2131" s="36">
        <v>52</v>
      </c>
      <c r="H2131" s="36" t="s">
        <v>9752</v>
      </c>
      <c r="I2131" s="36" t="s">
        <v>10113</v>
      </c>
      <c r="J2131" s="36">
        <v>3.6400000000000002E-2</v>
      </c>
      <c r="K2131" s="36">
        <v>0.45400000000000001</v>
      </c>
      <c r="L2131" s="36">
        <v>0.66</v>
      </c>
      <c r="M2131" s="28">
        <v>184.35300000000001</v>
      </c>
    </row>
    <row r="2132" spans="3:13" hidden="1" x14ac:dyDescent="0.3">
      <c r="C2132" s="27" t="s">
        <v>15930</v>
      </c>
      <c r="D2132" s="36" t="s">
        <v>12879</v>
      </c>
      <c r="E2132" s="37" t="s">
        <v>12880</v>
      </c>
      <c r="F2132" s="36" t="s">
        <v>12881</v>
      </c>
      <c r="G2132" s="36">
        <v>0</v>
      </c>
      <c r="H2132" s="36" t="s">
        <v>9758</v>
      </c>
      <c r="I2132" s="36" t="s">
        <v>10571</v>
      </c>
      <c r="J2132" s="36">
        <v>6.0699999999999997E-2</v>
      </c>
      <c r="K2132" s="36">
        <v>0.73099999999999998</v>
      </c>
      <c r="L2132" s="36">
        <v>0.63</v>
      </c>
      <c r="M2132" s="28">
        <v>94.052000000000007</v>
      </c>
    </row>
    <row r="2133" spans="3:13" hidden="1" x14ac:dyDescent="0.3">
      <c r="C2133" s="27" t="s">
        <v>15931</v>
      </c>
      <c r="D2133" s="36" t="s">
        <v>14592</v>
      </c>
      <c r="E2133" s="37" t="s">
        <v>4600</v>
      </c>
      <c r="F2133" s="36" t="s">
        <v>4601</v>
      </c>
      <c r="G2133" s="36">
        <v>65</v>
      </c>
      <c r="H2133" s="36" t="s">
        <v>9752</v>
      </c>
      <c r="I2133" s="36" t="s">
        <v>10279</v>
      </c>
      <c r="J2133" s="36">
        <v>0.21199999999999999</v>
      </c>
      <c r="K2133" s="36">
        <v>0.78900000000000003</v>
      </c>
      <c r="L2133" s="36">
        <v>0.52400000000000002</v>
      </c>
      <c r="M2133" s="28">
        <v>138.06399999999999</v>
      </c>
    </row>
    <row r="2134" spans="3:13" hidden="1" x14ac:dyDescent="0.3">
      <c r="C2134" s="27" t="s">
        <v>15932</v>
      </c>
      <c r="D2134" s="36" t="s">
        <v>15933</v>
      </c>
      <c r="E2134" s="37" t="s">
        <v>15934</v>
      </c>
      <c r="F2134" s="36" t="s">
        <v>15935</v>
      </c>
      <c r="G2134" s="36">
        <v>59</v>
      </c>
      <c r="H2134" s="36" t="s">
        <v>9758</v>
      </c>
      <c r="I2134" s="36" t="s">
        <v>10432</v>
      </c>
      <c r="J2134" s="36">
        <v>7.1000000000000004E-3</v>
      </c>
      <c r="K2134" s="36">
        <v>0.879</v>
      </c>
      <c r="L2134" s="36">
        <v>0.60899999999999999</v>
      </c>
      <c r="M2134" s="28">
        <v>123.991</v>
      </c>
    </row>
    <row r="2135" spans="3:13" hidden="1" x14ac:dyDescent="0.3">
      <c r="C2135" s="27" t="s">
        <v>15936</v>
      </c>
      <c r="D2135" s="36" t="s">
        <v>15937</v>
      </c>
      <c r="E2135" s="37" t="s">
        <v>7930</v>
      </c>
      <c r="F2135" s="36" t="s">
        <v>7931</v>
      </c>
      <c r="G2135" s="36">
        <v>0</v>
      </c>
      <c r="H2135" s="36" t="s">
        <v>9752</v>
      </c>
      <c r="I2135" s="36" t="s">
        <v>15938</v>
      </c>
      <c r="J2135" s="36">
        <v>0.11600000000000001</v>
      </c>
      <c r="K2135" s="36">
        <v>0.68400000000000005</v>
      </c>
      <c r="L2135" s="36">
        <v>0.82699999999999996</v>
      </c>
      <c r="M2135" s="28">
        <v>114.991</v>
      </c>
    </row>
    <row r="2136" spans="3:13" hidden="1" x14ac:dyDescent="0.3">
      <c r="C2136" s="27" t="s">
        <v>15939</v>
      </c>
      <c r="D2136" s="36" t="s">
        <v>15940</v>
      </c>
      <c r="E2136" s="37" t="s">
        <v>15941</v>
      </c>
      <c r="F2136" s="36" t="s">
        <v>15942</v>
      </c>
      <c r="G2136" s="36">
        <v>60</v>
      </c>
      <c r="H2136" s="36" t="s">
        <v>9758</v>
      </c>
      <c r="I2136" s="36" t="s">
        <v>10525</v>
      </c>
      <c r="J2136" s="36">
        <v>0.23400000000000001</v>
      </c>
      <c r="K2136" s="36">
        <v>0.76100000000000001</v>
      </c>
      <c r="L2136" s="36">
        <v>0.78500000000000003</v>
      </c>
      <c r="M2136" s="28">
        <v>104.992</v>
      </c>
    </row>
    <row r="2137" spans="3:13" hidden="1" x14ac:dyDescent="0.3">
      <c r="C2137" s="27" t="s">
        <v>15943</v>
      </c>
      <c r="D2137" s="36" t="s">
        <v>15944</v>
      </c>
      <c r="E2137" s="37" t="s">
        <v>15945</v>
      </c>
      <c r="F2137" s="36" t="s">
        <v>15946</v>
      </c>
      <c r="G2137" s="36">
        <v>11</v>
      </c>
      <c r="H2137" s="36" t="s">
        <v>9758</v>
      </c>
      <c r="I2137" s="36" t="s">
        <v>10498</v>
      </c>
      <c r="J2137" s="36">
        <v>0.187</v>
      </c>
      <c r="K2137" s="36">
        <v>0.83599999999999997</v>
      </c>
      <c r="L2137" s="36">
        <v>0.79900000000000004</v>
      </c>
      <c r="M2137" s="28">
        <v>94.033000000000001</v>
      </c>
    </row>
    <row r="2138" spans="3:13" hidden="1" x14ac:dyDescent="0.3">
      <c r="C2138" s="27" t="s">
        <v>15947</v>
      </c>
      <c r="D2138" s="36" t="s">
        <v>13738</v>
      </c>
      <c r="E2138" s="37" t="s">
        <v>8962</v>
      </c>
      <c r="F2138" s="36" t="s">
        <v>8963</v>
      </c>
      <c r="G2138" s="36">
        <v>14</v>
      </c>
      <c r="H2138" s="36" t="s">
        <v>9752</v>
      </c>
      <c r="I2138" s="36" t="s">
        <v>13357</v>
      </c>
      <c r="J2138" s="36">
        <v>6.0299999999999999E-2</v>
      </c>
      <c r="K2138" s="36">
        <v>0.66200000000000003</v>
      </c>
      <c r="L2138" s="36">
        <v>0.71</v>
      </c>
      <c r="M2138" s="28">
        <v>121.979</v>
      </c>
    </row>
    <row r="2139" spans="3:13" hidden="1" x14ac:dyDescent="0.3">
      <c r="C2139" s="27" t="s">
        <v>15948</v>
      </c>
      <c r="D2139" s="36" t="s">
        <v>15949</v>
      </c>
      <c r="E2139" s="37" t="s">
        <v>9867</v>
      </c>
      <c r="F2139" s="36" t="s">
        <v>9868</v>
      </c>
      <c r="G2139" s="36">
        <v>0</v>
      </c>
      <c r="H2139" s="36" t="s">
        <v>9758</v>
      </c>
      <c r="I2139" s="36" t="s">
        <v>9964</v>
      </c>
      <c r="J2139" s="36">
        <v>0.13300000000000001</v>
      </c>
      <c r="K2139" s="36">
        <v>0.64400000000000002</v>
      </c>
      <c r="L2139" s="36">
        <v>0.67800000000000005</v>
      </c>
      <c r="M2139" s="28">
        <v>108.735</v>
      </c>
    </row>
    <row r="2140" spans="3:13" hidden="1" x14ac:dyDescent="0.3">
      <c r="C2140" s="27" t="s">
        <v>15950</v>
      </c>
      <c r="D2140" s="36" t="s">
        <v>15951</v>
      </c>
      <c r="E2140" s="37" t="s">
        <v>6923</v>
      </c>
      <c r="F2140" s="36" t="s">
        <v>6924</v>
      </c>
      <c r="G2140" s="36">
        <v>62</v>
      </c>
      <c r="H2140" s="36" t="s">
        <v>9752</v>
      </c>
      <c r="I2140" s="36" t="s">
        <v>10073</v>
      </c>
      <c r="J2140" s="36">
        <v>3.6799999999999999E-2</v>
      </c>
      <c r="K2140" s="36">
        <v>0.44400000000000001</v>
      </c>
      <c r="L2140" s="36">
        <v>0.66900000000000004</v>
      </c>
      <c r="M2140" s="28">
        <v>137.977</v>
      </c>
    </row>
    <row r="2141" spans="3:13" hidden="1" x14ac:dyDescent="0.3">
      <c r="C2141" s="27" t="s">
        <v>15952</v>
      </c>
      <c r="D2141" s="36" t="s">
        <v>15953</v>
      </c>
      <c r="E2141" s="37" t="s">
        <v>15954</v>
      </c>
      <c r="F2141" s="36" t="s">
        <v>15955</v>
      </c>
      <c r="G2141" s="36">
        <v>4</v>
      </c>
      <c r="H2141" s="36" t="s">
        <v>9758</v>
      </c>
      <c r="I2141" s="36" t="s">
        <v>15956</v>
      </c>
      <c r="J2141" s="36">
        <v>0.55100000000000005</v>
      </c>
      <c r="K2141" s="36">
        <v>0.73899999999999999</v>
      </c>
      <c r="L2141" s="36">
        <v>0.68799999999999994</v>
      </c>
      <c r="M2141" s="28">
        <v>169.82900000000001</v>
      </c>
    </row>
    <row r="2142" spans="3:13" hidden="1" x14ac:dyDescent="0.3">
      <c r="C2142" s="27" t="s">
        <v>15957</v>
      </c>
      <c r="D2142" s="36" t="s">
        <v>15958</v>
      </c>
      <c r="E2142" s="37" t="s">
        <v>7541</v>
      </c>
      <c r="F2142" s="36" t="s">
        <v>7542</v>
      </c>
      <c r="G2142" s="36">
        <v>58</v>
      </c>
      <c r="H2142" s="36" t="s">
        <v>9752</v>
      </c>
      <c r="I2142" s="36" t="s">
        <v>9882</v>
      </c>
      <c r="J2142" s="36">
        <v>0.42499999999999999</v>
      </c>
      <c r="K2142" s="36">
        <v>0.748</v>
      </c>
      <c r="L2142" s="36">
        <v>0.73899999999999999</v>
      </c>
      <c r="M2142" s="28">
        <v>100.021</v>
      </c>
    </row>
    <row r="2143" spans="3:13" hidden="1" x14ac:dyDescent="0.3">
      <c r="C2143" s="27" t="s">
        <v>15959</v>
      </c>
      <c r="D2143" s="36" t="s">
        <v>15960</v>
      </c>
      <c r="E2143" s="37" t="s">
        <v>8593</v>
      </c>
      <c r="F2143" s="36" t="s">
        <v>8594</v>
      </c>
      <c r="G2143" s="36">
        <v>48</v>
      </c>
      <c r="H2143" s="36" t="s">
        <v>9752</v>
      </c>
      <c r="I2143" s="36" t="s">
        <v>15961</v>
      </c>
      <c r="J2143" s="36">
        <v>1.5599999999999999E-2</v>
      </c>
      <c r="K2143" s="36">
        <v>0.70399999999999996</v>
      </c>
      <c r="L2143" s="36">
        <v>0.97699999999999998</v>
      </c>
      <c r="M2143" s="28">
        <v>114.03</v>
      </c>
    </row>
    <row r="2144" spans="3:13" hidden="1" x14ac:dyDescent="0.3">
      <c r="C2144" s="27" t="s">
        <v>15962</v>
      </c>
      <c r="D2144" s="36" t="s">
        <v>15963</v>
      </c>
      <c r="E2144" s="37" t="s">
        <v>3976</v>
      </c>
      <c r="F2144" s="36" t="s">
        <v>3977</v>
      </c>
      <c r="G2144" s="36">
        <v>0</v>
      </c>
      <c r="H2144" s="36" t="s">
        <v>9752</v>
      </c>
      <c r="I2144" s="36" t="s">
        <v>10315</v>
      </c>
      <c r="J2144" s="36">
        <v>0.154</v>
      </c>
      <c r="K2144" s="36">
        <v>0.81699999999999995</v>
      </c>
      <c r="L2144" s="36">
        <v>0.46400000000000002</v>
      </c>
      <c r="M2144" s="28">
        <v>80.052999999999997</v>
      </c>
    </row>
    <row r="2145" spans="3:13" hidden="1" x14ac:dyDescent="0.3">
      <c r="C2145" s="27" t="s">
        <v>15964</v>
      </c>
      <c r="D2145" s="36" t="s">
        <v>15965</v>
      </c>
      <c r="E2145" s="37" t="s">
        <v>15966</v>
      </c>
      <c r="F2145" s="36" t="s">
        <v>15967</v>
      </c>
      <c r="G2145" s="36">
        <v>8</v>
      </c>
      <c r="H2145" s="36" t="s">
        <v>9758</v>
      </c>
      <c r="I2145" s="36" t="s">
        <v>10607</v>
      </c>
      <c r="J2145" s="36">
        <v>0.11799999999999999</v>
      </c>
      <c r="K2145" s="36">
        <v>0.81499999999999995</v>
      </c>
      <c r="L2145" s="36">
        <v>0.78600000000000003</v>
      </c>
      <c r="M2145" s="28">
        <v>162.03899999999999</v>
      </c>
    </row>
    <row r="2146" spans="3:13" hidden="1" x14ac:dyDescent="0.3">
      <c r="C2146" s="27" t="s">
        <v>15968</v>
      </c>
      <c r="D2146" s="36" t="s">
        <v>15969</v>
      </c>
      <c r="E2146" s="37" t="s">
        <v>1368</v>
      </c>
      <c r="F2146" s="36" t="s">
        <v>1369</v>
      </c>
      <c r="G2146" s="36">
        <v>46</v>
      </c>
      <c r="H2146" s="36" t="s">
        <v>9752</v>
      </c>
      <c r="I2146" s="36" t="s">
        <v>10035</v>
      </c>
      <c r="J2146" s="36">
        <v>0.51700000000000002</v>
      </c>
      <c r="K2146" s="36">
        <v>0.754</v>
      </c>
      <c r="L2146" s="36">
        <v>0.45300000000000001</v>
      </c>
      <c r="M2146" s="28">
        <v>120.063</v>
      </c>
    </row>
    <row r="2147" spans="3:13" hidden="1" x14ac:dyDescent="0.3">
      <c r="C2147" s="27" t="s">
        <v>15970</v>
      </c>
      <c r="D2147" s="36" t="s">
        <v>15971</v>
      </c>
      <c r="E2147" s="37" t="s">
        <v>4075</v>
      </c>
      <c r="F2147" s="36" t="s">
        <v>4076</v>
      </c>
      <c r="G2147" s="36">
        <v>60</v>
      </c>
      <c r="H2147" s="36" t="s">
        <v>9752</v>
      </c>
      <c r="I2147" s="36" t="s">
        <v>10217</v>
      </c>
      <c r="J2147" s="36">
        <v>0.58699999999999997</v>
      </c>
      <c r="K2147" s="36">
        <v>0.44400000000000001</v>
      </c>
      <c r="L2147" s="36">
        <v>0.33600000000000002</v>
      </c>
      <c r="M2147" s="28">
        <v>183.345</v>
      </c>
    </row>
    <row r="2148" spans="3:13" hidden="1" x14ac:dyDescent="0.3">
      <c r="C2148" s="27" t="s">
        <v>15972</v>
      </c>
      <c r="D2148" s="36" t="s">
        <v>11226</v>
      </c>
      <c r="E2148" s="37" t="s">
        <v>114</v>
      </c>
      <c r="F2148" s="36" t="s">
        <v>115</v>
      </c>
      <c r="G2148" s="36">
        <v>62</v>
      </c>
      <c r="H2148" s="36" t="s">
        <v>9752</v>
      </c>
      <c r="I2148" s="36" t="s">
        <v>10450</v>
      </c>
      <c r="J2148" s="36">
        <v>0.186</v>
      </c>
      <c r="K2148" s="36">
        <v>0.745</v>
      </c>
      <c r="L2148" s="36">
        <v>0.67500000000000004</v>
      </c>
      <c r="M2148" s="28">
        <v>137.97999999999999</v>
      </c>
    </row>
    <row r="2149" spans="3:13" hidden="1" x14ac:dyDescent="0.3">
      <c r="C2149" s="27" t="s">
        <v>15973</v>
      </c>
      <c r="D2149" s="36" t="s">
        <v>15974</v>
      </c>
      <c r="E2149" s="37" t="s">
        <v>15975</v>
      </c>
      <c r="F2149" s="36" t="s">
        <v>15976</v>
      </c>
      <c r="G2149" s="36">
        <v>60</v>
      </c>
      <c r="H2149" s="36" t="s">
        <v>9758</v>
      </c>
      <c r="I2149" s="36" t="s">
        <v>10779</v>
      </c>
      <c r="J2149" s="36">
        <v>0.16600000000000001</v>
      </c>
      <c r="K2149" s="36">
        <v>0.78800000000000003</v>
      </c>
      <c r="L2149" s="36">
        <v>0.57899999999999996</v>
      </c>
      <c r="M2149" s="28">
        <v>101.852</v>
      </c>
    </row>
    <row r="2150" spans="3:13" hidden="1" x14ac:dyDescent="0.3">
      <c r="C2150" s="27" t="s">
        <v>15977</v>
      </c>
      <c r="D2150" s="36" t="s">
        <v>15978</v>
      </c>
      <c r="E2150" s="37" t="s">
        <v>1851</v>
      </c>
      <c r="F2150" s="36" t="s">
        <v>1852</v>
      </c>
      <c r="G2150" s="36">
        <v>51</v>
      </c>
      <c r="H2150" s="36" t="s">
        <v>9752</v>
      </c>
      <c r="I2150" s="36" t="s">
        <v>13344</v>
      </c>
      <c r="J2150" s="36">
        <v>0.33900000000000002</v>
      </c>
      <c r="K2150" s="36">
        <v>0.51300000000000001</v>
      </c>
      <c r="L2150" s="36">
        <v>0.68300000000000005</v>
      </c>
      <c r="M2150" s="28">
        <v>120.056</v>
      </c>
    </row>
    <row r="2151" spans="3:13" hidden="1" x14ac:dyDescent="0.3">
      <c r="C2151" s="27" t="s">
        <v>15979</v>
      </c>
      <c r="D2151" s="36" t="s">
        <v>15980</v>
      </c>
      <c r="E2151" s="37" t="s">
        <v>15981</v>
      </c>
      <c r="F2151" s="36" t="s">
        <v>15982</v>
      </c>
      <c r="G2151" s="36">
        <v>2</v>
      </c>
      <c r="H2151" s="36" t="s">
        <v>9758</v>
      </c>
      <c r="I2151" s="36" t="s">
        <v>11308</v>
      </c>
      <c r="J2151" s="36">
        <v>0.104</v>
      </c>
      <c r="K2151" s="36">
        <v>0.69099999999999995</v>
      </c>
      <c r="L2151" s="36">
        <v>0.73599999999999999</v>
      </c>
      <c r="M2151" s="28">
        <v>140.03399999999999</v>
      </c>
    </row>
    <row r="2152" spans="3:13" hidden="1" x14ac:dyDescent="0.3">
      <c r="C2152" s="27" t="s">
        <v>15983</v>
      </c>
      <c r="D2152" s="36" t="s">
        <v>15984</v>
      </c>
      <c r="E2152" s="37" t="s">
        <v>2022</v>
      </c>
      <c r="F2152" s="36" t="s">
        <v>2023</v>
      </c>
      <c r="G2152" s="36">
        <v>70</v>
      </c>
      <c r="H2152" s="36" t="s">
        <v>9752</v>
      </c>
      <c r="I2152" s="36" t="s">
        <v>15985</v>
      </c>
      <c r="J2152" s="36">
        <v>5.5300000000000002E-2</v>
      </c>
      <c r="K2152" s="36">
        <v>0.66</v>
      </c>
      <c r="L2152" s="36">
        <v>0.77500000000000002</v>
      </c>
      <c r="M2152" s="28">
        <v>157.036</v>
      </c>
    </row>
    <row r="2153" spans="3:13" hidden="1" x14ac:dyDescent="0.3">
      <c r="C2153" s="27" t="s">
        <v>15986</v>
      </c>
      <c r="D2153" s="36" t="s">
        <v>15987</v>
      </c>
      <c r="E2153" s="37" t="s">
        <v>1875</v>
      </c>
      <c r="F2153" s="36" t="s">
        <v>1876</v>
      </c>
      <c r="G2153" s="36">
        <v>0</v>
      </c>
      <c r="H2153" s="36" t="s">
        <v>9752</v>
      </c>
      <c r="I2153" s="36" t="s">
        <v>10203</v>
      </c>
      <c r="J2153" s="36">
        <v>0.24299999999999999</v>
      </c>
      <c r="K2153" s="36">
        <v>0.73299999999999998</v>
      </c>
      <c r="L2153" s="36">
        <v>0.67700000000000005</v>
      </c>
      <c r="M2153" s="28">
        <v>102.014</v>
      </c>
    </row>
    <row r="2154" spans="3:13" hidden="1" x14ac:dyDescent="0.3">
      <c r="C2154" s="27" t="s">
        <v>15988</v>
      </c>
      <c r="D2154" s="36" t="s">
        <v>15989</v>
      </c>
      <c r="E2154" s="37" t="s">
        <v>8448</v>
      </c>
      <c r="F2154" s="36" t="s">
        <v>8449</v>
      </c>
      <c r="G2154" s="36">
        <v>70</v>
      </c>
      <c r="H2154" s="36" t="s">
        <v>9752</v>
      </c>
      <c r="I2154" s="36" t="s">
        <v>9864</v>
      </c>
      <c r="J2154" s="36">
        <v>0.129</v>
      </c>
      <c r="K2154" s="36">
        <v>0.77200000000000002</v>
      </c>
      <c r="L2154" s="36">
        <v>0.504</v>
      </c>
      <c r="M2154" s="28">
        <v>140.035</v>
      </c>
    </row>
    <row r="2155" spans="3:13" hidden="1" x14ac:dyDescent="0.3">
      <c r="C2155" s="27" t="s">
        <v>15990</v>
      </c>
      <c r="D2155" s="36" t="s">
        <v>15991</v>
      </c>
      <c r="E2155" s="37" t="s">
        <v>15992</v>
      </c>
      <c r="F2155" s="36" t="s">
        <v>15993</v>
      </c>
      <c r="G2155" s="36">
        <v>58</v>
      </c>
      <c r="H2155" s="36" t="s">
        <v>9758</v>
      </c>
      <c r="I2155" s="36" t="s">
        <v>10153</v>
      </c>
      <c r="J2155" s="36">
        <v>8.0599999999999995E-3</v>
      </c>
      <c r="K2155" s="36">
        <v>0.49</v>
      </c>
      <c r="L2155" s="36">
        <v>0.44</v>
      </c>
      <c r="M2155" s="28">
        <v>173.095</v>
      </c>
    </row>
    <row r="2156" spans="3:13" hidden="1" x14ac:dyDescent="0.3">
      <c r="C2156" s="27" t="s">
        <v>15994</v>
      </c>
      <c r="D2156" s="36" t="s">
        <v>12198</v>
      </c>
      <c r="E2156" s="37" t="s">
        <v>12199</v>
      </c>
      <c r="F2156" s="36" t="s">
        <v>12200</v>
      </c>
      <c r="G2156" s="36">
        <v>50</v>
      </c>
      <c r="H2156" s="36" t="s">
        <v>9758</v>
      </c>
      <c r="I2156" s="36" t="s">
        <v>10271</v>
      </c>
      <c r="J2156" s="36">
        <v>0.16200000000000001</v>
      </c>
      <c r="K2156" s="36">
        <v>0.83199999999999996</v>
      </c>
      <c r="L2156" s="36">
        <v>0.80500000000000005</v>
      </c>
      <c r="M2156" s="28">
        <v>120.003</v>
      </c>
    </row>
    <row r="2157" spans="3:13" hidden="1" x14ac:dyDescent="0.3">
      <c r="C2157" s="27" t="s">
        <v>15995</v>
      </c>
      <c r="D2157" s="36" t="s">
        <v>15996</v>
      </c>
      <c r="E2157" s="37" t="s">
        <v>4323</v>
      </c>
      <c r="F2157" s="36" t="s">
        <v>4324</v>
      </c>
      <c r="G2157" s="36">
        <v>0</v>
      </c>
      <c r="H2157" s="36" t="s">
        <v>9752</v>
      </c>
      <c r="I2157" s="36" t="s">
        <v>10113</v>
      </c>
      <c r="J2157" s="36">
        <v>7.3899999999999993E-2</v>
      </c>
      <c r="K2157" s="36">
        <v>0.74199999999999999</v>
      </c>
      <c r="L2157" s="36">
        <v>0.62</v>
      </c>
      <c r="M2157" s="28">
        <v>152.04</v>
      </c>
    </row>
    <row r="2158" spans="3:13" hidden="1" x14ac:dyDescent="0.3">
      <c r="C2158" s="27" t="s">
        <v>15997</v>
      </c>
      <c r="D2158" s="36" t="s">
        <v>15998</v>
      </c>
      <c r="E2158" s="37" t="s">
        <v>15999</v>
      </c>
      <c r="F2158" s="36" t="s">
        <v>16000</v>
      </c>
      <c r="G2158" s="36">
        <v>62</v>
      </c>
      <c r="H2158" s="36" t="s">
        <v>9758</v>
      </c>
      <c r="I2158" s="36" t="s">
        <v>10363</v>
      </c>
      <c r="J2158" s="36">
        <v>0.42199999999999999</v>
      </c>
      <c r="K2158" s="36">
        <v>0.83499999999999996</v>
      </c>
      <c r="L2158" s="36">
        <v>0.63500000000000001</v>
      </c>
      <c r="M2158" s="28">
        <v>116.11199999999999</v>
      </c>
    </row>
    <row r="2159" spans="3:13" hidden="1" x14ac:dyDescent="0.3">
      <c r="C2159" s="27" t="s">
        <v>16001</v>
      </c>
      <c r="D2159" s="36" t="s">
        <v>16002</v>
      </c>
      <c r="E2159" s="37" t="s">
        <v>3013</v>
      </c>
      <c r="F2159" s="36" t="s">
        <v>3014</v>
      </c>
      <c r="G2159" s="36">
        <v>31</v>
      </c>
      <c r="H2159" s="36" t="s">
        <v>9752</v>
      </c>
      <c r="I2159" s="36" t="s">
        <v>16003</v>
      </c>
      <c r="J2159" s="36">
        <v>0.17699999999999999</v>
      </c>
      <c r="K2159" s="36">
        <v>0.72199999999999998</v>
      </c>
      <c r="L2159" s="36">
        <v>0.85799999999999998</v>
      </c>
      <c r="M2159" s="28">
        <v>141.959</v>
      </c>
    </row>
    <row r="2160" spans="3:13" hidden="1" x14ac:dyDescent="0.3">
      <c r="C2160" s="27" t="s">
        <v>16004</v>
      </c>
      <c r="D2160" s="36" t="s">
        <v>16005</v>
      </c>
      <c r="E2160" s="37" t="s">
        <v>1507</v>
      </c>
      <c r="F2160" s="36" t="s">
        <v>1508</v>
      </c>
      <c r="G2160" s="36">
        <v>69</v>
      </c>
      <c r="H2160" s="36" t="s">
        <v>9752</v>
      </c>
      <c r="I2160" s="36" t="s">
        <v>16006</v>
      </c>
      <c r="J2160" s="36">
        <v>7.9000000000000008E-3</v>
      </c>
      <c r="K2160" s="36">
        <v>0.29299999999999998</v>
      </c>
      <c r="L2160" s="36">
        <v>0.66200000000000003</v>
      </c>
      <c r="M2160" s="28">
        <v>186.00700000000001</v>
      </c>
    </row>
    <row r="2161" spans="3:13" hidden="1" x14ac:dyDescent="0.3">
      <c r="C2161" s="27" t="s">
        <v>16007</v>
      </c>
      <c r="D2161" s="36" t="s">
        <v>16008</v>
      </c>
      <c r="E2161" s="37" t="s">
        <v>6738</v>
      </c>
      <c r="F2161" s="36" t="s">
        <v>6739</v>
      </c>
      <c r="G2161" s="36">
        <v>57</v>
      </c>
      <c r="H2161" s="36" t="s">
        <v>9752</v>
      </c>
      <c r="I2161" s="36" t="s">
        <v>10104</v>
      </c>
      <c r="J2161" s="36">
        <v>6.8599999999999994E-2</v>
      </c>
      <c r="K2161" s="36">
        <v>0.745</v>
      </c>
      <c r="L2161" s="36">
        <v>0.33400000000000002</v>
      </c>
      <c r="M2161" s="28">
        <v>93.254999999999995</v>
      </c>
    </row>
    <row r="2162" spans="3:13" hidden="1" x14ac:dyDescent="0.3">
      <c r="C2162" s="27" t="s">
        <v>16009</v>
      </c>
      <c r="D2162" s="36" t="s">
        <v>16010</v>
      </c>
      <c r="E2162" s="37" t="s">
        <v>2700</v>
      </c>
      <c r="F2162" s="36" t="s">
        <v>2701</v>
      </c>
      <c r="G2162" s="36">
        <v>70</v>
      </c>
      <c r="H2162" s="36" t="s">
        <v>9752</v>
      </c>
      <c r="I2162" s="36" t="s">
        <v>16011</v>
      </c>
      <c r="J2162" s="36">
        <v>6.6000000000000003E-2</v>
      </c>
      <c r="K2162" s="36">
        <v>0.54</v>
      </c>
      <c r="L2162" s="36">
        <v>0.92300000000000004</v>
      </c>
      <c r="M2162" s="28">
        <v>137.977</v>
      </c>
    </row>
    <row r="2163" spans="3:13" hidden="1" x14ac:dyDescent="0.3">
      <c r="C2163" s="27" t="s">
        <v>16012</v>
      </c>
      <c r="D2163" s="36" t="s">
        <v>16013</v>
      </c>
      <c r="E2163" s="37" t="s">
        <v>1307</v>
      </c>
      <c r="F2163" s="36" t="s">
        <v>1308</v>
      </c>
      <c r="G2163" s="36">
        <v>2</v>
      </c>
      <c r="H2163" s="36" t="s">
        <v>9752</v>
      </c>
      <c r="I2163" s="36" t="s">
        <v>9961</v>
      </c>
      <c r="J2163" s="36">
        <v>0.183</v>
      </c>
      <c r="K2163" s="36">
        <v>0.51800000000000002</v>
      </c>
      <c r="L2163" s="36">
        <v>0.72899999999999998</v>
      </c>
      <c r="M2163" s="28">
        <v>156.87899999999999</v>
      </c>
    </row>
    <row r="2164" spans="3:13" hidden="1" x14ac:dyDescent="0.3">
      <c r="C2164" s="27" t="s">
        <v>16014</v>
      </c>
      <c r="D2164" s="36" t="s">
        <v>12223</v>
      </c>
      <c r="E2164" s="37" t="s">
        <v>3624</v>
      </c>
      <c r="F2164" s="36" t="s">
        <v>3625</v>
      </c>
      <c r="G2164" s="36">
        <v>19</v>
      </c>
      <c r="H2164" s="36" t="s">
        <v>9752</v>
      </c>
      <c r="I2164" s="36" t="s">
        <v>12224</v>
      </c>
      <c r="J2164" s="36">
        <v>9.7099999999999999E-3</v>
      </c>
      <c r="K2164" s="36">
        <v>0.70099999999999996</v>
      </c>
      <c r="L2164" s="36">
        <v>0.72799999999999998</v>
      </c>
      <c r="M2164" s="28">
        <v>171.38800000000001</v>
      </c>
    </row>
    <row r="2165" spans="3:13" hidden="1" x14ac:dyDescent="0.3">
      <c r="C2165" s="27" t="s">
        <v>16015</v>
      </c>
      <c r="D2165" s="36" t="s">
        <v>16016</v>
      </c>
      <c r="E2165" s="37" t="s">
        <v>3672</v>
      </c>
      <c r="F2165" s="36" t="s">
        <v>3673</v>
      </c>
      <c r="G2165" s="36">
        <v>51</v>
      </c>
      <c r="H2165" s="36" t="s">
        <v>9752</v>
      </c>
      <c r="I2165" s="36" t="s">
        <v>10645</v>
      </c>
      <c r="J2165" s="36">
        <v>4.4099999999999999E-3</v>
      </c>
      <c r="K2165" s="36">
        <v>0.89300000000000002</v>
      </c>
      <c r="L2165" s="36">
        <v>0.72899999999999998</v>
      </c>
      <c r="M2165" s="28">
        <v>135.00399999999999</v>
      </c>
    </row>
    <row r="2166" spans="3:13" hidden="1" x14ac:dyDescent="0.3">
      <c r="C2166" s="27" t="s">
        <v>16017</v>
      </c>
      <c r="D2166" s="36" t="s">
        <v>16018</v>
      </c>
      <c r="E2166" s="37" t="s">
        <v>3313</v>
      </c>
      <c r="F2166" s="36" t="s">
        <v>3314</v>
      </c>
      <c r="G2166" s="36">
        <v>52</v>
      </c>
      <c r="H2166" s="36" t="s">
        <v>9752</v>
      </c>
      <c r="I2166" s="36" t="s">
        <v>10021</v>
      </c>
      <c r="J2166" s="36">
        <v>0.11600000000000001</v>
      </c>
      <c r="K2166" s="36">
        <v>0.61199999999999999</v>
      </c>
      <c r="L2166" s="36">
        <v>0.85599999999999998</v>
      </c>
      <c r="M2166" s="28">
        <v>112.94</v>
      </c>
    </row>
    <row r="2167" spans="3:13" hidden="1" x14ac:dyDescent="0.3">
      <c r="C2167" s="27" t="s">
        <v>16019</v>
      </c>
      <c r="D2167" s="36" t="s">
        <v>16020</v>
      </c>
      <c r="E2167" s="37" t="s">
        <v>5481</v>
      </c>
      <c r="F2167" s="36" t="s">
        <v>5482</v>
      </c>
      <c r="G2167" s="36">
        <v>0</v>
      </c>
      <c r="H2167" s="36" t="s">
        <v>9752</v>
      </c>
      <c r="I2167" s="36" t="s">
        <v>10328</v>
      </c>
      <c r="J2167" s="36">
        <v>1.4200000000000001E-2</v>
      </c>
      <c r="K2167" s="36">
        <v>0.78200000000000003</v>
      </c>
      <c r="L2167" s="36">
        <v>0.71199999999999997</v>
      </c>
      <c r="M2167" s="28">
        <v>92.968000000000004</v>
      </c>
    </row>
    <row r="2168" spans="3:13" hidden="1" x14ac:dyDescent="0.3">
      <c r="C2168" s="27" t="s">
        <v>16021</v>
      </c>
      <c r="D2168" s="36" t="s">
        <v>16022</v>
      </c>
      <c r="E2168" s="37" t="s">
        <v>4323</v>
      </c>
      <c r="F2168" s="36" t="s">
        <v>4324</v>
      </c>
      <c r="G2168" s="36">
        <v>35</v>
      </c>
      <c r="H2168" s="36" t="s">
        <v>9752</v>
      </c>
      <c r="I2168" s="36" t="s">
        <v>10227</v>
      </c>
      <c r="J2168" s="36">
        <v>1.8499999999999999E-2</v>
      </c>
      <c r="K2168" s="36">
        <v>0.85799999999999998</v>
      </c>
      <c r="L2168" s="36">
        <v>0.65100000000000002</v>
      </c>
      <c r="M2168" s="28">
        <v>145.99600000000001</v>
      </c>
    </row>
    <row r="2169" spans="3:13" hidden="1" x14ac:dyDescent="0.3">
      <c r="C2169" s="27" t="s">
        <v>16023</v>
      </c>
      <c r="D2169" s="36" t="s">
        <v>16024</v>
      </c>
      <c r="E2169" s="37" t="s">
        <v>584</v>
      </c>
      <c r="F2169" s="36" t="s">
        <v>585</v>
      </c>
      <c r="G2169" s="36">
        <v>45</v>
      </c>
      <c r="H2169" s="36" t="s">
        <v>9752</v>
      </c>
      <c r="I2169" s="36" t="s">
        <v>10424</v>
      </c>
      <c r="J2169" s="36">
        <v>1.5599999999999999E-2</v>
      </c>
      <c r="K2169" s="36">
        <v>0.7</v>
      </c>
      <c r="L2169" s="36">
        <v>0.80700000000000005</v>
      </c>
      <c r="M2169" s="28">
        <v>128.02199999999999</v>
      </c>
    </row>
    <row r="2170" spans="3:13" hidden="1" x14ac:dyDescent="0.3">
      <c r="C2170" s="27" t="s">
        <v>16025</v>
      </c>
      <c r="D2170" s="36" t="s">
        <v>16026</v>
      </c>
      <c r="E2170" s="37" t="s">
        <v>16027</v>
      </c>
      <c r="F2170" s="36" t="s">
        <v>16028</v>
      </c>
      <c r="G2170" s="36">
        <v>47</v>
      </c>
      <c r="H2170" s="36" t="s">
        <v>9758</v>
      </c>
      <c r="I2170" s="36" t="s">
        <v>9961</v>
      </c>
      <c r="J2170" s="36">
        <v>0.40600000000000003</v>
      </c>
      <c r="K2170" s="36">
        <v>0.68600000000000005</v>
      </c>
      <c r="L2170" s="36">
        <v>0.76500000000000001</v>
      </c>
      <c r="M2170" s="28">
        <v>91.942999999999998</v>
      </c>
    </row>
    <row r="2171" spans="3:13" hidden="1" x14ac:dyDescent="0.3">
      <c r="C2171" s="27" t="s">
        <v>16029</v>
      </c>
      <c r="D2171" s="36" t="s">
        <v>16030</v>
      </c>
      <c r="E2171" s="37" t="s">
        <v>2932</v>
      </c>
      <c r="F2171" s="36" t="s">
        <v>2933</v>
      </c>
      <c r="G2171" s="36">
        <v>37</v>
      </c>
      <c r="H2171" s="36" t="s">
        <v>9752</v>
      </c>
      <c r="I2171" s="36" t="s">
        <v>10612</v>
      </c>
      <c r="J2171" s="36">
        <v>0.47799999999999998</v>
      </c>
      <c r="K2171" s="36">
        <v>0.86299999999999999</v>
      </c>
      <c r="L2171" s="36">
        <v>0.83099999999999996</v>
      </c>
      <c r="M2171" s="28">
        <v>104.002</v>
      </c>
    </row>
    <row r="2172" spans="3:13" hidden="1" x14ac:dyDescent="0.3">
      <c r="C2172" s="27" t="s">
        <v>16031</v>
      </c>
      <c r="D2172" s="36" t="s">
        <v>16032</v>
      </c>
      <c r="E2172" s="37" t="s">
        <v>7507</v>
      </c>
      <c r="F2172" s="36" t="s">
        <v>7508</v>
      </c>
      <c r="G2172" s="36">
        <v>0</v>
      </c>
      <c r="H2172" s="36" t="s">
        <v>9752</v>
      </c>
      <c r="I2172" s="36" t="s">
        <v>9972</v>
      </c>
      <c r="J2172" s="36">
        <v>2.69E-2</v>
      </c>
      <c r="K2172" s="36">
        <v>0.92600000000000005</v>
      </c>
      <c r="L2172" s="36">
        <v>0.52300000000000002</v>
      </c>
      <c r="M2172" s="28">
        <v>141.983</v>
      </c>
    </row>
    <row r="2173" spans="3:13" hidden="1" x14ac:dyDescent="0.3">
      <c r="C2173" s="27" t="s">
        <v>16033</v>
      </c>
      <c r="D2173" s="36" t="s">
        <v>16034</v>
      </c>
      <c r="E2173" s="37" t="s">
        <v>16035</v>
      </c>
      <c r="F2173" s="36" t="s">
        <v>16036</v>
      </c>
      <c r="G2173" s="36">
        <v>71</v>
      </c>
      <c r="H2173" s="36" t="s">
        <v>9758</v>
      </c>
      <c r="I2173" s="36" t="s">
        <v>9964</v>
      </c>
      <c r="J2173" s="36">
        <v>0.187</v>
      </c>
      <c r="K2173" s="36">
        <v>0.75</v>
      </c>
      <c r="L2173" s="36">
        <v>0.76</v>
      </c>
      <c r="M2173" s="28">
        <v>183.81700000000001</v>
      </c>
    </row>
    <row r="2174" spans="3:13" hidden="1" x14ac:dyDescent="0.3">
      <c r="C2174" s="27" t="s">
        <v>16037</v>
      </c>
      <c r="D2174" s="36" t="s">
        <v>16038</v>
      </c>
      <c r="E2174" s="37" t="s">
        <v>1110</v>
      </c>
      <c r="F2174" s="36" t="s">
        <v>1111</v>
      </c>
      <c r="G2174" s="36">
        <v>49</v>
      </c>
      <c r="H2174" s="36" t="s">
        <v>9752</v>
      </c>
      <c r="I2174" s="36" t="s">
        <v>10032</v>
      </c>
      <c r="J2174" s="36">
        <v>9.7299999999999998E-2</v>
      </c>
      <c r="K2174" s="36">
        <v>0.92600000000000005</v>
      </c>
      <c r="L2174" s="36">
        <v>0.74199999999999999</v>
      </c>
      <c r="M2174" s="28">
        <v>132.04599999999999</v>
      </c>
    </row>
    <row r="2175" spans="3:13" hidden="1" x14ac:dyDescent="0.3">
      <c r="C2175" s="27" t="s">
        <v>16039</v>
      </c>
      <c r="D2175" s="36" t="s">
        <v>16040</v>
      </c>
      <c r="E2175" s="37" t="s">
        <v>4861</v>
      </c>
      <c r="F2175" s="36" t="s">
        <v>4862</v>
      </c>
      <c r="G2175" s="36">
        <v>49</v>
      </c>
      <c r="H2175" s="36" t="s">
        <v>9752</v>
      </c>
      <c r="I2175" s="36">
        <v>1977</v>
      </c>
      <c r="J2175" s="36">
        <v>0.80200000000000005</v>
      </c>
      <c r="K2175" s="36">
        <v>0.51300000000000001</v>
      </c>
      <c r="L2175" s="36">
        <v>0.53700000000000003</v>
      </c>
      <c r="M2175" s="28">
        <v>113.053</v>
      </c>
    </row>
    <row r="2176" spans="3:13" hidden="1" x14ac:dyDescent="0.3">
      <c r="C2176" s="27" t="s">
        <v>16041</v>
      </c>
      <c r="D2176" s="36" t="s">
        <v>16042</v>
      </c>
      <c r="E2176" s="37" t="s">
        <v>2294</v>
      </c>
      <c r="F2176" s="36" t="s">
        <v>2295</v>
      </c>
      <c r="G2176" s="36">
        <v>74</v>
      </c>
      <c r="H2176" s="36" t="s">
        <v>9752</v>
      </c>
      <c r="I2176" s="36" t="s">
        <v>9762</v>
      </c>
      <c r="J2176" s="36">
        <v>0.80400000000000005</v>
      </c>
      <c r="K2176" s="36">
        <v>0.67100000000000004</v>
      </c>
      <c r="L2176" s="36">
        <v>0.156</v>
      </c>
      <c r="M2176" s="28">
        <v>94.08</v>
      </c>
    </row>
    <row r="2177" spans="3:13" hidden="1" x14ac:dyDescent="0.3">
      <c r="C2177" s="27" t="s">
        <v>16043</v>
      </c>
      <c r="D2177" s="36" t="s">
        <v>16044</v>
      </c>
      <c r="E2177" s="37" t="s">
        <v>8072</v>
      </c>
      <c r="F2177" s="36" t="s">
        <v>8073</v>
      </c>
      <c r="G2177" s="36">
        <v>61</v>
      </c>
      <c r="H2177" s="36" t="s">
        <v>9752</v>
      </c>
      <c r="I2177" s="36" t="s">
        <v>11041</v>
      </c>
      <c r="J2177" s="36">
        <v>6.2600000000000003E-2</v>
      </c>
      <c r="K2177" s="36">
        <v>0.60099999999999998</v>
      </c>
      <c r="L2177" s="36">
        <v>0.86299999999999999</v>
      </c>
      <c r="M2177" s="28">
        <v>130.18899999999999</v>
      </c>
    </row>
    <row r="2178" spans="3:13" hidden="1" x14ac:dyDescent="0.3">
      <c r="C2178" s="27" t="s">
        <v>16045</v>
      </c>
      <c r="D2178" s="36" t="s">
        <v>16046</v>
      </c>
      <c r="E2178" s="37" t="s">
        <v>4075</v>
      </c>
      <c r="F2178" s="36" t="s">
        <v>4076</v>
      </c>
      <c r="G2178" s="36">
        <v>74</v>
      </c>
      <c r="H2178" s="36" t="s">
        <v>9752</v>
      </c>
      <c r="I2178" s="36" t="s">
        <v>9915</v>
      </c>
      <c r="J2178" s="36">
        <v>0.61499999999999999</v>
      </c>
      <c r="K2178" s="36">
        <v>0.55600000000000005</v>
      </c>
      <c r="L2178" s="36">
        <v>0.52800000000000002</v>
      </c>
      <c r="M2178" s="28">
        <v>159.821</v>
      </c>
    </row>
    <row r="2179" spans="3:13" hidden="1" x14ac:dyDescent="0.3">
      <c r="C2179" s="27" t="s">
        <v>16047</v>
      </c>
      <c r="D2179" s="36" t="s">
        <v>16048</v>
      </c>
      <c r="E2179" s="37" t="s">
        <v>16049</v>
      </c>
      <c r="F2179" s="36" t="s">
        <v>16050</v>
      </c>
      <c r="G2179" s="36">
        <v>6</v>
      </c>
      <c r="H2179" s="36" t="s">
        <v>9758</v>
      </c>
      <c r="I2179" s="36" t="s">
        <v>10828</v>
      </c>
      <c r="J2179" s="36">
        <v>7.9100000000000004E-3</v>
      </c>
      <c r="K2179" s="36">
        <v>0.51</v>
      </c>
      <c r="L2179" s="36">
        <v>0.83499999999999996</v>
      </c>
      <c r="M2179" s="28">
        <v>140.024</v>
      </c>
    </row>
    <row r="2180" spans="3:13" hidden="1" x14ac:dyDescent="0.3">
      <c r="C2180" s="27" t="s">
        <v>16051</v>
      </c>
      <c r="D2180" s="36" t="s">
        <v>16052</v>
      </c>
      <c r="E2180" s="37" t="s">
        <v>7930</v>
      </c>
      <c r="F2180" s="36" t="s">
        <v>7931</v>
      </c>
      <c r="G2180" s="36">
        <v>57</v>
      </c>
      <c r="H2180" s="36" t="s">
        <v>9752</v>
      </c>
      <c r="I2180" s="36" t="s">
        <v>14619</v>
      </c>
      <c r="J2180" s="36">
        <v>0.53800000000000003</v>
      </c>
      <c r="K2180" s="36">
        <v>0.52100000000000002</v>
      </c>
      <c r="L2180" s="36">
        <v>0.53900000000000003</v>
      </c>
      <c r="M2180" s="28">
        <v>81.978999999999999</v>
      </c>
    </row>
    <row r="2181" spans="3:13" hidden="1" x14ac:dyDescent="0.3">
      <c r="C2181" s="27" t="s">
        <v>16053</v>
      </c>
      <c r="D2181" s="36" t="s">
        <v>16054</v>
      </c>
      <c r="E2181" s="37" t="s">
        <v>8593</v>
      </c>
      <c r="F2181" s="36" t="s">
        <v>8594</v>
      </c>
      <c r="G2181" s="36">
        <v>50</v>
      </c>
      <c r="H2181" s="36" t="s">
        <v>9752</v>
      </c>
      <c r="I2181" s="36" t="s">
        <v>16055</v>
      </c>
      <c r="J2181" s="36">
        <v>0.20899999999999999</v>
      </c>
      <c r="K2181" s="36">
        <v>0.56000000000000005</v>
      </c>
      <c r="L2181" s="36">
        <v>0.875</v>
      </c>
      <c r="M2181" s="28">
        <v>130.96600000000001</v>
      </c>
    </row>
    <row r="2182" spans="3:13" hidden="1" x14ac:dyDescent="0.3">
      <c r="C2182" s="27" t="s">
        <v>16056</v>
      </c>
      <c r="D2182" s="36" t="s">
        <v>16057</v>
      </c>
      <c r="E2182" s="37" t="s">
        <v>16058</v>
      </c>
      <c r="F2182" s="36" t="s">
        <v>16059</v>
      </c>
      <c r="G2182" s="36">
        <v>54</v>
      </c>
      <c r="H2182" s="36" t="s">
        <v>9758</v>
      </c>
      <c r="I2182" s="36" t="s">
        <v>9915</v>
      </c>
      <c r="J2182" s="36">
        <v>0.29299999999999998</v>
      </c>
      <c r="K2182" s="36">
        <v>0.75900000000000001</v>
      </c>
      <c r="L2182" s="36">
        <v>0.56200000000000006</v>
      </c>
      <c r="M2182" s="28">
        <v>145.13900000000001</v>
      </c>
    </row>
    <row r="2183" spans="3:13" hidden="1" x14ac:dyDescent="0.3">
      <c r="C2183" s="27" t="s">
        <v>16060</v>
      </c>
      <c r="D2183" s="36" t="s">
        <v>16061</v>
      </c>
      <c r="E2183" s="37" t="s">
        <v>7271</v>
      </c>
      <c r="F2183" s="36" t="s">
        <v>7272</v>
      </c>
      <c r="G2183" s="36">
        <v>71</v>
      </c>
      <c r="H2183" s="36" t="s">
        <v>9752</v>
      </c>
      <c r="I2183" s="36" t="s">
        <v>10011</v>
      </c>
      <c r="J2183" s="36">
        <v>2.1499999999999998E-2</v>
      </c>
      <c r="K2183" s="36">
        <v>0.65300000000000002</v>
      </c>
      <c r="L2183" s="36">
        <v>0.65800000000000003</v>
      </c>
      <c r="M2183" s="28">
        <v>99.99</v>
      </c>
    </row>
    <row r="2184" spans="3:13" hidden="1" x14ac:dyDescent="0.3">
      <c r="C2184" s="27" t="s">
        <v>16062</v>
      </c>
      <c r="D2184" s="36" t="s">
        <v>16063</v>
      </c>
      <c r="E2184" s="37" t="s">
        <v>16064</v>
      </c>
      <c r="F2184" s="36" t="s">
        <v>16065</v>
      </c>
      <c r="G2184" s="36">
        <v>78</v>
      </c>
      <c r="H2184" s="36" t="s">
        <v>9758</v>
      </c>
      <c r="I2184" s="36" t="s">
        <v>9778</v>
      </c>
      <c r="J2184" s="36">
        <v>8.2799999999999999E-2</v>
      </c>
      <c r="K2184" s="36">
        <v>0.73199999999999998</v>
      </c>
      <c r="L2184" s="36">
        <v>0.85599999999999998</v>
      </c>
      <c r="M2184" s="28">
        <v>145.03399999999999</v>
      </c>
    </row>
    <row r="2185" spans="3:13" hidden="1" x14ac:dyDescent="0.3">
      <c r="C2185" s="27" t="s">
        <v>16066</v>
      </c>
      <c r="D2185" s="36" t="s">
        <v>16067</v>
      </c>
      <c r="E2185" s="37" t="s">
        <v>1110</v>
      </c>
      <c r="F2185" s="36" t="s">
        <v>1111</v>
      </c>
      <c r="G2185" s="36">
        <v>57</v>
      </c>
      <c r="H2185" s="36" t="s">
        <v>9752</v>
      </c>
      <c r="I2185" s="36" t="s">
        <v>16068</v>
      </c>
      <c r="J2185" s="36">
        <v>0.183</v>
      </c>
      <c r="K2185" s="36">
        <v>0.91500000000000004</v>
      </c>
      <c r="L2185" s="36">
        <v>0.75700000000000001</v>
      </c>
      <c r="M2185" s="28">
        <v>125.026</v>
      </c>
    </row>
    <row r="2186" spans="3:13" hidden="1" x14ac:dyDescent="0.3">
      <c r="C2186" s="27" t="s">
        <v>16069</v>
      </c>
      <c r="D2186" s="36" t="s">
        <v>16070</v>
      </c>
      <c r="E2186" s="37" t="s">
        <v>14085</v>
      </c>
      <c r="F2186" s="36" t="s">
        <v>14086</v>
      </c>
      <c r="G2186" s="36">
        <v>1</v>
      </c>
      <c r="H2186" s="36" t="s">
        <v>9758</v>
      </c>
      <c r="I2186" s="36" t="s">
        <v>10924</v>
      </c>
      <c r="J2186" s="36">
        <v>0.74399999999999999</v>
      </c>
      <c r="K2186" s="36">
        <v>0.317</v>
      </c>
      <c r="L2186" s="36">
        <v>0.23899999999999999</v>
      </c>
      <c r="M2186" s="28">
        <v>78.251000000000005</v>
      </c>
    </row>
    <row r="2187" spans="3:13" hidden="1" x14ac:dyDescent="0.3">
      <c r="C2187" s="27" t="s">
        <v>16071</v>
      </c>
      <c r="D2187" s="36" t="s">
        <v>16072</v>
      </c>
      <c r="E2187" s="37" t="s">
        <v>16073</v>
      </c>
      <c r="F2187" s="36" t="s">
        <v>16074</v>
      </c>
      <c r="G2187" s="36">
        <v>74</v>
      </c>
      <c r="H2187" s="36" t="s">
        <v>9758</v>
      </c>
      <c r="I2187" s="36" t="s">
        <v>10073</v>
      </c>
      <c r="J2187" s="36">
        <v>0.23899999999999999</v>
      </c>
      <c r="K2187" s="36">
        <v>0.71499999999999997</v>
      </c>
      <c r="L2187" s="36">
        <v>0.60499999999999998</v>
      </c>
      <c r="M2187" s="28">
        <v>122.956</v>
      </c>
    </row>
    <row r="2188" spans="3:13" hidden="1" x14ac:dyDescent="0.3">
      <c r="C2188" s="27" t="s">
        <v>16075</v>
      </c>
      <c r="D2188" s="36" t="s">
        <v>16076</v>
      </c>
      <c r="E2188" s="37" t="s">
        <v>2366</v>
      </c>
      <c r="F2188" s="36" t="s">
        <v>2367</v>
      </c>
      <c r="G2188" s="36">
        <v>62</v>
      </c>
      <c r="H2188" s="36" t="s">
        <v>9752</v>
      </c>
      <c r="I2188" s="36" t="s">
        <v>9818</v>
      </c>
      <c r="J2188" s="36">
        <v>0.77200000000000002</v>
      </c>
      <c r="K2188" s="36">
        <v>0.64800000000000002</v>
      </c>
      <c r="L2188" s="36">
        <v>0.46500000000000002</v>
      </c>
      <c r="M2188" s="28">
        <v>103.02500000000001</v>
      </c>
    </row>
    <row r="2189" spans="3:13" hidden="1" x14ac:dyDescent="0.3">
      <c r="C2189" s="27" t="s">
        <v>16077</v>
      </c>
      <c r="D2189" s="36" t="s">
        <v>16078</v>
      </c>
      <c r="E2189" s="37" t="s">
        <v>5037</v>
      </c>
      <c r="F2189" s="36" t="s">
        <v>5038</v>
      </c>
      <c r="G2189" s="36">
        <v>47</v>
      </c>
      <c r="H2189" s="36" t="s">
        <v>9752</v>
      </c>
      <c r="I2189" s="36" t="s">
        <v>16079</v>
      </c>
      <c r="J2189" s="36">
        <v>0.5</v>
      </c>
      <c r="K2189" s="36">
        <v>0.38100000000000001</v>
      </c>
      <c r="L2189" s="36">
        <v>0.42699999999999999</v>
      </c>
      <c r="M2189" s="28">
        <v>151.91200000000001</v>
      </c>
    </row>
    <row r="2190" spans="3:13" hidden="1" x14ac:dyDescent="0.3">
      <c r="C2190" s="27" t="s">
        <v>16080</v>
      </c>
      <c r="D2190" s="36" t="s">
        <v>16081</v>
      </c>
      <c r="E2190" s="37" t="s">
        <v>8812</v>
      </c>
      <c r="F2190" s="36" t="s">
        <v>8813</v>
      </c>
      <c r="G2190" s="36">
        <v>53</v>
      </c>
      <c r="H2190" s="36" t="s">
        <v>9752</v>
      </c>
      <c r="I2190" s="36" t="s">
        <v>10984</v>
      </c>
      <c r="J2190" s="36">
        <v>0.36299999999999999</v>
      </c>
      <c r="K2190" s="36">
        <v>0.85199999999999998</v>
      </c>
      <c r="L2190" s="36">
        <v>0.58399999999999996</v>
      </c>
      <c r="M2190" s="28">
        <v>140.04400000000001</v>
      </c>
    </row>
    <row r="2191" spans="3:13" hidden="1" x14ac:dyDescent="0.3">
      <c r="C2191" s="27" t="s">
        <v>16082</v>
      </c>
      <c r="D2191" s="36" t="s">
        <v>16083</v>
      </c>
      <c r="E2191" s="37" t="s">
        <v>1786</v>
      </c>
      <c r="F2191" s="36" t="s">
        <v>1787</v>
      </c>
      <c r="G2191" s="36">
        <v>59</v>
      </c>
      <c r="H2191" s="36" t="s">
        <v>9752</v>
      </c>
      <c r="I2191" s="36" t="s">
        <v>9810</v>
      </c>
      <c r="J2191" s="36">
        <v>0.192</v>
      </c>
      <c r="K2191" s="36">
        <v>0.78700000000000003</v>
      </c>
      <c r="L2191" s="36">
        <v>0.83899999999999997</v>
      </c>
      <c r="M2191" s="28">
        <v>154.08600000000001</v>
      </c>
    </row>
    <row r="2192" spans="3:13" hidden="1" x14ac:dyDescent="0.3">
      <c r="C2192" s="27" t="s">
        <v>16084</v>
      </c>
      <c r="D2192" s="36" t="s">
        <v>16085</v>
      </c>
      <c r="E2192" s="37" t="s">
        <v>16086</v>
      </c>
      <c r="F2192" s="36" t="s">
        <v>16087</v>
      </c>
      <c r="G2192" s="36">
        <v>0</v>
      </c>
      <c r="H2192" s="36" t="s">
        <v>9758</v>
      </c>
      <c r="I2192" s="36" t="s">
        <v>10520</v>
      </c>
      <c r="J2192" s="36">
        <v>0.81299999999999994</v>
      </c>
      <c r="K2192" s="36">
        <v>0.67700000000000005</v>
      </c>
      <c r="L2192" s="36">
        <v>0.55100000000000005</v>
      </c>
      <c r="M2192" s="28">
        <v>160.10300000000001</v>
      </c>
    </row>
    <row r="2193" spans="3:13" hidden="1" x14ac:dyDescent="0.3">
      <c r="C2193" s="27" t="s">
        <v>16088</v>
      </c>
      <c r="D2193" s="36" t="s">
        <v>16089</v>
      </c>
      <c r="E2193" s="37" t="s">
        <v>2630</v>
      </c>
      <c r="F2193" s="36" t="s">
        <v>2631</v>
      </c>
      <c r="G2193" s="36">
        <v>43</v>
      </c>
      <c r="H2193" s="36" t="s">
        <v>9752</v>
      </c>
      <c r="I2193" s="36" t="s">
        <v>10779</v>
      </c>
      <c r="J2193" s="36">
        <v>0.17899999999999999</v>
      </c>
      <c r="K2193" s="36">
        <v>0.80200000000000005</v>
      </c>
      <c r="L2193" s="36">
        <v>0.71099999999999997</v>
      </c>
      <c r="M2193" s="28">
        <v>137.14599999999999</v>
      </c>
    </row>
    <row r="2194" spans="3:13" hidden="1" x14ac:dyDescent="0.3">
      <c r="C2194" s="27" t="s">
        <v>16090</v>
      </c>
      <c r="D2194" s="36" t="s">
        <v>16091</v>
      </c>
      <c r="E2194" s="37" t="s">
        <v>8908</v>
      </c>
      <c r="F2194" s="36" t="s">
        <v>8909</v>
      </c>
      <c r="G2194" s="36">
        <v>0</v>
      </c>
      <c r="H2194" s="36" t="s">
        <v>9752</v>
      </c>
      <c r="I2194" s="36" t="s">
        <v>10315</v>
      </c>
      <c r="J2194" s="36">
        <v>0.45900000000000002</v>
      </c>
      <c r="K2194" s="36">
        <v>0.53500000000000003</v>
      </c>
      <c r="L2194" s="36">
        <v>0.83699999999999997</v>
      </c>
      <c r="M2194" s="28">
        <v>96.108000000000004</v>
      </c>
    </row>
    <row r="2195" spans="3:13" hidden="1" x14ac:dyDescent="0.3">
      <c r="C2195" s="27" t="s">
        <v>16092</v>
      </c>
      <c r="D2195" s="36" t="s">
        <v>16093</v>
      </c>
      <c r="E2195" s="37" t="s">
        <v>7026</v>
      </c>
      <c r="F2195" s="36" t="s">
        <v>7027</v>
      </c>
      <c r="G2195" s="36">
        <v>73</v>
      </c>
      <c r="H2195" s="36" t="s">
        <v>9752</v>
      </c>
      <c r="I2195" s="36" t="s">
        <v>10479</v>
      </c>
      <c r="J2195" s="36">
        <v>6.9800000000000001E-2</v>
      </c>
      <c r="K2195" s="36">
        <v>0.65500000000000003</v>
      </c>
      <c r="L2195" s="36">
        <v>0.81399999999999995</v>
      </c>
      <c r="M2195" s="28">
        <v>180.08199999999999</v>
      </c>
    </row>
    <row r="2196" spans="3:13" hidden="1" x14ac:dyDescent="0.3">
      <c r="C2196" s="27" t="s">
        <v>16094</v>
      </c>
      <c r="D2196" s="36" t="s">
        <v>16095</v>
      </c>
      <c r="E2196" s="37" t="s">
        <v>16096</v>
      </c>
      <c r="F2196" s="36" t="s">
        <v>16097</v>
      </c>
      <c r="G2196" s="36">
        <v>0</v>
      </c>
      <c r="H2196" s="36" t="s">
        <v>9758</v>
      </c>
      <c r="I2196" s="36" t="s">
        <v>16098</v>
      </c>
      <c r="J2196" s="36">
        <v>0.32300000000000001</v>
      </c>
      <c r="K2196" s="36">
        <v>0.81799999999999995</v>
      </c>
      <c r="L2196" s="36">
        <v>0.65800000000000003</v>
      </c>
      <c r="M2196" s="28">
        <v>118.027</v>
      </c>
    </row>
    <row r="2197" spans="3:13" hidden="1" x14ac:dyDescent="0.3">
      <c r="C2197" s="27" t="s">
        <v>16099</v>
      </c>
      <c r="D2197" s="36" t="s">
        <v>16100</v>
      </c>
      <c r="E2197" s="37" t="s">
        <v>16101</v>
      </c>
      <c r="F2197" s="36" t="s">
        <v>16102</v>
      </c>
      <c r="G2197" s="36">
        <v>57</v>
      </c>
      <c r="H2197" s="36" t="s">
        <v>9758</v>
      </c>
      <c r="I2197" s="36" t="s">
        <v>16103</v>
      </c>
      <c r="J2197" s="36">
        <v>0.29899999999999999</v>
      </c>
      <c r="K2197" s="36">
        <v>0.68799999999999994</v>
      </c>
      <c r="L2197" s="36">
        <v>0.92</v>
      </c>
      <c r="M2197" s="28">
        <v>156.006</v>
      </c>
    </row>
    <row r="2198" spans="3:13" hidden="1" x14ac:dyDescent="0.3">
      <c r="C2198" s="27" t="s">
        <v>16104</v>
      </c>
      <c r="D2198" s="36" t="s">
        <v>16105</v>
      </c>
      <c r="E2198" s="37" t="s">
        <v>8175</v>
      </c>
      <c r="F2198" s="36" t="s">
        <v>8176</v>
      </c>
      <c r="G2198" s="36">
        <v>6</v>
      </c>
      <c r="H2198" s="36" t="s">
        <v>9752</v>
      </c>
      <c r="I2198" s="36" t="s">
        <v>9771</v>
      </c>
      <c r="J2198" s="36">
        <v>9.8599999999999993E-2</v>
      </c>
      <c r="K2198" s="36">
        <v>0.70399999999999996</v>
      </c>
      <c r="L2198" s="36">
        <v>0.69099999999999995</v>
      </c>
      <c r="M2198" s="28">
        <v>96.016000000000005</v>
      </c>
    </row>
    <row r="2199" spans="3:13" hidden="1" x14ac:dyDescent="0.3">
      <c r="C2199" s="27" t="s">
        <v>16106</v>
      </c>
      <c r="D2199" s="36" t="s">
        <v>16107</v>
      </c>
      <c r="E2199" s="37" t="s">
        <v>16108</v>
      </c>
      <c r="F2199" s="36" t="s">
        <v>16109</v>
      </c>
      <c r="G2199" s="36">
        <v>67</v>
      </c>
      <c r="H2199" s="36" t="s">
        <v>9758</v>
      </c>
      <c r="I2199" s="36" t="s">
        <v>16110</v>
      </c>
      <c r="J2199" s="36">
        <v>5.4400000000000004E-3</v>
      </c>
      <c r="K2199" s="36">
        <v>0.88900000000000001</v>
      </c>
      <c r="L2199" s="36">
        <v>0.38500000000000001</v>
      </c>
      <c r="M2199" s="28">
        <v>125.995</v>
      </c>
    </row>
    <row r="2200" spans="3:13" hidden="1" x14ac:dyDescent="0.3">
      <c r="C2200" s="27" t="s">
        <v>16111</v>
      </c>
      <c r="D2200" s="36" t="s">
        <v>16112</v>
      </c>
      <c r="E2200" s="37" t="s">
        <v>5481</v>
      </c>
      <c r="F2200" s="36" t="s">
        <v>5482</v>
      </c>
      <c r="G2200" s="36">
        <v>41</v>
      </c>
      <c r="H2200" s="36" t="s">
        <v>9752</v>
      </c>
      <c r="I2200" s="36" t="s">
        <v>9771</v>
      </c>
      <c r="J2200" s="36">
        <v>6.6299999999999998E-2</v>
      </c>
      <c r="K2200" s="36">
        <v>0.53200000000000003</v>
      </c>
      <c r="L2200" s="36">
        <v>0.84399999999999997</v>
      </c>
      <c r="M2200" s="28">
        <v>149.697</v>
      </c>
    </row>
    <row r="2201" spans="3:13" hidden="1" x14ac:dyDescent="0.3">
      <c r="C2201" s="27" t="s">
        <v>16113</v>
      </c>
      <c r="D2201" s="36" t="s">
        <v>16114</v>
      </c>
      <c r="E2201" s="37" t="s">
        <v>14721</v>
      </c>
      <c r="F2201" s="36" t="s">
        <v>14722</v>
      </c>
      <c r="G2201" s="36">
        <v>61</v>
      </c>
      <c r="H2201" s="36" t="s">
        <v>9758</v>
      </c>
      <c r="I2201" s="36" t="s">
        <v>14710</v>
      </c>
      <c r="J2201" s="36">
        <v>0.16600000000000001</v>
      </c>
      <c r="K2201" s="36">
        <v>0.78</v>
      </c>
      <c r="L2201" s="36">
        <v>0.63</v>
      </c>
      <c r="M2201" s="28">
        <v>120.988</v>
      </c>
    </row>
    <row r="2202" spans="3:13" hidden="1" x14ac:dyDescent="0.3">
      <c r="C2202" s="27" t="s">
        <v>16115</v>
      </c>
      <c r="D2202" s="36" t="s">
        <v>16116</v>
      </c>
      <c r="E2202" s="37" t="s">
        <v>16117</v>
      </c>
      <c r="F2202" s="36" t="s">
        <v>16118</v>
      </c>
      <c r="G2202" s="36">
        <v>66</v>
      </c>
      <c r="H2202" s="36" t="s">
        <v>9758</v>
      </c>
      <c r="I2202" s="36" t="s">
        <v>9927</v>
      </c>
      <c r="J2202" s="36">
        <v>0.40899999999999997</v>
      </c>
      <c r="K2202" s="36">
        <v>0.58499999999999996</v>
      </c>
      <c r="L2202" s="36">
        <v>0.70899999999999996</v>
      </c>
      <c r="M2202" s="28">
        <v>111.913</v>
      </c>
    </row>
    <row r="2203" spans="3:13" hidden="1" x14ac:dyDescent="0.3">
      <c r="C2203" s="27" t="s">
        <v>16119</v>
      </c>
      <c r="D2203" s="36" t="s">
        <v>16120</v>
      </c>
      <c r="E2203" s="37" t="s">
        <v>5440</v>
      </c>
      <c r="F2203" s="36" t="s">
        <v>5441</v>
      </c>
      <c r="G2203" s="36">
        <v>10</v>
      </c>
      <c r="H2203" s="36" t="s">
        <v>9752</v>
      </c>
      <c r="I2203" s="36" t="s">
        <v>10756</v>
      </c>
      <c r="J2203" s="36">
        <v>5.8399999999999997E-3</v>
      </c>
      <c r="K2203" s="36">
        <v>0.755</v>
      </c>
      <c r="L2203" s="36">
        <v>0.72199999999999998</v>
      </c>
      <c r="M2203" s="28">
        <v>115.03</v>
      </c>
    </row>
    <row r="2204" spans="3:13" hidden="1" x14ac:dyDescent="0.3">
      <c r="C2204" s="27" t="s">
        <v>16121</v>
      </c>
      <c r="D2204" s="36" t="s">
        <v>16122</v>
      </c>
      <c r="E2204" s="37" t="s">
        <v>3815</v>
      </c>
      <c r="F2204" s="36" t="s">
        <v>3816</v>
      </c>
      <c r="G2204" s="36">
        <v>51</v>
      </c>
      <c r="H2204" s="36" t="s">
        <v>9752</v>
      </c>
      <c r="I2204" s="36" t="s">
        <v>16123</v>
      </c>
      <c r="J2204" s="36">
        <v>0.56299999999999994</v>
      </c>
      <c r="K2204" s="36">
        <v>0.70299999999999996</v>
      </c>
      <c r="L2204" s="36">
        <v>0.29799999999999999</v>
      </c>
      <c r="M2204" s="28">
        <v>132.81100000000001</v>
      </c>
    </row>
    <row r="2205" spans="3:13" hidden="1" x14ac:dyDescent="0.3">
      <c r="C2205" s="27" t="s">
        <v>16124</v>
      </c>
      <c r="D2205" s="36" t="s">
        <v>16125</v>
      </c>
      <c r="E2205" s="37" t="s">
        <v>6001</v>
      </c>
      <c r="F2205" s="36" t="s">
        <v>6002</v>
      </c>
      <c r="G2205" s="36">
        <v>13</v>
      </c>
      <c r="H2205" s="36" t="s">
        <v>9752</v>
      </c>
      <c r="I2205" s="36" t="s">
        <v>10725</v>
      </c>
      <c r="J2205" s="36">
        <v>0.86299999999999999</v>
      </c>
      <c r="K2205" s="36">
        <v>0.54400000000000004</v>
      </c>
      <c r="L2205" s="36">
        <v>0.379</v>
      </c>
      <c r="M2205" s="28">
        <v>199.756</v>
      </c>
    </row>
    <row r="2206" spans="3:13" hidden="1" x14ac:dyDescent="0.3">
      <c r="C2206" s="27" t="s">
        <v>16126</v>
      </c>
      <c r="D2206" s="36" t="s">
        <v>16127</v>
      </c>
      <c r="E2206" s="37" t="s">
        <v>16128</v>
      </c>
      <c r="F2206" s="36" t="s">
        <v>16129</v>
      </c>
      <c r="G2206" s="36">
        <v>63</v>
      </c>
      <c r="H2206" s="36" t="s">
        <v>9758</v>
      </c>
      <c r="I2206" s="36" t="s">
        <v>9984</v>
      </c>
      <c r="J2206" s="36">
        <v>0.14699999999999999</v>
      </c>
      <c r="K2206" s="36">
        <v>0.80100000000000005</v>
      </c>
      <c r="L2206" s="36">
        <v>0.60099999999999998</v>
      </c>
      <c r="M2206" s="28">
        <v>96.998000000000005</v>
      </c>
    </row>
    <row r="2207" spans="3:13" hidden="1" x14ac:dyDescent="0.3">
      <c r="C2207" s="27" t="s">
        <v>16130</v>
      </c>
      <c r="D2207" s="36" t="s">
        <v>16131</v>
      </c>
      <c r="E2207" s="37" t="s">
        <v>7190</v>
      </c>
      <c r="F2207" s="36" t="s">
        <v>7191</v>
      </c>
      <c r="G2207" s="36">
        <v>17</v>
      </c>
      <c r="H2207" s="36" t="s">
        <v>9752</v>
      </c>
      <c r="I2207" s="36" t="s">
        <v>10498</v>
      </c>
      <c r="J2207" s="36">
        <v>0.44900000000000001</v>
      </c>
      <c r="K2207" s="36">
        <v>0.65800000000000003</v>
      </c>
      <c r="L2207" s="36">
        <v>0.52100000000000002</v>
      </c>
      <c r="M2207" s="28">
        <v>156.03100000000001</v>
      </c>
    </row>
    <row r="2208" spans="3:13" hidden="1" x14ac:dyDescent="0.3">
      <c r="C2208" s="27" t="s">
        <v>16132</v>
      </c>
      <c r="D2208" s="36" t="s">
        <v>16133</v>
      </c>
      <c r="E2208" s="37" t="s">
        <v>16134</v>
      </c>
      <c r="F2208" s="36" t="s">
        <v>16135</v>
      </c>
      <c r="G2208" s="36">
        <v>2</v>
      </c>
      <c r="H2208" s="36" t="s">
        <v>9758</v>
      </c>
      <c r="I2208" s="36" t="s">
        <v>10081</v>
      </c>
      <c r="J2208" s="36">
        <v>1.8700000000000001E-2</v>
      </c>
      <c r="K2208" s="36">
        <v>0.76300000000000001</v>
      </c>
      <c r="L2208" s="36">
        <v>0.77900000000000003</v>
      </c>
      <c r="M2208" s="28">
        <v>94.001999999999995</v>
      </c>
    </row>
    <row r="2209" spans="3:13" hidden="1" x14ac:dyDescent="0.3">
      <c r="C2209" s="27" t="s">
        <v>16136</v>
      </c>
      <c r="D2209" s="36" t="s">
        <v>16137</v>
      </c>
      <c r="E2209" s="37" t="s">
        <v>1682</v>
      </c>
      <c r="F2209" s="36" t="s">
        <v>1683</v>
      </c>
      <c r="G2209" s="36">
        <v>42</v>
      </c>
      <c r="H2209" s="36" t="s">
        <v>9752</v>
      </c>
      <c r="I2209" s="36" t="s">
        <v>9923</v>
      </c>
      <c r="J2209" s="36">
        <v>0.66100000000000003</v>
      </c>
      <c r="K2209" s="36">
        <v>0.77100000000000002</v>
      </c>
      <c r="L2209" s="36">
        <v>0.61399999999999999</v>
      </c>
      <c r="M2209" s="28">
        <v>119.971</v>
      </c>
    </row>
    <row r="2210" spans="3:13" hidden="1" x14ac:dyDescent="0.3">
      <c r="C2210" s="27" t="s">
        <v>16138</v>
      </c>
      <c r="D2210" s="36" t="s">
        <v>16139</v>
      </c>
      <c r="E2210" s="37" t="s">
        <v>8025</v>
      </c>
      <c r="F2210" s="36" t="s">
        <v>8026</v>
      </c>
      <c r="G2210" s="36">
        <v>45</v>
      </c>
      <c r="H2210" s="36" t="s">
        <v>9752</v>
      </c>
      <c r="I2210" s="36" t="s">
        <v>11959</v>
      </c>
      <c r="J2210" s="36">
        <v>0.16</v>
      </c>
      <c r="K2210" s="36">
        <v>0.48299999999999998</v>
      </c>
      <c r="L2210" s="36">
        <v>0.51</v>
      </c>
      <c r="M2210" s="28">
        <v>78.915999999999997</v>
      </c>
    </row>
    <row r="2211" spans="3:13" hidden="1" x14ac:dyDescent="0.3">
      <c r="C2211" s="27" t="s">
        <v>16140</v>
      </c>
      <c r="D2211" s="36" t="s">
        <v>16141</v>
      </c>
      <c r="E2211" s="37" t="s">
        <v>16142</v>
      </c>
      <c r="F2211" s="36" t="s">
        <v>16143</v>
      </c>
      <c r="G2211" s="36">
        <v>55</v>
      </c>
      <c r="H2211" s="36" t="s">
        <v>9758</v>
      </c>
      <c r="I2211" s="36" t="s">
        <v>10756</v>
      </c>
      <c r="J2211" s="36">
        <v>0.46700000000000003</v>
      </c>
      <c r="K2211" s="36">
        <v>0.68200000000000005</v>
      </c>
      <c r="L2211" s="36">
        <v>0.624</v>
      </c>
      <c r="M2211" s="28">
        <v>119.07599999999999</v>
      </c>
    </row>
    <row r="2212" spans="3:13" hidden="1" x14ac:dyDescent="0.3">
      <c r="C2212" s="27" t="s">
        <v>16144</v>
      </c>
      <c r="D2212" s="36" t="s">
        <v>16145</v>
      </c>
      <c r="E2212" s="37" t="s">
        <v>16146</v>
      </c>
      <c r="F2212" s="36" t="s">
        <v>16147</v>
      </c>
      <c r="G2212" s="36">
        <v>12</v>
      </c>
      <c r="H2212" s="36" t="s">
        <v>9758</v>
      </c>
      <c r="I2212" s="36" t="s">
        <v>10410</v>
      </c>
      <c r="J2212" s="36">
        <v>0.10100000000000001</v>
      </c>
      <c r="K2212" s="36">
        <v>0.70599999999999996</v>
      </c>
      <c r="L2212" s="36">
        <v>0.91300000000000003</v>
      </c>
      <c r="M2212" s="28">
        <v>125.952</v>
      </c>
    </row>
    <row r="2213" spans="3:13" hidden="1" x14ac:dyDescent="0.3">
      <c r="C2213" s="27" t="s">
        <v>16148</v>
      </c>
      <c r="D2213" s="36" t="s">
        <v>16149</v>
      </c>
      <c r="E2213" s="37" t="s">
        <v>3821</v>
      </c>
      <c r="F2213" s="36" t="s">
        <v>3822</v>
      </c>
      <c r="G2213" s="36">
        <v>70</v>
      </c>
      <c r="H2213" s="36" t="s">
        <v>9752</v>
      </c>
      <c r="I2213" s="36" t="s">
        <v>10279</v>
      </c>
      <c r="J2213" s="36">
        <v>0.36299999999999999</v>
      </c>
      <c r="K2213" s="36">
        <v>0.78600000000000003</v>
      </c>
      <c r="L2213" s="36">
        <v>0.65</v>
      </c>
      <c r="M2213" s="28">
        <v>92.974999999999994</v>
      </c>
    </row>
    <row r="2214" spans="3:13" hidden="1" x14ac:dyDescent="0.3">
      <c r="C2214" s="27" t="s">
        <v>16150</v>
      </c>
      <c r="D2214" s="36" t="s">
        <v>16151</v>
      </c>
      <c r="E2214" s="37" t="s">
        <v>4144</v>
      </c>
      <c r="F2214" s="36" t="s">
        <v>4145</v>
      </c>
      <c r="G2214" s="36">
        <v>48</v>
      </c>
      <c r="H2214" s="36" t="s">
        <v>9752</v>
      </c>
      <c r="I2214" s="36" t="s">
        <v>10306</v>
      </c>
      <c r="J2214" s="36">
        <v>3.5000000000000003E-2</v>
      </c>
      <c r="K2214" s="36">
        <v>0.71499999999999997</v>
      </c>
      <c r="L2214" s="36">
        <v>0.67500000000000004</v>
      </c>
      <c r="M2214" s="28">
        <v>122.224</v>
      </c>
    </row>
    <row r="2215" spans="3:13" hidden="1" x14ac:dyDescent="0.3">
      <c r="C2215" s="27" t="s">
        <v>16152</v>
      </c>
      <c r="D2215" s="36" t="s">
        <v>16153</v>
      </c>
      <c r="E2215" s="37" t="s">
        <v>8326</v>
      </c>
      <c r="F2215" s="36" t="s">
        <v>5387</v>
      </c>
      <c r="G2215" s="36">
        <v>52</v>
      </c>
      <c r="H2215" s="36" t="s">
        <v>9752</v>
      </c>
      <c r="I2215" s="36" t="s">
        <v>10051</v>
      </c>
      <c r="J2215" s="36">
        <v>0.126</v>
      </c>
      <c r="K2215" s="36">
        <v>0.878</v>
      </c>
      <c r="L2215" s="36">
        <v>0.65300000000000002</v>
      </c>
      <c r="M2215" s="28">
        <v>131.261</v>
      </c>
    </row>
    <row r="2216" spans="3:13" hidden="1" x14ac:dyDescent="0.3">
      <c r="C2216" s="27" t="s">
        <v>16154</v>
      </c>
      <c r="D2216" s="36" t="s">
        <v>16155</v>
      </c>
      <c r="E2216" s="37" t="s">
        <v>669</v>
      </c>
      <c r="F2216" s="36" t="s">
        <v>670</v>
      </c>
      <c r="G2216" s="36">
        <v>0</v>
      </c>
      <c r="H2216" s="36" t="s">
        <v>9752</v>
      </c>
      <c r="I2216" s="36" t="s">
        <v>16156</v>
      </c>
      <c r="J2216" s="36">
        <v>0.32500000000000001</v>
      </c>
      <c r="K2216" s="36">
        <v>0.51700000000000002</v>
      </c>
      <c r="L2216" s="36">
        <v>0.35399999999999998</v>
      </c>
      <c r="M2216" s="28">
        <v>105.789</v>
      </c>
    </row>
    <row r="2217" spans="3:13" x14ac:dyDescent="0.3">
      <c r="C2217" s="27" t="s">
        <v>16157</v>
      </c>
      <c r="D2217" s="36" t="s">
        <v>16158</v>
      </c>
      <c r="E2217" s="37" t="s">
        <v>16159</v>
      </c>
      <c r="F2217" s="36" t="s">
        <v>16160</v>
      </c>
      <c r="G2217" s="36">
        <v>82</v>
      </c>
      <c r="H2217" s="36" t="s">
        <v>9758</v>
      </c>
      <c r="I2217" s="48" t="s">
        <v>15642</v>
      </c>
      <c r="J2217" s="36">
        <v>1.41E-2</v>
      </c>
      <c r="K2217" s="36">
        <v>0.81699999999999995</v>
      </c>
      <c r="L2217" s="36">
        <v>0.53900000000000003</v>
      </c>
      <c r="M2217" s="28">
        <v>97.061999999999998</v>
      </c>
    </row>
    <row r="2218" spans="3:13" hidden="1" x14ac:dyDescent="0.3">
      <c r="C2218" s="27" t="s">
        <v>16161</v>
      </c>
      <c r="D2218" s="36" t="s">
        <v>16162</v>
      </c>
      <c r="E2218" s="37" t="s">
        <v>1654</v>
      </c>
      <c r="F2218" s="36" t="s">
        <v>1655</v>
      </c>
      <c r="G2218" s="36">
        <v>47</v>
      </c>
      <c r="H2218" s="36" t="s">
        <v>9752</v>
      </c>
      <c r="I2218" s="36" t="s">
        <v>14519</v>
      </c>
      <c r="J2218" s="36">
        <v>1.89E-2</v>
      </c>
      <c r="K2218" s="36">
        <v>0.65600000000000003</v>
      </c>
      <c r="L2218" s="36">
        <v>0.72499999999999998</v>
      </c>
      <c r="M2218" s="28">
        <v>85.001000000000005</v>
      </c>
    </row>
    <row r="2219" spans="3:13" hidden="1" x14ac:dyDescent="0.3">
      <c r="C2219" s="27" t="s">
        <v>16163</v>
      </c>
      <c r="D2219" s="36" t="s">
        <v>16164</v>
      </c>
      <c r="E2219" s="37" t="s">
        <v>185</v>
      </c>
      <c r="F2219" s="36" t="s">
        <v>186</v>
      </c>
      <c r="G2219" s="36">
        <v>14</v>
      </c>
      <c r="H2219" s="36" t="s">
        <v>9752</v>
      </c>
      <c r="I2219" s="36" t="s">
        <v>16165</v>
      </c>
      <c r="J2219" s="36">
        <v>0.21299999999999999</v>
      </c>
      <c r="K2219" s="36">
        <v>0.51400000000000001</v>
      </c>
      <c r="L2219" s="36">
        <v>0.63700000000000001</v>
      </c>
      <c r="M2219" s="28">
        <v>80.400999999999996</v>
      </c>
    </row>
    <row r="2220" spans="3:13" hidden="1" x14ac:dyDescent="0.3">
      <c r="C2220" s="27" t="s">
        <v>16166</v>
      </c>
      <c r="D2220" s="36" t="s">
        <v>16167</v>
      </c>
      <c r="E2220" s="37" t="s">
        <v>8593</v>
      </c>
      <c r="F2220" s="36" t="s">
        <v>8594</v>
      </c>
      <c r="G2220" s="36">
        <v>59</v>
      </c>
      <c r="H2220" s="36" t="s">
        <v>9752</v>
      </c>
      <c r="I2220" s="36" t="s">
        <v>16168</v>
      </c>
      <c r="J2220" s="36">
        <v>0.188</v>
      </c>
      <c r="K2220" s="36">
        <v>0.55200000000000005</v>
      </c>
      <c r="L2220" s="36">
        <v>0.93799999999999994</v>
      </c>
      <c r="M2220" s="28">
        <v>102.976</v>
      </c>
    </row>
    <row r="2221" spans="3:13" hidden="1" x14ac:dyDescent="0.3">
      <c r="C2221" s="27" t="s">
        <v>16169</v>
      </c>
      <c r="D2221" s="36" t="s">
        <v>16170</v>
      </c>
      <c r="E2221" s="37" t="s">
        <v>9913</v>
      </c>
      <c r="F2221" s="36" t="s">
        <v>9914</v>
      </c>
      <c r="G2221" s="36">
        <v>54</v>
      </c>
      <c r="H2221" s="36" t="s">
        <v>9758</v>
      </c>
      <c r="I2221" s="36" t="s">
        <v>9923</v>
      </c>
      <c r="J2221" s="36">
        <v>5.6500000000000002E-2</v>
      </c>
      <c r="K2221" s="36">
        <v>0.83699999999999997</v>
      </c>
      <c r="L2221" s="36">
        <v>0.68899999999999995</v>
      </c>
      <c r="M2221" s="28">
        <v>125.371</v>
      </c>
    </row>
    <row r="2222" spans="3:13" hidden="1" x14ac:dyDescent="0.3">
      <c r="C2222" s="27" t="s">
        <v>16171</v>
      </c>
      <c r="D2222" s="36" t="s">
        <v>16172</v>
      </c>
      <c r="E2222" s="37" t="s">
        <v>7457</v>
      </c>
      <c r="F2222" s="36" t="s">
        <v>7458</v>
      </c>
      <c r="G2222" s="36">
        <v>62</v>
      </c>
      <c r="H2222" s="36" t="s">
        <v>9752</v>
      </c>
      <c r="I2222" s="36" t="s">
        <v>16173</v>
      </c>
      <c r="J2222" s="36">
        <v>0.28299999999999997</v>
      </c>
      <c r="K2222" s="36">
        <v>0.52500000000000002</v>
      </c>
      <c r="L2222" s="36">
        <v>0.76200000000000001</v>
      </c>
      <c r="M2222" s="28">
        <v>125.678</v>
      </c>
    </row>
    <row r="2223" spans="3:13" hidden="1" x14ac:dyDescent="0.3">
      <c r="C2223" s="27" t="s">
        <v>16174</v>
      </c>
      <c r="D2223" s="36" t="s">
        <v>16175</v>
      </c>
      <c r="E2223" s="37" t="s">
        <v>3214</v>
      </c>
      <c r="F2223" s="36" t="s">
        <v>3215</v>
      </c>
      <c r="G2223" s="36">
        <v>35</v>
      </c>
      <c r="H2223" s="36" t="s">
        <v>9752</v>
      </c>
      <c r="I2223" s="36" t="s">
        <v>9796</v>
      </c>
      <c r="J2223" s="36">
        <v>0.46500000000000002</v>
      </c>
      <c r="K2223" s="36">
        <v>0.55500000000000005</v>
      </c>
      <c r="L2223" s="36">
        <v>0.50600000000000001</v>
      </c>
      <c r="M2223" s="28">
        <v>73.894000000000005</v>
      </c>
    </row>
    <row r="2224" spans="3:13" hidden="1" x14ac:dyDescent="0.3">
      <c r="C2224" s="27" t="s">
        <v>16176</v>
      </c>
      <c r="D2224" s="36" t="s">
        <v>16177</v>
      </c>
      <c r="E2224" s="37" t="s">
        <v>16178</v>
      </c>
      <c r="F2224" s="36" t="s">
        <v>16179</v>
      </c>
      <c r="G2224" s="36">
        <v>4</v>
      </c>
      <c r="H2224" s="36" t="s">
        <v>9758</v>
      </c>
      <c r="I2224" s="36" t="s">
        <v>14329</v>
      </c>
      <c r="J2224" s="36">
        <v>2.3199999999999998E-2</v>
      </c>
      <c r="K2224" s="36">
        <v>0.89</v>
      </c>
      <c r="L2224" s="36">
        <v>0.63300000000000001</v>
      </c>
      <c r="M2224" s="28">
        <v>139.94800000000001</v>
      </c>
    </row>
    <row r="2225" spans="3:13" hidden="1" x14ac:dyDescent="0.3">
      <c r="C2225" s="27" t="s">
        <v>16180</v>
      </c>
      <c r="D2225" s="36" t="s">
        <v>16181</v>
      </c>
      <c r="E2225" s="37" t="s">
        <v>3006</v>
      </c>
      <c r="F2225" s="36" t="s">
        <v>3007</v>
      </c>
      <c r="G2225" s="36">
        <v>46</v>
      </c>
      <c r="H2225" s="36" t="s">
        <v>9752</v>
      </c>
      <c r="I2225" s="36" t="s">
        <v>9958</v>
      </c>
      <c r="J2225" s="36">
        <v>0.505</v>
      </c>
      <c r="K2225" s="36">
        <v>0.77</v>
      </c>
      <c r="L2225" s="36">
        <v>0.46500000000000002</v>
      </c>
      <c r="M2225" s="28">
        <v>119.999</v>
      </c>
    </row>
    <row r="2226" spans="3:13" hidden="1" x14ac:dyDescent="0.3">
      <c r="C2226" s="27" t="s">
        <v>16182</v>
      </c>
      <c r="D2226" s="36" t="s">
        <v>16183</v>
      </c>
      <c r="E2226" s="37" t="s">
        <v>3230</v>
      </c>
      <c r="F2226" s="36" t="s">
        <v>3231</v>
      </c>
      <c r="G2226" s="36">
        <v>15</v>
      </c>
      <c r="H2226" s="36" t="s">
        <v>9752</v>
      </c>
      <c r="I2226" s="36" t="s">
        <v>16184</v>
      </c>
      <c r="J2226" s="36">
        <v>8.4099999999999994E-2</v>
      </c>
      <c r="K2226" s="36">
        <v>0.438</v>
      </c>
      <c r="L2226" s="36">
        <v>0.42799999999999999</v>
      </c>
      <c r="M2226" s="28">
        <v>94.864000000000004</v>
      </c>
    </row>
    <row r="2227" spans="3:13" hidden="1" x14ac:dyDescent="0.3">
      <c r="C2227" s="27" t="s">
        <v>16185</v>
      </c>
      <c r="D2227" s="36" t="s">
        <v>16186</v>
      </c>
      <c r="E2227" s="37" t="s">
        <v>1072</v>
      </c>
      <c r="F2227" s="36" t="s">
        <v>1073</v>
      </c>
      <c r="G2227" s="36">
        <v>81</v>
      </c>
      <c r="H2227" s="36" t="s">
        <v>9752</v>
      </c>
      <c r="I2227" s="36" t="s">
        <v>16187</v>
      </c>
      <c r="J2227" s="36">
        <v>9.4799999999999995E-2</v>
      </c>
      <c r="K2227" s="36">
        <v>0.72899999999999998</v>
      </c>
      <c r="L2227" s="36">
        <v>0.60299999999999998</v>
      </c>
      <c r="M2227" s="28">
        <v>134.97200000000001</v>
      </c>
    </row>
    <row r="2228" spans="3:13" hidden="1" x14ac:dyDescent="0.3">
      <c r="C2228" s="27" t="s">
        <v>16188</v>
      </c>
      <c r="D2228" s="36" t="s">
        <v>16189</v>
      </c>
      <c r="E2228" s="37" t="s">
        <v>16190</v>
      </c>
      <c r="F2228" s="36" t="s">
        <v>16191</v>
      </c>
      <c r="G2228" s="36">
        <v>70</v>
      </c>
      <c r="H2228" s="36" t="s">
        <v>9758</v>
      </c>
      <c r="I2228" s="36" t="s">
        <v>10702</v>
      </c>
      <c r="J2228" s="36">
        <v>1.1100000000000001E-3</v>
      </c>
      <c r="K2228" s="36">
        <v>0.90800000000000003</v>
      </c>
      <c r="L2228" s="36">
        <v>0.52400000000000002</v>
      </c>
      <c r="M2228" s="28">
        <v>138.01499999999999</v>
      </c>
    </row>
    <row r="2229" spans="3:13" hidden="1" x14ac:dyDescent="0.3">
      <c r="C2229" s="27" t="s">
        <v>16192</v>
      </c>
      <c r="D2229" s="36" t="s">
        <v>16193</v>
      </c>
      <c r="E2229" s="37" t="s">
        <v>1901</v>
      </c>
      <c r="F2229" s="36" t="s">
        <v>1902</v>
      </c>
      <c r="G2229" s="36">
        <v>9</v>
      </c>
      <c r="H2229" s="36" t="s">
        <v>9752</v>
      </c>
      <c r="I2229" s="36" t="s">
        <v>12477</v>
      </c>
      <c r="J2229" s="36">
        <v>0.66700000000000004</v>
      </c>
      <c r="K2229" s="36">
        <v>0.622</v>
      </c>
      <c r="L2229" s="36">
        <v>0.79600000000000004</v>
      </c>
      <c r="M2229" s="28">
        <v>197.70500000000001</v>
      </c>
    </row>
    <row r="2230" spans="3:13" hidden="1" x14ac:dyDescent="0.3">
      <c r="C2230" s="27" t="s">
        <v>16194</v>
      </c>
      <c r="D2230" s="36" t="s">
        <v>16195</v>
      </c>
      <c r="E2230" s="37" t="s">
        <v>16196</v>
      </c>
      <c r="F2230" s="36" t="s">
        <v>16197</v>
      </c>
      <c r="G2230" s="36">
        <v>17</v>
      </c>
      <c r="H2230" s="36" t="s">
        <v>9758</v>
      </c>
      <c r="I2230" s="36" t="s">
        <v>9938</v>
      </c>
      <c r="J2230" s="36">
        <v>8.3700000000000007E-3</v>
      </c>
      <c r="K2230" s="36">
        <v>0.61299999999999999</v>
      </c>
      <c r="L2230" s="36">
        <v>0.8</v>
      </c>
      <c r="M2230" s="28">
        <v>100.90600000000001</v>
      </c>
    </row>
    <row r="2231" spans="3:13" hidden="1" x14ac:dyDescent="0.3">
      <c r="C2231" s="27" t="s">
        <v>16198</v>
      </c>
      <c r="D2231" s="36" t="s">
        <v>16199</v>
      </c>
      <c r="E2231" s="37" t="s">
        <v>1622</v>
      </c>
      <c r="F2231" s="36" t="s">
        <v>1623</v>
      </c>
      <c r="G2231" s="36">
        <v>67</v>
      </c>
      <c r="H2231" s="36" t="s">
        <v>9752</v>
      </c>
      <c r="I2231" s="36" t="s">
        <v>11791</v>
      </c>
      <c r="J2231" s="36">
        <v>0.221</v>
      </c>
      <c r="K2231" s="36">
        <v>0.433</v>
      </c>
      <c r="L2231" s="36">
        <v>0.745</v>
      </c>
      <c r="M2231" s="28">
        <v>95.471999999999994</v>
      </c>
    </row>
    <row r="2232" spans="3:13" hidden="1" x14ac:dyDescent="0.3">
      <c r="C2232" s="27" t="s">
        <v>16200</v>
      </c>
      <c r="D2232" s="36" t="s">
        <v>16201</v>
      </c>
      <c r="E2232" s="37" t="s">
        <v>2932</v>
      </c>
      <c r="F2232" s="36" t="s">
        <v>2933</v>
      </c>
      <c r="G2232" s="36">
        <v>0</v>
      </c>
      <c r="H2232" s="36" t="s">
        <v>9752</v>
      </c>
      <c r="I2232" s="36" t="s">
        <v>10725</v>
      </c>
      <c r="J2232" s="36">
        <v>0.22</v>
      </c>
      <c r="K2232" s="36">
        <v>0.51700000000000002</v>
      </c>
      <c r="L2232" s="36">
        <v>0.87</v>
      </c>
      <c r="M2232" s="28">
        <v>94.188999999999993</v>
      </c>
    </row>
    <row r="2233" spans="3:13" hidden="1" x14ac:dyDescent="0.3">
      <c r="C2233" s="27" t="s">
        <v>16202</v>
      </c>
      <c r="D2233" s="36" t="s">
        <v>12821</v>
      </c>
      <c r="E2233" s="37" t="s">
        <v>12822</v>
      </c>
      <c r="F2233" s="36" t="s">
        <v>12823</v>
      </c>
      <c r="G2233" s="36">
        <v>7</v>
      </c>
      <c r="H2233" s="36" t="s">
        <v>9758</v>
      </c>
      <c r="I2233" s="36" t="s">
        <v>12465</v>
      </c>
      <c r="J2233" s="36">
        <v>0.27200000000000002</v>
      </c>
      <c r="K2233" s="36">
        <v>0.54100000000000004</v>
      </c>
      <c r="L2233" s="36">
        <v>0.55700000000000005</v>
      </c>
      <c r="M2233" s="28">
        <v>106.122</v>
      </c>
    </row>
    <row r="2234" spans="3:13" hidden="1" x14ac:dyDescent="0.3">
      <c r="C2234" s="27" t="s">
        <v>16203</v>
      </c>
      <c r="D2234" s="36" t="s">
        <v>16204</v>
      </c>
      <c r="E2234" s="37" t="s">
        <v>16205</v>
      </c>
      <c r="F2234" s="36" t="s">
        <v>16206</v>
      </c>
      <c r="G2234" s="36">
        <v>67</v>
      </c>
      <c r="H2234" s="36" t="s">
        <v>9758</v>
      </c>
      <c r="I2234" s="36" t="s">
        <v>10612</v>
      </c>
      <c r="J2234" s="36">
        <v>0.53</v>
      </c>
      <c r="K2234" s="36">
        <v>0.745</v>
      </c>
      <c r="L2234" s="36">
        <v>0.68500000000000005</v>
      </c>
      <c r="M2234" s="28">
        <v>121.977</v>
      </c>
    </row>
    <row r="2235" spans="3:13" hidden="1" x14ac:dyDescent="0.3">
      <c r="C2235" s="27" t="s">
        <v>16207</v>
      </c>
      <c r="D2235" s="36" t="s">
        <v>16208</v>
      </c>
      <c r="E2235" s="37" t="s">
        <v>5206</v>
      </c>
      <c r="F2235" s="36" t="s">
        <v>5207</v>
      </c>
      <c r="G2235" s="36">
        <v>47</v>
      </c>
      <c r="H2235" s="36" t="s">
        <v>9752</v>
      </c>
      <c r="I2235" s="36" t="s">
        <v>12365</v>
      </c>
      <c r="J2235" s="36">
        <v>0.33600000000000002</v>
      </c>
      <c r="K2235" s="36">
        <v>0.71299999999999997</v>
      </c>
      <c r="L2235" s="36">
        <v>0.66400000000000003</v>
      </c>
      <c r="M2235" s="28">
        <v>136.10400000000001</v>
      </c>
    </row>
    <row r="2236" spans="3:13" hidden="1" x14ac:dyDescent="0.3">
      <c r="C2236" s="27" t="s">
        <v>16209</v>
      </c>
      <c r="D2236" s="36" t="s">
        <v>16210</v>
      </c>
      <c r="E2236" s="37" t="s">
        <v>3265</v>
      </c>
      <c r="F2236" s="36" t="s">
        <v>3266</v>
      </c>
      <c r="G2236" s="36">
        <v>59</v>
      </c>
      <c r="H2236" s="36" t="s">
        <v>9752</v>
      </c>
      <c r="I2236" s="36" t="s">
        <v>10741</v>
      </c>
      <c r="J2236" s="36">
        <v>0.32200000000000001</v>
      </c>
      <c r="K2236" s="36">
        <v>0.73599999999999999</v>
      </c>
      <c r="L2236" s="36">
        <v>0.748</v>
      </c>
      <c r="M2236" s="28">
        <v>115.011</v>
      </c>
    </row>
    <row r="2237" spans="3:13" hidden="1" x14ac:dyDescent="0.3">
      <c r="C2237" s="27" t="s">
        <v>16211</v>
      </c>
      <c r="D2237" s="36" t="s">
        <v>16212</v>
      </c>
      <c r="E2237" s="37" t="s">
        <v>16213</v>
      </c>
      <c r="F2237" s="36" t="s">
        <v>16214</v>
      </c>
      <c r="G2237" s="36">
        <v>35</v>
      </c>
      <c r="H2237" s="36" t="s">
        <v>9758</v>
      </c>
      <c r="I2237" s="36" t="s">
        <v>9964</v>
      </c>
      <c r="J2237" s="36">
        <v>0.10100000000000001</v>
      </c>
      <c r="K2237" s="36">
        <v>0.623</v>
      </c>
      <c r="L2237" s="36">
        <v>0.68100000000000005</v>
      </c>
      <c r="M2237" s="28">
        <v>125.962</v>
      </c>
    </row>
    <row r="2238" spans="3:13" hidden="1" x14ac:dyDescent="0.3">
      <c r="C2238" s="27" t="s">
        <v>16215</v>
      </c>
      <c r="D2238" s="36" t="s">
        <v>16216</v>
      </c>
      <c r="E2238" s="37" t="s">
        <v>7411</v>
      </c>
      <c r="F2238" s="36" t="s">
        <v>7412</v>
      </c>
      <c r="G2238" s="36">
        <v>3</v>
      </c>
      <c r="H2238" s="36" t="s">
        <v>9752</v>
      </c>
      <c r="I2238" s="36" t="s">
        <v>11363</v>
      </c>
      <c r="J2238" s="36">
        <v>5.0799999999999998E-2</v>
      </c>
      <c r="K2238" s="36">
        <v>0.78200000000000003</v>
      </c>
      <c r="L2238" s="36">
        <v>0.67100000000000004</v>
      </c>
      <c r="M2238" s="28">
        <v>94.980999999999995</v>
      </c>
    </row>
    <row r="2239" spans="3:13" hidden="1" x14ac:dyDescent="0.3">
      <c r="C2239" s="27" t="s">
        <v>16217</v>
      </c>
      <c r="D2239" s="36" t="s">
        <v>16218</v>
      </c>
      <c r="E2239" s="37" t="s">
        <v>6803</v>
      </c>
      <c r="F2239" s="36" t="s">
        <v>6804</v>
      </c>
      <c r="G2239" s="36">
        <v>68</v>
      </c>
      <c r="H2239" s="36" t="s">
        <v>9752</v>
      </c>
      <c r="I2239" s="36" t="s">
        <v>16219</v>
      </c>
      <c r="J2239" s="36">
        <v>0.40500000000000003</v>
      </c>
      <c r="K2239" s="36">
        <v>0.39300000000000002</v>
      </c>
      <c r="L2239" s="36">
        <v>0.55500000000000005</v>
      </c>
      <c r="M2239" s="28">
        <v>167.999</v>
      </c>
    </row>
    <row r="2240" spans="3:13" hidden="1" x14ac:dyDescent="0.3">
      <c r="C2240" s="27" t="s">
        <v>16220</v>
      </c>
      <c r="D2240" s="36" t="s">
        <v>16221</v>
      </c>
      <c r="E2240" s="37" t="s">
        <v>4500</v>
      </c>
      <c r="F2240" s="36" t="s">
        <v>4501</v>
      </c>
      <c r="G2240" s="36">
        <v>59</v>
      </c>
      <c r="H2240" s="36" t="s">
        <v>9752</v>
      </c>
      <c r="I2240" s="36" t="s">
        <v>10081</v>
      </c>
      <c r="J2240" s="36">
        <v>8.8499999999999995E-2</v>
      </c>
      <c r="K2240" s="36">
        <v>0.77900000000000003</v>
      </c>
      <c r="L2240" s="36">
        <v>0.65900000000000003</v>
      </c>
      <c r="M2240" s="28">
        <v>139.97</v>
      </c>
    </row>
    <row r="2241" spans="3:13" hidden="1" x14ac:dyDescent="0.3">
      <c r="C2241" s="27" t="s">
        <v>16222</v>
      </c>
      <c r="D2241" s="36" t="s">
        <v>16223</v>
      </c>
      <c r="E2241" s="37" t="s">
        <v>4515</v>
      </c>
      <c r="F2241" s="36" t="s">
        <v>4516</v>
      </c>
      <c r="G2241" s="36">
        <v>55</v>
      </c>
      <c r="H2241" s="36" t="s">
        <v>9752</v>
      </c>
      <c r="I2241" s="36" t="s">
        <v>10607</v>
      </c>
      <c r="J2241" s="36">
        <v>0.23</v>
      </c>
      <c r="K2241" s="36">
        <v>0.86</v>
      </c>
      <c r="L2241" s="36">
        <v>0.46899999999999997</v>
      </c>
      <c r="M2241" s="28">
        <v>130.126</v>
      </c>
    </row>
    <row r="2242" spans="3:13" hidden="1" x14ac:dyDescent="0.3">
      <c r="C2242" s="27" t="s">
        <v>16224</v>
      </c>
      <c r="D2242" s="36" t="s">
        <v>16225</v>
      </c>
      <c r="E2242" s="37" t="s">
        <v>2863</v>
      </c>
      <c r="F2242" s="36" t="s">
        <v>2864</v>
      </c>
      <c r="G2242" s="36">
        <v>63</v>
      </c>
      <c r="H2242" s="36" t="s">
        <v>9752</v>
      </c>
      <c r="I2242" s="36" t="s">
        <v>10021</v>
      </c>
      <c r="J2242" s="36">
        <v>0.80200000000000005</v>
      </c>
      <c r="K2242" s="36">
        <v>0.56499999999999995</v>
      </c>
      <c r="L2242" s="36">
        <v>0.58599999999999997</v>
      </c>
      <c r="M2242" s="28">
        <v>95.986000000000004</v>
      </c>
    </row>
    <row r="2243" spans="3:13" hidden="1" x14ac:dyDescent="0.3">
      <c r="C2243" s="27" t="s">
        <v>16226</v>
      </c>
      <c r="D2243" s="36" t="s">
        <v>16227</v>
      </c>
      <c r="E2243" s="37" t="s">
        <v>16228</v>
      </c>
      <c r="F2243" s="36" t="s">
        <v>16229</v>
      </c>
      <c r="G2243" s="36">
        <v>0</v>
      </c>
      <c r="H2243" s="36" t="s">
        <v>9758</v>
      </c>
      <c r="I2243" s="36" t="s">
        <v>10952</v>
      </c>
      <c r="J2243" s="36">
        <v>4.1200000000000001E-2</v>
      </c>
      <c r="K2243" s="36">
        <v>0.66900000000000004</v>
      </c>
      <c r="L2243" s="36">
        <v>0.80900000000000005</v>
      </c>
      <c r="M2243" s="28">
        <v>159.364</v>
      </c>
    </row>
    <row r="2244" spans="3:13" hidden="1" x14ac:dyDescent="0.3">
      <c r="C2244" s="27" t="s">
        <v>16230</v>
      </c>
      <c r="D2244" s="36" t="s">
        <v>16231</v>
      </c>
      <c r="E2244" s="37" t="s">
        <v>5453</v>
      </c>
      <c r="F2244" s="36" t="s">
        <v>5454</v>
      </c>
      <c r="G2244" s="36">
        <v>26</v>
      </c>
      <c r="H2244" s="36" t="s">
        <v>9752</v>
      </c>
      <c r="I2244" s="36" t="s">
        <v>13549</v>
      </c>
      <c r="J2244" s="36">
        <v>0.23400000000000001</v>
      </c>
      <c r="K2244" s="36">
        <v>0.60699999999999998</v>
      </c>
      <c r="L2244" s="36">
        <v>0.44900000000000001</v>
      </c>
      <c r="M2244" s="28">
        <v>129.947</v>
      </c>
    </row>
    <row r="2245" spans="3:13" hidden="1" x14ac:dyDescent="0.3">
      <c r="C2245" s="27" t="s">
        <v>16232</v>
      </c>
      <c r="D2245" s="36" t="s">
        <v>16233</v>
      </c>
      <c r="E2245" s="37" t="s">
        <v>16234</v>
      </c>
      <c r="F2245" s="36" t="s">
        <v>16235</v>
      </c>
      <c r="G2245" s="36">
        <v>73</v>
      </c>
      <c r="H2245" s="36" t="s">
        <v>9758</v>
      </c>
      <c r="I2245" s="36" t="s">
        <v>10402</v>
      </c>
      <c r="J2245" s="36">
        <v>0.33100000000000002</v>
      </c>
      <c r="K2245" s="36">
        <v>0.78200000000000003</v>
      </c>
      <c r="L2245" s="36">
        <v>0.436</v>
      </c>
      <c r="M2245" s="28">
        <v>82.994</v>
      </c>
    </row>
    <row r="2246" spans="3:13" hidden="1" x14ac:dyDescent="0.3">
      <c r="C2246" s="27" t="s">
        <v>16236</v>
      </c>
      <c r="D2246" s="36" t="s">
        <v>16237</v>
      </c>
      <c r="E2246" s="37" t="s">
        <v>8908</v>
      </c>
      <c r="F2246" s="36" t="s">
        <v>8909</v>
      </c>
      <c r="G2246" s="36">
        <v>40</v>
      </c>
      <c r="H2246" s="36" t="s">
        <v>9752</v>
      </c>
      <c r="I2246" s="36" t="s">
        <v>11482</v>
      </c>
      <c r="J2246" s="36">
        <v>0.39</v>
      </c>
      <c r="K2246" s="36">
        <v>0.61399999999999999</v>
      </c>
      <c r="L2246" s="36">
        <v>0.86799999999999999</v>
      </c>
      <c r="M2246" s="28">
        <v>83.236999999999995</v>
      </c>
    </row>
    <row r="2247" spans="3:13" hidden="1" x14ac:dyDescent="0.3">
      <c r="C2247" s="27" t="s">
        <v>16238</v>
      </c>
      <c r="D2247" s="36" t="s">
        <v>16239</v>
      </c>
      <c r="E2247" s="37" t="s">
        <v>16240</v>
      </c>
      <c r="F2247" s="36" t="s">
        <v>16241</v>
      </c>
      <c r="G2247" s="36">
        <v>0</v>
      </c>
      <c r="H2247" s="36" t="s">
        <v>9758</v>
      </c>
      <c r="I2247" s="36" t="s">
        <v>10032</v>
      </c>
      <c r="J2247" s="36">
        <v>0.26</v>
      </c>
      <c r="K2247" s="36">
        <v>0.45500000000000002</v>
      </c>
      <c r="L2247" s="36">
        <v>0.77900000000000003</v>
      </c>
      <c r="M2247" s="28">
        <v>94.364999999999995</v>
      </c>
    </row>
    <row r="2248" spans="3:13" hidden="1" x14ac:dyDescent="0.3">
      <c r="C2248" s="27" t="s">
        <v>16242</v>
      </c>
      <c r="D2248" s="36" t="s">
        <v>16243</v>
      </c>
      <c r="E2248" s="37" t="s">
        <v>3006</v>
      </c>
      <c r="F2248" s="36" t="s">
        <v>3007</v>
      </c>
      <c r="G2248" s="36">
        <v>45</v>
      </c>
      <c r="H2248" s="36" t="s">
        <v>9752</v>
      </c>
      <c r="I2248" s="36" t="s">
        <v>9958</v>
      </c>
      <c r="J2248" s="36">
        <v>0.214</v>
      </c>
      <c r="K2248" s="36">
        <v>0.64200000000000002</v>
      </c>
      <c r="L2248" s="36">
        <v>0.74099999999999999</v>
      </c>
      <c r="M2248" s="28">
        <v>168.01300000000001</v>
      </c>
    </row>
    <row r="2249" spans="3:13" hidden="1" x14ac:dyDescent="0.3">
      <c r="C2249" s="27" t="s">
        <v>16244</v>
      </c>
      <c r="D2249" s="36" t="s">
        <v>16245</v>
      </c>
      <c r="E2249" s="37" t="s">
        <v>7413</v>
      </c>
      <c r="F2249" s="36" t="s">
        <v>7414</v>
      </c>
      <c r="G2249" s="36">
        <v>51</v>
      </c>
      <c r="H2249" s="36" t="s">
        <v>9752</v>
      </c>
      <c r="I2249" s="36" t="s">
        <v>11363</v>
      </c>
      <c r="J2249" s="36">
        <v>0.20100000000000001</v>
      </c>
      <c r="K2249" s="36">
        <v>0.55500000000000005</v>
      </c>
      <c r="L2249" s="36">
        <v>0.75600000000000001</v>
      </c>
      <c r="M2249" s="28">
        <v>91.903999999999996</v>
      </c>
    </row>
    <row r="2250" spans="3:13" hidden="1" x14ac:dyDescent="0.3">
      <c r="C2250" s="27" t="s">
        <v>16246</v>
      </c>
      <c r="D2250" s="36" t="s">
        <v>16247</v>
      </c>
      <c r="E2250" s="37" t="s">
        <v>3517</v>
      </c>
      <c r="F2250" s="36" t="s">
        <v>3518</v>
      </c>
      <c r="G2250" s="36">
        <v>57</v>
      </c>
      <c r="H2250" s="36" t="s">
        <v>9752</v>
      </c>
      <c r="I2250" s="36" t="s">
        <v>11487</v>
      </c>
      <c r="J2250" s="36">
        <v>0.34599999999999997</v>
      </c>
      <c r="K2250" s="36">
        <v>0.8</v>
      </c>
      <c r="L2250" s="36">
        <v>0.77100000000000002</v>
      </c>
      <c r="M2250" s="28">
        <v>115.965</v>
      </c>
    </row>
    <row r="2251" spans="3:13" hidden="1" x14ac:dyDescent="0.3">
      <c r="C2251" s="27" t="s">
        <v>16248</v>
      </c>
      <c r="D2251" s="36" t="s">
        <v>16249</v>
      </c>
      <c r="E2251" s="37" t="s">
        <v>9053</v>
      </c>
      <c r="F2251" s="36" t="s">
        <v>9054</v>
      </c>
      <c r="G2251" s="36">
        <v>0</v>
      </c>
      <c r="H2251" s="36" t="s">
        <v>9752</v>
      </c>
      <c r="I2251" s="36" t="s">
        <v>10984</v>
      </c>
      <c r="J2251" s="36">
        <v>0.755</v>
      </c>
      <c r="K2251" s="36">
        <v>0.70199999999999996</v>
      </c>
      <c r="L2251" s="36">
        <v>0.318</v>
      </c>
      <c r="M2251" s="28">
        <v>130.05199999999999</v>
      </c>
    </row>
    <row r="2252" spans="3:13" hidden="1" x14ac:dyDescent="0.3">
      <c r="C2252" s="27" t="s">
        <v>16250</v>
      </c>
      <c r="D2252" s="36" t="s">
        <v>16251</v>
      </c>
      <c r="E2252" s="37" t="s">
        <v>1198</v>
      </c>
      <c r="F2252" s="36" t="s">
        <v>1199</v>
      </c>
      <c r="G2252" s="36">
        <v>61</v>
      </c>
      <c r="H2252" s="36" t="s">
        <v>9752</v>
      </c>
      <c r="I2252" s="36" t="s">
        <v>10486</v>
      </c>
      <c r="J2252" s="36">
        <v>0.105</v>
      </c>
      <c r="K2252" s="36">
        <v>0.88600000000000001</v>
      </c>
      <c r="L2252" s="36">
        <v>0.75</v>
      </c>
      <c r="M2252" s="28">
        <v>142.96199999999999</v>
      </c>
    </row>
    <row r="2253" spans="3:13" hidden="1" x14ac:dyDescent="0.3">
      <c r="C2253" s="27" t="s">
        <v>16252</v>
      </c>
      <c r="D2253" s="36" t="s">
        <v>16253</v>
      </c>
      <c r="E2253" s="37" t="s">
        <v>3333</v>
      </c>
      <c r="F2253" s="36" t="s">
        <v>3334</v>
      </c>
      <c r="G2253" s="36">
        <v>71</v>
      </c>
      <c r="H2253" s="36" t="s">
        <v>9752</v>
      </c>
      <c r="I2253" s="36" t="s">
        <v>14054</v>
      </c>
      <c r="J2253" s="36">
        <v>0.375</v>
      </c>
      <c r="K2253" s="36">
        <v>0.67600000000000005</v>
      </c>
      <c r="L2253" s="36">
        <v>0.88800000000000001</v>
      </c>
      <c r="M2253" s="28">
        <v>160.03399999999999</v>
      </c>
    </row>
    <row r="2254" spans="3:13" hidden="1" x14ac:dyDescent="0.3">
      <c r="C2254" s="27" t="s">
        <v>16254</v>
      </c>
      <c r="D2254" s="36" t="s">
        <v>16255</v>
      </c>
      <c r="E2254" s="37" t="s">
        <v>730</v>
      </c>
      <c r="F2254" s="36" t="s">
        <v>731</v>
      </c>
      <c r="G2254" s="36">
        <v>66</v>
      </c>
      <c r="H2254" s="36" t="s">
        <v>9752</v>
      </c>
      <c r="I2254" s="36" t="s">
        <v>11853</v>
      </c>
      <c r="J2254" s="36">
        <v>0.254</v>
      </c>
      <c r="K2254" s="36">
        <v>0.44500000000000001</v>
      </c>
      <c r="L2254" s="36">
        <v>0.53200000000000003</v>
      </c>
      <c r="M2254" s="28">
        <v>128.77600000000001</v>
      </c>
    </row>
    <row r="2255" spans="3:13" hidden="1" x14ac:dyDescent="0.3">
      <c r="C2255" s="27" t="s">
        <v>16256</v>
      </c>
      <c r="D2255" s="36" t="s">
        <v>16257</v>
      </c>
      <c r="E2255" s="37" t="s">
        <v>3511</v>
      </c>
      <c r="F2255" s="36" t="s">
        <v>3512</v>
      </c>
      <c r="G2255" s="36">
        <v>85</v>
      </c>
      <c r="H2255" s="36" t="s">
        <v>9752</v>
      </c>
      <c r="I2255" s="36" t="s">
        <v>10486</v>
      </c>
      <c r="J2255" s="36">
        <v>5.1299999999999998E-2</v>
      </c>
      <c r="K2255" s="36">
        <v>0.73299999999999998</v>
      </c>
      <c r="L2255" s="36">
        <v>0.38900000000000001</v>
      </c>
      <c r="M2255" s="28">
        <v>157.87799999999999</v>
      </c>
    </row>
    <row r="2256" spans="3:13" hidden="1" x14ac:dyDescent="0.3">
      <c r="C2256" s="27" t="s">
        <v>16258</v>
      </c>
      <c r="D2256" s="36" t="s">
        <v>16259</v>
      </c>
      <c r="E2256" s="37" t="s">
        <v>3976</v>
      </c>
      <c r="F2256" s="36" t="s">
        <v>3977</v>
      </c>
      <c r="G2256" s="36">
        <v>62</v>
      </c>
      <c r="H2256" s="36" t="s">
        <v>9752</v>
      </c>
      <c r="I2256" s="36" t="s">
        <v>10671</v>
      </c>
      <c r="J2256" s="36">
        <v>0.32200000000000001</v>
      </c>
      <c r="K2256" s="36">
        <v>0.93200000000000005</v>
      </c>
      <c r="L2256" s="36">
        <v>0.78400000000000003</v>
      </c>
      <c r="M2256" s="28">
        <v>138.16499999999999</v>
      </c>
    </row>
    <row r="2257" spans="3:13" hidden="1" x14ac:dyDescent="0.3">
      <c r="C2257" s="27" t="s">
        <v>16260</v>
      </c>
      <c r="D2257" s="36" t="s">
        <v>16261</v>
      </c>
      <c r="E2257" s="37" t="s">
        <v>9925</v>
      </c>
      <c r="F2257" s="36" t="s">
        <v>9926</v>
      </c>
      <c r="G2257" s="36">
        <v>40</v>
      </c>
      <c r="H2257" s="36" t="s">
        <v>9758</v>
      </c>
      <c r="I2257" s="36" t="s">
        <v>9927</v>
      </c>
      <c r="J2257" s="36">
        <v>0.58199999999999996</v>
      </c>
      <c r="K2257" s="36">
        <v>0.79900000000000004</v>
      </c>
      <c r="L2257" s="36">
        <v>0.58199999999999996</v>
      </c>
      <c r="M2257" s="28">
        <v>130.05000000000001</v>
      </c>
    </row>
    <row r="2258" spans="3:13" hidden="1" x14ac:dyDescent="0.3">
      <c r="C2258" s="27" t="s">
        <v>16262</v>
      </c>
      <c r="D2258" s="36" t="s">
        <v>16263</v>
      </c>
      <c r="E2258" s="37" t="s">
        <v>16264</v>
      </c>
      <c r="F2258" s="36" t="s">
        <v>16265</v>
      </c>
      <c r="G2258" s="36">
        <v>70</v>
      </c>
      <c r="H2258" s="36" t="s">
        <v>9758</v>
      </c>
      <c r="I2258" s="36" t="s">
        <v>9839</v>
      </c>
      <c r="J2258" s="36">
        <v>0.20799999999999999</v>
      </c>
      <c r="K2258" s="36">
        <v>0.86799999999999999</v>
      </c>
      <c r="L2258" s="36">
        <v>0.65400000000000003</v>
      </c>
      <c r="M2258" s="28">
        <v>138.02000000000001</v>
      </c>
    </row>
    <row r="2259" spans="3:13" hidden="1" x14ac:dyDescent="0.3">
      <c r="C2259" s="27" t="s">
        <v>16266</v>
      </c>
      <c r="D2259" s="36" t="s">
        <v>16267</v>
      </c>
      <c r="E2259" s="37" t="s">
        <v>8702</v>
      </c>
      <c r="F2259" s="36" t="s">
        <v>8703</v>
      </c>
      <c r="G2259" s="36">
        <v>0</v>
      </c>
      <c r="H2259" s="36" t="s">
        <v>9752</v>
      </c>
      <c r="I2259" s="36" t="s">
        <v>9981</v>
      </c>
      <c r="J2259" s="36">
        <v>0.17299999999999999</v>
      </c>
      <c r="K2259" s="36">
        <v>0.81299999999999994</v>
      </c>
      <c r="L2259" s="36">
        <v>0.69</v>
      </c>
      <c r="M2259" s="28">
        <v>112.015</v>
      </c>
    </row>
    <row r="2260" spans="3:13" hidden="1" x14ac:dyDescent="0.3">
      <c r="C2260" s="27" t="s">
        <v>16268</v>
      </c>
      <c r="D2260" s="36" t="s">
        <v>16269</v>
      </c>
      <c r="E2260" s="37" t="s">
        <v>16270</v>
      </c>
      <c r="F2260" s="36" t="s">
        <v>16271</v>
      </c>
      <c r="G2260" s="36">
        <v>75</v>
      </c>
      <c r="H2260" s="36" t="s">
        <v>9758</v>
      </c>
      <c r="I2260" s="36" t="s">
        <v>9989</v>
      </c>
      <c r="J2260" s="36">
        <v>0.13300000000000001</v>
      </c>
      <c r="K2260" s="36">
        <v>0.72799999999999998</v>
      </c>
      <c r="L2260" s="36">
        <v>0.60699999999999998</v>
      </c>
      <c r="M2260" s="28">
        <v>129.93799999999999</v>
      </c>
    </row>
    <row r="2261" spans="3:13" hidden="1" x14ac:dyDescent="0.3">
      <c r="C2261" s="27" t="s">
        <v>16272</v>
      </c>
      <c r="D2261" s="36" t="s">
        <v>16273</v>
      </c>
      <c r="E2261" s="37" t="s">
        <v>814</v>
      </c>
      <c r="F2261" s="36" t="s">
        <v>815</v>
      </c>
      <c r="G2261" s="36">
        <v>57</v>
      </c>
      <c r="H2261" s="36" t="s">
        <v>9752</v>
      </c>
      <c r="I2261" s="36" t="s">
        <v>16274</v>
      </c>
      <c r="J2261" s="36">
        <v>0.21199999999999999</v>
      </c>
      <c r="K2261" s="36">
        <v>0.75800000000000001</v>
      </c>
      <c r="L2261" s="36">
        <v>0.52</v>
      </c>
      <c r="M2261" s="28">
        <v>154.06</v>
      </c>
    </row>
    <row r="2262" spans="3:13" hidden="1" x14ac:dyDescent="0.3">
      <c r="C2262" s="27" t="s">
        <v>16275</v>
      </c>
      <c r="D2262" s="36" t="s">
        <v>16276</v>
      </c>
      <c r="E2262" s="37" t="s">
        <v>783</v>
      </c>
      <c r="F2262" s="36" t="s">
        <v>784</v>
      </c>
      <c r="G2262" s="36">
        <v>46</v>
      </c>
      <c r="H2262" s="36" t="s">
        <v>9752</v>
      </c>
      <c r="I2262" s="36">
        <v>1984</v>
      </c>
      <c r="J2262" s="36">
        <v>2.9199999999999999E-3</v>
      </c>
      <c r="K2262" s="36">
        <v>0.22</v>
      </c>
      <c r="L2262" s="36">
        <v>0.70799999999999996</v>
      </c>
      <c r="M2262" s="28">
        <v>66.213999999999999</v>
      </c>
    </row>
    <row r="2263" spans="3:13" hidden="1" x14ac:dyDescent="0.3">
      <c r="C2263" s="27" t="s">
        <v>16277</v>
      </c>
      <c r="D2263" s="36" t="s">
        <v>16278</v>
      </c>
      <c r="E2263" s="37" t="s">
        <v>16279</v>
      </c>
      <c r="F2263" s="36" t="s">
        <v>16280</v>
      </c>
      <c r="G2263" s="36">
        <v>50</v>
      </c>
      <c r="H2263" s="36" t="s">
        <v>9758</v>
      </c>
      <c r="I2263" s="36" t="s">
        <v>10363</v>
      </c>
      <c r="J2263" s="36">
        <v>0.23</v>
      </c>
      <c r="K2263" s="36">
        <v>0.81899999999999995</v>
      </c>
      <c r="L2263" s="36">
        <v>0.79100000000000004</v>
      </c>
      <c r="M2263" s="28">
        <v>93.484999999999999</v>
      </c>
    </row>
    <row r="2264" spans="3:13" hidden="1" x14ac:dyDescent="0.3">
      <c r="C2264" s="27" t="s">
        <v>16281</v>
      </c>
      <c r="D2264" s="36" t="s">
        <v>16282</v>
      </c>
      <c r="E2264" s="37" t="s">
        <v>16283</v>
      </c>
      <c r="F2264" s="36" t="s">
        <v>16284</v>
      </c>
      <c r="G2264" s="36">
        <v>52</v>
      </c>
      <c r="H2264" s="36" t="s">
        <v>9758</v>
      </c>
      <c r="I2264" s="36" t="s">
        <v>10871</v>
      </c>
      <c r="J2264" s="36">
        <v>0.153</v>
      </c>
      <c r="K2264" s="36">
        <v>0.82399999999999995</v>
      </c>
      <c r="L2264" s="36">
        <v>0.42299999999999999</v>
      </c>
      <c r="M2264" s="28">
        <v>160.09700000000001</v>
      </c>
    </row>
    <row r="2265" spans="3:13" hidden="1" x14ac:dyDescent="0.3">
      <c r="C2265" s="27" t="s">
        <v>16285</v>
      </c>
      <c r="D2265" s="36" t="s">
        <v>16286</v>
      </c>
      <c r="E2265" s="37" t="s">
        <v>16287</v>
      </c>
      <c r="F2265" s="36" t="s">
        <v>16288</v>
      </c>
      <c r="G2265" s="36">
        <v>63</v>
      </c>
      <c r="H2265" s="36" t="s">
        <v>9758</v>
      </c>
      <c r="I2265" s="36" t="s">
        <v>13344</v>
      </c>
      <c r="J2265" s="36">
        <v>2.5600000000000001E-2</v>
      </c>
      <c r="K2265" s="36">
        <v>0.73299999999999998</v>
      </c>
      <c r="L2265" s="36">
        <v>0.77700000000000002</v>
      </c>
      <c r="M2265" s="28">
        <v>88.494</v>
      </c>
    </row>
    <row r="2266" spans="3:13" hidden="1" x14ac:dyDescent="0.3">
      <c r="C2266" s="27" t="s">
        <v>16289</v>
      </c>
      <c r="D2266" s="36" t="s">
        <v>16290</v>
      </c>
      <c r="E2266" s="37" t="s">
        <v>4232</v>
      </c>
      <c r="F2266" s="36" t="s">
        <v>4233</v>
      </c>
      <c r="G2266" s="36">
        <v>26</v>
      </c>
      <c r="H2266" s="36" t="s">
        <v>9752</v>
      </c>
      <c r="I2266" s="36" t="s">
        <v>9927</v>
      </c>
      <c r="J2266" s="36">
        <v>0.60099999999999998</v>
      </c>
      <c r="K2266" s="36">
        <v>0.53500000000000003</v>
      </c>
      <c r="L2266" s="36">
        <v>0.45</v>
      </c>
      <c r="M2266" s="28">
        <v>159.75200000000001</v>
      </c>
    </row>
    <row r="2267" spans="3:13" hidden="1" x14ac:dyDescent="0.3">
      <c r="C2267" s="27" t="s">
        <v>16291</v>
      </c>
      <c r="D2267" s="36" t="s">
        <v>16292</v>
      </c>
      <c r="E2267" s="37" t="s">
        <v>8975</v>
      </c>
      <c r="F2267" s="36" t="s">
        <v>8976</v>
      </c>
      <c r="G2267" s="36">
        <v>56</v>
      </c>
      <c r="H2267" s="36" t="s">
        <v>9752</v>
      </c>
      <c r="I2267" s="36" t="s">
        <v>13387</v>
      </c>
      <c r="J2267" s="36">
        <v>0.32</v>
      </c>
      <c r="K2267" s="36">
        <v>0.73799999999999999</v>
      </c>
      <c r="L2267" s="36">
        <v>0.86099999999999999</v>
      </c>
      <c r="M2267" s="28">
        <v>131.97399999999999</v>
      </c>
    </row>
    <row r="2268" spans="3:13" hidden="1" x14ac:dyDescent="0.3">
      <c r="C2268" s="27" t="s">
        <v>16293</v>
      </c>
      <c r="D2268" s="36" t="s">
        <v>16294</v>
      </c>
      <c r="E2268" s="37" t="s">
        <v>16295</v>
      </c>
      <c r="F2268" s="36" t="s">
        <v>16296</v>
      </c>
      <c r="G2268" s="36">
        <v>57</v>
      </c>
      <c r="H2268" s="36" t="s">
        <v>9758</v>
      </c>
      <c r="I2268" s="36" t="s">
        <v>10131</v>
      </c>
      <c r="J2268" s="36">
        <v>0.16900000000000001</v>
      </c>
      <c r="K2268" s="36">
        <v>0.91400000000000003</v>
      </c>
      <c r="L2268" s="36">
        <v>0.64700000000000002</v>
      </c>
      <c r="M2268" s="28">
        <v>139.173</v>
      </c>
    </row>
    <row r="2269" spans="3:13" hidden="1" x14ac:dyDescent="0.3">
      <c r="C2269" s="27" t="s">
        <v>16297</v>
      </c>
      <c r="D2269" s="36" t="s">
        <v>16298</v>
      </c>
      <c r="E2269" s="37" t="s">
        <v>1368</v>
      </c>
      <c r="F2269" s="36" t="s">
        <v>1369</v>
      </c>
      <c r="G2269" s="36">
        <v>53</v>
      </c>
      <c r="H2269" s="36" t="s">
        <v>9752</v>
      </c>
      <c r="I2269" s="36" t="s">
        <v>10035</v>
      </c>
      <c r="J2269" s="36">
        <v>0.17100000000000001</v>
      </c>
      <c r="K2269" s="36">
        <v>0.82899999999999996</v>
      </c>
      <c r="L2269" s="36">
        <v>0.64900000000000002</v>
      </c>
      <c r="M2269" s="28">
        <v>154.04900000000001</v>
      </c>
    </row>
    <row r="2270" spans="3:13" hidden="1" x14ac:dyDescent="0.3">
      <c r="C2270" s="27" t="s">
        <v>16299</v>
      </c>
      <c r="D2270" s="36" t="s">
        <v>16300</v>
      </c>
      <c r="E2270" s="37" t="s">
        <v>1152</v>
      </c>
      <c r="F2270" s="36" t="s">
        <v>1153</v>
      </c>
      <c r="G2270" s="36">
        <v>76</v>
      </c>
      <c r="H2270" s="36" t="s">
        <v>9752</v>
      </c>
      <c r="I2270" s="36" t="s">
        <v>10182</v>
      </c>
      <c r="J2270" s="36">
        <v>9.3899999999999997E-2</v>
      </c>
      <c r="K2270" s="36">
        <v>0.90300000000000002</v>
      </c>
      <c r="L2270" s="36">
        <v>0.83899999999999997</v>
      </c>
      <c r="M2270" s="28">
        <v>133.98599999999999</v>
      </c>
    </row>
    <row r="2271" spans="3:13" hidden="1" x14ac:dyDescent="0.3">
      <c r="C2271" s="27" t="s">
        <v>16301</v>
      </c>
      <c r="D2271" s="36" t="s">
        <v>16302</v>
      </c>
      <c r="E2271" s="37" t="s">
        <v>4725</v>
      </c>
      <c r="F2271" s="36" t="s">
        <v>4726</v>
      </c>
      <c r="G2271" s="36">
        <v>60</v>
      </c>
      <c r="H2271" s="36" t="s">
        <v>9752</v>
      </c>
      <c r="I2271" s="36" t="s">
        <v>12458</v>
      </c>
      <c r="J2271" s="36">
        <v>0.24</v>
      </c>
      <c r="K2271" s="36">
        <v>0.66300000000000003</v>
      </c>
      <c r="L2271" s="36">
        <v>0.59299999999999997</v>
      </c>
      <c r="M2271" s="28">
        <v>125.946</v>
      </c>
    </row>
    <row r="2272" spans="3:13" hidden="1" x14ac:dyDescent="0.3">
      <c r="C2272" s="27" t="s">
        <v>16303</v>
      </c>
      <c r="D2272" s="36">
        <v>1994</v>
      </c>
      <c r="E2272" s="37" t="s">
        <v>6920</v>
      </c>
      <c r="F2272" s="36" t="s">
        <v>6921</v>
      </c>
      <c r="G2272" s="36">
        <v>51</v>
      </c>
      <c r="H2272" s="36" t="s">
        <v>9752</v>
      </c>
      <c r="I2272" s="36" t="s">
        <v>9834</v>
      </c>
      <c r="J2272" s="36">
        <v>0.38700000000000001</v>
      </c>
      <c r="K2272" s="36">
        <v>0.80400000000000005</v>
      </c>
      <c r="L2272" s="36">
        <v>0.67900000000000005</v>
      </c>
      <c r="M2272" s="28">
        <v>134.02600000000001</v>
      </c>
    </row>
    <row r="2273" spans="3:13" hidden="1" x14ac:dyDescent="0.3">
      <c r="C2273" s="27" t="s">
        <v>16304</v>
      </c>
      <c r="D2273" s="36" t="s">
        <v>16305</v>
      </c>
      <c r="E2273" s="37" t="s">
        <v>2687</v>
      </c>
      <c r="F2273" s="36" t="s">
        <v>2688</v>
      </c>
      <c r="G2273" s="36">
        <v>77</v>
      </c>
      <c r="H2273" s="36" t="s">
        <v>9752</v>
      </c>
      <c r="I2273" s="36" t="s">
        <v>9791</v>
      </c>
      <c r="J2273" s="36">
        <v>8.7499999999999994E-2</v>
      </c>
      <c r="K2273" s="36">
        <v>0.68300000000000005</v>
      </c>
      <c r="L2273" s="36">
        <v>0.42</v>
      </c>
      <c r="M2273" s="28">
        <v>128.62100000000001</v>
      </c>
    </row>
    <row r="2274" spans="3:13" hidden="1" x14ac:dyDescent="0.3">
      <c r="C2274" s="27" t="s">
        <v>16306</v>
      </c>
      <c r="D2274" s="36" t="s">
        <v>16307</v>
      </c>
      <c r="E2274" s="37" t="s">
        <v>16308</v>
      </c>
      <c r="F2274" s="36" t="s">
        <v>16309</v>
      </c>
      <c r="G2274" s="36">
        <v>47</v>
      </c>
      <c r="H2274" s="36" t="s">
        <v>9758</v>
      </c>
      <c r="I2274" s="36" t="s">
        <v>10828</v>
      </c>
      <c r="J2274" s="36">
        <v>0.621</v>
      </c>
      <c r="K2274" s="36">
        <v>0.83199999999999996</v>
      </c>
      <c r="L2274" s="36">
        <v>0.83299999999999996</v>
      </c>
      <c r="M2274" s="28">
        <v>135.04900000000001</v>
      </c>
    </row>
    <row r="2275" spans="3:13" hidden="1" x14ac:dyDescent="0.3">
      <c r="C2275" s="27" t="s">
        <v>16310</v>
      </c>
      <c r="D2275" s="36" t="s">
        <v>16311</v>
      </c>
      <c r="E2275" s="37" t="s">
        <v>10318</v>
      </c>
      <c r="F2275" s="36" t="s">
        <v>10319</v>
      </c>
      <c r="G2275" s="36">
        <v>64</v>
      </c>
      <c r="H2275" s="36" t="s">
        <v>9758</v>
      </c>
      <c r="I2275" s="36" t="s">
        <v>16312</v>
      </c>
      <c r="J2275" s="36">
        <v>2.6599999999999999E-2</v>
      </c>
      <c r="K2275" s="36">
        <v>0.77100000000000002</v>
      </c>
      <c r="L2275" s="36">
        <v>0.76800000000000002</v>
      </c>
      <c r="M2275" s="28">
        <v>125.023</v>
      </c>
    </row>
    <row r="2276" spans="3:13" hidden="1" x14ac:dyDescent="0.3">
      <c r="C2276" s="27" t="s">
        <v>16313</v>
      </c>
      <c r="D2276" s="36" t="s">
        <v>16314</v>
      </c>
      <c r="E2276" s="37" t="s">
        <v>5951</v>
      </c>
      <c r="F2276" s="36" t="s">
        <v>5952</v>
      </c>
      <c r="G2276" s="36">
        <v>7</v>
      </c>
      <c r="H2276" s="36" t="s">
        <v>9752</v>
      </c>
      <c r="I2276" s="36" t="s">
        <v>10424</v>
      </c>
      <c r="J2276" s="36">
        <v>0.33500000000000002</v>
      </c>
      <c r="K2276" s="36">
        <v>0.67100000000000004</v>
      </c>
      <c r="L2276" s="36">
        <v>0.71</v>
      </c>
      <c r="M2276" s="28">
        <v>102.02200000000001</v>
      </c>
    </row>
    <row r="2277" spans="3:13" hidden="1" x14ac:dyDescent="0.3">
      <c r="C2277" s="27" t="s">
        <v>16315</v>
      </c>
      <c r="D2277" s="36" t="s">
        <v>16316</v>
      </c>
      <c r="E2277" s="37" t="s">
        <v>4779</v>
      </c>
      <c r="F2277" s="36" t="s">
        <v>4780</v>
      </c>
      <c r="G2277" s="36">
        <v>41</v>
      </c>
      <c r="H2277" s="36" t="s">
        <v>9752</v>
      </c>
      <c r="I2277" s="36" t="s">
        <v>10808</v>
      </c>
      <c r="J2277" s="36">
        <v>0.34499999999999997</v>
      </c>
      <c r="K2277" s="36">
        <v>0.87</v>
      </c>
      <c r="L2277" s="36">
        <v>0.63400000000000001</v>
      </c>
      <c r="M2277" s="28">
        <v>130.16</v>
      </c>
    </row>
    <row r="2278" spans="3:13" hidden="1" x14ac:dyDescent="0.3">
      <c r="C2278" s="27" t="s">
        <v>16317</v>
      </c>
      <c r="D2278" s="36" t="s">
        <v>16318</v>
      </c>
      <c r="E2278" s="37" t="s">
        <v>4779</v>
      </c>
      <c r="F2278" s="36" t="s">
        <v>4780</v>
      </c>
      <c r="G2278" s="36">
        <v>47</v>
      </c>
      <c r="H2278" s="36" t="s">
        <v>9752</v>
      </c>
      <c r="I2278" s="36" t="s">
        <v>9927</v>
      </c>
      <c r="J2278" s="36">
        <v>8.0399999999999999E-2</v>
      </c>
      <c r="K2278" s="36">
        <v>0.89300000000000002</v>
      </c>
      <c r="L2278" s="36">
        <v>0.81799999999999995</v>
      </c>
      <c r="M2278" s="28">
        <v>134.99100000000001</v>
      </c>
    </row>
    <row r="2279" spans="3:13" hidden="1" x14ac:dyDescent="0.3">
      <c r="C2279" s="27" t="s">
        <v>16319</v>
      </c>
      <c r="D2279" s="36" t="s">
        <v>16320</v>
      </c>
      <c r="E2279" s="37" t="s">
        <v>8426</v>
      </c>
      <c r="F2279" s="36" t="s">
        <v>8427</v>
      </c>
      <c r="G2279" s="36">
        <v>4</v>
      </c>
      <c r="H2279" s="36" t="s">
        <v>9752</v>
      </c>
      <c r="I2279" s="36" t="s">
        <v>10725</v>
      </c>
      <c r="J2279" s="36">
        <v>0.84499999999999997</v>
      </c>
      <c r="K2279" s="36">
        <v>0.68400000000000005</v>
      </c>
      <c r="L2279" s="36">
        <v>0.378</v>
      </c>
      <c r="M2279" s="28">
        <v>105.015</v>
      </c>
    </row>
    <row r="2280" spans="3:13" hidden="1" x14ac:dyDescent="0.3">
      <c r="C2280" s="27" t="s">
        <v>16321</v>
      </c>
      <c r="D2280" s="36" t="s">
        <v>16322</v>
      </c>
      <c r="E2280" s="37" t="s">
        <v>16323</v>
      </c>
      <c r="F2280" s="36" t="s">
        <v>16324</v>
      </c>
      <c r="G2280" s="36">
        <v>70</v>
      </c>
      <c r="H2280" s="36" t="s">
        <v>9758</v>
      </c>
      <c r="I2280" s="36" t="s">
        <v>11574</v>
      </c>
      <c r="J2280" s="36">
        <v>0.126</v>
      </c>
      <c r="K2280" s="36">
        <v>0.71499999999999997</v>
      </c>
      <c r="L2280" s="36">
        <v>0.874</v>
      </c>
      <c r="M2280" s="28">
        <v>96.995000000000005</v>
      </c>
    </row>
    <row r="2281" spans="3:13" hidden="1" x14ac:dyDescent="0.3">
      <c r="C2281" s="27" t="s">
        <v>16325</v>
      </c>
      <c r="D2281" s="36" t="s">
        <v>16326</v>
      </c>
      <c r="E2281" s="37" t="s">
        <v>7978</v>
      </c>
      <c r="F2281" s="36" t="s">
        <v>7979</v>
      </c>
      <c r="G2281" s="36">
        <v>63</v>
      </c>
      <c r="H2281" s="36" t="s">
        <v>9752</v>
      </c>
      <c r="I2281" s="36" t="s">
        <v>16003</v>
      </c>
      <c r="J2281" s="36">
        <v>0.65700000000000003</v>
      </c>
      <c r="K2281" s="36">
        <v>0.77900000000000003</v>
      </c>
      <c r="L2281" s="36">
        <v>0.19600000000000001</v>
      </c>
      <c r="M2281" s="28">
        <v>150.03</v>
      </c>
    </row>
    <row r="2282" spans="3:13" hidden="1" x14ac:dyDescent="0.3">
      <c r="C2282" s="27" t="s">
        <v>16327</v>
      </c>
      <c r="D2282" s="36" t="s">
        <v>16328</v>
      </c>
      <c r="E2282" s="37" t="s">
        <v>16329</v>
      </c>
      <c r="F2282" s="36" t="s">
        <v>16330</v>
      </c>
      <c r="G2282" s="36">
        <v>73</v>
      </c>
      <c r="H2282" s="36" t="s">
        <v>9758</v>
      </c>
      <c r="I2282" s="36" t="s">
        <v>10153</v>
      </c>
      <c r="J2282" s="36">
        <v>4.8300000000000001E-3</v>
      </c>
      <c r="K2282" s="36">
        <v>0.51600000000000001</v>
      </c>
      <c r="L2282" s="36">
        <v>0.51800000000000002</v>
      </c>
      <c r="M2282" s="28">
        <v>108.027</v>
      </c>
    </row>
    <row r="2283" spans="3:13" hidden="1" x14ac:dyDescent="0.3">
      <c r="C2283" s="27" t="s">
        <v>16331</v>
      </c>
      <c r="D2283" s="36" t="s">
        <v>16332</v>
      </c>
      <c r="E2283" s="37" t="s">
        <v>16333</v>
      </c>
      <c r="F2283" s="36" t="s">
        <v>16334</v>
      </c>
      <c r="G2283" s="36">
        <v>66</v>
      </c>
      <c r="H2283" s="36" t="s">
        <v>9758</v>
      </c>
      <c r="I2283" s="36" t="s">
        <v>9915</v>
      </c>
      <c r="J2283" s="36">
        <v>0.126</v>
      </c>
      <c r="K2283" s="36">
        <v>0.69799999999999995</v>
      </c>
      <c r="L2283" s="36">
        <v>0.78900000000000003</v>
      </c>
      <c r="M2283" s="28">
        <v>99.83</v>
      </c>
    </row>
    <row r="2284" spans="3:13" hidden="1" x14ac:dyDescent="0.3">
      <c r="C2284" s="27" t="s">
        <v>16335</v>
      </c>
      <c r="D2284" s="36" t="s">
        <v>10467</v>
      </c>
      <c r="E2284" s="37" t="s">
        <v>5995</v>
      </c>
      <c r="F2284" s="36" t="s">
        <v>5996</v>
      </c>
      <c r="G2284" s="36">
        <v>43</v>
      </c>
      <c r="H2284" s="36" t="s">
        <v>9752</v>
      </c>
      <c r="I2284" s="36" t="s">
        <v>10303</v>
      </c>
      <c r="J2284" s="36">
        <v>5.9799999999999999E-2</v>
      </c>
      <c r="K2284" s="36">
        <v>0.67300000000000004</v>
      </c>
      <c r="L2284" s="36">
        <v>0.83599999999999997</v>
      </c>
      <c r="M2284" s="28">
        <v>101.157</v>
      </c>
    </row>
    <row r="2285" spans="3:13" hidden="1" x14ac:dyDescent="0.3">
      <c r="C2285" s="27" t="s">
        <v>16336</v>
      </c>
      <c r="D2285" s="36" t="s">
        <v>16337</v>
      </c>
      <c r="E2285" s="37" t="s">
        <v>1786</v>
      </c>
      <c r="F2285" s="36" t="s">
        <v>1787</v>
      </c>
      <c r="G2285" s="36">
        <v>61</v>
      </c>
      <c r="H2285" s="36" t="s">
        <v>9752</v>
      </c>
      <c r="I2285" s="36" t="s">
        <v>10078</v>
      </c>
      <c r="J2285" s="36">
        <v>0.113</v>
      </c>
      <c r="K2285" s="36">
        <v>0.73499999999999999</v>
      </c>
      <c r="L2285" s="36">
        <v>0.67500000000000004</v>
      </c>
      <c r="M2285" s="28">
        <v>109.994</v>
      </c>
    </row>
    <row r="2286" spans="3:13" hidden="1" x14ac:dyDescent="0.3">
      <c r="C2286" s="27" t="s">
        <v>16338</v>
      </c>
      <c r="D2286" s="36" t="s">
        <v>16339</v>
      </c>
      <c r="E2286" s="37" t="s">
        <v>16340</v>
      </c>
      <c r="F2286" s="36" t="s">
        <v>16341</v>
      </c>
      <c r="G2286" s="36">
        <v>62</v>
      </c>
      <c r="H2286" s="36" t="s">
        <v>9758</v>
      </c>
      <c r="I2286" s="36" t="s">
        <v>10784</v>
      </c>
      <c r="J2286" s="36">
        <v>8.4699999999999998E-2</v>
      </c>
      <c r="K2286" s="36">
        <v>0.80700000000000005</v>
      </c>
      <c r="L2286" s="36">
        <v>0.64600000000000002</v>
      </c>
      <c r="M2286" s="28">
        <v>110.989</v>
      </c>
    </row>
    <row r="2287" spans="3:13" hidden="1" x14ac:dyDescent="0.3">
      <c r="C2287" s="27" t="s">
        <v>16342</v>
      </c>
      <c r="D2287" s="36" t="s">
        <v>16343</v>
      </c>
      <c r="E2287" s="37" t="s">
        <v>16344</v>
      </c>
      <c r="F2287" s="36" t="s">
        <v>16345</v>
      </c>
      <c r="G2287" s="36">
        <v>5</v>
      </c>
      <c r="H2287" s="36" t="s">
        <v>9758</v>
      </c>
      <c r="I2287" s="36" t="s">
        <v>16346</v>
      </c>
      <c r="J2287" s="36">
        <v>0.49099999999999999</v>
      </c>
      <c r="K2287" s="36">
        <v>0.69799999999999995</v>
      </c>
      <c r="L2287" s="36">
        <v>0.83299999999999996</v>
      </c>
      <c r="M2287" s="28">
        <v>94.99</v>
      </c>
    </row>
    <row r="2288" spans="3:13" hidden="1" x14ac:dyDescent="0.3">
      <c r="C2288" s="27" t="s">
        <v>16347</v>
      </c>
      <c r="D2288" s="36" t="s">
        <v>16348</v>
      </c>
      <c r="E2288" s="37" t="s">
        <v>1931</v>
      </c>
      <c r="F2288" s="36" t="s">
        <v>1932</v>
      </c>
      <c r="G2288" s="36">
        <v>68</v>
      </c>
      <c r="H2288" s="36" t="s">
        <v>9752</v>
      </c>
      <c r="I2288" s="36" t="s">
        <v>12653</v>
      </c>
      <c r="J2288" s="36">
        <v>3.8E-3</v>
      </c>
      <c r="K2288" s="36">
        <v>0.59799999999999998</v>
      </c>
      <c r="L2288" s="36">
        <v>0.878</v>
      </c>
      <c r="M2288" s="28">
        <v>125.529</v>
      </c>
    </row>
    <row r="2289" spans="3:13" hidden="1" x14ac:dyDescent="0.3">
      <c r="C2289" s="27" t="s">
        <v>16349</v>
      </c>
      <c r="D2289" s="36" t="s">
        <v>16350</v>
      </c>
      <c r="E2289" s="37" t="s">
        <v>6834</v>
      </c>
      <c r="F2289" s="36" t="s">
        <v>6835</v>
      </c>
      <c r="G2289" s="36">
        <v>1</v>
      </c>
      <c r="H2289" s="36" t="s">
        <v>9752</v>
      </c>
      <c r="I2289" s="36" t="s">
        <v>11199</v>
      </c>
      <c r="J2289" s="36">
        <v>0.215</v>
      </c>
      <c r="K2289" s="36">
        <v>0.6</v>
      </c>
      <c r="L2289" s="36">
        <v>0.84699999999999998</v>
      </c>
      <c r="M2289" s="28">
        <v>130.983</v>
      </c>
    </row>
    <row r="2290" spans="3:13" hidden="1" x14ac:dyDescent="0.3">
      <c r="C2290" s="27" t="s">
        <v>16351</v>
      </c>
      <c r="D2290" s="36" t="s">
        <v>16352</v>
      </c>
      <c r="E2290" s="37" t="s">
        <v>185</v>
      </c>
      <c r="F2290" s="36" t="s">
        <v>186</v>
      </c>
      <c r="G2290" s="36">
        <v>72</v>
      </c>
      <c r="H2290" s="36" t="s">
        <v>9752</v>
      </c>
      <c r="I2290" s="36" t="s">
        <v>16353</v>
      </c>
      <c r="J2290" s="36">
        <v>6.8599999999999994E-2</v>
      </c>
      <c r="K2290" s="36">
        <v>0.61499999999999999</v>
      </c>
      <c r="L2290" s="36">
        <v>0.91100000000000003</v>
      </c>
      <c r="M2290" s="28">
        <v>108</v>
      </c>
    </row>
    <row r="2291" spans="3:13" hidden="1" x14ac:dyDescent="0.3">
      <c r="C2291" s="27" t="s">
        <v>16354</v>
      </c>
      <c r="D2291" s="36" t="s">
        <v>16355</v>
      </c>
      <c r="E2291" s="37" t="s">
        <v>6011</v>
      </c>
      <c r="F2291" s="36" t="s">
        <v>6012</v>
      </c>
      <c r="G2291" s="36">
        <v>64</v>
      </c>
      <c r="H2291" s="36" t="s">
        <v>9752</v>
      </c>
      <c r="I2291" s="36" t="s">
        <v>10128</v>
      </c>
      <c r="J2291" s="36">
        <v>0.79800000000000004</v>
      </c>
      <c r="K2291" s="36">
        <v>0.69899999999999995</v>
      </c>
      <c r="L2291" s="36">
        <v>0.28199999999999997</v>
      </c>
      <c r="M2291" s="28">
        <v>79.775999999999996</v>
      </c>
    </row>
    <row r="2292" spans="3:13" hidden="1" x14ac:dyDescent="0.3">
      <c r="C2292" s="27" t="s">
        <v>16356</v>
      </c>
      <c r="D2292" s="36" t="s">
        <v>16357</v>
      </c>
      <c r="E2292" s="37" t="s">
        <v>7641</v>
      </c>
      <c r="F2292" s="36" t="s">
        <v>7642</v>
      </c>
      <c r="G2292" s="36">
        <v>50</v>
      </c>
      <c r="H2292" s="36" t="s">
        <v>9752</v>
      </c>
      <c r="I2292" s="36" t="s">
        <v>10021</v>
      </c>
      <c r="J2292" s="36">
        <v>0.64</v>
      </c>
      <c r="K2292" s="36">
        <v>0.80700000000000005</v>
      </c>
      <c r="L2292" s="36">
        <v>0.63400000000000001</v>
      </c>
      <c r="M2292" s="28">
        <v>120.009</v>
      </c>
    </row>
    <row r="2293" spans="3:13" hidden="1" x14ac:dyDescent="0.3">
      <c r="C2293" s="27" t="s">
        <v>16358</v>
      </c>
      <c r="D2293" s="36" t="s">
        <v>16359</v>
      </c>
      <c r="E2293" s="37" t="s">
        <v>16360</v>
      </c>
      <c r="F2293" s="36" t="s">
        <v>16361</v>
      </c>
      <c r="G2293" s="36">
        <v>38</v>
      </c>
      <c r="H2293" s="36" t="s">
        <v>9758</v>
      </c>
      <c r="I2293" s="36" t="s">
        <v>9907</v>
      </c>
      <c r="J2293" s="36">
        <v>0.55100000000000005</v>
      </c>
      <c r="K2293" s="36">
        <v>0.7</v>
      </c>
      <c r="L2293" s="36">
        <v>0.56100000000000005</v>
      </c>
      <c r="M2293" s="28">
        <v>113.90300000000001</v>
      </c>
    </row>
    <row r="2294" spans="3:13" hidden="1" x14ac:dyDescent="0.3">
      <c r="C2294" s="27" t="s">
        <v>16362</v>
      </c>
      <c r="D2294" s="36" t="s">
        <v>16363</v>
      </c>
      <c r="E2294" s="37" t="s">
        <v>2238</v>
      </c>
      <c r="F2294" s="36" t="s">
        <v>2239</v>
      </c>
      <c r="G2294" s="36">
        <v>75</v>
      </c>
      <c r="H2294" s="36" t="s">
        <v>9752</v>
      </c>
      <c r="I2294" s="36" t="s">
        <v>9893</v>
      </c>
      <c r="J2294" s="36">
        <v>0.222</v>
      </c>
      <c r="K2294" s="36">
        <v>0.73899999999999999</v>
      </c>
      <c r="L2294" s="36">
        <v>0.82099999999999995</v>
      </c>
      <c r="M2294" s="28">
        <v>171.077</v>
      </c>
    </row>
    <row r="2295" spans="3:13" hidden="1" x14ac:dyDescent="0.3">
      <c r="C2295" s="27" t="s">
        <v>16364</v>
      </c>
      <c r="D2295" s="36" t="s">
        <v>11235</v>
      </c>
      <c r="E2295" s="37" t="s">
        <v>2970</v>
      </c>
      <c r="F2295" s="36" t="s">
        <v>2971</v>
      </c>
      <c r="G2295" s="36">
        <v>1</v>
      </c>
      <c r="H2295" s="36" t="s">
        <v>9752</v>
      </c>
      <c r="I2295" s="36" t="s">
        <v>11236</v>
      </c>
      <c r="J2295" s="36">
        <v>2.5100000000000001E-2</v>
      </c>
      <c r="K2295" s="36">
        <v>0.55400000000000005</v>
      </c>
      <c r="L2295" s="36">
        <v>0.74299999999999999</v>
      </c>
      <c r="M2295" s="28">
        <v>72.997</v>
      </c>
    </row>
    <row r="2296" spans="3:13" hidden="1" x14ac:dyDescent="0.3">
      <c r="C2296" s="27" t="s">
        <v>16365</v>
      </c>
      <c r="D2296" s="36" t="s">
        <v>16366</v>
      </c>
      <c r="E2296" s="37" t="s">
        <v>8571</v>
      </c>
      <c r="F2296" s="36" t="s">
        <v>8572</v>
      </c>
      <c r="G2296" s="36">
        <v>65</v>
      </c>
      <c r="H2296" s="36" t="s">
        <v>9752</v>
      </c>
      <c r="I2296" s="36" t="s">
        <v>16367</v>
      </c>
      <c r="J2296" s="36">
        <v>0.112</v>
      </c>
      <c r="K2296" s="36">
        <v>0.46800000000000003</v>
      </c>
      <c r="L2296" s="36">
        <v>0.77900000000000003</v>
      </c>
      <c r="M2296" s="28">
        <v>173.79900000000001</v>
      </c>
    </row>
    <row r="2297" spans="3:13" hidden="1" x14ac:dyDescent="0.3">
      <c r="C2297" s="27" t="s">
        <v>16368</v>
      </c>
      <c r="D2297" s="36" t="s">
        <v>16369</v>
      </c>
      <c r="E2297" s="37" t="s">
        <v>8072</v>
      </c>
      <c r="F2297" s="36" t="s">
        <v>8073</v>
      </c>
      <c r="G2297" s="36">
        <v>63</v>
      </c>
      <c r="H2297" s="36" t="s">
        <v>9752</v>
      </c>
      <c r="I2297" s="36" t="s">
        <v>13357</v>
      </c>
      <c r="J2297" s="36">
        <v>0.186</v>
      </c>
      <c r="K2297" s="36">
        <v>0.54800000000000004</v>
      </c>
      <c r="L2297" s="36">
        <v>0.53200000000000003</v>
      </c>
      <c r="M2297" s="28">
        <v>85.03</v>
      </c>
    </row>
    <row r="2298" spans="3:13" hidden="1" x14ac:dyDescent="0.3">
      <c r="C2298" s="27" t="s">
        <v>16370</v>
      </c>
      <c r="D2298" s="36" t="s">
        <v>16371</v>
      </c>
      <c r="E2298" s="37" t="s">
        <v>1198</v>
      </c>
      <c r="F2298" s="36" t="s">
        <v>1199</v>
      </c>
      <c r="G2298" s="36">
        <v>71</v>
      </c>
      <c r="H2298" s="36" t="s">
        <v>9752</v>
      </c>
      <c r="I2298" s="36" t="s">
        <v>12360</v>
      </c>
      <c r="J2298" s="36">
        <v>0.29399999999999998</v>
      </c>
      <c r="K2298" s="36">
        <v>0.85599999999999998</v>
      </c>
      <c r="L2298" s="36">
        <v>0.47699999999999998</v>
      </c>
      <c r="M2298" s="28">
        <v>133.96199999999999</v>
      </c>
    </row>
    <row r="2299" spans="3:13" hidden="1" x14ac:dyDescent="0.3">
      <c r="C2299" s="27" t="s">
        <v>16372</v>
      </c>
      <c r="D2299" s="36" t="s">
        <v>16373</v>
      </c>
      <c r="E2299" s="37" t="s">
        <v>16374</v>
      </c>
      <c r="F2299" s="36" t="s">
        <v>16375</v>
      </c>
      <c r="G2299" s="36">
        <v>37</v>
      </c>
      <c r="H2299" s="36" t="s">
        <v>9758</v>
      </c>
      <c r="I2299" s="36" t="s">
        <v>10924</v>
      </c>
      <c r="J2299" s="36">
        <v>0.50900000000000001</v>
      </c>
      <c r="K2299" s="36">
        <v>0.52500000000000002</v>
      </c>
      <c r="L2299" s="36">
        <v>0.77400000000000002</v>
      </c>
      <c r="M2299" s="28">
        <v>114.937</v>
      </c>
    </row>
    <row r="2300" spans="3:13" hidden="1" x14ac:dyDescent="0.3">
      <c r="C2300" s="27" t="s">
        <v>16376</v>
      </c>
      <c r="D2300" s="36" t="s">
        <v>16377</v>
      </c>
      <c r="E2300" s="37" t="s">
        <v>7978</v>
      </c>
      <c r="F2300" s="36" t="s">
        <v>7979</v>
      </c>
      <c r="G2300" s="36">
        <v>65</v>
      </c>
      <c r="H2300" s="36" t="s">
        <v>9752</v>
      </c>
      <c r="I2300" s="36" t="s">
        <v>12025</v>
      </c>
      <c r="J2300" s="36">
        <v>0.436</v>
      </c>
      <c r="K2300" s="36">
        <v>0.90400000000000003</v>
      </c>
      <c r="L2300" s="36">
        <v>0.41799999999999998</v>
      </c>
      <c r="M2300" s="28">
        <v>120.004</v>
      </c>
    </row>
    <row r="2301" spans="3:13" hidden="1" x14ac:dyDescent="0.3">
      <c r="C2301" s="27" t="s">
        <v>16378</v>
      </c>
      <c r="D2301" s="36" t="s">
        <v>14379</v>
      </c>
      <c r="E2301" s="37" t="s">
        <v>16379</v>
      </c>
      <c r="F2301" s="36" t="s">
        <v>16380</v>
      </c>
      <c r="G2301" s="36">
        <v>1</v>
      </c>
      <c r="H2301" s="36" t="s">
        <v>9758</v>
      </c>
      <c r="I2301" s="36" t="s">
        <v>9771</v>
      </c>
      <c r="J2301" s="36">
        <v>3.48E-3</v>
      </c>
      <c r="K2301" s="36">
        <v>0.91400000000000003</v>
      </c>
      <c r="L2301" s="36">
        <v>0.624</v>
      </c>
      <c r="M2301" s="28">
        <v>109.977</v>
      </c>
    </row>
    <row r="2302" spans="3:13" hidden="1" x14ac:dyDescent="0.3">
      <c r="C2302" s="27" t="s">
        <v>16381</v>
      </c>
      <c r="D2302" s="36" t="s">
        <v>16382</v>
      </c>
      <c r="E2302" s="37" t="s">
        <v>7032</v>
      </c>
      <c r="F2302" s="36" t="s">
        <v>7033</v>
      </c>
      <c r="G2302" s="36">
        <v>68</v>
      </c>
      <c r="H2302" s="36" t="s">
        <v>9752</v>
      </c>
      <c r="I2302" s="36" t="s">
        <v>10128</v>
      </c>
      <c r="J2302" s="36">
        <v>8.5699999999999998E-2</v>
      </c>
      <c r="K2302" s="36">
        <v>0.7</v>
      </c>
      <c r="L2302" s="36">
        <v>0.93400000000000005</v>
      </c>
      <c r="M2302" s="28">
        <v>92.972999999999999</v>
      </c>
    </row>
    <row r="2303" spans="3:13" hidden="1" x14ac:dyDescent="0.3">
      <c r="C2303" s="27" t="s">
        <v>16383</v>
      </c>
      <c r="D2303" s="36" t="s">
        <v>16384</v>
      </c>
      <c r="E2303" s="37" t="s">
        <v>2932</v>
      </c>
      <c r="F2303" s="36" t="s">
        <v>2933</v>
      </c>
      <c r="G2303" s="36">
        <v>0</v>
      </c>
      <c r="H2303" s="36" t="s">
        <v>9752</v>
      </c>
      <c r="I2303" s="36" t="s">
        <v>9958</v>
      </c>
      <c r="J2303" s="36">
        <v>7.0400000000000004E-2</v>
      </c>
      <c r="K2303" s="36">
        <v>0.77700000000000002</v>
      </c>
      <c r="L2303" s="36">
        <v>0.81499999999999995</v>
      </c>
      <c r="M2303" s="28">
        <v>101.937</v>
      </c>
    </row>
    <row r="2304" spans="3:13" hidden="1" x14ac:dyDescent="0.3">
      <c r="C2304" s="27" t="s">
        <v>16385</v>
      </c>
      <c r="D2304" s="36" t="s">
        <v>16386</v>
      </c>
      <c r="E2304" s="37" t="s">
        <v>16387</v>
      </c>
      <c r="F2304" s="36" t="s">
        <v>16388</v>
      </c>
      <c r="G2304" s="36">
        <v>25</v>
      </c>
      <c r="H2304" s="36" t="s">
        <v>9758</v>
      </c>
      <c r="I2304" s="36" t="s">
        <v>10104</v>
      </c>
      <c r="J2304" s="36">
        <v>0.501</v>
      </c>
      <c r="K2304" s="36">
        <v>0.66600000000000004</v>
      </c>
      <c r="L2304" s="36">
        <v>0.67100000000000004</v>
      </c>
      <c r="M2304" s="28">
        <v>180.096</v>
      </c>
    </row>
    <row r="2305" spans="3:13" x14ac:dyDescent="0.3">
      <c r="C2305" s="27" t="s">
        <v>16389</v>
      </c>
      <c r="D2305" s="36" t="s">
        <v>16390</v>
      </c>
      <c r="E2305" s="37" t="s">
        <v>16391</v>
      </c>
      <c r="F2305" s="36" t="s">
        <v>16392</v>
      </c>
      <c r="G2305" s="36">
        <v>84</v>
      </c>
      <c r="H2305" s="36" t="s">
        <v>9758</v>
      </c>
      <c r="I2305" s="48" t="s">
        <v>16393</v>
      </c>
      <c r="J2305" s="36">
        <v>9.0299999999999998E-3</v>
      </c>
      <c r="K2305" s="36">
        <v>0.745</v>
      </c>
      <c r="L2305" s="36">
        <v>0.97199999999999998</v>
      </c>
      <c r="M2305" s="28">
        <v>128.03100000000001</v>
      </c>
    </row>
    <row r="2306" spans="3:13" hidden="1" x14ac:dyDescent="0.3">
      <c r="C2306" s="27" t="s">
        <v>16394</v>
      </c>
      <c r="D2306" s="36" t="s">
        <v>14684</v>
      </c>
      <c r="E2306" s="37" t="s">
        <v>2638</v>
      </c>
      <c r="F2306" s="36" t="s">
        <v>2639</v>
      </c>
      <c r="G2306" s="36">
        <v>53</v>
      </c>
      <c r="H2306" s="36" t="s">
        <v>9752</v>
      </c>
      <c r="I2306" s="36" t="s">
        <v>9927</v>
      </c>
      <c r="J2306" s="36">
        <v>0.30199999999999999</v>
      </c>
      <c r="K2306" s="36">
        <v>0.76700000000000002</v>
      </c>
      <c r="L2306" s="36">
        <v>0.71899999999999997</v>
      </c>
      <c r="M2306" s="28">
        <v>172.04</v>
      </c>
    </row>
    <row r="2307" spans="3:13" hidden="1" x14ac:dyDescent="0.3">
      <c r="C2307" s="27" t="s">
        <v>16395</v>
      </c>
      <c r="D2307" s="36" t="s">
        <v>16396</v>
      </c>
      <c r="E2307" s="37" t="s">
        <v>5175</v>
      </c>
      <c r="F2307" s="36" t="s">
        <v>5176</v>
      </c>
      <c r="G2307" s="36">
        <v>23</v>
      </c>
      <c r="H2307" s="36" t="s">
        <v>9752</v>
      </c>
      <c r="I2307" s="36" t="s">
        <v>11092</v>
      </c>
      <c r="J2307" s="36">
        <v>1.41E-2</v>
      </c>
      <c r="K2307" s="36">
        <v>0.73499999999999999</v>
      </c>
      <c r="L2307" s="36">
        <v>0.78500000000000003</v>
      </c>
      <c r="M2307" s="28">
        <v>137.006</v>
      </c>
    </row>
    <row r="2308" spans="3:13" hidden="1" x14ac:dyDescent="0.3">
      <c r="C2308" s="27" t="s">
        <v>16397</v>
      </c>
      <c r="D2308" s="36" t="s">
        <v>16398</v>
      </c>
      <c r="E2308" s="37" t="s">
        <v>7662</v>
      </c>
      <c r="F2308" s="36" t="s">
        <v>7663</v>
      </c>
      <c r="G2308" s="36">
        <v>61</v>
      </c>
      <c r="H2308" s="36" t="s">
        <v>9752</v>
      </c>
      <c r="I2308" s="36" t="s">
        <v>10279</v>
      </c>
      <c r="J2308" s="36">
        <v>0.13400000000000001</v>
      </c>
      <c r="K2308" s="36">
        <v>0.52900000000000003</v>
      </c>
      <c r="L2308" s="36">
        <v>0.81699999999999995</v>
      </c>
      <c r="M2308" s="28">
        <v>77.052999999999997</v>
      </c>
    </row>
    <row r="2309" spans="3:13" hidden="1" x14ac:dyDescent="0.3">
      <c r="C2309" s="27" t="s">
        <v>16399</v>
      </c>
      <c r="D2309" s="36" t="s">
        <v>16400</v>
      </c>
      <c r="E2309" s="37" t="s">
        <v>9069</v>
      </c>
      <c r="F2309" s="36" t="s">
        <v>9070</v>
      </c>
      <c r="G2309" s="36">
        <v>62</v>
      </c>
      <c r="H2309" s="36" t="s">
        <v>9752</v>
      </c>
      <c r="I2309" s="36" t="s">
        <v>11199</v>
      </c>
      <c r="J2309" s="36">
        <v>7.3899999999999999E-3</v>
      </c>
      <c r="K2309" s="36">
        <v>0.51300000000000001</v>
      </c>
      <c r="L2309" s="36">
        <v>0.64800000000000002</v>
      </c>
      <c r="M2309" s="28">
        <v>169.74299999999999</v>
      </c>
    </row>
    <row r="2310" spans="3:13" hidden="1" x14ac:dyDescent="0.3">
      <c r="C2310" s="27" t="s">
        <v>16401</v>
      </c>
      <c r="D2310" s="36" t="s">
        <v>16402</v>
      </c>
      <c r="E2310" s="37" t="s">
        <v>8800</v>
      </c>
      <c r="F2310" s="36" t="s">
        <v>8801</v>
      </c>
      <c r="G2310" s="36">
        <v>1</v>
      </c>
      <c r="H2310" s="36" t="s">
        <v>9752</v>
      </c>
      <c r="I2310" s="36" t="s">
        <v>10150</v>
      </c>
      <c r="J2310" s="36">
        <v>0.215</v>
      </c>
      <c r="K2310" s="36">
        <v>0.72399999999999998</v>
      </c>
      <c r="L2310" s="36">
        <v>0.45600000000000002</v>
      </c>
      <c r="M2310" s="28">
        <v>133.05099999999999</v>
      </c>
    </row>
    <row r="2311" spans="3:13" hidden="1" x14ac:dyDescent="0.3">
      <c r="C2311" s="27" t="s">
        <v>16403</v>
      </c>
      <c r="D2311" s="36" t="s">
        <v>16404</v>
      </c>
      <c r="E2311" s="37" t="s">
        <v>3159</v>
      </c>
      <c r="F2311" s="36" t="s">
        <v>3160</v>
      </c>
      <c r="G2311" s="36">
        <v>100</v>
      </c>
      <c r="H2311" s="36" t="s">
        <v>9752</v>
      </c>
      <c r="I2311" s="36" t="s">
        <v>10645</v>
      </c>
      <c r="J2311" s="36">
        <v>0.104</v>
      </c>
      <c r="K2311" s="36">
        <v>0.89600000000000002</v>
      </c>
      <c r="L2311" s="36">
        <v>0.58599999999999997</v>
      </c>
      <c r="M2311" s="28">
        <v>116.971</v>
      </c>
    </row>
    <row r="2312" spans="3:13" hidden="1" x14ac:dyDescent="0.3">
      <c r="C2312" s="27" t="s">
        <v>16405</v>
      </c>
      <c r="D2312" s="36" t="s">
        <v>16406</v>
      </c>
      <c r="E2312" s="37" t="s">
        <v>8301</v>
      </c>
      <c r="F2312" s="36" t="s">
        <v>8302</v>
      </c>
      <c r="G2312" s="36">
        <v>42</v>
      </c>
      <c r="H2312" s="36" t="s">
        <v>9752</v>
      </c>
      <c r="I2312" s="36" t="s">
        <v>13066</v>
      </c>
      <c r="J2312" s="36">
        <v>0.17799999999999999</v>
      </c>
      <c r="K2312" s="36">
        <v>0.51700000000000002</v>
      </c>
      <c r="L2312" s="36">
        <v>0.78200000000000003</v>
      </c>
      <c r="M2312" s="28">
        <v>175.99799999999999</v>
      </c>
    </row>
    <row r="2313" spans="3:13" hidden="1" x14ac:dyDescent="0.3">
      <c r="C2313" s="27" t="s">
        <v>16407</v>
      </c>
      <c r="D2313" s="36" t="s">
        <v>16408</v>
      </c>
      <c r="E2313" s="37" t="s">
        <v>7190</v>
      </c>
      <c r="F2313" s="36" t="s">
        <v>7191</v>
      </c>
      <c r="G2313" s="36">
        <v>43</v>
      </c>
      <c r="H2313" s="36" t="s">
        <v>9752</v>
      </c>
      <c r="I2313" s="36" t="s">
        <v>10073</v>
      </c>
      <c r="J2313" s="36">
        <v>0.29399999999999998</v>
      </c>
      <c r="K2313" s="36">
        <v>0.46800000000000003</v>
      </c>
      <c r="L2313" s="36">
        <v>0.82899999999999996</v>
      </c>
      <c r="M2313" s="28">
        <v>81.558000000000007</v>
      </c>
    </row>
    <row r="2314" spans="3:13" hidden="1" x14ac:dyDescent="0.3">
      <c r="C2314" s="27" t="s">
        <v>16409</v>
      </c>
      <c r="D2314" s="36" t="s">
        <v>16410</v>
      </c>
      <c r="E2314" s="37" t="s">
        <v>16411</v>
      </c>
      <c r="F2314" s="36" t="s">
        <v>16412</v>
      </c>
      <c r="G2314" s="36">
        <v>60</v>
      </c>
      <c r="H2314" s="36" t="s">
        <v>9758</v>
      </c>
      <c r="I2314" s="36" t="s">
        <v>11694</v>
      </c>
      <c r="J2314" s="36">
        <v>6.3500000000000001E-2</v>
      </c>
      <c r="K2314" s="36">
        <v>0.89700000000000002</v>
      </c>
      <c r="L2314" s="36">
        <v>0.53800000000000003</v>
      </c>
      <c r="M2314" s="28">
        <v>115.018</v>
      </c>
    </row>
    <row r="2315" spans="3:13" hidden="1" x14ac:dyDescent="0.3">
      <c r="C2315" s="27" t="s">
        <v>16413</v>
      </c>
      <c r="D2315" s="36" t="s">
        <v>10485</v>
      </c>
      <c r="E2315" s="37" t="s">
        <v>16414</v>
      </c>
      <c r="F2315" s="36" t="s">
        <v>16415</v>
      </c>
      <c r="G2315" s="36">
        <v>0</v>
      </c>
      <c r="H2315" s="36" t="s">
        <v>9758</v>
      </c>
      <c r="I2315" s="36" t="s">
        <v>10432</v>
      </c>
      <c r="J2315" s="36">
        <v>0.17</v>
      </c>
      <c r="K2315" s="36">
        <v>0.61599999999999999</v>
      </c>
      <c r="L2315" s="36">
        <v>0.57199999999999995</v>
      </c>
      <c r="M2315" s="28">
        <v>140.04499999999999</v>
      </c>
    </row>
    <row r="2316" spans="3:13" hidden="1" x14ac:dyDescent="0.3">
      <c r="C2316" s="27" t="s">
        <v>16416</v>
      </c>
      <c r="D2316" s="36" t="s">
        <v>16417</v>
      </c>
      <c r="E2316" s="37" t="s">
        <v>264</v>
      </c>
      <c r="F2316" s="36" t="s">
        <v>265</v>
      </c>
      <c r="G2316" s="36">
        <v>79</v>
      </c>
      <c r="H2316" s="36" t="s">
        <v>9752</v>
      </c>
      <c r="I2316" s="36" t="s">
        <v>15078</v>
      </c>
      <c r="J2316" s="36">
        <v>0.25900000000000001</v>
      </c>
      <c r="K2316" s="36">
        <v>0.82899999999999996</v>
      </c>
      <c r="L2316" s="36">
        <v>0.88600000000000001</v>
      </c>
      <c r="M2316" s="28">
        <v>115.056</v>
      </c>
    </row>
    <row r="2317" spans="3:13" hidden="1" x14ac:dyDescent="0.3">
      <c r="C2317" s="27" t="s">
        <v>16418</v>
      </c>
      <c r="D2317" s="36" t="s">
        <v>16419</v>
      </c>
      <c r="E2317" s="37" t="s">
        <v>7228</v>
      </c>
      <c r="F2317" s="36" t="s">
        <v>7229</v>
      </c>
      <c r="G2317" s="36">
        <v>39</v>
      </c>
      <c r="H2317" s="36" t="s">
        <v>9752</v>
      </c>
      <c r="I2317" s="36" t="s">
        <v>10927</v>
      </c>
      <c r="J2317" s="36">
        <v>0.84299999999999997</v>
      </c>
      <c r="K2317" s="36">
        <v>0.54100000000000004</v>
      </c>
      <c r="L2317" s="36">
        <v>0.41299999999999998</v>
      </c>
      <c r="M2317" s="28">
        <v>73.644000000000005</v>
      </c>
    </row>
    <row r="2318" spans="3:13" hidden="1" x14ac:dyDescent="0.3">
      <c r="C2318" s="27" t="s">
        <v>16420</v>
      </c>
      <c r="D2318" s="36" t="s">
        <v>16421</v>
      </c>
      <c r="E2318" s="37" t="s">
        <v>16422</v>
      </c>
      <c r="F2318" s="36" t="s">
        <v>16423</v>
      </c>
      <c r="G2318" s="36">
        <v>36</v>
      </c>
      <c r="H2318" s="36" t="s">
        <v>9758</v>
      </c>
      <c r="I2318" s="36" t="s">
        <v>9989</v>
      </c>
      <c r="J2318" s="36">
        <v>0.26900000000000002</v>
      </c>
      <c r="K2318" s="36">
        <v>0.46</v>
      </c>
      <c r="L2318" s="36">
        <v>0.70899999999999996</v>
      </c>
      <c r="M2318" s="28">
        <v>94.430999999999997</v>
      </c>
    </row>
    <row r="2319" spans="3:13" x14ac:dyDescent="0.3">
      <c r="C2319" s="27" t="s">
        <v>16424</v>
      </c>
      <c r="D2319" s="36" t="s">
        <v>11112</v>
      </c>
      <c r="E2319" s="37" t="s">
        <v>11113</v>
      </c>
      <c r="F2319" s="36" t="s">
        <v>11114</v>
      </c>
      <c r="G2319" s="36">
        <v>85</v>
      </c>
      <c r="H2319" s="36" t="s">
        <v>9758</v>
      </c>
      <c r="I2319" s="48" t="s">
        <v>10143</v>
      </c>
      <c r="J2319" s="36">
        <v>0.53300000000000003</v>
      </c>
      <c r="K2319" s="36">
        <v>0.755</v>
      </c>
      <c r="L2319" s="36">
        <v>0.52200000000000002</v>
      </c>
      <c r="M2319" s="28">
        <v>89.96</v>
      </c>
    </row>
    <row r="2320" spans="3:13" hidden="1" x14ac:dyDescent="0.3">
      <c r="C2320" s="27" t="s">
        <v>16425</v>
      </c>
      <c r="D2320" s="36" t="s">
        <v>16426</v>
      </c>
      <c r="E2320" s="37" t="s">
        <v>8925</v>
      </c>
      <c r="F2320" s="36" t="s">
        <v>8926</v>
      </c>
      <c r="G2320" s="36">
        <v>49</v>
      </c>
      <c r="H2320" s="36" t="s">
        <v>9752</v>
      </c>
      <c r="I2320" s="36" t="s">
        <v>10101</v>
      </c>
      <c r="J2320" s="36">
        <v>0.44500000000000001</v>
      </c>
      <c r="K2320" s="36">
        <v>0.81100000000000005</v>
      </c>
      <c r="L2320" s="36">
        <v>0.72699999999999998</v>
      </c>
      <c r="M2320" s="28">
        <v>100.006</v>
      </c>
    </row>
    <row r="2321" spans="3:13" hidden="1" x14ac:dyDescent="0.3">
      <c r="C2321" s="27" t="s">
        <v>16427</v>
      </c>
      <c r="D2321" s="36" t="s">
        <v>16428</v>
      </c>
      <c r="E2321" s="37" t="s">
        <v>16429</v>
      </c>
      <c r="F2321" s="36" t="s">
        <v>16430</v>
      </c>
      <c r="G2321" s="36">
        <v>0</v>
      </c>
      <c r="H2321" s="36" t="s">
        <v>9758</v>
      </c>
      <c r="I2321" s="36" t="s">
        <v>12504</v>
      </c>
      <c r="J2321" s="36">
        <v>0.11899999999999999</v>
      </c>
      <c r="K2321" s="36">
        <v>0.64200000000000002</v>
      </c>
      <c r="L2321" s="36">
        <v>0.94399999999999995</v>
      </c>
      <c r="M2321" s="28">
        <v>100.989</v>
      </c>
    </row>
    <row r="2322" spans="3:13" hidden="1" x14ac:dyDescent="0.3">
      <c r="C2322" s="27" t="s">
        <v>16431</v>
      </c>
      <c r="D2322" s="36" t="s">
        <v>16432</v>
      </c>
      <c r="E2322" s="37" t="s">
        <v>1562</v>
      </c>
      <c r="F2322" s="36" t="s">
        <v>1563</v>
      </c>
      <c r="G2322" s="36">
        <v>69</v>
      </c>
      <c r="H2322" s="36" t="s">
        <v>9752</v>
      </c>
      <c r="I2322" s="36" t="s">
        <v>10182</v>
      </c>
      <c r="J2322" s="36">
        <v>8.4400000000000003E-2</v>
      </c>
      <c r="K2322" s="36">
        <v>0.67100000000000004</v>
      </c>
      <c r="L2322" s="36">
        <v>0.71399999999999997</v>
      </c>
      <c r="M2322" s="28">
        <v>105.137</v>
      </c>
    </row>
    <row r="2323" spans="3:13" hidden="1" x14ac:dyDescent="0.3">
      <c r="C2323" s="27" t="s">
        <v>16433</v>
      </c>
      <c r="D2323" s="36" t="s">
        <v>16434</v>
      </c>
      <c r="E2323" s="37" t="s">
        <v>20</v>
      </c>
      <c r="F2323" s="36" t="s">
        <v>21</v>
      </c>
      <c r="G2323" s="36">
        <v>64</v>
      </c>
      <c r="H2323" s="36" t="s">
        <v>9752</v>
      </c>
      <c r="I2323" s="36" t="s">
        <v>9874</v>
      </c>
      <c r="J2323" s="36">
        <v>0.45100000000000001</v>
      </c>
      <c r="K2323" s="36">
        <v>0.76800000000000002</v>
      </c>
      <c r="L2323" s="36">
        <v>0.51900000000000002</v>
      </c>
      <c r="M2323" s="28">
        <v>171.899</v>
      </c>
    </row>
    <row r="2324" spans="3:13" hidden="1" x14ac:dyDescent="0.3">
      <c r="C2324" s="27" t="s">
        <v>16435</v>
      </c>
      <c r="D2324" s="36" t="s">
        <v>16436</v>
      </c>
      <c r="E2324" s="37" t="s">
        <v>436</v>
      </c>
      <c r="F2324" s="36" t="s">
        <v>437</v>
      </c>
      <c r="G2324" s="36">
        <v>47</v>
      </c>
      <c r="H2324" s="36" t="s">
        <v>9752</v>
      </c>
      <c r="I2324" s="36">
        <v>2013</v>
      </c>
      <c r="J2324" s="36">
        <v>0.30399999999999999</v>
      </c>
      <c r="K2324" s="36">
        <v>0.81799999999999995</v>
      </c>
      <c r="L2324" s="36">
        <v>0.67</v>
      </c>
      <c r="M2324" s="28">
        <v>119.988</v>
      </c>
    </row>
    <row r="2325" spans="3:13" hidden="1" x14ac:dyDescent="0.3">
      <c r="C2325" s="27" t="s">
        <v>16437</v>
      </c>
      <c r="D2325" s="36" t="s">
        <v>16438</v>
      </c>
      <c r="E2325" s="37" t="s">
        <v>16439</v>
      </c>
      <c r="F2325" s="36" t="s">
        <v>16440</v>
      </c>
      <c r="G2325" s="36">
        <v>51</v>
      </c>
      <c r="H2325" s="36" t="s">
        <v>9758</v>
      </c>
      <c r="I2325" s="36" t="s">
        <v>9813</v>
      </c>
      <c r="J2325" s="36">
        <v>0.105</v>
      </c>
      <c r="K2325" s="36">
        <v>0.90200000000000002</v>
      </c>
      <c r="L2325" s="36">
        <v>0.753</v>
      </c>
      <c r="M2325" s="28">
        <v>140.018</v>
      </c>
    </row>
    <row r="2326" spans="3:13" hidden="1" x14ac:dyDescent="0.3">
      <c r="C2326" s="27" t="s">
        <v>16441</v>
      </c>
      <c r="D2326" s="36" t="s">
        <v>16442</v>
      </c>
      <c r="E2326" s="37" t="s">
        <v>16443</v>
      </c>
      <c r="F2326" s="36" t="s">
        <v>16444</v>
      </c>
      <c r="G2326" s="36">
        <v>7</v>
      </c>
      <c r="H2326" s="36" t="s">
        <v>9758</v>
      </c>
      <c r="I2326" s="36" t="s">
        <v>10607</v>
      </c>
      <c r="J2326" s="36">
        <v>0.748</v>
      </c>
      <c r="K2326" s="36">
        <v>0.85</v>
      </c>
      <c r="L2326" s="36">
        <v>0.57299999999999995</v>
      </c>
      <c r="M2326" s="28">
        <v>120.152</v>
      </c>
    </row>
    <row r="2327" spans="3:13" hidden="1" x14ac:dyDescent="0.3">
      <c r="C2327" s="27" t="s">
        <v>16445</v>
      </c>
      <c r="D2327" s="36" t="s">
        <v>16446</v>
      </c>
      <c r="E2327" s="37" t="s">
        <v>16447</v>
      </c>
      <c r="F2327" s="36" t="s">
        <v>16448</v>
      </c>
      <c r="G2327" s="36">
        <v>44</v>
      </c>
      <c r="H2327" s="36" t="s">
        <v>9758</v>
      </c>
      <c r="I2327" s="36" t="s">
        <v>9864</v>
      </c>
      <c r="J2327" s="36">
        <v>0.127</v>
      </c>
      <c r="K2327" s="36">
        <v>0.91900000000000004</v>
      </c>
      <c r="L2327" s="36">
        <v>0.80400000000000005</v>
      </c>
      <c r="M2327" s="28">
        <v>129.983</v>
      </c>
    </row>
    <row r="2328" spans="3:13" hidden="1" x14ac:dyDescent="0.3">
      <c r="C2328" s="27" t="s">
        <v>16449</v>
      </c>
      <c r="D2328" s="36" t="s">
        <v>16450</v>
      </c>
      <c r="E2328" s="37" t="s">
        <v>2463</v>
      </c>
      <c r="F2328" s="36" t="s">
        <v>2464</v>
      </c>
      <c r="G2328" s="36">
        <v>9</v>
      </c>
      <c r="H2328" s="36" t="s">
        <v>9752</v>
      </c>
      <c r="I2328" s="36" t="s">
        <v>10192</v>
      </c>
      <c r="J2328" s="36">
        <v>0.13300000000000001</v>
      </c>
      <c r="K2328" s="36">
        <v>0.433</v>
      </c>
      <c r="L2328" s="36">
        <v>0.60699999999999998</v>
      </c>
      <c r="M2328" s="28">
        <v>148.01400000000001</v>
      </c>
    </row>
    <row r="2329" spans="3:13" hidden="1" x14ac:dyDescent="0.3">
      <c r="C2329" s="27" t="s">
        <v>16451</v>
      </c>
      <c r="D2329" s="36" t="s">
        <v>16452</v>
      </c>
      <c r="E2329" s="37" t="s">
        <v>1207</v>
      </c>
      <c r="F2329" s="36" t="s">
        <v>1208</v>
      </c>
      <c r="G2329" s="36">
        <v>71</v>
      </c>
      <c r="H2329" s="36" t="s">
        <v>9752</v>
      </c>
      <c r="I2329" s="36" t="s">
        <v>16453</v>
      </c>
      <c r="J2329" s="36">
        <v>0.28699999999999998</v>
      </c>
      <c r="K2329" s="36">
        <v>0.74299999999999999</v>
      </c>
      <c r="L2329" s="36">
        <v>0.73</v>
      </c>
      <c r="M2329" s="28">
        <v>179.97200000000001</v>
      </c>
    </row>
    <row r="2330" spans="3:13" hidden="1" x14ac:dyDescent="0.3">
      <c r="C2330" s="27" t="s">
        <v>16454</v>
      </c>
      <c r="D2330" s="36" t="s">
        <v>16455</v>
      </c>
      <c r="E2330" s="37" t="s">
        <v>16456</v>
      </c>
      <c r="F2330" s="36" t="s">
        <v>16457</v>
      </c>
      <c r="G2330" s="36">
        <v>63</v>
      </c>
      <c r="H2330" s="36" t="s">
        <v>9758</v>
      </c>
      <c r="I2330" s="36" t="s">
        <v>13819</v>
      </c>
      <c r="J2330" s="36">
        <v>1.9199999999999998E-2</v>
      </c>
      <c r="K2330" s="36">
        <v>0.63100000000000001</v>
      </c>
      <c r="L2330" s="36">
        <v>0.69599999999999995</v>
      </c>
      <c r="M2330" s="28">
        <v>92.941000000000003</v>
      </c>
    </row>
    <row r="2331" spans="3:13" hidden="1" x14ac:dyDescent="0.3">
      <c r="C2331" s="27" t="s">
        <v>16458</v>
      </c>
      <c r="D2331" s="36" t="s">
        <v>16459</v>
      </c>
      <c r="E2331" s="37" t="s">
        <v>6273</v>
      </c>
      <c r="F2331" s="36" t="s">
        <v>6274</v>
      </c>
      <c r="G2331" s="36">
        <v>0</v>
      </c>
      <c r="H2331" s="36" t="s">
        <v>9752</v>
      </c>
      <c r="I2331" s="36" t="s">
        <v>16460</v>
      </c>
      <c r="J2331" s="36">
        <v>0.29699999999999999</v>
      </c>
      <c r="K2331" s="36">
        <v>0.83499999999999996</v>
      </c>
      <c r="L2331" s="36">
        <v>0.52100000000000002</v>
      </c>
      <c r="M2331" s="28">
        <v>158.923</v>
      </c>
    </row>
    <row r="2332" spans="3:13" hidden="1" x14ac:dyDescent="0.3">
      <c r="C2332" s="27" t="s">
        <v>16461</v>
      </c>
      <c r="D2332" s="36" t="s">
        <v>16462</v>
      </c>
      <c r="E2332" s="37" t="s">
        <v>8922</v>
      </c>
      <c r="F2332" s="36" t="s">
        <v>8923</v>
      </c>
      <c r="G2332" s="36">
        <v>67</v>
      </c>
      <c r="H2332" s="36" t="s">
        <v>9752</v>
      </c>
      <c r="I2332" s="36" t="s">
        <v>10289</v>
      </c>
      <c r="J2332" s="36">
        <v>0.159</v>
      </c>
      <c r="K2332" s="36">
        <v>0.752</v>
      </c>
      <c r="L2332" s="36">
        <v>0.52600000000000002</v>
      </c>
      <c r="M2332" s="28">
        <v>195.89699999999999</v>
      </c>
    </row>
    <row r="2333" spans="3:13" hidden="1" x14ac:dyDescent="0.3">
      <c r="C2333" s="27" t="s">
        <v>16463</v>
      </c>
      <c r="D2333" s="36" t="s">
        <v>16464</v>
      </c>
      <c r="E2333" s="37" t="s">
        <v>5770</v>
      </c>
      <c r="F2333" s="36" t="s">
        <v>5771</v>
      </c>
      <c r="G2333" s="36">
        <v>77</v>
      </c>
      <c r="H2333" s="36" t="s">
        <v>9752</v>
      </c>
      <c r="I2333" s="36" t="s">
        <v>11574</v>
      </c>
      <c r="J2333" s="36">
        <v>0.443</v>
      </c>
      <c r="K2333" s="36">
        <v>0.68799999999999994</v>
      </c>
      <c r="L2333" s="36">
        <v>0.53</v>
      </c>
      <c r="M2333" s="28">
        <v>106.958</v>
      </c>
    </row>
    <row r="2334" spans="3:13" hidden="1" x14ac:dyDescent="0.3">
      <c r="C2334" s="27" t="s">
        <v>16465</v>
      </c>
      <c r="D2334" s="36" t="s">
        <v>16466</v>
      </c>
      <c r="E2334" s="37" t="s">
        <v>16467</v>
      </c>
      <c r="F2334" s="36" t="s">
        <v>16468</v>
      </c>
      <c r="G2334" s="36">
        <v>44</v>
      </c>
      <c r="H2334" s="36" t="s">
        <v>9758</v>
      </c>
      <c r="I2334" s="36" t="s">
        <v>9907</v>
      </c>
      <c r="J2334" s="36">
        <v>3.9600000000000003E-2</v>
      </c>
      <c r="K2334" s="36">
        <v>0.62</v>
      </c>
      <c r="L2334" s="36">
        <v>0.94599999999999995</v>
      </c>
      <c r="M2334" s="28">
        <v>133.93799999999999</v>
      </c>
    </row>
    <row r="2335" spans="3:13" hidden="1" x14ac:dyDescent="0.3">
      <c r="C2335" s="27" t="s">
        <v>16469</v>
      </c>
      <c r="D2335" s="36" t="s">
        <v>16470</v>
      </c>
      <c r="E2335" s="37" t="s">
        <v>2863</v>
      </c>
      <c r="F2335" s="36" t="s">
        <v>2864</v>
      </c>
      <c r="G2335" s="36">
        <v>83</v>
      </c>
      <c r="H2335" s="36" t="s">
        <v>9752</v>
      </c>
      <c r="I2335" s="36" t="s">
        <v>10645</v>
      </c>
      <c r="J2335" s="36">
        <v>0.627</v>
      </c>
      <c r="K2335" s="36">
        <v>0.66800000000000004</v>
      </c>
      <c r="L2335" s="36">
        <v>0.68400000000000005</v>
      </c>
      <c r="M2335" s="28">
        <v>108.13800000000001</v>
      </c>
    </row>
    <row r="2336" spans="3:13" x14ac:dyDescent="0.3">
      <c r="C2336" s="27" t="s">
        <v>16471</v>
      </c>
      <c r="D2336" s="36" t="s">
        <v>16472</v>
      </c>
      <c r="E2336" s="37" t="s">
        <v>16473</v>
      </c>
      <c r="F2336" s="36" t="s">
        <v>16474</v>
      </c>
      <c r="G2336" s="36">
        <v>81</v>
      </c>
      <c r="H2336" s="36" t="s">
        <v>9758</v>
      </c>
      <c r="I2336" s="48" t="s">
        <v>9826</v>
      </c>
      <c r="J2336" s="36">
        <v>0.753</v>
      </c>
      <c r="K2336" s="36">
        <v>0.68799999999999994</v>
      </c>
      <c r="L2336" s="36">
        <v>0.62</v>
      </c>
      <c r="M2336" s="28">
        <v>170.018</v>
      </c>
    </row>
    <row r="2337" spans="3:13" hidden="1" x14ac:dyDescent="0.3">
      <c r="C2337" s="27" t="s">
        <v>16475</v>
      </c>
      <c r="D2337" s="36" t="s">
        <v>16476</v>
      </c>
      <c r="E2337" s="37" t="s">
        <v>436</v>
      </c>
      <c r="F2337" s="36" t="s">
        <v>437</v>
      </c>
      <c r="G2337" s="36">
        <v>67</v>
      </c>
      <c r="H2337" s="36" t="s">
        <v>9752</v>
      </c>
      <c r="I2337" s="36" t="s">
        <v>16477</v>
      </c>
      <c r="J2337" s="36">
        <v>0.189</v>
      </c>
      <c r="K2337" s="36">
        <v>0.79200000000000004</v>
      </c>
      <c r="L2337" s="36">
        <v>0.307</v>
      </c>
      <c r="M2337" s="28">
        <v>104.511</v>
      </c>
    </row>
    <row r="2338" spans="3:13" hidden="1" x14ac:dyDescent="0.3">
      <c r="C2338" s="27" t="s">
        <v>16478</v>
      </c>
      <c r="D2338" s="36" t="s">
        <v>16479</v>
      </c>
      <c r="E2338" s="37" t="s">
        <v>8067</v>
      </c>
      <c r="F2338" s="36" t="s">
        <v>8068</v>
      </c>
      <c r="G2338" s="36">
        <v>72</v>
      </c>
      <c r="H2338" s="36" t="s">
        <v>9752</v>
      </c>
      <c r="I2338" s="36" t="s">
        <v>11490</v>
      </c>
      <c r="J2338" s="36">
        <v>0.78800000000000003</v>
      </c>
      <c r="K2338" s="36">
        <v>0.54500000000000004</v>
      </c>
      <c r="L2338" s="36">
        <v>0.26</v>
      </c>
      <c r="M2338" s="28">
        <v>75.962000000000003</v>
      </c>
    </row>
    <row r="2339" spans="3:13" hidden="1" x14ac:dyDescent="0.3">
      <c r="C2339" s="27" t="s">
        <v>16480</v>
      </c>
      <c r="D2339" s="36" t="s">
        <v>16481</v>
      </c>
      <c r="E2339" s="37" t="s">
        <v>16482</v>
      </c>
      <c r="F2339" s="36" t="s">
        <v>16483</v>
      </c>
      <c r="G2339" s="36">
        <v>6</v>
      </c>
      <c r="H2339" s="36" t="s">
        <v>9758</v>
      </c>
      <c r="I2339" s="36" t="s">
        <v>16460</v>
      </c>
      <c r="J2339" s="36">
        <v>2.1499999999999998E-2</v>
      </c>
      <c r="K2339" s="36">
        <v>0.71599999999999997</v>
      </c>
      <c r="L2339" s="36">
        <v>0.91700000000000004</v>
      </c>
      <c r="M2339" s="28">
        <v>107.96899999999999</v>
      </c>
    </row>
    <row r="2340" spans="3:13" hidden="1" x14ac:dyDescent="0.3">
      <c r="C2340" s="27" t="s">
        <v>16484</v>
      </c>
      <c r="D2340" s="36" t="s">
        <v>16485</v>
      </c>
      <c r="E2340" s="37" t="s">
        <v>16486</v>
      </c>
      <c r="F2340" s="36" t="s">
        <v>16487</v>
      </c>
      <c r="G2340" s="36">
        <v>66</v>
      </c>
      <c r="H2340" s="36" t="s">
        <v>9758</v>
      </c>
      <c r="I2340" s="36" t="s">
        <v>16488</v>
      </c>
      <c r="J2340" s="36">
        <v>0.60699999999999998</v>
      </c>
      <c r="K2340" s="36">
        <v>0.39700000000000002</v>
      </c>
      <c r="L2340" s="36">
        <v>0.52400000000000002</v>
      </c>
      <c r="M2340" s="28">
        <v>175.56200000000001</v>
      </c>
    </row>
    <row r="2341" spans="3:13" hidden="1" x14ac:dyDescent="0.3">
      <c r="C2341" s="27" t="s">
        <v>16489</v>
      </c>
      <c r="D2341" s="36" t="s">
        <v>16490</v>
      </c>
      <c r="E2341" s="37" t="s">
        <v>16491</v>
      </c>
      <c r="F2341" s="36" t="s">
        <v>16492</v>
      </c>
      <c r="G2341" s="36">
        <v>41</v>
      </c>
      <c r="H2341" s="36" t="s">
        <v>9758</v>
      </c>
      <c r="I2341" s="36" t="s">
        <v>10924</v>
      </c>
      <c r="J2341" s="36">
        <v>0.34100000000000003</v>
      </c>
      <c r="K2341" s="36">
        <v>0.64800000000000002</v>
      </c>
      <c r="L2341" s="36">
        <v>0.71899999999999997</v>
      </c>
      <c r="M2341" s="28">
        <v>88.522999999999996</v>
      </c>
    </row>
    <row r="2342" spans="3:13" hidden="1" x14ac:dyDescent="0.3">
      <c r="C2342" s="27" t="s">
        <v>16493</v>
      </c>
      <c r="D2342" s="36" t="s">
        <v>3170</v>
      </c>
      <c r="E2342" s="37" t="s">
        <v>3301</v>
      </c>
      <c r="F2342" s="36" t="s">
        <v>3302</v>
      </c>
      <c r="G2342" s="36">
        <v>51</v>
      </c>
      <c r="H2342" s="36" t="s">
        <v>9752</v>
      </c>
      <c r="I2342" s="36" t="s">
        <v>10671</v>
      </c>
      <c r="J2342" s="36">
        <v>0.26300000000000001</v>
      </c>
      <c r="K2342" s="36">
        <v>0.80600000000000005</v>
      </c>
      <c r="L2342" s="36">
        <v>0.81100000000000005</v>
      </c>
      <c r="M2342" s="28">
        <v>75.003</v>
      </c>
    </row>
    <row r="2343" spans="3:13" hidden="1" x14ac:dyDescent="0.3">
      <c r="C2343" s="27" t="s">
        <v>16494</v>
      </c>
      <c r="D2343" s="36" t="s">
        <v>16495</v>
      </c>
      <c r="E2343" s="37" t="s">
        <v>16496</v>
      </c>
      <c r="F2343" s="36" t="s">
        <v>16497</v>
      </c>
      <c r="G2343" s="36">
        <v>50</v>
      </c>
      <c r="H2343" s="36" t="s">
        <v>9758</v>
      </c>
      <c r="I2343" s="36" t="s">
        <v>10987</v>
      </c>
      <c r="J2343" s="36">
        <v>0.46500000000000002</v>
      </c>
      <c r="K2343" s="36">
        <v>0.69199999999999995</v>
      </c>
      <c r="L2343" s="36">
        <v>0.53900000000000003</v>
      </c>
      <c r="M2343" s="28">
        <v>135.167</v>
      </c>
    </row>
    <row r="2344" spans="3:13" hidden="1" x14ac:dyDescent="0.3">
      <c r="C2344" s="27" t="s">
        <v>16498</v>
      </c>
      <c r="D2344" s="36" t="s">
        <v>16499</v>
      </c>
      <c r="E2344" s="37" t="s">
        <v>8910</v>
      </c>
      <c r="F2344" s="36" t="s">
        <v>8911</v>
      </c>
      <c r="G2344" s="36">
        <v>76</v>
      </c>
      <c r="H2344" s="36" t="s">
        <v>9752</v>
      </c>
      <c r="I2344" s="36" t="s">
        <v>14310</v>
      </c>
      <c r="J2344" s="36">
        <v>0.17599999999999999</v>
      </c>
      <c r="K2344" s="36">
        <v>0.72099999999999997</v>
      </c>
      <c r="L2344" s="36">
        <v>0.70399999999999996</v>
      </c>
      <c r="M2344" s="28">
        <v>125.004</v>
      </c>
    </row>
    <row r="2345" spans="3:13" hidden="1" x14ac:dyDescent="0.3">
      <c r="C2345" s="27" t="s">
        <v>16500</v>
      </c>
      <c r="D2345" s="36" t="s">
        <v>16501</v>
      </c>
      <c r="E2345" s="37" t="s">
        <v>16502</v>
      </c>
      <c r="F2345" s="36" t="s">
        <v>16503</v>
      </c>
      <c r="G2345" s="36">
        <v>0</v>
      </c>
      <c r="H2345" s="36" t="s">
        <v>9758</v>
      </c>
      <c r="I2345" s="36" t="s">
        <v>9768</v>
      </c>
      <c r="J2345" s="36">
        <v>0.221</v>
      </c>
      <c r="K2345" s="36">
        <v>0.66900000000000004</v>
      </c>
      <c r="L2345" s="36">
        <v>0.67500000000000004</v>
      </c>
      <c r="M2345" s="28">
        <v>145.14699999999999</v>
      </c>
    </row>
    <row r="2346" spans="3:13" hidden="1" x14ac:dyDescent="0.3">
      <c r="C2346" s="27" t="s">
        <v>16504</v>
      </c>
      <c r="D2346" s="36" t="s">
        <v>16505</v>
      </c>
      <c r="E2346" s="37" t="s">
        <v>1110</v>
      </c>
      <c r="F2346" s="36" t="s">
        <v>1111</v>
      </c>
      <c r="G2346" s="36">
        <v>40</v>
      </c>
      <c r="H2346" s="36" t="s">
        <v>9752</v>
      </c>
      <c r="I2346" s="36" t="s">
        <v>10032</v>
      </c>
      <c r="J2346" s="36">
        <v>0.22700000000000001</v>
      </c>
      <c r="K2346" s="36">
        <v>0.83799999999999997</v>
      </c>
      <c r="L2346" s="36">
        <v>0.621</v>
      </c>
      <c r="M2346" s="28">
        <v>124.001</v>
      </c>
    </row>
    <row r="2347" spans="3:13" hidden="1" x14ac:dyDescent="0.3">
      <c r="C2347" s="27" t="s">
        <v>16506</v>
      </c>
      <c r="D2347" s="36" t="s">
        <v>14750</v>
      </c>
      <c r="E2347" s="37" t="s">
        <v>16507</v>
      </c>
      <c r="F2347" s="36" t="s">
        <v>16508</v>
      </c>
      <c r="G2347" s="36">
        <v>61</v>
      </c>
      <c r="H2347" s="36" t="s">
        <v>9758</v>
      </c>
      <c r="I2347" s="36" t="s">
        <v>10571</v>
      </c>
      <c r="J2347" s="36">
        <v>0.13600000000000001</v>
      </c>
      <c r="K2347" s="36">
        <v>0.77</v>
      </c>
      <c r="L2347" s="36">
        <v>0.752</v>
      </c>
      <c r="M2347" s="28">
        <v>113.203</v>
      </c>
    </row>
    <row r="2348" spans="3:13" hidden="1" x14ac:dyDescent="0.3">
      <c r="C2348" s="27" t="s">
        <v>16509</v>
      </c>
      <c r="D2348" s="36" t="s">
        <v>13619</v>
      </c>
      <c r="E2348" s="37" t="s">
        <v>2521</v>
      </c>
      <c r="F2348" s="36" t="s">
        <v>2522</v>
      </c>
      <c r="G2348" s="36">
        <v>56</v>
      </c>
      <c r="H2348" s="36" t="s">
        <v>9752</v>
      </c>
      <c r="I2348" s="36" t="s">
        <v>16510</v>
      </c>
      <c r="J2348" s="36">
        <v>8.4599999999999995E-2</v>
      </c>
      <c r="K2348" s="36">
        <v>0.57299999999999995</v>
      </c>
      <c r="L2348" s="36">
        <v>0.91</v>
      </c>
      <c r="M2348" s="28">
        <v>169.982</v>
      </c>
    </row>
    <row r="2349" spans="3:13" hidden="1" x14ac:dyDescent="0.3">
      <c r="C2349" s="27" t="s">
        <v>16511</v>
      </c>
      <c r="D2349" s="36" t="s">
        <v>16512</v>
      </c>
      <c r="E2349" s="37" t="s">
        <v>3688</v>
      </c>
      <c r="F2349" s="36" t="s">
        <v>3689</v>
      </c>
      <c r="G2349" s="36">
        <v>41</v>
      </c>
      <c r="H2349" s="36" t="s">
        <v>9752</v>
      </c>
      <c r="I2349" s="36" t="s">
        <v>14682</v>
      </c>
      <c r="J2349" s="36">
        <v>8.94E-3</v>
      </c>
      <c r="K2349" s="36">
        <v>0.61</v>
      </c>
      <c r="L2349" s="36">
        <v>0.84199999999999997</v>
      </c>
      <c r="M2349" s="28">
        <v>134.03200000000001</v>
      </c>
    </row>
    <row r="2350" spans="3:13" hidden="1" x14ac:dyDescent="0.3">
      <c r="C2350" s="27" t="s">
        <v>16513</v>
      </c>
      <c r="D2350" s="36" t="s">
        <v>16514</v>
      </c>
      <c r="E2350" s="37" t="s">
        <v>7274</v>
      </c>
      <c r="F2350" s="36" t="s">
        <v>7275</v>
      </c>
      <c r="G2350" s="36">
        <v>37</v>
      </c>
      <c r="H2350" s="36" t="s">
        <v>9752</v>
      </c>
      <c r="I2350" s="36" t="s">
        <v>10271</v>
      </c>
      <c r="J2350" s="36">
        <v>0.33200000000000002</v>
      </c>
      <c r="K2350" s="36">
        <v>0.77700000000000002</v>
      </c>
      <c r="L2350" s="36">
        <v>0.56999999999999995</v>
      </c>
      <c r="M2350" s="28">
        <v>152.084</v>
      </c>
    </row>
    <row r="2351" spans="3:13" hidden="1" x14ac:dyDescent="0.3">
      <c r="C2351" s="27" t="s">
        <v>16515</v>
      </c>
      <c r="D2351" s="36" t="s">
        <v>16516</v>
      </c>
      <c r="E2351" s="37" t="s">
        <v>6358</v>
      </c>
      <c r="F2351" s="36" t="s">
        <v>6359</v>
      </c>
      <c r="G2351" s="36">
        <v>52</v>
      </c>
      <c r="H2351" s="36" t="s">
        <v>9752</v>
      </c>
      <c r="I2351" s="36" t="s">
        <v>16517</v>
      </c>
      <c r="J2351" s="36">
        <v>0.80700000000000005</v>
      </c>
      <c r="K2351" s="36">
        <v>0.61099999999999999</v>
      </c>
      <c r="L2351" s="36">
        <v>0.12</v>
      </c>
      <c r="M2351" s="28">
        <v>149.24</v>
      </c>
    </row>
    <row r="2352" spans="3:13" hidden="1" x14ac:dyDescent="0.3">
      <c r="C2352" s="27" t="s">
        <v>16518</v>
      </c>
      <c r="D2352" s="36" t="s">
        <v>16519</v>
      </c>
      <c r="E2352" s="37" t="s">
        <v>3674</v>
      </c>
      <c r="F2352" s="36" t="s">
        <v>3675</v>
      </c>
      <c r="G2352" s="36">
        <v>56</v>
      </c>
      <c r="H2352" s="36" t="s">
        <v>9752</v>
      </c>
      <c r="I2352" s="36" t="s">
        <v>10580</v>
      </c>
      <c r="J2352" s="36">
        <v>0.114</v>
      </c>
      <c r="K2352" s="36">
        <v>0.66</v>
      </c>
      <c r="L2352" s="36">
        <v>0.61499999999999999</v>
      </c>
      <c r="M2352" s="28">
        <v>174.03399999999999</v>
      </c>
    </row>
    <row r="2353" spans="3:13" hidden="1" x14ac:dyDescent="0.3">
      <c r="C2353" s="27" t="s">
        <v>16520</v>
      </c>
      <c r="D2353" s="36" t="s">
        <v>16521</v>
      </c>
      <c r="E2353" s="37" t="s">
        <v>7413</v>
      </c>
      <c r="F2353" s="36" t="s">
        <v>7414</v>
      </c>
      <c r="G2353" s="36">
        <v>51</v>
      </c>
      <c r="H2353" s="36" t="s">
        <v>9752</v>
      </c>
      <c r="I2353" s="36" t="s">
        <v>10163</v>
      </c>
      <c r="J2353" s="36">
        <v>8.3599999999999994E-3</v>
      </c>
      <c r="K2353" s="36">
        <v>0.86599999999999999</v>
      </c>
      <c r="L2353" s="36">
        <v>0.82899999999999996</v>
      </c>
      <c r="M2353" s="28">
        <v>125.19</v>
      </c>
    </row>
    <row r="2354" spans="3:13" hidden="1" x14ac:dyDescent="0.3">
      <c r="C2354" s="27" t="s">
        <v>16522</v>
      </c>
      <c r="D2354" s="36" t="s">
        <v>16523</v>
      </c>
      <c r="E2354" s="37" t="s">
        <v>8307</v>
      </c>
      <c r="F2354" s="36" t="s">
        <v>8308</v>
      </c>
      <c r="G2354" s="36">
        <v>0</v>
      </c>
      <c r="H2354" s="36" t="s">
        <v>9752</v>
      </c>
      <c r="I2354" s="36" t="s">
        <v>16524</v>
      </c>
      <c r="J2354" s="36">
        <v>6.6000000000000003E-2</v>
      </c>
      <c r="K2354" s="36">
        <v>0.52600000000000002</v>
      </c>
      <c r="L2354" s="36">
        <v>0.70099999999999996</v>
      </c>
      <c r="M2354" s="28">
        <v>141.95099999999999</v>
      </c>
    </row>
    <row r="2355" spans="3:13" hidden="1" x14ac:dyDescent="0.3">
      <c r="C2355" s="27" t="s">
        <v>16525</v>
      </c>
      <c r="D2355" s="36" t="s">
        <v>16526</v>
      </c>
      <c r="E2355" s="37" t="s">
        <v>16527</v>
      </c>
      <c r="F2355" s="36" t="s">
        <v>16528</v>
      </c>
      <c r="G2355" s="36">
        <v>34</v>
      </c>
      <c r="H2355" s="36" t="s">
        <v>9758</v>
      </c>
      <c r="I2355" s="36" t="s">
        <v>10315</v>
      </c>
      <c r="J2355" s="36">
        <v>2.64E-2</v>
      </c>
      <c r="K2355" s="36">
        <v>0.67600000000000005</v>
      </c>
      <c r="L2355" s="36">
        <v>0.77500000000000002</v>
      </c>
      <c r="M2355" s="28">
        <v>104.913</v>
      </c>
    </row>
    <row r="2356" spans="3:13" hidden="1" x14ac:dyDescent="0.3">
      <c r="C2356" s="27" t="s">
        <v>16529</v>
      </c>
      <c r="D2356" s="36" t="s">
        <v>16530</v>
      </c>
      <c r="E2356" s="37" t="s">
        <v>16531</v>
      </c>
      <c r="F2356" s="36" t="s">
        <v>16532</v>
      </c>
      <c r="G2356" s="36">
        <v>11</v>
      </c>
      <c r="H2356" s="36" t="s">
        <v>9758</v>
      </c>
      <c r="I2356" s="36" t="s">
        <v>16533</v>
      </c>
      <c r="J2356" s="36">
        <v>0.44400000000000001</v>
      </c>
      <c r="K2356" s="36">
        <v>0.85599999999999998</v>
      </c>
      <c r="L2356" s="36">
        <v>0.52300000000000002</v>
      </c>
      <c r="M2356" s="28">
        <v>105.935</v>
      </c>
    </row>
    <row r="2357" spans="3:13" hidden="1" x14ac:dyDescent="0.3">
      <c r="C2357" s="27" t="s">
        <v>16534</v>
      </c>
      <c r="D2357" s="36" t="s">
        <v>16535</v>
      </c>
      <c r="E2357" s="37" t="s">
        <v>16536</v>
      </c>
      <c r="F2357" s="36" t="s">
        <v>16537</v>
      </c>
      <c r="G2357" s="36">
        <v>64</v>
      </c>
      <c r="H2357" s="36" t="s">
        <v>9758</v>
      </c>
      <c r="I2357" s="36" t="s">
        <v>9781</v>
      </c>
      <c r="J2357" s="36">
        <v>5.7299999999999999E-3</v>
      </c>
      <c r="K2357" s="36">
        <v>0.58199999999999996</v>
      </c>
      <c r="L2357" s="36">
        <v>0.94399999999999995</v>
      </c>
      <c r="M2357" s="28">
        <v>143.97</v>
      </c>
    </row>
    <row r="2358" spans="3:13" hidden="1" x14ac:dyDescent="0.3">
      <c r="C2358" s="27" t="s">
        <v>16538</v>
      </c>
      <c r="D2358" s="36" t="s">
        <v>16539</v>
      </c>
      <c r="E2358" s="37" t="s">
        <v>8726</v>
      </c>
      <c r="F2358" s="36" t="s">
        <v>8727</v>
      </c>
      <c r="G2358" s="36">
        <v>0</v>
      </c>
      <c r="H2358" s="36" t="s">
        <v>9752</v>
      </c>
      <c r="I2358" s="36" t="s">
        <v>11785</v>
      </c>
      <c r="J2358" s="36">
        <v>0.26100000000000001</v>
      </c>
      <c r="K2358" s="36">
        <v>0.45</v>
      </c>
      <c r="L2358" s="36">
        <v>0.67600000000000005</v>
      </c>
      <c r="M2358" s="28">
        <v>164.08799999999999</v>
      </c>
    </row>
    <row r="2359" spans="3:13" hidden="1" x14ac:dyDescent="0.3">
      <c r="C2359" s="27" t="s">
        <v>16540</v>
      </c>
      <c r="D2359" s="36" t="s">
        <v>16541</v>
      </c>
      <c r="E2359" s="37" t="s">
        <v>16542</v>
      </c>
      <c r="F2359" s="36" t="s">
        <v>16543</v>
      </c>
      <c r="G2359" s="36">
        <v>65</v>
      </c>
      <c r="H2359" s="36" t="s">
        <v>9758</v>
      </c>
      <c r="I2359" s="36" t="s">
        <v>9915</v>
      </c>
      <c r="J2359" s="36">
        <v>3.3500000000000001E-3</v>
      </c>
      <c r="K2359" s="36">
        <v>0.94799999999999995</v>
      </c>
      <c r="L2359" s="36">
        <v>0.39600000000000002</v>
      </c>
      <c r="M2359" s="28">
        <v>104.006</v>
      </c>
    </row>
    <row r="2360" spans="3:13" hidden="1" x14ac:dyDescent="0.3">
      <c r="C2360" s="27" t="s">
        <v>16544</v>
      </c>
      <c r="D2360" s="36" t="s">
        <v>16545</v>
      </c>
      <c r="E2360" s="37" t="s">
        <v>2469</v>
      </c>
      <c r="F2360" s="36" t="s">
        <v>2470</v>
      </c>
      <c r="G2360" s="36">
        <v>63</v>
      </c>
      <c r="H2360" s="36" t="s">
        <v>9752</v>
      </c>
      <c r="I2360" s="36" t="s">
        <v>11490</v>
      </c>
      <c r="J2360" s="36">
        <v>7.3499999999999998E-5</v>
      </c>
      <c r="K2360" s="36">
        <v>0.32300000000000001</v>
      </c>
      <c r="L2360" s="36">
        <v>0.80300000000000005</v>
      </c>
      <c r="M2360" s="28">
        <v>144.755</v>
      </c>
    </row>
    <row r="2361" spans="3:13" hidden="1" x14ac:dyDescent="0.3">
      <c r="C2361" s="27" t="s">
        <v>16546</v>
      </c>
      <c r="D2361" s="36" t="s">
        <v>16547</v>
      </c>
      <c r="E2361" s="37" t="s">
        <v>68</v>
      </c>
      <c r="F2361" s="36" t="s">
        <v>69</v>
      </c>
      <c r="G2361" s="36">
        <v>66</v>
      </c>
      <c r="H2361" s="36" t="s">
        <v>9752</v>
      </c>
      <c r="I2361" s="36" t="s">
        <v>9813</v>
      </c>
      <c r="J2361" s="36">
        <v>1.9E-2</v>
      </c>
      <c r="K2361" s="36">
        <v>0.61099999999999999</v>
      </c>
      <c r="L2361" s="36">
        <v>0.80900000000000005</v>
      </c>
      <c r="M2361" s="28">
        <v>118.003</v>
      </c>
    </row>
    <row r="2362" spans="3:13" hidden="1" x14ac:dyDescent="0.3">
      <c r="C2362" s="27" t="s">
        <v>16548</v>
      </c>
      <c r="D2362" s="36" t="s">
        <v>16549</v>
      </c>
      <c r="E2362" s="37" t="s">
        <v>7147</v>
      </c>
      <c r="F2362" s="36" t="s">
        <v>7148</v>
      </c>
      <c r="G2362" s="36">
        <v>75</v>
      </c>
      <c r="H2362" s="36" t="s">
        <v>9752</v>
      </c>
      <c r="I2362" s="36" t="s">
        <v>16550</v>
      </c>
      <c r="J2362" s="36">
        <v>3.82E-3</v>
      </c>
      <c r="K2362" s="36">
        <v>0.61</v>
      </c>
      <c r="L2362" s="36">
        <v>0.68300000000000005</v>
      </c>
      <c r="M2362" s="28">
        <v>108.003</v>
      </c>
    </row>
    <row r="2363" spans="3:13" hidden="1" x14ac:dyDescent="0.3">
      <c r="C2363" s="27" t="s">
        <v>16551</v>
      </c>
      <c r="D2363" s="36" t="s">
        <v>16552</v>
      </c>
      <c r="E2363" s="37" t="s">
        <v>5426</v>
      </c>
      <c r="F2363" s="36" t="s">
        <v>5427</v>
      </c>
      <c r="G2363" s="36">
        <v>57</v>
      </c>
      <c r="H2363" s="36" t="s">
        <v>9752</v>
      </c>
      <c r="I2363" s="36" t="s">
        <v>9759</v>
      </c>
      <c r="J2363" s="36">
        <v>0.104</v>
      </c>
      <c r="K2363" s="36">
        <v>0.56200000000000006</v>
      </c>
      <c r="L2363" s="36">
        <v>0.53800000000000003</v>
      </c>
      <c r="M2363" s="28">
        <v>82.97</v>
      </c>
    </row>
    <row r="2364" spans="3:13" hidden="1" x14ac:dyDescent="0.3">
      <c r="C2364" s="27" t="s">
        <v>16553</v>
      </c>
      <c r="D2364" s="36" t="s">
        <v>16554</v>
      </c>
      <c r="E2364" s="37" t="s">
        <v>16555</v>
      </c>
      <c r="F2364" s="36" t="s">
        <v>16556</v>
      </c>
      <c r="G2364" s="36">
        <v>48</v>
      </c>
      <c r="H2364" s="36" t="s">
        <v>9758</v>
      </c>
      <c r="I2364" s="36" t="s">
        <v>16557</v>
      </c>
      <c r="J2364" s="36">
        <v>4.8900000000000002E-3</v>
      </c>
      <c r="K2364" s="36">
        <v>0.70199999999999996</v>
      </c>
      <c r="L2364" s="36">
        <v>0.749</v>
      </c>
      <c r="M2364" s="28">
        <v>108.105</v>
      </c>
    </row>
    <row r="2365" spans="3:13" hidden="1" x14ac:dyDescent="0.3">
      <c r="C2365" s="27" t="s">
        <v>16558</v>
      </c>
      <c r="D2365" s="36" t="s">
        <v>16559</v>
      </c>
      <c r="E2365" s="37" t="s">
        <v>2272</v>
      </c>
      <c r="F2365" s="36" t="s">
        <v>2273</v>
      </c>
      <c r="G2365" s="36">
        <v>25</v>
      </c>
      <c r="H2365" s="36" t="s">
        <v>9752</v>
      </c>
      <c r="I2365" s="36" t="s">
        <v>9762</v>
      </c>
      <c r="J2365" s="36">
        <v>0.33</v>
      </c>
      <c r="K2365" s="36">
        <v>0.79200000000000004</v>
      </c>
      <c r="L2365" s="36">
        <v>0.53100000000000003</v>
      </c>
      <c r="M2365" s="28">
        <v>130.95099999999999</v>
      </c>
    </row>
    <row r="2366" spans="3:13" hidden="1" x14ac:dyDescent="0.3">
      <c r="C2366" s="27" t="s">
        <v>16560</v>
      </c>
      <c r="D2366" s="36" t="s">
        <v>16561</v>
      </c>
      <c r="E2366" s="37" t="s">
        <v>3161</v>
      </c>
      <c r="F2366" s="36" t="s">
        <v>3162</v>
      </c>
      <c r="G2366" s="36">
        <v>37</v>
      </c>
      <c r="H2366" s="36" t="s">
        <v>9752</v>
      </c>
      <c r="I2366" s="36" t="s">
        <v>10924</v>
      </c>
      <c r="J2366" s="36">
        <v>0.48799999999999999</v>
      </c>
      <c r="K2366" s="36">
        <v>0.70399999999999996</v>
      </c>
      <c r="L2366" s="36">
        <v>0.92</v>
      </c>
      <c r="M2366" s="28">
        <v>93.981999999999999</v>
      </c>
    </row>
    <row r="2367" spans="3:13" hidden="1" x14ac:dyDescent="0.3">
      <c r="C2367" s="27" t="s">
        <v>16562</v>
      </c>
      <c r="D2367" s="36" t="s">
        <v>16563</v>
      </c>
      <c r="E2367" s="37" t="s">
        <v>16564</v>
      </c>
      <c r="F2367" s="36" t="s">
        <v>16565</v>
      </c>
      <c r="G2367" s="36">
        <v>74</v>
      </c>
      <c r="H2367" s="36" t="s">
        <v>9758</v>
      </c>
      <c r="I2367" s="36" t="s">
        <v>9796</v>
      </c>
      <c r="J2367" s="36">
        <v>0.51300000000000001</v>
      </c>
      <c r="K2367" s="36">
        <v>0.79700000000000004</v>
      </c>
      <c r="L2367" s="36">
        <v>0.55000000000000004</v>
      </c>
      <c r="M2367" s="28">
        <v>134.20599999999999</v>
      </c>
    </row>
    <row r="2368" spans="3:13" hidden="1" x14ac:dyDescent="0.3">
      <c r="C2368" s="27" t="s">
        <v>16566</v>
      </c>
      <c r="D2368" s="36" t="s">
        <v>16567</v>
      </c>
      <c r="E2368" s="37" t="s">
        <v>16568</v>
      </c>
      <c r="F2368" s="36" t="s">
        <v>16569</v>
      </c>
      <c r="G2368" s="36">
        <v>25</v>
      </c>
      <c r="H2368" s="36" t="s">
        <v>9758</v>
      </c>
      <c r="I2368" s="36" t="s">
        <v>10607</v>
      </c>
      <c r="J2368" s="36">
        <v>4.0099999999999997E-2</v>
      </c>
      <c r="K2368" s="36">
        <v>0.59699999999999998</v>
      </c>
      <c r="L2368" s="36">
        <v>0.66600000000000004</v>
      </c>
      <c r="M2368" s="28">
        <v>131.06200000000001</v>
      </c>
    </row>
    <row r="2369" spans="3:13" hidden="1" x14ac:dyDescent="0.3">
      <c r="C2369" s="27" t="s">
        <v>16570</v>
      </c>
      <c r="D2369" s="36" t="s">
        <v>16571</v>
      </c>
      <c r="E2369" s="37" t="s">
        <v>16572</v>
      </c>
      <c r="F2369" s="36" t="s">
        <v>16573</v>
      </c>
      <c r="G2369" s="36">
        <v>42</v>
      </c>
      <c r="H2369" s="36" t="s">
        <v>9758</v>
      </c>
      <c r="I2369" s="36" t="s">
        <v>10784</v>
      </c>
      <c r="J2369" s="36">
        <v>0.40200000000000002</v>
      </c>
      <c r="K2369" s="36">
        <v>0.59</v>
      </c>
      <c r="L2369" s="36">
        <v>0.64100000000000001</v>
      </c>
      <c r="M2369" s="28">
        <v>107.235</v>
      </c>
    </row>
    <row r="2370" spans="3:13" hidden="1" x14ac:dyDescent="0.3">
      <c r="C2370" s="27" t="s">
        <v>16574</v>
      </c>
      <c r="D2370" s="36" t="s">
        <v>16575</v>
      </c>
      <c r="E2370" s="37" t="s">
        <v>16576</v>
      </c>
      <c r="F2370" s="36" t="s">
        <v>16577</v>
      </c>
      <c r="G2370" s="36">
        <v>64</v>
      </c>
      <c r="H2370" s="36" t="s">
        <v>9758</v>
      </c>
      <c r="I2370" s="36" t="s">
        <v>13302</v>
      </c>
      <c r="J2370" s="36">
        <v>0.16900000000000001</v>
      </c>
      <c r="K2370" s="36">
        <v>0.70299999999999996</v>
      </c>
      <c r="L2370" s="36">
        <v>0.92900000000000005</v>
      </c>
      <c r="M2370" s="28">
        <v>126.998</v>
      </c>
    </row>
    <row r="2371" spans="3:13" hidden="1" x14ac:dyDescent="0.3">
      <c r="C2371" s="27" t="s">
        <v>16578</v>
      </c>
      <c r="D2371" s="36" t="s">
        <v>16579</v>
      </c>
      <c r="E2371" s="37" t="s">
        <v>16580</v>
      </c>
      <c r="F2371" s="36" t="s">
        <v>16581</v>
      </c>
      <c r="G2371" s="36">
        <v>66</v>
      </c>
      <c r="H2371" s="36" t="s">
        <v>9758</v>
      </c>
      <c r="I2371" s="36" t="s">
        <v>9839</v>
      </c>
      <c r="J2371" s="36">
        <v>2.5000000000000001E-2</v>
      </c>
      <c r="K2371" s="36">
        <v>0.86899999999999999</v>
      </c>
      <c r="L2371" s="36">
        <v>0.60699999999999998</v>
      </c>
      <c r="M2371" s="28">
        <v>160.011</v>
      </c>
    </row>
    <row r="2372" spans="3:13" hidden="1" x14ac:dyDescent="0.3">
      <c r="C2372" s="27" t="s">
        <v>16582</v>
      </c>
      <c r="D2372" s="36" t="s">
        <v>16583</v>
      </c>
      <c r="E2372" s="37" t="s">
        <v>3161</v>
      </c>
      <c r="F2372" s="36" t="s">
        <v>3162</v>
      </c>
      <c r="G2372" s="36">
        <v>34</v>
      </c>
      <c r="H2372" s="36" t="s">
        <v>9752</v>
      </c>
      <c r="I2372" s="36" t="s">
        <v>10924</v>
      </c>
      <c r="J2372" s="36">
        <v>0.29399999999999998</v>
      </c>
      <c r="K2372" s="36">
        <v>0.76600000000000001</v>
      </c>
      <c r="L2372" s="36">
        <v>0.81899999999999995</v>
      </c>
      <c r="M2372" s="28">
        <v>157.959</v>
      </c>
    </row>
    <row r="2373" spans="3:13" hidden="1" x14ac:dyDescent="0.3">
      <c r="C2373" s="27" t="s">
        <v>16584</v>
      </c>
      <c r="D2373" s="36" t="s">
        <v>16585</v>
      </c>
      <c r="E2373" s="37" t="s">
        <v>16586</v>
      </c>
      <c r="F2373" s="36" t="s">
        <v>16587</v>
      </c>
      <c r="G2373" s="36">
        <v>63</v>
      </c>
      <c r="H2373" s="36" t="s">
        <v>9758</v>
      </c>
      <c r="I2373" s="36" t="s">
        <v>10192</v>
      </c>
      <c r="J2373" s="36">
        <v>0.11</v>
      </c>
      <c r="K2373" s="36">
        <v>0.81599999999999995</v>
      </c>
      <c r="L2373" s="36">
        <v>0.65200000000000002</v>
      </c>
      <c r="M2373" s="28">
        <v>143.995</v>
      </c>
    </row>
    <row r="2374" spans="3:13" hidden="1" x14ac:dyDescent="0.3">
      <c r="C2374" s="27" t="s">
        <v>16588</v>
      </c>
      <c r="D2374" s="36" t="s">
        <v>16589</v>
      </c>
      <c r="E2374" s="37" t="s">
        <v>8414</v>
      </c>
      <c r="F2374" s="36" t="s">
        <v>8415</v>
      </c>
      <c r="G2374" s="36">
        <v>54</v>
      </c>
      <c r="H2374" s="36" t="s">
        <v>9752</v>
      </c>
      <c r="I2374" s="36" t="s">
        <v>10266</v>
      </c>
      <c r="J2374" s="36">
        <v>3.7699999999999997E-2</v>
      </c>
      <c r="K2374" s="36">
        <v>0.84299999999999997</v>
      </c>
      <c r="L2374" s="36">
        <v>0.48699999999999999</v>
      </c>
      <c r="M2374" s="28">
        <v>102.021</v>
      </c>
    </row>
    <row r="2375" spans="3:13" hidden="1" x14ac:dyDescent="0.3">
      <c r="C2375" s="27" t="s">
        <v>16590</v>
      </c>
      <c r="D2375" s="36" t="s">
        <v>16591</v>
      </c>
      <c r="E2375" s="37" t="s">
        <v>641</v>
      </c>
      <c r="F2375" s="36" t="s">
        <v>642</v>
      </c>
      <c r="G2375" s="36">
        <v>80</v>
      </c>
      <c r="H2375" s="36" t="s">
        <v>9752</v>
      </c>
      <c r="I2375" s="36" t="s">
        <v>12374</v>
      </c>
      <c r="J2375" s="36">
        <v>0.10100000000000001</v>
      </c>
      <c r="K2375" s="36">
        <v>0.76800000000000002</v>
      </c>
      <c r="L2375" s="36">
        <v>0.86399999999999999</v>
      </c>
      <c r="M2375" s="28">
        <v>110.008</v>
      </c>
    </row>
    <row r="2376" spans="3:13" hidden="1" x14ac:dyDescent="0.3">
      <c r="C2376" s="27" t="s">
        <v>16592</v>
      </c>
      <c r="D2376" s="36" t="s">
        <v>16593</v>
      </c>
      <c r="E2376" s="37" t="s">
        <v>16594</v>
      </c>
      <c r="F2376" s="36" t="s">
        <v>16595</v>
      </c>
      <c r="G2376" s="36">
        <v>62</v>
      </c>
      <c r="H2376" s="36" t="s">
        <v>9758</v>
      </c>
      <c r="I2376" s="36" t="s">
        <v>10289</v>
      </c>
      <c r="J2376" s="36">
        <v>0.46500000000000002</v>
      </c>
      <c r="K2376" s="36">
        <v>0.77600000000000002</v>
      </c>
      <c r="L2376" s="36">
        <v>0.58199999999999996</v>
      </c>
      <c r="M2376" s="28">
        <v>95.019000000000005</v>
      </c>
    </row>
    <row r="2377" spans="3:13" hidden="1" x14ac:dyDescent="0.3">
      <c r="C2377" s="27" t="s">
        <v>16596</v>
      </c>
      <c r="D2377" s="36" t="s">
        <v>16597</v>
      </c>
      <c r="E2377" s="37" t="s">
        <v>16598</v>
      </c>
      <c r="F2377" s="36" t="s">
        <v>16599</v>
      </c>
      <c r="G2377" s="36">
        <v>69</v>
      </c>
      <c r="H2377" s="36" t="s">
        <v>9758</v>
      </c>
      <c r="I2377" s="36" t="s">
        <v>15715</v>
      </c>
      <c r="J2377" s="36">
        <v>0.86199999999999999</v>
      </c>
      <c r="K2377" s="36">
        <v>0.48499999999999999</v>
      </c>
      <c r="L2377" s="36">
        <v>0.64800000000000002</v>
      </c>
      <c r="M2377" s="28">
        <v>148.05199999999999</v>
      </c>
    </row>
    <row r="2378" spans="3:13" hidden="1" x14ac:dyDescent="0.3">
      <c r="C2378" s="27" t="s">
        <v>16600</v>
      </c>
      <c r="D2378" s="36" t="s">
        <v>16601</v>
      </c>
      <c r="E2378" s="37" t="s">
        <v>8268</v>
      </c>
      <c r="F2378" s="36" t="s">
        <v>2605</v>
      </c>
      <c r="G2378" s="36">
        <v>40</v>
      </c>
      <c r="H2378" s="36" t="s">
        <v>9752</v>
      </c>
      <c r="I2378" s="36" t="s">
        <v>9778</v>
      </c>
      <c r="J2378" s="36">
        <v>0.48499999999999999</v>
      </c>
      <c r="K2378" s="36">
        <v>0.78400000000000003</v>
      </c>
      <c r="L2378" s="36">
        <v>0.65200000000000002</v>
      </c>
      <c r="M2378" s="28">
        <v>130.00800000000001</v>
      </c>
    </row>
    <row r="2379" spans="3:13" x14ac:dyDescent="0.3">
      <c r="C2379" s="27" t="s">
        <v>16602</v>
      </c>
      <c r="D2379" s="36" t="s">
        <v>16603</v>
      </c>
      <c r="E2379" s="37" t="s">
        <v>16604</v>
      </c>
      <c r="F2379" s="36" t="s">
        <v>16605</v>
      </c>
      <c r="G2379" s="36">
        <v>82</v>
      </c>
      <c r="H2379" s="36" t="s">
        <v>9758</v>
      </c>
      <c r="I2379" s="48" t="s">
        <v>10429</v>
      </c>
      <c r="J2379" s="36">
        <v>0.123</v>
      </c>
      <c r="K2379" s="36">
        <v>0.69799999999999995</v>
      </c>
      <c r="L2379" s="36">
        <v>0.45400000000000001</v>
      </c>
      <c r="M2379" s="28">
        <v>92.932000000000002</v>
      </c>
    </row>
    <row r="2380" spans="3:13" hidden="1" x14ac:dyDescent="0.3">
      <c r="C2380" s="27" t="s">
        <v>16606</v>
      </c>
      <c r="D2380" s="36" t="s">
        <v>16607</v>
      </c>
      <c r="E2380" s="37" t="s">
        <v>6025</v>
      </c>
      <c r="F2380" s="36" t="s">
        <v>6026</v>
      </c>
      <c r="G2380" s="36">
        <v>58</v>
      </c>
      <c r="H2380" s="36" t="s">
        <v>9752</v>
      </c>
      <c r="I2380" s="36" t="s">
        <v>10054</v>
      </c>
      <c r="J2380" s="36">
        <v>4.2000000000000003E-2</v>
      </c>
      <c r="K2380" s="36">
        <v>0.90900000000000003</v>
      </c>
      <c r="L2380" s="36">
        <v>0.755</v>
      </c>
      <c r="M2380" s="28">
        <v>120.94799999999999</v>
      </c>
    </row>
    <row r="2381" spans="3:13" hidden="1" x14ac:dyDescent="0.3">
      <c r="C2381" s="27" t="s">
        <v>16608</v>
      </c>
      <c r="D2381" s="36" t="s">
        <v>14387</v>
      </c>
      <c r="E2381" s="37" t="s">
        <v>14388</v>
      </c>
      <c r="F2381" s="36" t="s">
        <v>14389</v>
      </c>
      <c r="G2381" s="36">
        <v>53</v>
      </c>
      <c r="H2381" s="36" t="s">
        <v>9758</v>
      </c>
      <c r="I2381" s="36" t="s">
        <v>11574</v>
      </c>
      <c r="J2381" s="36">
        <v>0.23899999999999999</v>
      </c>
      <c r="K2381" s="36">
        <v>0.754</v>
      </c>
      <c r="L2381" s="36">
        <v>0.505</v>
      </c>
      <c r="M2381" s="28">
        <v>79.631</v>
      </c>
    </row>
    <row r="2382" spans="3:13" hidden="1" x14ac:dyDescent="0.3">
      <c r="C2382" s="27" t="s">
        <v>16609</v>
      </c>
      <c r="D2382" s="36" t="s">
        <v>16610</v>
      </c>
      <c r="E2382" s="37" t="s">
        <v>8268</v>
      </c>
      <c r="F2382" s="36" t="s">
        <v>2605</v>
      </c>
      <c r="G2382" s="36">
        <v>50</v>
      </c>
      <c r="H2382" s="36" t="s">
        <v>9752</v>
      </c>
      <c r="I2382" s="36" t="s">
        <v>9778</v>
      </c>
      <c r="J2382" s="36">
        <v>0.25800000000000001</v>
      </c>
      <c r="K2382" s="36">
        <v>0.84299999999999997</v>
      </c>
      <c r="L2382" s="36">
        <v>0.83499999999999996</v>
      </c>
      <c r="M2382" s="28">
        <v>141.91300000000001</v>
      </c>
    </row>
    <row r="2383" spans="3:13" hidden="1" x14ac:dyDescent="0.3">
      <c r="C2383" s="27" t="s">
        <v>16611</v>
      </c>
      <c r="D2383" s="36" t="s">
        <v>16612</v>
      </c>
      <c r="E2383" s="37" t="s">
        <v>1198</v>
      </c>
      <c r="F2383" s="36" t="s">
        <v>1199</v>
      </c>
      <c r="G2383" s="36">
        <v>72</v>
      </c>
      <c r="H2383" s="36" t="s">
        <v>9752</v>
      </c>
      <c r="I2383" s="36" t="s">
        <v>9778</v>
      </c>
      <c r="J2383" s="36">
        <v>8.4400000000000003E-2</v>
      </c>
      <c r="K2383" s="36">
        <v>0.85099999999999998</v>
      </c>
      <c r="L2383" s="36">
        <v>0.69499999999999995</v>
      </c>
      <c r="M2383" s="28">
        <v>131.93799999999999</v>
      </c>
    </row>
    <row r="2384" spans="3:13" hidden="1" x14ac:dyDescent="0.3">
      <c r="C2384" s="27" t="s">
        <v>16613</v>
      </c>
      <c r="D2384" s="36" t="s">
        <v>16614</v>
      </c>
      <c r="E2384" s="37" t="s">
        <v>16615</v>
      </c>
      <c r="F2384" s="36" t="s">
        <v>16616</v>
      </c>
      <c r="G2384" s="36">
        <v>0</v>
      </c>
      <c r="H2384" s="36" t="s">
        <v>9758</v>
      </c>
      <c r="I2384" s="36" t="s">
        <v>9762</v>
      </c>
      <c r="J2384" s="36">
        <v>0.106</v>
      </c>
      <c r="K2384" s="36">
        <v>0.71</v>
      </c>
      <c r="L2384" s="36">
        <v>0.89800000000000002</v>
      </c>
      <c r="M2384" s="28">
        <v>129.56700000000001</v>
      </c>
    </row>
    <row r="2385" spans="3:13" hidden="1" x14ac:dyDescent="0.3">
      <c r="C2385" s="27" t="s">
        <v>16617</v>
      </c>
      <c r="D2385" s="36" t="s">
        <v>16618</v>
      </c>
      <c r="E2385" s="37" t="s">
        <v>7176</v>
      </c>
      <c r="F2385" s="36" t="s">
        <v>7177</v>
      </c>
      <c r="G2385" s="36">
        <v>46</v>
      </c>
      <c r="H2385" s="36" t="s">
        <v>9752</v>
      </c>
      <c r="I2385" s="36" t="s">
        <v>10955</v>
      </c>
      <c r="J2385" s="36">
        <v>0.77100000000000002</v>
      </c>
      <c r="K2385" s="36">
        <v>0.61299999999999999</v>
      </c>
      <c r="L2385" s="36">
        <v>0.56200000000000006</v>
      </c>
      <c r="M2385" s="28">
        <v>95.022000000000006</v>
      </c>
    </row>
    <row r="2386" spans="3:13" hidden="1" x14ac:dyDescent="0.3">
      <c r="C2386" s="27" t="s">
        <v>16619</v>
      </c>
      <c r="D2386" s="36" t="s">
        <v>16620</v>
      </c>
      <c r="E2386" s="37" t="s">
        <v>7495</v>
      </c>
      <c r="F2386" s="36" t="s">
        <v>7496</v>
      </c>
      <c r="G2386" s="36">
        <v>38</v>
      </c>
      <c r="H2386" s="36" t="s">
        <v>9752</v>
      </c>
      <c r="I2386" s="36">
        <v>2007</v>
      </c>
      <c r="J2386" s="36">
        <v>3.01E-4</v>
      </c>
      <c r="K2386" s="36">
        <v>0.51200000000000001</v>
      </c>
      <c r="L2386" s="36">
        <v>0.94199999999999995</v>
      </c>
      <c r="M2386" s="28">
        <v>145.059</v>
      </c>
    </row>
    <row r="2387" spans="3:13" hidden="1" x14ac:dyDescent="0.3">
      <c r="C2387" s="27" t="s">
        <v>16621</v>
      </c>
      <c r="D2387" s="36" t="s">
        <v>13380</v>
      </c>
      <c r="E2387" s="37" t="s">
        <v>1437</v>
      </c>
      <c r="F2387" s="36" t="s">
        <v>1438</v>
      </c>
      <c r="G2387" s="36">
        <v>64</v>
      </c>
      <c r="H2387" s="36" t="s">
        <v>9752</v>
      </c>
      <c r="I2387" s="36" t="s">
        <v>10104</v>
      </c>
      <c r="J2387" s="36">
        <v>0.46700000000000003</v>
      </c>
      <c r="K2387" s="36">
        <v>0.47399999999999998</v>
      </c>
      <c r="L2387" s="36">
        <v>0.48899999999999999</v>
      </c>
      <c r="M2387" s="28">
        <v>124.84399999999999</v>
      </c>
    </row>
    <row r="2388" spans="3:13" hidden="1" x14ac:dyDescent="0.3">
      <c r="C2388" s="27" t="s">
        <v>16622</v>
      </c>
      <c r="D2388" s="36" t="s">
        <v>16623</v>
      </c>
      <c r="E2388" s="37" t="s">
        <v>6626</v>
      </c>
      <c r="F2388" s="36" t="s">
        <v>6627</v>
      </c>
      <c r="G2388" s="36">
        <v>26</v>
      </c>
      <c r="H2388" s="36" t="s">
        <v>9752</v>
      </c>
      <c r="I2388" s="36" t="s">
        <v>16624</v>
      </c>
      <c r="J2388" s="36">
        <v>0.26300000000000001</v>
      </c>
      <c r="K2388" s="36">
        <v>0.51400000000000001</v>
      </c>
      <c r="L2388" s="36">
        <v>0.70399999999999996</v>
      </c>
      <c r="M2388" s="28">
        <v>163.726</v>
      </c>
    </row>
    <row r="2389" spans="3:13" hidden="1" x14ac:dyDescent="0.3">
      <c r="C2389" s="27" t="s">
        <v>16625</v>
      </c>
      <c r="D2389" s="36" t="s">
        <v>16626</v>
      </c>
      <c r="E2389" s="37" t="s">
        <v>3897</v>
      </c>
      <c r="F2389" s="36" t="s">
        <v>3898</v>
      </c>
      <c r="G2389" s="36">
        <v>0</v>
      </c>
      <c r="H2389" s="36" t="s">
        <v>9752</v>
      </c>
      <c r="I2389" s="36" t="s">
        <v>10868</v>
      </c>
      <c r="J2389" s="36">
        <v>0.90200000000000002</v>
      </c>
      <c r="K2389" s="36">
        <v>0.48699999999999999</v>
      </c>
      <c r="L2389" s="36">
        <v>0.13</v>
      </c>
      <c r="M2389" s="28">
        <v>82.105000000000004</v>
      </c>
    </row>
    <row r="2390" spans="3:13" hidden="1" x14ac:dyDescent="0.3">
      <c r="C2390" s="27" t="s">
        <v>16627</v>
      </c>
      <c r="D2390" s="36" t="s">
        <v>16628</v>
      </c>
      <c r="E2390" s="37" t="s">
        <v>16629</v>
      </c>
      <c r="F2390" s="36" t="s">
        <v>16630</v>
      </c>
      <c r="G2390" s="36">
        <v>5</v>
      </c>
      <c r="H2390" s="36" t="s">
        <v>9758</v>
      </c>
      <c r="I2390" s="36" t="s">
        <v>16631</v>
      </c>
      <c r="J2390" s="36">
        <v>7.9000000000000008E-3</v>
      </c>
      <c r="K2390" s="36">
        <v>0.628</v>
      </c>
      <c r="L2390" s="36">
        <v>0.83299999999999996</v>
      </c>
      <c r="M2390" s="28">
        <v>128.00299999999999</v>
      </c>
    </row>
    <row r="2391" spans="3:13" hidden="1" x14ac:dyDescent="0.3">
      <c r="C2391" s="27" t="s">
        <v>16632</v>
      </c>
      <c r="D2391" s="36" t="s">
        <v>16633</v>
      </c>
      <c r="E2391" s="37" t="s">
        <v>16634</v>
      </c>
      <c r="F2391" s="36" t="s">
        <v>16635</v>
      </c>
      <c r="G2391" s="36">
        <v>0</v>
      </c>
      <c r="H2391" s="36" t="s">
        <v>9758</v>
      </c>
      <c r="I2391" s="36" t="s">
        <v>9964</v>
      </c>
      <c r="J2391" s="36">
        <v>7.2999999999999995E-2</v>
      </c>
      <c r="K2391" s="36">
        <v>0.67100000000000004</v>
      </c>
      <c r="L2391" s="36">
        <v>0.5</v>
      </c>
      <c r="M2391" s="28">
        <v>105.991</v>
      </c>
    </row>
    <row r="2392" spans="3:13" hidden="1" x14ac:dyDescent="0.3">
      <c r="C2392" s="27" t="s">
        <v>16636</v>
      </c>
      <c r="D2392" s="36" t="s">
        <v>16637</v>
      </c>
      <c r="E2392" s="37" t="s">
        <v>8726</v>
      </c>
      <c r="F2392" s="36" t="s">
        <v>8727</v>
      </c>
      <c r="G2392" s="36">
        <v>9</v>
      </c>
      <c r="H2392" s="36" t="s">
        <v>9752</v>
      </c>
      <c r="I2392" s="36" t="s">
        <v>11785</v>
      </c>
      <c r="J2392" s="36">
        <v>0.45200000000000001</v>
      </c>
      <c r="K2392" s="36">
        <v>0.58099999999999996</v>
      </c>
      <c r="L2392" s="36">
        <v>0.46600000000000003</v>
      </c>
      <c r="M2392" s="28">
        <v>84.635999999999996</v>
      </c>
    </row>
    <row r="2393" spans="3:13" hidden="1" x14ac:dyDescent="0.3">
      <c r="C2393" s="27" t="s">
        <v>16638</v>
      </c>
      <c r="D2393" s="36" t="s">
        <v>16639</v>
      </c>
      <c r="E2393" s="37" t="s">
        <v>1110</v>
      </c>
      <c r="F2393" s="36" t="s">
        <v>1111</v>
      </c>
      <c r="G2393" s="36">
        <v>62</v>
      </c>
      <c r="H2393" s="36" t="s">
        <v>9752</v>
      </c>
      <c r="I2393" s="36" t="s">
        <v>10493</v>
      </c>
      <c r="J2393" s="36">
        <v>0.28599999999999998</v>
      </c>
      <c r="K2393" s="36">
        <v>0.82799999999999996</v>
      </c>
      <c r="L2393" s="36">
        <v>0.80100000000000005</v>
      </c>
      <c r="M2393" s="28">
        <v>127.971</v>
      </c>
    </row>
    <row r="2394" spans="3:13" hidden="1" x14ac:dyDescent="0.3">
      <c r="C2394" s="27" t="s">
        <v>16640</v>
      </c>
      <c r="D2394" s="36" t="s">
        <v>16641</v>
      </c>
      <c r="E2394" s="37" t="s">
        <v>540</v>
      </c>
      <c r="F2394" s="36" t="s">
        <v>541</v>
      </c>
      <c r="G2394" s="36">
        <v>3</v>
      </c>
      <c r="H2394" s="36" t="s">
        <v>9752</v>
      </c>
      <c r="I2394" s="36" t="s">
        <v>10328</v>
      </c>
      <c r="J2394" s="36">
        <v>5.0999999999999997E-2</v>
      </c>
      <c r="K2394" s="36">
        <v>0.65700000000000003</v>
      </c>
      <c r="L2394" s="36">
        <v>0.71</v>
      </c>
      <c r="M2394" s="28">
        <v>134.07300000000001</v>
      </c>
    </row>
    <row r="2395" spans="3:13" hidden="1" x14ac:dyDescent="0.3">
      <c r="C2395" s="27" t="s">
        <v>16642</v>
      </c>
      <c r="D2395" s="36" t="s">
        <v>16643</v>
      </c>
      <c r="E2395" s="37" t="s">
        <v>16644</v>
      </c>
      <c r="F2395" s="36" t="s">
        <v>16645</v>
      </c>
      <c r="G2395" s="36">
        <v>58</v>
      </c>
      <c r="H2395" s="36" t="s">
        <v>9758</v>
      </c>
      <c r="I2395" s="36" t="s">
        <v>10539</v>
      </c>
      <c r="J2395" s="36">
        <v>0.20300000000000001</v>
      </c>
      <c r="K2395" s="36">
        <v>0.52500000000000002</v>
      </c>
      <c r="L2395" s="36">
        <v>0.82199999999999995</v>
      </c>
      <c r="M2395" s="28">
        <v>140.846</v>
      </c>
    </row>
    <row r="2396" spans="3:13" hidden="1" x14ac:dyDescent="0.3">
      <c r="C2396" s="27" t="s">
        <v>16646</v>
      </c>
      <c r="D2396" s="36" t="s">
        <v>16647</v>
      </c>
      <c r="E2396" s="37" t="s">
        <v>16648</v>
      </c>
      <c r="F2396" s="36" t="s">
        <v>16649</v>
      </c>
      <c r="G2396" s="36">
        <v>43</v>
      </c>
      <c r="H2396" s="36" t="s">
        <v>9758</v>
      </c>
      <c r="I2396" s="36" t="s">
        <v>12274</v>
      </c>
      <c r="J2396" s="36">
        <v>6.5300000000000002E-3</v>
      </c>
      <c r="K2396" s="36">
        <v>0.879</v>
      </c>
      <c r="L2396" s="36">
        <v>0.70099999999999996</v>
      </c>
      <c r="M2396" s="28">
        <v>160.018</v>
      </c>
    </row>
    <row r="2397" spans="3:13" x14ac:dyDescent="0.3">
      <c r="C2397" s="27" t="s">
        <v>16650</v>
      </c>
      <c r="D2397" s="36" t="s">
        <v>14646</v>
      </c>
      <c r="E2397" s="37" t="s">
        <v>16651</v>
      </c>
      <c r="F2397" s="36" t="s">
        <v>16652</v>
      </c>
      <c r="G2397" s="36">
        <v>84</v>
      </c>
      <c r="H2397" s="36" t="s">
        <v>9758</v>
      </c>
      <c r="I2397" s="48" t="s">
        <v>11527</v>
      </c>
      <c r="J2397" s="36">
        <v>5.4899999999999997E-2</v>
      </c>
      <c r="K2397" s="36">
        <v>0.81699999999999995</v>
      </c>
      <c r="L2397" s="36">
        <v>0.66500000000000004</v>
      </c>
      <c r="M2397" s="28">
        <v>104.95699999999999</v>
      </c>
    </row>
    <row r="2398" spans="3:13" hidden="1" x14ac:dyDescent="0.3">
      <c r="C2398" s="27" t="s">
        <v>16653</v>
      </c>
      <c r="D2398" s="36" t="s">
        <v>16654</v>
      </c>
      <c r="E2398" s="37" t="s">
        <v>16655</v>
      </c>
      <c r="F2398" s="36" t="s">
        <v>16656</v>
      </c>
      <c r="G2398" s="36">
        <v>56</v>
      </c>
      <c r="H2398" s="36" t="s">
        <v>9758</v>
      </c>
      <c r="I2398" s="36" t="s">
        <v>10828</v>
      </c>
      <c r="J2398" s="36">
        <v>6.7799999999999999E-2</v>
      </c>
      <c r="K2398" s="36">
        <v>0.84199999999999997</v>
      </c>
      <c r="L2398" s="36">
        <v>0.65200000000000002</v>
      </c>
      <c r="M2398" s="28">
        <v>101.11</v>
      </c>
    </row>
    <row r="2399" spans="3:13" hidden="1" x14ac:dyDescent="0.3">
      <c r="C2399" s="27" t="s">
        <v>16657</v>
      </c>
      <c r="D2399" s="36" t="s">
        <v>16658</v>
      </c>
      <c r="E2399" s="37" t="s">
        <v>6898</v>
      </c>
      <c r="F2399" s="36" t="s">
        <v>6899</v>
      </c>
      <c r="G2399" s="36">
        <v>65</v>
      </c>
      <c r="H2399" s="36" t="s">
        <v>9752</v>
      </c>
      <c r="I2399" s="36" t="s">
        <v>10671</v>
      </c>
      <c r="J2399" s="36">
        <v>0.25</v>
      </c>
      <c r="K2399" s="36">
        <v>0.56499999999999995</v>
      </c>
      <c r="L2399" s="36">
        <v>0.71899999999999997</v>
      </c>
      <c r="M2399" s="28">
        <v>160.00399999999999</v>
      </c>
    </row>
    <row r="2400" spans="3:13" hidden="1" x14ac:dyDescent="0.3">
      <c r="C2400" s="27" t="s">
        <v>16659</v>
      </c>
      <c r="D2400" s="36" t="s">
        <v>16660</v>
      </c>
      <c r="E2400" s="37" t="s">
        <v>16661</v>
      </c>
      <c r="F2400" s="36" t="s">
        <v>16662</v>
      </c>
      <c r="G2400" s="36">
        <v>40</v>
      </c>
      <c r="H2400" s="36" t="s">
        <v>9758</v>
      </c>
      <c r="I2400" s="36" t="s">
        <v>9893</v>
      </c>
      <c r="J2400" s="36">
        <v>9.3200000000000005E-2</v>
      </c>
      <c r="K2400" s="36">
        <v>0.72899999999999998</v>
      </c>
      <c r="L2400" s="36">
        <v>0.56699999999999995</v>
      </c>
      <c r="M2400" s="28">
        <v>128.029</v>
      </c>
    </row>
    <row r="2401" spans="3:13" hidden="1" x14ac:dyDescent="0.3">
      <c r="C2401" s="27" t="s">
        <v>16663</v>
      </c>
      <c r="D2401" s="36" t="s">
        <v>16664</v>
      </c>
      <c r="E2401" s="37" t="s">
        <v>2624</v>
      </c>
      <c r="F2401" s="36" t="s">
        <v>2625</v>
      </c>
      <c r="G2401" s="36">
        <v>61</v>
      </c>
      <c r="H2401" s="36" t="s">
        <v>9752</v>
      </c>
      <c r="I2401" s="36" t="s">
        <v>10994</v>
      </c>
      <c r="J2401" s="36">
        <v>0.10199999999999999</v>
      </c>
      <c r="K2401" s="36">
        <v>0.69099999999999995</v>
      </c>
      <c r="L2401" s="36">
        <v>0.82899999999999996</v>
      </c>
      <c r="M2401" s="28">
        <v>172.161</v>
      </c>
    </row>
    <row r="2402" spans="3:13" hidden="1" x14ac:dyDescent="0.3">
      <c r="C2402" s="27" t="s">
        <v>16665</v>
      </c>
      <c r="D2402" s="36" t="s">
        <v>16666</v>
      </c>
      <c r="E2402" s="37" t="s">
        <v>16667</v>
      </c>
      <c r="F2402" s="36" t="s">
        <v>16668</v>
      </c>
      <c r="G2402" s="36">
        <v>60</v>
      </c>
      <c r="H2402" s="36" t="s">
        <v>9758</v>
      </c>
      <c r="I2402" s="36" t="s">
        <v>16669</v>
      </c>
      <c r="J2402" s="36">
        <v>0.123</v>
      </c>
      <c r="K2402" s="36">
        <v>0.67300000000000004</v>
      </c>
      <c r="L2402" s="36">
        <v>0.90700000000000003</v>
      </c>
      <c r="M2402" s="28">
        <v>109.04</v>
      </c>
    </row>
    <row r="2403" spans="3:13" hidden="1" x14ac:dyDescent="0.3">
      <c r="C2403" s="27" t="s">
        <v>16670</v>
      </c>
      <c r="D2403" s="36" t="s">
        <v>16671</v>
      </c>
      <c r="E2403" s="37" t="s">
        <v>2795</v>
      </c>
      <c r="F2403" s="36" t="s">
        <v>2796</v>
      </c>
      <c r="G2403" s="36">
        <v>79</v>
      </c>
      <c r="H2403" s="36" t="s">
        <v>9752</v>
      </c>
      <c r="I2403" s="36" t="s">
        <v>10217</v>
      </c>
      <c r="J2403" s="36">
        <v>4.5399999999999998E-3</v>
      </c>
      <c r="K2403" s="36">
        <v>0.63800000000000001</v>
      </c>
      <c r="L2403" s="36">
        <v>0.52300000000000002</v>
      </c>
      <c r="M2403" s="28">
        <v>139.91300000000001</v>
      </c>
    </row>
    <row r="2404" spans="3:13" hidden="1" x14ac:dyDescent="0.3">
      <c r="C2404" s="27" t="s">
        <v>16672</v>
      </c>
      <c r="D2404" s="36" t="s">
        <v>11881</v>
      </c>
      <c r="E2404" s="37" t="s">
        <v>8282</v>
      </c>
      <c r="F2404" s="36" t="s">
        <v>8283</v>
      </c>
      <c r="G2404" s="36">
        <v>38</v>
      </c>
      <c r="H2404" s="36" t="s">
        <v>9752</v>
      </c>
      <c r="I2404" s="36" t="s">
        <v>11882</v>
      </c>
      <c r="J2404" s="36">
        <v>0.63700000000000001</v>
      </c>
      <c r="K2404" s="36">
        <v>0.66100000000000003</v>
      </c>
      <c r="L2404" s="36">
        <v>0.58899999999999997</v>
      </c>
      <c r="M2404" s="28">
        <v>129.98699999999999</v>
      </c>
    </row>
    <row r="2405" spans="3:13" hidden="1" x14ac:dyDescent="0.3">
      <c r="C2405" s="27" t="s">
        <v>16673</v>
      </c>
      <c r="D2405" s="36" t="s">
        <v>16674</v>
      </c>
      <c r="E2405" s="37" t="s">
        <v>6270</v>
      </c>
      <c r="F2405" s="36" t="s">
        <v>6271</v>
      </c>
      <c r="G2405" s="36">
        <v>71</v>
      </c>
      <c r="H2405" s="36" t="s">
        <v>9752</v>
      </c>
      <c r="I2405" s="36" t="s">
        <v>10987</v>
      </c>
      <c r="J2405" s="36">
        <v>0.435</v>
      </c>
      <c r="K2405" s="36">
        <v>0.70499999999999996</v>
      </c>
      <c r="L2405" s="36">
        <v>0.91900000000000004</v>
      </c>
      <c r="M2405" s="28">
        <v>134.029</v>
      </c>
    </row>
    <row r="2406" spans="3:13" hidden="1" x14ac:dyDescent="0.3">
      <c r="C2406" s="27" t="s">
        <v>16675</v>
      </c>
      <c r="D2406" s="36" t="s">
        <v>16676</v>
      </c>
      <c r="E2406" s="37" t="s">
        <v>2216</v>
      </c>
      <c r="F2406" s="36" t="s">
        <v>2217</v>
      </c>
      <c r="G2406" s="36">
        <v>35</v>
      </c>
      <c r="H2406" s="36" t="s">
        <v>9752</v>
      </c>
      <c r="I2406" s="36" t="s">
        <v>16677</v>
      </c>
      <c r="J2406" s="36">
        <v>6.3200000000000001E-3</v>
      </c>
      <c r="K2406" s="36">
        <v>0.373</v>
      </c>
      <c r="L2406" s="36">
        <v>0.88700000000000001</v>
      </c>
      <c r="M2406" s="28">
        <v>81.040999999999997</v>
      </c>
    </row>
    <row r="2407" spans="3:13" hidden="1" x14ac:dyDescent="0.3">
      <c r="C2407" s="27" t="s">
        <v>16678</v>
      </c>
      <c r="D2407" s="36" t="s">
        <v>16679</v>
      </c>
      <c r="E2407" s="37" t="s">
        <v>4266</v>
      </c>
      <c r="F2407" s="36" t="s">
        <v>4267</v>
      </c>
      <c r="G2407" s="36">
        <v>33</v>
      </c>
      <c r="H2407" s="36" t="s">
        <v>9752</v>
      </c>
      <c r="I2407" s="36" t="s">
        <v>14733</v>
      </c>
      <c r="J2407" s="36">
        <v>9.1499999999999998E-2</v>
      </c>
      <c r="K2407" s="36">
        <v>0.76100000000000001</v>
      </c>
      <c r="L2407" s="36">
        <v>0.78200000000000003</v>
      </c>
      <c r="M2407" s="28">
        <v>140.06700000000001</v>
      </c>
    </row>
    <row r="2408" spans="3:13" hidden="1" x14ac:dyDescent="0.3">
      <c r="C2408" s="27" t="s">
        <v>16680</v>
      </c>
      <c r="D2408" s="36" t="s">
        <v>16681</v>
      </c>
      <c r="E2408" s="37" t="s">
        <v>16682</v>
      </c>
      <c r="F2408" s="36" t="s">
        <v>16683</v>
      </c>
      <c r="G2408" s="36">
        <v>49</v>
      </c>
      <c r="H2408" s="36" t="s">
        <v>9758</v>
      </c>
      <c r="I2408" s="36" t="s">
        <v>10741</v>
      </c>
      <c r="J2408" s="36">
        <v>0.16700000000000001</v>
      </c>
      <c r="K2408" s="36">
        <v>0.43</v>
      </c>
      <c r="L2408" s="36">
        <v>0.45700000000000002</v>
      </c>
      <c r="M2408" s="28">
        <v>82.546999999999997</v>
      </c>
    </row>
    <row r="2409" spans="3:13" hidden="1" x14ac:dyDescent="0.3">
      <c r="C2409" s="27" t="s">
        <v>16684</v>
      </c>
      <c r="D2409" s="36" t="s">
        <v>16685</v>
      </c>
      <c r="E2409" s="37" t="s">
        <v>16686</v>
      </c>
      <c r="F2409" s="36" t="s">
        <v>16687</v>
      </c>
      <c r="G2409" s="36">
        <v>12</v>
      </c>
      <c r="H2409" s="36" t="s">
        <v>9758</v>
      </c>
      <c r="I2409" s="36" t="s">
        <v>10955</v>
      </c>
      <c r="J2409" s="36">
        <v>8.5599999999999996E-2</v>
      </c>
      <c r="K2409" s="36">
        <v>0.54400000000000004</v>
      </c>
      <c r="L2409" s="36">
        <v>0.6</v>
      </c>
      <c r="M2409" s="28">
        <v>178.971</v>
      </c>
    </row>
    <row r="2410" spans="3:13" hidden="1" x14ac:dyDescent="0.3">
      <c r="C2410" s="27" t="s">
        <v>16688</v>
      </c>
      <c r="D2410" s="36" t="s">
        <v>16689</v>
      </c>
      <c r="E2410" s="37" t="s">
        <v>3620</v>
      </c>
      <c r="F2410" s="36" t="s">
        <v>3621</v>
      </c>
      <c r="G2410" s="36">
        <v>50</v>
      </c>
      <c r="H2410" s="36" t="s">
        <v>9752</v>
      </c>
      <c r="I2410" s="36" t="s">
        <v>9778</v>
      </c>
      <c r="J2410" s="36">
        <v>0.4</v>
      </c>
      <c r="K2410" s="36">
        <v>0.88300000000000001</v>
      </c>
      <c r="L2410" s="36">
        <v>0.68100000000000005</v>
      </c>
      <c r="M2410" s="28">
        <v>99.971999999999994</v>
      </c>
    </row>
    <row r="2411" spans="3:13" hidden="1" x14ac:dyDescent="0.3">
      <c r="C2411" s="27" t="s">
        <v>16690</v>
      </c>
      <c r="D2411" s="36" t="s">
        <v>16691</v>
      </c>
      <c r="E2411" s="37" t="s">
        <v>3958</v>
      </c>
      <c r="F2411" s="36" t="s">
        <v>3959</v>
      </c>
      <c r="G2411" s="36">
        <v>63</v>
      </c>
      <c r="H2411" s="36" t="s">
        <v>9752</v>
      </c>
      <c r="I2411" s="36" t="s">
        <v>12477</v>
      </c>
      <c r="J2411" s="36">
        <v>0.25800000000000001</v>
      </c>
      <c r="K2411" s="36">
        <v>0.78300000000000003</v>
      </c>
      <c r="L2411" s="36">
        <v>0.75600000000000001</v>
      </c>
      <c r="M2411" s="28">
        <v>114.98699999999999</v>
      </c>
    </row>
    <row r="2412" spans="3:13" hidden="1" x14ac:dyDescent="0.3">
      <c r="C2412" s="27" t="s">
        <v>16692</v>
      </c>
      <c r="D2412" s="36" t="s">
        <v>16693</v>
      </c>
      <c r="E2412" s="37" t="s">
        <v>16694</v>
      </c>
      <c r="F2412" s="36" t="s">
        <v>16695</v>
      </c>
      <c r="G2412" s="36">
        <v>51</v>
      </c>
      <c r="H2412" s="36" t="s">
        <v>9758</v>
      </c>
      <c r="I2412" s="36" t="s">
        <v>9879</v>
      </c>
      <c r="J2412" s="36">
        <v>5.8900000000000003E-3</v>
      </c>
      <c r="K2412" s="36">
        <v>0.66200000000000003</v>
      </c>
      <c r="L2412" s="36">
        <v>0.80800000000000005</v>
      </c>
      <c r="M2412" s="28">
        <v>76.492999999999995</v>
      </c>
    </row>
    <row r="2413" spans="3:13" hidden="1" x14ac:dyDescent="0.3">
      <c r="C2413" s="27" t="s">
        <v>16696</v>
      </c>
      <c r="D2413" s="36" t="s">
        <v>16697</v>
      </c>
      <c r="E2413" s="37" t="s">
        <v>5533</v>
      </c>
      <c r="F2413" s="36" t="s">
        <v>5534</v>
      </c>
      <c r="G2413" s="36">
        <v>53</v>
      </c>
      <c r="H2413" s="36" t="s">
        <v>9752</v>
      </c>
      <c r="I2413" s="36" t="s">
        <v>10952</v>
      </c>
      <c r="J2413" s="36">
        <v>0.73099999999999998</v>
      </c>
      <c r="K2413" s="36">
        <v>0.53300000000000003</v>
      </c>
      <c r="L2413" s="36">
        <v>0.32</v>
      </c>
      <c r="M2413" s="28">
        <v>98.036000000000001</v>
      </c>
    </row>
    <row r="2414" spans="3:13" hidden="1" x14ac:dyDescent="0.3">
      <c r="C2414" s="27" t="s">
        <v>16698</v>
      </c>
      <c r="D2414" s="36" t="s">
        <v>16699</v>
      </c>
      <c r="E2414" s="37" t="s">
        <v>6270</v>
      </c>
      <c r="F2414" s="36" t="s">
        <v>6271</v>
      </c>
      <c r="G2414" s="36">
        <v>0</v>
      </c>
      <c r="H2414" s="36" t="s">
        <v>9752</v>
      </c>
      <c r="I2414" s="36" t="s">
        <v>9907</v>
      </c>
      <c r="J2414" s="36">
        <v>0.25900000000000001</v>
      </c>
      <c r="K2414" s="36">
        <v>0.624</v>
      </c>
      <c r="L2414" s="36">
        <v>0.68</v>
      </c>
      <c r="M2414" s="28">
        <v>178.05</v>
      </c>
    </row>
    <row r="2415" spans="3:13" hidden="1" x14ac:dyDescent="0.3">
      <c r="C2415" s="27" t="s">
        <v>16700</v>
      </c>
      <c r="D2415" s="36" t="s">
        <v>16701</v>
      </c>
      <c r="E2415" s="37" t="s">
        <v>2072</v>
      </c>
      <c r="F2415" s="36" t="s">
        <v>2073</v>
      </c>
      <c r="G2415" s="36">
        <v>47</v>
      </c>
      <c r="H2415" s="36" t="s">
        <v>9752</v>
      </c>
      <c r="I2415" s="36" t="s">
        <v>10217</v>
      </c>
      <c r="J2415" s="36">
        <v>0.64200000000000002</v>
      </c>
      <c r="K2415" s="36">
        <v>0.69299999999999995</v>
      </c>
      <c r="L2415" s="36">
        <v>0.58299999999999996</v>
      </c>
      <c r="M2415" s="28">
        <v>97.998999999999995</v>
      </c>
    </row>
    <row r="2416" spans="3:13" hidden="1" x14ac:dyDescent="0.3">
      <c r="C2416" s="27" t="s">
        <v>16702</v>
      </c>
      <c r="D2416" s="36" t="s">
        <v>16703</v>
      </c>
      <c r="E2416" s="37" t="s">
        <v>16482</v>
      </c>
      <c r="F2416" s="36" t="s">
        <v>16483</v>
      </c>
      <c r="G2416" s="36">
        <v>39</v>
      </c>
      <c r="H2416" s="36" t="s">
        <v>9758</v>
      </c>
      <c r="I2416" s="36" t="s">
        <v>10591</v>
      </c>
      <c r="J2416" s="36">
        <v>2.7699999999999999E-2</v>
      </c>
      <c r="K2416" s="36">
        <v>0.72799999999999998</v>
      </c>
      <c r="L2416" s="36">
        <v>0.92600000000000005</v>
      </c>
      <c r="M2416" s="28">
        <v>107.98099999999999</v>
      </c>
    </row>
    <row r="2417" spans="3:13" hidden="1" x14ac:dyDescent="0.3">
      <c r="C2417" s="27" t="s">
        <v>16704</v>
      </c>
      <c r="D2417" s="36" t="s">
        <v>16705</v>
      </c>
      <c r="E2417" s="37" t="s">
        <v>3221</v>
      </c>
      <c r="F2417" s="36" t="s">
        <v>3222</v>
      </c>
      <c r="G2417" s="36">
        <v>51</v>
      </c>
      <c r="H2417" s="36" t="s">
        <v>9752</v>
      </c>
      <c r="I2417" s="36" t="s">
        <v>9882</v>
      </c>
      <c r="J2417" s="36">
        <v>0.44900000000000001</v>
      </c>
      <c r="K2417" s="36">
        <v>0.78</v>
      </c>
      <c r="L2417" s="36">
        <v>0.72399999999999998</v>
      </c>
      <c r="M2417" s="28">
        <v>132.03700000000001</v>
      </c>
    </row>
    <row r="2418" spans="3:13" hidden="1" x14ac:dyDescent="0.3">
      <c r="C2418" s="27" t="s">
        <v>16706</v>
      </c>
      <c r="D2418" s="36" t="s">
        <v>16707</v>
      </c>
      <c r="E2418" s="37" t="s">
        <v>6291</v>
      </c>
      <c r="F2418" s="36" t="s">
        <v>6292</v>
      </c>
      <c r="G2418" s="36">
        <v>68</v>
      </c>
      <c r="H2418" s="36" t="s">
        <v>9752</v>
      </c>
      <c r="I2418" s="36">
        <v>2012</v>
      </c>
      <c r="J2418" s="36">
        <v>0.38500000000000001</v>
      </c>
      <c r="K2418" s="36">
        <v>0.50900000000000001</v>
      </c>
      <c r="L2418" s="36">
        <v>0.53800000000000003</v>
      </c>
      <c r="M2418" s="28">
        <v>75.088999999999999</v>
      </c>
    </row>
    <row r="2419" spans="3:13" hidden="1" x14ac:dyDescent="0.3">
      <c r="C2419" s="27" t="s">
        <v>16708</v>
      </c>
      <c r="D2419" s="36" t="s">
        <v>16709</v>
      </c>
      <c r="E2419" s="37" t="s">
        <v>16710</v>
      </c>
      <c r="F2419" s="36" t="s">
        <v>16711</v>
      </c>
      <c r="G2419" s="36">
        <v>69</v>
      </c>
      <c r="H2419" s="36" t="s">
        <v>9758</v>
      </c>
      <c r="I2419" s="36" t="s">
        <v>9893</v>
      </c>
      <c r="J2419" s="36">
        <v>2.6100000000000002E-2</v>
      </c>
      <c r="K2419" s="36">
        <v>0.83699999999999997</v>
      </c>
      <c r="L2419" s="36">
        <v>0.79300000000000004</v>
      </c>
      <c r="M2419" s="28">
        <v>124.988</v>
      </c>
    </row>
    <row r="2420" spans="3:13" hidden="1" x14ac:dyDescent="0.3">
      <c r="C2420" s="27" t="s">
        <v>16712</v>
      </c>
      <c r="D2420" s="36" t="s">
        <v>16713</v>
      </c>
      <c r="E2420" s="37" t="s">
        <v>6057</v>
      </c>
      <c r="F2420" s="36" t="s">
        <v>6058</v>
      </c>
      <c r="G2420" s="36">
        <v>63</v>
      </c>
      <c r="H2420" s="36" t="s">
        <v>9752</v>
      </c>
      <c r="I2420" s="36" t="s">
        <v>9842</v>
      </c>
      <c r="J2420" s="36">
        <v>1E-3</v>
      </c>
      <c r="K2420" s="36">
        <v>0.57099999999999995</v>
      </c>
      <c r="L2420" s="36">
        <v>0.66500000000000004</v>
      </c>
      <c r="M2420" s="28">
        <v>172.005</v>
      </c>
    </row>
    <row r="2421" spans="3:13" hidden="1" x14ac:dyDescent="0.3">
      <c r="C2421" s="27" t="s">
        <v>16714</v>
      </c>
      <c r="D2421" s="36">
        <v>38</v>
      </c>
      <c r="E2421" s="37" t="s">
        <v>16715</v>
      </c>
      <c r="F2421" s="36" t="s">
        <v>16716</v>
      </c>
      <c r="G2421" s="36">
        <v>0</v>
      </c>
      <c r="H2421" s="36" t="s">
        <v>9758</v>
      </c>
      <c r="I2421" s="36" t="s">
        <v>10927</v>
      </c>
      <c r="J2421" s="36">
        <v>0.498</v>
      </c>
      <c r="K2421" s="36">
        <v>0.875</v>
      </c>
      <c r="L2421" s="36">
        <v>0.73</v>
      </c>
      <c r="M2421" s="28">
        <v>123.072</v>
      </c>
    </row>
    <row r="2422" spans="3:13" hidden="1" x14ac:dyDescent="0.3">
      <c r="C2422" s="27" t="s">
        <v>16717</v>
      </c>
      <c r="D2422" s="36" t="s">
        <v>16718</v>
      </c>
      <c r="E2422" s="37" t="s">
        <v>3161</v>
      </c>
      <c r="F2422" s="36" t="s">
        <v>3162</v>
      </c>
      <c r="G2422" s="36">
        <v>61</v>
      </c>
      <c r="H2422" s="36" t="s">
        <v>9752</v>
      </c>
      <c r="I2422" s="36" t="s">
        <v>10363</v>
      </c>
      <c r="J2422" s="36">
        <v>0.41699999999999998</v>
      </c>
      <c r="K2422" s="36">
        <v>0.81200000000000006</v>
      </c>
      <c r="L2422" s="36">
        <v>0.52200000000000002</v>
      </c>
      <c r="M2422" s="28">
        <v>136.04499999999999</v>
      </c>
    </row>
    <row r="2423" spans="3:13" hidden="1" x14ac:dyDescent="0.3">
      <c r="C2423" s="27" t="s">
        <v>16719</v>
      </c>
      <c r="D2423" s="36" t="s">
        <v>10336</v>
      </c>
      <c r="E2423" s="37" t="s">
        <v>7271</v>
      </c>
      <c r="F2423" s="36" t="s">
        <v>7272</v>
      </c>
      <c r="G2423" s="36">
        <v>1</v>
      </c>
      <c r="H2423" s="36" t="s">
        <v>9752</v>
      </c>
      <c r="I2423" s="36" t="s">
        <v>10096</v>
      </c>
      <c r="J2423" s="36">
        <v>0.104</v>
      </c>
      <c r="K2423" s="36">
        <v>0.54800000000000004</v>
      </c>
      <c r="L2423" s="36">
        <v>0.57999999999999996</v>
      </c>
      <c r="M2423" s="28">
        <v>180.066</v>
      </c>
    </row>
    <row r="2424" spans="3:13" hidden="1" x14ac:dyDescent="0.3">
      <c r="C2424" s="27" t="s">
        <v>16720</v>
      </c>
      <c r="D2424" s="36" t="s">
        <v>16721</v>
      </c>
      <c r="E2424" s="37" t="s">
        <v>16722</v>
      </c>
      <c r="F2424" s="36" t="s">
        <v>16723</v>
      </c>
      <c r="G2424" s="36">
        <v>62</v>
      </c>
      <c r="H2424" s="36" t="s">
        <v>9758</v>
      </c>
      <c r="I2424" s="36" t="s">
        <v>12056</v>
      </c>
      <c r="J2424" s="36">
        <v>0.53400000000000003</v>
      </c>
      <c r="K2424" s="36">
        <v>0.72299999999999998</v>
      </c>
      <c r="L2424" s="36">
        <v>0.93700000000000006</v>
      </c>
      <c r="M2424" s="28">
        <v>132.018</v>
      </c>
    </row>
    <row r="2425" spans="3:13" hidden="1" x14ac:dyDescent="0.3">
      <c r="C2425" s="27" t="s">
        <v>16724</v>
      </c>
      <c r="D2425" s="36" t="s">
        <v>16725</v>
      </c>
      <c r="E2425" s="37" t="s">
        <v>3815</v>
      </c>
      <c r="F2425" s="36" t="s">
        <v>3816</v>
      </c>
      <c r="G2425" s="36">
        <v>61</v>
      </c>
      <c r="H2425" s="36" t="s">
        <v>9752</v>
      </c>
      <c r="I2425" s="36" t="s">
        <v>16123</v>
      </c>
      <c r="J2425" s="36">
        <v>0.26900000000000002</v>
      </c>
      <c r="K2425" s="36">
        <v>0.68899999999999995</v>
      </c>
      <c r="L2425" s="36">
        <v>0.53100000000000003</v>
      </c>
      <c r="M2425" s="28">
        <v>139.923</v>
      </c>
    </row>
    <row r="2426" spans="3:13" hidden="1" x14ac:dyDescent="0.3">
      <c r="C2426" s="27" t="s">
        <v>16726</v>
      </c>
      <c r="D2426" s="36" t="s">
        <v>16727</v>
      </c>
      <c r="E2426" s="37" t="s">
        <v>7549</v>
      </c>
      <c r="F2426" s="36" t="s">
        <v>7550</v>
      </c>
      <c r="G2426" s="36">
        <v>67</v>
      </c>
      <c r="H2426" s="36" t="s">
        <v>9752</v>
      </c>
      <c r="I2426" s="36" t="s">
        <v>10091</v>
      </c>
      <c r="J2426" s="36">
        <v>0.11700000000000001</v>
      </c>
      <c r="K2426" s="36">
        <v>0.66100000000000003</v>
      </c>
      <c r="L2426" s="36">
        <v>0.65100000000000002</v>
      </c>
      <c r="M2426" s="28">
        <v>87.46</v>
      </c>
    </row>
    <row r="2427" spans="3:13" hidden="1" x14ac:dyDescent="0.3">
      <c r="C2427" s="27" t="s">
        <v>16728</v>
      </c>
      <c r="D2427" s="36" t="s">
        <v>16729</v>
      </c>
      <c r="E2427" s="37" t="s">
        <v>4777</v>
      </c>
      <c r="F2427" s="36" t="s">
        <v>4778</v>
      </c>
      <c r="G2427" s="36">
        <v>35</v>
      </c>
      <c r="H2427" s="36" t="s">
        <v>9752</v>
      </c>
      <c r="I2427" s="36" t="s">
        <v>10113</v>
      </c>
      <c r="J2427" s="36">
        <v>0.25700000000000001</v>
      </c>
      <c r="K2427" s="36">
        <v>0.63100000000000001</v>
      </c>
      <c r="L2427" s="36">
        <v>0.47699999999999998</v>
      </c>
      <c r="M2427" s="28">
        <v>79.259</v>
      </c>
    </row>
    <row r="2428" spans="3:13" hidden="1" x14ac:dyDescent="0.3">
      <c r="C2428" s="27" t="s">
        <v>16730</v>
      </c>
      <c r="D2428" s="36" t="s">
        <v>16731</v>
      </c>
      <c r="E2428" s="37" t="s">
        <v>16732</v>
      </c>
      <c r="F2428" s="36" t="s">
        <v>16733</v>
      </c>
      <c r="G2428" s="36">
        <v>59</v>
      </c>
      <c r="H2428" s="36" t="s">
        <v>9758</v>
      </c>
      <c r="I2428" s="36" t="s">
        <v>10432</v>
      </c>
      <c r="J2428" s="36">
        <v>0.23200000000000001</v>
      </c>
      <c r="K2428" s="36">
        <v>0.68700000000000006</v>
      </c>
      <c r="L2428" s="36">
        <v>0.76800000000000002</v>
      </c>
      <c r="M2428" s="28">
        <v>81.977000000000004</v>
      </c>
    </row>
    <row r="2429" spans="3:13" hidden="1" x14ac:dyDescent="0.3">
      <c r="C2429" s="27" t="s">
        <v>16734</v>
      </c>
      <c r="D2429" s="36" t="s">
        <v>16735</v>
      </c>
      <c r="E2429" s="37" t="s">
        <v>16736</v>
      </c>
      <c r="F2429" s="36" t="s">
        <v>16737</v>
      </c>
      <c r="G2429" s="36">
        <v>53</v>
      </c>
      <c r="H2429" s="36" t="s">
        <v>9758</v>
      </c>
      <c r="I2429" s="36" t="s">
        <v>9907</v>
      </c>
      <c r="J2429" s="36">
        <v>8.9300000000000004E-2</v>
      </c>
      <c r="K2429" s="36">
        <v>0.69599999999999995</v>
      </c>
      <c r="L2429" s="36">
        <v>0.65</v>
      </c>
      <c r="M2429" s="28">
        <v>178.02099999999999</v>
      </c>
    </row>
    <row r="2430" spans="3:13" hidden="1" x14ac:dyDescent="0.3">
      <c r="C2430" s="27" t="s">
        <v>16738</v>
      </c>
      <c r="D2430" s="36" t="s">
        <v>16739</v>
      </c>
      <c r="E2430" s="37" t="s">
        <v>16740</v>
      </c>
      <c r="F2430" s="36" t="s">
        <v>16741</v>
      </c>
      <c r="G2430" s="36">
        <v>35</v>
      </c>
      <c r="H2430" s="36" t="s">
        <v>9758</v>
      </c>
      <c r="I2430" s="36" t="s">
        <v>10965</v>
      </c>
      <c r="J2430" s="36">
        <v>4.8800000000000003E-2</v>
      </c>
      <c r="K2430" s="36">
        <v>0.88400000000000001</v>
      </c>
      <c r="L2430" s="36">
        <v>0.79</v>
      </c>
      <c r="M2430" s="28">
        <v>144.017</v>
      </c>
    </row>
    <row r="2431" spans="3:13" hidden="1" x14ac:dyDescent="0.3">
      <c r="C2431" s="27" t="s">
        <v>16742</v>
      </c>
      <c r="D2431" s="36" t="s">
        <v>16743</v>
      </c>
      <c r="E2431" s="37" t="s">
        <v>16744</v>
      </c>
      <c r="F2431" s="36" t="s">
        <v>16745</v>
      </c>
      <c r="G2431" s="36">
        <v>28</v>
      </c>
      <c r="H2431" s="36" t="s">
        <v>9758</v>
      </c>
      <c r="I2431" s="36" t="s">
        <v>9813</v>
      </c>
      <c r="J2431" s="36">
        <v>0.27400000000000002</v>
      </c>
      <c r="K2431" s="36">
        <v>0.85799999999999998</v>
      </c>
      <c r="L2431" s="36">
        <v>0.85499999999999998</v>
      </c>
      <c r="M2431" s="28">
        <v>129.03</v>
      </c>
    </row>
    <row r="2432" spans="3:13" hidden="1" x14ac:dyDescent="0.3">
      <c r="C2432" s="27" t="s">
        <v>16746</v>
      </c>
      <c r="D2432" s="36" t="s">
        <v>16747</v>
      </c>
      <c r="E2432" s="37" t="s">
        <v>8702</v>
      </c>
      <c r="F2432" s="36" t="s">
        <v>8703</v>
      </c>
      <c r="G2432" s="36">
        <v>0</v>
      </c>
      <c r="H2432" s="36" t="s">
        <v>9752</v>
      </c>
      <c r="I2432" s="36" t="s">
        <v>10051</v>
      </c>
      <c r="J2432" s="36">
        <v>0.55400000000000005</v>
      </c>
      <c r="K2432" s="36">
        <v>0.77200000000000002</v>
      </c>
      <c r="L2432" s="36">
        <v>0.59699999999999998</v>
      </c>
      <c r="M2432" s="28">
        <v>139.96299999999999</v>
      </c>
    </row>
    <row r="2433" spans="3:13" hidden="1" x14ac:dyDescent="0.3">
      <c r="C2433" s="27" t="s">
        <v>16748</v>
      </c>
      <c r="D2433" s="36" t="s">
        <v>16749</v>
      </c>
      <c r="E2433" s="37" t="s">
        <v>1924</v>
      </c>
      <c r="F2433" s="36" t="s">
        <v>1925</v>
      </c>
      <c r="G2433" s="36">
        <v>52</v>
      </c>
      <c r="H2433" s="36" t="s">
        <v>9752</v>
      </c>
      <c r="I2433" s="36" t="s">
        <v>12564</v>
      </c>
      <c r="J2433" s="36">
        <v>3.04E-2</v>
      </c>
      <c r="K2433" s="36">
        <v>0.80300000000000005</v>
      </c>
      <c r="L2433" s="36">
        <v>0.78900000000000003</v>
      </c>
      <c r="M2433" s="28">
        <v>119.999</v>
      </c>
    </row>
    <row r="2434" spans="3:13" hidden="1" x14ac:dyDescent="0.3">
      <c r="C2434" s="27" t="s">
        <v>16750</v>
      </c>
      <c r="D2434" s="36" t="s">
        <v>16751</v>
      </c>
      <c r="E2434" s="37" t="s">
        <v>7892</v>
      </c>
      <c r="F2434" s="36" t="s">
        <v>7893</v>
      </c>
      <c r="G2434" s="36">
        <v>61</v>
      </c>
      <c r="H2434" s="36" t="s">
        <v>9752</v>
      </c>
      <c r="I2434" s="36" t="s">
        <v>11822</v>
      </c>
      <c r="J2434" s="36">
        <v>0.77300000000000002</v>
      </c>
      <c r="K2434" s="36">
        <v>0.95299999999999996</v>
      </c>
      <c r="L2434" s="36">
        <v>0.28000000000000003</v>
      </c>
      <c r="M2434" s="28">
        <v>120.009</v>
      </c>
    </row>
    <row r="2435" spans="3:13" hidden="1" x14ac:dyDescent="0.3">
      <c r="C2435" s="27" t="s">
        <v>16752</v>
      </c>
      <c r="D2435" s="36" t="s">
        <v>16753</v>
      </c>
      <c r="E2435" s="37" t="s">
        <v>7406</v>
      </c>
      <c r="F2435" s="36" t="s">
        <v>7407</v>
      </c>
      <c r="G2435" s="36">
        <v>43</v>
      </c>
      <c r="H2435" s="36" t="s">
        <v>9752</v>
      </c>
      <c r="I2435" s="36" t="s">
        <v>16754</v>
      </c>
      <c r="J2435" s="36">
        <v>0.13700000000000001</v>
      </c>
      <c r="K2435" s="36">
        <v>0.746</v>
      </c>
      <c r="L2435" s="36">
        <v>0.77300000000000002</v>
      </c>
      <c r="M2435" s="28">
        <v>100.99299999999999</v>
      </c>
    </row>
    <row r="2436" spans="3:13" hidden="1" x14ac:dyDescent="0.3">
      <c r="C2436" s="27" t="s">
        <v>16755</v>
      </c>
      <c r="D2436" s="36" t="s">
        <v>13096</v>
      </c>
      <c r="E2436" s="37" t="s">
        <v>13097</v>
      </c>
      <c r="F2436" s="36" t="s">
        <v>13098</v>
      </c>
      <c r="G2436" s="36">
        <v>79</v>
      </c>
      <c r="H2436" s="36" t="s">
        <v>9758</v>
      </c>
      <c r="I2436" s="36" t="s">
        <v>10303</v>
      </c>
      <c r="J2436" s="36">
        <v>6.0499999999999998E-2</v>
      </c>
      <c r="K2436" s="36">
        <v>0.69799999999999995</v>
      </c>
      <c r="L2436" s="36">
        <v>0.63300000000000001</v>
      </c>
      <c r="M2436" s="28">
        <v>96.924000000000007</v>
      </c>
    </row>
    <row r="2437" spans="3:13" hidden="1" x14ac:dyDescent="0.3">
      <c r="C2437" s="27" t="s">
        <v>16756</v>
      </c>
      <c r="D2437" s="36" t="s">
        <v>16757</v>
      </c>
      <c r="E2437" s="37" t="s">
        <v>3301</v>
      </c>
      <c r="F2437" s="36" t="s">
        <v>3302</v>
      </c>
      <c r="G2437" s="36">
        <v>49</v>
      </c>
      <c r="H2437" s="36" t="s">
        <v>9752</v>
      </c>
      <c r="I2437" s="36" t="s">
        <v>10038</v>
      </c>
      <c r="J2437" s="36">
        <v>0.3</v>
      </c>
      <c r="K2437" s="36">
        <v>0.745</v>
      </c>
      <c r="L2437" s="36">
        <v>0.79600000000000004</v>
      </c>
      <c r="M2437" s="28">
        <v>79.991</v>
      </c>
    </row>
    <row r="2438" spans="3:13" hidden="1" x14ac:dyDescent="0.3">
      <c r="C2438" s="27" t="s">
        <v>16758</v>
      </c>
      <c r="D2438" s="36" t="s">
        <v>14488</v>
      </c>
      <c r="E2438" s="37" t="s">
        <v>5743</v>
      </c>
      <c r="F2438" s="36" t="s">
        <v>5744</v>
      </c>
      <c r="G2438" s="36">
        <v>14</v>
      </c>
      <c r="H2438" s="36" t="s">
        <v>9752</v>
      </c>
      <c r="I2438" s="36" t="s">
        <v>9910</v>
      </c>
      <c r="J2438" s="36">
        <v>7.8200000000000006E-3</v>
      </c>
      <c r="K2438" s="36">
        <v>0.60399999999999998</v>
      </c>
      <c r="L2438" s="36">
        <v>0.82599999999999996</v>
      </c>
      <c r="M2438" s="28">
        <v>167.98500000000001</v>
      </c>
    </row>
    <row r="2439" spans="3:13" hidden="1" x14ac:dyDescent="0.3">
      <c r="C2439" s="27" t="s">
        <v>16759</v>
      </c>
      <c r="D2439" s="36" t="s">
        <v>16760</v>
      </c>
      <c r="E2439" s="37" t="s">
        <v>16761</v>
      </c>
      <c r="F2439" s="36" t="s">
        <v>16762</v>
      </c>
      <c r="G2439" s="36">
        <v>8</v>
      </c>
      <c r="H2439" s="36" t="s">
        <v>9758</v>
      </c>
      <c r="I2439" s="36" t="s">
        <v>14855</v>
      </c>
      <c r="J2439" s="36">
        <v>1.5599999999999999E-2</v>
      </c>
      <c r="K2439" s="36">
        <v>0.82799999999999996</v>
      </c>
      <c r="L2439" s="36">
        <v>0.58799999999999997</v>
      </c>
      <c r="M2439" s="28">
        <v>94.052000000000007</v>
      </c>
    </row>
    <row r="2440" spans="3:13" hidden="1" x14ac:dyDescent="0.3">
      <c r="C2440" s="27" t="s">
        <v>16763</v>
      </c>
      <c r="D2440" s="36" t="s">
        <v>16764</v>
      </c>
      <c r="E2440" s="37" t="s">
        <v>2602</v>
      </c>
      <c r="F2440" s="36" t="s">
        <v>2603</v>
      </c>
      <c r="G2440" s="36">
        <v>1</v>
      </c>
      <c r="H2440" s="36" t="s">
        <v>9752</v>
      </c>
      <c r="I2440" s="36" t="s">
        <v>10091</v>
      </c>
      <c r="J2440" s="36">
        <v>0.58499999999999996</v>
      </c>
      <c r="K2440" s="36">
        <v>0.622</v>
      </c>
      <c r="L2440" s="36">
        <v>0.52200000000000002</v>
      </c>
      <c r="M2440" s="28">
        <v>126.425</v>
      </c>
    </row>
    <row r="2441" spans="3:13" hidden="1" x14ac:dyDescent="0.3">
      <c r="C2441" s="27" t="s">
        <v>16765</v>
      </c>
      <c r="D2441" s="36" t="s">
        <v>16766</v>
      </c>
      <c r="E2441" s="37" t="s">
        <v>16767</v>
      </c>
      <c r="F2441" s="36" t="s">
        <v>16768</v>
      </c>
      <c r="G2441" s="36">
        <v>73</v>
      </c>
      <c r="H2441" s="36" t="s">
        <v>9758</v>
      </c>
      <c r="I2441" s="36" t="s">
        <v>9842</v>
      </c>
      <c r="J2441" s="36">
        <v>0.435</v>
      </c>
      <c r="K2441" s="36">
        <v>0.65600000000000003</v>
      </c>
      <c r="L2441" s="36">
        <v>0.75600000000000001</v>
      </c>
      <c r="M2441" s="28">
        <v>168.03100000000001</v>
      </c>
    </row>
    <row r="2442" spans="3:13" hidden="1" x14ac:dyDescent="0.3">
      <c r="C2442" s="27" t="s">
        <v>16769</v>
      </c>
      <c r="D2442" s="36" t="s">
        <v>16770</v>
      </c>
      <c r="E2442" s="37" t="s">
        <v>16771</v>
      </c>
      <c r="F2442" s="36" t="s">
        <v>16772</v>
      </c>
      <c r="G2442" s="36">
        <v>40</v>
      </c>
      <c r="H2442" s="36" t="s">
        <v>9758</v>
      </c>
      <c r="I2442" s="36" t="s">
        <v>9778</v>
      </c>
      <c r="J2442" s="36">
        <v>0.32100000000000001</v>
      </c>
      <c r="K2442" s="36">
        <v>0.79300000000000004</v>
      </c>
      <c r="L2442" s="36">
        <v>0.62</v>
      </c>
      <c r="M2442" s="28">
        <v>78.498000000000005</v>
      </c>
    </row>
    <row r="2443" spans="3:13" hidden="1" x14ac:dyDescent="0.3">
      <c r="C2443" s="27" t="s">
        <v>16773</v>
      </c>
      <c r="D2443" s="36" t="s">
        <v>16774</v>
      </c>
      <c r="E2443" s="37" t="s">
        <v>8702</v>
      </c>
      <c r="F2443" s="36" t="s">
        <v>8703</v>
      </c>
      <c r="G2443" s="36">
        <v>0</v>
      </c>
      <c r="H2443" s="36" t="s">
        <v>9752</v>
      </c>
      <c r="I2443" s="36" t="s">
        <v>9981</v>
      </c>
      <c r="J2443" s="36">
        <v>0.155</v>
      </c>
      <c r="K2443" s="36">
        <v>0.52200000000000002</v>
      </c>
      <c r="L2443" s="36">
        <v>0.71199999999999997</v>
      </c>
      <c r="M2443" s="28">
        <v>133.012</v>
      </c>
    </row>
    <row r="2444" spans="3:13" hidden="1" x14ac:dyDescent="0.3">
      <c r="C2444" s="27" t="s">
        <v>16775</v>
      </c>
      <c r="D2444" s="36" t="s">
        <v>16776</v>
      </c>
      <c r="E2444" s="37" t="s">
        <v>8965</v>
      </c>
      <c r="F2444" s="36" t="s">
        <v>8966</v>
      </c>
      <c r="G2444" s="36">
        <v>73</v>
      </c>
      <c r="H2444" s="36" t="s">
        <v>9752</v>
      </c>
      <c r="I2444" s="36" t="s">
        <v>10580</v>
      </c>
      <c r="J2444" s="36">
        <v>0.19900000000000001</v>
      </c>
      <c r="K2444" s="36">
        <v>0.499</v>
      </c>
      <c r="L2444" s="36">
        <v>0.79700000000000004</v>
      </c>
      <c r="M2444" s="28">
        <v>176.024</v>
      </c>
    </row>
    <row r="2445" spans="3:13" hidden="1" x14ac:dyDescent="0.3">
      <c r="C2445" s="27" t="s">
        <v>16777</v>
      </c>
      <c r="D2445" s="36" t="s">
        <v>16778</v>
      </c>
      <c r="E2445" s="37" t="s">
        <v>2823</v>
      </c>
      <c r="F2445" s="36" t="s">
        <v>2824</v>
      </c>
      <c r="G2445" s="36">
        <v>70</v>
      </c>
      <c r="H2445" s="36" t="s">
        <v>9752</v>
      </c>
      <c r="I2445" s="36" t="s">
        <v>9839</v>
      </c>
      <c r="J2445" s="36">
        <v>0.24</v>
      </c>
      <c r="K2445" s="36">
        <v>0.65300000000000002</v>
      </c>
      <c r="L2445" s="36">
        <v>0.79600000000000004</v>
      </c>
      <c r="M2445" s="28">
        <v>160.02600000000001</v>
      </c>
    </row>
    <row r="2446" spans="3:13" hidden="1" x14ac:dyDescent="0.3">
      <c r="C2446" s="27" t="s">
        <v>16779</v>
      </c>
      <c r="D2446" s="36" t="s">
        <v>16780</v>
      </c>
      <c r="E2446" s="37" t="s">
        <v>1368</v>
      </c>
      <c r="F2446" s="36" t="s">
        <v>1369</v>
      </c>
      <c r="G2446" s="36">
        <v>59</v>
      </c>
      <c r="H2446" s="36" t="s">
        <v>9752</v>
      </c>
      <c r="I2446" s="36" t="s">
        <v>10166</v>
      </c>
      <c r="J2446" s="36">
        <v>0.14099999999999999</v>
      </c>
      <c r="K2446" s="36">
        <v>0.58399999999999996</v>
      </c>
      <c r="L2446" s="36">
        <v>0.57499999999999996</v>
      </c>
      <c r="M2446" s="28">
        <v>164.054</v>
      </c>
    </row>
    <row r="2447" spans="3:13" hidden="1" x14ac:dyDescent="0.3">
      <c r="C2447" s="27" t="s">
        <v>16781</v>
      </c>
      <c r="D2447" s="36" t="s">
        <v>16782</v>
      </c>
      <c r="E2447" s="37" t="s">
        <v>3214</v>
      </c>
      <c r="F2447" s="36" t="s">
        <v>3215</v>
      </c>
      <c r="G2447" s="36">
        <v>35</v>
      </c>
      <c r="H2447" s="36" t="s">
        <v>9752</v>
      </c>
      <c r="I2447" s="36" t="s">
        <v>9796</v>
      </c>
      <c r="J2447" s="36">
        <v>0.35699999999999998</v>
      </c>
      <c r="K2447" s="36">
        <v>0.53700000000000003</v>
      </c>
      <c r="L2447" s="36">
        <v>0.55500000000000005</v>
      </c>
      <c r="M2447" s="28">
        <v>124.34699999999999</v>
      </c>
    </row>
    <row r="2448" spans="3:13" hidden="1" x14ac:dyDescent="0.3">
      <c r="C2448" s="27" t="s">
        <v>16783</v>
      </c>
      <c r="D2448" s="36" t="s">
        <v>16784</v>
      </c>
      <c r="E2448" s="37" t="s">
        <v>7954</v>
      </c>
      <c r="F2448" s="36" t="s">
        <v>7955</v>
      </c>
      <c r="G2448" s="36">
        <v>61</v>
      </c>
      <c r="H2448" s="36" t="s">
        <v>9752</v>
      </c>
      <c r="I2448" s="36" t="s">
        <v>10520</v>
      </c>
      <c r="J2448" s="36">
        <v>0.57999999999999996</v>
      </c>
      <c r="K2448" s="36">
        <v>0.58199999999999996</v>
      </c>
      <c r="L2448" s="36">
        <v>0.77700000000000002</v>
      </c>
      <c r="M2448" s="28">
        <v>139.98099999999999</v>
      </c>
    </row>
    <row r="2449" spans="3:13" hidden="1" x14ac:dyDescent="0.3">
      <c r="C2449" s="27" t="s">
        <v>16785</v>
      </c>
      <c r="D2449" s="36" t="s">
        <v>16786</v>
      </c>
      <c r="E2449" s="37" t="s">
        <v>4779</v>
      </c>
      <c r="F2449" s="36" t="s">
        <v>4780</v>
      </c>
      <c r="G2449" s="36">
        <v>33</v>
      </c>
      <c r="H2449" s="36" t="s">
        <v>9752</v>
      </c>
      <c r="I2449" s="36" t="s">
        <v>9927</v>
      </c>
      <c r="J2449" s="36">
        <v>0.12</v>
      </c>
      <c r="K2449" s="36">
        <v>0.54500000000000004</v>
      </c>
      <c r="L2449" s="36">
        <v>0.50600000000000001</v>
      </c>
      <c r="M2449" s="28">
        <v>83.39</v>
      </c>
    </row>
    <row r="2450" spans="3:13" hidden="1" x14ac:dyDescent="0.3">
      <c r="C2450" s="27" t="s">
        <v>16787</v>
      </c>
      <c r="D2450" s="36" t="s">
        <v>16788</v>
      </c>
      <c r="E2450" s="37" t="s">
        <v>1559</v>
      </c>
      <c r="F2450" s="36" t="s">
        <v>1560</v>
      </c>
      <c r="G2450" s="36">
        <v>66</v>
      </c>
      <c r="H2450" s="36" t="s">
        <v>9752</v>
      </c>
      <c r="I2450" s="36" t="s">
        <v>10220</v>
      </c>
      <c r="J2450" s="36">
        <v>0.498</v>
      </c>
      <c r="K2450" s="36">
        <v>0.86399999999999999</v>
      </c>
      <c r="L2450" s="36">
        <v>0.42599999999999999</v>
      </c>
      <c r="M2450" s="28">
        <v>129.95400000000001</v>
      </c>
    </row>
    <row r="2451" spans="3:13" hidden="1" x14ac:dyDescent="0.3">
      <c r="C2451" s="27" t="s">
        <v>16789</v>
      </c>
      <c r="D2451" s="36" t="s">
        <v>16790</v>
      </c>
      <c r="E2451" s="37" t="s">
        <v>8980</v>
      </c>
      <c r="F2451" s="36" t="s">
        <v>8981</v>
      </c>
      <c r="G2451" s="36">
        <v>51</v>
      </c>
      <c r="H2451" s="36" t="s">
        <v>9752</v>
      </c>
      <c r="I2451" s="36" t="s">
        <v>11527</v>
      </c>
      <c r="J2451" s="36">
        <v>2.0299999999999999E-2</v>
      </c>
      <c r="K2451" s="36">
        <v>0.74</v>
      </c>
      <c r="L2451" s="36">
        <v>0.69</v>
      </c>
      <c r="M2451" s="28">
        <v>109.989</v>
      </c>
    </row>
    <row r="2452" spans="3:13" hidden="1" x14ac:dyDescent="0.3">
      <c r="C2452" s="27" t="s">
        <v>16791</v>
      </c>
      <c r="D2452" s="36" t="s">
        <v>16792</v>
      </c>
      <c r="E2452" s="37" t="s">
        <v>16793</v>
      </c>
      <c r="F2452" s="36" t="s">
        <v>16794</v>
      </c>
      <c r="G2452" s="36">
        <v>59</v>
      </c>
      <c r="H2452" s="36" t="s">
        <v>9758</v>
      </c>
      <c r="I2452" s="36" t="s">
        <v>10862</v>
      </c>
      <c r="J2452" s="36">
        <v>0.34799999999999998</v>
      </c>
      <c r="K2452" s="36">
        <v>0.46800000000000003</v>
      </c>
      <c r="L2452" s="36">
        <v>0.26600000000000001</v>
      </c>
      <c r="M2452" s="28">
        <v>153.29400000000001</v>
      </c>
    </row>
    <row r="2453" spans="3:13" hidden="1" x14ac:dyDescent="0.3">
      <c r="C2453" s="27" t="s">
        <v>16795</v>
      </c>
      <c r="D2453" s="36" t="s">
        <v>16796</v>
      </c>
      <c r="E2453" s="37" t="s">
        <v>5113</v>
      </c>
      <c r="F2453" s="36" t="s">
        <v>5114</v>
      </c>
      <c r="G2453" s="36">
        <v>0</v>
      </c>
      <c r="H2453" s="36" t="s">
        <v>9752</v>
      </c>
      <c r="I2453" s="36" t="s">
        <v>10113</v>
      </c>
      <c r="J2453" s="36">
        <v>0.40100000000000002</v>
      </c>
      <c r="K2453" s="36">
        <v>0.69299999999999995</v>
      </c>
      <c r="L2453" s="36">
        <v>0.76900000000000002</v>
      </c>
      <c r="M2453" s="28">
        <v>129.86099999999999</v>
      </c>
    </row>
    <row r="2454" spans="3:13" hidden="1" x14ac:dyDescent="0.3">
      <c r="C2454" s="27" t="s">
        <v>16797</v>
      </c>
      <c r="D2454" s="36" t="s">
        <v>16798</v>
      </c>
      <c r="E2454" s="37" t="s">
        <v>6208</v>
      </c>
      <c r="F2454" s="36" t="s">
        <v>6209</v>
      </c>
      <c r="G2454" s="36">
        <v>64</v>
      </c>
      <c r="H2454" s="36" t="s">
        <v>9752</v>
      </c>
      <c r="I2454" s="36" t="s">
        <v>9879</v>
      </c>
      <c r="J2454" s="36">
        <v>9.98E-2</v>
      </c>
      <c r="K2454" s="36">
        <v>0.74299999999999999</v>
      </c>
      <c r="L2454" s="36">
        <v>0.65900000000000003</v>
      </c>
      <c r="M2454" s="28">
        <v>114.033</v>
      </c>
    </row>
    <row r="2455" spans="3:13" hidden="1" x14ac:dyDescent="0.3">
      <c r="C2455" s="27" t="s">
        <v>16799</v>
      </c>
      <c r="D2455" s="36" t="s">
        <v>16800</v>
      </c>
      <c r="E2455" s="37" t="s">
        <v>55</v>
      </c>
      <c r="F2455" s="36" t="s">
        <v>56</v>
      </c>
      <c r="G2455" s="36">
        <v>84</v>
      </c>
      <c r="H2455" s="36" t="s">
        <v>9752</v>
      </c>
      <c r="I2455" s="36" t="s">
        <v>10828</v>
      </c>
      <c r="J2455" s="36">
        <v>0.46200000000000002</v>
      </c>
      <c r="K2455" s="36">
        <v>0.67800000000000005</v>
      </c>
      <c r="L2455" s="36">
        <v>0.53300000000000003</v>
      </c>
      <c r="M2455" s="28">
        <v>150.45500000000001</v>
      </c>
    </row>
    <row r="2456" spans="3:13" hidden="1" x14ac:dyDescent="0.3">
      <c r="C2456" s="27" t="s">
        <v>16801</v>
      </c>
      <c r="D2456" s="36" t="s">
        <v>16802</v>
      </c>
      <c r="E2456" s="37" t="s">
        <v>3679</v>
      </c>
      <c r="F2456" s="36" t="s">
        <v>3680</v>
      </c>
      <c r="G2456" s="36">
        <v>65</v>
      </c>
      <c r="H2456" s="36" t="s">
        <v>9752</v>
      </c>
      <c r="I2456" s="36">
        <v>1997</v>
      </c>
      <c r="J2456" s="36">
        <v>3.3899999999999998E-3</v>
      </c>
      <c r="K2456" s="36">
        <v>0.53400000000000003</v>
      </c>
      <c r="L2456" s="36">
        <v>0.94599999999999995</v>
      </c>
      <c r="M2456" s="28">
        <v>141.517</v>
      </c>
    </row>
    <row r="2457" spans="3:13" hidden="1" x14ac:dyDescent="0.3">
      <c r="C2457" s="27" t="s">
        <v>16803</v>
      </c>
      <c r="D2457" s="36" t="s">
        <v>16804</v>
      </c>
      <c r="E2457" s="37" t="s">
        <v>14167</v>
      </c>
      <c r="F2457" s="36" t="s">
        <v>14168</v>
      </c>
      <c r="G2457" s="36">
        <v>36</v>
      </c>
      <c r="H2457" s="36" t="s">
        <v>9758</v>
      </c>
      <c r="I2457" s="36" t="s">
        <v>10227</v>
      </c>
      <c r="J2457" s="36">
        <v>0.27200000000000002</v>
      </c>
      <c r="K2457" s="36">
        <v>0.77</v>
      </c>
      <c r="L2457" s="36">
        <v>0.73799999999999999</v>
      </c>
      <c r="M2457" s="28">
        <v>148.95099999999999</v>
      </c>
    </row>
    <row r="2458" spans="3:13" hidden="1" x14ac:dyDescent="0.3">
      <c r="C2458" s="27" t="s">
        <v>16805</v>
      </c>
      <c r="D2458" s="36" t="s">
        <v>16806</v>
      </c>
      <c r="E2458" s="37" t="s">
        <v>3335</v>
      </c>
      <c r="F2458" s="36" t="s">
        <v>3336</v>
      </c>
      <c r="G2458" s="36">
        <v>80</v>
      </c>
      <c r="H2458" s="36" t="s">
        <v>9752</v>
      </c>
      <c r="I2458" s="36" t="s">
        <v>10924</v>
      </c>
      <c r="J2458" s="36">
        <v>6.1699999999999998E-2</v>
      </c>
      <c r="K2458" s="36">
        <v>0.82899999999999996</v>
      </c>
      <c r="L2458" s="36">
        <v>0.79700000000000004</v>
      </c>
      <c r="M2458" s="28">
        <v>97.971999999999994</v>
      </c>
    </row>
    <row r="2459" spans="3:13" hidden="1" x14ac:dyDescent="0.3">
      <c r="C2459" s="27" t="s">
        <v>16807</v>
      </c>
      <c r="D2459" s="36" t="s">
        <v>14188</v>
      </c>
      <c r="E2459" s="37" t="s">
        <v>8204</v>
      </c>
      <c r="F2459" s="36" t="s">
        <v>8205</v>
      </c>
      <c r="G2459" s="36">
        <v>50</v>
      </c>
      <c r="H2459" s="36" t="s">
        <v>9752</v>
      </c>
      <c r="I2459" s="36" t="s">
        <v>9952</v>
      </c>
      <c r="J2459" s="36">
        <v>7.9299999999999995E-2</v>
      </c>
      <c r="K2459" s="36">
        <v>0.89100000000000001</v>
      </c>
      <c r="L2459" s="36">
        <v>0.46400000000000002</v>
      </c>
      <c r="M2459" s="28">
        <v>118.048</v>
      </c>
    </row>
    <row r="2460" spans="3:13" hidden="1" x14ac:dyDescent="0.3">
      <c r="C2460" s="27" t="s">
        <v>16808</v>
      </c>
      <c r="D2460" s="36" t="s">
        <v>10558</v>
      </c>
      <c r="E2460" s="37" t="s">
        <v>3139</v>
      </c>
      <c r="F2460" s="36" t="s">
        <v>3140</v>
      </c>
      <c r="G2460" s="36">
        <v>78</v>
      </c>
      <c r="H2460" s="36" t="s">
        <v>9752</v>
      </c>
      <c r="I2460" s="36" t="s">
        <v>11946</v>
      </c>
      <c r="J2460" s="36">
        <v>0.22500000000000001</v>
      </c>
      <c r="K2460" s="36">
        <v>0.55400000000000005</v>
      </c>
      <c r="L2460" s="36">
        <v>0.755</v>
      </c>
      <c r="M2460" s="28">
        <v>77.962000000000003</v>
      </c>
    </row>
    <row r="2461" spans="3:13" hidden="1" x14ac:dyDescent="0.3">
      <c r="C2461" s="27" t="s">
        <v>16809</v>
      </c>
      <c r="D2461" s="36" t="s">
        <v>16810</v>
      </c>
      <c r="E2461" s="37" t="s">
        <v>8307</v>
      </c>
      <c r="F2461" s="36" t="s">
        <v>8308</v>
      </c>
      <c r="G2461" s="36">
        <v>10</v>
      </c>
      <c r="H2461" s="36" t="s">
        <v>9752</v>
      </c>
      <c r="I2461" s="36" t="s">
        <v>16811</v>
      </c>
      <c r="J2461" s="36">
        <v>0.27300000000000002</v>
      </c>
      <c r="K2461" s="36">
        <v>0.54900000000000004</v>
      </c>
      <c r="L2461" s="36">
        <v>0.71199999999999997</v>
      </c>
      <c r="M2461" s="28">
        <v>144.05199999999999</v>
      </c>
    </row>
    <row r="2462" spans="3:13" hidden="1" x14ac:dyDescent="0.3">
      <c r="C2462" s="27" t="s">
        <v>16812</v>
      </c>
      <c r="D2462" s="36" t="s">
        <v>16813</v>
      </c>
      <c r="E2462" s="37" t="s">
        <v>80</v>
      </c>
      <c r="F2462" s="36" t="s">
        <v>81</v>
      </c>
      <c r="G2462" s="36">
        <v>0</v>
      </c>
      <c r="H2462" s="36" t="s">
        <v>9752</v>
      </c>
      <c r="I2462" s="36" t="s">
        <v>16814</v>
      </c>
      <c r="J2462" s="36">
        <v>0.30099999999999999</v>
      </c>
      <c r="K2462" s="36">
        <v>0.74099999999999999</v>
      </c>
      <c r="L2462" s="36">
        <v>0.34899999999999998</v>
      </c>
      <c r="M2462" s="28">
        <v>80.046000000000006</v>
      </c>
    </row>
    <row r="2463" spans="3:13" hidden="1" x14ac:dyDescent="0.3">
      <c r="C2463" s="27" t="s">
        <v>16815</v>
      </c>
      <c r="D2463" s="36" t="s">
        <v>16816</v>
      </c>
      <c r="E2463" s="37" t="s">
        <v>16817</v>
      </c>
      <c r="F2463" s="36" t="s">
        <v>16818</v>
      </c>
      <c r="G2463" s="36">
        <v>78</v>
      </c>
      <c r="H2463" s="36" t="s">
        <v>9758</v>
      </c>
      <c r="I2463" s="36" t="s">
        <v>10096</v>
      </c>
      <c r="J2463" s="36">
        <v>0.315</v>
      </c>
      <c r="K2463" s="36">
        <v>0.754</v>
      </c>
      <c r="L2463" s="36">
        <v>0.80500000000000005</v>
      </c>
      <c r="M2463" s="28">
        <v>93.981999999999999</v>
      </c>
    </row>
    <row r="2464" spans="3:13" hidden="1" x14ac:dyDescent="0.3">
      <c r="C2464" s="27" t="s">
        <v>16819</v>
      </c>
      <c r="D2464" s="36" t="s">
        <v>16820</v>
      </c>
      <c r="E2464" s="37" t="s">
        <v>16821</v>
      </c>
      <c r="F2464" s="36" t="s">
        <v>16822</v>
      </c>
      <c r="G2464" s="36">
        <v>3</v>
      </c>
      <c r="H2464" s="36" t="s">
        <v>9758</v>
      </c>
      <c r="I2464" s="36" t="s">
        <v>9920</v>
      </c>
      <c r="J2464" s="36">
        <v>0.40300000000000002</v>
      </c>
      <c r="K2464" s="36">
        <v>0.75600000000000001</v>
      </c>
      <c r="L2464" s="36">
        <v>0.63700000000000001</v>
      </c>
      <c r="M2464" s="28">
        <v>138.142</v>
      </c>
    </row>
    <row r="2465" spans="3:13" hidden="1" x14ac:dyDescent="0.3">
      <c r="C2465" s="27" t="s">
        <v>16823</v>
      </c>
      <c r="D2465" s="36" t="s">
        <v>16824</v>
      </c>
      <c r="E2465" s="37" t="s">
        <v>8301</v>
      </c>
      <c r="F2465" s="36" t="s">
        <v>8302</v>
      </c>
      <c r="G2465" s="36">
        <v>36</v>
      </c>
      <c r="H2465" s="36" t="s">
        <v>9752</v>
      </c>
      <c r="I2465" s="36" t="s">
        <v>16825</v>
      </c>
      <c r="J2465" s="36">
        <v>4.47E-3</v>
      </c>
      <c r="K2465" s="36">
        <v>0.69299999999999995</v>
      </c>
      <c r="L2465" s="36">
        <v>0.91900000000000004</v>
      </c>
      <c r="M2465" s="28">
        <v>129.05600000000001</v>
      </c>
    </row>
    <row r="2466" spans="3:13" hidden="1" x14ac:dyDescent="0.3">
      <c r="C2466" s="27" t="s">
        <v>16826</v>
      </c>
      <c r="D2466" s="36" t="s">
        <v>11228</v>
      </c>
      <c r="E2466" s="37" t="s">
        <v>1292</v>
      </c>
      <c r="F2466" s="36" t="s">
        <v>1293</v>
      </c>
      <c r="G2466" s="36">
        <v>50</v>
      </c>
      <c r="H2466" s="36" t="s">
        <v>9752</v>
      </c>
      <c r="I2466" s="36" t="s">
        <v>9778</v>
      </c>
      <c r="J2466" s="36">
        <v>0.17599999999999999</v>
      </c>
      <c r="K2466" s="36">
        <v>0.753</v>
      </c>
      <c r="L2466" s="36">
        <v>0.63600000000000001</v>
      </c>
      <c r="M2466" s="28">
        <v>85.016000000000005</v>
      </c>
    </row>
    <row r="2467" spans="3:13" hidden="1" x14ac:dyDescent="0.3">
      <c r="C2467" s="27" t="s">
        <v>16827</v>
      </c>
      <c r="D2467" s="36" t="s">
        <v>16828</v>
      </c>
      <c r="E2467" s="37" t="s">
        <v>16829</v>
      </c>
      <c r="F2467" s="36" t="s">
        <v>16830</v>
      </c>
      <c r="G2467" s="36">
        <v>64</v>
      </c>
      <c r="H2467" s="36" t="s">
        <v>9758</v>
      </c>
      <c r="I2467" s="36" t="s">
        <v>9900</v>
      </c>
      <c r="J2467" s="36">
        <v>0.23599999999999999</v>
      </c>
      <c r="K2467" s="36">
        <v>0.79100000000000004</v>
      </c>
      <c r="L2467" s="36">
        <v>0.55200000000000005</v>
      </c>
      <c r="M2467" s="28">
        <v>99.98</v>
      </c>
    </row>
    <row r="2468" spans="3:13" hidden="1" x14ac:dyDescent="0.3">
      <c r="C2468" s="27" t="s">
        <v>16831</v>
      </c>
      <c r="D2468" s="36" t="s">
        <v>16832</v>
      </c>
      <c r="E2468" s="37" t="s">
        <v>16833</v>
      </c>
      <c r="F2468" s="36" t="s">
        <v>16834</v>
      </c>
      <c r="G2468" s="36">
        <v>48</v>
      </c>
      <c r="H2468" s="36" t="s">
        <v>9758</v>
      </c>
      <c r="I2468" s="36" t="s">
        <v>13941</v>
      </c>
      <c r="J2468" s="36">
        <v>0.20699999999999999</v>
      </c>
      <c r="K2468" s="36">
        <v>0.754</v>
      </c>
      <c r="L2468" s="36">
        <v>0.62</v>
      </c>
      <c r="M2468" s="28">
        <v>145.04900000000001</v>
      </c>
    </row>
    <row r="2469" spans="3:13" hidden="1" x14ac:dyDescent="0.3">
      <c r="C2469" s="27" t="s">
        <v>16835</v>
      </c>
      <c r="D2469" s="36" t="s">
        <v>16836</v>
      </c>
      <c r="E2469" s="37" t="s">
        <v>16837</v>
      </c>
      <c r="F2469" s="36" t="s">
        <v>16838</v>
      </c>
      <c r="G2469" s="36">
        <v>50</v>
      </c>
      <c r="H2469" s="36" t="s">
        <v>9758</v>
      </c>
      <c r="I2469" s="36" t="s">
        <v>10671</v>
      </c>
      <c r="J2469" s="36">
        <v>0.23599999999999999</v>
      </c>
      <c r="K2469" s="36">
        <v>0.83</v>
      </c>
      <c r="L2469" s="36">
        <v>0.72299999999999998</v>
      </c>
      <c r="M2469" s="28">
        <v>122.875</v>
      </c>
    </row>
    <row r="2470" spans="3:13" hidden="1" x14ac:dyDescent="0.3">
      <c r="C2470" s="27" t="s">
        <v>16839</v>
      </c>
      <c r="D2470" s="36" t="s">
        <v>16840</v>
      </c>
      <c r="E2470" s="37" t="s">
        <v>6670</v>
      </c>
      <c r="F2470" s="36" t="s">
        <v>6671</v>
      </c>
      <c r="G2470" s="36">
        <v>70</v>
      </c>
      <c r="H2470" s="36" t="s">
        <v>9752</v>
      </c>
      <c r="I2470" s="36" t="s">
        <v>13449</v>
      </c>
      <c r="J2470" s="36">
        <v>0.34300000000000003</v>
      </c>
      <c r="K2470" s="36">
        <v>0.82799999999999996</v>
      </c>
      <c r="L2470" s="36">
        <v>0.86699999999999999</v>
      </c>
      <c r="M2470" s="28">
        <v>123.09</v>
      </c>
    </row>
    <row r="2471" spans="3:13" hidden="1" x14ac:dyDescent="0.3">
      <c r="C2471" s="27" t="s">
        <v>16841</v>
      </c>
      <c r="D2471" s="36" t="s">
        <v>16842</v>
      </c>
      <c r="E2471" s="37" t="s">
        <v>5963</v>
      </c>
      <c r="F2471" s="36" t="s">
        <v>5964</v>
      </c>
      <c r="G2471" s="36">
        <v>55</v>
      </c>
      <c r="H2471" s="36" t="s">
        <v>9752</v>
      </c>
      <c r="I2471" s="36" t="s">
        <v>12360</v>
      </c>
      <c r="J2471" s="36">
        <v>0.77900000000000003</v>
      </c>
      <c r="K2471" s="36">
        <v>0.58699999999999997</v>
      </c>
      <c r="L2471" s="36">
        <v>0.35499999999999998</v>
      </c>
      <c r="M2471" s="28">
        <v>84.974000000000004</v>
      </c>
    </row>
    <row r="2472" spans="3:13" hidden="1" x14ac:dyDescent="0.3">
      <c r="C2472" s="27" t="s">
        <v>16843</v>
      </c>
      <c r="D2472" s="36" t="s">
        <v>16844</v>
      </c>
      <c r="E2472" s="37" t="s">
        <v>8589</v>
      </c>
      <c r="F2472" s="36" t="s">
        <v>8590</v>
      </c>
      <c r="G2472" s="36">
        <v>69</v>
      </c>
      <c r="H2472" s="36" t="s">
        <v>9752</v>
      </c>
      <c r="I2472" s="36" t="s">
        <v>9915</v>
      </c>
      <c r="J2472" s="36">
        <v>0.67</v>
      </c>
      <c r="K2472" s="36">
        <v>0.60599999999999998</v>
      </c>
      <c r="L2472" s="36">
        <v>0.90100000000000002</v>
      </c>
      <c r="M2472" s="28">
        <v>93.012</v>
      </c>
    </row>
    <row r="2473" spans="3:13" hidden="1" x14ac:dyDescent="0.3">
      <c r="C2473" s="27" t="s">
        <v>16845</v>
      </c>
      <c r="D2473" s="36" t="s">
        <v>16846</v>
      </c>
      <c r="E2473" s="37" t="s">
        <v>16847</v>
      </c>
      <c r="F2473" s="36" t="s">
        <v>16848</v>
      </c>
      <c r="G2473" s="36">
        <v>78</v>
      </c>
      <c r="H2473" s="36" t="s">
        <v>9758</v>
      </c>
      <c r="I2473" s="36" t="s">
        <v>10101</v>
      </c>
      <c r="J2473" s="36">
        <v>2.4899999999999999E-2</v>
      </c>
      <c r="K2473" s="36">
        <v>0.78400000000000003</v>
      </c>
      <c r="L2473" s="36">
        <v>0.51700000000000002</v>
      </c>
      <c r="M2473" s="28">
        <v>97.991</v>
      </c>
    </row>
    <row r="2474" spans="3:13" hidden="1" x14ac:dyDescent="0.3">
      <c r="C2474" s="27" t="s">
        <v>16849</v>
      </c>
      <c r="D2474" s="36" t="s">
        <v>16850</v>
      </c>
      <c r="E2474" s="37" t="s">
        <v>8034</v>
      </c>
      <c r="F2474" s="36" t="s">
        <v>8035</v>
      </c>
      <c r="G2474" s="36">
        <v>63</v>
      </c>
      <c r="H2474" s="36" t="s">
        <v>9752</v>
      </c>
      <c r="I2474" s="36" t="s">
        <v>10756</v>
      </c>
      <c r="J2474" s="36">
        <v>0.92100000000000004</v>
      </c>
      <c r="K2474" s="36">
        <v>0.66100000000000003</v>
      </c>
      <c r="L2474" s="36">
        <v>0.151</v>
      </c>
      <c r="M2474" s="28">
        <v>94.921999999999997</v>
      </c>
    </row>
    <row r="2475" spans="3:13" hidden="1" x14ac:dyDescent="0.3">
      <c r="C2475" s="27" t="s">
        <v>16851</v>
      </c>
      <c r="D2475" s="36" t="s">
        <v>10618</v>
      </c>
      <c r="E2475" s="37" t="s">
        <v>10619</v>
      </c>
      <c r="F2475" s="36" t="s">
        <v>10620</v>
      </c>
      <c r="G2475" s="36">
        <v>65</v>
      </c>
      <c r="H2475" s="36" t="s">
        <v>9758</v>
      </c>
      <c r="I2475" s="36" t="s">
        <v>15985</v>
      </c>
      <c r="J2475" s="36">
        <v>3.2099999999999997E-2</v>
      </c>
      <c r="K2475" s="36">
        <v>0.59899999999999998</v>
      </c>
      <c r="L2475" s="36">
        <v>0.85699999999999998</v>
      </c>
      <c r="M2475" s="28">
        <v>187.98500000000001</v>
      </c>
    </row>
    <row r="2476" spans="3:13" hidden="1" x14ac:dyDescent="0.3">
      <c r="C2476" s="27" t="s">
        <v>16852</v>
      </c>
      <c r="D2476" s="36" t="s">
        <v>16853</v>
      </c>
      <c r="E2476" s="37" t="s">
        <v>16854</v>
      </c>
      <c r="F2476" s="36" t="s">
        <v>16855</v>
      </c>
      <c r="G2476" s="36">
        <v>53</v>
      </c>
      <c r="H2476" s="36" t="s">
        <v>9758</v>
      </c>
      <c r="I2476" s="36" t="s">
        <v>10038</v>
      </c>
      <c r="J2476" s="36">
        <v>0.29299999999999998</v>
      </c>
      <c r="K2476" s="36">
        <v>0.75600000000000001</v>
      </c>
      <c r="L2476" s="36">
        <v>0.54700000000000004</v>
      </c>
      <c r="M2476" s="28">
        <v>95.04</v>
      </c>
    </row>
    <row r="2477" spans="3:13" hidden="1" x14ac:dyDescent="0.3">
      <c r="C2477" s="27" t="s">
        <v>16856</v>
      </c>
      <c r="D2477" s="36" t="s">
        <v>16857</v>
      </c>
      <c r="E2477" s="37" t="s">
        <v>3648</v>
      </c>
      <c r="F2477" s="36" t="s">
        <v>3649</v>
      </c>
      <c r="G2477" s="36">
        <v>48</v>
      </c>
      <c r="H2477" s="36" t="s">
        <v>9752</v>
      </c>
      <c r="I2477" s="36" t="s">
        <v>11297</v>
      </c>
      <c r="J2477" s="36">
        <v>0.126</v>
      </c>
      <c r="K2477" s="36">
        <v>0.55200000000000005</v>
      </c>
      <c r="L2477" s="36">
        <v>0.69499999999999995</v>
      </c>
      <c r="M2477" s="28">
        <v>95.887</v>
      </c>
    </row>
    <row r="2478" spans="3:13" hidden="1" x14ac:dyDescent="0.3">
      <c r="C2478" s="27" t="s">
        <v>16858</v>
      </c>
      <c r="D2478" s="36" t="s">
        <v>16859</v>
      </c>
      <c r="E2478" s="37" t="s">
        <v>4485</v>
      </c>
      <c r="F2478" s="36" t="s">
        <v>4486</v>
      </c>
      <c r="G2478" s="36">
        <v>41</v>
      </c>
      <c r="H2478" s="36" t="s">
        <v>9752</v>
      </c>
      <c r="I2478" s="36" t="s">
        <v>16860</v>
      </c>
      <c r="J2478" s="36">
        <v>0.34</v>
      </c>
      <c r="K2478" s="36">
        <v>0.79300000000000004</v>
      </c>
      <c r="L2478" s="36">
        <v>0.51500000000000001</v>
      </c>
      <c r="M2478" s="28">
        <v>84.509</v>
      </c>
    </row>
    <row r="2479" spans="3:13" hidden="1" x14ac:dyDescent="0.3">
      <c r="C2479" s="27" t="s">
        <v>16861</v>
      </c>
      <c r="D2479" s="36" t="s">
        <v>16862</v>
      </c>
      <c r="E2479" s="37" t="s">
        <v>324</v>
      </c>
      <c r="F2479" s="36" t="s">
        <v>325</v>
      </c>
      <c r="G2479" s="36">
        <v>7</v>
      </c>
      <c r="H2479" s="36" t="s">
        <v>9752</v>
      </c>
      <c r="I2479" s="36" t="s">
        <v>10203</v>
      </c>
      <c r="J2479" s="36">
        <v>0.46200000000000002</v>
      </c>
      <c r="K2479" s="36">
        <v>0.69899999999999995</v>
      </c>
      <c r="L2479" s="36">
        <v>0.55800000000000005</v>
      </c>
      <c r="M2479" s="28">
        <v>79.992000000000004</v>
      </c>
    </row>
    <row r="2480" spans="3:13" hidden="1" x14ac:dyDescent="0.3">
      <c r="C2480" s="27" t="s">
        <v>16863</v>
      </c>
      <c r="D2480" s="36" t="s">
        <v>16864</v>
      </c>
      <c r="E2480" s="37" t="s">
        <v>1569</v>
      </c>
      <c r="F2480" s="36" t="s">
        <v>1570</v>
      </c>
      <c r="G2480" s="36">
        <v>31</v>
      </c>
      <c r="H2480" s="36" t="s">
        <v>9752</v>
      </c>
      <c r="I2480" s="36">
        <v>1998</v>
      </c>
      <c r="J2480" s="36">
        <v>0.98499999999999999</v>
      </c>
      <c r="K2480" s="36">
        <v>0.33400000000000002</v>
      </c>
      <c r="L2480" s="36">
        <v>0.314</v>
      </c>
      <c r="M2480" s="28">
        <v>105.366</v>
      </c>
    </row>
    <row r="2481" spans="3:13" hidden="1" x14ac:dyDescent="0.3">
      <c r="C2481" s="27" t="s">
        <v>16865</v>
      </c>
      <c r="D2481" s="36" t="s">
        <v>16866</v>
      </c>
      <c r="E2481" s="37" t="s">
        <v>4174</v>
      </c>
      <c r="F2481" s="36" t="s">
        <v>4175</v>
      </c>
      <c r="G2481" s="36">
        <v>62</v>
      </c>
      <c r="H2481" s="36" t="s">
        <v>9752</v>
      </c>
      <c r="I2481" s="36" t="s">
        <v>10419</v>
      </c>
      <c r="J2481" s="36">
        <v>0.41099999999999998</v>
      </c>
      <c r="K2481" s="36">
        <v>0.78700000000000003</v>
      </c>
      <c r="L2481" s="36">
        <v>0.58599999999999997</v>
      </c>
      <c r="M2481" s="28">
        <v>140.036</v>
      </c>
    </row>
    <row r="2482" spans="3:13" hidden="1" x14ac:dyDescent="0.3">
      <c r="C2482" s="27" t="s">
        <v>16867</v>
      </c>
      <c r="D2482" s="36" t="s">
        <v>16868</v>
      </c>
      <c r="E2482" s="37" t="s">
        <v>16869</v>
      </c>
      <c r="F2482" s="36" t="s">
        <v>16870</v>
      </c>
      <c r="G2482" s="36">
        <v>74</v>
      </c>
      <c r="H2482" s="36" t="s">
        <v>9758</v>
      </c>
      <c r="I2482" s="36" t="s">
        <v>16871</v>
      </c>
      <c r="J2482" s="36">
        <v>0.157</v>
      </c>
      <c r="K2482" s="36">
        <v>0.84199999999999997</v>
      </c>
      <c r="L2482" s="36">
        <v>0.80100000000000005</v>
      </c>
      <c r="M2482" s="28">
        <v>95.881</v>
      </c>
    </row>
    <row r="2483" spans="3:13" hidden="1" x14ac:dyDescent="0.3">
      <c r="C2483" s="27" t="s">
        <v>16872</v>
      </c>
      <c r="D2483" s="36" t="s">
        <v>16873</v>
      </c>
      <c r="E2483" s="37" t="s">
        <v>2379</v>
      </c>
      <c r="F2483" s="36" t="s">
        <v>2380</v>
      </c>
      <c r="G2483" s="36">
        <v>54</v>
      </c>
      <c r="H2483" s="36" t="s">
        <v>9752</v>
      </c>
      <c r="I2483" s="36" t="s">
        <v>16874</v>
      </c>
      <c r="J2483" s="36">
        <v>1.4999999999999999E-2</v>
      </c>
      <c r="K2483" s="36">
        <v>0.36499999999999999</v>
      </c>
      <c r="L2483" s="36">
        <v>0.748</v>
      </c>
      <c r="M2483" s="28">
        <v>197.95099999999999</v>
      </c>
    </row>
    <row r="2484" spans="3:13" hidden="1" x14ac:dyDescent="0.3">
      <c r="C2484" s="27" t="s">
        <v>16875</v>
      </c>
      <c r="D2484" s="36" t="s">
        <v>16876</v>
      </c>
      <c r="E2484" s="37" t="s">
        <v>3946</v>
      </c>
      <c r="F2484" s="36" t="s">
        <v>3947</v>
      </c>
      <c r="G2484" s="36">
        <v>48</v>
      </c>
      <c r="H2484" s="36" t="s">
        <v>9752</v>
      </c>
      <c r="I2484" s="36" t="s">
        <v>16877</v>
      </c>
      <c r="J2484" s="36">
        <v>2.4599999999999999E-3</v>
      </c>
      <c r="K2484" s="36">
        <v>0.39600000000000002</v>
      </c>
      <c r="L2484" s="36">
        <v>0.77800000000000002</v>
      </c>
      <c r="M2484" s="28">
        <v>166.846</v>
      </c>
    </row>
    <row r="2485" spans="3:13" hidden="1" x14ac:dyDescent="0.3">
      <c r="C2485" s="27" t="s">
        <v>16878</v>
      </c>
      <c r="D2485" s="36" t="s">
        <v>14115</v>
      </c>
      <c r="E2485" s="37" t="s">
        <v>6738</v>
      </c>
      <c r="F2485" s="36" t="s">
        <v>6739</v>
      </c>
      <c r="G2485" s="36">
        <v>53</v>
      </c>
      <c r="H2485" s="36" t="s">
        <v>9752</v>
      </c>
      <c r="I2485" s="36" t="s">
        <v>10104</v>
      </c>
      <c r="J2485" s="36">
        <v>2.5400000000000002E-3</v>
      </c>
      <c r="K2485" s="36">
        <v>0.747</v>
      </c>
      <c r="L2485" s="36">
        <v>0.63800000000000001</v>
      </c>
      <c r="M2485" s="28">
        <v>167.04599999999999</v>
      </c>
    </row>
    <row r="2486" spans="3:13" hidden="1" x14ac:dyDescent="0.3">
      <c r="C2486" s="27" t="s">
        <v>16879</v>
      </c>
      <c r="D2486" s="36" t="s">
        <v>16880</v>
      </c>
      <c r="E2486" s="37" t="s">
        <v>6923</v>
      </c>
      <c r="F2486" s="36" t="s">
        <v>6924</v>
      </c>
      <c r="G2486" s="36">
        <v>69</v>
      </c>
      <c r="H2486" s="36" t="s">
        <v>9752</v>
      </c>
      <c r="I2486" s="36" t="s">
        <v>10073</v>
      </c>
      <c r="J2486" s="36">
        <v>4.9500000000000002E-2</v>
      </c>
      <c r="K2486" s="36">
        <v>0.66400000000000003</v>
      </c>
      <c r="L2486" s="36">
        <v>0.52400000000000002</v>
      </c>
      <c r="M2486" s="28">
        <v>91.027000000000001</v>
      </c>
    </row>
    <row r="2487" spans="3:13" hidden="1" x14ac:dyDescent="0.3">
      <c r="C2487" s="27" t="s">
        <v>16881</v>
      </c>
      <c r="D2487" s="36" t="s">
        <v>16882</v>
      </c>
      <c r="E2487" s="37" t="s">
        <v>6510</v>
      </c>
      <c r="F2487" s="36" t="s">
        <v>6511</v>
      </c>
      <c r="G2487" s="36">
        <v>65</v>
      </c>
      <c r="H2487" s="36" t="s">
        <v>9752</v>
      </c>
      <c r="I2487" s="36" t="s">
        <v>10765</v>
      </c>
      <c r="J2487" s="36">
        <v>0.27500000000000002</v>
      </c>
      <c r="K2487" s="36">
        <v>0.504</v>
      </c>
      <c r="L2487" s="36">
        <v>0.82099999999999995</v>
      </c>
      <c r="M2487" s="28">
        <v>155.131</v>
      </c>
    </row>
    <row r="2488" spans="3:13" hidden="1" x14ac:dyDescent="0.3">
      <c r="C2488" s="27" t="s">
        <v>16883</v>
      </c>
      <c r="D2488" s="36" t="s">
        <v>16884</v>
      </c>
      <c r="E2488" s="37" t="s">
        <v>16885</v>
      </c>
      <c r="F2488" s="36" t="s">
        <v>16886</v>
      </c>
      <c r="G2488" s="36">
        <v>59</v>
      </c>
      <c r="H2488" s="36" t="s">
        <v>9758</v>
      </c>
      <c r="I2488" s="36" t="s">
        <v>10419</v>
      </c>
      <c r="J2488" s="36">
        <v>0.38200000000000001</v>
      </c>
      <c r="K2488" s="36">
        <v>0.62</v>
      </c>
      <c r="L2488" s="36">
        <v>0.497</v>
      </c>
      <c r="M2488" s="28">
        <v>155.90799999999999</v>
      </c>
    </row>
    <row r="2489" spans="3:13" hidden="1" x14ac:dyDescent="0.3">
      <c r="C2489" s="27" t="s">
        <v>16887</v>
      </c>
      <c r="D2489" s="36" t="s">
        <v>16888</v>
      </c>
      <c r="E2489" s="37" t="s">
        <v>1875</v>
      </c>
      <c r="F2489" s="36" t="s">
        <v>1876</v>
      </c>
      <c r="G2489" s="36">
        <v>62</v>
      </c>
      <c r="H2489" s="36" t="s">
        <v>9752</v>
      </c>
      <c r="I2489" s="36" t="s">
        <v>11946</v>
      </c>
      <c r="J2489" s="36">
        <v>0.73599999999999999</v>
      </c>
      <c r="K2489" s="36">
        <v>0.51600000000000001</v>
      </c>
      <c r="L2489" s="36">
        <v>0.623</v>
      </c>
      <c r="M2489" s="28">
        <v>75.078000000000003</v>
      </c>
    </row>
    <row r="2490" spans="3:13" hidden="1" x14ac:dyDescent="0.3">
      <c r="C2490" s="27" t="s">
        <v>16889</v>
      </c>
      <c r="D2490" s="36" t="s">
        <v>16890</v>
      </c>
      <c r="E2490" s="37" t="s">
        <v>16891</v>
      </c>
      <c r="F2490" s="36" t="s">
        <v>16892</v>
      </c>
      <c r="G2490" s="36">
        <v>1</v>
      </c>
      <c r="H2490" s="36" t="s">
        <v>9758</v>
      </c>
      <c r="I2490" s="36" t="s">
        <v>9879</v>
      </c>
      <c r="J2490" s="36">
        <v>0.77700000000000002</v>
      </c>
      <c r="K2490" s="36">
        <v>0.40699999999999997</v>
      </c>
      <c r="L2490" s="36">
        <v>0.36699999999999999</v>
      </c>
      <c r="M2490" s="28">
        <v>179.953</v>
      </c>
    </row>
    <row r="2491" spans="3:13" hidden="1" x14ac:dyDescent="0.3">
      <c r="C2491" s="27" t="s">
        <v>16893</v>
      </c>
      <c r="D2491" s="36" t="s">
        <v>16894</v>
      </c>
      <c r="E2491" s="37" t="s">
        <v>16895</v>
      </c>
      <c r="F2491" s="36" t="s">
        <v>16896</v>
      </c>
      <c r="G2491" s="36">
        <v>38</v>
      </c>
      <c r="H2491" s="36" t="s">
        <v>9758</v>
      </c>
      <c r="I2491" s="36" t="s">
        <v>10432</v>
      </c>
      <c r="J2491" s="36">
        <v>9.5899999999999999E-2</v>
      </c>
      <c r="K2491" s="36">
        <v>0.78700000000000003</v>
      </c>
      <c r="L2491" s="36">
        <v>0.746</v>
      </c>
      <c r="M2491" s="28">
        <v>95.162000000000006</v>
      </c>
    </row>
    <row r="2492" spans="3:13" hidden="1" x14ac:dyDescent="0.3">
      <c r="C2492" s="27" t="s">
        <v>16897</v>
      </c>
      <c r="D2492" s="36" t="s">
        <v>16898</v>
      </c>
      <c r="E2492" s="37" t="s">
        <v>6967</v>
      </c>
      <c r="F2492" s="36" t="s">
        <v>6968</v>
      </c>
      <c r="G2492" s="36">
        <v>57</v>
      </c>
      <c r="H2492" s="36" t="s">
        <v>9752</v>
      </c>
      <c r="I2492" s="36" t="s">
        <v>16899</v>
      </c>
      <c r="J2492" s="36">
        <v>0.121</v>
      </c>
      <c r="K2492" s="36">
        <v>0.64300000000000002</v>
      </c>
      <c r="L2492" s="36">
        <v>0.56899999999999995</v>
      </c>
      <c r="M2492" s="28">
        <v>91.965999999999994</v>
      </c>
    </row>
    <row r="2493" spans="3:13" hidden="1" x14ac:dyDescent="0.3">
      <c r="C2493" s="27" t="s">
        <v>16900</v>
      </c>
      <c r="D2493" s="36" t="s">
        <v>16901</v>
      </c>
      <c r="E2493" s="37" t="s">
        <v>8507</v>
      </c>
      <c r="F2493" s="36" t="s">
        <v>8508</v>
      </c>
      <c r="G2493" s="36">
        <v>42</v>
      </c>
      <c r="H2493" s="36" t="s">
        <v>9752</v>
      </c>
      <c r="I2493" s="36" t="s">
        <v>9781</v>
      </c>
      <c r="J2493" s="36">
        <v>0.372</v>
      </c>
      <c r="K2493" s="36">
        <v>0.70599999999999996</v>
      </c>
      <c r="L2493" s="36">
        <v>0.73899999999999999</v>
      </c>
      <c r="M2493" s="28">
        <v>85.11</v>
      </c>
    </row>
    <row r="2494" spans="3:13" hidden="1" x14ac:dyDescent="0.3">
      <c r="C2494" s="27" t="s">
        <v>16902</v>
      </c>
      <c r="D2494" s="36" t="s">
        <v>14475</v>
      </c>
      <c r="E2494" s="37" t="s">
        <v>1016</v>
      </c>
      <c r="F2494" s="36" t="s">
        <v>1017</v>
      </c>
      <c r="G2494" s="36">
        <v>67</v>
      </c>
      <c r="H2494" s="36" t="s">
        <v>9752</v>
      </c>
      <c r="I2494" s="36" t="s">
        <v>10143</v>
      </c>
      <c r="J2494" s="36">
        <v>0.27700000000000002</v>
      </c>
      <c r="K2494" s="36">
        <v>0.76100000000000001</v>
      </c>
      <c r="L2494" s="36">
        <v>0.442</v>
      </c>
      <c r="M2494" s="28">
        <v>97.753</v>
      </c>
    </row>
    <row r="2495" spans="3:13" hidden="1" x14ac:dyDescent="0.3">
      <c r="C2495" s="27" t="s">
        <v>16903</v>
      </c>
      <c r="D2495" s="36" t="s">
        <v>16904</v>
      </c>
      <c r="E2495" s="37" t="s">
        <v>16905</v>
      </c>
      <c r="F2495" s="36" t="s">
        <v>16906</v>
      </c>
      <c r="G2495" s="36">
        <v>71</v>
      </c>
      <c r="H2495" s="36" t="s">
        <v>9758</v>
      </c>
      <c r="I2495" s="36" t="s">
        <v>9869</v>
      </c>
      <c r="J2495" s="36">
        <v>2.4500000000000001E-2</v>
      </c>
      <c r="K2495" s="36">
        <v>0.70599999999999996</v>
      </c>
      <c r="L2495" s="36">
        <v>0.74</v>
      </c>
      <c r="M2495" s="28">
        <v>122.00700000000001</v>
      </c>
    </row>
    <row r="2496" spans="3:13" hidden="1" x14ac:dyDescent="0.3">
      <c r="C2496" s="27" t="s">
        <v>16907</v>
      </c>
      <c r="D2496" s="36" t="s">
        <v>16908</v>
      </c>
      <c r="E2496" s="37" t="s">
        <v>16909</v>
      </c>
      <c r="F2496" s="36" t="s">
        <v>16910</v>
      </c>
      <c r="G2496" s="36">
        <v>67</v>
      </c>
      <c r="H2496" s="36" t="s">
        <v>9758</v>
      </c>
      <c r="I2496" s="36" t="s">
        <v>9938</v>
      </c>
      <c r="J2496" s="36">
        <v>2.7199999999999998E-2</v>
      </c>
      <c r="K2496" s="36">
        <v>0.38300000000000001</v>
      </c>
      <c r="L2496" s="36">
        <v>0.621</v>
      </c>
      <c r="M2496" s="28">
        <v>80.051000000000002</v>
      </c>
    </row>
    <row r="2497" spans="3:13" hidden="1" x14ac:dyDescent="0.3">
      <c r="C2497" s="27" t="s">
        <v>16911</v>
      </c>
      <c r="D2497" s="36" t="s">
        <v>16912</v>
      </c>
      <c r="E2497" s="37" t="s">
        <v>1320</v>
      </c>
      <c r="F2497" s="36" t="s">
        <v>1321</v>
      </c>
      <c r="G2497" s="36">
        <v>9</v>
      </c>
      <c r="H2497" s="36" t="s">
        <v>9752</v>
      </c>
      <c r="I2497" s="36" t="s">
        <v>10984</v>
      </c>
      <c r="J2497" s="36">
        <v>0.91300000000000003</v>
      </c>
      <c r="K2497" s="36">
        <v>0.32900000000000001</v>
      </c>
      <c r="L2497" s="36">
        <v>0.23400000000000001</v>
      </c>
      <c r="M2497" s="28">
        <v>170.46600000000001</v>
      </c>
    </row>
    <row r="2498" spans="3:13" hidden="1" x14ac:dyDescent="0.3">
      <c r="C2498" s="27" t="s">
        <v>16913</v>
      </c>
      <c r="D2498" s="36" t="s">
        <v>16914</v>
      </c>
      <c r="E2498" s="37" t="s">
        <v>1368</v>
      </c>
      <c r="F2498" s="36" t="s">
        <v>1369</v>
      </c>
      <c r="G2498" s="36">
        <v>60</v>
      </c>
      <c r="H2498" s="36" t="s">
        <v>9752</v>
      </c>
      <c r="I2498" s="36" t="s">
        <v>10784</v>
      </c>
      <c r="J2498" s="36">
        <v>0.18</v>
      </c>
      <c r="K2498" s="36">
        <v>0.69899999999999995</v>
      </c>
      <c r="L2498" s="36">
        <v>0.52800000000000002</v>
      </c>
      <c r="M2498" s="28">
        <v>77.983999999999995</v>
      </c>
    </row>
    <row r="2499" spans="3:13" hidden="1" x14ac:dyDescent="0.3">
      <c r="C2499" s="27" t="s">
        <v>16915</v>
      </c>
      <c r="D2499" s="36" t="s">
        <v>14627</v>
      </c>
      <c r="E2499" s="37" t="s">
        <v>3946</v>
      </c>
      <c r="F2499" s="36" t="s">
        <v>3947</v>
      </c>
      <c r="G2499" s="36">
        <v>64</v>
      </c>
      <c r="H2499" s="36" t="s">
        <v>9752</v>
      </c>
      <c r="I2499" s="36" t="s">
        <v>9882</v>
      </c>
      <c r="J2499" s="36">
        <v>3.81E-3</v>
      </c>
      <c r="K2499" s="36">
        <v>0.48099999999999998</v>
      </c>
      <c r="L2499" s="36">
        <v>0.76500000000000001</v>
      </c>
      <c r="M2499" s="28">
        <v>102.82899999999999</v>
      </c>
    </row>
    <row r="2500" spans="3:13" hidden="1" x14ac:dyDescent="0.3">
      <c r="C2500" s="27" t="s">
        <v>16916</v>
      </c>
      <c r="D2500" s="36" t="s">
        <v>16917</v>
      </c>
      <c r="E2500" s="37" t="s">
        <v>2521</v>
      </c>
      <c r="F2500" s="36" t="s">
        <v>2522</v>
      </c>
      <c r="G2500" s="36">
        <v>52</v>
      </c>
      <c r="H2500" s="36" t="s">
        <v>9752</v>
      </c>
      <c r="I2500" s="36">
        <v>2015</v>
      </c>
      <c r="J2500" s="36">
        <v>0.24099999999999999</v>
      </c>
      <c r="K2500" s="36">
        <v>0.72</v>
      </c>
      <c r="L2500" s="36">
        <v>0.876</v>
      </c>
      <c r="M2500" s="28">
        <v>141.99700000000001</v>
      </c>
    </row>
    <row r="2501" spans="3:13" hidden="1" x14ac:dyDescent="0.3">
      <c r="C2501" s="27" t="s">
        <v>16918</v>
      </c>
      <c r="D2501" s="36" t="s">
        <v>16919</v>
      </c>
      <c r="E2501" s="37" t="s">
        <v>4540</v>
      </c>
      <c r="F2501" s="36" t="s">
        <v>4541</v>
      </c>
      <c r="G2501" s="36">
        <v>0</v>
      </c>
      <c r="H2501" s="36" t="s">
        <v>9752</v>
      </c>
      <c r="I2501" s="36" t="s">
        <v>12005</v>
      </c>
      <c r="J2501" s="36">
        <v>0.39100000000000001</v>
      </c>
      <c r="K2501" s="36">
        <v>0.83099999999999996</v>
      </c>
      <c r="L2501" s="36">
        <v>0.81399999999999995</v>
      </c>
      <c r="M2501" s="28">
        <v>161.041</v>
      </c>
    </row>
    <row r="2502" spans="3:13" hidden="1" x14ac:dyDescent="0.3">
      <c r="C2502" s="27" t="s">
        <v>16920</v>
      </c>
      <c r="D2502" s="36" t="s">
        <v>16921</v>
      </c>
      <c r="E2502" s="37" t="s">
        <v>318</v>
      </c>
      <c r="F2502" s="36" t="s">
        <v>319</v>
      </c>
      <c r="G2502" s="36">
        <v>40</v>
      </c>
      <c r="H2502" s="36" t="s">
        <v>9752</v>
      </c>
      <c r="I2502" s="36" t="s">
        <v>16922</v>
      </c>
      <c r="J2502" s="36">
        <v>0.64800000000000002</v>
      </c>
      <c r="K2502" s="36">
        <v>0.64100000000000001</v>
      </c>
      <c r="L2502" s="36">
        <v>0.434</v>
      </c>
      <c r="M2502" s="28">
        <v>134.94800000000001</v>
      </c>
    </row>
    <row r="2503" spans="3:13" hidden="1" x14ac:dyDescent="0.3">
      <c r="C2503" s="27" t="s">
        <v>16923</v>
      </c>
      <c r="D2503" s="36" t="s">
        <v>16924</v>
      </c>
      <c r="E2503" s="37" t="s">
        <v>16925</v>
      </c>
      <c r="F2503" s="36" t="s">
        <v>16926</v>
      </c>
      <c r="G2503" s="36">
        <v>66</v>
      </c>
      <c r="H2503" s="36" t="s">
        <v>9758</v>
      </c>
      <c r="I2503" s="36" t="s">
        <v>9869</v>
      </c>
      <c r="J2503" s="36">
        <v>0.17</v>
      </c>
      <c r="K2503" s="36">
        <v>0.77500000000000002</v>
      </c>
      <c r="L2503" s="36">
        <v>0.72299999999999998</v>
      </c>
      <c r="M2503" s="28">
        <v>124.05</v>
      </c>
    </row>
    <row r="2504" spans="3:13" hidden="1" x14ac:dyDescent="0.3">
      <c r="C2504" s="27" t="s">
        <v>16927</v>
      </c>
      <c r="D2504" s="36" t="s">
        <v>16928</v>
      </c>
      <c r="E2504" s="37" t="s">
        <v>7176</v>
      </c>
      <c r="F2504" s="36" t="s">
        <v>7177</v>
      </c>
      <c r="G2504" s="36">
        <v>41</v>
      </c>
      <c r="H2504" s="36" t="s">
        <v>9752</v>
      </c>
      <c r="I2504" s="36" t="s">
        <v>10955</v>
      </c>
      <c r="J2504" s="36">
        <v>0.44600000000000001</v>
      </c>
      <c r="K2504" s="36">
        <v>0.79100000000000004</v>
      </c>
      <c r="L2504" s="36">
        <v>0.77500000000000002</v>
      </c>
      <c r="M2504" s="28">
        <v>116.997</v>
      </c>
    </row>
    <row r="2505" spans="3:13" hidden="1" x14ac:dyDescent="0.3">
      <c r="C2505" s="27" t="s">
        <v>16929</v>
      </c>
      <c r="D2505" s="36" t="s">
        <v>14812</v>
      </c>
      <c r="E2505" s="37" t="s">
        <v>1633</v>
      </c>
      <c r="F2505" s="36" t="s">
        <v>1634</v>
      </c>
      <c r="G2505" s="36">
        <v>57</v>
      </c>
      <c r="H2505" s="36" t="s">
        <v>9752</v>
      </c>
      <c r="I2505" s="36" t="s">
        <v>10735</v>
      </c>
      <c r="J2505" s="36">
        <v>0.223</v>
      </c>
      <c r="K2505" s="36">
        <v>0.72399999999999998</v>
      </c>
      <c r="L2505" s="36">
        <v>0.45200000000000001</v>
      </c>
      <c r="M2505" s="28">
        <v>141.90299999999999</v>
      </c>
    </row>
    <row r="2506" spans="3:13" hidden="1" x14ac:dyDescent="0.3">
      <c r="C2506" s="27" t="s">
        <v>16930</v>
      </c>
      <c r="D2506" s="36" t="s">
        <v>16931</v>
      </c>
      <c r="E2506" s="37" t="s">
        <v>7930</v>
      </c>
      <c r="F2506" s="36" t="s">
        <v>7931</v>
      </c>
      <c r="G2506" s="36">
        <v>0</v>
      </c>
      <c r="H2506" s="36" t="s">
        <v>9752</v>
      </c>
      <c r="I2506" s="36" t="s">
        <v>15938</v>
      </c>
      <c r="J2506" s="36">
        <v>9.0200000000000002E-2</v>
      </c>
      <c r="K2506" s="36">
        <v>0.58799999999999997</v>
      </c>
      <c r="L2506" s="36">
        <v>0.86699999999999999</v>
      </c>
      <c r="M2506" s="28">
        <v>105.976</v>
      </c>
    </row>
    <row r="2507" spans="3:13" hidden="1" x14ac:dyDescent="0.3">
      <c r="C2507" s="27" t="s">
        <v>16932</v>
      </c>
      <c r="D2507" s="36" t="s">
        <v>16933</v>
      </c>
      <c r="E2507" s="37" t="s">
        <v>16934</v>
      </c>
      <c r="F2507" s="36" t="s">
        <v>16935</v>
      </c>
      <c r="G2507" s="36">
        <v>74</v>
      </c>
      <c r="H2507" s="36" t="s">
        <v>9758</v>
      </c>
      <c r="I2507" s="36" t="s">
        <v>10363</v>
      </c>
      <c r="J2507" s="36">
        <v>0.51700000000000002</v>
      </c>
      <c r="K2507" s="36">
        <v>0.64200000000000002</v>
      </c>
      <c r="L2507" s="36">
        <v>0.64700000000000002</v>
      </c>
      <c r="M2507" s="28">
        <v>120.749</v>
      </c>
    </row>
    <row r="2508" spans="3:13" hidden="1" x14ac:dyDescent="0.3">
      <c r="C2508" s="27" t="s">
        <v>16936</v>
      </c>
      <c r="D2508" s="36" t="s">
        <v>16937</v>
      </c>
      <c r="E2508" s="37" t="s">
        <v>5509</v>
      </c>
      <c r="F2508" s="36" t="s">
        <v>5510</v>
      </c>
      <c r="G2508" s="36">
        <v>47</v>
      </c>
      <c r="H2508" s="36" t="s">
        <v>9752</v>
      </c>
      <c r="I2508" s="36" t="s">
        <v>15531</v>
      </c>
      <c r="J2508" s="36">
        <v>0.13900000000000001</v>
      </c>
      <c r="K2508" s="36">
        <v>0.85099999999999998</v>
      </c>
      <c r="L2508" s="36">
        <v>0.66600000000000004</v>
      </c>
      <c r="M2508" s="28">
        <v>134.06800000000001</v>
      </c>
    </row>
    <row r="2509" spans="3:13" hidden="1" x14ac:dyDescent="0.3">
      <c r="C2509" s="27" t="s">
        <v>16938</v>
      </c>
      <c r="D2509" s="36" t="s">
        <v>16939</v>
      </c>
      <c r="E2509" s="37" t="s">
        <v>15046</v>
      </c>
      <c r="F2509" s="36" t="s">
        <v>15047</v>
      </c>
      <c r="G2509" s="36">
        <v>52</v>
      </c>
      <c r="H2509" s="36" t="s">
        <v>9758</v>
      </c>
      <c r="I2509" s="36" t="s">
        <v>11259</v>
      </c>
      <c r="J2509" s="36">
        <v>0.22600000000000001</v>
      </c>
      <c r="K2509" s="36">
        <v>0.59899999999999998</v>
      </c>
      <c r="L2509" s="36">
        <v>0.69599999999999995</v>
      </c>
      <c r="M2509" s="28">
        <v>57.972000000000001</v>
      </c>
    </row>
    <row r="2510" spans="3:13" hidden="1" x14ac:dyDescent="0.3">
      <c r="C2510" s="27" t="s">
        <v>16940</v>
      </c>
      <c r="D2510" s="36" t="s">
        <v>16941</v>
      </c>
      <c r="E2510" s="37" t="s">
        <v>8268</v>
      </c>
      <c r="F2510" s="36" t="s">
        <v>2605</v>
      </c>
      <c r="G2510" s="36">
        <v>59</v>
      </c>
      <c r="H2510" s="36" t="s">
        <v>9752</v>
      </c>
      <c r="I2510" s="36" t="s">
        <v>9778</v>
      </c>
      <c r="J2510" s="36">
        <v>0.63200000000000001</v>
      </c>
      <c r="K2510" s="36">
        <v>0.64600000000000002</v>
      </c>
      <c r="L2510" s="36">
        <v>0.58899999999999997</v>
      </c>
      <c r="M2510" s="28">
        <v>176.09299999999999</v>
      </c>
    </row>
    <row r="2511" spans="3:13" hidden="1" x14ac:dyDescent="0.3">
      <c r="C2511" s="27" t="s">
        <v>16942</v>
      </c>
      <c r="D2511" s="36" t="s">
        <v>16943</v>
      </c>
      <c r="E2511" s="37" t="s">
        <v>8702</v>
      </c>
      <c r="F2511" s="36" t="s">
        <v>8703</v>
      </c>
      <c r="G2511" s="36">
        <v>0</v>
      </c>
      <c r="H2511" s="36" t="s">
        <v>9752</v>
      </c>
      <c r="I2511" s="36" t="s">
        <v>9981</v>
      </c>
      <c r="J2511" s="36">
        <v>4.6100000000000002E-2</v>
      </c>
      <c r="K2511" s="36">
        <v>0.82</v>
      </c>
      <c r="L2511" s="36">
        <v>0.63700000000000001</v>
      </c>
      <c r="M2511" s="28">
        <v>118.91800000000001</v>
      </c>
    </row>
    <row r="2512" spans="3:13" hidden="1" x14ac:dyDescent="0.3">
      <c r="C2512" s="27" t="s">
        <v>16944</v>
      </c>
      <c r="D2512" s="36" t="s">
        <v>16945</v>
      </c>
      <c r="E2512" s="37" t="s">
        <v>1007</v>
      </c>
      <c r="F2512" s="36" t="s">
        <v>1008</v>
      </c>
      <c r="G2512" s="36">
        <v>50</v>
      </c>
      <c r="H2512" s="36" t="s">
        <v>9752</v>
      </c>
      <c r="I2512" s="36" t="s">
        <v>9958</v>
      </c>
      <c r="J2512" s="36">
        <v>0.22500000000000001</v>
      </c>
      <c r="K2512" s="36">
        <v>0.72099999999999997</v>
      </c>
      <c r="L2512" s="36">
        <v>0.68</v>
      </c>
      <c r="M2512" s="28">
        <v>147.78899999999999</v>
      </c>
    </row>
    <row r="2513" spans="3:13" hidden="1" x14ac:dyDescent="0.3">
      <c r="C2513" s="27" t="s">
        <v>16946</v>
      </c>
      <c r="D2513" s="36" t="s">
        <v>16947</v>
      </c>
      <c r="E2513" s="37" t="s">
        <v>7916</v>
      </c>
      <c r="F2513" s="36" t="s">
        <v>7917</v>
      </c>
      <c r="G2513" s="36">
        <v>1</v>
      </c>
      <c r="H2513" s="36" t="s">
        <v>9752</v>
      </c>
      <c r="I2513" s="36">
        <v>2005</v>
      </c>
      <c r="J2513" s="36">
        <v>0.53600000000000003</v>
      </c>
      <c r="K2513" s="36">
        <v>0.64800000000000002</v>
      </c>
      <c r="L2513" s="36">
        <v>0.51700000000000002</v>
      </c>
      <c r="M2513" s="28">
        <v>119.96</v>
      </c>
    </row>
    <row r="2514" spans="3:13" hidden="1" x14ac:dyDescent="0.3">
      <c r="C2514" s="27" t="s">
        <v>16948</v>
      </c>
      <c r="D2514" s="36" t="s">
        <v>16949</v>
      </c>
      <c r="E2514" s="37" t="s">
        <v>3133</v>
      </c>
      <c r="F2514" s="36" t="s">
        <v>3134</v>
      </c>
      <c r="G2514" s="36">
        <v>47</v>
      </c>
      <c r="H2514" s="36" t="s">
        <v>9752</v>
      </c>
      <c r="I2514" s="36" t="s">
        <v>10185</v>
      </c>
      <c r="J2514" s="36">
        <v>0.40100000000000002</v>
      </c>
      <c r="K2514" s="36">
        <v>0.64800000000000002</v>
      </c>
      <c r="L2514" s="36">
        <v>0.76100000000000001</v>
      </c>
      <c r="M2514" s="28">
        <v>94.852000000000004</v>
      </c>
    </row>
    <row r="2515" spans="3:13" hidden="1" x14ac:dyDescent="0.3">
      <c r="C2515" s="27" t="s">
        <v>16950</v>
      </c>
      <c r="D2515" s="36" t="s">
        <v>16951</v>
      </c>
      <c r="E2515" s="37" t="s">
        <v>2932</v>
      </c>
      <c r="F2515" s="36" t="s">
        <v>2933</v>
      </c>
      <c r="G2515" s="36">
        <v>0</v>
      </c>
      <c r="H2515" s="36" t="s">
        <v>9752</v>
      </c>
      <c r="I2515" s="36" t="s">
        <v>10725</v>
      </c>
      <c r="J2515" s="36">
        <v>0.29099999999999998</v>
      </c>
      <c r="K2515" s="36">
        <v>0.78600000000000003</v>
      </c>
      <c r="L2515" s="36">
        <v>0.86699999999999999</v>
      </c>
      <c r="M2515" s="28">
        <v>96.061000000000007</v>
      </c>
    </row>
    <row r="2516" spans="3:13" hidden="1" x14ac:dyDescent="0.3">
      <c r="C2516" s="27" t="s">
        <v>16952</v>
      </c>
      <c r="D2516" s="36" t="s">
        <v>16953</v>
      </c>
      <c r="E2516" s="37" t="s">
        <v>1924</v>
      </c>
      <c r="F2516" s="36" t="s">
        <v>1925</v>
      </c>
      <c r="G2516" s="36">
        <v>62</v>
      </c>
      <c r="H2516" s="36" t="s">
        <v>9752</v>
      </c>
      <c r="I2516" s="36" t="s">
        <v>9915</v>
      </c>
      <c r="J2516" s="36">
        <v>8.8900000000000007E-2</v>
      </c>
      <c r="K2516" s="36">
        <v>0.92500000000000004</v>
      </c>
      <c r="L2516" s="36">
        <v>0.39700000000000002</v>
      </c>
      <c r="M2516" s="28">
        <v>130.00800000000001</v>
      </c>
    </row>
    <row r="2517" spans="3:13" hidden="1" x14ac:dyDescent="0.3">
      <c r="C2517" s="27" t="s">
        <v>16954</v>
      </c>
      <c r="D2517" s="36" t="s">
        <v>15131</v>
      </c>
      <c r="E2517" s="37" t="s">
        <v>16955</v>
      </c>
      <c r="F2517" s="36" t="s">
        <v>16956</v>
      </c>
      <c r="G2517" s="36">
        <v>29</v>
      </c>
      <c r="H2517" s="36" t="s">
        <v>9758</v>
      </c>
      <c r="I2517" s="36" t="s">
        <v>12365</v>
      </c>
      <c r="J2517" s="36">
        <v>5.0200000000000002E-2</v>
      </c>
      <c r="K2517" s="36">
        <v>0.629</v>
      </c>
      <c r="L2517" s="36">
        <v>0.88200000000000001</v>
      </c>
      <c r="M2517" s="28">
        <v>105.004</v>
      </c>
    </row>
    <row r="2518" spans="3:13" hidden="1" x14ac:dyDescent="0.3">
      <c r="C2518" s="27" t="s">
        <v>16957</v>
      </c>
      <c r="D2518" s="36" t="s">
        <v>16958</v>
      </c>
      <c r="E2518" s="37" t="s">
        <v>4959</v>
      </c>
      <c r="F2518" s="36" t="s">
        <v>4960</v>
      </c>
      <c r="G2518" s="36">
        <v>76</v>
      </c>
      <c r="H2518" s="36" t="s">
        <v>9752</v>
      </c>
      <c r="I2518" s="36" t="s">
        <v>9842</v>
      </c>
      <c r="J2518" s="36">
        <v>8.8100000000000001E-3</v>
      </c>
      <c r="K2518" s="36">
        <v>0.82599999999999996</v>
      </c>
      <c r="L2518" s="36">
        <v>0.57899999999999996</v>
      </c>
      <c r="M2518" s="28">
        <v>121.075</v>
      </c>
    </row>
    <row r="2519" spans="3:13" hidden="1" x14ac:dyDescent="0.3">
      <c r="C2519" s="27" t="s">
        <v>16959</v>
      </c>
      <c r="D2519" s="36" t="s">
        <v>16960</v>
      </c>
      <c r="E2519" s="37" t="s">
        <v>5963</v>
      </c>
      <c r="F2519" s="36" t="s">
        <v>5964</v>
      </c>
      <c r="G2519" s="36">
        <v>53</v>
      </c>
      <c r="H2519" s="36" t="s">
        <v>9752</v>
      </c>
      <c r="I2519" s="36" t="s">
        <v>9907</v>
      </c>
      <c r="J2519" s="36">
        <v>0.112</v>
      </c>
      <c r="K2519" s="36">
        <v>0.40400000000000003</v>
      </c>
      <c r="L2519" s="36">
        <v>0.47099999999999997</v>
      </c>
      <c r="M2519" s="28">
        <v>63.576000000000001</v>
      </c>
    </row>
    <row r="2520" spans="3:13" hidden="1" x14ac:dyDescent="0.3">
      <c r="C2520" s="27" t="s">
        <v>16961</v>
      </c>
      <c r="D2520" s="36" t="s">
        <v>16962</v>
      </c>
      <c r="E2520" s="37" t="s">
        <v>13608</v>
      </c>
      <c r="F2520" s="36" t="s">
        <v>13609</v>
      </c>
      <c r="G2520" s="36">
        <v>47</v>
      </c>
      <c r="H2520" s="36" t="s">
        <v>9758</v>
      </c>
      <c r="I2520" s="36" t="s">
        <v>9839</v>
      </c>
      <c r="J2520" s="36">
        <v>0.32100000000000001</v>
      </c>
      <c r="K2520" s="36">
        <v>0.751</v>
      </c>
      <c r="L2520" s="36">
        <v>0.64300000000000002</v>
      </c>
      <c r="M2520" s="28">
        <v>183.066</v>
      </c>
    </row>
    <row r="2521" spans="3:13" hidden="1" x14ac:dyDescent="0.3">
      <c r="C2521" s="27" t="s">
        <v>16963</v>
      </c>
      <c r="D2521" s="36" t="s">
        <v>16964</v>
      </c>
      <c r="E2521" s="37" t="s">
        <v>5059</v>
      </c>
      <c r="F2521" s="36" t="s">
        <v>5060</v>
      </c>
      <c r="G2521" s="36">
        <v>0</v>
      </c>
      <c r="H2521" s="36" t="s">
        <v>9752</v>
      </c>
      <c r="I2521" s="36" t="s">
        <v>15923</v>
      </c>
      <c r="J2521" s="36">
        <v>4.0899999999999998E-6</v>
      </c>
      <c r="K2521" s="36">
        <v>0.65800000000000003</v>
      </c>
      <c r="L2521" s="36">
        <v>0.72499999999999998</v>
      </c>
      <c r="M2521" s="28">
        <v>93.984999999999999</v>
      </c>
    </row>
    <row r="2522" spans="3:13" hidden="1" x14ac:dyDescent="0.3">
      <c r="C2522" s="27" t="s">
        <v>16965</v>
      </c>
      <c r="D2522" s="36" t="s">
        <v>16966</v>
      </c>
      <c r="E2522" s="37" t="s">
        <v>3159</v>
      </c>
      <c r="F2522" s="36" t="s">
        <v>3160</v>
      </c>
      <c r="G2522" s="36">
        <v>61</v>
      </c>
      <c r="H2522" s="36" t="s">
        <v>9752</v>
      </c>
      <c r="I2522" s="36" t="s">
        <v>10955</v>
      </c>
      <c r="J2522" s="36">
        <v>4.7699999999999999E-2</v>
      </c>
      <c r="K2522" s="36">
        <v>0.753</v>
      </c>
      <c r="L2522" s="36">
        <v>0.59699999999999998</v>
      </c>
      <c r="M2522" s="28">
        <v>76.997</v>
      </c>
    </row>
    <row r="2523" spans="3:13" hidden="1" x14ac:dyDescent="0.3">
      <c r="C2523" s="27" t="s">
        <v>16967</v>
      </c>
      <c r="D2523" s="36" t="s">
        <v>16968</v>
      </c>
      <c r="E2523" s="37" t="s">
        <v>5106</v>
      </c>
      <c r="F2523" s="36" t="s">
        <v>5107</v>
      </c>
      <c r="G2523" s="36">
        <v>38</v>
      </c>
      <c r="H2523" s="36" t="s">
        <v>9752</v>
      </c>
      <c r="I2523" s="36" t="s">
        <v>10984</v>
      </c>
      <c r="J2523" s="36">
        <v>0.13100000000000001</v>
      </c>
      <c r="K2523" s="36">
        <v>0.77700000000000002</v>
      </c>
      <c r="L2523" s="36">
        <v>0.76500000000000001</v>
      </c>
      <c r="M2523" s="28">
        <v>124.92400000000001</v>
      </c>
    </row>
    <row r="2524" spans="3:13" hidden="1" x14ac:dyDescent="0.3">
      <c r="C2524" s="27" t="s">
        <v>16969</v>
      </c>
      <c r="D2524" s="36" t="s">
        <v>11038</v>
      </c>
      <c r="E2524" s="37" t="s">
        <v>4500</v>
      </c>
      <c r="F2524" s="36" t="s">
        <v>4501</v>
      </c>
      <c r="G2524" s="36">
        <v>52</v>
      </c>
      <c r="H2524" s="36" t="s">
        <v>9752</v>
      </c>
      <c r="I2524" s="36" t="s">
        <v>10081</v>
      </c>
      <c r="J2524" s="36">
        <v>7.1800000000000003E-2</v>
      </c>
      <c r="K2524" s="36">
        <v>0.82599999999999996</v>
      </c>
      <c r="L2524" s="36">
        <v>0.52400000000000002</v>
      </c>
      <c r="M2524" s="28">
        <v>96.019000000000005</v>
      </c>
    </row>
    <row r="2525" spans="3:13" hidden="1" x14ac:dyDescent="0.3">
      <c r="C2525" s="27" t="s">
        <v>16970</v>
      </c>
      <c r="D2525" s="36" t="s">
        <v>16971</v>
      </c>
      <c r="E2525" s="37" t="s">
        <v>8072</v>
      </c>
      <c r="F2525" s="36" t="s">
        <v>8073</v>
      </c>
      <c r="G2525" s="36">
        <v>59</v>
      </c>
      <c r="H2525" s="36" t="s">
        <v>9752</v>
      </c>
      <c r="I2525" s="36" t="s">
        <v>11041</v>
      </c>
      <c r="J2525" s="36">
        <v>4.1099999999999998E-2</v>
      </c>
      <c r="K2525" s="36">
        <v>0.58399999999999996</v>
      </c>
      <c r="L2525" s="36">
        <v>0.83499999999999996</v>
      </c>
      <c r="M2525" s="28">
        <v>142.19999999999999</v>
      </c>
    </row>
    <row r="2526" spans="3:13" hidden="1" x14ac:dyDescent="0.3">
      <c r="C2526" s="27" t="s">
        <v>16972</v>
      </c>
      <c r="D2526" s="36" t="s">
        <v>16973</v>
      </c>
      <c r="E2526" s="37" t="s">
        <v>3996</v>
      </c>
      <c r="F2526" s="36" t="s">
        <v>3997</v>
      </c>
      <c r="G2526" s="36">
        <v>13</v>
      </c>
      <c r="H2526" s="36" t="s">
        <v>9752</v>
      </c>
      <c r="I2526" s="36" t="s">
        <v>16974</v>
      </c>
      <c r="J2526" s="36">
        <v>1.9699999999999999E-4</v>
      </c>
      <c r="K2526" s="36">
        <v>0.42699999999999999</v>
      </c>
      <c r="L2526" s="36">
        <v>0.94399999999999995</v>
      </c>
      <c r="M2526" s="28">
        <v>101.078</v>
      </c>
    </row>
    <row r="2527" spans="3:13" hidden="1" x14ac:dyDescent="0.3">
      <c r="C2527" s="27" t="s">
        <v>16975</v>
      </c>
      <c r="D2527" s="36" t="s">
        <v>16976</v>
      </c>
      <c r="E2527" s="37" t="s">
        <v>8197</v>
      </c>
      <c r="F2527" s="36" t="s">
        <v>8198</v>
      </c>
      <c r="G2527" s="36">
        <v>54</v>
      </c>
      <c r="H2527" s="36" t="s">
        <v>9752</v>
      </c>
      <c r="I2527" s="36" t="s">
        <v>13454</v>
      </c>
      <c r="J2527" s="36">
        <v>0.14699999999999999</v>
      </c>
      <c r="K2527" s="36">
        <v>0.48799999999999999</v>
      </c>
      <c r="L2527" s="36">
        <v>0.53800000000000003</v>
      </c>
      <c r="M2527" s="28">
        <v>67.037000000000006</v>
      </c>
    </row>
    <row r="2528" spans="3:13" hidden="1" x14ac:dyDescent="0.3">
      <c r="C2528" s="27" t="s">
        <v>16977</v>
      </c>
      <c r="D2528" s="36" t="s">
        <v>16978</v>
      </c>
      <c r="E2528" s="37" t="s">
        <v>16979</v>
      </c>
      <c r="F2528" s="36" t="s">
        <v>16980</v>
      </c>
      <c r="G2528" s="36">
        <v>51</v>
      </c>
      <c r="H2528" s="36" t="s">
        <v>9758</v>
      </c>
      <c r="I2528" s="36" t="s">
        <v>10078</v>
      </c>
      <c r="J2528" s="36">
        <v>0.109</v>
      </c>
      <c r="K2528" s="36">
        <v>0.79800000000000004</v>
      </c>
      <c r="L2528" s="36">
        <v>0.75800000000000001</v>
      </c>
      <c r="M2528" s="28">
        <v>154.01499999999999</v>
      </c>
    </row>
    <row r="2529" spans="3:13" hidden="1" x14ac:dyDescent="0.3">
      <c r="C2529" s="27" t="s">
        <v>16981</v>
      </c>
      <c r="D2529" s="36" t="s">
        <v>12011</v>
      </c>
      <c r="E2529" s="37" t="s">
        <v>5071</v>
      </c>
      <c r="F2529" s="36" t="s">
        <v>5072</v>
      </c>
      <c r="G2529" s="36">
        <v>53</v>
      </c>
      <c r="H2529" s="36" t="s">
        <v>9752</v>
      </c>
      <c r="I2529" s="36" t="s">
        <v>10054</v>
      </c>
      <c r="J2529" s="36">
        <v>0.122</v>
      </c>
      <c r="K2529" s="36">
        <v>0.67200000000000004</v>
      </c>
      <c r="L2529" s="36">
        <v>0.871</v>
      </c>
      <c r="M2529" s="28">
        <v>111.872</v>
      </c>
    </row>
    <row r="2530" spans="3:13" hidden="1" x14ac:dyDescent="0.3">
      <c r="C2530" s="27" t="s">
        <v>16982</v>
      </c>
      <c r="D2530" s="36" t="s">
        <v>16983</v>
      </c>
      <c r="E2530" s="37" t="s">
        <v>16984</v>
      </c>
      <c r="F2530" s="36" t="s">
        <v>16985</v>
      </c>
      <c r="G2530" s="36">
        <v>39</v>
      </c>
      <c r="H2530" s="36" t="s">
        <v>9758</v>
      </c>
      <c r="I2530" s="36" t="s">
        <v>13830</v>
      </c>
      <c r="J2530" s="36">
        <v>0.23799999999999999</v>
      </c>
      <c r="K2530" s="36">
        <v>0.40899999999999997</v>
      </c>
      <c r="L2530" s="36">
        <v>0.80900000000000005</v>
      </c>
      <c r="M2530" s="28">
        <v>175.518</v>
      </c>
    </row>
    <row r="2531" spans="3:13" hidden="1" x14ac:dyDescent="0.3">
      <c r="C2531" s="27" t="s">
        <v>16986</v>
      </c>
      <c r="D2531" s="36" t="s">
        <v>16987</v>
      </c>
      <c r="E2531" s="37" t="s">
        <v>2354</v>
      </c>
      <c r="F2531" s="36" t="s">
        <v>1799</v>
      </c>
      <c r="G2531" s="36">
        <v>0</v>
      </c>
      <c r="H2531" s="36" t="s">
        <v>9752</v>
      </c>
      <c r="I2531" s="36" t="s">
        <v>9893</v>
      </c>
      <c r="J2531" s="36">
        <v>0.25600000000000001</v>
      </c>
      <c r="K2531" s="36">
        <v>0.41399999999999998</v>
      </c>
      <c r="L2531" s="36">
        <v>0.86699999999999999</v>
      </c>
      <c r="M2531" s="28">
        <v>80.331000000000003</v>
      </c>
    </row>
    <row r="2532" spans="3:13" hidden="1" x14ac:dyDescent="0.3">
      <c r="C2532" s="27" t="s">
        <v>16988</v>
      </c>
      <c r="D2532" s="36" t="s">
        <v>16989</v>
      </c>
      <c r="E2532" s="37" t="s">
        <v>16990</v>
      </c>
      <c r="F2532" s="36" t="s">
        <v>16991</v>
      </c>
      <c r="G2532" s="36">
        <v>0</v>
      </c>
      <c r="H2532" s="36" t="s">
        <v>9758</v>
      </c>
      <c r="I2532" s="36" t="s">
        <v>11785</v>
      </c>
      <c r="J2532" s="36">
        <v>0.85299999999999998</v>
      </c>
      <c r="K2532" s="36">
        <v>0.436</v>
      </c>
      <c r="L2532" s="36">
        <v>0.628</v>
      </c>
      <c r="M2532" s="28">
        <v>73.855999999999995</v>
      </c>
    </row>
    <row r="2533" spans="3:13" hidden="1" x14ac:dyDescent="0.3">
      <c r="C2533" s="27" t="s">
        <v>16992</v>
      </c>
      <c r="D2533" s="36" t="s">
        <v>16993</v>
      </c>
      <c r="E2533" s="37" t="s">
        <v>3006</v>
      </c>
      <c r="F2533" s="36" t="s">
        <v>3007</v>
      </c>
      <c r="G2533" s="36">
        <v>47</v>
      </c>
      <c r="H2533" s="36" t="s">
        <v>9752</v>
      </c>
      <c r="I2533" s="36" t="s">
        <v>9958</v>
      </c>
      <c r="J2533" s="36">
        <v>0.57199999999999995</v>
      </c>
      <c r="K2533" s="36">
        <v>0.60399999999999998</v>
      </c>
      <c r="L2533" s="36">
        <v>0.44</v>
      </c>
      <c r="M2533" s="28">
        <v>130.07499999999999</v>
      </c>
    </row>
    <row r="2534" spans="3:13" hidden="1" x14ac:dyDescent="0.3">
      <c r="C2534" s="27" t="s">
        <v>16994</v>
      </c>
      <c r="D2534" s="36" t="s">
        <v>16995</v>
      </c>
      <c r="E2534" s="37" t="s">
        <v>4725</v>
      </c>
      <c r="F2534" s="36" t="s">
        <v>4726</v>
      </c>
      <c r="G2534" s="36">
        <v>48</v>
      </c>
      <c r="H2534" s="36" t="s">
        <v>9752</v>
      </c>
      <c r="I2534" s="36" t="s">
        <v>9759</v>
      </c>
      <c r="J2534" s="36">
        <v>0.219</v>
      </c>
      <c r="K2534" s="36">
        <v>0.86599999999999999</v>
      </c>
      <c r="L2534" s="36">
        <v>0.66200000000000003</v>
      </c>
      <c r="M2534" s="28">
        <v>110.027</v>
      </c>
    </row>
    <row r="2535" spans="3:13" hidden="1" x14ac:dyDescent="0.3">
      <c r="C2535" s="27" t="s">
        <v>16996</v>
      </c>
      <c r="D2535" s="36" t="s">
        <v>16997</v>
      </c>
      <c r="E2535" s="37" t="s">
        <v>16998</v>
      </c>
      <c r="F2535" s="36" t="s">
        <v>16999</v>
      </c>
      <c r="G2535" s="36">
        <v>39</v>
      </c>
      <c r="H2535" s="36" t="s">
        <v>9758</v>
      </c>
      <c r="I2535" s="36" t="s">
        <v>10505</v>
      </c>
      <c r="J2535" s="36">
        <v>0.26400000000000001</v>
      </c>
      <c r="K2535" s="36">
        <v>0.745</v>
      </c>
      <c r="L2535" s="36">
        <v>0.877</v>
      </c>
      <c r="M2535" s="28">
        <v>92.254999999999995</v>
      </c>
    </row>
    <row r="2536" spans="3:13" hidden="1" x14ac:dyDescent="0.3">
      <c r="C2536" s="27" t="s">
        <v>17000</v>
      </c>
      <c r="D2536" s="36" t="s">
        <v>17001</v>
      </c>
      <c r="E2536" s="37" t="s">
        <v>1545</v>
      </c>
      <c r="F2536" s="36" t="s">
        <v>1546</v>
      </c>
      <c r="G2536" s="36">
        <v>35</v>
      </c>
      <c r="H2536" s="36" t="s">
        <v>9752</v>
      </c>
      <c r="I2536" s="36" t="s">
        <v>9989</v>
      </c>
      <c r="J2536" s="36">
        <v>0.127</v>
      </c>
      <c r="K2536" s="36">
        <v>0.434</v>
      </c>
      <c r="L2536" s="36">
        <v>0.80600000000000005</v>
      </c>
      <c r="M2536" s="28">
        <v>84.230999999999995</v>
      </c>
    </row>
    <row r="2537" spans="3:13" hidden="1" x14ac:dyDescent="0.3">
      <c r="C2537" s="27" t="s">
        <v>17002</v>
      </c>
      <c r="D2537" s="36" t="s">
        <v>17003</v>
      </c>
      <c r="E2537" s="37" t="s">
        <v>3835</v>
      </c>
      <c r="F2537" s="36" t="s">
        <v>3836</v>
      </c>
      <c r="G2537" s="36">
        <v>4</v>
      </c>
      <c r="H2537" s="36" t="s">
        <v>9752</v>
      </c>
      <c r="I2537" s="36" t="s">
        <v>10315</v>
      </c>
      <c r="J2537" s="36">
        <v>4.5899999999999999E-4</v>
      </c>
      <c r="K2537" s="36">
        <v>0.59799999999999998</v>
      </c>
      <c r="L2537" s="36">
        <v>0.89600000000000002</v>
      </c>
      <c r="M2537" s="28">
        <v>102.04300000000001</v>
      </c>
    </row>
    <row r="2538" spans="3:13" hidden="1" x14ac:dyDescent="0.3">
      <c r="C2538" s="27" t="s">
        <v>17004</v>
      </c>
      <c r="D2538" s="36" t="s">
        <v>17005</v>
      </c>
      <c r="E2538" s="37" t="s">
        <v>6270</v>
      </c>
      <c r="F2538" s="36" t="s">
        <v>6271</v>
      </c>
      <c r="G2538" s="36">
        <v>0</v>
      </c>
      <c r="H2538" s="36" t="s">
        <v>9752</v>
      </c>
      <c r="I2538" s="36" t="s">
        <v>9907</v>
      </c>
      <c r="J2538" s="36">
        <v>0.33</v>
      </c>
      <c r="K2538" s="36">
        <v>0.623</v>
      </c>
      <c r="L2538" s="36">
        <v>0.82299999999999995</v>
      </c>
      <c r="M2538" s="28">
        <v>143.87200000000001</v>
      </c>
    </row>
    <row r="2539" spans="3:13" hidden="1" x14ac:dyDescent="0.3">
      <c r="C2539" s="27" t="s">
        <v>17006</v>
      </c>
      <c r="D2539" s="36" t="s">
        <v>17007</v>
      </c>
      <c r="E2539" s="37" t="s">
        <v>2613</v>
      </c>
      <c r="F2539" s="36" t="s">
        <v>2614</v>
      </c>
      <c r="G2539" s="36">
        <v>52</v>
      </c>
      <c r="H2539" s="36" t="s">
        <v>9752</v>
      </c>
      <c r="I2539" s="36" t="s">
        <v>10266</v>
      </c>
      <c r="J2539" s="36">
        <v>0.20200000000000001</v>
      </c>
      <c r="K2539" s="36">
        <v>0.68899999999999995</v>
      </c>
      <c r="L2539" s="36">
        <v>0.56200000000000006</v>
      </c>
      <c r="M2539" s="28">
        <v>143.79</v>
      </c>
    </row>
    <row r="2540" spans="3:13" hidden="1" x14ac:dyDescent="0.3">
      <c r="C2540" s="27" t="s">
        <v>17008</v>
      </c>
      <c r="D2540" s="36" t="s">
        <v>17009</v>
      </c>
      <c r="E2540" s="37" t="s">
        <v>17010</v>
      </c>
      <c r="F2540" s="36" t="s">
        <v>17011</v>
      </c>
      <c r="G2540" s="36">
        <v>52</v>
      </c>
      <c r="H2540" s="36" t="s">
        <v>9758</v>
      </c>
      <c r="I2540" s="36" t="s">
        <v>10101</v>
      </c>
      <c r="J2540" s="36">
        <v>8.5599999999999996E-2</v>
      </c>
      <c r="K2540" s="36">
        <v>0.79100000000000004</v>
      </c>
      <c r="L2540" s="36">
        <v>0.78200000000000003</v>
      </c>
      <c r="M2540" s="28">
        <v>120.033</v>
      </c>
    </row>
    <row r="2541" spans="3:13" hidden="1" x14ac:dyDescent="0.3">
      <c r="C2541" s="27" t="s">
        <v>17012</v>
      </c>
      <c r="D2541" s="36" t="s">
        <v>17013</v>
      </c>
      <c r="E2541" s="37" t="s">
        <v>17014</v>
      </c>
      <c r="F2541" s="36" t="s">
        <v>17015</v>
      </c>
      <c r="G2541" s="36">
        <v>61</v>
      </c>
      <c r="H2541" s="36" t="s">
        <v>9758</v>
      </c>
      <c r="I2541" s="36" t="s">
        <v>10101</v>
      </c>
      <c r="J2541" s="36">
        <v>7.8600000000000002E-4</v>
      </c>
      <c r="K2541" s="36">
        <v>0.874</v>
      </c>
      <c r="L2541" s="36">
        <v>0.55200000000000005</v>
      </c>
      <c r="M2541" s="28">
        <v>147.04300000000001</v>
      </c>
    </row>
    <row r="2542" spans="3:13" hidden="1" x14ac:dyDescent="0.3">
      <c r="C2542" s="27" t="s">
        <v>17016</v>
      </c>
      <c r="D2542" s="36" t="s">
        <v>17017</v>
      </c>
      <c r="E2542" s="37" t="s">
        <v>17018</v>
      </c>
      <c r="F2542" s="36" t="s">
        <v>17019</v>
      </c>
      <c r="G2542" s="36">
        <v>73</v>
      </c>
      <c r="H2542" s="36" t="s">
        <v>9758</v>
      </c>
      <c r="I2542" s="36" t="s">
        <v>17020</v>
      </c>
      <c r="J2542" s="36">
        <v>0.311</v>
      </c>
      <c r="K2542" s="36">
        <v>0.88700000000000001</v>
      </c>
      <c r="L2542" s="36">
        <v>0.68300000000000005</v>
      </c>
      <c r="M2542" s="28">
        <v>145.26599999999999</v>
      </c>
    </row>
    <row r="2543" spans="3:13" hidden="1" x14ac:dyDescent="0.3">
      <c r="C2543" s="27" t="s">
        <v>17021</v>
      </c>
      <c r="D2543" s="36" t="s">
        <v>17022</v>
      </c>
      <c r="E2543" s="37" t="s">
        <v>7641</v>
      </c>
      <c r="F2543" s="36" t="s">
        <v>7642</v>
      </c>
      <c r="G2543" s="36">
        <v>68</v>
      </c>
      <c r="H2543" s="36" t="s">
        <v>9752</v>
      </c>
      <c r="I2543" s="36" t="s">
        <v>12477</v>
      </c>
      <c r="J2543" s="36">
        <v>0.36099999999999999</v>
      </c>
      <c r="K2543" s="36">
        <v>0.83099999999999996</v>
      </c>
      <c r="L2543" s="36">
        <v>0.60099999999999998</v>
      </c>
      <c r="M2543" s="28">
        <v>103.967</v>
      </c>
    </row>
    <row r="2544" spans="3:13" hidden="1" x14ac:dyDescent="0.3">
      <c r="C2544" s="27" t="s">
        <v>17023</v>
      </c>
      <c r="D2544" s="36" t="s">
        <v>17024</v>
      </c>
      <c r="E2544" s="37" t="s">
        <v>7176</v>
      </c>
      <c r="F2544" s="36" t="s">
        <v>7177</v>
      </c>
      <c r="G2544" s="36">
        <v>41</v>
      </c>
      <c r="H2544" s="36" t="s">
        <v>9752</v>
      </c>
      <c r="I2544" s="36" t="s">
        <v>10955</v>
      </c>
      <c r="J2544" s="36">
        <v>0.77600000000000002</v>
      </c>
      <c r="K2544" s="36">
        <v>0.72599999999999998</v>
      </c>
      <c r="L2544" s="36">
        <v>0.45900000000000002</v>
      </c>
      <c r="M2544" s="28">
        <v>115.02800000000001</v>
      </c>
    </row>
    <row r="2545" spans="3:13" hidden="1" x14ac:dyDescent="0.3">
      <c r="C2545" s="27" t="s">
        <v>17025</v>
      </c>
      <c r="D2545" s="36" t="s">
        <v>17026</v>
      </c>
      <c r="E2545" s="37" t="s">
        <v>8488</v>
      </c>
      <c r="F2545" s="36" t="s">
        <v>8489</v>
      </c>
      <c r="G2545" s="36">
        <v>57</v>
      </c>
      <c r="H2545" s="36" t="s">
        <v>9752</v>
      </c>
      <c r="I2545" s="36" t="s">
        <v>9927</v>
      </c>
      <c r="J2545" s="36">
        <v>0.22600000000000001</v>
      </c>
      <c r="K2545" s="36">
        <v>0.54500000000000004</v>
      </c>
      <c r="L2545" s="36">
        <v>0.61299999999999999</v>
      </c>
      <c r="M2545" s="28">
        <v>177.739</v>
      </c>
    </row>
    <row r="2546" spans="3:13" hidden="1" x14ac:dyDescent="0.3">
      <c r="C2546" s="27" t="s">
        <v>17027</v>
      </c>
      <c r="D2546" s="36" t="s">
        <v>17028</v>
      </c>
      <c r="E2546" s="37" t="s">
        <v>6039</v>
      </c>
      <c r="F2546" s="36" t="s">
        <v>6040</v>
      </c>
      <c r="G2546" s="36">
        <v>59</v>
      </c>
      <c r="H2546" s="36" t="s">
        <v>9752</v>
      </c>
      <c r="I2546" s="36" t="s">
        <v>9791</v>
      </c>
      <c r="J2546" s="36">
        <v>6.1500000000000001E-3</v>
      </c>
      <c r="K2546" s="36">
        <v>0.92800000000000005</v>
      </c>
      <c r="L2546" s="36">
        <v>0.52600000000000002</v>
      </c>
      <c r="M2546" s="28">
        <v>135.08099999999999</v>
      </c>
    </row>
    <row r="2547" spans="3:13" hidden="1" x14ac:dyDescent="0.3">
      <c r="C2547" s="27" t="s">
        <v>17029</v>
      </c>
      <c r="D2547" s="36" t="s">
        <v>17030</v>
      </c>
      <c r="E2547" s="37" t="s">
        <v>15563</v>
      </c>
      <c r="F2547" s="36" t="s">
        <v>15564</v>
      </c>
      <c r="G2547" s="36">
        <v>6</v>
      </c>
      <c r="H2547" s="36" t="s">
        <v>9758</v>
      </c>
      <c r="I2547" s="36" t="s">
        <v>10722</v>
      </c>
      <c r="J2547" s="36">
        <v>8.6400000000000005E-2</v>
      </c>
      <c r="K2547" s="36">
        <v>0.622</v>
      </c>
      <c r="L2547" s="36">
        <v>0.621</v>
      </c>
      <c r="M2547" s="28">
        <v>158.946</v>
      </c>
    </row>
    <row r="2548" spans="3:13" hidden="1" x14ac:dyDescent="0.3">
      <c r="C2548" s="27" t="s">
        <v>17031</v>
      </c>
      <c r="D2548" s="36" t="s">
        <v>17032</v>
      </c>
      <c r="E2548" s="37" t="s">
        <v>3666</v>
      </c>
      <c r="F2548" s="36" t="s">
        <v>3667</v>
      </c>
      <c r="G2548" s="36">
        <v>2</v>
      </c>
      <c r="H2548" s="36" t="s">
        <v>9752</v>
      </c>
      <c r="I2548" s="36" t="s">
        <v>11363</v>
      </c>
      <c r="J2548" s="36">
        <v>0.88300000000000001</v>
      </c>
      <c r="K2548" s="36">
        <v>0.69399999999999995</v>
      </c>
      <c r="L2548" s="36">
        <v>0.31900000000000001</v>
      </c>
      <c r="M2548" s="28">
        <v>129.797</v>
      </c>
    </row>
    <row r="2549" spans="3:13" hidden="1" x14ac:dyDescent="0.3">
      <c r="C2549" s="27" t="s">
        <v>17033</v>
      </c>
      <c r="D2549" s="36" t="s">
        <v>17034</v>
      </c>
      <c r="E2549" s="37" t="s">
        <v>17035</v>
      </c>
      <c r="F2549" s="36" t="s">
        <v>17036</v>
      </c>
      <c r="G2549" s="36">
        <v>5</v>
      </c>
      <c r="H2549" s="36" t="s">
        <v>9758</v>
      </c>
      <c r="I2549" s="36" t="s">
        <v>9961</v>
      </c>
      <c r="J2549" s="36">
        <v>6.4600000000000005E-2</v>
      </c>
      <c r="K2549" s="36">
        <v>0.90100000000000002</v>
      </c>
      <c r="L2549" s="36">
        <v>0.67600000000000005</v>
      </c>
      <c r="M2549" s="28">
        <v>85.018000000000001</v>
      </c>
    </row>
    <row r="2550" spans="3:13" hidden="1" x14ac:dyDescent="0.3">
      <c r="C2550" s="27" t="s">
        <v>17037</v>
      </c>
      <c r="D2550" s="36" t="s">
        <v>17038</v>
      </c>
      <c r="E2550" s="37" t="s">
        <v>2272</v>
      </c>
      <c r="F2550" s="36" t="s">
        <v>2273</v>
      </c>
      <c r="G2550" s="36">
        <v>39</v>
      </c>
      <c r="H2550" s="36" t="s">
        <v>9752</v>
      </c>
      <c r="I2550" s="36" t="s">
        <v>10306</v>
      </c>
      <c r="J2550" s="36">
        <v>0.52100000000000002</v>
      </c>
      <c r="K2550" s="36">
        <v>0.59699999999999998</v>
      </c>
      <c r="L2550" s="36">
        <v>0.56899999999999995</v>
      </c>
      <c r="M2550" s="28">
        <v>76.853999999999999</v>
      </c>
    </row>
    <row r="2551" spans="3:13" hidden="1" x14ac:dyDescent="0.3">
      <c r="C2551" s="27" t="s">
        <v>17039</v>
      </c>
      <c r="D2551" s="36" t="s">
        <v>16810</v>
      </c>
      <c r="E2551" s="37" t="s">
        <v>2168</v>
      </c>
      <c r="F2551" s="36" t="s">
        <v>2169</v>
      </c>
      <c r="G2551" s="36">
        <v>39</v>
      </c>
      <c r="H2551" s="36" t="s">
        <v>9752</v>
      </c>
      <c r="I2551" s="36" t="s">
        <v>11366</v>
      </c>
      <c r="J2551" s="36">
        <v>0.45300000000000001</v>
      </c>
      <c r="K2551" s="36">
        <v>0.505</v>
      </c>
      <c r="L2551" s="36">
        <v>0.443</v>
      </c>
      <c r="M2551" s="28">
        <v>76.873999999999995</v>
      </c>
    </row>
    <row r="2552" spans="3:13" hidden="1" x14ac:dyDescent="0.3">
      <c r="C2552" s="27" t="s">
        <v>17040</v>
      </c>
      <c r="D2552" s="36" t="s">
        <v>17041</v>
      </c>
      <c r="E2552" s="37" t="s">
        <v>17042</v>
      </c>
      <c r="F2552" s="36" t="s">
        <v>17043</v>
      </c>
      <c r="G2552" s="36">
        <v>59</v>
      </c>
      <c r="H2552" s="36" t="s">
        <v>9758</v>
      </c>
      <c r="I2552" s="36" t="s">
        <v>10493</v>
      </c>
      <c r="J2552" s="36">
        <v>0.34</v>
      </c>
      <c r="K2552" s="36">
        <v>0.78400000000000003</v>
      </c>
      <c r="L2552" s="36">
        <v>0.72799999999999998</v>
      </c>
      <c r="M2552" s="28">
        <v>110.16500000000001</v>
      </c>
    </row>
    <row r="2553" spans="3:13" hidden="1" x14ac:dyDescent="0.3">
      <c r="C2553" s="27" t="s">
        <v>17044</v>
      </c>
      <c r="D2553" s="36" t="s">
        <v>17045</v>
      </c>
      <c r="E2553" s="37" t="s">
        <v>2140</v>
      </c>
      <c r="F2553" s="36" t="s">
        <v>2141</v>
      </c>
      <c r="G2553" s="36">
        <v>62</v>
      </c>
      <c r="H2553" s="36" t="s">
        <v>9752</v>
      </c>
      <c r="I2553" s="36" t="s">
        <v>10035</v>
      </c>
      <c r="J2553" s="36">
        <v>0.18</v>
      </c>
      <c r="K2553" s="36">
        <v>0.81399999999999995</v>
      </c>
      <c r="L2553" s="36">
        <v>0.64600000000000002</v>
      </c>
      <c r="M2553" s="28">
        <v>126.03400000000001</v>
      </c>
    </row>
    <row r="2554" spans="3:13" hidden="1" x14ac:dyDescent="0.3">
      <c r="C2554" s="27" t="s">
        <v>17046</v>
      </c>
      <c r="D2554" s="36" t="s">
        <v>17047</v>
      </c>
      <c r="E2554" s="37" t="s">
        <v>4266</v>
      </c>
      <c r="F2554" s="36" t="s">
        <v>4267</v>
      </c>
      <c r="G2554" s="36">
        <v>46</v>
      </c>
      <c r="H2554" s="36" t="s">
        <v>9752</v>
      </c>
      <c r="I2554" s="36" t="s">
        <v>9935</v>
      </c>
      <c r="J2554" s="36">
        <v>4.3299999999999998E-2</v>
      </c>
      <c r="K2554" s="36">
        <v>0.66800000000000004</v>
      </c>
      <c r="L2554" s="36">
        <v>0.86299999999999999</v>
      </c>
      <c r="M2554" s="28">
        <v>119.97799999999999</v>
      </c>
    </row>
    <row r="2555" spans="3:13" hidden="1" x14ac:dyDescent="0.3">
      <c r="C2555" s="27" t="s">
        <v>17048</v>
      </c>
      <c r="D2555" s="36" t="s">
        <v>17049</v>
      </c>
      <c r="E2555" s="37" t="s">
        <v>7614</v>
      </c>
      <c r="F2555" s="36" t="s">
        <v>7615</v>
      </c>
      <c r="G2555" s="36">
        <v>61</v>
      </c>
      <c r="H2555" s="36" t="s">
        <v>9752</v>
      </c>
      <c r="I2555" s="36" t="s">
        <v>10104</v>
      </c>
      <c r="J2555" s="36">
        <v>0.52300000000000002</v>
      </c>
      <c r="K2555" s="36">
        <v>0.71499999999999997</v>
      </c>
      <c r="L2555" s="36">
        <v>0.76100000000000001</v>
      </c>
      <c r="M2555" s="28">
        <v>151.93199999999999</v>
      </c>
    </row>
    <row r="2556" spans="3:13" hidden="1" x14ac:dyDescent="0.3">
      <c r="C2556" s="27" t="s">
        <v>17050</v>
      </c>
      <c r="D2556" s="36" t="s">
        <v>17051</v>
      </c>
      <c r="E2556" s="37" t="s">
        <v>7602</v>
      </c>
      <c r="F2556" s="36" t="s">
        <v>7603</v>
      </c>
      <c r="G2556" s="36">
        <v>43</v>
      </c>
      <c r="H2556" s="36" t="s">
        <v>9752</v>
      </c>
      <c r="I2556" s="36" t="s">
        <v>10182</v>
      </c>
      <c r="J2556" s="36">
        <v>5.7300000000000005E-4</v>
      </c>
      <c r="K2556" s="36">
        <v>0.76900000000000002</v>
      </c>
      <c r="L2556" s="36">
        <v>0.51800000000000002</v>
      </c>
      <c r="M2556" s="28">
        <v>121.116</v>
      </c>
    </row>
    <row r="2557" spans="3:13" hidden="1" x14ac:dyDescent="0.3">
      <c r="C2557" s="27" t="s">
        <v>17052</v>
      </c>
      <c r="D2557" s="36" t="s">
        <v>17053</v>
      </c>
      <c r="E2557" s="37" t="s">
        <v>17054</v>
      </c>
      <c r="F2557" s="36" t="s">
        <v>17055</v>
      </c>
      <c r="G2557" s="36">
        <v>49</v>
      </c>
      <c r="H2557" s="36" t="s">
        <v>9758</v>
      </c>
      <c r="I2557" s="36" t="s">
        <v>9958</v>
      </c>
      <c r="J2557" s="36">
        <v>5.3199999999999997E-2</v>
      </c>
      <c r="K2557" s="36">
        <v>0.92800000000000005</v>
      </c>
      <c r="L2557" s="36">
        <v>0.78600000000000003</v>
      </c>
      <c r="M2557" s="28">
        <v>126.111</v>
      </c>
    </row>
    <row r="2558" spans="3:13" hidden="1" x14ac:dyDescent="0.3">
      <c r="C2558" s="27" t="s">
        <v>17056</v>
      </c>
      <c r="D2558" s="36" t="s">
        <v>17057</v>
      </c>
      <c r="E2558" s="37" t="s">
        <v>17058</v>
      </c>
      <c r="F2558" s="36" t="s">
        <v>17059</v>
      </c>
      <c r="G2558" s="36">
        <v>52</v>
      </c>
      <c r="H2558" s="36" t="s">
        <v>9758</v>
      </c>
      <c r="I2558" s="36" t="s">
        <v>9938</v>
      </c>
      <c r="J2558" s="36">
        <v>0.61499999999999999</v>
      </c>
      <c r="K2558" s="36">
        <v>0.60399999999999998</v>
      </c>
      <c r="L2558" s="36">
        <v>0.70499999999999996</v>
      </c>
      <c r="M2558" s="28">
        <v>117.41200000000001</v>
      </c>
    </row>
    <row r="2559" spans="3:13" hidden="1" x14ac:dyDescent="0.3">
      <c r="C2559" s="27" t="s">
        <v>17060</v>
      </c>
      <c r="D2559" s="36" t="s">
        <v>17061</v>
      </c>
      <c r="E2559" s="37" t="s">
        <v>177</v>
      </c>
      <c r="F2559" s="36" t="s">
        <v>178</v>
      </c>
      <c r="G2559" s="36">
        <v>45</v>
      </c>
      <c r="H2559" s="36" t="s">
        <v>9752</v>
      </c>
      <c r="I2559" s="36" t="s">
        <v>10486</v>
      </c>
      <c r="J2559" s="36">
        <v>9.3399999999999997E-2</v>
      </c>
      <c r="K2559" s="36">
        <v>0.89600000000000002</v>
      </c>
      <c r="L2559" s="36">
        <v>0.72899999999999998</v>
      </c>
      <c r="M2559" s="28">
        <v>100.086</v>
      </c>
    </row>
    <row r="2560" spans="3:13" hidden="1" x14ac:dyDescent="0.3">
      <c r="C2560" s="27" t="s">
        <v>17062</v>
      </c>
      <c r="D2560" s="36" t="s">
        <v>17063</v>
      </c>
      <c r="E2560" s="37" t="s">
        <v>7046</v>
      </c>
      <c r="F2560" s="36" t="s">
        <v>7047</v>
      </c>
      <c r="G2560" s="36">
        <v>58</v>
      </c>
      <c r="H2560" s="36" t="s">
        <v>9752</v>
      </c>
      <c r="I2560" s="36" t="s">
        <v>11236</v>
      </c>
      <c r="J2560" s="36">
        <v>3.4099999999999998E-2</v>
      </c>
      <c r="K2560" s="36">
        <v>0.70499999999999996</v>
      </c>
      <c r="L2560" s="36">
        <v>0.84499999999999997</v>
      </c>
      <c r="M2560" s="28">
        <v>91.19</v>
      </c>
    </row>
    <row r="2561" spans="3:13" hidden="1" x14ac:dyDescent="0.3">
      <c r="C2561" s="27" t="s">
        <v>17064</v>
      </c>
      <c r="D2561" s="36" t="s">
        <v>17065</v>
      </c>
      <c r="E2561" s="37" t="s">
        <v>5770</v>
      </c>
      <c r="F2561" s="36" t="s">
        <v>5771</v>
      </c>
      <c r="G2561" s="36">
        <v>63</v>
      </c>
      <c r="H2561" s="36" t="s">
        <v>9752</v>
      </c>
      <c r="I2561" s="36" t="s">
        <v>9842</v>
      </c>
      <c r="J2561" s="36">
        <v>0.86499999999999999</v>
      </c>
      <c r="K2561" s="36">
        <v>0.36799999999999999</v>
      </c>
      <c r="L2561" s="36">
        <v>0.22800000000000001</v>
      </c>
      <c r="M2561" s="28">
        <v>146.881</v>
      </c>
    </row>
    <row r="2562" spans="3:13" hidden="1" x14ac:dyDescent="0.3">
      <c r="C2562" s="27" t="s">
        <v>17066</v>
      </c>
      <c r="D2562" s="36" t="s">
        <v>17067</v>
      </c>
      <c r="E2562" s="37" t="s">
        <v>17068</v>
      </c>
      <c r="F2562" s="36" t="s">
        <v>17069</v>
      </c>
      <c r="G2562" s="36">
        <v>68</v>
      </c>
      <c r="H2562" s="36" t="s">
        <v>9758</v>
      </c>
      <c r="I2562" s="36" t="s">
        <v>10363</v>
      </c>
      <c r="J2562" s="36">
        <v>0.22800000000000001</v>
      </c>
      <c r="K2562" s="36">
        <v>0.751</v>
      </c>
      <c r="L2562" s="36">
        <v>0.66</v>
      </c>
      <c r="M2562" s="28">
        <v>166.809</v>
      </c>
    </row>
    <row r="2563" spans="3:13" hidden="1" x14ac:dyDescent="0.3">
      <c r="C2563" s="27" t="s">
        <v>17070</v>
      </c>
      <c r="D2563" s="36" t="s">
        <v>17071</v>
      </c>
      <c r="E2563" s="37" t="s">
        <v>17072</v>
      </c>
      <c r="F2563" s="36" t="s">
        <v>17073</v>
      </c>
      <c r="G2563" s="36">
        <v>1</v>
      </c>
      <c r="H2563" s="36" t="s">
        <v>9758</v>
      </c>
      <c r="I2563" s="36" t="s">
        <v>15286</v>
      </c>
      <c r="J2563" s="36">
        <v>1.7399999999999999E-2</v>
      </c>
      <c r="K2563" s="36">
        <v>0.57899999999999996</v>
      </c>
      <c r="L2563" s="36">
        <v>0.80800000000000005</v>
      </c>
      <c r="M2563" s="28">
        <v>183.92</v>
      </c>
    </row>
    <row r="2564" spans="3:13" hidden="1" x14ac:dyDescent="0.3">
      <c r="C2564" s="27" t="s">
        <v>17074</v>
      </c>
      <c r="D2564" s="36" t="s">
        <v>16633</v>
      </c>
      <c r="E2564" s="37" t="s">
        <v>16634</v>
      </c>
      <c r="F2564" s="36" t="s">
        <v>16635</v>
      </c>
      <c r="G2564" s="36">
        <v>4</v>
      </c>
      <c r="H2564" s="36" t="s">
        <v>9758</v>
      </c>
      <c r="I2564" s="36" t="s">
        <v>9964</v>
      </c>
      <c r="J2564" s="36">
        <v>0.10299999999999999</v>
      </c>
      <c r="K2564" s="36">
        <v>0.58899999999999997</v>
      </c>
      <c r="L2564" s="36">
        <v>0.54900000000000004</v>
      </c>
      <c r="M2564" s="28">
        <v>106.307</v>
      </c>
    </row>
    <row r="2565" spans="3:13" hidden="1" x14ac:dyDescent="0.3">
      <c r="C2565" s="27" t="s">
        <v>17075</v>
      </c>
      <c r="D2565" s="36" t="s">
        <v>17076</v>
      </c>
      <c r="E2565" s="37" t="s">
        <v>1110</v>
      </c>
      <c r="F2565" s="36" t="s">
        <v>1111</v>
      </c>
      <c r="G2565" s="36">
        <v>57</v>
      </c>
      <c r="H2565" s="36" t="s">
        <v>9752</v>
      </c>
      <c r="I2565" s="36" t="s">
        <v>10429</v>
      </c>
      <c r="J2565" s="36">
        <v>0.45600000000000002</v>
      </c>
      <c r="K2565" s="36">
        <v>0.93899999999999995</v>
      </c>
      <c r="L2565" s="36">
        <v>0.81200000000000006</v>
      </c>
      <c r="M2565" s="28">
        <v>119.99299999999999</v>
      </c>
    </row>
    <row r="2566" spans="3:13" hidden="1" x14ac:dyDescent="0.3">
      <c r="C2566" s="27" t="s">
        <v>17077</v>
      </c>
      <c r="D2566" s="36" t="s">
        <v>17078</v>
      </c>
      <c r="E2566" s="37" t="s">
        <v>7134</v>
      </c>
      <c r="F2566" s="36" t="s">
        <v>7135</v>
      </c>
      <c r="G2566" s="36">
        <v>0</v>
      </c>
      <c r="H2566" s="36" t="s">
        <v>9752</v>
      </c>
      <c r="I2566" s="36" t="s">
        <v>12458</v>
      </c>
      <c r="J2566" s="36">
        <v>5.6500000000000002E-2</v>
      </c>
      <c r="K2566" s="36">
        <v>0.90600000000000003</v>
      </c>
      <c r="L2566" s="36">
        <v>0.83</v>
      </c>
      <c r="M2566" s="28">
        <v>120.09</v>
      </c>
    </row>
    <row r="2567" spans="3:13" hidden="1" x14ac:dyDescent="0.3">
      <c r="C2567" s="27" t="s">
        <v>17079</v>
      </c>
      <c r="D2567" s="36" t="s">
        <v>17080</v>
      </c>
      <c r="E2567" s="37" t="s">
        <v>17081</v>
      </c>
      <c r="F2567" s="36" t="s">
        <v>17082</v>
      </c>
      <c r="G2567" s="36">
        <v>55</v>
      </c>
      <c r="H2567" s="36" t="s">
        <v>9758</v>
      </c>
      <c r="I2567" s="36" t="s">
        <v>10607</v>
      </c>
      <c r="J2567" s="36">
        <v>3.49E-3</v>
      </c>
      <c r="K2567" s="36">
        <v>0.625</v>
      </c>
      <c r="L2567" s="36">
        <v>0.86399999999999999</v>
      </c>
      <c r="M2567" s="28">
        <v>123.02200000000001</v>
      </c>
    </row>
    <row r="2568" spans="3:13" hidden="1" x14ac:dyDescent="0.3">
      <c r="C2568" s="27" t="s">
        <v>17083</v>
      </c>
      <c r="D2568" s="36" t="s">
        <v>17084</v>
      </c>
      <c r="E2568" s="37" t="s">
        <v>1677</v>
      </c>
      <c r="F2568" s="36" t="s">
        <v>1678</v>
      </c>
      <c r="G2568" s="36">
        <v>50</v>
      </c>
      <c r="H2568" s="36" t="s">
        <v>9752</v>
      </c>
      <c r="I2568" s="36" t="s">
        <v>10266</v>
      </c>
      <c r="J2568" s="36">
        <v>1.21E-2</v>
      </c>
      <c r="K2568" s="36">
        <v>0.71399999999999997</v>
      </c>
      <c r="L2568" s="36">
        <v>0.60399999999999998</v>
      </c>
      <c r="M2568" s="28">
        <v>166.154</v>
      </c>
    </row>
    <row r="2569" spans="3:13" hidden="1" x14ac:dyDescent="0.3">
      <c r="C2569" s="27" t="s">
        <v>17085</v>
      </c>
      <c r="D2569" s="36" t="s">
        <v>11698</v>
      </c>
      <c r="E2569" s="37" t="s">
        <v>419</v>
      </c>
      <c r="F2569" s="36" t="s">
        <v>420</v>
      </c>
      <c r="G2569" s="36">
        <v>81</v>
      </c>
      <c r="H2569" s="36" t="s">
        <v>9752</v>
      </c>
      <c r="I2569" s="36" t="s">
        <v>11490</v>
      </c>
      <c r="J2569" s="36">
        <v>0.63200000000000001</v>
      </c>
      <c r="K2569" s="36">
        <v>0.71899999999999997</v>
      </c>
      <c r="L2569" s="36">
        <v>0.53800000000000003</v>
      </c>
      <c r="M2569" s="28">
        <v>204.13200000000001</v>
      </c>
    </row>
    <row r="2570" spans="3:13" hidden="1" x14ac:dyDescent="0.3">
      <c r="C2570" s="27" t="s">
        <v>17086</v>
      </c>
      <c r="D2570" s="36" t="s">
        <v>17087</v>
      </c>
      <c r="E2570" s="37" t="s">
        <v>17088</v>
      </c>
      <c r="F2570" s="36" t="s">
        <v>17089</v>
      </c>
      <c r="G2570" s="36">
        <v>9</v>
      </c>
      <c r="H2570" s="36" t="s">
        <v>9758</v>
      </c>
      <c r="I2570" s="36" t="s">
        <v>11153</v>
      </c>
      <c r="J2570" s="36">
        <v>0.55100000000000005</v>
      </c>
      <c r="K2570" s="36">
        <v>0.50800000000000001</v>
      </c>
      <c r="L2570" s="36">
        <v>0.68700000000000006</v>
      </c>
      <c r="M2570" s="28">
        <v>180.04400000000001</v>
      </c>
    </row>
    <row r="2571" spans="3:13" hidden="1" x14ac:dyDescent="0.3">
      <c r="C2571" s="27" t="s">
        <v>17090</v>
      </c>
      <c r="D2571" s="36" t="s">
        <v>16350</v>
      </c>
      <c r="E2571" s="37" t="s">
        <v>6118</v>
      </c>
      <c r="F2571" s="36" t="s">
        <v>6119</v>
      </c>
      <c r="G2571" s="36">
        <v>2</v>
      </c>
      <c r="H2571" s="36" t="s">
        <v>9752</v>
      </c>
      <c r="I2571" s="36" t="s">
        <v>17091</v>
      </c>
      <c r="J2571" s="36">
        <v>0.39200000000000002</v>
      </c>
      <c r="K2571" s="36">
        <v>0.34300000000000003</v>
      </c>
      <c r="L2571" s="36">
        <v>0.76</v>
      </c>
      <c r="M2571" s="28">
        <v>126.322</v>
      </c>
    </row>
    <row r="2572" spans="3:13" hidden="1" x14ac:dyDescent="0.3">
      <c r="C2572" s="27" t="s">
        <v>17092</v>
      </c>
      <c r="D2572" s="36" t="s">
        <v>17093</v>
      </c>
      <c r="E2572" s="37" t="s">
        <v>17094</v>
      </c>
      <c r="F2572" s="36" t="s">
        <v>17095</v>
      </c>
      <c r="G2572" s="36">
        <v>59</v>
      </c>
      <c r="H2572" s="36" t="s">
        <v>9758</v>
      </c>
      <c r="I2572" s="36" t="s">
        <v>12477</v>
      </c>
      <c r="J2572" s="36">
        <v>5.0599999999999999E-2</v>
      </c>
      <c r="K2572" s="36">
        <v>0.93600000000000005</v>
      </c>
      <c r="L2572" s="36">
        <v>0.59</v>
      </c>
      <c r="M2572" s="28">
        <v>103.113</v>
      </c>
    </row>
    <row r="2573" spans="3:13" hidden="1" x14ac:dyDescent="0.3">
      <c r="C2573" s="27" t="s">
        <v>17096</v>
      </c>
      <c r="D2573" s="36" t="s">
        <v>17097</v>
      </c>
      <c r="E2573" s="37" t="s">
        <v>2503</v>
      </c>
      <c r="F2573" s="36" t="s">
        <v>2504</v>
      </c>
      <c r="G2573" s="36">
        <v>51</v>
      </c>
      <c r="H2573" s="36" t="s">
        <v>9752</v>
      </c>
      <c r="I2573" s="36" t="s">
        <v>10350</v>
      </c>
      <c r="J2573" s="36">
        <v>4.2200000000000003E-5</v>
      </c>
      <c r="K2573" s="36">
        <v>0.59699999999999998</v>
      </c>
      <c r="L2573" s="36">
        <v>0.91100000000000003</v>
      </c>
      <c r="M2573" s="28">
        <v>127.99299999999999</v>
      </c>
    </row>
    <row r="2574" spans="3:13" hidden="1" x14ac:dyDescent="0.3">
      <c r="C2574" s="27" t="s">
        <v>17098</v>
      </c>
      <c r="D2574" s="36" t="s">
        <v>17099</v>
      </c>
      <c r="E2574" s="37" t="s">
        <v>8332</v>
      </c>
      <c r="F2574" s="36" t="s">
        <v>8333</v>
      </c>
      <c r="G2574" s="36">
        <v>66</v>
      </c>
      <c r="H2574" s="36" t="s">
        <v>9752</v>
      </c>
      <c r="I2574" s="36" t="s">
        <v>17100</v>
      </c>
      <c r="J2574" s="36">
        <v>0.14099999999999999</v>
      </c>
      <c r="K2574" s="36">
        <v>0.72199999999999998</v>
      </c>
      <c r="L2574" s="36">
        <v>0.91800000000000004</v>
      </c>
      <c r="M2574" s="28">
        <v>100.024</v>
      </c>
    </row>
    <row r="2575" spans="3:13" hidden="1" x14ac:dyDescent="0.3">
      <c r="C2575" s="27" t="s">
        <v>17101</v>
      </c>
      <c r="D2575" s="36" t="s">
        <v>17102</v>
      </c>
      <c r="E2575" s="37" t="s">
        <v>3494</v>
      </c>
      <c r="F2575" s="36" t="s">
        <v>3495</v>
      </c>
      <c r="G2575" s="36">
        <v>63</v>
      </c>
      <c r="H2575" s="36" t="s">
        <v>9752</v>
      </c>
      <c r="I2575" s="36" t="s">
        <v>10363</v>
      </c>
      <c r="J2575" s="36">
        <v>0.17100000000000001</v>
      </c>
      <c r="K2575" s="36">
        <v>0.72899999999999998</v>
      </c>
      <c r="L2575" s="36">
        <v>0.71499999999999997</v>
      </c>
      <c r="M2575" s="28">
        <v>139.934</v>
      </c>
    </row>
    <row r="2576" spans="3:13" hidden="1" x14ac:dyDescent="0.3">
      <c r="C2576" s="27" t="s">
        <v>17103</v>
      </c>
      <c r="D2576" s="36" t="s">
        <v>17104</v>
      </c>
      <c r="E2576" s="37" t="s">
        <v>4500</v>
      </c>
      <c r="F2576" s="36" t="s">
        <v>4501</v>
      </c>
      <c r="G2576" s="36">
        <v>49</v>
      </c>
      <c r="H2576" s="36" t="s">
        <v>9752</v>
      </c>
      <c r="I2576" s="36" t="s">
        <v>10081</v>
      </c>
      <c r="J2576" s="36">
        <v>0.44600000000000001</v>
      </c>
      <c r="K2576" s="36">
        <v>0.48899999999999999</v>
      </c>
      <c r="L2576" s="36">
        <v>0.51600000000000001</v>
      </c>
      <c r="M2576" s="28">
        <v>149.61099999999999</v>
      </c>
    </row>
    <row r="2577" spans="3:13" hidden="1" x14ac:dyDescent="0.3">
      <c r="C2577" s="27" t="s">
        <v>17105</v>
      </c>
      <c r="D2577" s="36" t="s">
        <v>17106</v>
      </c>
      <c r="E2577" s="37" t="s">
        <v>598</v>
      </c>
      <c r="F2577" s="36" t="s">
        <v>599</v>
      </c>
      <c r="G2577" s="36">
        <v>65</v>
      </c>
      <c r="H2577" s="36" t="s">
        <v>9752</v>
      </c>
      <c r="I2577" s="36" t="s">
        <v>13197</v>
      </c>
      <c r="J2577" s="36">
        <v>0.124</v>
      </c>
      <c r="K2577" s="36">
        <v>0.67800000000000005</v>
      </c>
      <c r="L2577" s="36">
        <v>0.67500000000000004</v>
      </c>
      <c r="M2577" s="28">
        <v>152.04900000000001</v>
      </c>
    </row>
    <row r="2578" spans="3:13" hidden="1" x14ac:dyDescent="0.3">
      <c r="C2578" s="27" t="s">
        <v>17107</v>
      </c>
      <c r="D2578" s="36" t="s">
        <v>17108</v>
      </c>
      <c r="E2578" s="37" t="s">
        <v>4725</v>
      </c>
      <c r="F2578" s="36" t="s">
        <v>4726</v>
      </c>
      <c r="G2578" s="36">
        <v>46</v>
      </c>
      <c r="H2578" s="36" t="s">
        <v>9752</v>
      </c>
      <c r="I2578" s="36" t="s">
        <v>10591</v>
      </c>
      <c r="J2578" s="36">
        <v>3.2500000000000001E-2</v>
      </c>
      <c r="K2578" s="36">
        <v>0.67800000000000005</v>
      </c>
      <c r="L2578" s="36">
        <v>0.56999999999999995</v>
      </c>
      <c r="M2578" s="28">
        <v>108.589</v>
      </c>
    </row>
    <row r="2579" spans="3:13" hidden="1" x14ac:dyDescent="0.3">
      <c r="C2579" s="27" t="s">
        <v>17109</v>
      </c>
      <c r="D2579" s="36" t="s">
        <v>17110</v>
      </c>
      <c r="E2579" s="37" t="s">
        <v>2613</v>
      </c>
      <c r="F2579" s="36" t="s">
        <v>2614</v>
      </c>
      <c r="G2579" s="36">
        <v>36</v>
      </c>
      <c r="H2579" s="36" t="s">
        <v>9752</v>
      </c>
      <c r="I2579" s="36" t="s">
        <v>10081</v>
      </c>
      <c r="J2579" s="36">
        <v>0.56699999999999995</v>
      </c>
      <c r="K2579" s="36">
        <v>0.78800000000000003</v>
      </c>
      <c r="L2579" s="36">
        <v>0.56899999999999995</v>
      </c>
      <c r="M2579" s="28">
        <v>90.956999999999994</v>
      </c>
    </row>
    <row r="2580" spans="3:13" hidden="1" x14ac:dyDescent="0.3">
      <c r="C2580" s="27" t="s">
        <v>17111</v>
      </c>
      <c r="D2580" s="36" t="s">
        <v>17112</v>
      </c>
      <c r="E2580" s="37" t="s">
        <v>17113</v>
      </c>
      <c r="F2580" s="36" t="s">
        <v>17114</v>
      </c>
      <c r="G2580" s="36">
        <v>56</v>
      </c>
      <c r="H2580" s="36" t="s">
        <v>9758</v>
      </c>
      <c r="I2580" s="36" t="s">
        <v>14320</v>
      </c>
      <c r="J2580" s="36">
        <v>2.7699999999999999E-2</v>
      </c>
      <c r="K2580" s="36">
        <v>0.48899999999999999</v>
      </c>
      <c r="L2580" s="36">
        <v>0.96199999999999997</v>
      </c>
      <c r="M2580" s="28">
        <v>104.563</v>
      </c>
    </row>
    <row r="2581" spans="3:13" hidden="1" x14ac:dyDescent="0.3">
      <c r="C2581" s="27" t="s">
        <v>17115</v>
      </c>
      <c r="D2581" s="36" t="s">
        <v>17116</v>
      </c>
      <c r="E2581" s="37" t="s">
        <v>6670</v>
      </c>
      <c r="F2581" s="36" t="s">
        <v>6671</v>
      </c>
      <c r="G2581" s="36">
        <v>59</v>
      </c>
      <c r="H2581" s="36" t="s">
        <v>9752</v>
      </c>
      <c r="I2581" s="36" t="s">
        <v>11099</v>
      </c>
      <c r="J2581" s="36">
        <v>0.20599999999999999</v>
      </c>
      <c r="K2581" s="36">
        <v>0.84099999999999997</v>
      </c>
      <c r="L2581" s="36">
        <v>0.83199999999999996</v>
      </c>
      <c r="M2581" s="28">
        <v>135.137</v>
      </c>
    </row>
    <row r="2582" spans="3:13" hidden="1" x14ac:dyDescent="0.3">
      <c r="C2582" s="27" t="s">
        <v>17117</v>
      </c>
      <c r="D2582" s="36" t="s">
        <v>17118</v>
      </c>
      <c r="E2582" s="37" t="s">
        <v>1110</v>
      </c>
      <c r="F2582" s="36" t="s">
        <v>1111</v>
      </c>
      <c r="G2582" s="36">
        <v>54</v>
      </c>
      <c r="H2582" s="36" t="s">
        <v>9752</v>
      </c>
      <c r="I2582" s="36" t="s">
        <v>10645</v>
      </c>
      <c r="J2582" s="36">
        <v>0.26200000000000001</v>
      </c>
      <c r="K2582" s="36">
        <v>0.76300000000000001</v>
      </c>
      <c r="L2582" s="36">
        <v>0.91400000000000003</v>
      </c>
      <c r="M2582" s="28">
        <v>142.065</v>
      </c>
    </row>
    <row r="2583" spans="3:13" hidden="1" x14ac:dyDescent="0.3">
      <c r="C2583" s="27" t="s">
        <v>17119</v>
      </c>
      <c r="D2583" s="36" t="s">
        <v>17120</v>
      </c>
      <c r="E2583" s="37" t="s">
        <v>7017</v>
      </c>
      <c r="F2583" s="36" t="s">
        <v>7018</v>
      </c>
      <c r="G2583" s="36">
        <v>28</v>
      </c>
      <c r="H2583" s="36" t="s">
        <v>9752</v>
      </c>
      <c r="I2583" s="36" t="s">
        <v>10192</v>
      </c>
      <c r="J2583" s="36">
        <v>4.4299999999999999E-2</v>
      </c>
      <c r="K2583" s="36">
        <v>0.61</v>
      </c>
      <c r="L2583" s="36">
        <v>0.99099999999999999</v>
      </c>
      <c r="M2583" s="28">
        <v>97.513999999999996</v>
      </c>
    </row>
    <row r="2584" spans="3:13" hidden="1" x14ac:dyDescent="0.3">
      <c r="C2584" s="27" t="s">
        <v>17121</v>
      </c>
      <c r="D2584" s="36" t="s">
        <v>17122</v>
      </c>
      <c r="E2584" s="37" t="s">
        <v>5602</v>
      </c>
      <c r="F2584" s="36" t="s">
        <v>5603</v>
      </c>
      <c r="G2584" s="36">
        <v>67</v>
      </c>
      <c r="H2584" s="36" t="s">
        <v>9752</v>
      </c>
      <c r="I2584" s="36" t="s">
        <v>10128</v>
      </c>
      <c r="J2584" s="36">
        <v>0.69699999999999995</v>
      </c>
      <c r="K2584" s="36">
        <v>0.68200000000000005</v>
      </c>
      <c r="L2584" s="36">
        <v>0.52</v>
      </c>
      <c r="M2584" s="28">
        <v>112.965</v>
      </c>
    </row>
    <row r="2585" spans="3:13" hidden="1" x14ac:dyDescent="0.3">
      <c r="C2585" s="27" t="s">
        <v>17123</v>
      </c>
      <c r="D2585" s="36" t="s">
        <v>17124</v>
      </c>
      <c r="E2585" s="37" t="s">
        <v>17125</v>
      </c>
      <c r="F2585" s="36" t="s">
        <v>17126</v>
      </c>
      <c r="G2585" s="36">
        <v>42</v>
      </c>
      <c r="H2585" s="36" t="s">
        <v>9758</v>
      </c>
      <c r="I2585" s="36" t="s">
        <v>10493</v>
      </c>
      <c r="J2585" s="36">
        <v>0.23899999999999999</v>
      </c>
      <c r="K2585" s="36">
        <v>0.90400000000000003</v>
      </c>
      <c r="L2585" s="36">
        <v>0.58199999999999996</v>
      </c>
      <c r="M2585" s="28">
        <v>127.997</v>
      </c>
    </row>
    <row r="2586" spans="3:13" hidden="1" x14ac:dyDescent="0.3">
      <c r="C2586" s="27" t="s">
        <v>17127</v>
      </c>
      <c r="D2586" s="36" t="s">
        <v>17128</v>
      </c>
      <c r="E2586" s="37" t="s">
        <v>8056</v>
      </c>
      <c r="F2586" s="36" t="s">
        <v>8057</v>
      </c>
      <c r="G2586" s="36">
        <v>0</v>
      </c>
      <c r="H2586" s="36" t="s">
        <v>9752</v>
      </c>
      <c r="I2586" s="36" t="s">
        <v>9813</v>
      </c>
      <c r="J2586" s="36">
        <v>1.3799999999999999E-4</v>
      </c>
      <c r="K2586" s="36">
        <v>0.42599999999999999</v>
      </c>
      <c r="L2586" s="36">
        <v>0.97799999999999998</v>
      </c>
      <c r="M2586" s="28">
        <v>142.05099999999999</v>
      </c>
    </row>
    <row r="2587" spans="3:13" hidden="1" x14ac:dyDescent="0.3">
      <c r="C2587" s="27" t="s">
        <v>17129</v>
      </c>
      <c r="D2587" s="36" t="s">
        <v>17130</v>
      </c>
      <c r="E2587" s="37" t="s">
        <v>5627</v>
      </c>
      <c r="F2587" s="36" t="s">
        <v>5628</v>
      </c>
      <c r="G2587" s="36">
        <v>59</v>
      </c>
      <c r="H2587" s="36" t="s">
        <v>9752</v>
      </c>
      <c r="I2587" s="36" t="s">
        <v>10073</v>
      </c>
      <c r="J2587" s="36">
        <v>4.5499999999999999E-2</v>
      </c>
      <c r="K2587" s="36">
        <v>0.79200000000000004</v>
      </c>
      <c r="L2587" s="36">
        <v>0.77700000000000002</v>
      </c>
      <c r="M2587" s="28">
        <v>137.05000000000001</v>
      </c>
    </row>
    <row r="2588" spans="3:13" hidden="1" x14ac:dyDescent="0.3">
      <c r="C2588" s="27" t="s">
        <v>17131</v>
      </c>
      <c r="D2588" s="36" t="s">
        <v>17132</v>
      </c>
      <c r="E2588" s="37" t="s">
        <v>5089</v>
      </c>
      <c r="F2588" s="36" t="s">
        <v>5090</v>
      </c>
      <c r="G2588" s="36">
        <v>44</v>
      </c>
      <c r="H2588" s="36" t="s">
        <v>9752</v>
      </c>
      <c r="I2588" s="36" t="s">
        <v>14519</v>
      </c>
      <c r="J2588" s="36">
        <v>5.8400000000000001E-2</v>
      </c>
      <c r="K2588" s="36">
        <v>0.55300000000000005</v>
      </c>
      <c r="L2588" s="36">
        <v>0.83699999999999997</v>
      </c>
      <c r="M2588" s="28">
        <v>90.991</v>
      </c>
    </row>
    <row r="2589" spans="3:13" hidden="1" x14ac:dyDescent="0.3">
      <c r="C2589" s="27" t="s">
        <v>17133</v>
      </c>
      <c r="D2589" s="36" t="s">
        <v>17134</v>
      </c>
      <c r="E2589" s="37" t="s">
        <v>1736</v>
      </c>
      <c r="F2589" s="36" t="s">
        <v>1737</v>
      </c>
      <c r="G2589" s="36">
        <v>62</v>
      </c>
      <c r="H2589" s="36" t="s">
        <v>9752</v>
      </c>
      <c r="I2589" s="36" t="s">
        <v>12671</v>
      </c>
      <c r="J2589" s="36">
        <v>0.13400000000000001</v>
      </c>
      <c r="K2589" s="36">
        <v>0.67</v>
      </c>
      <c r="L2589" s="36">
        <v>0.67100000000000004</v>
      </c>
      <c r="M2589" s="28">
        <v>143.941</v>
      </c>
    </row>
    <row r="2590" spans="3:13" hidden="1" x14ac:dyDescent="0.3">
      <c r="C2590" s="27" t="s">
        <v>17135</v>
      </c>
      <c r="D2590" s="36" t="s">
        <v>17136</v>
      </c>
      <c r="E2590" s="37" t="s">
        <v>1072</v>
      </c>
      <c r="F2590" s="36" t="s">
        <v>1073</v>
      </c>
      <c r="G2590" s="36">
        <v>59</v>
      </c>
      <c r="H2590" s="36" t="s">
        <v>9752</v>
      </c>
      <c r="I2590" s="36" t="s">
        <v>9893</v>
      </c>
      <c r="J2590" s="36">
        <v>0.34</v>
      </c>
      <c r="K2590" s="36">
        <v>0.42699999999999999</v>
      </c>
      <c r="L2590" s="36">
        <v>0.69799999999999995</v>
      </c>
      <c r="M2590" s="28">
        <v>93.611000000000004</v>
      </c>
    </row>
    <row r="2591" spans="3:13" hidden="1" x14ac:dyDescent="0.3">
      <c r="C2591" s="27" t="s">
        <v>17137</v>
      </c>
      <c r="D2591" s="36" t="s">
        <v>17138</v>
      </c>
      <c r="E2591" s="37" t="s">
        <v>907</v>
      </c>
      <c r="F2591" s="36" t="s">
        <v>908</v>
      </c>
      <c r="G2591" s="36">
        <v>62</v>
      </c>
      <c r="H2591" s="36" t="s">
        <v>9752</v>
      </c>
      <c r="I2591" s="36" t="s">
        <v>10271</v>
      </c>
      <c r="J2591" s="36">
        <v>1.9599999999999999E-2</v>
      </c>
      <c r="K2591" s="36">
        <v>0.59799999999999998</v>
      </c>
      <c r="L2591" s="36">
        <v>0.872</v>
      </c>
      <c r="M2591" s="28">
        <v>107.009</v>
      </c>
    </row>
    <row r="2592" spans="3:13" hidden="1" x14ac:dyDescent="0.3">
      <c r="C2592" s="27" t="s">
        <v>17139</v>
      </c>
      <c r="D2592" s="36" t="s">
        <v>17140</v>
      </c>
      <c r="E2592" s="37" t="s">
        <v>17141</v>
      </c>
      <c r="F2592" s="36" t="s">
        <v>17142</v>
      </c>
      <c r="G2592" s="36">
        <v>33</v>
      </c>
      <c r="H2592" s="36" t="s">
        <v>9758</v>
      </c>
      <c r="I2592" s="36" t="s">
        <v>10965</v>
      </c>
      <c r="J2592" s="36">
        <v>0.12</v>
      </c>
      <c r="K2592" s="36">
        <v>0.78600000000000003</v>
      </c>
      <c r="L2592" s="36">
        <v>0.72899999999999998</v>
      </c>
      <c r="M2592" s="28">
        <v>126.027</v>
      </c>
    </row>
    <row r="2593" spans="3:13" hidden="1" x14ac:dyDescent="0.3">
      <c r="C2593" s="27" t="s">
        <v>17143</v>
      </c>
      <c r="D2593" s="36" t="s">
        <v>17144</v>
      </c>
      <c r="E2593" s="37" t="s">
        <v>4632</v>
      </c>
      <c r="F2593" s="36" t="s">
        <v>4633</v>
      </c>
      <c r="G2593" s="36">
        <v>1</v>
      </c>
      <c r="H2593" s="36" t="s">
        <v>9752</v>
      </c>
      <c r="I2593" s="36" t="s">
        <v>10328</v>
      </c>
      <c r="J2593" s="36">
        <v>1.55E-2</v>
      </c>
      <c r="K2593" s="36">
        <v>0.61899999999999999</v>
      </c>
      <c r="L2593" s="36">
        <v>0.76700000000000002</v>
      </c>
      <c r="M2593" s="28">
        <v>121.04</v>
      </c>
    </row>
    <row r="2594" spans="3:13" hidden="1" x14ac:dyDescent="0.3">
      <c r="C2594" s="27" t="s">
        <v>17145</v>
      </c>
      <c r="D2594" s="36" t="s">
        <v>17146</v>
      </c>
      <c r="E2594" s="37" t="s">
        <v>8800</v>
      </c>
      <c r="F2594" s="36" t="s">
        <v>8801</v>
      </c>
      <c r="G2594" s="36">
        <v>62</v>
      </c>
      <c r="H2594" s="36" t="s">
        <v>9752</v>
      </c>
      <c r="I2594" s="36" t="s">
        <v>10862</v>
      </c>
      <c r="J2594" s="36">
        <v>0.76200000000000001</v>
      </c>
      <c r="K2594" s="36">
        <v>0.73499999999999999</v>
      </c>
      <c r="L2594" s="36">
        <v>0.373</v>
      </c>
      <c r="M2594" s="28">
        <v>123.081</v>
      </c>
    </row>
    <row r="2595" spans="3:13" hidden="1" x14ac:dyDescent="0.3">
      <c r="C2595" s="27" t="s">
        <v>17147</v>
      </c>
      <c r="D2595" s="36" t="s">
        <v>17148</v>
      </c>
      <c r="E2595" s="37" t="s">
        <v>55</v>
      </c>
      <c r="F2595" s="36" t="s">
        <v>56</v>
      </c>
      <c r="G2595" s="36">
        <v>80</v>
      </c>
      <c r="H2595" s="36" t="s">
        <v>9752</v>
      </c>
      <c r="I2595" s="36" t="s">
        <v>11146</v>
      </c>
      <c r="J2595" s="36">
        <v>0.46</v>
      </c>
      <c r="K2595" s="36">
        <v>0.69499999999999995</v>
      </c>
      <c r="L2595" s="36">
        <v>0.57299999999999995</v>
      </c>
      <c r="M2595" s="28">
        <v>99.938999999999993</v>
      </c>
    </row>
    <row r="2596" spans="3:13" hidden="1" x14ac:dyDescent="0.3">
      <c r="C2596" s="27" t="s">
        <v>17149</v>
      </c>
      <c r="D2596" s="36" t="s">
        <v>11774</v>
      </c>
      <c r="E2596" s="37" t="s">
        <v>11775</v>
      </c>
      <c r="F2596" s="36" t="s">
        <v>11776</v>
      </c>
      <c r="G2596" s="36">
        <v>2</v>
      </c>
      <c r="H2596" s="36" t="s">
        <v>9758</v>
      </c>
      <c r="I2596" s="36" t="s">
        <v>10779</v>
      </c>
      <c r="J2596" s="36">
        <v>0.30499999999999999</v>
      </c>
      <c r="K2596" s="36">
        <v>0.53900000000000003</v>
      </c>
      <c r="L2596" s="36">
        <v>0.88600000000000001</v>
      </c>
      <c r="M2596" s="28">
        <v>109.01600000000001</v>
      </c>
    </row>
    <row r="2597" spans="3:13" hidden="1" x14ac:dyDescent="0.3">
      <c r="C2597" s="27" t="s">
        <v>17150</v>
      </c>
      <c r="D2597" s="36" t="s">
        <v>14286</v>
      </c>
      <c r="E2597" s="37" t="s">
        <v>6001</v>
      </c>
      <c r="F2597" s="36" t="s">
        <v>6002</v>
      </c>
      <c r="G2597" s="36">
        <v>72</v>
      </c>
      <c r="H2597" s="36" t="s">
        <v>9752</v>
      </c>
      <c r="I2597" s="36" t="s">
        <v>13134</v>
      </c>
      <c r="J2597" s="36">
        <v>0.40100000000000002</v>
      </c>
      <c r="K2597" s="36">
        <v>0.72799999999999998</v>
      </c>
      <c r="L2597" s="36">
        <v>0.41499999999999998</v>
      </c>
      <c r="M2597" s="28">
        <v>114.145</v>
      </c>
    </row>
    <row r="2598" spans="3:13" hidden="1" x14ac:dyDescent="0.3">
      <c r="C2598" s="27" t="s">
        <v>17151</v>
      </c>
      <c r="D2598" s="36" t="s">
        <v>17152</v>
      </c>
      <c r="E2598" s="37" t="s">
        <v>17153</v>
      </c>
      <c r="F2598" s="36" t="s">
        <v>17154</v>
      </c>
      <c r="G2598" s="36">
        <v>55</v>
      </c>
      <c r="H2598" s="36" t="s">
        <v>9758</v>
      </c>
      <c r="I2598" s="36" t="s">
        <v>10227</v>
      </c>
      <c r="J2598" s="36">
        <v>0.11</v>
      </c>
      <c r="K2598" s="36">
        <v>0.79200000000000004</v>
      </c>
      <c r="L2598" s="36">
        <v>0.66800000000000004</v>
      </c>
      <c r="M2598" s="28">
        <v>120.021</v>
      </c>
    </row>
    <row r="2599" spans="3:13" hidden="1" x14ac:dyDescent="0.3">
      <c r="C2599" s="27" t="s">
        <v>17155</v>
      </c>
      <c r="D2599" s="36" t="s">
        <v>17156</v>
      </c>
      <c r="E2599" s="37" t="s">
        <v>7984</v>
      </c>
      <c r="F2599" s="36" t="s">
        <v>7985</v>
      </c>
      <c r="G2599" s="36">
        <v>30</v>
      </c>
      <c r="H2599" s="36" t="s">
        <v>9752</v>
      </c>
      <c r="I2599" s="36" t="s">
        <v>9964</v>
      </c>
      <c r="J2599" s="36">
        <v>0.10100000000000001</v>
      </c>
      <c r="K2599" s="36">
        <v>0.56799999999999995</v>
      </c>
      <c r="L2599" s="36">
        <v>0.94899999999999995</v>
      </c>
      <c r="M2599" s="28">
        <v>146.97499999999999</v>
      </c>
    </row>
    <row r="2600" spans="3:13" hidden="1" x14ac:dyDescent="0.3">
      <c r="C2600" s="27" t="s">
        <v>17157</v>
      </c>
      <c r="D2600" s="36" t="s">
        <v>17158</v>
      </c>
      <c r="E2600" s="37" t="s">
        <v>469</v>
      </c>
      <c r="F2600" s="36" t="s">
        <v>470</v>
      </c>
      <c r="G2600" s="36">
        <v>11</v>
      </c>
      <c r="H2600" s="36" t="s">
        <v>9752</v>
      </c>
      <c r="I2600" s="36" t="s">
        <v>10927</v>
      </c>
      <c r="J2600" s="36">
        <v>7.3499999999999996E-2</v>
      </c>
      <c r="K2600" s="36">
        <v>0.60699999999999998</v>
      </c>
      <c r="L2600" s="36">
        <v>0.83</v>
      </c>
      <c r="M2600" s="28">
        <v>119.988</v>
      </c>
    </row>
    <row r="2601" spans="3:13" hidden="1" x14ac:dyDescent="0.3">
      <c r="C2601" s="27" t="s">
        <v>17159</v>
      </c>
      <c r="D2601" s="36" t="s">
        <v>17160</v>
      </c>
      <c r="E2601" s="37" t="s">
        <v>8593</v>
      </c>
      <c r="F2601" s="36" t="s">
        <v>8594</v>
      </c>
      <c r="G2601" s="36">
        <v>53</v>
      </c>
      <c r="H2601" s="36" t="s">
        <v>9752</v>
      </c>
      <c r="I2601" s="36" t="s">
        <v>17161</v>
      </c>
      <c r="J2601" s="36">
        <v>0.192</v>
      </c>
      <c r="K2601" s="36">
        <v>0.65600000000000003</v>
      </c>
      <c r="L2601" s="36">
        <v>0.93899999999999995</v>
      </c>
      <c r="M2601" s="28">
        <v>134.946</v>
      </c>
    </row>
    <row r="2602" spans="3:13" hidden="1" x14ac:dyDescent="0.3">
      <c r="C2602" s="27" t="s">
        <v>17162</v>
      </c>
      <c r="D2602" s="36" t="s">
        <v>17163</v>
      </c>
      <c r="E2602" s="37" t="s">
        <v>8939</v>
      </c>
      <c r="F2602" s="36" t="s">
        <v>8940</v>
      </c>
      <c r="G2602" s="36">
        <v>0</v>
      </c>
      <c r="H2602" s="36" t="s">
        <v>9752</v>
      </c>
      <c r="I2602" s="36" t="s">
        <v>10424</v>
      </c>
      <c r="J2602" s="36">
        <v>0.55700000000000005</v>
      </c>
      <c r="K2602" s="36">
        <v>0.70699999999999996</v>
      </c>
      <c r="L2602" s="36">
        <v>0.84899999999999998</v>
      </c>
      <c r="M2602" s="28">
        <v>125.982</v>
      </c>
    </row>
    <row r="2603" spans="3:13" hidden="1" x14ac:dyDescent="0.3">
      <c r="C2603" s="27" t="s">
        <v>17164</v>
      </c>
      <c r="D2603" s="36" t="s">
        <v>17165</v>
      </c>
      <c r="E2603" s="37" t="s">
        <v>12520</v>
      </c>
      <c r="F2603" s="36" t="s">
        <v>12521</v>
      </c>
      <c r="G2603" s="36">
        <v>38</v>
      </c>
      <c r="H2603" s="36" t="s">
        <v>9758</v>
      </c>
      <c r="I2603" s="36" t="s">
        <v>11363</v>
      </c>
      <c r="J2603" s="36">
        <v>9.9599999999999994E-2</v>
      </c>
      <c r="K2603" s="36">
        <v>0.73099999999999998</v>
      </c>
      <c r="L2603" s="36">
        <v>0.77800000000000002</v>
      </c>
      <c r="M2603" s="28">
        <v>117.021</v>
      </c>
    </row>
    <row r="2604" spans="3:13" hidden="1" x14ac:dyDescent="0.3">
      <c r="C2604" s="27" t="s">
        <v>17166</v>
      </c>
      <c r="D2604" s="36" t="s">
        <v>17167</v>
      </c>
      <c r="E2604" s="37" t="s">
        <v>17168</v>
      </c>
      <c r="F2604" s="36" t="s">
        <v>17169</v>
      </c>
      <c r="G2604" s="36">
        <v>76</v>
      </c>
      <c r="H2604" s="36" t="s">
        <v>9758</v>
      </c>
      <c r="I2604" s="36" t="s">
        <v>10153</v>
      </c>
      <c r="J2604" s="36">
        <v>0.24299999999999999</v>
      </c>
      <c r="K2604" s="36">
        <v>0.26500000000000001</v>
      </c>
      <c r="L2604" s="36">
        <v>0.312</v>
      </c>
      <c r="M2604" s="28">
        <v>54.747</v>
      </c>
    </row>
    <row r="2605" spans="3:13" hidden="1" x14ac:dyDescent="0.3">
      <c r="C2605" s="27" t="s">
        <v>17170</v>
      </c>
      <c r="D2605" s="36" t="s">
        <v>17171</v>
      </c>
      <c r="E2605" s="37" t="s">
        <v>1104</v>
      </c>
      <c r="F2605" s="36" t="s">
        <v>1105</v>
      </c>
      <c r="G2605" s="36">
        <v>63</v>
      </c>
      <c r="H2605" s="36" t="s">
        <v>9752</v>
      </c>
      <c r="I2605" s="36" t="s">
        <v>15715</v>
      </c>
      <c r="J2605" s="36">
        <v>0.38800000000000001</v>
      </c>
      <c r="K2605" s="36">
        <v>0.83299999999999996</v>
      </c>
      <c r="L2605" s="36">
        <v>0.91700000000000004</v>
      </c>
      <c r="M2605" s="28">
        <v>143.98599999999999</v>
      </c>
    </row>
    <row r="2606" spans="3:13" hidden="1" x14ac:dyDescent="0.3">
      <c r="C2606" s="27" t="s">
        <v>17172</v>
      </c>
      <c r="D2606" s="36" t="s">
        <v>17173</v>
      </c>
      <c r="E2606" s="37" t="s">
        <v>17174</v>
      </c>
      <c r="F2606" s="36" t="s">
        <v>17175</v>
      </c>
      <c r="G2606" s="36">
        <v>50</v>
      </c>
      <c r="H2606" s="36" t="s">
        <v>9758</v>
      </c>
      <c r="I2606" s="36" t="s">
        <v>12093</v>
      </c>
      <c r="J2606" s="36">
        <v>8.6499999999999994E-2</v>
      </c>
      <c r="K2606" s="36">
        <v>0.81599999999999995</v>
      </c>
      <c r="L2606" s="36">
        <v>0.84199999999999997</v>
      </c>
      <c r="M2606" s="28">
        <v>130.02099999999999</v>
      </c>
    </row>
    <row r="2607" spans="3:13" hidden="1" x14ac:dyDescent="0.3">
      <c r="C2607" s="27" t="s">
        <v>17176</v>
      </c>
      <c r="D2607" s="36" t="s">
        <v>17177</v>
      </c>
      <c r="E2607" s="37" t="s">
        <v>1110</v>
      </c>
      <c r="F2607" s="36" t="s">
        <v>1111</v>
      </c>
      <c r="G2607" s="36">
        <v>0</v>
      </c>
      <c r="H2607" s="36" t="s">
        <v>9752</v>
      </c>
      <c r="I2607" s="36" t="s">
        <v>10486</v>
      </c>
      <c r="J2607" s="36">
        <v>0.498</v>
      </c>
      <c r="K2607" s="36">
        <v>0.89700000000000002</v>
      </c>
      <c r="L2607" s="36">
        <v>0.85</v>
      </c>
      <c r="M2607" s="28">
        <v>146.005</v>
      </c>
    </row>
    <row r="2608" spans="3:13" hidden="1" x14ac:dyDescent="0.3">
      <c r="C2608" s="27" t="s">
        <v>17178</v>
      </c>
      <c r="D2608" s="36" t="s">
        <v>17179</v>
      </c>
      <c r="E2608" s="37" t="s">
        <v>1368</v>
      </c>
      <c r="F2608" s="36" t="s">
        <v>1369</v>
      </c>
      <c r="G2608" s="36">
        <v>53</v>
      </c>
      <c r="H2608" s="36" t="s">
        <v>9752</v>
      </c>
      <c r="I2608" s="36" t="s">
        <v>10027</v>
      </c>
      <c r="J2608" s="36">
        <v>0.16600000000000001</v>
      </c>
      <c r="K2608" s="36">
        <v>0.57799999999999996</v>
      </c>
      <c r="L2608" s="36">
        <v>0.59299999999999997</v>
      </c>
      <c r="M2608" s="28">
        <v>74.869</v>
      </c>
    </row>
    <row r="2609" spans="3:13" hidden="1" x14ac:dyDescent="0.3">
      <c r="C2609" s="27" t="s">
        <v>17180</v>
      </c>
      <c r="D2609" s="36" t="s">
        <v>17181</v>
      </c>
      <c r="E2609" s="37" t="s">
        <v>7371</v>
      </c>
      <c r="F2609" s="36" t="s">
        <v>7372</v>
      </c>
      <c r="G2609" s="36">
        <v>75</v>
      </c>
      <c r="H2609" s="36" t="s">
        <v>9752</v>
      </c>
      <c r="I2609" s="36" t="s">
        <v>17182</v>
      </c>
      <c r="J2609" s="36">
        <v>8.3699999999999997E-2</v>
      </c>
      <c r="K2609" s="36">
        <v>0.80400000000000005</v>
      </c>
      <c r="L2609" s="36">
        <v>0.88600000000000001</v>
      </c>
      <c r="M2609" s="28">
        <v>144.946</v>
      </c>
    </row>
    <row r="2610" spans="3:13" hidden="1" x14ac:dyDescent="0.3">
      <c r="C2610" s="27" t="s">
        <v>17183</v>
      </c>
      <c r="D2610" s="36" t="s">
        <v>17184</v>
      </c>
      <c r="E2610" s="37" t="s">
        <v>2927</v>
      </c>
      <c r="F2610" s="36" t="s">
        <v>2928</v>
      </c>
      <c r="G2610" s="36">
        <v>0</v>
      </c>
      <c r="H2610" s="36" t="s">
        <v>9752</v>
      </c>
      <c r="I2610" s="36" t="s">
        <v>10306</v>
      </c>
      <c r="J2610" s="36">
        <v>0.13</v>
      </c>
      <c r="K2610" s="36">
        <v>0.79900000000000004</v>
      </c>
      <c r="L2610" s="36">
        <v>0.74099999999999999</v>
      </c>
      <c r="M2610" s="28">
        <v>140.04900000000001</v>
      </c>
    </row>
    <row r="2611" spans="3:13" hidden="1" x14ac:dyDescent="0.3">
      <c r="C2611" s="27" t="s">
        <v>17185</v>
      </c>
      <c r="D2611" s="36" t="s">
        <v>17186</v>
      </c>
      <c r="E2611" s="37" t="s">
        <v>17187</v>
      </c>
      <c r="F2611" s="36" t="s">
        <v>17188</v>
      </c>
      <c r="G2611" s="36">
        <v>52</v>
      </c>
      <c r="H2611" s="36" t="s">
        <v>9758</v>
      </c>
      <c r="I2611" s="36" t="s">
        <v>10419</v>
      </c>
      <c r="J2611" s="36">
        <v>1.9199999999999998E-2</v>
      </c>
      <c r="K2611" s="36">
        <v>0.67400000000000004</v>
      </c>
      <c r="L2611" s="36">
        <v>0.84799999999999998</v>
      </c>
      <c r="M2611" s="28">
        <v>127.949</v>
      </c>
    </row>
    <row r="2612" spans="3:13" hidden="1" x14ac:dyDescent="0.3">
      <c r="C2612" s="27" t="s">
        <v>17189</v>
      </c>
      <c r="D2612" s="36" t="s">
        <v>17190</v>
      </c>
      <c r="E2612" s="37" t="s">
        <v>7256</v>
      </c>
      <c r="F2612" s="36" t="s">
        <v>7257</v>
      </c>
      <c r="G2612" s="36">
        <v>63</v>
      </c>
      <c r="H2612" s="36" t="s">
        <v>9752</v>
      </c>
      <c r="I2612" s="36" t="s">
        <v>10230</v>
      </c>
      <c r="J2612" s="36">
        <v>0.59199999999999997</v>
      </c>
      <c r="K2612" s="36">
        <v>0.47</v>
      </c>
      <c r="L2612" s="36">
        <v>0.29199999999999998</v>
      </c>
      <c r="M2612" s="28">
        <v>91.998999999999995</v>
      </c>
    </row>
    <row r="2613" spans="3:13" hidden="1" x14ac:dyDescent="0.3">
      <c r="C2613" s="27" t="s">
        <v>17191</v>
      </c>
      <c r="D2613" s="36" t="s">
        <v>17192</v>
      </c>
      <c r="E2613" s="37" t="s">
        <v>1682</v>
      </c>
      <c r="F2613" s="36" t="s">
        <v>1683</v>
      </c>
      <c r="G2613" s="36">
        <v>44</v>
      </c>
      <c r="H2613" s="36" t="s">
        <v>9752</v>
      </c>
      <c r="I2613" s="36" t="s">
        <v>9923</v>
      </c>
      <c r="J2613" s="36">
        <v>0.503</v>
      </c>
      <c r="K2613" s="36">
        <v>0.77200000000000002</v>
      </c>
      <c r="L2613" s="36">
        <v>0.68100000000000005</v>
      </c>
      <c r="M2613" s="28">
        <v>89.966999999999999</v>
      </c>
    </row>
    <row r="2614" spans="3:13" hidden="1" x14ac:dyDescent="0.3">
      <c r="C2614" s="27" t="s">
        <v>17193</v>
      </c>
      <c r="D2614" s="36" t="s">
        <v>17194</v>
      </c>
      <c r="E2614" s="37" t="s">
        <v>17195</v>
      </c>
      <c r="F2614" s="36" t="s">
        <v>17196</v>
      </c>
      <c r="G2614" s="36">
        <v>53</v>
      </c>
      <c r="H2614" s="36" t="s">
        <v>9758</v>
      </c>
      <c r="I2614" s="36" t="s">
        <v>11482</v>
      </c>
      <c r="J2614" s="36">
        <v>0.14499999999999999</v>
      </c>
      <c r="K2614" s="36">
        <v>0.59099999999999997</v>
      </c>
      <c r="L2614" s="36">
        <v>0.40400000000000003</v>
      </c>
      <c r="M2614" s="28">
        <v>123.012</v>
      </c>
    </row>
    <row r="2615" spans="3:13" hidden="1" x14ac:dyDescent="0.3">
      <c r="C2615" s="27" t="s">
        <v>17197</v>
      </c>
      <c r="D2615" s="36" t="s">
        <v>17198</v>
      </c>
      <c r="E2615" s="37" t="s">
        <v>17199</v>
      </c>
      <c r="F2615" s="36" t="s">
        <v>17200</v>
      </c>
      <c r="G2615" s="36">
        <v>71</v>
      </c>
      <c r="H2615" s="36" t="s">
        <v>9758</v>
      </c>
      <c r="I2615" s="36" t="s">
        <v>16453</v>
      </c>
      <c r="J2615" s="36">
        <v>1.3899999999999999E-2</v>
      </c>
      <c r="K2615" s="36">
        <v>0.85</v>
      </c>
      <c r="L2615" s="36">
        <v>0.5</v>
      </c>
      <c r="M2615" s="28">
        <v>160.02000000000001</v>
      </c>
    </row>
    <row r="2616" spans="3:13" hidden="1" x14ac:dyDescent="0.3">
      <c r="C2616" s="27" t="s">
        <v>17201</v>
      </c>
      <c r="D2616" s="36" t="s">
        <v>17202</v>
      </c>
      <c r="E2616" s="37" t="s">
        <v>8426</v>
      </c>
      <c r="F2616" s="36" t="s">
        <v>8427</v>
      </c>
      <c r="G2616" s="36">
        <v>73</v>
      </c>
      <c r="H2616" s="36" t="s">
        <v>9752</v>
      </c>
      <c r="I2616" s="36" t="s">
        <v>9961</v>
      </c>
      <c r="J2616" s="36">
        <v>0.28599999999999998</v>
      </c>
      <c r="K2616" s="36">
        <v>0.64900000000000002</v>
      </c>
      <c r="L2616" s="36">
        <v>0.502</v>
      </c>
      <c r="M2616" s="28">
        <v>87</v>
      </c>
    </row>
    <row r="2617" spans="3:13" hidden="1" x14ac:dyDescent="0.3">
      <c r="C2617" s="27" t="s">
        <v>17203</v>
      </c>
      <c r="D2617" s="36" t="s">
        <v>17204</v>
      </c>
      <c r="E2617" s="37" t="s">
        <v>7782</v>
      </c>
      <c r="F2617" s="36" t="s">
        <v>7783</v>
      </c>
      <c r="G2617" s="36">
        <v>44</v>
      </c>
      <c r="H2617" s="36" t="s">
        <v>9752</v>
      </c>
      <c r="I2617" s="36" t="s">
        <v>9879</v>
      </c>
      <c r="J2617" s="36">
        <v>0.113</v>
      </c>
      <c r="K2617" s="36">
        <v>0.89800000000000002</v>
      </c>
      <c r="L2617" s="36">
        <v>0.81299999999999994</v>
      </c>
      <c r="M2617" s="28">
        <v>126.986</v>
      </c>
    </row>
    <row r="2618" spans="3:13" hidden="1" x14ac:dyDescent="0.3">
      <c r="C2618" s="27" t="s">
        <v>17205</v>
      </c>
      <c r="D2618" s="36" t="s">
        <v>17206</v>
      </c>
      <c r="E2618" s="37" t="s">
        <v>12880</v>
      </c>
      <c r="F2618" s="36" t="s">
        <v>12881</v>
      </c>
      <c r="G2618" s="36">
        <v>0</v>
      </c>
      <c r="H2618" s="36" t="s">
        <v>9758</v>
      </c>
      <c r="I2618" s="36" t="s">
        <v>10571</v>
      </c>
      <c r="J2618" s="36">
        <v>5.4400000000000004E-3</v>
      </c>
      <c r="K2618" s="36">
        <v>0.443</v>
      </c>
      <c r="L2618" s="36">
        <v>0.877</v>
      </c>
      <c r="M2618" s="28">
        <v>155.92599999999999</v>
      </c>
    </row>
    <row r="2619" spans="3:13" hidden="1" x14ac:dyDescent="0.3">
      <c r="C2619" s="27" t="s">
        <v>17207</v>
      </c>
      <c r="D2619" s="36" t="s">
        <v>17208</v>
      </c>
      <c r="E2619" s="37" t="s">
        <v>8933</v>
      </c>
      <c r="F2619" s="36" t="s">
        <v>8934</v>
      </c>
      <c r="G2619" s="36">
        <v>62</v>
      </c>
      <c r="H2619" s="36" t="s">
        <v>9752</v>
      </c>
      <c r="I2619" s="36" t="s">
        <v>9949</v>
      </c>
      <c r="J2619" s="36">
        <v>0.25700000000000001</v>
      </c>
      <c r="K2619" s="36">
        <v>0.69199999999999995</v>
      </c>
      <c r="L2619" s="36">
        <v>0.67400000000000004</v>
      </c>
      <c r="M2619" s="28">
        <v>98.149000000000001</v>
      </c>
    </row>
    <row r="2620" spans="3:13" hidden="1" x14ac:dyDescent="0.3">
      <c r="C2620" s="27" t="s">
        <v>17209</v>
      </c>
      <c r="D2620" s="36" t="s">
        <v>17210</v>
      </c>
      <c r="E2620" s="37" t="s">
        <v>2608</v>
      </c>
      <c r="F2620" s="36" t="s">
        <v>2609</v>
      </c>
      <c r="G2620" s="36">
        <v>53</v>
      </c>
      <c r="H2620" s="36" t="s">
        <v>9752</v>
      </c>
      <c r="I2620" s="36" t="s">
        <v>10000</v>
      </c>
      <c r="J2620" s="36">
        <v>0.34799999999999998</v>
      </c>
      <c r="K2620" s="36">
        <v>0.41299999999999998</v>
      </c>
      <c r="L2620" s="36">
        <v>0.621</v>
      </c>
      <c r="M2620" s="28">
        <v>129.535</v>
      </c>
    </row>
    <row r="2621" spans="3:13" x14ac:dyDescent="0.3">
      <c r="C2621" s="27" t="s">
        <v>17211</v>
      </c>
      <c r="D2621" s="36" t="s">
        <v>17212</v>
      </c>
      <c r="E2621" s="37" t="s">
        <v>17213</v>
      </c>
      <c r="F2621" s="36" t="s">
        <v>17214</v>
      </c>
      <c r="G2621" s="36">
        <v>83</v>
      </c>
      <c r="H2621" s="36" t="s">
        <v>9758</v>
      </c>
      <c r="I2621" s="48" t="s">
        <v>14002</v>
      </c>
      <c r="J2621" s="36">
        <v>0.46200000000000002</v>
      </c>
      <c r="K2621" s="36">
        <v>0.78</v>
      </c>
      <c r="L2621" s="36">
        <v>0.75900000000000001</v>
      </c>
      <c r="M2621" s="28">
        <v>91.951999999999998</v>
      </c>
    </row>
    <row r="2622" spans="3:13" hidden="1" x14ac:dyDescent="0.3">
      <c r="C2622" s="27" t="s">
        <v>17215</v>
      </c>
      <c r="D2622" s="36" t="s">
        <v>17216</v>
      </c>
      <c r="E2622" s="37" t="s">
        <v>2269</v>
      </c>
      <c r="F2622" s="36" t="s">
        <v>2270</v>
      </c>
      <c r="G2622" s="36">
        <v>74</v>
      </c>
      <c r="H2622" s="36" t="s">
        <v>9752</v>
      </c>
      <c r="I2622" s="36" t="s">
        <v>12905</v>
      </c>
      <c r="J2622" s="36">
        <v>0.88</v>
      </c>
      <c r="K2622" s="36">
        <v>0.58099999999999996</v>
      </c>
      <c r="L2622" s="36">
        <v>0.19700000000000001</v>
      </c>
      <c r="M2622" s="28">
        <v>130.36699999999999</v>
      </c>
    </row>
    <row r="2623" spans="3:13" hidden="1" x14ac:dyDescent="0.3">
      <c r="C2623" s="27" t="s">
        <v>17217</v>
      </c>
      <c r="D2623" s="36" t="s">
        <v>17218</v>
      </c>
      <c r="E2623" s="37" t="s">
        <v>324</v>
      </c>
      <c r="F2623" s="36" t="s">
        <v>325</v>
      </c>
      <c r="G2623" s="36">
        <v>74</v>
      </c>
      <c r="H2623" s="36" t="s">
        <v>9752</v>
      </c>
      <c r="I2623" s="36" t="s">
        <v>11946</v>
      </c>
      <c r="J2623" s="36">
        <v>0.14000000000000001</v>
      </c>
      <c r="K2623" s="36">
        <v>0.69699999999999995</v>
      </c>
      <c r="L2623" s="36">
        <v>0.68500000000000005</v>
      </c>
      <c r="M2623" s="28">
        <v>94.06</v>
      </c>
    </row>
    <row r="2624" spans="3:13" hidden="1" x14ac:dyDescent="0.3">
      <c r="C2624" s="27" t="s">
        <v>17219</v>
      </c>
      <c r="D2624" s="36" t="s">
        <v>13980</v>
      </c>
      <c r="E2624" s="37" t="s">
        <v>13981</v>
      </c>
      <c r="F2624" s="36" t="s">
        <v>13982</v>
      </c>
      <c r="G2624" s="36">
        <v>6</v>
      </c>
      <c r="H2624" s="36" t="s">
        <v>9758</v>
      </c>
      <c r="I2624" s="36" t="s">
        <v>11598</v>
      </c>
      <c r="J2624" s="36">
        <v>7.5599999999999999E-3</v>
      </c>
      <c r="K2624" s="36">
        <v>0.68</v>
      </c>
      <c r="L2624" s="36">
        <v>0.69199999999999995</v>
      </c>
      <c r="M2624" s="28">
        <v>129.94300000000001</v>
      </c>
    </row>
    <row r="2625" spans="3:13" hidden="1" x14ac:dyDescent="0.3">
      <c r="C2625" s="27" t="s">
        <v>17220</v>
      </c>
      <c r="D2625" s="36" t="s">
        <v>17221</v>
      </c>
      <c r="E2625" s="37" t="s">
        <v>2043</v>
      </c>
      <c r="F2625" s="36" t="s">
        <v>2044</v>
      </c>
      <c r="G2625" s="36">
        <v>42</v>
      </c>
      <c r="H2625" s="36" t="s">
        <v>9752</v>
      </c>
      <c r="I2625" s="36" t="s">
        <v>12379</v>
      </c>
      <c r="J2625" s="36">
        <v>0.36499999999999999</v>
      </c>
      <c r="K2625" s="36">
        <v>0.80500000000000005</v>
      </c>
      <c r="L2625" s="36">
        <v>0.55600000000000005</v>
      </c>
      <c r="M2625" s="28">
        <v>83.001999999999995</v>
      </c>
    </row>
    <row r="2626" spans="3:13" hidden="1" x14ac:dyDescent="0.3">
      <c r="C2626" s="27" t="s">
        <v>17222</v>
      </c>
      <c r="D2626" s="36" t="s">
        <v>17223</v>
      </c>
      <c r="E2626" s="37" t="s">
        <v>945</v>
      </c>
      <c r="F2626" s="36" t="s">
        <v>946</v>
      </c>
      <c r="G2626" s="36">
        <v>47</v>
      </c>
      <c r="H2626" s="36" t="s">
        <v>9752</v>
      </c>
      <c r="I2626" s="36" t="s">
        <v>10306</v>
      </c>
      <c r="J2626" s="36">
        <v>9.8199999999999996E-2</v>
      </c>
      <c r="K2626" s="36">
        <v>0.83599999999999997</v>
      </c>
      <c r="L2626" s="36">
        <v>0.77600000000000002</v>
      </c>
      <c r="M2626" s="28">
        <v>89.995999999999995</v>
      </c>
    </row>
    <row r="2627" spans="3:13" hidden="1" x14ac:dyDescent="0.3">
      <c r="C2627" s="27" t="s">
        <v>17224</v>
      </c>
      <c r="D2627" s="36" t="s">
        <v>17225</v>
      </c>
      <c r="E2627" s="37" t="s">
        <v>7244</v>
      </c>
      <c r="F2627" s="36" t="s">
        <v>7245</v>
      </c>
      <c r="G2627" s="36">
        <v>0</v>
      </c>
      <c r="H2627" s="36" t="s">
        <v>9752</v>
      </c>
      <c r="I2627" s="36" t="s">
        <v>12458</v>
      </c>
      <c r="J2627" s="36">
        <v>0.16400000000000001</v>
      </c>
      <c r="K2627" s="36">
        <v>0.65500000000000003</v>
      </c>
      <c r="L2627" s="36">
        <v>0.44700000000000001</v>
      </c>
      <c r="M2627" s="28">
        <v>119.98399999999999</v>
      </c>
    </row>
    <row r="2628" spans="3:13" hidden="1" x14ac:dyDescent="0.3">
      <c r="C2628" s="27" t="s">
        <v>17226</v>
      </c>
      <c r="D2628" s="36" t="s">
        <v>17227</v>
      </c>
      <c r="E2628" s="37" t="s">
        <v>17228</v>
      </c>
      <c r="F2628" s="36" t="s">
        <v>17229</v>
      </c>
      <c r="G2628" s="36">
        <v>66</v>
      </c>
      <c r="H2628" s="36" t="s">
        <v>9758</v>
      </c>
      <c r="I2628" s="36" t="s">
        <v>11552</v>
      </c>
      <c r="J2628" s="36">
        <v>0.29899999999999999</v>
      </c>
      <c r="K2628" s="36">
        <v>0.81499999999999995</v>
      </c>
      <c r="L2628" s="36">
        <v>0.78400000000000003</v>
      </c>
      <c r="M2628" s="28">
        <v>162.958</v>
      </c>
    </row>
    <row r="2629" spans="3:13" hidden="1" x14ac:dyDescent="0.3">
      <c r="C2629" s="27" t="s">
        <v>17230</v>
      </c>
      <c r="D2629" s="36" t="s">
        <v>17231</v>
      </c>
      <c r="E2629" s="37" t="s">
        <v>3335</v>
      </c>
      <c r="F2629" s="36" t="s">
        <v>3336</v>
      </c>
      <c r="G2629" s="36">
        <v>53</v>
      </c>
      <c r="H2629" s="36" t="s">
        <v>9752</v>
      </c>
      <c r="I2629" s="36" t="s">
        <v>10924</v>
      </c>
      <c r="J2629" s="36">
        <v>8.7999999999999995E-2</v>
      </c>
      <c r="K2629" s="36">
        <v>0.65100000000000002</v>
      </c>
      <c r="L2629" s="36">
        <v>0.69099999999999995</v>
      </c>
      <c r="M2629" s="28">
        <v>95.141000000000005</v>
      </c>
    </row>
    <row r="2630" spans="3:13" hidden="1" x14ac:dyDescent="0.3">
      <c r="C2630" s="27" t="s">
        <v>17232</v>
      </c>
      <c r="D2630" s="36" t="s">
        <v>17233</v>
      </c>
      <c r="E2630" s="37" t="s">
        <v>8034</v>
      </c>
      <c r="F2630" s="36" t="s">
        <v>8035</v>
      </c>
      <c r="G2630" s="36">
        <v>70</v>
      </c>
      <c r="H2630" s="36" t="s">
        <v>9752</v>
      </c>
      <c r="I2630" s="36" t="s">
        <v>10671</v>
      </c>
      <c r="J2630" s="36">
        <v>0.80800000000000005</v>
      </c>
      <c r="K2630" s="36">
        <v>0.55700000000000005</v>
      </c>
      <c r="L2630" s="36">
        <v>0.496</v>
      </c>
      <c r="M2630" s="28">
        <v>149.983</v>
      </c>
    </row>
    <row r="2631" spans="3:13" hidden="1" x14ac:dyDescent="0.3">
      <c r="C2631" s="27" t="s">
        <v>17234</v>
      </c>
      <c r="D2631" s="36" t="s">
        <v>17235</v>
      </c>
      <c r="E2631" s="37" t="s">
        <v>17236</v>
      </c>
      <c r="F2631" s="36" t="s">
        <v>17237</v>
      </c>
      <c r="G2631" s="36">
        <v>70</v>
      </c>
      <c r="H2631" s="36" t="s">
        <v>9758</v>
      </c>
      <c r="I2631" s="36" t="s">
        <v>17238</v>
      </c>
      <c r="J2631" s="36">
        <v>0.59199999999999997</v>
      </c>
      <c r="K2631" s="36">
        <v>0.58799999999999997</v>
      </c>
      <c r="L2631" s="36">
        <v>0.47099999999999997</v>
      </c>
      <c r="M2631" s="28">
        <v>152.881</v>
      </c>
    </row>
    <row r="2632" spans="3:13" hidden="1" x14ac:dyDescent="0.3">
      <c r="C2632" s="27" t="s">
        <v>17239</v>
      </c>
      <c r="D2632" s="36" t="s">
        <v>17240</v>
      </c>
      <c r="E2632" s="37" t="s">
        <v>10161</v>
      </c>
      <c r="F2632" s="36" t="s">
        <v>10162</v>
      </c>
      <c r="G2632" s="36">
        <v>47</v>
      </c>
      <c r="H2632" s="36" t="s">
        <v>9758</v>
      </c>
      <c r="I2632" s="36" t="s">
        <v>10163</v>
      </c>
      <c r="J2632" s="36">
        <v>3.82E-3</v>
      </c>
      <c r="K2632" s="36">
        <v>0.41299999999999998</v>
      </c>
      <c r="L2632" s="36">
        <v>0.89</v>
      </c>
      <c r="M2632" s="28">
        <v>92.813000000000002</v>
      </c>
    </row>
    <row r="2633" spans="3:13" hidden="1" x14ac:dyDescent="0.3">
      <c r="C2633" s="27" t="s">
        <v>17241</v>
      </c>
      <c r="D2633" s="36" t="s">
        <v>17242</v>
      </c>
      <c r="E2633" s="37" t="s">
        <v>2087</v>
      </c>
      <c r="F2633" s="36" t="s">
        <v>2088</v>
      </c>
      <c r="G2633" s="36">
        <v>57</v>
      </c>
      <c r="H2633" s="36" t="s">
        <v>9752</v>
      </c>
      <c r="I2633" s="36" t="s">
        <v>9781</v>
      </c>
      <c r="J2633" s="36">
        <v>4.87E-2</v>
      </c>
      <c r="K2633" s="36">
        <v>0.874</v>
      </c>
      <c r="L2633" s="36">
        <v>0.48499999999999999</v>
      </c>
      <c r="M2633" s="28">
        <v>92.001000000000005</v>
      </c>
    </row>
    <row r="2634" spans="3:13" hidden="1" x14ac:dyDescent="0.3">
      <c r="C2634" s="27" t="s">
        <v>17243</v>
      </c>
      <c r="D2634" s="36" t="s">
        <v>17244</v>
      </c>
      <c r="E2634" s="37" t="s">
        <v>17245</v>
      </c>
      <c r="F2634" s="36" t="s">
        <v>17246</v>
      </c>
      <c r="G2634" s="36">
        <v>60</v>
      </c>
      <c r="H2634" s="36" t="s">
        <v>9758</v>
      </c>
      <c r="I2634" s="36" t="s">
        <v>12360</v>
      </c>
      <c r="J2634" s="36">
        <v>0.43099999999999999</v>
      </c>
      <c r="K2634" s="36">
        <v>0.82299999999999995</v>
      </c>
      <c r="L2634" s="36">
        <v>0.65900000000000003</v>
      </c>
      <c r="M2634" s="28">
        <v>74.998999999999995</v>
      </c>
    </row>
    <row r="2635" spans="3:13" hidden="1" x14ac:dyDescent="0.3">
      <c r="C2635" s="27" t="s">
        <v>17247</v>
      </c>
      <c r="D2635" s="36" t="s">
        <v>17248</v>
      </c>
      <c r="E2635" s="37" t="s">
        <v>7176</v>
      </c>
      <c r="F2635" s="36" t="s">
        <v>7177</v>
      </c>
      <c r="G2635" s="36">
        <v>48</v>
      </c>
      <c r="H2635" s="36" t="s">
        <v>9752</v>
      </c>
      <c r="I2635" s="36" t="s">
        <v>10955</v>
      </c>
      <c r="J2635" s="36">
        <v>0.67400000000000004</v>
      </c>
      <c r="K2635" s="36">
        <v>0.67200000000000004</v>
      </c>
      <c r="L2635" s="36">
        <v>0.61399999999999999</v>
      </c>
      <c r="M2635" s="28">
        <v>146.01</v>
      </c>
    </row>
    <row r="2636" spans="3:13" hidden="1" x14ac:dyDescent="0.3">
      <c r="C2636" s="27" t="s">
        <v>17249</v>
      </c>
      <c r="D2636" s="36" t="s">
        <v>17250</v>
      </c>
      <c r="E2636" s="37" t="s">
        <v>8034</v>
      </c>
      <c r="F2636" s="36" t="s">
        <v>8035</v>
      </c>
      <c r="G2636" s="36">
        <v>78</v>
      </c>
      <c r="H2636" s="36" t="s">
        <v>9752</v>
      </c>
      <c r="I2636" s="36" t="s">
        <v>12626</v>
      </c>
      <c r="J2636" s="36">
        <v>0.10299999999999999</v>
      </c>
      <c r="K2636" s="36">
        <v>0.76</v>
      </c>
      <c r="L2636" s="36">
        <v>0.70299999999999996</v>
      </c>
      <c r="M2636" s="28">
        <v>95.997</v>
      </c>
    </row>
    <row r="2637" spans="3:13" hidden="1" x14ac:dyDescent="0.3">
      <c r="C2637" s="27" t="s">
        <v>17251</v>
      </c>
      <c r="D2637" s="36" t="s">
        <v>11609</v>
      </c>
      <c r="E2637" s="37" t="s">
        <v>1110</v>
      </c>
      <c r="F2637" s="36" t="s">
        <v>1111</v>
      </c>
      <c r="G2637" s="36">
        <v>49</v>
      </c>
      <c r="H2637" s="36" t="s">
        <v>9752</v>
      </c>
      <c r="I2637" s="36" t="s">
        <v>10078</v>
      </c>
      <c r="J2637" s="36">
        <v>1.4500000000000001E-2</v>
      </c>
      <c r="K2637" s="36">
        <v>0.81599999999999995</v>
      </c>
      <c r="L2637" s="36">
        <v>0.89500000000000002</v>
      </c>
      <c r="M2637" s="28">
        <v>146.00399999999999</v>
      </c>
    </row>
    <row r="2638" spans="3:13" hidden="1" x14ac:dyDescent="0.3">
      <c r="C2638" s="27" t="s">
        <v>17252</v>
      </c>
      <c r="D2638" s="36" t="s">
        <v>17253</v>
      </c>
      <c r="E2638" s="37" t="s">
        <v>17254</v>
      </c>
      <c r="F2638" s="36" t="s">
        <v>17255</v>
      </c>
      <c r="G2638" s="36">
        <v>12</v>
      </c>
      <c r="H2638" s="36" t="s">
        <v>9758</v>
      </c>
      <c r="I2638" s="36" t="s">
        <v>11236</v>
      </c>
      <c r="J2638" s="36">
        <v>0.73699999999999999</v>
      </c>
      <c r="K2638" s="36">
        <v>0.81599999999999995</v>
      </c>
      <c r="L2638" s="36">
        <v>0.66500000000000004</v>
      </c>
      <c r="M2638" s="28">
        <v>130.04499999999999</v>
      </c>
    </row>
    <row r="2639" spans="3:13" hidden="1" x14ac:dyDescent="0.3">
      <c r="C2639" s="27" t="s">
        <v>17256</v>
      </c>
      <c r="D2639" s="36" t="s">
        <v>17257</v>
      </c>
      <c r="E2639" s="37" t="s">
        <v>7682</v>
      </c>
      <c r="F2639" s="36" t="s">
        <v>7683</v>
      </c>
      <c r="G2639" s="36">
        <v>56</v>
      </c>
      <c r="H2639" s="36" t="s">
        <v>9752</v>
      </c>
      <c r="I2639" s="36" t="s">
        <v>17258</v>
      </c>
      <c r="J2639" s="36">
        <v>0.13400000000000001</v>
      </c>
      <c r="K2639" s="36">
        <v>0.73699999999999999</v>
      </c>
      <c r="L2639" s="36">
        <v>0.63500000000000001</v>
      </c>
      <c r="M2639" s="28">
        <v>117.011</v>
      </c>
    </row>
    <row r="2640" spans="3:13" hidden="1" x14ac:dyDescent="0.3">
      <c r="C2640" s="27" t="s">
        <v>17259</v>
      </c>
      <c r="D2640" s="36" t="s">
        <v>17260</v>
      </c>
      <c r="E2640" s="37" t="s">
        <v>17261</v>
      </c>
      <c r="F2640" s="36" t="s">
        <v>17262</v>
      </c>
      <c r="G2640" s="36">
        <v>57</v>
      </c>
      <c r="H2640" s="36" t="s">
        <v>9758</v>
      </c>
      <c r="I2640" s="36" t="s">
        <v>9972</v>
      </c>
      <c r="J2640" s="36">
        <v>0.12</v>
      </c>
      <c r="K2640" s="36">
        <v>0.79300000000000004</v>
      </c>
      <c r="L2640" s="36">
        <v>0.39900000000000002</v>
      </c>
      <c r="M2640" s="28">
        <v>121.949</v>
      </c>
    </row>
    <row r="2641" spans="3:13" hidden="1" x14ac:dyDescent="0.3">
      <c r="C2641" s="27" t="s">
        <v>17263</v>
      </c>
      <c r="D2641" s="36" t="s">
        <v>17264</v>
      </c>
      <c r="E2641" s="37" t="s">
        <v>17265</v>
      </c>
      <c r="F2641" s="36" t="s">
        <v>17266</v>
      </c>
      <c r="G2641" s="36">
        <v>69</v>
      </c>
      <c r="H2641" s="36" t="s">
        <v>9758</v>
      </c>
      <c r="I2641" s="36" t="s">
        <v>10035</v>
      </c>
      <c r="J2641" s="36">
        <v>0.39700000000000002</v>
      </c>
      <c r="K2641" s="36">
        <v>0.58199999999999996</v>
      </c>
      <c r="L2641" s="36">
        <v>0.77900000000000003</v>
      </c>
      <c r="M2641" s="28">
        <v>169.79599999999999</v>
      </c>
    </row>
    <row r="2642" spans="3:13" hidden="1" x14ac:dyDescent="0.3">
      <c r="C2642" s="27" t="s">
        <v>17267</v>
      </c>
      <c r="D2642" s="36" t="s">
        <v>17268</v>
      </c>
      <c r="E2642" s="37" t="s">
        <v>17269</v>
      </c>
      <c r="F2642" s="36" t="s">
        <v>17270</v>
      </c>
      <c r="G2642" s="36">
        <v>67</v>
      </c>
      <c r="H2642" s="36" t="s">
        <v>9758</v>
      </c>
      <c r="I2642" s="36" t="s">
        <v>16312</v>
      </c>
      <c r="J2642" s="36">
        <v>2.1399999999999999E-2</v>
      </c>
      <c r="K2642" s="36">
        <v>0.65100000000000002</v>
      </c>
      <c r="L2642" s="36">
        <v>0.83299999999999996</v>
      </c>
      <c r="M2642" s="28">
        <v>155.05099999999999</v>
      </c>
    </row>
    <row r="2643" spans="3:13" hidden="1" x14ac:dyDescent="0.3">
      <c r="C2643" s="27" t="s">
        <v>17271</v>
      </c>
      <c r="D2643" s="36" t="s">
        <v>17272</v>
      </c>
      <c r="E2643" s="37" t="s">
        <v>17273</v>
      </c>
      <c r="F2643" s="36" t="s">
        <v>17274</v>
      </c>
      <c r="G2643" s="36">
        <v>71</v>
      </c>
      <c r="H2643" s="36" t="s">
        <v>9758</v>
      </c>
      <c r="I2643" s="36" t="s">
        <v>10163</v>
      </c>
      <c r="J2643" s="36">
        <v>6.9199999999999998E-2</v>
      </c>
      <c r="K2643" s="36">
        <v>0.90400000000000003</v>
      </c>
      <c r="L2643" s="36">
        <v>0.75600000000000001</v>
      </c>
      <c r="M2643" s="28">
        <v>140.005</v>
      </c>
    </row>
    <row r="2644" spans="3:13" hidden="1" x14ac:dyDescent="0.3">
      <c r="C2644" s="27" t="s">
        <v>17275</v>
      </c>
      <c r="D2644" s="36" t="s">
        <v>17276</v>
      </c>
      <c r="E2644" s="37" t="s">
        <v>5426</v>
      </c>
      <c r="F2644" s="36" t="s">
        <v>5427</v>
      </c>
      <c r="G2644" s="36">
        <v>1</v>
      </c>
      <c r="H2644" s="36" t="s">
        <v>9752</v>
      </c>
      <c r="I2644" s="36" t="s">
        <v>10032</v>
      </c>
      <c r="J2644" s="36">
        <v>0.40100000000000002</v>
      </c>
      <c r="K2644" s="36">
        <v>0.70899999999999996</v>
      </c>
      <c r="L2644" s="36">
        <v>0.76</v>
      </c>
      <c r="M2644" s="28">
        <v>93.962000000000003</v>
      </c>
    </row>
    <row r="2645" spans="3:13" hidden="1" x14ac:dyDescent="0.3">
      <c r="C2645" s="27" t="s">
        <v>17277</v>
      </c>
      <c r="D2645" s="36" t="s">
        <v>17278</v>
      </c>
      <c r="E2645" s="37" t="s">
        <v>17279</v>
      </c>
      <c r="F2645" s="36" t="s">
        <v>17280</v>
      </c>
      <c r="G2645" s="36">
        <v>55</v>
      </c>
      <c r="H2645" s="36" t="s">
        <v>9758</v>
      </c>
      <c r="I2645" s="36" t="s">
        <v>10671</v>
      </c>
      <c r="J2645" s="36">
        <v>0.11700000000000001</v>
      </c>
      <c r="K2645" s="36">
        <v>0.78700000000000003</v>
      </c>
      <c r="L2645" s="36">
        <v>0.84199999999999997</v>
      </c>
      <c r="M2645" s="28">
        <v>138.15899999999999</v>
      </c>
    </row>
    <row r="2646" spans="3:13" hidden="1" x14ac:dyDescent="0.3">
      <c r="C2646" s="27" t="s">
        <v>17281</v>
      </c>
      <c r="D2646" s="36" t="s">
        <v>17282</v>
      </c>
      <c r="E2646" s="37" t="s">
        <v>17283</v>
      </c>
      <c r="F2646" s="36" t="s">
        <v>17284</v>
      </c>
      <c r="G2646" s="36">
        <v>46</v>
      </c>
      <c r="H2646" s="36" t="s">
        <v>9758</v>
      </c>
      <c r="I2646" s="36" t="s">
        <v>9762</v>
      </c>
      <c r="J2646" s="36">
        <v>0.13900000000000001</v>
      </c>
      <c r="K2646" s="36">
        <v>0.755</v>
      </c>
      <c r="L2646" s="36">
        <v>0.91300000000000003</v>
      </c>
      <c r="M2646" s="28">
        <v>91.991</v>
      </c>
    </row>
    <row r="2647" spans="3:13" hidden="1" x14ac:dyDescent="0.3">
      <c r="C2647" s="27" t="s">
        <v>17285</v>
      </c>
      <c r="D2647" s="36" t="s">
        <v>17286</v>
      </c>
      <c r="E2647" s="37" t="s">
        <v>1875</v>
      </c>
      <c r="F2647" s="36" t="s">
        <v>1876</v>
      </c>
      <c r="G2647" s="36">
        <v>0</v>
      </c>
      <c r="H2647" s="36" t="s">
        <v>9752</v>
      </c>
      <c r="I2647" s="36" t="s">
        <v>10208</v>
      </c>
      <c r="J2647" s="36">
        <v>0.61599999999999999</v>
      </c>
      <c r="K2647" s="36">
        <v>0.82499999999999996</v>
      </c>
      <c r="L2647" s="36">
        <v>0.60299999999999998</v>
      </c>
      <c r="M2647" s="28">
        <v>96.031000000000006</v>
      </c>
    </row>
    <row r="2648" spans="3:13" hidden="1" x14ac:dyDescent="0.3">
      <c r="C2648" s="27" t="s">
        <v>17287</v>
      </c>
      <c r="D2648" s="36" t="s">
        <v>17288</v>
      </c>
      <c r="E2648" s="37" t="s">
        <v>17289</v>
      </c>
      <c r="F2648" s="36" t="s">
        <v>17290</v>
      </c>
      <c r="G2648" s="36">
        <v>60</v>
      </c>
      <c r="H2648" s="36" t="s">
        <v>9758</v>
      </c>
      <c r="I2648" s="36" t="s">
        <v>17291</v>
      </c>
      <c r="J2648" s="36">
        <v>0.245</v>
      </c>
      <c r="K2648" s="36">
        <v>0.85499999999999998</v>
      </c>
      <c r="L2648" s="36">
        <v>0.55100000000000005</v>
      </c>
      <c r="M2648" s="28">
        <v>135.995</v>
      </c>
    </row>
    <row r="2649" spans="3:13" hidden="1" x14ac:dyDescent="0.3">
      <c r="C2649" s="27" t="s">
        <v>17292</v>
      </c>
      <c r="D2649" s="36" t="s">
        <v>17293</v>
      </c>
      <c r="E2649" s="37" t="s">
        <v>1348</v>
      </c>
      <c r="F2649" s="36" t="s">
        <v>1349</v>
      </c>
      <c r="G2649" s="36">
        <v>46</v>
      </c>
      <c r="H2649" s="36" t="s">
        <v>9752</v>
      </c>
      <c r="I2649" s="36" t="s">
        <v>10735</v>
      </c>
      <c r="J2649" s="36">
        <v>0.90400000000000003</v>
      </c>
      <c r="K2649" s="36">
        <v>0.253</v>
      </c>
      <c r="L2649" s="36">
        <v>0.17699999999999999</v>
      </c>
      <c r="M2649" s="28">
        <v>120.259</v>
      </c>
    </row>
    <row r="2650" spans="3:13" x14ac:dyDescent="0.3">
      <c r="C2650" s="27" t="s">
        <v>17294</v>
      </c>
      <c r="D2650" s="36" t="s">
        <v>17295</v>
      </c>
      <c r="E2650" s="37" t="s">
        <v>17296</v>
      </c>
      <c r="F2650" s="36" t="s">
        <v>17297</v>
      </c>
      <c r="G2650" s="36">
        <v>83</v>
      </c>
      <c r="H2650" s="36" t="s">
        <v>9758</v>
      </c>
      <c r="I2650" s="48" t="s">
        <v>9839</v>
      </c>
      <c r="J2650" s="36">
        <v>7.1099999999999997E-2</v>
      </c>
      <c r="K2650" s="36">
        <v>0.72499999999999998</v>
      </c>
      <c r="L2650" s="36">
        <v>0.79</v>
      </c>
      <c r="M2650" s="28">
        <v>175.988</v>
      </c>
    </row>
    <row r="2651" spans="3:13" hidden="1" x14ac:dyDescent="0.3">
      <c r="C2651" s="27" t="s">
        <v>17298</v>
      </c>
      <c r="D2651" s="36" t="s">
        <v>13720</v>
      </c>
      <c r="E2651" s="37" t="s">
        <v>4139</v>
      </c>
      <c r="F2651" s="36" t="s">
        <v>4140</v>
      </c>
      <c r="G2651" s="36">
        <v>66</v>
      </c>
      <c r="H2651" s="36" t="s">
        <v>9752</v>
      </c>
      <c r="I2651" s="36" t="s">
        <v>15127</v>
      </c>
      <c r="J2651" s="36">
        <v>0.47599999999999998</v>
      </c>
      <c r="K2651" s="36">
        <v>0.65</v>
      </c>
      <c r="L2651" s="36">
        <v>0.80700000000000005</v>
      </c>
      <c r="M2651" s="28">
        <v>152.98699999999999</v>
      </c>
    </row>
    <row r="2652" spans="3:13" hidden="1" x14ac:dyDescent="0.3">
      <c r="C2652" s="27" t="s">
        <v>17299</v>
      </c>
      <c r="D2652" s="36" t="s">
        <v>17300</v>
      </c>
      <c r="E2652" s="37" t="s">
        <v>3666</v>
      </c>
      <c r="F2652" s="36" t="s">
        <v>3667</v>
      </c>
      <c r="G2652" s="36">
        <v>71</v>
      </c>
      <c r="H2652" s="36" t="s">
        <v>9752</v>
      </c>
      <c r="I2652" s="36" t="s">
        <v>10266</v>
      </c>
      <c r="J2652" s="36">
        <v>6.4299999999999996E-2</v>
      </c>
      <c r="K2652" s="36">
        <v>0.78</v>
      </c>
      <c r="L2652" s="36">
        <v>0.49199999999999999</v>
      </c>
      <c r="M2652" s="28">
        <v>143.983</v>
      </c>
    </row>
    <row r="2653" spans="3:13" hidden="1" x14ac:dyDescent="0.3">
      <c r="C2653" s="27" t="s">
        <v>17301</v>
      </c>
      <c r="D2653" s="36" t="s">
        <v>17302</v>
      </c>
      <c r="E2653" s="37" t="s">
        <v>1368</v>
      </c>
      <c r="F2653" s="36" t="s">
        <v>1369</v>
      </c>
      <c r="G2653" s="36">
        <v>57</v>
      </c>
      <c r="H2653" s="36" t="s">
        <v>9752</v>
      </c>
      <c r="I2653" s="36" t="s">
        <v>10784</v>
      </c>
      <c r="J2653" s="36">
        <v>0.48899999999999999</v>
      </c>
      <c r="K2653" s="36">
        <v>0.54700000000000004</v>
      </c>
      <c r="L2653" s="36">
        <v>0.42099999999999999</v>
      </c>
      <c r="M2653" s="28">
        <v>79</v>
      </c>
    </row>
    <row r="2654" spans="3:13" hidden="1" x14ac:dyDescent="0.3">
      <c r="C2654" s="27" t="s">
        <v>17303</v>
      </c>
      <c r="D2654" s="36" t="s">
        <v>17304</v>
      </c>
      <c r="E2654" s="37" t="s">
        <v>600</v>
      </c>
      <c r="F2654" s="36" t="s">
        <v>601</v>
      </c>
      <c r="G2654" s="36">
        <v>0</v>
      </c>
      <c r="H2654" s="36" t="s">
        <v>9752</v>
      </c>
      <c r="I2654" s="36" t="s">
        <v>11250</v>
      </c>
      <c r="J2654" s="36">
        <v>5.4599999999999996E-3</v>
      </c>
      <c r="K2654" s="36">
        <v>0.60399999999999998</v>
      </c>
      <c r="L2654" s="36">
        <v>0.74399999999999999</v>
      </c>
      <c r="M2654" s="28">
        <v>154.87</v>
      </c>
    </row>
    <row r="2655" spans="3:13" hidden="1" x14ac:dyDescent="0.3">
      <c r="C2655" s="27" t="s">
        <v>17305</v>
      </c>
      <c r="D2655" s="36" t="s">
        <v>17306</v>
      </c>
      <c r="E2655" s="37" t="s">
        <v>5113</v>
      </c>
      <c r="F2655" s="36" t="s">
        <v>5114</v>
      </c>
      <c r="G2655" s="36">
        <v>0</v>
      </c>
      <c r="H2655" s="36" t="s">
        <v>9752</v>
      </c>
      <c r="I2655" s="36" t="s">
        <v>10113</v>
      </c>
      <c r="J2655" s="36">
        <v>0.69499999999999995</v>
      </c>
      <c r="K2655" s="36">
        <v>0.74199999999999999</v>
      </c>
      <c r="L2655" s="36">
        <v>0.748</v>
      </c>
      <c r="M2655" s="28">
        <v>115.925</v>
      </c>
    </row>
    <row r="2656" spans="3:13" hidden="1" x14ac:dyDescent="0.3">
      <c r="C2656" s="27" t="s">
        <v>17307</v>
      </c>
      <c r="D2656" s="36" t="s">
        <v>17308</v>
      </c>
      <c r="E2656" s="37" t="s">
        <v>9072</v>
      </c>
      <c r="F2656" s="36" t="s">
        <v>9073</v>
      </c>
      <c r="G2656" s="36">
        <v>52</v>
      </c>
      <c r="H2656" s="36" t="s">
        <v>9752</v>
      </c>
      <c r="I2656" s="36" t="s">
        <v>10702</v>
      </c>
      <c r="J2656" s="36">
        <v>0.47099999999999997</v>
      </c>
      <c r="K2656" s="36">
        <v>0.74099999999999999</v>
      </c>
      <c r="L2656" s="36">
        <v>0.68200000000000005</v>
      </c>
      <c r="M2656" s="28">
        <v>149.98099999999999</v>
      </c>
    </row>
    <row r="2657" spans="3:13" hidden="1" x14ac:dyDescent="0.3">
      <c r="C2657" s="27" t="s">
        <v>17309</v>
      </c>
      <c r="D2657" s="36" t="s">
        <v>17310</v>
      </c>
      <c r="E2657" s="37" t="s">
        <v>3815</v>
      </c>
      <c r="F2657" s="36" t="s">
        <v>3816</v>
      </c>
      <c r="G2657" s="36">
        <v>59</v>
      </c>
      <c r="H2657" s="36" t="s">
        <v>9752</v>
      </c>
      <c r="I2657" s="36" t="s">
        <v>16123</v>
      </c>
      <c r="J2657" s="36">
        <v>0.182</v>
      </c>
      <c r="K2657" s="36">
        <v>0.55400000000000005</v>
      </c>
      <c r="L2657" s="36">
        <v>0.377</v>
      </c>
      <c r="M2657" s="28">
        <v>113.75</v>
      </c>
    </row>
    <row r="2658" spans="3:13" hidden="1" x14ac:dyDescent="0.3">
      <c r="C2658" s="27" t="s">
        <v>17311</v>
      </c>
      <c r="D2658" s="36" t="s">
        <v>17312</v>
      </c>
      <c r="E2658" s="37" t="s">
        <v>17313</v>
      </c>
      <c r="F2658" s="36" t="s">
        <v>17314</v>
      </c>
      <c r="G2658" s="36">
        <v>75</v>
      </c>
      <c r="H2658" s="36" t="s">
        <v>9758</v>
      </c>
      <c r="I2658" s="36" t="s">
        <v>17315</v>
      </c>
      <c r="J2658" s="36">
        <v>4.13E-3</v>
      </c>
      <c r="K2658" s="36">
        <v>0.65300000000000002</v>
      </c>
      <c r="L2658" s="36">
        <v>0.71799999999999997</v>
      </c>
      <c r="M2658" s="28">
        <v>82.034000000000006</v>
      </c>
    </row>
    <row r="2659" spans="3:13" hidden="1" x14ac:dyDescent="0.3">
      <c r="C2659" s="27" t="s">
        <v>17316</v>
      </c>
      <c r="D2659" s="36" t="s">
        <v>17317</v>
      </c>
      <c r="E2659" s="37" t="s">
        <v>8488</v>
      </c>
      <c r="F2659" s="36" t="s">
        <v>8489</v>
      </c>
      <c r="G2659" s="36">
        <v>25</v>
      </c>
      <c r="H2659" s="36" t="s">
        <v>9752</v>
      </c>
      <c r="I2659" s="36" t="s">
        <v>9753</v>
      </c>
      <c r="J2659" s="36">
        <v>6.25E-2</v>
      </c>
      <c r="K2659" s="36">
        <v>0.75600000000000001</v>
      </c>
      <c r="L2659" s="36">
        <v>0.73399999999999999</v>
      </c>
      <c r="M2659" s="28">
        <v>120.00700000000001</v>
      </c>
    </row>
    <row r="2660" spans="3:13" hidden="1" x14ac:dyDescent="0.3">
      <c r="C2660" s="27" t="s">
        <v>17318</v>
      </c>
      <c r="D2660" s="36" t="s">
        <v>17319</v>
      </c>
      <c r="E2660" s="37" t="s">
        <v>1292</v>
      </c>
      <c r="F2660" s="36" t="s">
        <v>1293</v>
      </c>
      <c r="G2660" s="36">
        <v>59</v>
      </c>
      <c r="H2660" s="36" t="s">
        <v>9752</v>
      </c>
      <c r="I2660" s="36" t="s">
        <v>9778</v>
      </c>
      <c r="J2660" s="36">
        <v>4.8399999999999999E-2</v>
      </c>
      <c r="K2660" s="36">
        <v>0.82399999999999995</v>
      </c>
      <c r="L2660" s="36">
        <v>0.82499999999999996</v>
      </c>
      <c r="M2660" s="28">
        <v>171.94399999999999</v>
      </c>
    </row>
    <row r="2661" spans="3:13" hidden="1" x14ac:dyDescent="0.3">
      <c r="C2661" s="27" t="s">
        <v>17320</v>
      </c>
      <c r="D2661" s="36" t="s">
        <v>17321</v>
      </c>
      <c r="E2661" s="37" t="s">
        <v>5426</v>
      </c>
      <c r="F2661" s="36" t="s">
        <v>5427</v>
      </c>
      <c r="G2661" s="36">
        <v>1</v>
      </c>
      <c r="H2661" s="36" t="s">
        <v>9752</v>
      </c>
      <c r="I2661" s="36" t="s">
        <v>10032</v>
      </c>
      <c r="J2661" s="36">
        <v>0.41</v>
      </c>
      <c r="K2661" s="36">
        <v>0.94499999999999995</v>
      </c>
      <c r="L2661" s="36">
        <v>0.754</v>
      </c>
      <c r="M2661" s="28">
        <v>117.03400000000001</v>
      </c>
    </row>
    <row r="2662" spans="3:13" hidden="1" x14ac:dyDescent="0.3">
      <c r="C2662" s="27" t="s">
        <v>17322</v>
      </c>
      <c r="D2662" s="36" t="s">
        <v>17323</v>
      </c>
      <c r="E2662" s="37" t="s">
        <v>3833</v>
      </c>
      <c r="F2662" s="36" t="s">
        <v>3834</v>
      </c>
      <c r="G2662" s="36">
        <v>0</v>
      </c>
      <c r="H2662" s="36" t="s">
        <v>9752</v>
      </c>
      <c r="I2662" s="36" t="s">
        <v>10432</v>
      </c>
      <c r="J2662" s="36">
        <v>0.29599999999999999</v>
      </c>
      <c r="K2662" s="36">
        <v>0.82499999999999996</v>
      </c>
      <c r="L2662" s="36">
        <v>0.79</v>
      </c>
      <c r="M2662" s="28">
        <v>139.94499999999999</v>
      </c>
    </row>
    <row r="2663" spans="3:13" hidden="1" x14ac:dyDescent="0.3">
      <c r="C2663" s="27" t="s">
        <v>17324</v>
      </c>
      <c r="D2663" s="36" t="s">
        <v>17325</v>
      </c>
      <c r="E2663" s="37" t="s">
        <v>7984</v>
      </c>
      <c r="F2663" s="36" t="s">
        <v>7985</v>
      </c>
      <c r="G2663" s="36">
        <v>0</v>
      </c>
      <c r="H2663" s="36" t="s">
        <v>9752</v>
      </c>
      <c r="I2663" s="36" t="s">
        <v>10328</v>
      </c>
      <c r="J2663" s="36">
        <v>3.7999999999999999E-2</v>
      </c>
      <c r="K2663" s="36">
        <v>0.747</v>
      </c>
      <c r="L2663" s="36">
        <v>0.83</v>
      </c>
      <c r="M2663" s="28">
        <v>124.017</v>
      </c>
    </row>
    <row r="2664" spans="3:13" hidden="1" x14ac:dyDescent="0.3">
      <c r="C2664" s="27" t="s">
        <v>17326</v>
      </c>
      <c r="D2664" s="36" t="s">
        <v>17327</v>
      </c>
      <c r="E2664" s="37" t="s">
        <v>3661</v>
      </c>
      <c r="F2664" s="36" t="s">
        <v>3662</v>
      </c>
      <c r="G2664" s="36">
        <v>32</v>
      </c>
      <c r="H2664" s="36" t="s">
        <v>9752</v>
      </c>
      <c r="I2664" s="36" t="s">
        <v>10525</v>
      </c>
      <c r="J2664" s="36">
        <v>0.107</v>
      </c>
      <c r="K2664" s="36">
        <v>0.59899999999999998</v>
      </c>
      <c r="L2664" s="36">
        <v>0.84499999999999997</v>
      </c>
      <c r="M2664" s="28">
        <v>103</v>
      </c>
    </row>
    <row r="2665" spans="3:13" hidden="1" x14ac:dyDescent="0.3">
      <c r="C2665" s="27" t="s">
        <v>17328</v>
      </c>
      <c r="D2665" s="36" t="s">
        <v>17329</v>
      </c>
      <c r="E2665" s="37" t="s">
        <v>17330</v>
      </c>
      <c r="F2665" s="36" t="s">
        <v>17331</v>
      </c>
      <c r="G2665" s="36">
        <v>72</v>
      </c>
      <c r="H2665" s="36" t="s">
        <v>9758</v>
      </c>
      <c r="I2665" s="36" t="s">
        <v>9915</v>
      </c>
      <c r="J2665" s="36">
        <v>0.22</v>
      </c>
      <c r="K2665" s="36">
        <v>0.83399999999999996</v>
      </c>
      <c r="L2665" s="36">
        <v>0.77700000000000002</v>
      </c>
      <c r="M2665" s="28">
        <v>129.98400000000001</v>
      </c>
    </row>
    <row r="2666" spans="3:13" hidden="1" x14ac:dyDescent="0.3">
      <c r="C2666" s="27" t="s">
        <v>17332</v>
      </c>
      <c r="D2666" s="36" t="s">
        <v>17333</v>
      </c>
      <c r="E2666" s="37" t="s">
        <v>2735</v>
      </c>
      <c r="F2666" s="36" t="s">
        <v>2736</v>
      </c>
      <c r="G2666" s="36">
        <v>54</v>
      </c>
      <c r="H2666" s="36" t="s">
        <v>9752</v>
      </c>
      <c r="I2666" s="36" t="s">
        <v>12905</v>
      </c>
      <c r="J2666" s="36">
        <v>0.79400000000000004</v>
      </c>
      <c r="K2666" s="36">
        <v>0.84799999999999998</v>
      </c>
      <c r="L2666" s="36">
        <v>0.49099999999999999</v>
      </c>
      <c r="M2666" s="28">
        <v>131.96799999999999</v>
      </c>
    </row>
    <row r="2667" spans="3:13" hidden="1" x14ac:dyDescent="0.3">
      <c r="C2667" s="27" t="s">
        <v>17334</v>
      </c>
      <c r="D2667" s="36" t="s">
        <v>17335</v>
      </c>
      <c r="E2667" s="37" t="s">
        <v>839</v>
      </c>
      <c r="F2667" s="36" t="s">
        <v>840</v>
      </c>
      <c r="G2667" s="36">
        <v>64</v>
      </c>
      <c r="H2667" s="36" t="s">
        <v>9752</v>
      </c>
      <c r="I2667" s="36" t="s">
        <v>10266</v>
      </c>
      <c r="J2667" s="36">
        <v>4.5999999999999999E-2</v>
      </c>
      <c r="K2667" s="36">
        <v>0.79200000000000004</v>
      </c>
      <c r="L2667" s="36">
        <v>0.76800000000000002</v>
      </c>
      <c r="M2667" s="28">
        <v>89.917000000000002</v>
      </c>
    </row>
    <row r="2668" spans="3:13" hidden="1" x14ac:dyDescent="0.3">
      <c r="C2668" s="27" t="s">
        <v>17336</v>
      </c>
      <c r="D2668" s="36" t="s">
        <v>13459</v>
      </c>
      <c r="E2668" s="37" t="s">
        <v>7828</v>
      </c>
      <c r="F2668" s="36" t="s">
        <v>7829</v>
      </c>
      <c r="G2668" s="36">
        <v>70</v>
      </c>
      <c r="H2668" s="36" t="s">
        <v>9752</v>
      </c>
      <c r="I2668" s="36" t="s">
        <v>13560</v>
      </c>
      <c r="J2668" s="36">
        <v>5.1900000000000002E-2</v>
      </c>
      <c r="K2668" s="36">
        <v>0.65200000000000002</v>
      </c>
      <c r="L2668" s="36">
        <v>0.45300000000000001</v>
      </c>
      <c r="M2668" s="28">
        <v>88.037999999999997</v>
      </c>
    </row>
    <row r="2669" spans="3:13" hidden="1" x14ac:dyDescent="0.3">
      <c r="C2669" s="27" t="s">
        <v>17337</v>
      </c>
      <c r="D2669" s="36" t="s">
        <v>17338</v>
      </c>
      <c r="E2669" s="37" t="s">
        <v>1423</v>
      </c>
      <c r="F2669" s="36" t="s">
        <v>1424</v>
      </c>
      <c r="G2669" s="36">
        <v>76</v>
      </c>
      <c r="H2669" s="36" t="s">
        <v>9752</v>
      </c>
      <c r="I2669" s="36" t="s">
        <v>10955</v>
      </c>
      <c r="J2669" s="36">
        <v>0.80100000000000005</v>
      </c>
      <c r="K2669" s="36">
        <v>0.51</v>
      </c>
      <c r="L2669" s="36">
        <v>0.61899999999999999</v>
      </c>
      <c r="M2669" s="28">
        <v>97.018000000000001</v>
      </c>
    </row>
    <row r="2670" spans="3:13" hidden="1" x14ac:dyDescent="0.3">
      <c r="C2670" s="27" t="s">
        <v>17339</v>
      </c>
      <c r="D2670" s="36" t="s">
        <v>17340</v>
      </c>
      <c r="E2670" s="37" t="s">
        <v>2613</v>
      </c>
      <c r="F2670" s="36" t="s">
        <v>2614</v>
      </c>
      <c r="G2670" s="36">
        <v>38</v>
      </c>
      <c r="H2670" s="36" t="s">
        <v>9752</v>
      </c>
      <c r="I2670" s="36" t="s">
        <v>10203</v>
      </c>
      <c r="J2670" s="36">
        <v>0.27200000000000002</v>
      </c>
      <c r="K2670" s="36">
        <v>0.80400000000000005</v>
      </c>
      <c r="L2670" s="36">
        <v>0.83899999999999997</v>
      </c>
      <c r="M2670" s="28">
        <v>94.001999999999995</v>
      </c>
    </row>
    <row r="2671" spans="3:13" hidden="1" x14ac:dyDescent="0.3">
      <c r="C2671" s="27" t="s">
        <v>17341</v>
      </c>
      <c r="D2671" s="36" t="s">
        <v>17342</v>
      </c>
      <c r="E2671" s="37" t="s">
        <v>6344</v>
      </c>
      <c r="F2671" s="36" t="s">
        <v>6345</v>
      </c>
      <c r="G2671" s="36">
        <v>72</v>
      </c>
      <c r="H2671" s="36" t="s">
        <v>9752</v>
      </c>
      <c r="I2671" s="36" t="s">
        <v>14336</v>
      </c>
      <c r="J2671" s="36">
        <v>0.45900000000000002</v>
      </c>
      <c r="K2671" s="36">
        <v>0.69299999999999995</v>
      </c>
      <c r="L2671" s="36">
        <v>0.82199999999999995</v>
      </c>
      <c r="M2671" s="28">
        <v>159.66300000000001</v>
      </c>
    </row>
    <row r="2672" spans="3:13" hidden="1" x14ac:dyDescent="0.3">
      <c r="C2672" s="27" t="s">
        <v>17343</v>
      </c>
      <c r="D2672" s="36" t="s">
        <v>15368</v>
      </c>
      <c r="E2672" s="37" t="s">
        <v>8514</v>
      </c>
      <c r="F2672" s="36" t="s">
        <v>8515</v>
      </c>
      <c r="G2672" s="36">
        <v>1</v>
      </c>
      <c r="H2672" s="36" t="s">
        <v>9752</v>
      </c>
      <c r="I2672" s="36" t="s">
        <v>11657</v>
      </c>
      <c r="J2672" s="36">
        <v>7.0699999999999999E-2</v>
      </c>
      <c r="K2672" s="36">
        <v>0.52800000000000002</v>
      </c>
      <c r="L2672" s="36">
        <v>0.81599999999999995</v>
      </c>
      <c r="M2672" s="28">
        <v>138.78299999999999</v>
      </c>
    </row>
    <row r="2673" spans="3:13" hidden="1" x14ac:dyDescent="0.3">
      <c r="C2673" s="27" t="s">
        <v>17344</v>
      </c>
      <c r="D2673" s="36" t="s">
        <v>17345</v>
      </c>
      <c r="E2673" s="37" t="s">
        <v>8980</v>
      </c>
      <c r="F2673" s="36" t="s">
        <v>8981</v>
      </c>
      <c r="G2673" s="36">
        <v>41</v>
      </c>
      <c r="H2673" s="36" t="s">
        <v>9752</v>
      </c>
      <c r="I2673" s="36" t="s">
        <v>9893</v>
      </c>
      <c r="J2673" s="36">
        <v>0.308</v>
      </c>
      <c r="K2673" s="36">
        <v>0.43</v>
      </c>
      <c r="L2673" s="36">
        <v>0.79100000000000004</v>
      </c>
      <c r="M2673" s="28">
        <v>93.516000000000005</v>
      </c>
    </row>
    <row r="2674" spans="3:13" hidden="1" x14ac:dyDescent="0.3">
      <c r="C2674" s="27" t="s">
        <v>17346</v>
      </c>
      <c r="D2674" s="36" t="s">
        <v>17347</v>
      </c>
      <c r="E2674" s="37" t="s">
        <v>2863</v>
      </c>
      <c r="F2674" s="36" t="s">
        <v>2864</v>
      </c>
      <c r="G2674" s="36">
        <v>60</v>
      </c>
      <c r="H2674" s="36" t="s">
        <v>9752</v>
      </c>
      <c r="I2674" s="36" t="s">
        <v>10128</v>
      </c>
      <c r="J2674" s="36">
        <v>0.58299999999999996</v>
      </c>
      <c r="K2674" s="36">
        <v>0.74</v>
      </c>
      <c r="L2674" s="36">
        <v>0.70399999999999996</v>
      </c>
      <c r="M2674" s="28">
        <v>107.92400000000001</v>
      </c>
    </row>
    <row r="2675" spans="3:13" hidden="1" x14ac:dyDescent="0.3">
      <c r="C2675" s="27" t="s">
        <v>17348</v>
      </c>
      <c r="D2675" s="36" t="s">
        <v>17349</v>
      </c>
      <c r="E2675" s="37" t="s">
        <v>7134</v>
      </c>
      <c r="F2675" s="36" t="s">
        <v>7135</v>
      </c>
      <c r="G2675" s="36">
        <v>51</v>
      </c>
      <c r="H2675" s="36" t="s">
        <v>9752</v>
      </c>
      <c r="I2675" s="36" t="s">
        <v>13129</v>
      </c>
      <c r="J2675" s="36">
        <v>4.6199999999999998E-2</v>
      </c>
      <c r="K2675" s="36">
        <v>0.76400000000000001</v>
      </c>
      <c r="L2675" s="36">
        <v>0.65200000000000002</v>
      </c>
      <c r="M2675" s="28">
        <v>102.67700000000001</v>
      </c>
    </row>
    <row r="2676" spans="3:13" hidden="1" x14ac:dyDescent="0.3">
      <c r="C2676" s="27" t="s">
        <v>17350</v>
      </c>
      <c r="D2676" s="36" t="s">
        <v>17351</v>
      </c>
      <c r="E2676" s="37" t="s">
        <v>17352</v>
      </c>
      <c r="F2676" s="36" t="s">
        <v>17353</v>
      </c>
      <c r="G2676" s="36">
        <v>57</v>
      </c>
      <c r="H2676" s="36" t="s">
        <v>9758</v>
      </c>
      <c r="I2676" s="36" t="s">
        <v>10571</v>
      </c>
      <c r="J2676" s="36">
        <v>0.60299999999999998</v>
      </c>
      <c r="K2676" s="36">
        <v>0.80200000000000005</v>
      </c>
      <c r="L2676" s="36">
        <v>0.42399999999999999</v>
      </c>
      <c r="M2676" s="28">
        <v>140.06899999999999</v>
      </c>
    </row>
    <row r="2677" spans="3:13" hidden="1" x14ac:dyDescent="0.3">
      <c r="C2677" s="27" t="s">
        <v>17354</v>
      </c>
      <c r="D2677" s="36" t="s">
        <v>11160</v>
      </c>
      <c r="E2677" s="37" t="s">
        <v>6104</v>
      </c>
      <c r="F2677" s="36" t="s">
        <v>6105</v>
      </c>
      <c r="G2677" s="36">
        <v>18</v>
      </c>
      <c r="H2677" s="36" t="s">
        <v>9752</v>
      </c>
      <c r="I2677" s="36" t="s">
        <v>12391</v>
      </c>
      <c r="J2677" s="36">
        <v>5.2400000000000002E-2</v>
      </c>
      <c r="K2677" s="36">
        <v>0.628</v>
      </c>
      <c r="L2677" s="36">
        <v>0.71499999999999997</v>
      </c>
      <c r="M2677" s="28">
        <v>139.99100000000001</v>
      </c>
    </row>
    <row r="2678" spans="3:13" hidden="1" x14ac:dyDescent="0.3">
      <c r="C2678" s="27" t="s">
        <v>17355</v>
      </c>
      <c r="D2678" s="36" t="s">
        <v>17356</v>
      </c>
      <c r="E2678" s="37" t="s">
        <v>17357</v>
      </c>
      <c r="F2678" s="36" t="s">
        <v>17358</v>
      </c>
      <c r="G2678" s="36">
        <v>61</v>
      </c>
      <c r="H2678" s="36" t="s">
        <v>9758</v>
      </c>
      <c r="I2678" s="36" t="s">
        <v>10217</v>
      </c>
      <c r="J2678" s="36">
        <v>0.23100000000000001</v>
      </c>
      <c r="K2678" s="36">
        <v>0.82299999999999995</v>
      </c>
      <c r="L2678" s="36">
        <v>0.51400000000000001</v>
      </c>
      <c r="M2678" s="28">
        <v>111.24</v>
      </c>
    </row>
    <row r="2679" spans="3:13" hidden="1" x14ac:dyDescent="0.3">
      <c r="C2679" s="27" t="s">
        <v>17359</v>
      </c>
      <c r="D2679" s="36" t="s">
        <v>17360</v>
      </c>
      <c r="E2679" s="37" t="s">
        <v>17361</v>
      </c>
      <c r="F2679" s="36" t="s">
        <v>17362</v>
      </c>
      <c r="G2679" s="36">
        <v>58</v>
      </c>
      <c r="H2679" s="36" t="s">
        <v>9758</v>
      </c>
      <c r="I2679" s="36" t="s">
        <v>12629</v>
      </c>
      <c r="J2679" s="36">
        <v>0.34699999999999998</v>
      </c>
      <c r="K2679" s="36">
        <v>0.67800000000000005</v>
      </c>
      <c r="L2679" s="36">
        <v>0.64200000000000002</v>
      </c>
      <c r="M2679" s="28">
        <v>94.003</v>
      </c>
    </row>
    <row r="2680" spans="3:13" hidden="1" x14ac:dyDescent="0.3">
      <c r="C2680" s="27" t="s">
        <v>17363</v>
      </c>
      <c r="D2680" s="36" t="s">
        <v>17364</v>
      </c>
      <c r="E2680" s="37" t="s">
        <v>8388</v>
      </c>
      <c r="F2680" s="36" t="s">
        <v>8389</v>
      </c>
      <c r="G2680" s="36">
        <v>2</v>
      </c>
      <c r="H2680" s="36" t="s">
        <v>9752</v>
      </c>
      <c r="I2680" s="36" t="s">
        <v>17365</v>
      </c>
      <c r="J2680" s="36">
        <v>0.41799999999999998</v>
      </c>
      <c r="K2680" s="36">
        <v>0.42399999999999999</v>
      </c>
      <c r="L2680" s="36">
        <v>0.25900000000000001</v>
      </c>
      <c r="M2680" s="28">
        <v>165.755</v>
      </c>
    </row>
    <row r="2681" spans="3:13" hidden="1" x14ac:dyDescent="0.3">
      <c r="C2681" s="27" t="s">
        <v>17366</v>
      </c>
      <c r="D2681" s="36" t="s">
        <v>17367</v>
      </c>
      <c r="E2681" s="37" t="s">
        <v>2927</v>
      </c>
      <c r="F2681" s="36" t="s">
        <v>2928</v>
      </c>
      <c r="G2681" s="36">
        <v>0</v>
      </c>
      <c r="H2681" s="36" t="s">
        <v>9752</v>
      </c>
      <c r="I2681" s="36" t="s">
        <v>9810</v>
      </c>
      <c r="J2681" s="36">
        <v>3.1300000000000001E-2</v>
      </c>
      <c r="K2681" s="36">
        <v>0.8</v>
      </c>
      <c r="L2681" s="36">
        <v>0.73599999999999999</v>
      </c>
      <c r="M2681" s="28">
        <v>134.96600000000001</v>
      </c>
    </row>
    <row r="2682" spans="3:13" hidden="1" x14ac:dyDescent="0.3">
      <c r="C2682" s="27" t="s">
        <v>17368</v>
      </c>
      <c r="D2682" s="36" t="s">
        <v>17369</v>
      </c>
      <c r="E2682" s="37" t="s">
        <v>2735</v>
      </c>
      <c r="F2682" s="36" t="s">
        <v>2736</v>
      </c>
      <c r="G2682" s="36">
        <v>0</v>
      </c>
      <c r="H2682" s="36" t="s">
        <v>9752</v>
      </c>
      <c r="I2682" s="36" t="s">
        <v>9955</v>
      </c>
      <c r="J2682" s="36">
        <v>0.57599999999999996</v>
      </c>
      <c r="K2682" s="36">
        <v>0.69799999999999995</v>
      </c>
      <c r="L2682" s="36">
        <v>0.56200000000000006</v>
      </c>
      <c r="M2682" s="28">
        <v>157.02699999999999</v>
      </c>
    </row>
    <row r="2683" spans="3:13" hidden="1" x14ac:dyDescent="0.3">
      <c r="C2683" s="27" t="s">
        <v>17370</v>
      </c>
      <c r="D2683" s="36" t="s">
        <v>17371</v>
      </c>
      <c r="E2683" s="37" t="s">
        <v>4323</v>
      </c>
      <c r="F2683" s="36" t="s">
        <v>4324</v>
      </c>
      <c r="G2683" s="36">
        <v>0</v>
      </c>
      <c r="H2683" s="36" t="s">
        <v>9752</v>
      </c>
      <c r="I2683" s="36" t="s">
        <v>10113</v>
      </c>
      <c r="J2683" s="36">
        <v>0.52500000000000002</v>
      </c>
      <c r="K2683" s="36">
        <v>0.80700000000000005</v>
      </c>
      <c r="L2683" s="36">
        <v>0.56000000000000005</v>
      </c>
      <c r="M2683" s="28">
        <v>147.99</v>
      </c>
    </row>
    <row r="2684" spans="3:13" hidden="1" x14ac:dyDescent="0.3">
      <c r="C2684" s="27" t="s">
        <v>17372</v>
      </c>
      <c r="D2684" s="36" t="s">
        <v>17373</v>
      </c>
      <c r="E2684" s="37" t="s">
        <v>17374</v>
      </c>
      <c r="F2684" s="36" t="s">
        <v>17375</v>
      </c>
      <c r="G2684" s="36">
        <v>65</v>
      </c>
      <c r="H2684" s="36" t="s">
        <v>9758</v>
      </c>
      <c r="I2684" s="36" t="s">
        <v>12458</v>
      </c>
      <c r="J2684" s="36">
        <v>4.0200000000000001E-4</v>
      </c>
      <c r="K2684" s="36">
        <v>0.64600000000000002</v>
      </c>
      <c r="L2684" s="36">
        <v>0.77200000000000002</v>
      </c>
      <c r="M2684" s="28">
        <v>117.09699999999999</v>
      </c>
    </row>
    <row r="2685" spans="3:13" hidden="1" x14ac:dyDescent="0.3">
      <c r="C2685" s="27" t="s">
        <v>17376</v>
      </c>
      <c r="D2685" s="36" t="s">
        <v>17377</v>
      </c>
      <c r="E2685" s="37" t="s">
        <v>8812</v>
      </c>
      <c r="F2685" s="36" t="s">
        <v>8813</v>
      </c>
      <c r="G2685" s="36">
        <v>49</v>
      </c>
      <c r="H2685" s="36" t="s">
        <v>9752</v>
      </c>
      <c r="I2685" s="36" t="s">
        <v>10429</v>
      </c>
      <c r="J2685" s="36">
        <v>0.17499999999999999</v>
      </c>
      <c r="K2685" s="36">
        <v>0.85</v>
      </c>
      <c r="L2685" s="36">
        <v>0.80400000000000005</v>
      </c>
      <c r="M2685" s="28">
        <v>92.019000000000005</v>
      </c>
    </row>
    <row r="2686" spans="3:13" hidden="1" x14ac:dyDescent="0.3">
      <c r="C2686" s="27" t="s">
        <v>17378</v>
      </c>
      <c r="D2686" s="36" t="s">
        <v>17379</v>
      </c>
      <c r="E2686" s="37" t="s">
        <v>1007</v>
      </c>
      <c r="F2686" s="36" t="s">
        <v>1008</v>
      </c>
      <c r="G2686" s="36">
        <v>0</v>
      </c>
      <c r="H2686" s="36" t="s">
        <v>9752</v>
      </c>
      <c r="I2686" s="36" t="s">
        <v>9958</v>
      </c>
      <c r="J2686" s="36">
        <v>0.65300000000000002</v>
      </c>
      <c r="K2686" s="36">
        <v>0.70299999999999996</v>
      </c>
      <c r="L2686" s="36">
        <v>0.66900000000000004</v>
      </c>
      <c r="M2686" s="28">
        <v>134.05799999999999</v>
      </c>
    </row>
    <row r="2687" spans="3:13" hidden="1" x14ac:dyDescent="0.3">
      <c r="C2687" s="27" t="s">
        <v>17380</v>
      </c>
      <c r="D2687" s="36" t="s">
        <v>17381</v>
      </c>
      <c r="E2687" s="37" t="s">
        <v>8593</v>
      </c>
      <c r="F2687" s="36" t="s">
        <v>8594</v>
      </c>
      <c r="G2687" s="36">
        <v>50</v>
      </c>
      <c r="H2687" s="36" t="s">
        <v>9752</v>
      </c>
      <c r="I2687" s="36" t="s">
        <v>17382</v>
      </c>
      <c r="J2687" s="36">
        <v>0.46600000000000003</v>
      </c>
      <c r="K2687" s="36">
        <v>0.622</v>
      </c>
      <c r="L2687" s="36">
        <v>0.83899999999999997</v>
      </c>
      <c r="M2687" s="28">
        <v>119.96899999999999</v>
      </c>
    </row>
    <row r="2688" spans="3:13" hidden="1" x14ac:dyDescent="0.3">
      <c r="C2688" s="27" t="s">
        <v>17383</v>
      </c>
      <c r="D2688" s="36" t="s">
        <v>17384</v>
      </c>
      <c r="E2688" s="37" t="s">
        <v>6039</v>
      </c>
      <c r="F2688" s="36" t="s">
        <v>6040</v>
      </c>
      <c r="G2688" s="36">
        <v>0</v>
      </c>
      <c r="H2688" s="36" t="s">
        <v>9752</v>
      </c>
      <c r="I2688" s="36" t="s">
        <v>10128</v>
      </c>
      <c r="J2688" s="36">
        <v>0.41599999999999998</v>
      </c>
      <c r="K2688" s="36">
        <v>0.72199999999999998</v>
      </c>
      <c r="L2688" s="36">
        <v>0.73399999999999999</v>
      </c>
      <c r="M2688" s="28">
        <v>74.882999999999996</v>
      </c>
    </row>
    <row r="2689" spans="3:13" hidden="1" x14ac:dyDescent="0.3">
      <c r="C2689" s="27" t="s">
        <v>17385</v>
      </c>
      <c r="D2689" s="36" t="s">
        <v>17386</v>
      </c>
      <c r="E2689" s="37" t="s">
        <v>17387</v>
      </c>
      <c r="F2689" s="36" t="s">
        <v>17388</v>
      </c>
      <c r="G2689" s="36">
        <v>59</v>
      </c>
      <c r="H2689" s="36" t="s">
        <v>9758</v>
      </c>
      <c r="I2689" s="36" t="s">
        <v>17389</v>
      </c>
      <c r="J2689" s="36">
        <v>0.72399999999999998</v>
      </c>
      <c r="K2689" s="36">
        <v>0.69299999999999995</v>
      </c>
      <c r="L2689" s="36">
        <v>0.34100000000000003</v>
      </c>
      <c r="M2689" s="28">
        <v>83.507000000000005</v>
      </c>
    </row>
    <row r="2690" spans="3:13" hidden="1" x14ac:dyDescent="0.3">
      <c r="C2690" s="27" t="s">
        <v>17390</v>
      </c>
      <c r="D2690" s="36" t="s">
        <v>17391</v>
      </c>
      <c r="E2690" s="37" t="s">
        <v>1007</v>
      </c>
      <c r="F2690" s="36" t="s">
        <v>1008</v>
      </c>
      <c r="G2690" s="36">
        <v>62</v>
      </c>
      <c r="H2690" s="36" t="s">
        <v>9752</v>
      </c>
      <c r="I2690" s="36" t="s">
        <v>12905</v>
      </c>
      <c r="J2690" s="36">
        <v>0.17899999999999999</v>
      </c>
      <c r="K2690" s="36">
        <v>0.76700000000000002</v>
      </c>
      <c r="L2690" s="36">
        <v>0.83199999999999996</v>
      </c>
      <c r="M2690" s="28">
        <v>99.992000000000004</v>
      </c>
    </row>
    <row r="2691" spans="3:13" hidden="1" x14ac:dyDescent="0.3">
      <c r="C2691" s="27" t="s">
        <v>17392</v>
      </c>
      <c r="D2691" s="36" t="s">
        <v>17393</v>
      </c>
      <c r="E2691" s="37" t="s">
        <v>17394</v>
      </c>
      <c r="F2691" s="36" t="s">
        <v>17395</v>
      </c>
      <c r="G2691" s="36">
        <v>0</v>
      </c>
      <c r="H2691" s="36" t="s">
        <v>9758</v>
      </c>
      <c r="I2691" s="36" t="s">
        <v>9834</v>
      </c>
      <c r="J2691" s="36">
        <v>0.26500000000000001</v>
      </c>
      <c r="K2691" s="36">
        <v>0.54400000000000004</v>
      </c>
      <c r="L2691" s="36">
        <v>0.59</v>
      </c>
      <c r="M2691" s="28">
        <v>80.025999999999996</v>
      </c>
    </row>
    <row r="2692" spans="3:13" hidden="1" x14ac:dyDescent="0.3">
      <c r="C2692" s="27" t="s">
        <v>17396</v>
      </c>
      <c r="D2692" s="36" t="s">
        <v>17397</v>
      </c>
      <c r="E2692" s="37" t="s">
        <v>6273</v>
      </c>
      <c r="F2692" s="36" t="s">
        <v>6274</v>
      </c>
      <c r="G2692" s="36">
        <v>64</v>
      </c>
      <c r="H2692" s="36" t="s">
        <v>9752</v>
      </c>
      <c r="I2692" s="36" t="s">
        <v>15558</v>
      </c>
      <c r="J2692" s="36">
        <v>4.3799999999999999E-2</v>
      </c>
      <c r="K2692" s="36">
        <v>0.83899999999999997</v>
      </c>
      <c r="L2692" s="36">
        <v>0.437</v>
      </c>
      <c r="M2692" s="28">
        <v>82.007999999999996</v>
      </c>
    </row>
    <row r="2693" spans="3:13" hidden="1" x14ac:dyDescent="0.3">
      <c r="C2693" s="27" t="s">
        <v>17398</v>
      </c>
      <c r="D2693" s="36" t="s">
        <v>10747</v>
      </c>
      <c r="E2693" s="37" t="s">
        <v>17399</v>
      </c>
      <c r="F2693" s="36" t="s">
        <v>17400</v>
      </c>
      <c r="G2693" s="36">
        <v>66</v>
      </c>
      <c r="H2693" s="36" t="s">
        <v>9758</v>
      </c>
      <c r="I2693" s="36" t="s">
        <v>10645</v>
      </c>
      <c r="J2693" s="36">
        <v>0.14699999999999999</v>
      </c>
      <c r="K2693" s="36">
        <v>0.71199999999999997</v>
      </c>
      <c r="L2693" s="36">
        <v>0.66400000000000003</v>
      </c>
      <c r="M2693" s="28">
        <v>149.99700000000001</v>
      </c>
    </row>
    <row r="2694" spans="3:13" hidden="1" x14ac:dyDescent="0.3">
      <c r="C2694" s="27" t="s">
        <v>17401</v>
      </c>
      <c r="D2694" s="36" t="s">
        <v>17402</v>
      </c>
      <c r="E2694" s="37" t="s">
        <v>6548</v>
      </c>
      <c r="F2694" s="36" t="s">
        <v>6549</v>
      </c>
      <c r="G2694" s="36">
        <v>38</v>
      </c>
      <c r="H2694" s="36" t="s">
        <v>9752</v>
      </c>
      <c r="I2694" s="36" t="s">
        <v>15746</v>
      </c>
      <c r="J2694" s="36">
        <v>0.30099999999999999</v>
      </c>
      <c r="K2694" s="36">
        <v>0.57099999999999995</v>
      </c>
      <c r="L2694" s="36">
        <v>0.58499999999999996</v>
      </c>
      <c r="M2694" s="28">
        <v>128.48699999999999</v>
      </c>
    </row>
    <row r="2695" spans="3:13" hidden="1" x14ac:dyDescent="0.3">
      <c r="C2695" s="27" t="s">
        <v>17403</v>
      </c>
      <c r="D2695" s="36" t="s">
        <v>17404</v>
      </c>
      <c r="E2695" s="37" t="s">
        <v>8681</v>
      </c>
      <c r="F2695" s="36" t="s">
        <v>8682</v>
      </c>
      <c r="G2695" s="36">
        <v>62</v>
      </c>
      <c r="H2695" s="36" t="s">
        <v>9752</v>
      </c>
      <c r="I2695" s="36" t="s">
        <v>17405</v>
      </c>
      <c r="J2695" s="36">
        <v>2.3700000000000001E-3</v>
      </c>
      <c r="K2695" s="36">
        <v>0.92700000000000005</v>
      </c>
      <c r="L2695" s="36">
        <v>0.95299999999999996</v>
      </c>
      <c r="M2695" s="28">
        <v>123.983</v>
      </c>
    </row>
    <row r="2696" spans="3:13" hidden="1" x14ac:dyDescent="0.3">
      <c r="C2696" s="27" t="s">
        <v>17406</v>
      </c>
      <c r="D2696" s="36" t="s">
        <v>17407</v>
      </c>
      <c r="E2696" s="37" t="s">
        <v>8702</v>
      </c>
      <c r="F2696" s="36" t="s">
        <v>8703</v>
      </c>
      <c r="G2696" s="36">
        <v>0</v>
      </c>
      <c r="H2696" s="36" t="s">
        <v>9752</v>
      </c>
      <c r="I2696" s="36" t="s">
        <v>10051</v>
      </c>
      <c r="J2696" s="36">
        <v>0.505</v>
      </c>
      <c r="K2696" s="36">
        <v>0.60199999999999998</v>
      </c>
      <c r="L2696" s="36">
        <v>0.622</v>
      </c>
      <c r="M2696" s="28">
        <v>92.070999999999998</v>
      </c>
    </row>
    <row r="2697" spans="3:13" hidden="1" x14ac:dyDescent="0.3">
      <c r="C2697" s="27" t="s">
        <v>17408</v>
      </c>
      <c r="D2697" s="36" t="s">
        <v>17409</v>
      </c>
      <c r="E2697" s="37" t="s">
        <v>17410</v>
      </c>
      <c r="F2697" s="36" t="s">
        <v>17411</v>
      </c>
      <c r="G2697" s="36">
        <v>61</v>
      </c>
      <c r="H2697" s="36" t="s">
        <v>9758</v>
      </c>
      <c r="I2697" s="36" t="s">
        <v>9834</v>
      </c>
      <c r="J2697" s="36">
        <v>0.25700000000000001</v>
      </c>
      <c r="K2697" s="36">
        <v>0.91300000000000003</v>
      </c>
      <c r="L2697" s="36">
        <v>0.223</v>
      </c>
      <c r="M2697" s="28">
        <v>139.96799999999999</v>
      </c>
    </row>
    <row r="2698" spans="3:13" hidden="1" x14ac:dyDescent="0.3">
      <c r="C2698" s="27" t="s">
        <v>17412</v>
      </c>
      <c r="D2698" s="36" t="s">
        <v>17413</v>
      </c>
      <c r="E2698" s="37" t="s">
        <v>8045</v>
      </c>
      <c r="F2698" s="36" t="s">
        <v>8046</v>
      </c>
      <c r="G2698" s="36">
        <v>59</v>
      </c>
      <c r="H2698" s="36" t="s">
        <v>9752</v>
      </c>
      <c r="I2698" s="36" t="s">
        <v>10645</v>
      </c>
      <c r="J2698" s="36">
        <v>0.44500000000000001</v>
      </c>
      <c r="K2698" s="36">
        <v>0.57699999999999996</v>
      </c>
      <c r="L2698" s="36">
        <v>0.65600000000000003</v>
      </c>
      <c r="M2698" s="28">
        <v>139.642</v>
      </c>
    </row>
    <row r="2699" spans="3:13" hidden="1" x14ac:dyDescent="0.3">
      <c r="C2699" s="27" t="s">
        <v>17414</v>
      </c>
      <c r="D2699" s="36" t="s">
        <v>3469</v>
      </c>
      <c r="E2699" s="37" t="s">
        <v>3468</v>
      </c>
      <c r="F2699" s="36" t="s">
        <v>3469</v>
      </c>
      <c r="G2699" s="36">
        <v>45</v>
      </c>
      <c r="H2699" s="36" t="s">
        <v>9752</v>
      </c>
      <c r="I2699" s="36" t="s">
        <v>11158</v>
      </c>
      <c r="J2699" s="36">
        <v>1.23E-2</v>
      </c>
      <c r="K2699" s="36">
        <v>0.67900000000000005</v>
      </c>
      <c r="L2699" s="36">
        <v>0.88</v>
      </c>
      <c r="M2699" s="28">
        <v>145.13399999999999</v>
      </c>
    </row>
    <row r="2700" spans="3:13" hidden="1" x14ac:dyDescent="0.3">
      <c r="C2700" s="27" t="s">
        <v>17415</v>
      </c>
      <c r="D2700" s="36" t="s">
        <v>17416</v>
      </c>
      <c r="E2700" s="37" t="s">
        <v>17417</v>
      </c>
      <c r="F2700" s="36" t="s">
        <v>17418</v>
      </c>
      <c r="G2700" s="36">
        <v>65</v>
      </c>
      <c r="H2700" s="36" t="s">
        <v>9758</v>
      </c>
      <c r="I2700" s="36" t="s">
        <v>10038</v>
      </c>
      <c r="J2700" s="36">
        <v>1.0800000000000001E-2</v>
      </c>
      <c r="K2700" s="36">
        <v>0.59</v>
      </c>
      <c r="L2700" s="36">
        <v>0.64600000000000002</v>
      </c>
      <c r="M2700" s="28">
        <v>117.066</v>
      </c>
    </row>
    <row r="2701" spans="3:13" hidden="1" x14ac:dyDescent="0.3">
      <c r="C2701" s="27" t="s">
        <v>17419</v>
      </c>
      <c r="D2701" s="36" t="s">
        <v>17420</v>
      </c>
      <c r="E2701" s="37" t="s">
        <v>1086</v>
      </c>
      <c r="F2701" s="36" t="s">
        <v>1087</v>
      </c>
      <c r="G2701" s="36">
        <v>62</v>
      </c>
      <c r="H2701" s="36" t="s">
        <v>9752</v>
      </c>
      <c r="I2701" s="36" t="s">
        <v>10919</v>
      </c>
      <c r="J2701" s="36">
        <v>1.97E-3</v>
      </c>
      <c r="K2701" s="36">
        <v>0.47799999999999998</v>
      </c>
      <c r="L2701" s="36">
        <v>0.60599999999999998</v>
      </c>
      <c r="M2701" s="28">
        <v>174.208</v>
      </c>
    </row>
    <row r="2702" spans="3:13" hidden="1" x14ac:dyDescent="0.3">
      <c r="C2702" s="27" t="s">
        <v>17421</v>
      </c>
      <c r="D2702" s="36" t="s">
        <v>17422</v>
      </c>
      <c r="E2702" s="37" t="s">
        <v>17423</v>
      </c>
      <c r="F2702" s="36" t="s">
        <v>17424</v>
      </c>
      <c r="G2702" s="36">
        <v>77</v>
      </c>
      <c r="H2702" s="36" t="s">
        <v>9758</v>
      </c>
      <c r="I2702" s="36" t="s">
        <v>10279</v>
      </c>
      <c r="J2702" s="36">
        <v>1.14E-2</v>
      </c>
      <c r="K2702" s="36">
        <v>0.90100000000000002</v>
      </c>
      <c r="L2702" s="36">
        <v>0.52200000000000002</v>
      </c>
      <c r="M2702" s="28">
        <v>104.053</v>
      </c>
    </row>
    <row r="2703" spans="3:13" hidden="1" x14ac:dyDescent="0.3">
      <c r="C2703" s="27" t="s">
        <v>17425</v>
      </c>
      <c r="D2703" s="36" t="s">
        <v>17426</v>
      </c>
      <c r="E2703" s="37" t="s">
        <v>1972</v>
      </c>
      <c r="F2703" s="36" t="s">
        <v>1973</v>
      </c>
      <c r="G2703" s="36">
        <v>74</v>
      </c>
      <c r="H2703" s="36" t="s">
        <v>9752</v>
      </c>
      <c r="I2703" s="36" t="s">
        <v>9796</v>
      </c>
      <c r="J2703" s="36">
        <v>0.13900000000000001</v>
      </c>
      <c r="K2703" s="36">
        <v>0.56899999999999995</v>
      </c>
      <c r="L2703" s="36">
        <v>0.77700000000000002</v>
      </c>
      <c r="M2703" s="28">
        <v>164.02699999999999</v>
      </c>
    </row>
    <row r="2704" spans="3:13" hidden="1" x14ac:dyDescent="0.3">
      <c r="C2704" s="27" t="s">
        <v>17427</v>
      </c>
      <c r="D2704" s="36" t="s">
        <v>17428</v>
      </c>
      <c r="E2704" s="37" t="s">
        <v>2839</v>
      </c>
      <c r="F2704" s="36" t="s">
        <v>2840</v>
      </c>
      <c r="G2704" s="36">
        <v>1</v>
      </c>
      <c r="H2704" s="36" t="s">
        <v>9752</v>
      </c>
      <c r="I2704" s="36" t="s">
        <v>10571</v>
      </c>
      <c r="J2704" s="36">
        <v>0.83599999999999997</v>
      </c>
      <c r="K2704" s="36">
        <v>0.81200000000000006</v>
      </c>
      <c r="L2704" s="36">
        <v>0.33900000000000002</v>
      </c>
      <c r="M2704" s="28">
        <v>127.961</v>
      </c>
    </row>
    <row r="2705" spans="3:13" hidden="1" x14ac:dyDescent="0.3">
      <c r="C2705" s="27" t="s">
        <v>17429</v>
      </c>
      <c r="D2705" s="36" t="s">
        <v>9755</v>
      </c>
      <c r="E2705" s="37" t="s">
        <v>9756</v>
      </c>
      <c r="F2705" s="36" t="s">
        <v>9757</v>
      </c>
      <c r="G2705" s="36">
        <v>47</v>
      </c>
      <c r="H2705" s="36" t="s">
        <v>9758</v>
      </c>
      <c r="I2705" s="36" t="s">
        <v>13742</v>
      </c>
      <c r="J2705" s="36">
        <v>2.0899999999999998E-2</v>
      </c>
      <c r="K2705" s="36">
        <v>0.61399999999999999</v>
      </c>
      <c r="L2705" s="36">
        <v>0.64100000000000001</v>
      </c>
      <c r="M2705" s="28">
        <v>123.539</v>
      </c>
    </row>
    <row r="2706" spans="3:13" hidden="1" x14ac:dyDescent="0.3">
      <c r="C2706" s="27" t="s">
        <v>17430</v>
      </c>
      <c r="D2706" s="36" t="s">
        <v>17431</v>
      </c>
      <c r="E2706" s="37" t="s">
        <v>6039</v>
      </c>
      <c r="F2706" s="36" t="s">
        <v>6040</v>
      </c>
      <c r="G2706" s="36">
        <v>0</v>
      </c>
      <c r="H2706" s="36" t="s">
        <v>9752</v>
      </c>
      <c r="I2706" s="36" t="s">
        <v>10128</v>
      </c>
      <c r="J2706" s="36">
        <v>0.78600000000000003</v>
      </c>
      <c r="K2706" s="36">
        <v>0.41699999999999998</v>
      </c>
      <c r="L2706" s="36">
        <v>0.68400000000000005</v>
      </c>
      <c r="M2706" s="28">
        <v>72.194999999999993</v>
      </c>
    </row>
    <row r="2707" spans="3:13" hidden="1" x14ac:dyDescent="0.3">
      <c r="C2707" s="27" t="s">
        <v>17432</v>
      </c>
      <c r="D2707" s="36" t="s">
        <v>17433</v>
      </c>
      <c r="E2707" s="37" t="s">
        <v>17434</v>
      </c>
      <c r="F2707" s="36" t="s">
        <v>17435</v>
      </c>
      <c r="G2707" s="36">
        <v>51</v>
      </c>
      <c r="H2707" s="36" t="s">
        <v>9758</v>
      </c>
      <c r="I2707" s="36" t="s">
        <v>10725</v>
      </c>
      <c r="J2707" s="36">
        <v>0.23100000000000001</v>
      </c>
      <c r="K2707" s="36">
        <v>0.85</v>
      </c>
      <c r="L2707" s="36">
        <v>0.73099999999999998</v>
      </c>
      <c r="M2707" s="28">
        <v>134.00899999999999</v>
      </c>
    </row>
    <row r="2708" spans="3:13" hidden="1" x14ac:dyDescent="0.3">
      <c r="C2708" s="27" t="s">
        <v>17436</v>
      </c>
      <c r="D2708" s="36" t="s">
        <v>17437</v>
      </c>
      <c r="E2708" s="37" t="s">
        <v>3363</v>
      </c>
      <c r="F2708" s="36" t="s">
        <v>9</v>
      </c>
      <c r="G2708" s="36">
        <v>51</v>
      </c>
      <c r="H2708" s="36" t="s">
        <v>9752</v>
      </c>
      <c r="I2708" s="36" t="s">
        <v>13725</v>
      </c>
      <c r="J2708" s="36">
        <v>5.6399999999999999E-2</v>
      </c>
      <c r="K2708" s="36">
        <v>0.82099999999999995</v>
      </c>
      <c r="L2708" s="36">
        <v>0.76800000000000002</v>
      </c>
      <c r="M2708" s="28">
        <v>106.039</v>
      </c>
    </row>
    <row r="2709" spans="3:13" hidden="1" x14ac:dyDescent="0.3">
      <c r="C2709" s="27" t="s">
        <v>17438</v>
      </c>
      <c r="D2709" s="36" t="s">
        <v>17439</v>
      </c>
      <c r="E2709" s="37" t="s">
        <v>17440</v>
      </c>
      <c r="F2709" s="36" t="s">
        <v>17441</v>
      </c>
      <c r="G2709" s="36">
        <v>77</v>
      </c>
      <c r="H2709" s="36" t="s">
        <v>9758</v>
      </c>
      <c r="I2709" s="36" t="s">
        <v>10432</v>
      </c>
      <c r="J2709" s="36">
        <v>3.2300000000000002E-2</v>
      </c>
      <c r="K2709" s="36">
        <v>0.73099999999999998</v>
      </c>
      <c r="L2709" s="36">
        <v>0.79400000000000004</v>
      </c>
      <c r="M2709" s="28">
        <v>139.994</v>
      </c>
    </row>
    <row r="2710" spans="3:13" hidden="1" x14ac:dyDescent="0.3">
      <c r="C2710" s="27" t="s">
        <v>17442</v>
      </c>
      <c r="D2710" s="36" t="s">
        <v>17443</v>
      </c>
      <c r="E2710" s="37" t="s">
        <v>8785</v>
      </c>
      <c r="F2710" s="36" t="s">
        <v>8786</v>
      </c>
      <c r="G2710" s="36">
        <v>34</v>
      </c>
      <c r="H2710" s="36" t="s">
        <v>9752</v>
      </c>
      <c r="I2710" s="36" t="s">
        <v>10525</v>
      </c>
      <c r="J2710" s="36">
        <v>0.52800000000000002</v>
      </c>
      <c r="K2710" s="36">
        <v>0.80600000000000005</v>
      </c>
      <c r="L2710" s="36">
        <v>0.74399999999999999</v>
      </c>
      <c r="M2710" s="28">
        <v>75.009</v>
      </c>
    </row>
    <row r="2711" spans="3:13" hidden="1" x14ac:dyDescent="0.3">
      <c r="C2711" s="27" t="s">
        <v>17444</v>
      </c>
      <c r="D2711" s="36" t="s">
        <v>17445</v>
      </c>
      <c r="E2711" s="37" t="s">
        <v>17446</v>
      </c>
      <c r="F2711" s="36" t="s">
        <v>17447</v>
      </c>
      <c r="G2711" s="36">
        <v>54</v>
      </c>
      <c r="H2711" s="36" t="s">
        <v>9758</v>
      </c>
      <c r="I2711" s="36" t="s">
        <v>13454</v>
      </c>
      <c r="J2711" s="36">
        <v>0.93400000000000005</v>
      </c>
      <c r="K2711" s="36">
        <v>0.35099999999999998</v>
      </c>
      <c r="L2711" s="36">
        <v>0.29599999999999999</v>
      </c>
      <c r="M2711" s="28">
        <v>115.28400000000001</v>
      </c>
    </row>
    <row r="2712" spans="3:13" hidden="1" x14ac:dyDescent="0.3">
      <c r="C2712" s="27" t="s">
        <v>17448</v>
      </c>
      <c r="D2712" s="36" t="s">
        <v>17449</v>
      </c>
      <c r="E2712" s="37" t="s">
        <v>1014</v>
      </c>
      <c r="F2712" s="36" t="s">
        <v>17450</v>
      </c>
      <c r="G2712" s="36">
        <v>45</v>
      </c>
      <c r="H2712" s="36" t="s">
        <v>9752</v>
      </c>
      <c r="I2712" s="36" t="s">
        <v>10271</v>
      </c>
      <c r="J2712" s="36">
        <v>0.20100000000000001</v>
      </c>
      <c r="K2712" s="36">
        <v>0.76700000000000002</v>
      </c>
      <c r="L2712" s="36">
        <v>0.754</v>
      </c>
      <c r="M2712" s="28">
        <v>153.928</v>
      </c>
    </row>
    <row r="2713" spans="3:13" hidden="1" x14ac:dyDescent="0.3">
      <c r="C2713" s="27" t="s">
        <v>17451</v>
      </c>
      <c r="D2713" s="36" t="s">
        <v>17452</v>
      </c>
      <c r="E2713" s="37" t="s">
        <v>8067</v>
      </c>
      <c r="F2713" s="36" t="s">
        <v>8068</v>
      </c>
      <c r="G2713" s="36">
        <v>6</v>
      </c>
      <c r="H2713" s="36" t="s">
        <v>9752</v>
      </c>
      <c r="I2713" s="36" t="s">
        <v>17453</v>
      </c>
      <c r="J2713" s="36">
        <v>0.45500000000000002</v>
      </c>
      <c r="K2713" s="36">
        <v>0.32200000000000001</v>
      </c>
      <c r="L2713" s="36">
        <v>0.35199999999999998</v>
      </c>
      <c r="M2713" s="28">
        <v>70.429000000000002</v>
      </c>
    </row>
    <row r="2714" spans="3:13" hidden="1" x14ac:dyDescent="0.3">
      <c r="C2714" s="27" t="s">
        <v>17454</v>
      </c>
      <c r="D2714" s="36" t="s">
        <v>17455</v>
      </c>
      <c r="E2714" s="37" t="s">
        <v>8589</v>
      </c>
      <c r="F2714" s="36" t="s">
        <v>8590</v>
      </c>
      <c r="G2714" s="36">
        <v>52</v>
      </c>
      <c r="H2714" s="36" t="s">
        <v>9752</v>
      </c>
      <c r="I2714" s="36" t="s">
        <v>11192</v>
      </c>
      <c r="J2714" s="36">
        <v>0.42299999999999999</v>
      </c>
      <c r="K2714" s="36">
        <v>0.52700000000000002</v>
      </c>
      <c r="L2714" s="36">
        <v>0.752</v>
      </c>
      <c r="M2714" s="28">
        <v>174.114</v>
      </c>
    </row>
    <row r="2715" spans="3:13" hidden="1" x14ac:dyDescent="0.3">
      <c r="C2715" s="27" t="s">
        <v>17456</v>
      </c>
      <c r="D2715" s="36" t="s">
        <v>17457</v>
      </c>
      <c r="E2715" s="37" t="s">
        <v>5509</v>
      </c>
      <c r="F2715" s="36" t="s">
        <v>5510</v>
      </c>
      <c r="G2715" s="36">
        <v>65</v>
      </c>
      <c r="H2715" s="36" t="s">
        <v>9752</v>
      </c>
      <c r="I2715" s="36" t="s">
        <v>10955</v>
      </c>
      <c r="J2715" s="36">
        <v>0.308</v>
      </c>
      <c r="K2715" s="36">
        <v>0.63700000000000001</v>
      </c>
      <c r="L2715" s="36">
        <v>0.80100000000000005</v>
      </c>
      <c r="M2715" s="28">
        <v>169.98400000000001</v>
      </c>
    </row>
    <row r="2716" spans="3:13" hidden="1" x14ac:dyDescent="0.3">
      <c r="C2716" s="27" t="s">
        <v>17458</v>
      </c>
      <c r="D2716" s="36" t="s">
        <v>17459</v>
      </c>
      <c r="E2716" s="37" t="s">
        <v>2638</v>
      </c>
      <c r="F2716" s="36" t="s">
        <v>2639</v>
      </c>
      <c r="G2716" s="36">
        <v>44</v>
      </c>
      <c r="H2716" s="36" t="s">
        <v>9752</v>
      </c>
      <c r="I2716" s="36" t="s">
        <v>11822</v>
      </c>
      <c r="J2716" s="36">
        <v>0.30599999999999999</v>
      </c>
      <c r="K2716" s="36">
        <v>0.77200000000000002</v>
      </c>
      <c r="L2716" s="36">
        <v>0.59699999999999998</v>
      </c>
      <c r="M2716" s="28">
        <v>141.99600000000001</v>
      </c>
    </row>
    <row r="2717" spans="3:13" hidden="1" x14ac:dyDescent="0.3">
      <c r="C2717" s="27" t="s">
        <v>17460</v>
      </c>
      <c r="D2717" s="36" t="s">
        <v>17461</v>
      </c>
      <c r="E2717" s="37" t="s">
        <v>3016</v>
      </c>
      <c r="F2717" s="36" t="s">
        <v>3017</v>
      </c>
      <c r="G2717" s="36">
        <v>74</v>
      </c>
      <c r="H2717" s="36" t="s">
        <v>9752</v>
      </c>
      <c r="I2717" s="36" t="s">
        <v>17462</v>
      </c>
      <c r="J2717" s="36">
        <v>0.16400000000000001</v>
      </c>
      <c r="K2717" s="36">
        <v>0.70699999999999996</v>
      </c>
      <c r="L2717" s="36">
        <v>0.67</v>
      </c>
      <c r="M2717" s="28">
        <v>112.99299999999999</v>
      </c>
    </row>
    <row r="2718" spans="3:13" hidden="1" x14ac:dyDescent="0.3">
      <c r="C2718" s="27" t="s">
        <v>17463</v>
      </c>
      <c r="D2718" s="36" t="s">
        <v>14693</v>
      </c>
      <c r="E2718" s="37" t="s">
        <v>55</v>
      </c>
      <c r="F2718" s="36" t="s">
        <v>56</v>
      </c>
      <c r="G2718" s="36">
        <v>85</v>
      </c>
      <c r="H2718" s="36" t="s">
        <v>9752</v>
      </c>
      <c r="I2718" s="36" t="s">
        <v>10828</v>
      </c>
      <c r="J2718" s="36">
        <v>0.39</v>
      </c>
      <c r="K2718" s="36">
        <v>0.85299999999999998</v>
      </c>
      <c r="L2718" s="36">
        <v>0.35099999999999998</v>
      </c>
      <c r="M2718" s="28">
        <v>118.02800000000001</v>
      </c>
    </row>
    <row r="2719" spans="3:13" hidden="1" x14ac:dyDescent="0.3">
      <c r="C2719" s="27" t="s">
        <v>17464</v>
      </c>
      <c r="D2719" s="36" t="s">
        <v>17465</v>
      </c>
      <c r="E2719" s="37" t="s">
        <v>17466</v>
      </c>
      <c r="F2719" s="36" t="s">
        <v>17467</v>
      </c>
      <c r="G2719" s="36">
        <v>38</v>
      </c>
      <c r="H2719" s="36" t="s">
        <v>9758</v>
      </c>
      <c r="I2719" s="36" t="s">
        <v>17468</v>
      </c>
      <c r="J2719" s="36">
        <v>2.6499999999999999E-2</v>
      </c>
      <c r="K2719" s="36">
        <v>0.90700000000000003</v>
      </c>
      <c r="L2719" s="36">
        <v>0.63100000000000001</v>
      </c>
      <c r="M2719" s="28">
        <v>130.16900000000001</v>
      </c>
    </row>
    <row r="2720" spans="3:13" hidden="1" x14ac:dyDescent="0.3">
      <c r="C2720" s="27" t="s">
        <v>17469</v>
      </c>
      <c r="D2720" s="36" t="s">
        <v>17470</v>
      </c>
      <c r="E2720" s="37" t="s">
        <v>3242</v>
      </c>
      <c r="F2720" s="36" t="s">
        <v>3243</v>
      </c>
      <c r="G2720" s="36">
        <v>50</v>
      </c>
      <c r="H2720" s="36" t="s">
        <v>9752</v>
      </c>
      <c r="I2720" s="36" t="s">
        <v>17471</v>
      </c>
      <c r="J2720" s="36">
        <v>0.32</v>
      </c>
      <c r="K2720" s="36">
        <v>0.63800000000000001</v>
      </c>
      <c r="L2720" s="36">
        <v>0.67800000000000005</v>
      </c>
      <c r="M2720" s="28">
        <v>86.97</v>
      </c>
    </row>
    <row r="2721" spans="3:13" hidden="1" x14ac:dyDescent="0.3">
      <c r="C2721" s="27" t="s">
        <v>17472</v>
      </c>
      <c r="D2721" s="36" t="s">
        <v>17473</v>
      </c>
      <c r="E2721" s="37" t="s">
        <v>17474</v>
      </c>
      <c r="F2721" s="36" t="s">
        <v>17475</v>
      </c>
      <c r="G2721" s="36">
        <v>50</v>
      </c>
      <c r="H2721" s="36" t="s">
        <v>9758</v>
      </c>
      <c r="I2721" s="36" t="s">
        <v>15242</v>
      </c>
      <c r="J2721" s="36">
        <v>1.3299999999999999E-2</v>
      </c>
      <c r="K2721" s="36">
        <v>0.52700000000000002</v>
      </c>
      <c r="L2721" s="36">
        <v>0.69599999999999995</v>
      </c>
      <c r="M2721" s="28">
        <v>185.74600000000001</v>
      </c>
    </row>
    <row r="2722" spans="3:13" hidden="1" x14ac:dyDescent="0.3">
      <c r="C2722" s="27" t="s">
        <v>17476</v>
      </c>
      <c r="D2722" s="36" t="s">
        <v>17477</v>
      </c>
      <c r="E2722" s="37" t="s">
        <v>17478</v>
      </c>
      <c r="F2722" s="36" t="s">
        <v>17479</v>
      </c>
      <c r="G2722" s="36">
        <v>69</v>
      </c>
      <c r="H2722" s="36" t="s">
        <v>9758</v>
      </c>
      <c r="I2722" s="36" t="s">
        <v>11487</v>
      </c>
      <c r="J2722" s="36">
        <v>0.16700000000000001</v>
      </c>
      <c r="K2722" s="36">
        <v>0.61099999999999999</v>
      </c>
      <c r="L2722" s="36">
        <v>0.83499999999999996</v>
      </c>
      <c r="M2722" s="28">
        <v>102.023</v>
      </c>
    </row>
    <row r="2723" spans="3:13" hidden="1" x14ac:dyDescent="0.3">
      <c r="C2723" s="27" t="s">
        <v>17480</v>
      </c>
      <c r="D2723" s="36" t="s">
        <v>8899</v>
      </c>
      <c r="E2723" s="37" t="s">
        <v>5006</v>
      </c>
      <c r="F2723" s="36" t="s">
        <v>5007</v>
      </c>
      <c r="G2723" s="36">
        <v>39</v>
      </c>
      <c r="H2723" s="36" t="s">
        <v>9752</v>
      </c>
      <c r="I2723" s="36" t="s">
        <v>10197</v>
      </c>
      <c r="J2723" s="36">
        <v>0.16900000000000001</v>
      </c>
      <c r="K2723" s="36">
        <v>0.66900000000000004</v>
      </c>
      <c r="L2723" s="36">
        <v>0.72399999999999998</v>
      </c>
      <c r="M2723" s="28">
        <v>152.07</v>
      </c>
    </row>
    <row r="2724" spans="3:13" hidden="1" x14ac:dyDescent="0.3">
      <c r="C2724" s="27" t="s">
        <v>17481</v>
      </c>
      <c r="D2724" s="36" t="s">
        <v>17482</v>
      </c>
      <c r="E2724" s="37" t="s">
        <v>3666</v>
      </c>
      <c r="F2724" s="36" t="s">
        <v>3667</v>
      </c>
      <c r="G2724" s="36">
        <v>64</v>
      </c>
      <c r="H2724" s="36" t="s">
        <v>9752</v>
      </c>
      <c r="I2724" s="36" t="s">
        <v>10520</v>
      </c>
      <c r="J2724" s="36">
        <v>4.2400000000000001E-4</v>
      </c>
      <c r="K2724" s="36">
        <v>0.69499999999999995</v>
      </c>
      <c r="L2724" s="36">
        <v>0.68600000000000005</v>
      </c>
      <c r="M2724" s="28">
        <v>105.21899999999999</v>
      </c>
    </row>
    <row r="2725" spans="3:13" hidden="1" x14ac:dyDescent="0.3">
      <c r="C2725" s="27" t="s">
        <v>17483</v>
      </c>
      <c r="D2725" s="36" t="s">
        <v>17484</v>
      </c>
      <c r="E2725" s="37" t="s">
        <v>1875</v>
      </c>
      <c r="F2725" s="36" t="s">
        <v>1876</v>
      </c>
      <c r="G2725" s="36">
        <v>0</v>
      </c>
      <c r="H2725" s="36" t="s">
        <v>9752</v>
      </c>
      <c r="I2725" s="36" t="s">
        <v>10203</v>
      </c>
      <c r="J2725" s="36">
        <v>0.123</v>
      </c>
      <c r="K2725" s="36">
        <v>0.74399999999999999</v>
      </c>
      <c r="L2725" s="36">
        <v>0.70199999999999996</v>
      </c>
      <c r="M2725" s="28">
        <v>102.95699999999999</v>
      </c>
    </row>
    <row r="2726" spans="3:13" hidden="1" x14ac:dyDescent="0.3">
      <c r="C2726" s="27" t="s">
        <v>17485</v>
      </c>
      <c r="D2726" s="36" t="s">
        <v>17306</v>
      </c>
      <c r="E2726" s="37" t="s">
        <v>6039</v>
      </c>
      <c r="F2726" s="36" t="s">
        <v>6040</v>
      </c>
      <c r="G2726" s="36">
        <v>41</v>
      </c>
      <c r="H2726" s="36" t="s">
        <v>9752</v>
      </c>
      <c r="I2726" s="36" t="s">
        <v>12905</v>
      </c>
      <c r="J2726" s="36">
        <v>8.1900000000000001E-2</v>
      </c>
      <c r="K2726" s="36">
        <v>0.86099999999999999</v>
      </c>
      <c r="L2726" s="36">
        <v>0.68899999999999995</v>
      </c>
      <c r="M2726" s="28">
        <v>117.03700000000001</v>
      </c>
    </row>
    <row r="2727" spans="3:13" hidden="1" x14ac:dyDescent="0.3">
      <c r="C2727" s="27" t="s">
        <v>17486</v>
      </c>
      <c r="D2727" s="36" t="s">
        <v>17487</v>
      </c>
      <c r="E2727" s="37" t="s">
        <v>17488</v>
      </c>
      <c r="F2727" s="36" t="s">
        <v>17489</v>
      </c>
      <c r="G2727" s="36">
        <v>68</v>
      </c>
      <c r="H2727" s="36" t="s">
        <v>9758</v>
      </c>
      <c r="I2727" s="36" t="s">
        <v>12969</v>
      </c>
      <c r="J2727" s="36">
        <v>7.0599999999999996E-2</v>
      </c>
      <c r="K2727" s="36">
        <v>0.89</v>
      </c>
      <c r="L2727" s="36">
        <v>0.51300000000000001</v>
      </c>
      <c r="M2727" s="28">
        <v>136.02000000000001</v>
      </c>
    </row>
    <row r="2728" spans="3:13" hidden="1" x14ac:dyDescent="0.3">
      <c r="C2728" s="27" t="s">
        <v>17490</v>
      </c>
      <c r="D2728" s="36" t="s">
        <v>14473</v>
      </c>
      <c r="E2728" s="37" t="s">
        <v>1128</v>
      </c>
      <c r="F2728" s="36" t="s">
        <v>1129</v>
      </c>
      <c r="G2728" s="36">
        <v>11</v>
      </c>
      <c r="H2728" s="36" t="s">
        <v>9752</v>
      </c>
      <c r="I2728" s="36" t="s">
        <v>14131</v>
      </c>
      <c r="J2728" s="36">
        <v>8.7900000000000006E-2</v>
      </c>
      <c r="K2728" s="36">
        <v>0.64900000000000002</v>
      </c>
      <c r="L2728" s="36">
        <v>0.71599999999999997</v>
      </c>
      <c r="M2728" s="28">
        <v>124.968</v>
      </c>
    </row>
    <row r="2729" spans="3:13" hidden="1" x14ac:dyDescent="0.3">
      <c r="C2729" s="27" t="s">
        <v>17491</v>
      </c>
      <c r="D2729" s="36" t="s">
        <v>17492</v>
      </c>
      <c r="E2729" s="37" t="s">
        <v>1584</v>
      </c>
      <c r="F2729" s="36" t="s">
        <v>1585</v>
      </c>
      <c r="G2729" s="36">
        <v>52</v>
      </c>
      <c r="H2729" s="36" t="s">
        <v>9752</v>
      </c>
      <c r="I2729" s="36" t="s">
        <v>9882</v>
      </c>
      <c r="J2729" s="36">
        <v>1.8599999999999998E-2</v>
      </c>
      <c r="K2729" s="36">
        <v>0.67300000000000004</v>
      </c>
      <c r="L2729" s="36">
        <v>0.84899999999999998</v>
      </c>
      <c r="M2729" s="28">
        <v>148.00200000000001</v>
      </c>
    </row>
    <row r="2730" spans="3:13" hidden="1" x14ac:dyDescent="0.3">
      <c r="C2730" s="27" t="s">
        <v>17493</v>
      </c>
      <c r="D2730" s="36" t="s">
        <v>17494</v>
      </c>
      <c r="E2730" s="37" t="s">
        <v>17495</v>
      </c>
      <c r="F2730" s="36" t="s">
        <v>17496</v>
      </c>
      <c r="G2730" s="36">
        <v>64</v>
      </c>
      <c r="H2730" s="36" t="s">
        <v>9758</v>
      </c>
      <c r="I2730" s="36" t="s">
        <v>10571</v>
      </c>
      <c r="J2730" s="36">
        <v>0.112</v>
      </c>
      <c r="K2730" s="36">
        <v>0.48299999999999998</v>
      </c>
      <c r="L2730" s="36">
        <v>0.78700000000000003</v>
      </c>
      <c r="M2730" s="28">
        <v>122.05800000000001</v>
      </c>
    </row>
    <row r="2731" spans="3:13" hidden="1" x14ac:dyDescent="0.3">
      <c r="C2731" s="27" t="s">
        <v>17497</v>
      </c>
      <c r="D2731" s="36" t="s">
        <v>17498</v>
      </c>
      <c r="E2731" s="37" t="s">
        <v>17499</v>
      </c>
      <c r="F2731" s="36" t="s">
        <v>17500</v>
      </c>
      <c r="G2731" s="36">
        <v>59</v>
      </c>
      <c r="H2731" s="36" t="s">
        <v>9758</v>
      </c>
      <c r="I2731" s="36" t="s">
        <v>17501</v>
      </c>
      <c r="J2731" s="36">
        <v>5.8900000000000001E-2</v>
      </c>
      <c r="K2731" s="36">
        <v>0.68899999999999995</v>
      </c>
      <c r="L2731" s="36">
        <v>0.71699999999999997</v>
      </c>
      <c r="M2731" s="28">
        <v>95.045000000000002</v>
      </c>
    </row>
    <row r="2732" spans="3:13" hidden="1" x14ac:dyDescent="0.3">
      <c r="C2732" s="27" t="s">
        <v>17502</v>
      </c>
      <c r="D2732" s="36" t="s">
        <v>17503</v>
      </c>
      <c r="E2732" s="37" t="s">
        <v>2735</v>
      </c>
      <c r="F2732" s="36" t="s">
        <v>2736</v>
      </c>
      <c r="G2732" s="36">
        <v>0</v>
      </c>
      <c r="H2732" s="36" t="s">
        <v>9752</v>
      </c>
      <c r="I2732" s="36" t="s">
        <v>9847</v>
      </c>
      <c r="J2732" s="36">
        <v>0.61499999999999999</v>
      </c>
      <c r="K2732" s="36">
        <v>0.91</v>
      </c>
      <c r="L2732" s="36">
        <v>0.63100000000000001</v>
      </c>
      <c r="M2732" s="28">
        <v>130.05699999999999</v>
      </c>
    </row>
    <row r="2733" spans="3:13" hidden="1" x14ac:dyDescent="0.3">
      <c r="C2733" s="27" t="s">
        <v>17504</v>
      </c>
      <c r="D2733" s="36" t="s">
        <v>16820</v>
      </c>
      <c r="E2733" s="37" t="s">
        <v>16821</v>
      </c>
      <c r="F2733" s="36" t="s">
        <v>16822</v>
      </c>
      <c r="G2733" s="36">
        <v>69</v>
      </c>
      <c r="H2733" s="36" t="s">
        <v>9758</v>
      </c>
      <c r="I2733" s="36" t="s">
        <v>9759</v>
      </c>
      <c r="J2733" s="36">
        <v>0.40699999999999997</v>
      </c>
      <c r="K2733" s="36">
        <v>0.75800000000000001</v>
      </c>
      <c r="L2733" s="36">
        <v>0.63800000000000001</v>
      </c>
      <c r="M2733" s="28">
        <v>137.98099999999999</v>
      </c>
    </row>
    <row r="2734" spans="3:13" hidden="1" x14ac:dyDescent="0.3">
      <c r="C2734" s="27" t="s">
        <v>17505</v>
      </c>
      <c r="D2734" s="36" t="s">
        <v>17506</v>
      </c>
      <c r="E2734" s="37" t="s">
        <v>17507</v>
      </c>
      <c r="F2734" s="36" t="s">
        <v>17508</v>
      </c>
      <c r="G2734" s="36">
        <v>17</v>
      </c>
      <c r="H2734" s="36" t="s">
        <v>9758</v>
      </c>
      <c r="I2734" s="36">
        <v>2019</v>
      </c>
      <c r="J2734" s="36">
        <v>8.6300000000000002E-2</v>
      </c>
      <c r="K2734" s="36">
        <v>0.66300000000000003</v>
      </c>
      <c r="L2734" s="36">
        <v>0.67500000000000004</v>
      </c>
      <c r="M2734" s="28">
        <v>101.004</v>
      </c>
    </row>
    <row r="2735" spans="3:13" hidden="1" x14ac:dyDescent="0.3">
      <c r="C2735" s="27" t="s">
        <v>17509</v>
      </c>
      <c r="D2735" s="36" t="s">
        <v>14566</v>
      </c>
      <c r="E2735" s="37" t="s">
        <v>7507</v>
      </c>
      <c r="F2735" s="36" t="s">
        <v>7508</v>
      </c>
      <c r="G2735" s="36">
        <v>59</v>
      </c>
      <c r="H2735" s="36" t="s">
        <v>9752</v>
      </c>
      <c r="I2735" s="36" t="s">
        <v>12905</v>
      </c>
      <c r="J2735" s="36">
        <v>3.2300000000000002E-2</v>
      </c>
      <c r="K2735" s="36">
        <v>0.86899999999999999</v>
      </c>
      <c r="L2735" s="36">
        <v>0.56000000000000005</v>
      </c>
      <c r="M2735" s="28">
        <v>147.9</v>
      </c>
    </row>
    <row r="2736" spans="3:13" hidden="1" x14ac:dyDescent="0.3">
      <c r="C2736" s="27" t="s">
        <v>17510</v>
      </c>
      <c r="D2736" s="36" t="s">
        <v>12217</v>
      </c>
      <c r="E2736" s="37" t="s">
        <v>3688</v>
      </c>
      <c r="F2736" s="36" t="s">
        <v>3689</v>
      </c>
      <c r="G2736" s="36">
        <v>58</v>
      </c>
      <c r="H2736" s="36" t="s">
        <v>9752</v>
      </c>
      <c r="I2736" s="36" t="s">
        <v>12100</v>
      </c>
      <c r="J2736" s="36">
        <v>1.55E-2</v>
      </c>
      <c r="K2736" s="36">
        <v>0.59599999999999997</v>
      </c>
      <c r="L2736" s="36">
        <v>0.59599999999999997</v>
      </c>
      <c r="M2736" s="28">
        <v>82.049000000000007</v>
      </c>
    </row>
    <row r="2737" spans="3:13" hidden="1" x14ac:dyDescent="0.3">
      <c r="C2737" s="27" t="s">
        <v>17511</v>
      </c>
      <c r="D2737" s="36" t="s">
        <v>17512</v>
      </c>
      <c r="E2737" s="37" t="s">
        <v>13193</v>
      </c>
      <c r="F2737" s="36" t="s">
        <v>13194</v>
      </c>
      <c r="G2737" s="36">
        <v>52</v>
      </c>
      <c r="H2737" s="36" t="s">
        <v>9758</v>
      </c>
      <c r="I2737" s="36" t="s">
        <v>12360</v>
      </c>
      <c r="J2737" s="36">
        <v>1.8100000000000002E-2</v>
      </c>
      <c r="K2737" s="36">
        <v>0.54500000000000004</v>
      </c>
      <c r="L2737" s="36">
        <v>0.89600000000000002</v>
      </c>
      <c r="M2737" s="28">
        <v>92.356999999999999</v>
      </c>
    </row>
    <row r="2738" spans="3:13" hidden="1" x14ac:dyDescent="0.3">
      <c r="C2738" s="27" t="s">
        <v>17513</v>
      </c>
      <c r="D2738" s="36" t="s">
        <v>17514</v>
      </c>
      <c r="E2738" s="37" t="s">
        <v>464</v>
      </c>
      <c r="F2738" s="36" t="s">
        <v>465</v>
      </c>
      <c r="G2738" s="36">
        <v>1</v>
      </c>
      <c r="H2738" s="36" t="s">
        <v>9752</v>
      </c>
      <c r="I2738" s="36" t="s">
        <v>17515</v>
      </c>
      <c r="J2738" s="36">
        <v>1.7299999999999999E-2</v>
      </c>
      <c r="K2738" s="36">
        <v>0.66700000000000004</v>
      </c>
      <c r="L2738" s="36">
        <v>0.66900000000000004</v>
      </c>
      <c r="M2738" s="28">
        <v>172.01900000000001</v>
      </c>
    </row>
    <row r="2739" spans="3:13" hidden="1" x14ac:dyDescent="0.3">
      <c r="C2739" s="27" t="s">
        <v>17516</v>
      </c>
      <c r="D2739" s="36" t="s">
        <v>17517</v>
      </c>
      <c r="E2739" s="37" t="s">
        <v>5963</v>
      </c>
      <c r="F2739" s="36" t="s">
        <v>5964</v>
      </c>
      <c r="G2739" s="36">
        <v>52</v>
      </c>
      <c r="H2739" s="36" t="s">
        <v>9752</v>
      </c>
      <c r="I2739" s="36" t="s">
        <v>9949</v>
      </c>
      <c r="J2739" s="36">
        <v>0.60099999999999998</v>
      </c>
      <c r="K2739" s="36">
        <v>0.53300000000000003</v>
      </c>
      <c r="L2739" s="36">
        <v>0.59499999999999997</v>
      </c>
      <c r="M2739" s="28">
        <v>134.935</v>
      </c>
    </row>
    <row r="2740" spans="3:13" hidden="1" x14ac:dyDescent="0.3">
      <c r="C2740" s="27" t="s">
        <v>17518</v>
      </c>
      <c r="D2740" s="36" t="s">
        <v>17519</v>
      </c>
      <c r="E2740" s="37" t="s">
        <v>17520</v>
      </c>
      <c r="F2740" s="36" t="s">
        <v>17521</v>
      </c>
      <c r="G2740" s="36">
        <v>45</v>
      </c>
      <c r="H2740" s="36" t="s">
        <v>9758</v>
      </c>
      <c r="I2740" s="36" t="s">
        <v>10779</v>
      </c>
      <c r="J2740" s="36">
        <v>4.3200000000000002E-2</v>
      </c>
      <c r="K2740" s="36">
        <v>0.84799999999999998</v>
      </c>
      <c r="L2740" s="36">
        <v>0.73099999999999998</v>
      </c>
      <c r="M2740" s="28">
        <v>164.97399999999999</v>
      </c>
    </row>
    <row r="2741" spans="3:13" hidden="1" x14ac:dyDescent="0.3">
      <c r="C2741" s="27" t="s">
        <v>17522</v>
      </c>
      <c r="D2741" s="36" t="s">
        <v>17523</v>
      </c>
      <c r="E2741" s="37" t="s">
        <v>5643</v>
      </c>
      <c r="F2741" s="36" t="s">
        <v>5644</v>
      </c>
      <c r="G2741" s="36">
        <v>23</v>
      </c>
      <c r="H2741" s="36" t="s">
        <v>9752</v>
      </c>
      <c r="I2741" s="36" t="s">
        <v>17524</v>
      </c>
      <c r="J2741" s="36">
        <v>0.97799999999999998</v>
      </c>
      <c r="K2741" s="36">
        <v>0.57099999999999995</v>
      </c>
      <c r="L2741" s="36">
        <v>0.16600000000000001</v>
      </c>
      <c r="M2741" s="28">
        <v>93.914000000000001</v>
      </c>
    </row>
    <row r="2742" spans="3:13" hidden="1" x14ac:dyDescent="0.3">
      <c r="C2742" s="27" t="s">
        <v>17525</v>
      </c>
      <c r="D2742" s="36" t="s">
        <v>17526</v>
      </c>
      <c r="E2742" s="37" t="s">
        <v>7235</v>
      </c>
      <c r="F2742" s="36" t="s">
        <v>7236</v>
      </c>
      <c r="G2742" s="36">
        <v>63</v>
      </c>
      <c r="H2742" s="36" t="s">
        <v>9752</v>
      </c>
      <c r="I2742" s="36" t="s">
        <v>9943</v>
      </c>
      <c r="J2742" s="36">
        <v>5.4199999999999998E-2</v>
      </c>
      <c r="K2742" s="36">
        <v>0.77900000000000003</v>
      </c>
      <c r="L2742" s="36">
        <v>0.45500000000000002</v>
      </c>
      <c r="M2742" s="28">
        <v>140.18100000000001</v>
      </c>
    </row>
    <row r="2743" spans="3:13" hidden="1" x14ac:dyDescent="0.3">
      <c r="C2743" s="27" t="s">
        <v>17527</v>
      </c>
      <c r="D2743" s="36" t="s">
        <v>17528</v>
      </c>
      <c r="E2743" s="37" t="s">
        <v>441</v>
      </c>
      <c r="F2743" s="36" t="s">
        <v>442</v>
      </c>
      <c r="G2743" s="36">
        <v>48</v>
      </c>
      <c r="H2743" s="36" t="s">
        <v>9752</v>
      </c>
      <c r="I2743" s="36" t="s">
        <v>10208</v>
      </c>
      <c r="J2743" s="36">
        <v>0.13400000000000001</v>
      </c>
      <c r="K2743" s="36">
        <v>0.64200000000000002</v>
      </c>
      <c r="L2743" s="36">
        <v>0.498</v>
      </c>
      <c r="M2743" s="28">
        <v>82.39</v>
      </c>
    </row>
    <row r="2744" spans="3:13" hidden="1" x14ac:dyDescent="0.3">
      <c r="C2744" s="27" t="s">
        <v>17529</v>
      </c>
      <c r="D2744" s="36" t="s">
        <v>17530</v>
      </c>
      <c r="E2744" s="37" t="s">
        <v>17531</v>
      </c>
      <c r="F2744" s="36" t="s">
        <v>17532</v>
      </c>
      <c r="G2744" s="36">
        <v>4</v>
      </c>
      <c r="H2744" s="36" t="s">
        <v>9758</v>
      </c>
      <c r="I2744" s="36" t="s">
        <v>11236</v>
      </c>
      <c r="J2744" s="36">
        <v>0.31</v>
      </c>
      <c r="K2744" s="36">
        <v>0.81399999999999995</v>
      </c>
      <c r="L2744" s="36">
        <v>0.61899999999999999</v>
      </c>
      <c r="M2744" s="28">
        <v>93.98</v>
      </c>
    </row>
    <row r="2745" spans="3:13" hidden="1" x14ac:dyDescent="0.3">
      <c r="C2745" s="27" t="s">
        <v>17533</v>
      </c>
      <c r="D2745" s="36" t="s">
        <v>17534</v>
      </c>
      <c r="E2745" s="37" t="s">
        <v>8255</v>
      </c>
      <c r="F2745" s="36" t="s">
        <v>8256</v>
      </c>
      <c r="G2745" s="36">
        <v>50</v>
      </c>
      <c r="H2745" s="36" t="s">
        <v>9752</v>
      </c>
      <c r="I2745" s="36" t="s">
        <v>17535</v>
      </c>
      <c r="J2745" s="36">
        <v>0.75700000000000001</v>
      </c>
      <c r="K2745" s="36">
        <v>0.47299999999999998</v>
      </c>
      <c r="L2745" s="36">
        <v>0.52800000000000002</v>
      </c>
      <c r="M2745" s="28">
        <v>201.29599999999999</v>
      </c>
    </row>
    <row r="2746" spans="3:13" hidden="1" x14ac:dyDescent="0.3">
      <c r="C2746" s="27" t="s">
        <v>17536</v>
      </c>
      <c r="D2746" s="36" t="s">
        <v>17537</v>
      </c>
      <c r="E2746" s="37" t="s">
        <v>483</v>
      </c>
      <c r="F2746" s="36" t="s">
        <v>484</v>
      </c>
      <c r="G2746" s="36">
        <v>58</v>
      </c>
      <c r="H2746" s="36" t="s">
        <v>9752</v>
      </c>
      <c r="I2746" s="36" t="s">
        <v>9796</v>
      </c>
      <c r="J2746" s="36">
        <v>0.79400000000000004</v>
      </c>
      <c r="K2746" s="36">
        <v>0.76400000000000001</v>
      </c>
      <c r="L2746" s="36">
        <v>0.54800000000000004</v>
      </c>
      <c r="M2746" s="28">
        <v>136.911</v>
      </c>
    </row>
    <row r="2747" spans="3:13" hidden="1" x14ac:dyDescent="0.3">
      <c r="C2747" s="27" t="s">
        <v>17538</v>
      </c>
      <c r="D2747" s="36" t="s">
        <v>17539</v>
      </c>
      <c r="E2747" s="37" t="s">
        <v>8034</v>
      </c>
      <c r="F2747" s="36" t="s">
        <v>8035</v>
      </c>
      <c r="G2747" s="36">
        <v>73</v>
      </c>
      <c r="H2747" s="36" t="s">
        <v>9752</v>
      </c>
      <c r="I2747" s="36" t="s">
        <v>10671</v>
      </c>
      <c r="J2747" s="36">
        <v>1.29E-2</v>
      </c>
      <c r="K2747" s="36">
        <v>0.81100000000000005</v>
      </c>
      <c r="L2747" s="36">
        <v>0.71899999999999997</v>
      </c>
      <c r="M2747" s="28">
        <v>103.979</v>
      </c>
    </row>
    <row r="2748" spans="3:13" hidden="1" x14ac:dyDescent="0.3">
      <c r="C2748" s="27" t="s">
        <v>17540</v>
      </c>
      <c r="D2748" s="36" t="s">
        <v>17541</v>
      </c>
      <c r="E2748" s="37" t="s">
        <v>2028</v>
      </c>
      <c r="F2748" s="36" t="s">
        <v>2029</v>
      </c>
      <c r="G2748" s="36">
        <v>46</v>
      </c>
      <c r="H2748" s="36" t="s">
        <v>9752</v>
      </c>
      <c r="I2748" s="36" t="s">
        <v>13501</v>
      </c>
      <c r="J2748" s="36">
        <v>0.17199999999999999</v>
      </c>
      <c r="K2748" s="36">
        <v>0.83</v>
      </c>
      <c r="L2748" s="36">
        <v>0.38500000000000001</v>
      </c>
      <c r="M2748" s="28">
        <v>86.608000000000004</v>
      </c>
    </row>
    <row r="2749" spans="3:13" hidden="1" x14ac:dyDescent="0.3">
      <c r="C2749" s="27" t="s">
        <v>17542</v>
      </c>
      <c r="D2749" s="36" t="s">
        <v>17543</v>
      </c>
      <c r="E2749" s="37" t="s">
        <v>1368</v>
      </c>
      <c r="F2749" s="36" t="s">
        <v>1369</v>
      </c>
      <c r="G2749" s="36">
        <v>43</v>
      </c>
      <c r="H2749" s="36" t="s">
        <v>9752</v>
      </c>
      <c r="I2749" s="36" t="s">
        <v>10035</v>
      </c>
      <c r="J2749" s="36">
        <v>0.127</v>
      </c>
      <c r="K2749" s="36">
        <v>0.83099999999999996</v>
      </c>
      <c r="L2749" s="36">
        <v>0.58599999999999997</v>
      </c>
      <c r="M2749" s="28">
        <v>148.00800000000001</v>
      </c>
    </row>
    <row r="2750" spans="3:13" hidden="1" x14ac:dyDescent="0.3">
      <c r="C2750" s="27" t="s">
        <v>17544</v>
      </c>
      <c r="D2750" s="36" t="s">
        <v>17545</v>
      </c>
      <c r="E2750" s="37" t="s">
        <v>8589</v>
      </c>
      <c r="F2750" s="36" t="s">
        <v>8590</v>
      </c>
      <c r="G2750" s="36">
        <v>19</v>
      </c>
      <c r="H2750" s="36" t="s">
        <v>9752</v>
      </c>
      <c r="I2750" s="36" t="s">
        <v>10580</v>
      </c>
      <c r="J2750" s="36">
        <v>0.14399999999999999</v>
      </c>
      <c r="K2750" s="36">
        <v>0.66400000000000003</v>
      </c>
      <c r="L2750" s="36">
        <v>0.79100000000000004</v>
      </c>
      <c r="M2750" s="28">
        <v>100.015</v>
      </c>
    </row>
    <row r="2751" spans="3:13" hidden="1" x14ac:dyDescent="0.3">
      <c r="C2751" s="27" t="s">
        <v>17546</v>
      </c>
      <c r="D2751" s="36" t="s">
        <v>17547</v>
      </c>
      <c r="E2751" s="37" t="s">
        <v>17548</v>
      </c>
      <c r="F2751" s="36" t="s">
        <v>17549</v>
      </c>
      <c r="G2751" s="36">
        <v>12</v>
      </c>
      <c r="H2751" s="36" t="s">
        <v>9758</v>
      </c>
      <c r="I2751" s="36" t="s">
        <v>9864</v>
      </c>
      <c r="J2751" s="36">
        <v>0.26400000000000001</v>
      </c>
      <c r="K2751" s="36">
        <v>0.72799999999999998</v>
      </c>
      <c r="L2751" s="36">
        <v>0.85799999999999998</v>
      </c>
      <c r="M2751" s="28">
        <v>122.01</v>
      </c>
    </row>
    <row r="2752" spans="3:13" hidden="1" x14ac:dyDescent="0.3">
      <c r="C2752" s="27" t="s">
        <v>17550</v>
      </c>
      <c r="D2752" s="36" t="s">
        <v>17551</v>
      </c>
      <c r="E2752" s="37" t="s">
        <v>185</v>
      </c>
      <c r="F2752" s="36" t="s">
        <v>186</v>
      </c>
      <c r="G2752" s="36">
        <v>64</v>
      </c>
      <c r="H2752" s="36" t="s">
        <v>9752</v>
      </c>
      <c r="I2752" s="36" t="s">
        <v>17552</v>
      </c>
      <c r="J2752" s="36">
        <v>3.8000000000000002E-4</v>
      </c>
      <c r="K2752" s="36">
        <v>0.45100000000000001</v>
      </c>
      <c r="L2752" s="36">
        <v>0.95099999999999996</v>
      </c>
      <c r="M2752" s="28">
        <v>162.065</v>
      </c>
    </row>
    <row r="2753" spans="3:13" hidden="1" x14ac:dyDescent="0.3">
      <c r="C2753" s="27" t="s">
        <v>17553</v>
      </c>
      <c r="D2753" s="36" t="s">
        <v>17554</v>
      </c>
      <c r="E2753" s="37" t="s">
        <v>7457</v>
      </c>
      <c r="F2753" s="36" t="s">
        <v>7458</v>
      </c>
      <c r="G2753" s="36">
        <v>55</v>
      </c>
      <c r="H2753" s="36" t="s">
        <v>9752</v>
      </c>
      <c r="I2753" s="36" t="s">
        <v>9804</v>
      </c>
      <c r="J2753" s="36">
        <v>0.68400000000000005</v>
      </c>
      <c r="K2753" s="36">
        <v>0.50900000000000001</v>
      </c>
      <c r="L2753" s="36">
        <v>0.80300000000000005</v>
      </c>
      <c r="M2753" s="28">
        <v>166.018</v>
      </c>
    </row>
    <row r="2754" spans="3:13" hidden="1" x14ac:dyDescent="0.3">
      <c r="C2754" s="27" t="s">
        <v>17555</v>
      </c>
      <c r="D2754" s="36" t="s">
        <v>17556</v>
      </c>
      <c r="E2754" s="37" t="s">
        <v>7256</v>
      </c>
      <c r="F2754" s="36" t="s">
        <v>7257</v>
      </c>
      <c r="G2754" s="36">
        <v>35</v>
      </c>
      <c r="H2754" s="36" t="s">
        <v>9752</v>
      </c>
      <c r="I2754" s="36" t="s">
        <v>10230</v>
      </c>
      <c r="J2754" s="36">
        <v>0.252</v>
      </c>
      <c r="K2754" s="36">
        <v>0.71499999999999997</v>
      </c>
      <c r="L2754" s="36">
        <v>0.48099999999999998</v>
      </c>
      <c r="M2754" s="28">
        <v>79.837000000000003</v>
      </c>
    </row>
    <row r="2755" spans="3:13" hidden="1" x14ac:dyDescent="0.3">
      <c r="C2755" s="27" t="s">
        <v>17557</v>
      </c>
      <c r="D2755" s="36" t="s">
        <v>17558</v>
      </c>
      <c r="E2755" s="37" t="s">
        <v>2535</v>
      </c>
      <c r="F2755" s="36" t="s">
        <v>2536</v>
      </c>
      <c r="G2755" s="36">
        <v>74</v>
      </c>
      <c r="H2755" s="36" t="s">
        <v>9752</v>
      </c>
      <c r="I2755" s="36" t="s">
        <v>10197</v>
      </c>
      <c r="J2755" s="36">
        <v>9.8400000000000001E-2</v>
      </c>
      <c r="K2755" s="36">
        <v>0.6</v>
      </c>
      <c r="L2755" s="36">
        <v>0.68300000000000005</v>
      </c>
      <c r="M2755" s="28">
        <v>102.036</v>
      </c>
    </row>
    <row r="2756" spans="3:13" hidden="1" x14ac:dyDescent="0.3">
      <c r="C2756" s="27" t="s">
        <v>17559</v>
      </c>
      <c r="D2756" s="36" t="s">
        <v>17560</v>
      </c>
      <c r="E2756" s="37" t="s">
        <v>1368</v>
      </c>
      <c r="F2756" s="36" t="s">
        <v>1369</v>
      </c>
      <c r="G2756" s="36">
        <v>50</v>
      </c>
      <c r="H2756" s="36" t="s">
        <v>9752</v>
      </c>
      <c r="I2756" s="36" t="s">
        <v>9938</v>
      </c>
      <c r="J2756" s="36">
        <v>0.127</v>
      </c>
      <c r="K2756" s="36">
        <v>0.77</v>
      </c>
      <c r="L2756" s="36">
        <v>0.67700000000000005</v>
      </c>
      <c r="M2756" s="28">
        <v>130.04400000000001</v>
      </c>
    </row>
    <row r="2757" spans="3:13" hidden="1" x14ac:dyDescent="0.3">
      <c r="C2757" s="27" t="s">
        <v>17561</v>
      </c>
      <c r="D2757" s="36" t="s">
        <v>17562</v>
      </c>
      <c r="E2757" s="37" t="s">
        <v>17563</v>
      </c>
      <c r="F2757" s="36" t="s">
        <v>17564</v>
      </c>
      <c r="G2757" s="36">
        <v>58</v>
      </c>
      <c r="H2757" s="36" t="s">
        <v>9758</v>
      </c>
      <c r="I2757" s="36" t="s">
        <v>10862</v>
      </c>
      <c r="J2757" s="36">
        <v>0.2</v>
      </c>
      <c r="K2757" s="36">
        <v>0.68799999999999994</v>
      </c>
      <c r="L2757" s="36">
        <v>0.38400000000000001</v>
      </c>
      <c r="M2757" s="28">
        <v>162.09800000000001</v>
      </c>
    </row>
    <row r="2758" spans="3:13" hidden="1" x14ac:dyDescent="0.3">
      <c r="C2758" s="27" t="s">
        <v>17565</v>
      </c>
      <c r="D2758" s="36" t="s">
        <v>17566</v>
      </c>
      <c r="E2758" s="37" t="s">
        <v>17567</v>
      </c>
      <c r="F2758" s="36" t="s">
        <v>17568</v>
      </c>
      <c r="G2758" s="36">
        <v>65</v>
      </c>
      <c r="H2758" s="36" t="s">
        <v>9758</v>
      </c>
      <c r="I2758" s="36" t="s">
        <v>10038</v>
      </c>
      <c r="J2758" s="36">
        <v>3.8699999999999998E-2</v>
      </c>
      <c r="K2758" s="36">
        <v>0.67600000000000005</v>
      </c>
      <c r="L2758" s="36">
        <v>0.66400000000000003</v>
      </c>
      <c r="M2758" s="28">
        <v>161.86699999999999</v>
      </c>
    </row>
    <row r="2759" spans="3:13" hidden="1" x14ac:dyDescent="0.3">
      <c r="C2759" s="27" t="s">
        <v>17569</v>
      </c>
      <c r="D2759" s="36" t="s">
        <v>17570</v>
      </c>
      <c r="E2759" s="37" t="s">
        <v>17571</v>
      </c>
      <c r="F2759" s="36" t="s">
        <v>17572</v>
      </c>
      <c r="G2759" s="36">
        <v>57</v>
      </c>
      <c r="H2759" s="36" t="s">
        <v>9758</v>
      </c>
      <c r="I2759" s="36" t="s">
        <v>17573</v>
      </c>
      <c r="J2759" s="36">
        <v>0.151</v>
      </c>
      <c r="K2759" s="36">
        <v>0.51400000000000001</v>
      </c>
      <c r="L2759" s="36">
        <v>0.91200000000000003</v>
      </c>
      <c r="M2759" s="28">
        <v>121.337</v>
      </c>
    </row>
    <row r="2760" spans="3:13" hidden="1" x14ac:dyDescent="0.3">
      <c r="C2760" s="27" t="s">
        <v>17574</v>
      </c>
      <c r="D2760" s="36" t="s">
        <v>17575</v>
      </c>
      <c r="E2760" s="37" t="s">
        <v>17576</v>
      </c>
      <c r="F2760" s="36" t="s">
        <v>17577</v>
      </c>
      <c r="G2760" s="36">
        <v>76</v>
      </c>
      <c r="H2760" s="36" t="s">
        <v>9758</v>
      </c>
      <c r="I2760" s="36" t="s">
        <v>11527</v>
      </c>
      <c r="J2760" s="36">
        <v>2.0500000000000001E-2</v>
      </c>
      <c r="K2760" s="36">
        <v>0.72199999999999998</v>
      </c>
      <c r="L2760" s="36">
        <v>0.81200000000000006</v>
      </c>
      <c r="M2760" s="28">
        <v>124.90900000000001</v>
      </c>
    </row>
    <row r="2761" spans="3:13" hidden="1" x14ac:dyDescent="0.3">
      <c r="C2761" s="27" t="s">
        <v>17578</v>
      </c>
      <c r="D2761" s="36" t="s">
        <v>17579</v>
      </c>
      <c r="E2761" s="37" t="s">
        <v>8448</v>
      </c>
      <c r="F2761" s="36" t="s">
        <v>8449</v>
      </c>
      <c r="G2761" s="36">
        <v>94</v>
      </c>
      <c r="H2761" s="36" t="s">
        <v>9752</v>
      </c>
      <c r="I2761" s="36" t="s">
        <v>10078</v>
      </c>
      <c r="J2761" s="36">
        <v>1.47E-3</v>
      </c>
      <c r="K2761" s="36">
        <v>0.51300000000000001</v>
      </c>
      <c r="L2761" s="36">
        <v>0.79600000000000004</v>
      </c>
      <c r="M2761" s="28">
        <v>171.017</v>
      </c>
    </row>
    <row r="2762" spans="3:13" hidden="1" x14ac:dyDescent="0.3">
      <c r="C2762" s="27" t="s">
        <v>17580</v>
      </c>
      <c r="D2762" s="36" t="s">
        <v>17581</v>
      </c>
      <c r="E2762" s="37" t="s">
        <v>5743</v>
      </c>
      <c r="F2762" s="36" t="s">
        <v>5744</v>
      </c>
      <c r="G2762" s="36">
        <v>18</v>
      </c>
      <c r="H2762" s="36" t="s">
        <v>9752</v>
      </c>
      <c r="I2762" s="36" t="s">
        <v>13333</v>
      </c>
      <c r="J2762" s="36">
        <v>0.20200000000000001</v>
      </c>
      <c r="K2762" s="36">
        <v>0.32700000000000001</v>
      </c>
      <c r="L2762" s="36">
        <v>0.71</v>
      </c>
      <c r="M2762" s="28">
        <v>179.56100000000001</v>
      </c>
    </row>
    <row r="2763" spans="3:13" hidden="1" x14ac:dyDescent="0.3">
      <c r="C2763" s="27" t="s">
        <v>17582</v>
      </c>
      <c r="D2763" s="36" t="s">
        <v>17583</v>
      </c>
      <c r="E2763" s="37" t="s">
        <v>1564</v>
      </c>
      <c r="F2763" s="36" t="s">
        <v>1565</v>
      </c>
      <c r="G2763" s="36">
        <v>71</v>
      </c>
      <c r="H2763" s="36" t="s">
        <v>9752</v>
      </c>
      <c r="I2763" s="36" t="s">
        <v>12360</v>
      </c>
      <c r="J2763" s="36">
        <v>0.70699999999999996</v>
      </c>
      <c r="K2763" s="36">
        <v>0.55100000000000005</v>
      </c>
      <c r="L2763" s="36">
        <v>0.219</v>
      </c>
      <c r="M2763" s="28">
        <v>80.977999999999994</v>
      </c>
    </row>
    <row r="2764" spans="3:13" hidden="1" x14ac:dyDescent="0.3">
      <c r="C2764" s="27" t="s">
        <v>17584</v>
      </c>
      <c r="D2764" s="36" t="s">
        <v>17585</v>
      </c>
      <c r="E2764" s="37" t="s">
        <v>17586</v>
      </c>
      <c r="F2764" s="36" t="s">
        <v>17587</v>
      </c>
      <c r="G2764" s="36">
        <v>54</v>
      </c>
      <c r="H2764" s="36" t="s">
        <v>9758</v>
      </c>
      <c r="I2764" s="36" t="s">
        <v>11946</v>
      </c>
      <c r="J2764" s="36">
        <v>1.0699999999999999E-2</v>
      </c>
      <c r="K2764" s="36">
        <v>0.93200000000000005</v>
      </c>
      <c r="L2764" s="36">
        <v>0.55500000000000005</v>
      </c>
      <c r="M2764" s="28">
        <v>129.97</v>
      </c>
    </row>
    <row r="2765" spans="3:13" hidden="1" x14ac:dyDescent="0.3">
      <c r="C2765" s="27" t="s">
        <v>17588</v>
      </c>
      <c r="D2765" s="36" t="s">
        <v>17589</v>
      </c>
      <c r="E2765" s="37" t="s">
        <v>1110</v>
      </c>
      <c r="F2765" s="36" t="s">
        <v>1111</v>
      </c>
      <c r="G2765" s="36">
        <v>48</v>
      </c>
      <c r="H2765" s="36" t="s">
        <v>9752</v>
      </c>
      <c r="I2765" s="36" t="s">
        <v>10645</v>
      </c>
      <c r="J2765" s="36">
        <v>0.309</v>
      </c>
      <c r="K2765" s="36">
        <v>0.85599999999999998</v>
      </c>
      <c r="L2765" s="36">
        <v>0.69299999999999995</v>
      </c>
      <c r="M2765" s="28">
        <v>104.99299999999999</v>
      </c>
    </row>
    <row r="2766" spans="3:13" hidden="1" x14ac:dyDescent="0.3">
      <c r="C2766" s="27" t="s">
        <v>17590</v>
      </c>
      <c r="D2766" s="36" t="s">
        <v>17591</v>
      </c>
      <c r="E2766" s="37" t="s">
        <v>5206</v>
      </c>
      <c r="F2766" s="36" t="s">
        <v>5207</v>
      </c>
      <c r="G2766" s="36">
        <v>68</v>
      </c>
      <c r="H2766" s="36" t="s">
        <v>9752</v>
      </c>
      <c r="I2766" s="36" t="s">
        <v>12365</v>
      </c>
      <c r="J2766" s="36">
        <v>0.13600000000000001</v>
      </c>
      <c r="K2766" s="36">
        <v>0.747</v>
      </c>
      <c r="L2766" s="36">
        <v>0.70399999999999996</v>
      </c>
      <c r="M2766" s="28">
        <v>136.93600000000001</v>
      </c>
    </row>
    <row r="2767" spans="3:13" hidden="1" x14ac:dyDescent="0.3">
      <c r="C2767" s="27" t="s">
        <v>17592</v>
      </c>
      <c r="D2767" s="36" t="s">
        <v>17593</v>
      </c>
      <c r="E2767" s="37" t="s">
        <v>1177</v>
      </c>
      <c r="F2767" s="36" t="s">
        <v>1178</v>
      </c>
      <c r="G2767" s="36">
        <v>49</v>
      </c>
      <c r="H2767" s="36" t="s">
        <v>9752</v>
      </c>
      <c r="I2767" s="36" t="s">
        <v>17594</v>
      </c>
      <c r="J2767" s="36">
        <v>1.7100000000000001E-2</v>
      </c>
      <c r="K2767" s="36">
        <v>0.65300000000000002</v>
      </c>
      <c r="L2767" s="36">
        <v>0.99199999999999999</v>
      </c>
      <c r="M2767" s="28">
        <v>139.542</v>
      </c>
    </row>
    <row r="2768" spans="3:13" hidden="1" x14ac:dyDescent="0.3">
      <c r="C2768" s="27" t="s">
        <v>17595</v>
      </c>
      <c r="D2768" s="36" t="s">
        <v>17596</v>
      </c>
      <c r="E2768" s="37" t="s">
        <v>17597</v>
      </c>
      <c r="F2768" s="36" t="s">
        <v>17598</v>
      </c>
      <c r="G2768" s="36">
        <v>60</v>
      </c>
      <c r="H2768" s="36" t="s">
        <v>9758</v>
      </c>
      <c r="I2768" s="36" t="s">
        <v>9813</v>
      </c>
      <c r="J2768" s="36">
        <v>9.8000000000000004E-2</v>
      </c>
      <c r="K2768" s="36">
        <v>0.45600000000000002</v>
      </c>
      <c r="L2768" s="36">
        <v>0.51600000000000001</v>
      </c>
      <c r="M2768" s="28">
        <v>77.058000000000007</v>
      </c>
    </row>
    <row r="2769" spans="3:13" hidden="1" x14ac:dyDescent="0.3">
      <c r="C2769" s="27" t="s">
        <v>17599</v>
      </c>
      <c r="D2769" s="36" t="s">
        <v>17600</v>
      </c>
      <c r="E2769" s="37" t="s">
        <v>17601</v>
      </c>
      <c r="F2769" s="36" t="s">
        <v>17602</v>
      </c>
      <c r="G2769" s="36">
        <v>4</v>
      </c>
      <c r="H2769" s="36" t="s">
        <v>9758</v>
      </c>
      <c r="I2769" s="36" t="s">
        <v>17603</v>
      </c>
      <c r="J2769" s="36">
        <v>0.189</v>
      </c>
      <c r="K2769" s="36">
        <v>0.68300000000000005</v>
      </c>
      <c r="L2769" s="36">
        <v>0.48099999999999998</v>
      </c>
      <c r="M2769" s="28">
        <v>119.995</v>
      </c>
    </row>
    <row r="2770" spans="3:13" hidden="1" x14ac:dyDescent="0.3">
      <c r="C2770" s="27" t="s">
        <v>17604</v>
      </c>
      <c r="D2770" s="36" t="s">
        <v>17605</v>
      </c>
      <c r="E2770" s="37" t="s">
        <v>17606</v>
      </c>
      <c r="F2770" s="36" t="s">
        <v>17607</v>
      </c>
      <c r="G2770" s="36">
        <v>39</v>
      </c>
      <c r="H2770" s="36" t="s">
        <v>9758</v>
      </c>
      <c r="I2770" s="36" t="s">
        <v>10163</v>
      </c>
      <c r="J2770" s="36">
        <v>1.6899999999999998E-2</v>
      </c>
      <c r="K2770" s="36">
        <v>0.54300000000000004</v>
      </c>
      <c r="L2770" s="36">
        <v>0.85499999999999998</v>
      </c>
      <c r="M2770" s="28">
        <v>174.15</v>
      </c>
    </row>
    <row r="2771" spans="3:13" hidden="1" x14ac:dyDescent="0.3">
      <c r="C2771" s="27" t="s">
        <v>17608</v>
      </c>
      <c r="D2771" s="36" t="s">
        <v>17609</v>
      </c>
      <c r="E2771" s="37" t="s">
        <v>6270</v>
      </c>
      <c r="F2771" s="36" t="s">
        <v>6271</v>
      </c>
      <c r="G2771" s="36">
        <v>65</v>
      </c>
      <c r="H2771" s="36" t="s">
        <v>9752</v>
      </c>
      <c r="I2771" s="36" t="s">
        <v>10987</v>
      </c>
      <c r="J2771" s="36">
        <v>0.105</v>
      </c>
      <c r="K2771" s="36">
        <v>0.79700000000000004</v>
      </c>
      <c r="L2771" s="36">
        <v>0.74</v>
      </c>
      <c r="M2771" s="28">
        <v>105.01600000000001</v>
      </c>
    </row>
    <row r="2772" spans="3:13" hidden="1" x14ac:dyDescent="0.3">
      <c r="C2772" s="27" t="s">
        <v>17610</v>
      </c>
      <c r="D2772" s="36" t="s">
        <v>17611</v>
      </c>
      <c r="E2772" s="37" t="s">
        <v>6920</v>
      </c>
      <c r="F2772" s="36" t="s">
        <v>6921</v>
      </c>
      <c r="G2772" s="36">
        <v>38</v>
      </c>
      <c r="H2772" s="36" t="s">
        <v>9752</v>
      </c>
      <c r="I2772" s="36" t="s">
        <v>9972</v>
      </c>
      <c r="J2772" s="36">
        <v>0.59699999999999998</v>
      </c>
      <c r="K2772" s="36">
        <v>0.59299999999999997</v>
      </c>
      <c r="L2772" s="36">
        <v>0.26800000000000002</v>
      </c>
      <c r="M2772" s="28">
        <v>147.06299999999999</v>
      </c>
    </row>
    <row r="2773" spans="3:13" hidden="1" x14ac:dyDescent="0.3">
      <c r="C2773" s="27" t="s">
        <v>17612</v>
      </c>
      <c r="D2773" s="36" t="s">
        <v>17613</v>
      </c>
      <c r="E2773" s="37" t="s">
        <v>5743</v>
      </c>
      <c r="F2773" s="36" t="s">
        <v>5744</v>
      </c>
      <c r="G2773" s="36">
        <v>20</v>
      </c>
      <c r="H2773" s="36" t="s">
        <v>9752</v>
      </c>
      <c r="I2773" s="36" t="s">
        <v>12207</v>
      </c>
      <c r="J2773" s="36">
        <v>0.216</v>
      </c>
      <c r="K2773" s="36">
        <v>0.44800000000000001</v>
      </c>
      <c r="L2773" s="36">
        <v>0.61199999999999999</v>
      </c>
      <c r="M2773" s="28">
        <v>97.772999999999996</v>
      </c>
    </row>
    <row r="2774" spans="3:13" hidden="1" x14ac:dyDescent="0.3">
      <c r="C2774" s="27" t="s">
        <v>17614</v>
      </c>
      <c r="D2774" s="36" t="s">
        <v>17615</v>
      </c>
      <c r="E2774" s="37" t="s">
        <v>17616</v>
      </c>
      <c r="F2774" s="36" t="s">
        <v>17617</v>
      </c>
      <c r="G2774" s="36">
        <v>64</v>
      </c>
      <c r="H2774" s="36" t="s">
        <v>9758</v>
      </c>
      <c r="I2774" s="36" t="s">
        <v>12905</v>
      </c>
      <c r="J2774" s="36">
        <v>5.3699999999999998E-2</v>
      </c>
      <c r="K2774" s="36">
        <v>0.63300000000000001</v>
      </c>
      <c r="L2774" s="36">
        <v>0.79300000000000004</v>
      </c>
      <c r="M2774" s="28">
        <v>103.97</v>
      </c>
    </row>
    <row r="2775" spans="3:13" hidden="1" x14ac:dyDescent="0.3">
      <c r="C2775" s="27" t="s">
        <v>17618</v>
      </c>
      <c r="D2775" s="36" t="s">
        <v>17619</v>
      </c>
      <c r="E2775" s="37" t="s">
        <v>6153</v>
      </c>
      <c r="F2775" s="36" t="s">
        <v>6154</v>
      </c>
      <c r="G2775" s="36">
        <v>46</v>
      </c>
      <c r="H2775" s="36" t="s">
        <v>9752</v>
      </c>
      <c r="I2775" s="36" t="s">
        <v>16312</v>
      </c>
      <c r="J2775" s="36">
        <v>5.79E-2</v>
      </c>
      <c r="K2775" s="36">
        <v>0.56399999999999995</v>
      </c>
      <c r="L2775" s="36">
        <v>0.753</v>
      </c>
      <c r="M2775" s="28">
        <v>100.001</v>
      </c>
    </row>
    <row r="2776" spans="3:13" hidden="1" x14ac:dyDescent="0.3">
      <c r="C2776" s="27" t="s">
        <v>17620</v>
      </c>
      <c r="D2776" s="36" t="s">
        <v>17621</v>
      </c>
      <c r="E2776" s="37" t="s">
        <v>8448</v>
      </c>
      <c r="F2776" s="36" t="s">
        <v>8449</v>
      </c>
      <c r="G2776" s="36">
        <v>67</v>
      </c>
      <c r="H2776" s="36" t="s">
        <v>9752</v>
      </c>
      <c r="I2776" s="36" t="s">
        <v>11601</v>
      </c>
      <c r="J2776" s="36">
        <v>0.111</v>
      </c>
      <c r="K2776" s="36">
        <v>0.58599999999999997</v>
      </c>
      <c r="L2776" s="36">
        <v>0.52500000000000002</v>
      </c>
      <c r="M2776" s="28">
        <v>133.62899999999999</v>
      </c>
    </row>
    <row r="2777" spans="3:13" hidden="1" x14ac:dyDescent="0.3">
      <c r="C2777" s="27" t="s">
        <v>17622</v>
      </c>
      <c r="D2777" s="36" t="s">
        <v>17623</v>
      </c>
      <c r="E2777" s="37" t="s">
        <v>1562</v>
      </c>
      <c r="F2777" s="36" t="s">
        <v>1563</v>
      </c>
      <c r="G2777" s="36">
        <v>69</v>
      </c>
      <c r="H2777" s="36" t="s">
        <v>9752</v>
      </c>
      <c r="I2777" s="36" t="s">
        <v>10035</v>
      </c>
      <c r="J2777" s="36">
        <v>0.216</v>
      </c>
      <c r="K2777" s="36">
        <v>0.59699999999999998</v>
      </c>
      <c r="L2777" s="36">
        <v>0.52400000000000002</v>
      </c>
      <c r="M2777" s="28">
        <v>92.567999999999998</v>
      </c>
    </row>
    <row r="2778" spans="3:13" hidden="1" x14ac:dyDescent="0.3">
      <c r="C2778" s="27" t="s">
        <v>17624</v>
      </c>
      <c r="D2778" s="36" t="s">
        <v>17625</v>
      </c>
      <c r="E2778" s="37" t="s">
        <v>5743</v>
      </c>
      <c r="F2778" s="36" t="s">
        <v>5744</v>
      </c>
      <c r="G2778" s="36">
        <v>66</v>
      </c>
      <c r="H2778" s="36" t="s">
        <v>9752</v>
      </c>
      <c r="I2778" s="36" t="s">
        <v>10266</v>
      </c>
      <c r="J2778" s="36">
        <v>0.13900000000000001</v>
      </c>
      <c r="K2778" s="36">
        <v>0.42899999999999999</v>
      </c>
      <c r="L2778" s="36">
        <v>0.55900000000000005</v>
      </c>
      <c r="M2778" s="28">
        <v>100.07299999999999</v>
      </c>
    </row>
    <row r="2779" spans="3:13" hidden="1" x14ac:dyDescent="0.3">
      <c r="C2779" s="27" t="s">
        <v>17626</v>
      </c>
      <c r="D2779" s="36" t="s">
        <v>11120</v>
      </c>
      <c r="E2779" s="37" t="s">
        <v>4950</v>
      </c>
      <c r="F2779" s="36" t="s">
        <v>4951</v>
      </c>
      <c r="G2779" s="36">
        <v>78</v>
      </c>
      <c r="H2779" s="36" t="s">
        <v>9752</v>
      </c>
      <c r="I2779" s="36" t="s">
        <v>12935</v>
      </c>
      <c r="J2779" s="36">
        <v>0.59</v>
      </c>
      <c r="K2779" s="36">
        <v>0.84499999999999997</v>
      </c>
      <c r="L2779" s="36">
        <v>0.56699999999999995</v>
      </c>
      <c r="M2779" s="28">
        <v>125.02</v>
      </c>
    </row>
    <row r="2780" spans="3:13" hidden="1" x14ac:dyDescent="0.3">
      <c r="C2780" s="27" t="s">
        <v>17627</v>
      </c>
      <c r="D2780" s="36" t="s">
        <v>17628</v>
      </c>
      <c r="E2780" s="37" t="s">
        <v>4447</v>
      </c>
      <c r="F2780" s="36" t="s">
        <v>4448</v>
      </c>
      <c r="G2780" s="36">
        <v>48</v>
      </c>
      <c r="H2780" s="36" t="s">
        <v>9752</v>
      </c>
      <c r="I2780" s="36" t="s">
        <v>17629</v>
      </c>
      <c r="J2780" s="36">
        <v>0.25800000000000001</v>
      </c>
      <c r="K2780" s="36">
        <v>0.73</v>
      </c>
      <c r="L2780" s="36">
        <v>0.48699999999999999</v>
      </c>
      <c r="M2780" s="28">
        <v>114.965</v>
      </c>
    </row>
    <row r="2781" spans="3:13" hidden="1" x14ac:dyDescent="0.3">
      <c r="C2781" s="27" t="s">
        <v>17630</v>
      </c>
      <c r="D2781" s="36" t="s">
        <v>17631</v>
      </c>
      <c r="E2781" s="37" t="s">
        <v>7549</v>
      </c>
      <c r="F2781" s="36" t="s">
        <v>7550</v>
      </c>
      <c r="G2781" s="36">
        <v>97</v>
      </c>
      <c r="H2781" s="36" t="s">
        <v>9752</v>
      </c>
      <c r="I2781" s="36" t="s">
        <v>11694</v>
      </c>
      <c r="J2781" s="36">
        <v>1.2500000000000001E-2</v>
      </c>
      <c r="K2781" s="36">
        <v>0.79400000000000004</v>
      </c>
      <c r="L2781" s="36">
        <v>0.79300000000000004</v>
      </c>
      <c r="M2781" s="28">
        <v>123.941</v>
      </c>
    </row>
    <row r="2782" spans="3:13" hidden="1" x14ac:dyDescent="0.3">
      <c r="C2782" s="27" t="s">
        <v>17632</v>
      </c>
      <c r="D2782" s="36" t="s">
        <v>17633</v>
      </c>
      <c r="E2782" s="37" t="s">
        <v>8654</v>
      </c>
      <c r="F2782" s="36" t="s">
        <v>8655</v>
      </c>
      <c r="G2782" s="36">
        <v>63</v>
      </c>
      <c r="H2782" s="36" t="s">
        <v>9752</v>
      </c>
      <c r="I2782" s="36" t="s">
        <v>10253</v>
      </c>
      <c r="J2782" s="36">
        <v>2.8899999999999999E-2</v>
      </c>
      <c r="K2782" s="36">
        <v>0.85099999999999998</v>
      </c>
      <c r="L2782" s="36">
        <v>0.79800000000000004</v>
      </c>
      <c r="M2782" s="28">
        <v>97.015000000000001</v>
      </c>
    </row>
    <row r="2783" spans="3:13" hidden="1" x14ac:dyDescent="0.3">
      <c r="C2783" s="27" t="s">
        <v>17634</v>
      </c>
      <c r="D2783" s="36" t="s">
        <v>17635</v>
      </c>
      <c r="E2783" s="37" t="s">
        <v>17636</v>
      </c>
      <c r="F2783" s="36" t="s">
        <v>17637</v>
      </c>
      <c r="G2783" s="36">
        <v>0</v>
      </c>
      <c r="H2783" s="36" t="s">
        <v>9758</v>
      </c>
      <c r="I2783" s="36" t="s">
        <v>9910</v>
      </c>
      <c r="J2783" s="36">
        <v>0.66200000000000003</v>
      </c>
      <c r="K2783" s="36">
        <v>0.80400000000000005</v>
      </c>
      <c r="L2783" s="36">
        <v>0.54900000000000004</v>
      </c>
      <c r="M2783" s="28">
        <v>92.02</v>
      </c>
    </row>
    <row r="2784" spans="3:13" hidden="1" x14ac:dyDescent="0.3">
      <c r="C2784" s="27" t="s">
        <v>17638</v>
      </c>
      <c r="D2784" s="36" t="s">
        <v>17639</v>
      </c>
      <c r="E2784" s="37" t="s">
        <v>1467</v>
      </c>
      <c r="F2784" s="36" t="s">
        <v>1468</v>
      </c>
      <c r="G2784" s="36">
        <v>0</v>
      </c>
      <c r="H2784" s="36" t="s">
        <v>9752</v>
      </c>
      <c r="I2784" s="36" t="s">
        <v>10051</v>
      </c>
      <c r="J2784" s="36">
        <v>5.2499999999999998E-2</v>
      </c>
      <c r="K2784" s="36">
        <v>0.747</v>
      </c>
      <c r="L2784" s="36">
        <v>0.755</v>
      </c>
      <c r="M2784" s="28">
        <v>115.03100000000001</v>
      </c>
    </row>
    <row r="2785" spans="3:13" hidden="1" x14ac:dyDescent="0.3">
      <c r="C2785" s="27" t="s">
        <v>17640</v>
      </c>
      <c r="D2785" s="36" t="s">
        <v>17641</v>
      </c>
      <c r="E2785" s="37" t="s">
        <v>2316</v>
      </c>
      <c r="F2785" s="36" t="s">
        <v>2317</v>
      </c>
      <c r="G2785" s="36">
        <v>51</v>
      </c>
      <c r="H2785" s="36" t="s">
        <v>9752</v>
      </c>
      <c r="I2785" s="36" t="s">
        <v>11146</v>
      </c>
      <c r="J2785" s="36">
        <v>0.45</v>
      </c>
      <c r="K2785" s="36">
        <v>0.49299999999999999</v>
      </c>
      <c r="L2785" s="36">
        <v>0.501</v>
      </c>
      <c r="M2785" s="28">
        <v>106.538</v>
      </c>
    </row>
    <row r="2786" spans="3:13" hidden="1" x14ac:dyDescent="0.3">
      <c r="C2786" s="27" t="s">
        <v>17642</v>
      </c>
      <c r="D2786" s="36" t="s">
        <v>17643</v>
      </c>
      <c r="E2786" s="37" t="s">
        <v>5751</v>
      </c>
      <c r="F2786" s="36" t="s">
        <v>5752</v>
      </c>
      <c r="G2786" s="36">
        <v>32</v>
      </c>
      <c r="H2786" s="36" t="s">
        <v>9752</v>
      </c>
      <c r="I2786" s="36" t="s">
        <v>17644</v>
      </c>
      <c r="J2786" s="36">
        <v>5.0700000000000002E-2</v>
      </c>
      <c r="K2786" s="36">
        <v>0.57099999999999995</v>
      </c>
      <c r="L2786" s="36">
        <v>0.746</v>
      </c>
      <c r="M2786" s="28">
        <v>174.03100000000001</v>
      </c>
    </row>
    <row r="2787" spans="3:13" hidden="1" x14ac:dyDescent="0.3">
      <c r="C2787" s="27" t="s">
        <v>17645</v>
      </c>
      <c r="D2787" s="36" t="s">
        <v>17646</v>
      </c>
      <c r="E2787" s="37" t="s">
        <v>7828</v>
      </c>
      <c r="F2787" s="36" t="s">
        <v>7829</v>
      </c>
      <c r="G2787" s="36">
        <v>58</v>
      </c>
      <c r="H2787" s="36" t="s">
        <v>9752</v>
      </c>
      <c r="I2787" s="36" t="s">
        <v>10525</v>
      </c>
      <c r="J2787" s="36">
        <v>4.7499999999999999E-3</v>
      </c>
      <c r="K2787" s="36">
        <v>0.57199999999999995</v>
      </c>
      <c r="L2787" s="36">
        <v>0.74199999999999999</v>
      </c>
      <c r="M2787" s="28">
        <v>90.055999999999997</v>
      </c>
    </row>
    <row r="2788" spans="3:13" hidden="1" x14ac:dyDescent="0.3">
      <c r="C2788" s="27" t="s">
        <v>17647</v>
      </c>
      <c r="D2788" s="36" t="s">
        <v>17648</v>
      </c>
      <c r="E2788" s="37" t="s">
        <v>10511</v>
      </c>
      <c r="F2788" s="36" t="s">
        <v>10512</v>
      </c>
      <c r="G2788" s="36">
        <v>49</v>
      </c>
      <c r="H2788" s="36" t="s">
        <v>9758</v>
      </c>
      <c r="I2788" s="36" t="s">
        <v>11259</v>
      </c>
      <c r="J2788" s="36">
        <v>0.39200000000000002</v>
      </c>
      <c r="K2788" s="36">
        <v>0.66700000000000004</v>
      </c>
      <c r="L2788" s="36">
        <v>0.86799999999999999</v>
      </c>
      <c r="M2788" s="28">
        <v>139.72</v>
      </c>
    </row>
    <row r="2789" spans="3:13" hidden="1" x14ac:dyDescent="0.3">
      <c r="C2789" s="27" t="s">
        <v>17649</v>
      </c>
      <c r="D2789" s="36" t="s">
        <v>17650</v>
      </c>
      <c r="E2789" s="37" t="s">
        <v>6320</v>
      </c>
      <c r="F2789" s="36" t="s">
        <v>6321</v>
      </c>
      <c r="G2789" s="36">
        <v>23</v>
      </c>
      <c r="H2789" s="36" t="s">
        <v>9752</v>
      </c>
      <c r="I2789" s="36" t="s">
        <v>17651</v>
      </c>
      <c r="J2789" s="36">
        <v>6.83E-2</v>
      </c>
      <c r="K2789" s="36">
        <v>0.63900000000000001</v>
      </c>
      <c r="L2789" s="36">
        <v>0.749</v>
      </c>
      <c r="M2789" s="28">
        <v>176.011</v>
      </c>
    </row>
    <row r="2790" spans="3:13" hidden="1" x14ac:dyDescent="0.3">
      <c r="C2790" s="27" t="s">
        <v>17652</v>
      </c>
      <c r="D2790" s="36" t="s">
        <v>17653</v>
      </c>
      <c r="E2790" s="37" t="s">
        <v>2627</v>
      </c>
      <c r="F2790" s="36" t="s">
        <v>2628</v>
      </c>
      <c r="G2790" s="36">
        <v>77</v>
      </c>
      <c r="H2790" s="36" t="s">
        <v>9752</v>
      </c>
      <c r="I2790" s="36" t="s">
        <v>9753</v>
      </c>
      <c r="J2790" s="36">
        <v>2.0400000000000001E-2</v>
      </c>
      <c r="K2790" s="36">
        <v>0.73099999999999998</v>
      </c>
      <c r="L2790" s="36">
        <v>0.81100000000000005</v>
      </c>
      <c r="M2790" s="28">
        <v>147.04499999999999</v>
      </c>
    </row>
    <row r="2791" spans="3:13" hidden="1" x14ac:dyDescent="0.3">
      <c r="C2791" s="27" t="s">
        <v>17654</v>
      </c>
      <c r="D2791" s="36" t="s">
        <v>17655</v>
      </c>
      <c r="E2791" s="37" t="s">
        <v>17656</v>
      </c>
      <c r="F2791" s="36" t="s">
        <v>17657</v>
      </c>
      <c r="G2791" s="36">
        <v>50</v>
      </c>
      <c r="H2791" s="36" t="s">
        <v>9758</v>
      </c>
      <c r="I2791" s="36" t="s">
        <v>10271</v>
      </c>
      <c r="J2791" s="36">
        <v>3.5099999999999999E-2</v>
      </c>
      <c r="K2791" s="36">
        <v>0.627</v>
      </c>
      <c r="L2791" s="36">
        <v>0.92300000000000004</v>
      </c>
      <c r="M2791" s="28">
        <v>167.83</v>
      </c>
    </row>
    <row r="2792" spans="3:13" hidden="1" x14ac:dyDescent="0.3">
      <c r="C2792" s="27" t="s">
        <v>17658</v>
      </c>
      <c r="D2792" s="36" t="s">
        <v>12256</v>
      </c>
      <c r="E2792" s="37" t="s">
        <v>8332</v>
      </c>
      <c r="F2792" s="36" t="s">
        <v>8333</v>
      </c>
      <c r="G2792" s="36">
        <v>62</v>
      </c>
      <c r="H2792" s="36" t="s">
        <v>9752</v>
      </c>
      <c r="I2792" s="36" t="s">
        <v>17659</v>
      </c>
      <c r="J2792" s="36">
        <v>8.6099999999999996E-2</v>
      </c>
      <c r="K2792" s="36">
        <v>0.61599999999999999</v>
      </c>
      <c r="L2792" s="36">
        <v>0.90800000000000003</v>
      </c>
      <c r="M2792" s="28">
        <v>130.048</v>
      </c>
    </row>
    <row r="2793" spans="3:13" hidden="1" x14ac:dyDescent="0.3">
      <c r="C2793" s="27" t="s">
        <v>17660</v>
      </c>
      <c r="D2793" s="36" t="s">
        <v>14750</v>
      </c>
      <c r="E2793" s="37" t="s">
        <v>8305</v>
      </c>
      <c r="F2793" s="36" t="s">
        <v>8306</v>
      </c>
      <c r="G2793" s="36">
        <v>20</v>
      </c>
      <c r="H2793" s="36" t="s">
        <v>9752</v>
      </c>
      <c r="I2793" s="36" t="s">
        <v>10508</v>
      </c>
      <c r="J2793" s="36">
        <v>4.0800000000000003E-2</v>
      </c>
      <c r="K2793" s="36">
        <v>0.42699999999999999</v>
      </c>
      <c r="L2793" s="36">
        <v>0.71799999999999997</v>
      </c>
      <c r="M2793" s="28">
        <v>133.90700000000001</v>
      </c>
    </row>
    <row r="2794" spans="3:13" hidden="1" x14ac:dyDescent="0.3">
      <c r="C2794" s="27" t="s">
        <v>17661</v>
      </c>
      <c r="D2794" s="36" t="s">
        <v>17662</v>
      </c>
      <c r="E2794" s="37" t="s">
        <v>4779</v>
      </c>
      <c r="F2794" s="36" t="s">
        <v>4780</v>
      </c>
      <c r="G2794" s="36">
        <v>33</v>
      </c>
      <c r="H2794" s="36" t="s">
        <v>9752</v>
      </c>
      <c r="I2794" s="36" t="s">
        <v>10808</v>
      </c>
      <c r="J2794" s="36">
        <v>0.35599999999999998</v>
      </c>
      <c r="K2794" s="36">
        <v>0.68899999999999995</v>
      </c>
      <c r="L2794" s="36">
        <v>0.68500000000000005</v>
      </c>
      <c r="M2794" s="28">
        <v>74.861000000000004</v>
      </c>
    </row>
    <row r="2795" spans="3:13" hidden="1" x14ac:dyDescent="0.3">
      <c r="C2795" s="27" t="s">
        <v>17663</v>
      </c>
      <c r="D2795" s="36" t="s">
        <v>17664</v>
      </c>
      <c r="E2795" s="37" t="s">
        <v>17665</v>
      </c>
      <c r="F2795" s="36" t="s">
        <v>17666</v>
      </c>
      <c r="G2795" s="36">
        <v>67</v>
      </c>
      <c r="H2795" s="36" t="s">
        <v>9758</v>
      </c>
      <c r="I2795" s="36" t="s">
        <v>11987</v>
      </c>
      <c r="J2795" s="36">
        <v>0.16500000000000001</v>
      </c>
      <c r="K2795" s="36">
        <v>0.89900000000000002</v>
      </c>
      <c r="L2795" s="36">
        <v>0.64</v>
      </c>
      <c r="M2795" s="28">
        <v>130.02600000000001</v>
      </c>
    </row>
    <row r="2796" spans="3:13" hidden="1" x14ac:dyDescent="0.3">
      <c r="C2796" s="27" t="s">
        <v>17667</v>
      </c>
      <c r="D2796" s="36" t="s">
        <v>17668</v>
      </c>
      <c r="E2796" s="37" t="s">
        <v>17669</v>
      </c>
      <c r="F2796" s="36" t="s">
        <v>17670</v>
      </c>
      <c r="G2796" s="36">
        <v>3</v>
      </c>
      <c r="H2796" s="36" t="s">
        <v>9758</v>
      </c>
      <c r="I2796" s="36" t="s">
        <v>10250</v>
      </c>
      <c r="J2796" s="36">
        <v>0.13</v>
      </c>
      <c r="K2796" s="36">
        <v>0.73299999999999998</v>
      </c>
      <c r="L2796" s="36">
        <v>0.63</v>
      </c>
      <c r="M2796" s="28">
        <v>149.989</v>
      </c>
    </row>
    <row r="2797" spans="3:13" hidden="1" x14ac:dyDescent="0.3">
      <c r="C2797" s="27" t="s">
        <v>17671</v>
      </c>
      <c r="D2797" s="36" t="s">
        <v>17672</v>
      </c>
      <c r="E2797" s="37" t="s">
        <v>17673</v>
      </c>
      <c r="F2797" s="36" t="s">
        <v>17674</v>
      </c>
      <c r="G2797" s="36">
        <v>61</v>
      </c>
      <c r="H2797" s="36" t="s">
        <v>9758</v>
      </c>
      <c r="I2797" s="36" t="s">
        <v>10735</v>
      </c>
      <c r="J2797" s="36">
        <v>0.86399999999999999</v>
      </c>
      <c r="K2797" s="36">
        <v>0.64800000000000002</v>
      </c>
      <c r="L2797" s="36">
        <v>0.45800000000000002</v>
      </c>
      <c r="M2797" s="28">
        <v>119.96</v>
      </c>
    </row>
    <row r="2798" spans="3:13" hidden="1" x14ac:dyDescent="0.3">
      <c r="C2798" s="27" t="s">
        <v>17675</v>
      </c>
      <c r="D2798" s="36" t="s">
        <v>17676</v>
      </c>
      <c r="E2798" s="37" t="s">
        <v>17677</v>
      </c>
      <c r="F2798" s="36" t="s">
        <v>17678</v>
      </c>
      <c r="G2798" s="36">
        <v>69</v>
      </c>
      <c r="H2798" s="36" t="s">
        <v>9758</v>
      </c>
      <c r="I2798" s="36" t="s">
        <v>13454</v>
      </c>
      <c r="J2798" s="36">
        <v>4.3799999999999999E-2</v>
      </c>
      <c r="K2798" s="36">
        <v>0.74299999999999999</v>
      </c>
      <c r="L2798" s="36">
        <v>0.76500000000000001</v>
      </c>
      <c r="M2798" s="28">
        <v>114.991</v>
      </c>
    </row>
    <row r="2799" spans="3:13" hidden="1" x14ac:dyDescent="0.3">
      <c r="C2799" s="27" t="s">
        <v>17679</v>
      </c>
      <c r="D2799" s="36" t="s">
        <v>17680</v>
      </c>
      <c r="E2799" s="37" t="s">
        <v>3335</v>
      </c>
      <c r="F2799" s="36" t="s">
        <v>3336</v>
      </c>
      <c r="G2799" s="36">
        <v>74</v>
      </c>
      <c r="H2799" s="36" t="s">
        <v>9752</v>
      </c>
      <c r="I2799" s="36" t="s">
        <v>10924</v>
      </c>
      <c r="J2799" s="36">
        <v>7.1800000000000003E-2</v>
      </c>
      <c r="K2799" s="36">
        <v>0.91200000000000003</v>
      </c>
      <c r="L2799" s="36">
        <v>0.59799999999999998</v>
      </c>
      <c r="M2799" s="28">
        <v>98.004000000000005</v>
      </c>
    </row>
    <row r="2800" spans="3:13" hidden="1" x14ac:dyDescent="0.3">
      <c r="C2800" s="27" t="s">
        <v>17681</v>
      </c>
      <c r="D2800" s="36" t="s">
        <v>17682</v>
      </c>
      <c r="E2800" s="37" t="s">
        <v>4340</v>
      </c>
      <c r="F2800" s="36" t="s">
        <v>4341</v>
      </c>
      <c r="G2800" s="36">
        <v>77</v>
      </c>
      <c r="H2800" s="36" t="s">
        <v>9752</v>
      </c>
      <c r="I2800" s="36" t="s">
        <v>10266</v>
      </c>
      <c r="J2800" s="36">
        <v>3.85E-2</v>
      </c>
      <c r="K2800" s="36">
        <v>0.53300000000000003</v>
      </c>
      <c r="L2800" s="36">
        <v>0.63800000000000001</v>
      </c>
      <c r="M2800" s="28">
        <v>135.05600000000001</v>
      </c>
    </row>
    <row r="2801" spans="3:13" hidden="1" x14ac:dyDescent="0.3">
      <c r="C2801" s="27" t="s">
        <v>17683</v>
      </c>
      <c r="D2801" s="36" t="s">
        <v>17684</v>
      </c>
      <c r="E2801" s="37" t="s">
        <v>8726</v>
      </c>
      <c r="F2801" s="36" t="s">
        <v>8727</v>
      </c>
      <c r="G2801" s="36">
        <v>1</v>
      </c>
      <c r="H2801" s="36" t="s">
        <v>9752</v>
      </c>
      <c r="I2801" s="36" t="s">
        <v>11785</v>
      </c>
      <c r="J2801" s="36">
        <v>0.65500000000000003</v>
      </c>
      <c r="K2801" s="36">
        <v>0.69499999999999995</v>
      </c>
      <c r="L2801" s="36">
        <v>0.58599999999999997</v>
      </c>
      <c r="M2801" s="28">
        <v>91.897999999999996</v>
      </c>
    </row>
    <row r="2802" spans="3:13" hidden="1" x14ac:dyDescent="0.3">
      <c r="C2802" s="27" t="s">
        <v>17685</v>
      </c>
      <c r="D2802" s="36" t="s">
        <v>17686</v>
      </c>
      <c r="E2802" s="37" t="s">
        <v>1152</v>
      </c>
      <c r="F2802" s="36" t="s">
        <v>1153</v>
      </c>
      <c r="G2802" s="36">
        <v>48</v>
      </c>
      <c r="H2802" s="36" t="s">
        <v>9752</v>
      </c>
      <c r="I2802" s="36" t="s">
        <v>10182</v>
      </c>
      <c r="J2802" s="36">
        <v>4.87E-2</v>
      </c>
      <c r="K2802" s="36">
        <v>0.79800000000000004</v>
      </c>
      <c r="L2802" s="36">
        <v>0.46700000000000003</v>
      </c>
      <c r="M2802" s="28">
        <v>142.017</v>
      </c>
    </row>
    <row r="2803" spans="3:13" hidden="1" x14ac:dyDescent="0.3">
      <c r="C2803" s="27" t="s">
        <v>17687</v>
      </c>
      <c r="D2803" s="36" t="s">
        <v>17688</v>
      </c>
      <c r="E2803" s="37" t="s">
        <v>17689</v>
      </c>
      <c r="F2803" s="36" t="s">
        <v>17690</v>
      </c>
      <c r="G2803" s="36">
        <v>0</v>
      </c>
      <c r="H2803" s="36" t="s">
        <v>9758</v>
      </c>
      <c r="I2803" s="36" t="s">
        <v>10762</v>
      </c>
      <c r="J2803" s="36">
        <v>0.79200000000000004</v>
      </c>
      <c r="K2803" s="36">
        <v>0.54300000000000004</v>
      </c>
      <c r="L2803" s="36">
        <v>0.754</v>
      </c>
      <c r="M2803" s="28">
        <v>166.17500000000001</v>
      </c>
    </row>
    <row r="2804" spans="3:13" hidden="1" x14ac:dyDescent="0.3">
      <c r="C2804" s="27" t="s">
        <v>17691</v>
      </c>
      <c r="D2804" s="36" t="s">
        <v>17692</v>
      </c>
      <c r="E2804" s="37" t="s">
        <v>3902</v>
      </c>
      <c r="F2804" s="36" t="s">
        <v>3903</v>
      </c>
      <c r="G2804" s="36">
        <v>36</v>
      </c>
      <c r="H2804" s="36" t="s">
        <v>9752</v>
      </c>
      <c r="I2804" s="36" t="s">
        <v>9964</v>
      </c>
      <c r="J2804" s="36">
        <v>0.42099999999999999</v>
      </c>
      <c r="K2804" s="36">
        <v>0.65700000000000003</v>
      </c>
      <c r="L2804" s="36">
        <v>0.79300000000000004</v>
      </c>
      <c r="M2804" s="28">
        <v>92.123999999999995</v>
      </c>
    </row>
    <row r="2805" spans="3:13" hidden="1" x14ac:dyDescent="0.3">
      <c r="C2805" s="27" t="s">
        <v>17693</v>
      </c>
      <c r="D2805" s="36" t="s">
        <v>17694</v>
      </c>
      <c r="E2805" s="37" t="s">
        <v>17695</v>
      </c>
      <c r="F2805" s="36" t="s">
        <v>17696</v>
      </c>
      <c r="G2805" s="36">
        <v>60</v>
      </c>
      <c r="H2805" s="36" t="s">
        <v>9758</v>
      </c>
      <c r="I2805" s="36" t="s">
        <v>9882</v>
      </c>
      <c r="J2805" s="36">
        <v>0.29199999999999998</v>
      </c>
      <c r="K2805" s="36">
        <v>0.82</v>
      </c>
      <c r="L2805" s="36">
        <v>0.73399999999999999</v>
      </c>
      <c r="M2805" s="28">
        <v>101.048</v>
      </c>
    </row>
    <row r="2806" spans="3:13" x14ac:dyDescent="0.3">
      <c r="C2806" s="27" t="s">
        <v>17697</v>
      </c>
      <c r="D2806" s="36" t="s">
        <v>17698</v>
      </c>
      <c r="E2806" s="37" t="s">
        <v>17699</v>
      </c>
      <c r="F2806" s="36" t="s">
        <v>17700</v>
      </c>
      <c r="G2806" s="36">
        <v>91</v>
      </c>
      <c r="H2806" s="36" t="s">
        <v>9758</v>
      </c>
      <c r="I2806" s="48" t="s">
        <v>10645</v>
      </c>
      <c r="J2806" s="36">
        <v>1.7999999999999999E-2</v>
      </c>
      <c r="K2806" s="36">
        <v>0.72399999999999998</v>
      </c>
      <c r="L2806" s="36">
        <v>0.49099999999999999</v>
      </c>
      <c r="M2806" s="28">
        <v>105.04600000000001</v>
      </c>
    </row>
    <row r="2807" spans="3:13" hidden="1" x14ac:dyDescent="0.3">
      <c r="C2807" s="27" t="s">
        <v>17701</v>
      </c>
      <c r="D2807" s="36" t="s">
        <v>17702</v>
      </c>
      <c r="E2807" s="37" t="s">
        <v>17703</v>
      </c>
      <c r="F2807" s="36" t="s">
        <v>17704</v>
      </c>
      <c r="G2807" s="36">
        <v>72</v>
      </c>
      <c r="H2807" s="36" t="s">
        <v>9758</v>
      </c>
      <c r="I2807" s="36" t="s">
        <v>17462</v>
      </c>
      <c r="J2807" s="36">
        <v>0.222</v>
      </c>
      <c r="K2807" s="36">
        <v>0.93200000000000005</v>
      </c>
      <c r="L2807" s="36">
        <v>0.76200000000000001</v>
      </c>
      <c r="M2807" s="28">
        <v>124.97499999999999</v>
      </c>
    </row>
    <row r="2808" spans="3:13" hidden="1" x14ac:dyDescent="0.3">
      <c r="C2808" s="27" t="s">
        <v>17705</v>
      </c>
      <c r="D2808" s="36" t="s">
        <v>17706</v>
      </c>
      <c r="E2808" s="37" t="s">
        <v>17707</v>
      </c>
      <c r="F2808" s="36" t="s">
        <v>17708</v>
      </c>
      <c r="G2808" s="36">
        <v>80</v>
      </c>
      <c r="H2808" s="36" t="s">
        <v>9758</v>
      </c>
      <c r="I2808" s="36" t="s">
        <v>9778</v>
      </c>
      <c r="J2808" s="36">
        <v>5.0999999999999997E-2</v>
      </c>
      <c r="K2808" s="36">
        <v>0.90100000000000002</v>
      </c>
      <c r="L2808" s="36">
        <v>0.4</v>
      </c>
      <c r="M2808" s="28">
        <v>135.98400000000001</v>
      </c>
    </row>
    <row r="2809" spans="3:13" hidden="1" x14ac:dyDescent="0.3">
      <c r="C2809" s="27" t="s">
        <v>17709</v>
      </c>
      <c r="D2809" s="36" t="s">
        <v>17710</v>
      </c>
      <c r="E2809" s="37" t="s">
        <v>17711</v>
      </c>
      <c r="F2809" s="36" t="s">
        <v>17712</v>
      </c>
      <c r="G2809" s="36">
        <v>62</v>
      </c>
      <c r="H2809" s="36" t="s">
        <v>9758</v>
      </c>
      <c r="I2809" s="36" t="s">
        <v>11552</v>
      </c>
      <c r="J2809" s="36">
        <v>4.1700000000000001E-2</v>
      </c>
      <c r="K2809" s="36">
        <v>0.622</v>
      </c>
      <c r="L2809" s="36">
        <v>0.86199999999999999</v>
      </c>
      <c r="M2809" s="28">
        <v>99.998000000000005</v>
      </c>
    </row>
    <row r="2810" spans="3:13" hidden="1" x14ac:dyDescent="0.3">
      <c r="C2810" s="27" t="s">
        <v>17713</v>
      </c>
      <c r="D2810" s="36" t="s">
        <v>17714</v>
      </c>
      <c r="E2810" s="37" t="s">
        <v>17715</v>
      </c>
      <c r="F2810" s="36" t="s">
        <v>17716</v>
      </c>
      <c r="G2810" s="36">
        <v>73</v>
      </c>
      <c r="H2810" s="36" t="s">
        <v>9758</v>
      </c>
      <c r="I2810" s="36" t="s">
        <v>12030</v>
      </c>
      <c r="J2810" s="36">
        <v>1.1599999999999999E-2</v>
      </c>
      <c r="K2810" s="36">
        <v>0.46400000000000002</v>
      </c>
      <c r="L2810" s="36">
        <v>0.85199999999999998</v>
      </c>
      <c r="M2810" s="28">
        <v>160.07499999999999</v>
      </c>
    </row>
    <row r="2811" spans="3:13" hidden="1" x14ac:dyDescent="0.3">
      <c r="C2811" s="27" t="s">
        <v>17717</v>
      </c>
      <c r="D2811" s="36" t="s">
        <v>17718</v>
      </c>
      <c r="E2811" s="37" t="s">
        <v>17719</v>
      </c>
      <c r="F2811" s="36" t="s">
        <v>17720</v>
      </c>
      <c r="G2811" s="36">
        <v>65</v>
      </c>
      <c r="H2811" s="36" t="s">
        <v>9758</v>
      </c>
      <c r="I2811" s="36" t="s">
        <v>10784</v>
      </c>
      <c r="J2811" s="36">
        <v>3.8100000000000002E-2</v>
      </c>
      <c r="K2811" s="36">
        <v>0.90100000000000002</v>
      </c>
      <c r="L2811" s="36">
        <v>0.47199999999999998</v>
      </c>
      <c r="M2811" s="28">
        <v>120</v>
      </c>
    </row>
    <row r="2812" spans="3:13" hidden="1" x14ac:dyDescent="0.3">
      <c r="C2812" s="27" t="s">
        <v>17721</v>
      </c>
      <c r="D2812" s="36" t="s">
        <v>17722</v>
      </c>
      <c r="E2812" s="37" t="s">
        <v>17723</v>
      </c>
      <c r="F2812" s="36" t="s">
        <v>17724</v>
      </c>
      <c r="G2812" s="36">
        <v>79</v>
      </c>
      <c r="H2812" s="36" t="s">
        <v>9758</v>
      </c>
      <c r="I2812" s="36" t="s">
        <v>11527</v>
      </c>
      <c r="J2812" s="36">
        <v>0.188</v>
      </c>
      <c r="K2812" s="36">
        <v>0.84499999999999997</v>
      </c>
      <c r="L2812" s="36">
        <v>0.63100000000000001</v>
      </c>
      <c r="M2812" s="28">
        <v>111.983</v>
      </c>
    </row>
    <row r="2813" spans="3:13" hidden="1" x14ac:dyDescent="0.3">
      <c r="C2813" s="27" t="s">
        <v>17725</v>
      </c>
      <c r="D2813" s="36" t="s">
        <v>17726</v>
      </c>
      <c r="E2813" s="37" t="s">
        <v>7228</v>
      </c>
      <c r="F2813" s="36" t="s">
        <v>7229</v>
      </c>
      <c r="G2813" s="36">
        <v>41</v>
      </c>
      <c r="H2813" s="36" t="s">
        <v>9752</v>
      </c>
      <c r="I2813" s="36" t="s">
        <v>10927</v>
      </c>
      <c r="J2813" s="36">
        <v>1.6299999999999999E-3</v>
      </c>
      <c r="K2813" s="36">
        <v>0.621</v>
      </c>
      <c r="L2813" s="36">
        <v>0.61599999999999999</v>
      </c>
      <c r="M2813" s="28">
        <v>100.104</v>
      </c>
    </row>
    <row r="2814" spans="3:13" hidden="1" x14ac:dyDescent="0.3">
      <c r="C2814" s="27" t="s">
        <v>17727</v>
      </c>
      <c r="D2814" s="36" t="s">
        <v>17728</v>
      </c>
      <c r="E2814" s="37" t="s">
        <v>4950</v>
      </c>
      <c r="F2814" s="36" t="s">
        <v>4951</v>
      </c>
      <c r="G2814" s="36">
        <v>8</v>
      </c>
      <c r="H2814" s="36" t="s">
        <v>9752</v>
      </c>
      <c r="I2814" s="36" t="s">
        <v>12935</v>
      </c>
      <c r="J2814" s="36">
        <v>0.13200000000000001</v>
      </c>
      <c r="K2814" s="36">
        <v>0.59</v>
      </c>
      <c r="L2814" s="36">
        <v>0.79700000000000004</v>
      </c>
      <c r="M2814" s="28">
        <v>94.947999999999993</v>
      </c>
    </row>
    <row r="2815" spans="3:13" hidden="1" x14ac:dyDescent="0.3">
      <c r="C2815" s="27" t="s">
        <v>17729</v>
      </c>
      <c r="D2815" s="36" t="s">
        <v>12381</v>
      </c>
      <c r="E2815" s="37" t="s">
        <v>8448</v>
      </c>
      <c r="F2815" s="36" t="s">
        <v>8449</v>
      </c>
      <c r="G2815" s="36">
        <v>3</v>
      </c>
      <c r="H2815" s="36" t="s">
        <v>9752</v>
      </c>
      <c r="I2815" s="36" t="s">
        <v>10930</v>
      </c>
      <c r="J2815" s="36">
        <v>0.192</v>
      </c>
      <c r="K2815" s="36">
        <v>0.442</v>
      </c>
      <c r="L2815" s="36">
        <v>0.60699999999999998</v>
      </c>
      <c r="M2815" s="28">
        <v>134.13999999999999</v>
      </c>
    </row>
    <row r="2816" spans="3:13" hidden="1" x14ac:dyDescent="0.3">
      <c r="C2816" s="27" t="s">
        <v>17730</v>
      </c>
      <c r="D2816" s="36" t="s">
        <v>17731</v>
      </c>
      <c r="E2816" s="37" t="s">
        <v>17732</v>
      </c>
      <c r="F2816" s="36" t="s">
        <v>17733</v>
      </c>
      <c r="G2816" s="36">
        <v>72</v>
      </c>
      <c r="H2816" s="36" t="s">
        <v>9758</v>
      </c>
      <c r="I2816" s="36" t="s">
        <v>9847</v>
      </c>
      <c r="J2816" s="36">
        <v>0.158</v>
      </c>
      <c r="K2816" s="36">
        <v>0.46100000000000002</v>
      </c>
      <c r="L2816" s="36">
        <v>0.65300000000000002</v>
      </c>
      <c r="M2816" s="28">
        <v>81.628</v>
      </c>
    </row>
    <row r="2817" spans="3:13" hidden="1" x14ac:dyDescent="0.3">
      <c r="C2817" s="27" t="s">
        <v>17734</v>
      </c>
      <c r="D2817" s="36" t="s">
        <v>17735</v>
      </c>
      <c r="E2817" s="37" t="s">
        <v>17736</v>
      </c>
      <c r="F2817" s="36" t="s">
        <v>17737</v>
      </c>
      <c r="G2817" s="36">
        <v>56</v>
      </c>
      <c r="H2817" s="36" t="s">
        <v>9758</v>
      </c>
      <c r="I2817" s="36" t="s">
        <v>17738</v>
      </c>
      <c r="J2817" s="36">
        <v>0.26</v>
      </c>
      <c r="K2817" s="36">
        <v>0.86499999999999999</v>
      </c>
      <c r="L2817" s="36">
        <v>0.71599999999999997</v>
      </c>
      <c r="M2817" s="28">
        <v>120.078</v>
      </c>
    </row>
    <row r="2818" spans="3:13" hidden="1" x14ac:dyDescent="0.3">
      <c r="C2818" s="27" t="s">
        <v>17739</v>
      </c>
      <c r="D2818" s="36" t="s">
        <v>17740</v>
      </c>
      <c r="E2818" s="37" t="s">
        <v>17741</v>
      </c>
      <c r="F2818" s="36" t="s">
        <v>17742</v>
      </c>
      <c r="G2818" s="36">
        <v>33</v>
      </c>
      <c r="H2818" s="36" t="s">
        <v>9758</v>
      </c>
      <c r="I2818" s="36" t="s">
        <v>10741</v>
      </c>
      <c r="J2818" s="36">
        <v>0.47099999999999997</v>
      </c>
      <c r="K2818" s="36">
        <v>0.88400000000000001</v>
      </c>
      <c r="L2818" s="36">
        <v>0.71199999999999997</v>
      </c>
      <c r="M2818" s="28">
        <v>133.976</v>
      </c>
    </row>
    <row r="2819" spans="3:13" hidden="1" x14ac:dyDescent="0.3">
      <c r="C2819" s="27" t="s">
        <v>17743</v>
      </c>
      <c r="D2819" s="36" t="s">
        <v>17744</v>
      </c>
      <c r="E2819" s="37" t="s">
        <v>17745</v>
      </c>
      <c r="F2819" s="36" t="s">
        <v>17746</v>
      </c>
      <c r="G2819" s="36">
        <v>5</v>
      </c>
      <c r="H2819" s="36" t="s">
        <v>9758</v>
      </c>
      <c r="I2819" s="36" t="s">
        <v>13324</v>
      </c>
      <c r="J2819" s="36">
        <v>0.46899999999999997</v>
      </c>
      <c r="K2819" s="36">
        <v>0.49299999999999999</v>
      </c>
      <c r="L2819" s="36">
        <v>0.50900000000000001</v>
      </c>
      <c r="M2819" s="28">
        <v>188.399</v>
      </c>
    </row>
    <row r="2820" spans="3:13" hidden="1" x14ac:dyDescent="0.3">
      <c r="C2820" s="27" t="s">
        <v>17747</v>
      </c>
      <c r="D2820" s="36" t="s">
        <v>17748</v>
      </c>
      <c r="E2820" s="37" t="s">
        <v>3941</v>
      </c>
      <c r="F2820" s="36" t="s">
        <v>3942</v>
      </c>
      <c r="G2820" s="36">
        <v>55</v>
      </c>
      <c r="H2820" s="36" t="s">
        <v>9752</v>
      </c>
      <c r="I2820" s="36" t="s">
        <v>10027</v>
      </c>
      <c r="J2820" s="36">
        <v>3.6499999999999998E-2</v>
      </c>
      <c r="K2820" s="36">
        <v>0.80100000000000005</v>
      </c>
      <c r="L2820" s="36">
        <v>0.77400000000000002</v>
      </c>
      <c r="M2820" s="28">
        <v>144.988</v>
      </c>
    </row>
    <row r="2821" spans="3:13" hidden="1" x14ac:dyDescent="0.3">
      <c r="C2821" s="27" t="s">
        <v>17749</v>
      </c>
      <c r="D2821" s="36" t="s">
        <v>17750</v>
      </c>
      <c r="E2821" s="37" t="s">
        <v>8800</v>
      </c>
      <c r="F2821" s="36" t="s">
        <v>8801</v>
      </c>
      <c r="G2821" s="36">
        <v>58</v>
      </c>
      <c r="H2821" s="36" t="s">
        <v>9752</v>
      </c>
      <c r="I2821" s="36" t="s">
        <v>12477</v>
      </c>
      <c r="J2821" s="36">
        <v>0.75800000000000001</v>
      </c>
      <c r="K2821" s="36">
        <v>0.33800000000000002</v>
      </c>
      <c r="L2821" s="36">
        <v>0.72899999999999998</v>
      </c>
      <c r="M2821" s="28">
        <v>184.17400000000001</v>
      </c>
    </row>
    <row r="2822" spans="3:13" hidden="1" x14ac:dyDescent="0.3">
      <c r="C2822" s="27" t="s">
        <v>17751</v>
      </c>
      <c r="D2822" s="36" t="s">
        <v>17752</v>
      </c>
      <c r="E2822" s="37" t="s">
        <v>5073</v>
      </c>
      <c r="F2822" s="36" t="s">
        <v>5074</v>
      </c>
      <c r="G2822" s="36">
        <v>74</v>
      </c>
      <c r="H2822" s="36" t="s">
        <v>9752</v>
      </c>
      <c r="I2822" s="36" t="s">
        <v>17753</v>
      </c>
      <c r="J2822" s="36">
        <v>2.4400000000000002E-2</v>
      </c>
      <c r="K2822" s="36">
        <v>0.746</v>
      </c>
      <c r="L2822" s="36">
        <v>0.873</v>
      </c>
      <c r="M2822" s="28">
        <v>148.07499999999999</v>
      </c>
    </row>
    <row r="2823" spans="3:13" hidden="1" x14ac:dyDescent="0.3">
      <c r="C2823" s="27" t="s">
        <v>17754</v>
      </c>
      <c r="D2823" s="36" t="s">
        <v>17755</v>
      </c>
      <c r="E2823" s="37" t="s">
        <v>7984</v>
      </c>
      <c r="F2823" s="36" t="s">
        <v>7985</v>
      </c>
      <c r="G2823" s="36">
        <v>0</v>
      </c>
      <c r="H2823" s="36" t="s">
        <v>9752</v>
      </c>
      <c r="I2823" s="36" t="s">
        <v>10328</v>
      </c>
      <c r="J2823" s="36">
        <v>0.16600000000000001</v>
      </c>
      <c r="K2823" s="36">
        <v>0.73199999999999998</v>
      </c>
      <c r="L2823" s="36">
        <v>0.83499999999999996</v>
      </c>
      <c r="M2823" s="28">
        <v>126</v>
      </c>
    </row>
    <row r="2824" spans="3:13" hidden="1" x14ac:dyDescent="0.3">
      <c r="C2824" s="27" t="s">
        <v>17756</v>
      </c>
      <c r="D2824" s="36" t="s">
        <v>17757</v>
      </c>
      <c r="E2824" s="37" t="s">
        <v>3883</v>
      </c>
      <c r="F2824" s="36" t="s">
        <v>3884</v>
      </c>
      <c r="G2824" s="36">
        <v>2</v>
      </c>
      <c r="H2824" s="36" t="s">
        <v>9752</v>
      </c>
      <c r="I2824" s="36" t="s">
        <v>9997</v>
      </c>
      <c r="J2824" s="36">
        <v>0.45</v>
      </c>
      <c r="K2824" s="36">
        <v>0.76800000000000002</v>
      </c>
      <c r="L2824" s="36">
        <v>0.63200000000000001</v>
      </c>
      <c r="M2824" s="28">
        <v>102.06100000000001</v>
      </c>
    </row>
    <row r="2825" spans="3:13" hidden="1" x14ac:dyDescent="0.3">
      <c r="C2825" s="27" t="s">
        <v>17758</v>
      </c>
      <c r="D2825" s="36" t="s">
        <v>17759</v>
      </c>
      <c r="E2825" s="37" t="s">
        <v>2997</v>
      </c>
      <c r="F2825" s="36" t="s">
        <v>2998</v>
      </c>
      <c r="G2825" s="36">
        <v>0</v>
      </c>
      <c r="H2825" s="36" t="s">
        <v>9752</v>
      </c>
      <c r="I2825" s="36" t="s">
        <v>9910</v>
      </c>
      <c r="J2825" s="36">
        <v>0.224</v>
      </c>
      <c r="K2825" s="36">
        <v>0.61</v>
      </c>
      <c r="L2825" s="36">
        <v>0.63900000000000001</v>
      </c>
      <c r="M2825" s="28">
        <v>139.61500000000001</v>
      </c>
    </row>
    <row r="2826" spans="3:13" hidden="1" x14ac:dyDescent="0.3">
      <c r="C2826" s="27" t="s">
        <v>17760</v>
      </c>
      <c r="D2826" s="36" t="s">
        <v>17761</v>
      </c>
      <c r="E2826" s="37" t="s">
        <v>17762</v>
      </c>
      <c r="F2826" s="36" t="s">
        <v>17763</v>
      </c>
      <c r="G2826" s="36">
        <v>74</v>
      </c>
      <c r="H2826" s="36" t="s">
        <v>9758</v>
      </c>
      <c r="I2826" s="36" t="s">
        <v>17764</v>
      </c>
      <c r="J2826" s="36">
        <v>0.22800000000000001</v>
      </c>
      <c r="K2826" s="36">
        <v>0.65300000000000002</v>
      </c>
      <c r="L2826" s="36">
        <v>0.81599999999999995</v>
      </c>
      <c r="M2826" s="28">
        <v>178.08500000000001</v>
      </c>
    </row>
    <row r="2827" spans="3:13" hidden="1" x14ac:dyDescent="0.3">
      <c r="C2827" s="27" t="s">
        <v>17765</v>
      </c>
      <c r="D2827" s="36" t="s">
        <v>17766</v>
      </c>
      <c r="E2827" s="37" t="s">
        <v>3139</v>
      </c>
      <c r="F2827" s="36" t="s">
        <v>3140</v>
      </c>
      <c r="G2827" s="36">
        <v>24</v>
      </c>
      <c r="H2827" s="36" t="s">
        <v>9752</v>
      </c>
      <c r="I2827" s="36" t="s">
        <v>10027</v>
      </c>
      <c r="J2827" s="36">
        <v>1.38E-2</v>
      </c>
      <c r="K2827" s="36">
        <v>0.54</v>
      </c>
      <c r="L2827" s="36">
        <v>0.86299999999999999</v>
      </c>
      <c r="M2827" s="28">
        <v>77</v>
      </c>
    </row>
    <row r="2828" spans="3:13" hidden="1" x14ac:dyDescent="0.3">
      <c r="C2828" s="27" t="s">
        <v>17767</v>
      </c>
      <c r="D2828" s="36" t="s">
        <v>17768</v>
      </c>
      <c r="E2828" s="37" t="s">
        <v>5509</v>
      </c>
      <c r="F2828" s="36" t="s">
        <v>5510</v>
      </c>
      <c r="G2828" s="36">
        <v>67</v>
      </c>
      <c r="H2828" s="36" t="s">
        <v>9752</v>
      </c>
      <c r="I2828" s="36" t="s">
        <v>10955</v>
      </c>
      <c r="J2828" s="36">
        <v>0.13</v>
      </c>
      <c r="K2828" s="36">
        <v>0.64300000000000002</v>
      </c>
      <c r="L2828" s="36">
        <v>0.77</v>
      </c>
      <c r="M2828" s="28">
        <v>170.006</v>
      </c>
    </row>
    <row r="2829" spans="3:13" hidden="1" x14ac:dyDescent="0.3">
      <c r="C2829" s="27" t="s">
        <v>17769</v>
      </c>
      <c r="D2829" s="36" t="s">
        <v>17770</v>
      </c>
      <c r="E2829" s="37" t="s">
        <v>17771</v>
      </c>
      <c r="F2829" s="36" t="s">
        <v>17772</v>
      </c>
      <c r="G2829" s="36">
        <v>1</v>
      </c>
      <c r="H2829" s="36" t="s">
        <v>9758</v>
      </c>
      <c r="I2829" s="36" t="s">
        <v>10868</v>
      </c>
      <c r="J2829" s="36">
        <v>0.44800000000000001</v>
      </c>
      <c r="K2829" s="36">
        <v>0.69099999999999995</v>
      </c>
      <c r="L2829" s="36">
        <v>0.71699999999999997</v>
      </c>
      <c r="M2829" s="28">
        <v>160.04400000000001</v>
      </c>
    </row>
    <row r="2830" spans="3:13" hidden="1" x14ac:dyDescent="0.3">
      <c r="C2830" s="27" t="s">
        <v>17773</v>
      </c>
      <c r="D2830" s="36" t="s">
        <v>17774</v>
      </c>
      <c r="E2830" s="37" t="s">
        <v>3295</v>
      </c>
      <c r="F2830" s="36" t="s">
        <v>3296</v>
      </c>
      <c r="G2830" s="36">
        <v>50</v>
      </c>
      <c r="H2830" s="36" t="s">
        <v>9752</v>
      </c>
      <c r="I2830" s="36" t="s">
        <v>12905</v>
      </c>
      <c r="J2830" s="36">
        <v>0.26100000000000001</v>
      </c>
      <c r="K2830" s="36">
        <v>0.57799999999999996</v>
      </c>
      <c r="L2830" s="36">
        <v>0.89400000000000002</v>
      </c>
      <c r="M2830" s="28">
        <v>119.044</v>
      </c>
    </row>
    <row r="2831" spans="3:13" hidden="1" x14ac:dyDescent="0.3">
      <c r="C2831" s="27" t="s">
        <v>17775</v>
      </c>
      <c r="D2831" s="36" t="s">
        <v>17776</v>
      </c>
      <c r="E2831" s="37" t="s">
        <v>17777</v>
      </c>
      <c r="F2831" s="36" t="s">
        <v>17778</v>
      </c>
      <c r="G2831" s="36">
        <v>67</v>
      </c>
      <c r="H2831" s="36" t="s">
        <v>9758</v>
      </c>
      <c r="I2831" s="36" t="s">
        <v>10153</v>
      </c>
      <c r="J2831" s="36">
        <v>1.44E-2</v>
      </c>
      <c r="K2831" s="36">
        <v>0.61899999999999999</v>
      </c>
      <c r="L2831" s="36">
        <v>0.40400000000000003</v>
      </c>
      <c r="M2831" s="28">
        <v>90.007999999999996</v>
      </c>
    </row>
    <row r="2832" spans="3:13" hidden="1" x14ac:dyDescent="0.3">
      <c r="C2832" s="27" t="s">
        <v>17779</v>
      </c>
      <c r="D2832" s="36" t="s">
        <v>17780</v>
      </c>
      <c r="E2832" s="37" t="s">
        <v>2316</v>
      </c>
      <c r="F2832" s="36" t="s">
        <v>2317</v>
      </c>
      <c r="G2832" s="36">
        <v>50</v>
      </c>
      <c r="H2832" s="36" t="s">
        <v>9752</v>
      </c>
      <c r="I2832" s="36" t="s">
        <v>11146</v>
      </c>
      <c r="J2832" s="36">
        <v>0.69899999999999995</v>
      </c>
      <c r="K2832" s="36">
        <v>0.55800000000000005</v>
      </c>
      <c r="L2832" s="36">
        <v>0.45600000000000002</v>
      </c>
      <c r="M2832" s="28">
        <v>119.986</v>
      </c>
    </row>
    <row r="2833" spans="3:13" hidden="1" x14ac:dyDescent="0.3">
      <c r="C2833" s="27" t="s">
        <v>17781</v>
      </c>
      <c r="D2833" s="36" t="s">
        <v>11727</v>
      </c>
      <c r="E2833" s="37" t="s">
        <v>6270</v>
      </c>
      <c r="F2833" s="36" t="s">
        <v>6271</v>
      </c>
      <c r="G2833" s="36">
        <v>54</v>
      </c>
      <c r="H2833" s="36" t="s">
        <v>9752</v>
      </c>
      <c r="I2833" s="36" t="s">
        <v>9938</v>
      </c>
      <c r="J2833" s="36">
        <v>0.32900000000000001</v>
      </c>
      <c r="K2833" s="36">
        <v>0.70099999999999996</v>
      </c>
      <c r="L2833" s="36">
        <v>0.70699999999999996</v>
      </c>
      <c r="M2833" s="28">
        <v>93.052000000000007</v>
      </c>
    </row>
    <row r="2834" spans="3:13" hidden="1" x14ac:dyDescent="0.3">
      <c r="C2834" s="27" t="s">
        <v>17782</v>
      </c>
      <c r="D2834" s="36" t="s">
        <v>17783</v>
      </c>
      <c r="E2834" s="37" t="s">
        <v>8702</v>
      </c>
      <c r="F2834" s="36" t="s">
        <v>8703</v>
      </c>
      <c r="G2834" s="36">
        <v>0</v>
      </c>
      <c r="H2834" s="36" t="s">
        <v>9752</v>
      </c>
      <c r="I2834" s="36" t="s">
        <v>10051</v>
      </c>
      <c r="J2834" s="36">
        <v>8.3400000000000002E-2</v>
      </c>
      <c r="K2834" s="36">
        <v>0.84299999999999997</v>
      </c>
      <c r="L2834" s="36">
        <v>0.752</v>
      </c>
      <c r="M2834" s="28">
        <v>140.11600000000001</v>
      </c>
    </row>
    <row r="2835" spans="3:13" hidden="1" x14ac:dyDescent="0.3">
      <c r="C2835" s="27" t="s">
        <v>17784</v>
      </c>
      <c r="D2835" s="36" t="s">
        <v>17785</v>
      </c>
      <c r="E2835" s="37" t="s">
        <v>2636</v>
      </c>
      <c r="F2835" s="36" t="s">
        <v>2637</v>
      </c>
      <c r="G2835" s="36">
        <v>6</v>
      </c>
      <c r="H2835" s="36" t="s">
        <v>9752</v>
      </c>
      <c r="I2835" s="36" t="s">
        <v>9972</v>
      </c>
      <c r="J2835" s="36">
        <v>0.73399999999999999</v>
      </c>
      <c r="K2835" s="36">
        <v>0.81699999999999995</v>
      </c>
      <c r="L2835" s="36">
        <v>0.375</v>
      </c>
      <c r="M2835" s="28">
        <v>92.475999999999999</v>
      </c>
    </row>
    <row r="2836" spans="3:13" hidden="1" x14ac:dyDescent="0.3">
      <c r="C2836" s="27" t="s">
        <v>17786</v>
      </c>
      <c r="D2836" s="36" t="s">
        <v>17787</v>
      </c>
      <c r="E2836" s="37" t="s">
        <v>17788</v>
      </c>
      <c r="F2836" s="36" t="s">
        <v>17789</v>
      </c>
      <c r="G2836" s="36">
        <v>38</v>
      </c>
      <c r="H2836" s="36" t="s">
        <v>9758</v>
      </c>
      <c r="I2836" s="36" t="s">
        <v>11048</v>
      </c>
      <c r="J2836" s="36">
        <v>2.8799999999999999E-2</v>
      </c>
      <c r="K2836" s="36">
        <v>0.60199999999999998</v>
      </c>
      <c r="L2836" s="36">
        <v>0.70599999999999996</v>
      </c>
      <c r="M2836" s="28">
        <v>83.99</v>
      </c>
    </row>
    <row r="2837" spans="3:13" hidden="1" x14ac:dyDescent="0.3">
      <c r="C2837" s="27" t="s">
        <v>17790</v>
      </c>
      <c r="D2837" s="36" t="s">
        <v>17791</v>
      </c>
      <c r="E2837" s="37" t="s">
        <v>17792</v>
      </c>
      <c r="F2837" s="36" t="s">
        <v>17793</v>
      </c>
      <c r="G2837" s="36">
        <v>40</v>
      </c>
      <c r="H2837" s="36" t="s">
        <v>9758</v>
      </c>
      <c r="I2837" s="36" t="s">
        <v>11363</v>
      </c>
      <c r="J2837" s="36">
        <v>0.29299999999999998</v>
      </c>
      <c r="K2837" s="36">
        <v>0.86799999999999999</v>
      </c>
      <c r="L2837" s="36">
        <v>0.748</v>
      </c>
      <c r="M2837" s="28">
        <v>119.887</v>
      </c>
    </row>
    <row r="2838" spans="3:13" hidden="1" x14ac:dyDescent="0.3">
      <c r="C2838" s="27" t="s">
        <v>17794</v>
      </c>
      <c r="D2838" s="36" t="s">
        <v>17795</v>
      </c>
      <c r="E2838" s="37" t="s">
        <v>236</v>
      </c>
      <c r="F2838" s="36" t="s">
        <v>237</v>
      </c>
      <c r="G2838" s="36">
        <v>62</v>
      </c>
      <c r="H2838" s="36" t="s">
        <v>9752</v>
      </c>
      <c r="I2838" s="36" t="s">
        <v>10702</v>
      </c>
      <c r="J2838" s="36">
        <v>0.83099999999999996</v>
      </c>
      <c r="K2838" s="36">
        <v>0.57799999999999996</v>
      </c>
      <c r="L2838" s="36">
        <v>0.57999999999999996</v>
      </c>
      <c r="M2838" s="28">
        <v>141.92500000000001</v>
      </c>
    </row>
    <row r="2839" spans="3:13" hidden="1" x14ac:dyDescent="0.3">
      <c r="C2839" s="27" t="s">
        <v>17796</v>
      </c>
      <c r="D2839" s="36" t="s">
        <v>17797</v>
      </c>
      <c r="E2839" s="37" t="s">
        <v>6118</v>
      </c>
      <c r="F2839" s="36" t="s">
        <v>6119</v>
      </c>
      <c r="G2839" s="36">
        <v>29</v>
      </c>
      <c r="H2839" s="36" t="s">
        <v>9752</v>
      </c>
      <c r="I2839" s="36" t="s">
        <v>17798</v>
      </c>
      <c r="J2839" s="36">
        <v>1.9199999999999998E-2</v>
      </c>
      <c r="K2839" s="36">
        <v>0.61</v>
      </c>
      <c r="L2839" s="36">
        <v>0.85199999999999998</v>
      </c>
      <c r="M2839" s="28">
        <v>122.232</v>
      </c>
    </row>
    <row r="2840" spans="3:13" hidden="1" x14ac:dyDescent="0.3">
      <c r="C2840" s="27" t="s">
        <v>17799</v>
      </c>
      <c r="D2840" s="36" t="s">
        <v>17800</v>
      </c>
      <c r="E2840" s="37" t="s">
        <v>17801</v>
      </c>
      <c r="F2840" s="36" t="s">
        <v>17802</v>
      </c>
      <c r="G2840" s="36">
        <v>0</v>
      </c>
      <c r="H2840" s="36" t="s">
        <v>9758</v>
      </c>
      <c r="I2840" s="36" t="s">
        <v>13148</v>
      </c>
      <c r="J2840" s="36">
        <v>4.2599999999999999E-2</v>
      </c>
      <c r="K2840" s="36">
        <v>0.85699999999999998</v>
      </c>
      <c r="L2840" s="36">
        <v>0.56000000000000005</v>
      </c>
      <c r="M2840" s="28">
        <v>94.948999999999998</v>
      </c>
    </row>
    <row r="2841" spans="3:13" hidden="1" x14ac:dyDescent="0.3">
      <c r="C2841" s="27" t="s">
        <v>17803</v>
      </c>
      <c r="D2841" s="36" t="s">
        <v>17804</v>
      </c>
      <c r="E2841" s="37" t="s">
        <v>2463</v>
      </c>
      <c r="F2841" s="36" t="s">
        <v>2464</v>
      </c>
      <c r="G2841" s="36">
        <v>49</v>
      </c>
      <c r="H2841" s="36" t="s">
        <v>9752</v>
      </c>
      <c r="I2841" s="36" t="s">
        <v>10525</v>
      </c>
      <c r="J2841" s="36">
        <v>0.125</v>
      </c>
      <c r="K2841" s="36">
        <v>0.441</v>
      </c>
      <c r="L2841" s="36">
        <v>0.97499999999999998</v>
      </c>
      <c r="M2841" s="28">
        <v>175.01400000000001</v>
      </c>
    </row>
    <row r="2842" spans="3:13" hidden="1" x14ac:dyDescent="0.3">
      <c r="C2842" s="27" t="s">
        <v>17805</v>
      </c>
      <c r="D2842" s="36" t="s">
        <v>17806</v>
      </c>
      <c r="E2842" s="37" t="s">
        <v>4166</v>
      </c>
      <c r="F2842" s="36" t="s">
        <v>4167</v>
      </c>
      <c r="G2842" s="36">
        <v>66</v>
      </c>
      <c r="H2842" s="36" t="s">
        <v>9752</v>
      </c>
      <c r="I2842" s="36" t="s">
        <v>9813</v>
      </c>
      <c r="J2842" s="36">
        <v>0.122</v>
      </c>
      <c r="K2842" s="36">
        <v>0.75</v>
      </c>
      <c r="L2842" s="36">
        <v>0.38700000000000001</v>
      </c>
      <c r="M2842" s="28">
        <v>143.01900000000001</v>
      </c>
    </row>
    <row r="2843" spans="3:13" hidden="1" x14ac:dyDescent="0.3">
      <c r="C2843" s="27" t="s">
        <v>17807</v>
      </c>
      <c r="D2843" s="36" t="s">
        <v>17808</v>
      </c>
      <c r="E2843" s="37" t="s">
        <v>17809</v>
      </c>
      <c r="F2843" s="36" t="s">
        <v>17810</v>
      </c>
      <c r="G2843" s="36">
        <v>64</v>
      </c>
      <c r="H2843" s="36" t="s">
        <v>9758</v>
      </c>
      <c r="I2843" s="36" t="s">
        <v>12538</v>
      </c>
      <c r="J2843" s="36">
        <v>0.65700000000000003</v>
      </c>
      <c r="K2843" s="36">
        <v>0.79500000000000004</v>
      </c>
      <c r="L2843" s="36">
        <v>0.59299999999999997</v>
      </c>
      <c r="M2843" s="28">
        <v>137.33000000000001</v>
      </c>
    </row>
    <row r="2844" spans="3:13" hidden="1" x14ac:dyDescent="0.3">
      <c r="C2844" s="27" t="s">
        <v>17811</v>
      </c>
      <c r="D2844" s="36" t="s">
        <v>17812</v>
      </c>
      <c r="E2844" s="37" t="s">
        <v>2379</v>
      </c>
      <c r="F2844" s="36" t="s">
        <v>2380</v>
      </c>
      <c r="G2844" s="36">
        <v>48</v>
      </c>
      <c r="H2844" s="36" t="s">
        <v>9752</v>
      </c>
      <c r="I2844" s="36" t="s">
        <v>16874</v>
      </c>
      <c r="J2844" s="36">
        <v>1.8599999999999998E-2</v>
      </c>
      <c r="K2844" s="36">
        <v>0.59399999999999997</v>
      </c>
      <c r="L2844" s="36">
        <v>0.86699999999999999</v>
      </c>
      <c r="M2844" s="28">
        <v>104.999</v>
      </c>
    </row>
    <row r="2845" spans="3:13" hidden="1" x14ac:dyDescent="0.3">
      <c r="C2845" s="27" t="s">
        <v>17813</v>
      </c>
      <c r="D2845" s="36" t="s">
        <v>17814</v>
      </c>
      <c r="E2845" s="37" t="s">
        <v>3226</v>
      </c>
      <c r="F2845" s="36" t="s">
        <v>3227</v>
      </c>
      <c r="G2845" s="36">
        <v>57</v>
      </c>
      <c r="H2845" s="36" t="s">
        <v>9752</v>
      </c>
      <c r="I2845" s="36" t="s">
        <v>17815</v>
      </c>
      <c r="J2845" s="36">
        <v>0.61199999999999999</v>
      </c>
      <c r="K2845" s="36">
        <v>0.85199999999999998</v>
      </c>
      <c r="L2845" s="36">
        <v>0.66800000000000004</v>
      </c>
      <c r="M2845" s="28">
        <v>143.83199999999999</v>
      </c>
    </row>
    <row r="2846" spans="3:13" hidden="1" x14ac:dyDescent="0.3">
      <c r="C2846" s="27" t="s">
        <v>17816</v>
      </c>
      <c r="D2846" s="36" t="s">
        <v>17817</v>
      </c>
      <c r="E2846" s="37" t="s">
        <v>17818</v>
      </c>
      <c r="F2846" s="36" t="s">
        <v>17819</v>
      </c>
      <c r="G2846" s="36">
        <v>72</v>
      </c>
      <c r="H2846" s="36" t="s">
        <v>9758</v>
      </c>
      <c r="I2846" s="36" t="s">
        <v>12969</v>
      </c>
      <c r="J2846" s="36">
        <v>0.28999999999999998</v>
      </c>
      <c r="K2846" s="36">
        <v>0.67800000000000005</v>
      </c>
      <c r="L2846" s="36">
        <v>0.438</v>
      </c>
      <c r="M2846" s="28">
        <v>81.498000000000005</v>
      </c>
    </row>
    <row r="2847" spans="3:13" hidden="1" x14ac:dyDescent="0.3">
      <c r="C2847" s="27" t="s">
        <v>17820</v>
      </c>
      <c r="D2847" s="36" t="s">
        <v>17821</v>
      </c>
      <c r="E2847" s="37" t="s">
        <v>17822</v>
      </c>
      <c r="F2847" s="36" t="s">
        <v>17823</v>
      </c>
      <c r="G2847" s="36">
        <v>57</v>
      </c>
      <c r="H2847" s="36" t="s">
        <v>9758</v>
      </c>
      <c r="I2847" s="36" t="s">
        <v>13197</v>
      </c>
      <c r="J2847" s="36">
        <v>7.5600000000000001E-2</v>
      </c>
      <c r="K2847" s="36">
        <v>0.54200000000000004</v>
      </c>
      <c r="L2847" s="36">
        <v>0.63500000000000001</v>
      </c>
      <c r="M2847" s="28">
        <v>93.42</v>
      </c>
    </row>
    <row r="2848" spans="3:13" hidden="1" x14ac:dyDescent="0.3">
      <c r="C2848" s="27" t="s">
        <v>17824</v>
      </c>
      <c r="D2848" s="36" t="s">
        <v>17825</v>
      </c>
      <c r="E2848" s="37" t="s">
        <v>6612</v>
      </c>
      <c r="F2848" s="36" t="s">
        <v>6613</v>
      </c>
      <c r="G2848" s="36">
        <v>80</v>
      </c>
      <c r="H2848" s="36" t="s">
        <v>9752</v>
      </c>
      <c r="I2848" s="36" t="s">
        <v>17826</v>
      </c>
      <c r="J2848" s="36">
        <v>0.182</v>
      </c>
      <c r="K2848" s="36">
        <v>0.49099999999999999</v>
      </c>
      <c r="L2848" s="36">
        <v>0.58299999999999996</v>
      </c>
      <c r="M2848" s="28">
        <v>150.572</v>
      </c>
    </row>
    <row r="2849" spans="3:13" hidden="1" x14ac:dyDescent="0.3">
      <c r="C2849" s="27" t="s">
        <v>17827</v>
      </c>
      <c r="D2849" s="36" t="s">
        <v>17828</v>
      </c>
      <c r="E2849" s="37" t="s">
        <v>17829</v>
      </c>
      <c r="F2849" s="36" t="s">
        <v>17830</v>
      </c>
      <c r="G2849" s="36">
        <v>7</v>
      </c>
      <c r="H2849" s="36" t="s">
        <v>9758</v>
      </c>
      <c r="I2849" s="36" t="s">
        <v>13983</v>
      </c>
      <c r="J2849" s="36">
        <v>0.28299999999999997</v>
      </c>
      <c r="K2849" s="36">
        <v>0.70299999999999996</v>
      </c>
      <c r="L2849" s="36">
        <v>0.747</v>
      </c>
      <c r="M2849" s="28">
        <v>149.97399999999999</v>
      </c>
    </row>
    <row r="2850" spans="3:13" hidden="1" x14ac:dyDescent="0.3">
      <c r="C2850" s="27" t="s">
        <v>17831</v>
      </c>
      <c r="D2850" s="36" t="s">
        <v>17832</v>
      </c>
      <c r="E2850" s="37" t="s">
        <v>1747</v>
      </c>
      <c r="F2850" s="36" t="s">
        <v>1748</v>
      </c>
      <c r="G2850" s="36">
        <v>49</v>
      </c>
      <c r="H2850" s="36" t="s">
        <v>9752</v>
      </c>
      <c r="I2850" s="36" t="s">
        <v>17833</v>
      </c>
      <c r="J2850" s="36">
        <v>0.628</v>
      </c>
      <c r="K2850" s="36">
        <v>0.52500000000000002</v>
      </c>
      <c r="L2850" s="36">
        <v>0.94499999999999995</v>
      </c>
      <c r="M2850" s="28">
        <v>166.15100000000001</v>
      </c>
    </row>
    <row r="2851" spans="3:13" hidden="1" x14ac:dyDescent="0.3">
      <c r="C2851" s="27" t="s">
        <v>17834</v>
      </c>
      <c r="D2851" s="36" t="s">
        <v>17835</v>
      </c>
      <c r="E2851" s="37" t="s">
        <v>14921</v>
      </c>
      <c r="F2851" s="36" t="s">
        <v>14922</v>
      </c>
      <c r="G2851" s="36">
        <v>40</v>
      </c>
      <c r="H2851" s="36" t="s">
        <v>9758</v>
      </c>
      <c r="I2851" s="36" t="s">
        <v>12365</v>
      </c>
      <c r="J2851" s="36">
        <v>0.187</v>
      </c>
      <c r="K2851" s="36">
        <v>0.70899999999999996</v>
      </c>
      <c r="L2851" s="36">
        <v>0.72899999999999998</v>
      </c>
      <c r="M2851" s="28">
        <v>115.911</v>
      </c>
    </row>
    <row r="2852" spans="3:13" hidden="1" x14ac:dyDescent="0.3">
      <c r="C2852" s="27" t="s">
        <v>17836</v>
      </c>
      <c r="D2852" s="36" t="s">
        <v>17837</v>
      </c>
      <c r="E2852" s="37" t="s">
        <v>17838</v>
      </c>
      <c r="F2852" s="36" t="s">
        <v>17839</v>
      </c>
      <c r="G2852" s="36">
        <v>41</v>
      </c>
      <c r="H2852" s="36" t="s">
        <v>9758</v>
      </c>
      <c r="I2852" s="36" t="s">
        <v>10182</v>
      </c>
      <c r="J2852" s="36">
        <v>0.13300000000000001</v>
      </c>
      <c r="K2852" s="36">
        <v>0.80100000000000005</v>
      </c>
      <c r="L2852" s="36">
        <v>0.64</v>
      </c>
      <c r="M2852" s="28">
        <v>134.04900000000001</v>
      </c>
    </row>
    <row r="2853" spans="3:13" hidden="1" x14ac:dyDescent="0.3">
      <c r="C2853" s="27" t="s">
        <v>17840</v>
      </c>
      <c r="D2853" s="36" t="s">
        <v>17841</v>
      </c>
      <c r="E2853" s="37" t="s">
        <v>2503</v>
      </c>
      <c r="F2853" s="36" t="s">
        <v>2504</v>
      </c>
      <c r="G2853" s="36">
        <v>62</v>
      </c>
      <c r="H2853" s="36" t="s">
        <v>9752</v>
      </c>
      <c r="I2853" s="36" t="s">
        <v>10350</v>
      </c>
      <c r="J2853" s="36">
        <v>6.4200000000000002E-5</v>
      </c>
      <c r="K2853" s="36">
        <v>0.35099999999999998</v>
      </c>
      <c r="L2853" s="36">
        <v>0.93899999999999995</v>
      </c>
      <c r="M2853" s="28">
        <v>182.06700000000001</v>
      </c>
    </row>
    <row r="2854" spans="3:13" hidden="1" x14ac:dyDescent="0.3">
      <c r="C2854" s="27" t="s">
        <v>17842</v>
      </c>
      <c r="D2854" s="36" t="s">
        <v>17843</v>
      </c>
      <c r="E2854" s="37" t="s">
        <v>7095</v>
      </c>
      <c r="F2854" s="36" t="s">
        <v>7096</v>
      </c>
      <c r="G2854" s="36">
        <v>6</v>
      </c>
      <c r="H2854" s="36" t="s">
        <v>9752</v>
      </c>
      <c r="I2854" s="36" t="s">
        <v>10227</v>
      </c>
      <c r="J2854" s="36">
        <v>0.27900000000000003</v>
      </c>
      <c r="K2854" s="36">
        <v>0.76400000000000001</v>
      </c>
      <c r="L2854" s="36">
        <v>0.86799999999999999</v>
      </c>
      <c r="M2854" s="28">
        <v>131.03100000000001</v>
      </c>
    </row>
    <row r="2855" spans="3:13" hidden="1" x14ac:dyDescent="0.3">
      <c r="C2855" s="27" t="s">
        <v>17844</v>
      </c>
      <c r="D2855" s="36" t="s">
        <v>17845</v>
      </c>
      <c r="E2855" s="37" t="s">
        <v>17846</v>
      </c>
      <c r="F2855" s="36" t="s">
        <v>17847</v>
      </c>
      <c r="G2855" s="36">
        <v>63</v>
      </c>
      <c r="H2855" s="36" t="s">
        <v>9758</v>
      </c>
      <c r="I2855" s="36" t="s">
        <v>11552</v>
      </c>
      <c r="J2855" s="36">
        <v>4.2500000000000003E-2</v>
      </c>
      <c r="K2855" s="36">
        <v>0.68100000000000005</v>
      </c>
      <c r="L2855" s="36">
        <v>0.65500000000000003</v>
      </c>
      <c r="M2855" s="28">
        <v>124.996</v>
      </c>
    </row>
    <row r="2856" spans="3:13" hidden="1" x14ac:dyDescent="0.3">
      <c r="C2856" s="27" t="s">
        <v>17848</v>
      </c>
      <c r="D2856" s="36" t="s">
        <v>17849</v>
      </c>
      <c r="E2856" s="37" t="s">
        <v>1368</v>
      </c>
      <c r="F2856" s="36" t="s">
        <v>1369</v>
      </c>
      <c r="G2856" s="36">
        <v>48</v>
      </c>
      <c r="H2856" s="36" t="s">
        <v>9752</v>
      </c>
      <c r="I2856" s="36" t="s">
        <v>10784</v>
      </c>
      <c r="J2856" s="36">
        <v>0.14599999999999999</v>
      </c>
      <c r="K2856" s="36">
        <v>0.77300000000000002</v>
      </c>
      <c r="L2856" s="36">
        <v>0.53700000000000003</v>
      </c>
      <c r="M2856" s="28">
        <v>77.995999999999995</v>
      </c>
    </row>
    <row r="2857" spans="3:13" hidden="1" x14ac:dyDescent="0.3">
      <c r="C2857" s="27" t="s">
        <v>17850</v>
      </c>
      <c r="D2857" s="36" t="s">
        <v>17851</v>
      </c>
      <c r="E2857" s="37" t="s">
        <v>185</v>
      </c>
      <c r="F2857" s="36" t="s">
        <v>186</v>
      </c>
      <c r="G2857" s="36">
        <v>58</v>
      </c>
      <c r="H2857" s="36" t="s">
        <v>9752</v>
      </c>
      <c r="I2857" s="36" t="s">
        <v>9771</v>
      </c>
      <c r="J2857" s="36">
        <v>1.34E-2</v>
      </c>
      <c r="K2857" s="36">
        <v>0.65500000000000003</v>
      </c>
      <c r="L2857" s="36">
        <v>0.626</v>
      </c>
      <c r="M2857" s="28">
        <v>134.02799999999999</v>
      </c>
    </row>
    <row r="2858" spans="3:13" hidden="1" x14ac:dyDescent="0.3">
      <c r="C2858" s="27" t="s">
        <v>17852</v>
      </c>
      <c r="D2858" s="36" t="s">
        <v>17853</v>
      </c>
      <c r="E2858" s="37" t="s">
        <v>17854</v>
      </c>
      <c r="F2858" s="36" t="s">
        <v>17855</v>
      </c>
      <c r="G2858" s="36">
        <v>54</v>
      </c>
      <c r="H2858" s="36" t="s">
        <v>9758</v>
      </c>
      <c r="I2858" s="36" t="s">
        <v>9839</v>
      </c>
      <c r="J2858" s="36">
        <v>0.36399999999999999</v>
      </c>
      <c r="K2858" s="36">
        <v>0.80800000000000005</v>
      </c>
      <c r="L2858" s="36">
        <v>0.68300000000000005</v>
      </c>
      <c r="M2858" s="28">
        <v>125.06100000000001</v>
      </c>
    </row>
    <row r="2859" spans="3:13" hidden="1" x14ac:dyDescent="0.3">
      <c r="C2859" s="27" t="s">
        <v>17856</v>
      </c>
      <c r="D2859" s="36" t="s">
        <v>17857</v>
      </c>
      <c r="E2859" s="37" t="s">
        <v>8800</v>
      </c>
      <c r="F2859" s="36" t="s">
        <v>8801</v>
      </c>
      <c r="G2859" s="36">
        <v>3</v>
      </c>
      <c r="H2859" s="36" t="s">
        <v>9752</v>
      </c>
      <c r="I2859" s="36" t="s">
        <v>10517</v>
      </c>
      <c r="J2859" s="36">
        <v>0.84699999999999998</v>
      </c>
      <c r="K2859" s="36">
        <v>0.68899999999999995</v>
      </c>
      <c r="L2859" s="36">
        <v>0.217</v>
      </c>
      <c r="M2859" s="28">
        <v>92.007000000000005</v>
      </c>
    </row>
    <row r="2860" spans="3:13" hidden="1" x14ac:dyDescent="0.3">
      <c r="C2860" s="27" t="s">
        <v>17858</v>
      </c>
      <c r="D2860" s="36" t="s">
        <v>17859</v>
      </c>
      <c r="E2860" s="37" t="s">
        <v>6169</v>
      </c>
      <c r="F2860" s="36" t="s">
        <v>6170</v>
      </c>
      <c r="G2860" s="36">
        <v>49</v>
      </c>
      <c r="H2860" s="36" t="s">
        <v>9752</v>
      </c>
      <c r="I2860" s="36" t="s">
        <v>10762</v>
      </c>
      <c r="J2860" s="36">
        <v>1.32E-3</v>
      </c>
      <c r="K2860" s="36">
        <v>0.63100000000000001</v>
      </c>
      <c r="L2860" s="36">
        <v>0.64400000000000002</v>
      </c>
      <c r="M2860" s="28">
        <v>94.98</v>
      </c>
    </row>
    <row r="2861" spans="3:13" hidden="1" x14ac:dyDescent="0.3">
      <c r="C2861" s="27" t="s">
        <v>17860</v>
      </c>
      <c r="D2861" s="36" t="s">
        <v>17861</v>
      </c>
      <c r="E2861" s="37" t="s">
        <v>8303</v>
      </c>
      <c r="F2861" s="36" t="s">
        <v>8304</v>
      </c>
      <c r="G2861" s="36">
        <v>66</v>
      </c>
      <c r="H2861" s="36" t="s">
        <v>9752</v>
      </c>
      <c r="I2861" s="36" t="s">
        <v>10924</v>
      </c>
      <c r="J2861" s="36">
        <v>0.23699999999999999</v>
      </c>
      <c r="K2861" s="36">
        <v>0.68600000000000005</v>
      </c>
      <c r="L2861" s="36">
        <v>0.84199999999999997</v>
      </c>
      <c r="M2861" s="28">
        <v>115.944</v>
      </c>
    </row>
    <row r="2862" spans="3:13" hidden="1" x14ac:dyDescent="0.3">
      <c r="C2862" s="27" t="s">
        <v>17862</v>
      </c>
      <c r="D2862" s="36" t="s">
        <v>17863</v>
      </c>
      <c r="E2862" s="37" t="s">
        <v>6203</v>
      </c>
      <c r="F2862" s="36" t="s">
        <v>6204</v>
      </c>
      <c r="G2862" s="36">
        <v>5</v>
      </c>
      <c r="H2862" s="36" t="s">
        <v>9752</v>
      </c>
      <c r="I2862" s="36" t="s">
        <v>10059</v>
      </c>
      <c r="J2862" s="36">
        <v>0.18099999999999999</v>
      </c>
      <c r="K2862" s="36">
        <v>0.61699999999999999</v>
      </c>
      <c r="L2862" s="36">
        <v>0.55500000000000005</v>
      </c>
      <c r="M2862" s="28">
        <v>93.832999999999998</v>
      </c>
    </row>
    <row r="2863" spans="3:13" hidden="1" x14ac:dyDescent="0.3">
      <c r="C2863" s="27" t="s">
        <v>17864</v>
      </c>
      <c r="D2863" s="36" t="s">
        <v>17865</v>
      </c>
      <c r="E2863" s="37" t="s">
        <v>17866</v>
      </c>
      <c r="F2863" s="36" t="s">
        <v>17867</v>
      </c>
      <c r="G2863" s="36">
        <v>60</v>
      </c>
      <c r="H2863" s="36" t="s">
        <v>9758</v>
      </c>
      <c r="I2863" s="36" t="s">
        <v>9753</v>
      </c>
      <c r="J2863" s="36">
        <v>0.48099999999999998</v>
      </c>
      <c r="K2863" s="36">
        <v>0.628</v>
      </c>
      <c r="L2863" s="36">
        <v>0.46800000000000003</v>
      </c>
      <c r="M2863" s="28">
        <v>99.941000000000003</v>
      </c>
    </row>
    <row r="2864" spans="3:13" hidden="1" x14ac:dyDescent="0.3">
      <c r="C2864" s="27" t="s">
        <v>17868</v>
      </c>
      <c r="D2864" s="36" t="s">
        <v>17869</v>
      </c>
      <c r="E2864" s="37" t="s">
        <v>3923</v>
      </c>
      <c r="F2864" s="36" t="s">
        <v>3924</v>
      </c>
      <c r="G2864" s="36">
        <v>0</v>
      </c>
      <c r="H2864" s="36" t="s">
        <v>9752</v>
      </c>
      <c r="I2864" s="36" t="s">
        <v>10741</v>
      </c>
      <c r="J2864" s="36">
        <v>0.12</v>
      </c>
      <c r="K2864" s="36">
        <v>0.64800000000000002</v>
      </c>
      <c r="L2864" s="36">
        <v>0.79400000000000004</v>
      </c>
      <c r="M2864" s="28">
        <v>134.309</v>
      </c>
    </row>
    <row r="2865" spans="3:13" hidden="1" x14ac:dyDescent="0.3">
      <c r="C2865" s="27" t="s">
        <v>17870</v>
      </c>
      <c r="D2865" s="36" t="s">
        <v>17871</v>
      </c>
      <c r="E2865" s="37" t="s">
        <v>5743</v>
      </c>
      <c r="F2865" s="36" t="s">
        <v>5744</v>
      </c>
      <c r="G2865" s="36">
        <v>8</v>
      </c>
      <c r="H2865" s="36" t="s">
        <v>9752</v>
      </c>
      <c r="I2865" s="36" t="s">
        <v>9910</v>
      </c>
      <c r="J2865" s="36">
        <v>1.17E-2</v>
      </c>
      <c r="K2865" s="36">
        <v>0.33</v>
      </c>
      <c r="L2865" s="36">
        <v>0.71899999999999997</v>
      </c>
      <c r="M2865" s="28">
        <v>93.798000000000002</v>
      </c>
    </row>
    <row r="2866" spans="3:13" hidden="1" x14ac:dyDescent="0.3">
      <c r="C2866" s="27" t="s">
        <v>17872</v>
      </c>
      <c r="D2866" s="36" t="s">
        <v>17873</v>
      </c>
      <c r="E2866" s="37" t="s">
        <v>17874</v>
      </c>
      <c r="F2866" s="36" t="s">
        <v>17875</v>
      </c>
      <c r="G2866" s="36">
        <v>53</v>
      </c>
      <c r="H2866" s="36" t="s">
        <v>9758</v>
      </c>
      <c r="I2866" s="36" t="s">
        <v>10035</v>
      </c>
      <c r="J2866" s="36">
        <v>9.5699999999999993E-2</v>
      </c>
      <c r="K2866" s="36">
        <v>0.59499999999999997</v>
      </c>
      <c r="L2866" s="36">
        <v>0.76</v>
      </c>
      <c r="M2866" s="28">
        <v>97.066000000000003</v>
      </c>
    </row>
    <row r="2867" spans="3:13" hidden="1" x14ac:dyDescent="0.3">
      <c r="C2867" s="27" t="s">
        <v>17876</v>
      </c>
      <c r="D2867" s="36" t="s">
        <v>17877</v>
      </c>
      <c r="E2867" s="37" t="s">
        <v>7156</v>
      </c>
      <c r="F2867" s="36" t="s">
        <v>7157</v>
      </c>
      <c r="G2867" s="36">
        <v>46</v>
      </c>
      <c r="H2867" s="36" t="s">
        <v>9752</v>
      </c>
      <c r="I2867" s="36" t="s">
        <v>9842</v>
      </c>
      <c r="J2867" s="36">
        <v>0.17799999999999999</v>
      </c>
      <c r="K2867" s="36">
        <v>0.75600000000000001</v>
      </c>
      <c r="L2867" s="36">
        <v>0.91100000000000003</v>
      </c>
      <c r="M2867" s="28">
        <v>175.928</v>
      </c>
    </row>
    <row r="2868" spans="3:13" hidden="1" x14ac:dyDescent="0.3">
      <c r="C2868" s="27" t="s">
        <v>17878</v>
      </c>
      <c r="D2868" s="36" t="s">
        <v>17879</v>
      </c>
      <c r="E2868" s="37" t="s">
        <v>7984</v>
      </c>
      <c r="F2868" s="36" t="s">
        <v>7985</v>
      </c>
      <c r="G2868" s="36">
        <v>0</v>
      </c>
      <c r="H2868" s="36" t="s">
        <v>9752</v>
      </c>
      <c r="I2868" s="36" t="s">
        <v>10328</v>
      </c>
      <c r="J2868" s="36">
        <v>0.153</v>
      </c>
      <c r="K2868" s="36">
        <v>0.40200000000000002</v>
      </c>
      <c r="L2868" s="36">
        <v>0.90300000000000002</v>
      </c>
      <c r="M2868" s="28">
        <v>153.97900000000001</v>
      </c>
    </row>
    <row r="2869" spans="3:13" hidden="1" x14ac:dyDescent="0.3">
      <c r="C2869" s="27" t="s">
        <v>17880</v>
      </c>
      <c r="D2869" s="36" t="s">
        <v>17881</v>
      </c>
      <c r="E2869" s="37" t="s">
        <v>17882</v>
      </c>
      <c r="F2869" s="36" t="s">
        <v>17883</v>
      </c>
      <c r="G2869" s="36">
        <v>42</v>
      </c>
      <c r="H2869" s="36" t="s">
        <v>9758</v>
      </c>
      <c r="I2869" s="36" t="s">
        <v>10175</v>
      </c>
      <c r="J2869" s="36">
        <v>9.8599999999999993E-2</v>
      </c>
      <c r="K2869" s="36">
        <v>0.76300000000000001</v>
      </c>
      <c r="L2869" s="36">
        <v>0.68700000000000006</v>
      </c>
      <c r="M2869" s="28">
        <v>109.991</v>
      </c>
    </row>
    <row r="2870" spans="3:13" hidden="1" x14ac:dyDescent="0.3">
      <c r="C2870" s="27" t="s">
        <v>17884</v>
      </c>
      <c r="D2870" s="36" t="s">
        <v>17885</v>
      </c>
      <c r="E2870" s="37" t="s">
        <v>1695</v>
      </c>
      <c r="F2870" s="36" t="s">
        <v>1696</v>
      </c>
      <c r="G2870" s="36">
        <v>77</v>
      </c>
      <c r="H2870" s="36" t="s">
        <v>9752</v>
      </c>
      <c r="I2870" s="36" t="s">
        <v>17886</v>
      </c>
      <c r="J2870" s="36">
        <v>1.18E-2</v>
      </c>
      <c r="K2870" s="36">
        <v>0.51300000000000001</v>
      </c>
      <c r="L2870" s="36">
        <v>0.76800000000000002</v>
      </c>
      <c r="M2870" s="28">
        <v>84.263999999999996</v>
      </c>
    </row>
    <row r="2871" spans="3:13" hidden="1" x14ac:dyDescent="0.3">
      <c r="C2871" s="27" t="s">
        <v>17887</v>
      </c>
      <c r="D2871" s="36" t="s">
        <v>17888</v>
      </c>
      <c r="E2871" s="37" t="s">
        <v>17889</v>
      </c>
      <c r="F2871" s="36" t="s">
        <v>17890</v>
      </c>
      <c r="G2871" s="36">
        <v>54</v>
      </c>
      <c r="H2871" s="36" t="s">
        <v>9758</v>
      </c>
      <c r="I2871" s="36" t="s">
        <v>10325</v>
      </c>
      <c r="J2871" s="36">
        <v>2.0299999999999999E-2</v>
      </c>
      <c r="K2871" s="36">
        <v>0.66100000000000003</v>
      </c>
      <c r="L2871" s="36">
        <v>0.63600000000000001</v>
      </c>
      <c r="M2871" s="28">
        <v>179.041</v>
      </c>
    </row>
    <row r="2872" spans="3:13" hidden="1" x14ac:dyDescent="0.3">
      <c r="C2872" s="27" t="s">
        <v>17891</v>
      </c>
      <c r="D2872" s="36" t="s">
        <v>17892</v>
      </c>
      <c r="E2872" s="37" t="s">
        <v>17893</v>
      </c>
      <c r="F2872" s="36" t="s">
        <v>17894</v>
      </c>
      <c r="G2872" s="36">
        <v>46</v>
      </c>
      <c r="H2872" s="36" t="s">
        <v>9758</v>
      </c>
      <c r="I2872" s="36" t="s">
        <v>10325</v>
      </c>
      <c r="J2872" s="36">
        <v>7.9899999999999999E-2</v>
      </c>
      <c r="K2872" s="36">
        <v>0.93100000000000005</v>
      </c>
      <c r="L2872" s="36">
        <v>0.67600000000000005</v>
      </c>
      <c r="M2872" s="28">
        <v>129.93299999999999</v>
      </c>
    </row>
    <row r="2873" spans="3:13" hidden="1" x14ac:dyDescent="0.3">
      <c r="C2873" s="27" t="s">
        <v>17895</v>
      </c>
      <c r="D2873" s="36" t="s">
        <v>17896</v>
      </c>
      <c r="E2873" s="37" t="s">
        <v>17897</v>
      </c>
      <c r="F2873" s="36" t="s">
        <v>17898</v>
      </c>
      <c r="G2873" s="36">
        <v>8</v>
      </c>
      <c r="H2873" s="36" t="s">
        <v>9758</v>
      </c>
      <c r="I2873" s="36" t="s">
        <v>17899</v>
      </c>
      <c r="J2873" s="36">
        <v>0.443</v>
      </c>
      <c r="K2873" s="36">
        <v>0.65600000000000003</v>
      </c>
      <c r="L2873" s="36">
        <v>0.432</v>
      </c>
      <c r="M2873" s="28">
        <v>97.022000000000006</v>
      </c>
    </row>
    <row r="2874" spans="3:13" hidden="1" x14ac:dyDescent="0.3">
      <c r="C2874" s="27" t="s">
        <v>17900</v>
      </c>
      <c r="D2874" s="36" t="s">
        <v>16193</v>
      </c>
      <c r="E2874" s="37" t="s">
        <v>17901</v>
      </c>
      <c r="F2874" s="36" t="s">
        <v>17902</v>
      </c>
      <c r="G2874" s="36">
        <v>67</v>
      </c>
      <c r="H2874" s="36" t="s">
        <v>9758</v>
      </c>
      <c r="I2874" s="36" t="s">
        <v>10517</v>
      </c>
      <c r="J2874" s="36">
        <v>6.0000000000000001E-3</v>
      </c>
      <c r="K2874" s="36">
        <v>0.79300000000000004</v>
      </c>
      <c r="L2874" s="36">
        <v>0.82399999999999995</v>
      </c>
      <c r="M2874" s="28">
        <v>98.019000000000005</v>
      </c>
    </row>
    <row r="2875" spans="3:13" hidden="1" x14ac:dyDescent="0.3">
      <c r="C2875" s="27" t="s">
        <v>17903</v>
      </c>
      <c r="D2875" s="36" t="s">
        <v>9934</v>
      </c>
      <c r="E2875" s="37" t="s">
        <v>669</v>
      </c>
      <c r="F2875" s="36" t="s">
        <v>670</v>
      </c>
      <c r="G2875" s="36">
        <v>31</v>
      </c>
      <c r="H2875" s="36" t="s">
        <v>9752</v>
      </c>
      <c r="I2875" s="36" t="s">
        <v>9813</v>
      </c>
      <c r="J2875" s="36">
        <v>0.94699999999999995</v>
      </c>
      <c r="K2875" s="36">
        <v>0.11799999999999999</v>
      </c>
      <c r="L2875" s="36">
        <v>0.189</v>
      </c>
      <c r="M2875" s="28">
        <v>60.707000000000001</v>
      </c>
    </row>
    <row r="2876" spans="3:13" hidden="1" x14ac:dyDescent="0.3">
      <c r="C2876" s="27" t="s">
        <v>17904</v>
      </c>
      <c r="D2876" s="36" t="s">
        <v>17905</v>
      </c>
      <c r="E2876" s="37" t="s">
        <v>17906</v>
      </c>
      <c r="F2876" s="36" t="s">
        <v>17907</v>
      </c>
      <c r="G2876" s="36">
        <v>33</v>
      </c>
      <c r="H2876" s="36" t="s">
        <v>9758</v>
      </c>
      <c r="I2876" s="36" t="s">
        <v>17908</v>
      </c>
      <c r="J2876" s="36">
        <v>0.88</v>
      </c>
      <c r="K2876" s="36">
        <v>0.84799999999999998</v>
      </c>
      <c r="L2876" s="36">
        <v>0.878</v>
      </c>
      <c r="M2876" s="28">
        <v>129.98500000000001</v>
      </c>
    </row>
    <row r="2877" spans="3:13" hidden="1" x14ac:dyDescent="0.3">
      <c r="C2877" s="27" t="s">
        <v>17909</v>
      </c>
      <c r="D2877" s="36" t="s">
        <v>17910</v>
      </c>
      <c r="E2877" s="37" t="s">
        <v>3209</v>
      </c>
      <c r="F2877" s="36" t="s">
        <v>3210</v>
      </c>
      <c r="G2877" s="36">
        <v>0</v>
      </c>
      <c r="H2877" s="36" t="s">
        <v>9752</v>
      </c>
      <c r="I2877" s="36" t="s">
        <v>10032</v>
      </c>
      <c r="J2877" s="36">
        <v>9.1600000000000001E-2</v>
      </c>
      <c r="K2877" s="36">
        <v>0.81799999999999995</v>
      </c>
      <c r="L2877" s="36">
        <v>0.73399999999999999</v>
      </c>
      <c r="M2877" s="28">
        <v>106.042</v>
      </c>
    </row>
    <row r="2878" spans="3:13" hidden="1" x14ac:dyDescent="0.3">
      <c r="C2878" s="27" t="s">
        <v>17911</v>
      </c>
      <c r="D2878" s="36" t="s">
        <v>17912</v>
      </c>
      <c r="E2878" s="37" t="s">
        <v>17913</v>
      </c>
      <c r="F2878" s="36" t="s">
        <v>17914</v>
      </c>
      <c r="G2878" s="36">
        <v>38</v>
      </c>
      <c r="H2878" s="36" t="s">
        <v>9758</v>
      </c>
      <c r="I2878" s="36" t="s">
        <v>10984</v>
      </c>
      <c r="J2878" s="36">
        <v>7.2099999999999997E-2</v>
      </c>
      <c r="K2878" s="36">
        <v>0.69099999999999995</v>
      </c>
      <c r="L2878" s="36">
        <v>0.71499999999999997</v>
      </c>
      <c r="M2878" s="28">
        <v>97.653999999999996</v>
      </c>
    </row>
    <row r="2879" spans="3:13" hidden="1" x14ac:dyDescent="0.3">
      <c r="C2879" s="27" t="s">
        <v>17915</v>
      </c>
      <c r="D2879" s="36" t="s">
        <v>17916</v>
      </c>
      <c r="E2879" s="37" t="s">
        <v>17917</v>
      </c>
      <c r="F2879" s="36" t="s">
        <v>17918</v>
      </c>
      <c r="G2879" s="36">
        <v>67</v>
      </c>
      <c r="H2879" s="36" t="s">
        <v>9758</v>
      </c>
      <c r="I2879" s="36" t="s">
        <v>15127</v>
      </c>
      <c r="J2879" s="36">
        <v>0.23699999999999999</v>
      </c>
      <c r="K2879" s="36">
        <v>0.83</v>
      </c>
      <c r="L2879" s="36">
        <v>0.53300000000000003</v>
      </c>
      <c r="M2879" s="28">
        <v>163.93100000000001</v>
      </c>
    </row>
    <row r="2880" spans="3:13" hidden="1" x14ac:dyDescent="0.3">
      <c r="C2880" s="27" t="s">
        <v>17919</v>
      </c>
      <c r="D2880" s="36" t="s">
        <v>17920</v>
      </c>
      <c r="E2880" s="37" t="s">
        <v>2863</v>
      </c>
      <c r="F2880" s="36" t="s">
        <v>2864</v>
      </c>
      <c r="G2880" s="36">
        <v>75</v>
      </c>
      <c r="H2880" s="36" t="s">
        <v>9752</v>
      </c>
      <c r="I2880" s="36" t="s">
        <v>10663</v>
      </c>
      <c r="J2880" s="36">
        <v>0.108</v>
      </c>
      <c r="K2880" s="36">
        <v>0.59</v>
      </c>
      <c r="L2880" s="36">
        <v>0.84599999999999997</v>
      </c>
      <c r="M2880" s="28">
        <v>167.99100000000001</v>
      </c>
    </row>
    <row r="2881" spans="3:13" hidden="1" x14ac:dyDescent="0.3">
      <c r="C2881" s="27" t="s">
        <v>17921</v>
      </c>
      <c r="D2881" s="36" t="s">
        <v>10914</v>
      </c>
      <c r="E2881" s="37" t="s">
        <v>10915</v>
      </c>
      <c r="F2881" s="36" t="s">
        <v>10916</v>
      </c>
      <c r="G2881" s="36">
        <v>0</v>
      </c>
      <c r="H2881" s="36" t="s">
        <v>9758</v>
      </c>
      <c r="I2881" s="36" t="s">
        <v>9910</v>
      </c>
      <c r="J2881" s="36">
        <v>1.2999999999999999E-2</v>
      </c>
      <c r="K2881" s="36">
        <v>0.55800000000000005</v>
      </c>
      <c r="L2881" s="36">
        <v>0.63700000000000001</v>
      </c>
      <c r="M2881" s="28">
        <v>86.832999999999998</v>
      </c>
    </row>
    <row r="2882" spans="3:13" hidden="1" x14ac:dyDescent="0.3">
      <c r="C2882" s="27" t="s">
        <v>17922</v>
      </c>
      <c r="D2882" s="36" t="s">
        <v>17923</v>
      </c>
      <c r="E2882" s="37" t="s">
        <v>17924</v>
      </c>
      <c r="F2882" s="36" t="s">
        <v>17925</v>
      </c>
      <c r="G2882" s="36">
        <v>25</v>
      </c>
      <c r="H2882" s="36" t="s">
        <v>9758</v>
      </c>
      <c r="I2882" s="36" t="s">
        <v>12477</v>
      </c>
      <c r="J2882" s="36">
        <v>0.311</v>
      </c>
      <c r="K2882" s="36">
        <v>0.55200000000000005</v>
      </c>
      <c r="L2882" s="36">
        <v>0.67500000000000004</v>
      </c>
      <c r="M2882" s="28">
        <v>183.785</v>
      </c>
    </row>
    <row r="2883" spans="3:13" hidden="1" x14ac:dyDescent="0.3">
      <c r="C2883" s="27" t="s">
        <v>17926</v>
      </c>
      <c r="D2883" s="36" t="s">
        <v>17927</v>
      </c>
      <c r="E2883" s="37" t="s">
        <v>17928</v>
      </c>
      <c r="F2883" s="36" t="s">
        <v>17929</v>
      </c>
      <c r="G2883" s="36">
        <v>51</v>
      </c>
      <c r="H2883" s="36" t="s">
        <v>9758</v>
      </c>
      <c r="I2883" s="36" t="s">
        <v>10081</v>
      </c>
      <c r="J2883" s="36">
        <v>0.47399999999999998</v>
      </c>
      <c r="K2883" s="36">
        <v>0.56899999999999995</v>
      </c>
      <c r="L2883" s="36">
        <v>0.54100000000000004</v>
      </c>
      <c r="M2883" s="28">
        <v>82.423000000000002</v>
      </c>
    </row>
    <row r="2884" spans="3:13" hidden="1" x14ac:dyDescent="0.3">
      <c r="C2884" s="27" t="s">
        <v>17930</v>
      </c>
      <c r="D2884" s="36" t="s">
        <v>11077</v>
      </c>
      <c r="E2884" s="37" t="s">
        <v>7131</v>
      </c>
      <c r="F2884" s="36" t="s">
        <v>7132</v>
      </c>
      <c r="G2884" s="36">
        <v>2</v>
      </c>
      <c r="H2884" s="36" t="s">
        <v>9752</v>
      </c>
      <c r="I2884" s="36" t="s">
        <v>17091</v>
      </c>
      <c r="J2884" s="36">
        <v>0.40300000000000002</v>
      </c>
      <c r="K2884" s="36">
        <v>0.52800000000000002</v>
      </c>
      <c r="L2884" s="36">
        <v>0.77200000000000002</v>
      </c>
      <c r="M2884" s="28">
        <v>91.734999999999999</v>
      </c>
    </row>
    <row r="2885" spans="3:13" hidden="1" x14ac:dyDescent="0.3">
      <c r="C2885" s="27" t="s">
        <v>17931</v>
      </c>
      <c r="D2885" s="36" t="s">
        <v>17932</v>
      </c>
      <c r="E2885" s="37" t="s">
        <v>1423</v>
      </c>
      <c r="F2885" s="36" t="s">
        <v>1424</v>
      </c>
      <c r="G2885" s="36">
        <v>83</v>
      </c>
      <c r="H2885" s="36" t="s">
        <v>9752</v>
      </c>
      <c r="I2885" s="36" t="s">
        <v>10955</v>
      </c>
      <c r="J2885" s="36">
        <v>0.35399999999999998</v>
      </c>
      <c r="K2885" s="36">
        <v>0.56699999999999995</v>
      </c>
      <c r="L2885" s="36">
        <v>0.51500000000000001</v>
      </c>
      <c r="M2885" s="28">
        <v>120.1</v>
      </c>
    </row>
    <row r="2886" spans="3:13" hidden="1" x14ac:dyDescent="0.3">
      <c r="C2886" s="27" t="s">
        <v>17933</v>
      </c>
      <c r="D2886" s="36" t="s">
        <v>17934</v>
      </c>
      <c r="E2886" s="37" t="s">
        <v>8305</v>
      </c>
      <c r="F2886" s="36" t="s">
        <v>8306</v>
      </c>
      <c r="G2886" s="36">
        <v>26</v>
      </c>
      <c r="H2886" s="36" t="s">
        <v>9752</v>
      </c>
      <c r="I2886" s="36" t="s">
        <v>10493</v>
      </c>
      <c r="J2886" s="36">
        <v>0.60799999999999998</v>
      </c>
      <c r="K2886" s="36">
        <v>0.64</v>
      </c>
      <c r="L2886" s="36">
        <v>0.4</v>
      </c>
      <c r="M2886" s="28">
        <v>95.878</v>
      </c>
    </row>
    <row r="2887" spans="3:13" hidden="1" x14ac:dyDescent="0.3">
      <c r="C2887" s="27" t="s">
        <v>17935</v>
      </c>
      <c r="D2887" s="36" t="s">
        <v>17936</v>
      </c>
      <c r="E2887" s="37" t="s">
        <v>17937</v>
      </c>
      <c r="F2887" s="36" t="s">
        <v>17938</v>
      </c>
      <c r="G2887" s="36">
        <v>48</v>
      </c>
      <c r="H2887" s="36" t="s">
        <v>9758</v>
      </c>
      <c r="I2887" s="36" t="s">
        <v>11092</v>
      </c>
      <c r="J2887" s="36">
        <v>0.44700000000000001</v>
      </c>
      <c r="K2887" s="36">
        <v>0.68100000000000005</v>
      </c>
      <c r="L2887" s="36">
        <v>0.76900000000000002</v>
      </c>
      <c r="M2887" s="28">
        <v>98.043000000000006</v>
      </c>
    </row>
    <row r="2888" spans="3:13" hidden="1" x14ac:dyDescent="0.3">
      <c r="C2888" s="27" t="s">
        <v>17939</v>
      </c>
      <c r="D2888" s="36" t="s">
        <v>17940</v>
      </c>
      <c r="E2888" s="37" t="s">
        <v>17941</v>
      </c>
      <c r="F2888" s="36" t="s">
        <v>17942</v>
      </c>
      <c r="G2888" s="36">
        <v>70</v>
      </c>
      <c r="H2888" s="36" t="s">
        <v>9758</v>
      </c>
      <c r="I2888" s="36" t="s">
        <v>10048</v>
      </c>
      <c r="J2888" s="36">
        <v>0.11899999999999999</v>
      </c>
      <c r="K2888" s="36">
        <v>0.85</v>
      </c>
      <c r="L2888" s="36">
        <v>0.40500000000000003</v>
      </c>
      <c r="M2888" s="28">
        <v>139.976</v>
      </c>
    </row>
    <row r="2889" spans="3:13" hidden="1" x14ac:dyDescent="0.3">
      <c r="C2889" s="27" t="s">
        <v>17943</v>
      </c>
      <c r="D2889" s="36" t="s">
        <v>17944</v>
      </c>
      <c r="E2889" s="37" t="s">
        <v>108</v>
      </c>
      <c r="F2889" s="36" t="s">
        <v>109</v>
      </c>
      <c r="G2889" s="36">
        <v>56</v>
      </c>
      <c r="H2889" s="36" t="s">
        <v>9752</v>
      </c>
      <c r="I2889" s="36" t="s">
        <v>17945</v>
      </c>
      <c r="J2889" s="36">
        <v>1.0499999999999999E-3</v>
      </c>
      <c r="K2889" s="36">
        <v>0.55200000000000005</v>
      </c>
      <c r="L2889" s="36">
        <v>0.83899999999999997</v>
      </c>
      <c r="M2889" s="28">
        <v>135.46600000000001</v>
      </c>
    </row>
    <row r="2890" spans="3:13" x14ac:dyDescent="0.3">
      <c r="C2890" s="27" t="s">
        <v>17946</v>
      </c>
      <c r="D2890" s="36" t="s">
        <v>17947</v>
      </c>
      <c r="E2890" s="37" t="s">
        <v>17948</v>
      </c>
      <c r="F2890" s="36" t="s">
        <v>17949</v>
      </c>
      <c r="G2890" s="36">
        <v>82</v>
      </c>
      <c r="H2890" s="36" t="s">
        <v>9758</v>
      </c>
      <c r="I2890" s="48" t="s">
        <v>9781</v>
      </c>
      <c r="J2890" s="36">
        <v>6.0900000000000003E-2</v>
      </c>
      <c r="K2890" s="36">
        <v>0.85</v>
      </c>
      <c r="L2890" s="36">
        <v>0.56899999999999995</v>
      </c>
      <c r="M2890" s="28">
        <v>80.02</v>
      </c>
    </row>
    <row r="2891" spans="3:13" hidden="1" x14ac:dyDescent="0.3">
      <c r="C2891" s="27" t="s">
        <v>17950</v>
      </c>
      <c r="D2891" s="36" t="s">
        <v>17951</v>
      </c>
      <c r="E2891" s="37" t="s">
        <v>2787</v>
      </c>
      <c r="F2891" s="36" t="s">
        <v>2788</v>
      </c>
      <c r="G2891" s="36">
        <v>52</v>
      </c>
      <c r="H2891" s="36" t="s">
        <v>9752</v>
      </c>
      <c r="I2891" s="36" t="s">
        <v>10078</v>
      </c>
      <c r="J2891" s="36">
        <v>0.156</v>
      </c>
      <c r="K2891" s="36">
        <v>0.77100000000000002</v>
      </c>
      <c r="L2891" s="36">
        <v>0.53500000000000003</v>
      </c>
      <c r="M2891" s="28">
        <v>135.98599999999999</v>
      </c>
    </row>
    <row r="2892" spans="3:13" hidden="1" x14ac:dyDescent="0.3">
      <c r="C2892" s="27" t="s">
        <v>17952</v>
      </c>
      <c r="D2892" s="36" t="s">
        <v>17953</v>
      </c>
      <c r="E2892" s="37" t="s">
        <v>3958</v>
      </c>
      <c r="F2892" s="36" t="s">
        <v>3959</v>
      </c>
      <c r="G2892" s="36">
        <v>0</v>
      </c>
      <c r="H2892" s="36" t="s">
        <v>9752</v>
      </c>
      <c r="I2892" s="36" t="s">
        <v>10927</v>
      </c>
      <c r="J2892" s="36">
        <v>0.29299999999999998</v>
      </c>
      <c r="K2892" s="36">
        <v>0.749</v>
      </c>
      <c r="L2892" s="36">
        <v>0.81699999999999995</v>
      </c>
      <c r="M2892" s="28">
        <v>136.09</v>
      </c>
    </row>
    <row r="2893" spans="3:13" hidden="1" x14ac:dyDescent="0.3">
      <c r="C2893" s="27" t="s">
        <v>17954</v>
      </c>
      <c r="D2893" s="36" t="s">
        <v>17955</v>
      </c>
      <c r="E2893" s="37" t="s">
        <v>5963</v>
      </c>
      <c r="F2893" s="36" t="s">
        <v>5964</v>
      </c>
      <c r="G2893" s="36">
        <v>44</v>
      </c>
      <c r="H2893" s="36" t="s">
        <v>9752</v>
      </c>
      <c r="I2893" s="36" t="s">
        <v>9949</v>
      </c>
      <c r="J2893" s="36">
        <v>0.313</v>
      </c>
      <c r="K2893" s="36">
        <v>0.71899999999999997</v>
      </c>
      <c r="L2893" s="36">
        <v>0.252</v>
      </c>
      <c r="M2893" s="28">
        <v>126.14400000000001</v>
      </c>
    </row>
    <row r="2894" spans="3:13" hidden="1" x14ac:dyDescent="0.3">
      <c r="C2894" s="27" t="s">
        <v>17956</v>
      </c>
      <c r="D2894" s="36" t="s">
        <v>17957</v>
      </c>
      <c r="E2894" s="37" t="s">
        <v>4959</v>
      </c>
      <c r="F2894" s="36" t="s">
        <v>4960</v>
      </c>
      <c r="G2894" s="36">
        <v>68</v>
      </c>
      <c r="H2894" s="36" t="s">
        <v>9752</v>
      </c>
      <c r="I2894" s="36" t="s">
        <v>9842</v>
      </c>
      <c r="J2894" s="36">
        <v>5.5900000000000004E-3</v>
      </c>
      <c r="K2894" s="36">
        <v>0.46700000000000003</v>
      </c>
      <c r="L2894" s="36">
        <v>0.67200000000000004</v>
      </c>
      <c r="M2894" s="28">
        <v>163.1</v>
      </c>
    </row>
    <row r="2895" spans="3:13" hidden="1" x14ac:dyDescent="0.3">
      <c r="C2895" s="27" t="s">
        <v>17958</v>
      </c>
      <c r="D2895" s="36" t="s">
        <v>10792</v>
      </c>
      <c r="E2895" s="37" t="s">
        <v>4977</v>
      </c>
      <c r="F2895" s="36" t="s">
        <v>4978</v>
      </c>
      <c r="G2895" s="36">
        <v>50</v>
      </c>
      <c r="H2895" s="36" t="s">
        <v>9752</v>
      </c>
      <c r="I2895" s="36" t="s">
        <v>13181</v>
      </c>
      <c r="J2895" s="36">
        <v>0.123</v>
      </c>
      <c r="K2895" s="36">
        <v>0.70199999999999996</v>
      </c>
      <c r="L2895" s="36">
        <v>0.68</v>
      </c>
      <c r="M2895" s="28">
        <v>105.083</v>
      </c>
    </row>
    <row r="2896" spans="3:13" hidden="1" x14ac:dyDescent="0.3">
      <c r="C2896" s="27" t="s">
        <v>17959</v>
      </c>
      <c r="D2896" s="36">
        <v>7.65</v>
      </c>
      <c r="E2896" s="37" t="s">
        <v>1292</v>
      </c>
      <c r="F2896" s="36" t="s">
        <v>1293</v>
      </c>
      <c r="G2896" s="36">
        <v>56</v>
      </c>
      <c r="H2896" s="36" t="s">
        <v>9752</v>
      </c>
      <c r="I2896" s="36" t="s">
        <v>9778</v>
      </c>
      <c r="J2896" s="36">
        <v>0.53</v>
      </c>
      <c r="K2896" s="36">
        <v>0.92400000000000004</v>
      </c>
      <c r="L2896" s="36">
        <v>0.54800000000000004</v>
      </c>
      <c r="M2896" s="28">
        <v>130.01599999999999</v>
      </c>
    </row>
    <row r="2897" spans="3:13" hidden="1" x14ac:dyDescent="0.3">
      <c r="C2897" s="27" t="s">
        <v>17960</v>
      </c>
      <c r="D2897" s="36" t="s">
        <v>17961</v>
      </c>
      <c r="E2897" s="37" t="s">
        <v>6361</v>
      </c>
      <c r="F2897" s="36" t="s">
        <v>6362</v>
      </c>
      <c r="G2897" s="36">
        <v>77</v>
      </c>
      <c r="H2897" s="36" t="s">
        <v>9752</v>
      </c>
      <c r="I2897" s="36" t="s">
        <v>17962</v>
      </c>
      <c r="J2897" s="36">
        <v>0.25600000000000001</v>
      </c>
      <c r="K2897" s="36">
        <v>0.68200000000000005</v>
      </c>
      <c r="L2897" s="36">
        <v>0.91900000000000004</v>
      </c>
      <c r="M2897" s="28">
        <v>95.981999999999999</v>
      </c>
    </row>
    <row r="2898" spans="3:13" hidden="1" x14ac:dyDescent="0.3">
      <c r="C2898" s="27" t="s">
        <v>17963</v>
      </c>
      <c r="D2898" s="36" t="s">
        <v>17964</v>
      </c>
      <c r="E2898" s="37" t="s">
        <v>918</v>
      </c>
      <c r="F2898" s="36" t="s">
        <v>919</v>
      </c>
      <c r="G2898" s="36">
        <v>50</v>
      </c>
      <c r="H2898" s="36" t="s">
        <v>9752</v>
      </c>
      <c r="I2898" s="36" t="s">
        <v>11482</v>
      </c>
      <c r="J2898" s="36">
        <v>0.11</v>
      </c>
      <c r="K2898" s="36">
        <v>0.82799999999999996</v>
      </c>
      <c r="L2898" s="36">
        <v>0.44700000000000001</v>
      </c>
      <c r="M2898" s="28">
        <v>160.17500000000001</v>
      </c>
    </row>
    <row r="2899" spans="3:13" hidden="1" x14ac:dyDescent="0.3">
      <c r="C2899" s="27" t="s">
        <v>17965</v>
      </c>
      <c r="D2899" s="36" t="s">
        <v>17966</v>
      </c>
      <c r="E2899" s="37" t="s">
        <v>17967</v>
      </c>
      <c r="F2899" s="36" t="s">
        <v>17968</v>
      </c>
      <c r="G2899" s="36">
        <v>34</v>
      </c>
      <c r="H2899" s="36" t="s">
        <v>9758</v>
      </c>
      <c r="I2899" s="36" t="s">
        <v>15645</v>
      </c>
      <c r="J2899" s="36">
        <v>9.3200000000000005E-2</v>
      </c>
      <c r="K2899" s="36">
        <v>0.67300000000000004</v>
      </c>
      <c r="L2899" s="36">
        <v>0.623</v>
      </c>
      <c r="M2899" s="28">
        <v>149.815</v>
      </c>
    </row>
    <row r="2900" spans="3:13" hidden="1" x14ac:dyDescent="0.3">
      <c r="C2900" s="27" t="s">
        <v>17969</v>
      </c>
      <c r="D2900" s="36" t="s">
        <v>17970</v>
      </c>
      <c r="E2900" s="37" t="s">
        <v>17971</v>
      </c>
      <c r="F2900" s="36" t="s">
        <v>17972</v>
      </c>
      <c r="G2900" s="36">
        <v>46</v>
      </c>
      <c r="H2900" s="36" t="s">
        <v>9758</v>
      </c>
      <c r="I2900" s="36" t="s">
        <v>10924</v>
      </c>
      <c r="J2900" s="36">
        <v>0.58799999999999997</v>
      </c>
      <c r="K2900" s="36">
        <v>0.73799999999999999</v>
      </c>
      <c r="L2900" s="36">
        <v>0.79800000000000004</v>
      </c>
      <c r="M2900" s="28">
        <v>150.19</v>
      </c>
    </row>
    <row r="2901" spans="3:13" hidden="1" x14ac:dyDescent="0.3">
      <c r="C2901" s="27" t="s">
        <v>17973</v>
      </c>
      <c r="D2901" s="36" t="s">
        <v>17974</v>
      </c>
      <c r="E2901" s="37" t="s">
        <v>4612</v>
      </c>
      <c r="F2901" s="36" t="s">
        <v>4613</v>
      </c>
      <c r="G2901" s="36">
        <v>0</v>
      </c>
      <c r="H2901" s="36" t="s">
        <v>9752</v>
      </c>
      <c r="I2901" s="36" t="s">
        <v>9893</v>
      </c>
      <c r="J2901" s="36">
        <v>9.1300000000000006E-2</v>
      </c>
      <c r="K2901" s="36">
        <v>0.71899999999999997</v>
      </c>
      <c r="L2901" s="36">
        <v>0.90300000000000002</v>
      </c>
      <c r="M2901" s="28">
        <v>90.126000000000005</v>
      </c>
    </row>
    <row r="2902" spans="3:13" hidden="1" x14ac:dyDescent="0.3">
      <c r="C2902" s="27" t="s">
        <v>17975</v>
      </c>
      <c r="D2902" s="36" t="s">
        <v>17976</v>
      </c>
      <c r="E2902" s="37" t="s">
        <v>3161</v>
      </c>
      <c r="F2902" s="36" t="s">
        <v>3162</v>
      </c>
      <c r="G2902" s="36">
        <v>54</v>
      </c>
      <c r="H2902" s="36" t="s">
        <v>9752</v>
      </c>
      <c r="I2902" s="36" t="s">
        <v>10924</v>
      </c>
      <c r="J2902" s="36">
        <v>0.30499999999999999</v>
      </c>
      <c r="K2902" s="36">
        <v>0.753</v>
      </c>
      <c r="L2902" s="36">
        <v>0.73199999999999998</v>
      </c>
      <c r="M2902" s="28">
        <v>140.02000000000001</v>
      </c>
    </row>
    <row r="2903" spans="3:13" hidden="1" x14ac:dyDescent="0.3">
      <c r="C2903" s="27" t="s">
        <v>17977</v>
      </c>
      <c r="D2903" s="36" t="s">
        <v>17978</v>
      </c>
      <c r="E2903" s="37" t="s">
        <v>3815</v>
      </c>
      <c r="F2903" s="36" t="s">
        <v>3816</v>
      </c>
      <c r="G2903" s="36">
        <v>52</v>
      </c>
      <c r="H2903" s="36" t="s">
        <v>9752</v>
      </c>
      <c r="I2903" s="36" t="s">
        <v>16123</v>
      </c>
      <c r="J2903" s="36">
        <v>0.72099999999999997</v>
      </c>
      <c r="K2903" s="36">
        <v>0.53700000000000003</v>
      </c>
      <c r="L2903" s="36">
        <v>0.38300000000000001</v>
      </c>
      <c r="M2903" s="28">
        <v>75.022000000000006</v>
      </c>
    </row>
    <row r="2904" spans="3:13" hidden="1" x14ac:dyDescent="0.3">
      <c r="C2904" s="27" t="s">
        <v>17979</v>
      </c>
      <c r="D2904" s="36" t="s">
        <v>17980</v>
      </c>
      <c r="E2904" s="37" t="s">
        <v>2602</v>
      </c>
      <c r="F2904" s="36" t="s">
        <v>2603</v>
      </c>
      <c r="G2904" s="36">
        <v>1</v>
      </c>
      <c r="H2904" s="36" t="s">
        <v>9752</v>
      </c>
      <c r="I2904" s="36" t="s">
        <v>10091</v>
      </c>
      <c r="J2904" s="36">
        <v>6.2199999999999998E-2</v>
      </c>
      <c r="K2904" s="36">
        <v>0.68700000000000006</v>
      </c>
      <c r="L2904" s="36">
        <v>0.93</v>
      </c>
      <c r="M2904" s="28">
        <v>102.99299999999999</v>
      </c>
    </row>
    <row r="2905" spans="3:13" hidden="1" x14ac:dyDescent="0.3">
      <c r="C2905" s="27" t="s">
        <v>17981</v>
      </c>
      <c r="D2905" s="36" t="s">
        <v>13233</v>
      </c>
      <c r="E2905" s="37" t="s">
        <v>6923</v>
      </c>
      <c r="F2905" s="36" t="s">
        <v>6924</v>
      </c>
      <c r="G2905" s="36">
        <v>68</v>
      </c>
      <c r="H2905" s="36" t="s">
        <v>9752</v>
      </c>
      <c r="I2905" s="36" t="s">
        <v>13357</v>
      </c>
      <c r="J2905" s="36">
        <v>5.3200000000000003E-4</v>
      </c>
      <c r="K2905" s="36">
        <v>0.61399999999999999</v>
      </c>
      <c r="L2905" s="36">
        <v>0.93799999999999994</v>
      </c>
      <c r="M2905" s="28">
        <v>100.05800000000001</v>
      </c>
    </row>
    <row r="2906" spans="3:13" hidden="1" x14ac:dyDescent="0.3">
      <c r="C2906" s="27" t="s">
        <v>17982</v>
      </c>
      <c r="D2906" s="36" t="s">
        <v>17983</v>
      </c>
      <c r="E2906" s="37" t="s">
        <v>2787</v>
      </c>
      <c r="F2906" s="36" t="s">
        <v>2788</v>
      </c>
      <c r="G2906" s="36">
        <v>60</v>
      </c>
      <c r="H2906" s="36" t="s">
        <v>9752</v>
      </c>
      <c r="I2906" s="36" t="s">
        <v>10363</v>
      </c>
      <c r="J2906" s="36">
        <v>0.19</v>
      </c>
      <c r="K2906" s="36">
        <v>0.78100000000000003</v>
      </c>
      <c r="L2906" s="36">
        <v>0.57099999999999995</v>
      </c>
      <c r="M2906" s="28">
        <v>133.87100000000001</v>
      </c>
    </row>
    <row r="2907" spans="3:13" hidden="1" x14ac:dyDescent="0.3">
      <c r="C2907" s="27" t="s">
        <v>17984</v>
      </c>
      <c r="D2907" s="36" t="s">
        <v>17985</v>
      </c>
      <c r="E2907" s="37" t="s">
        <v>2801</v>
      </c>
      <c r="F2907" s="36" t="s">
        <v>2802</v>
      </c>
      <c r="G2907" s="36">
        <v>26</v>
      </c>
      <c r="H2907" s="36" t="s">
        <v>9752</v>
      </c>
      <c r="I2907" s="36" t="s">
        <v>9969</v>
      </c>
      <c r="J2907" s="36">
        <v>0.106</v>
      </c>
      <c r="K2907" s="36">
        <v>0.48799999999999999</v>
      </c>
      <c r="L2907" s="36">
        <v>0.89800000000000002</v>
      </c>
      <c r="M2907" s="28">
        <v>89.686000000000007</v>
      </c>
    </row>
    <row r="2908" spans="3:13" hidden="1" x14ac:dyDescent="0.3">
      <c r="C2908" s="27" t="s">
        <v>17986</v>
      </c>
      <c r="D2908" s="36" t="s">
        <v>17987</v>
      </c>
      <c r="E2908" s="37" t="s">
        <v>8908</v>
      </c>
      <c r="F2908" s="36" t="s">
        <v>8909</v>
      </c>
      <c r="G2908" s="36">
        <v>37</v>
      </c>
      <c r="H2908" s="36" t="s">
        <v>9752</v>
      </c>
      <c r="I2908" s="36" t="s">
        <v>11482</v>
      </c>
      <c r="J2908" s="36">
        <v>0.48299999999999998</v>
      </c>
      <c r="K2908" s="36">
        <v>0.74199999999999999</v>
      </c>
      <c r="L2908" s="36">
        <v>0.71499999999999997</v>
      </c>
      <c r="M2908" s="28">
        <v>106.009</v>
      </c>
    </row>
    <row r="2909" spans="3:13" hidden="1" x14ac:dyDescent="0.3">
      <c r="C2909" s="27" t="s">
        <v>17988</v>
      </c>
      <c r="D2909" s="36" t="s">
        <v>17439</v>
      </c>
      <c r="E2909" s="37" t="s">
        <v>17440</v>
      </c>
      <c r="F2909" s="36" t="s">
        <v>17441</v>
      </c>
      <c r="G2909" s="36">
        <v>12</v>
      </c>
      <c r="H2909" s="36" t="s">
        <v>9758</v>
      </c>
      <c r="I2909" s="36" t="s">
        <v>17989</v>
      </c>
      <c r="J2909" s="36">
        <v>3.2300000000000002E-2</v>
      </c>
      <c r="K2909" s="36">
        <v>0.73099999999999998</v>
      </c>
      <c r="L2909" s="36">
        <v>0.79400000000000004</v>
      </c>
      <c r="M2909" s="28">
        <v>139.994</v>
      </c>
    </row>
    <row r="2910" spans="3:13" hidden="1" x14ac:dyDescent="0.3">
      <c r="C2910" s="27" t="s">
        <v>17990</v>
      </c>
      <c r="D2910" s="36" t="s">
        <v>17991</v>
      </c>
      <c r="E2910" s="37" t="s">
        <v>1972</v>
      </c>
      <c r="F2910" s="36" t="s">
        <v>1973</v>
      </c>
      <c r="G2910" s="36">
        <v>15</v>
      </c>
      <c r="H2910" s="36" t="s">
        <v>9752</v>
      </c>
      <c r="I2910" s="36" t="s">
        <v>10143</v>
      </c>
      <c r="J2910" s="36">
        <v>0.154</v>
      </c>
      <c r="K2910" s="36">
        <v>0.66500000000000004</v>
      </c>
      <c r="L2910" s="36">
        <v>0.74099999999999999</v>
      </c>
      <c r="M2910" s="28">
        <v>144.96799999999999</v>
      </c>
    </row>
    <row r="2911" spans="3:13" hidden="1" x14ac:dyDescent="0.3">
      <c r="C2911" s="27" t="s">
        <v>17992</v>
      </c>
      <c r="D2911" s="36" t="s">
        <v>17993</v>
      </c>
      <c r="E2911" s="37" t="s">
        <v>5406</v>
      </c>
      <c r="F2911" s="36" t="s">
        <v>5407</v>
      </c>
      <c r="G2911" s="36">
        <v>82</v>
      </c>
      <c r="H2911" s="36" t="s">
        <v>9752</v>
      </c>
      <c r="I2911" s="36" t="s">
        <v>9796</v>
      </c>
      <c r="J2911" s="36">
        <v>0.36899999999999999</v>
      </c>
      <c r="K2911" s="36">
        <v>0.61399999999999999</v>
      </c>
      <c r="L2911" s="36">
        <v>0.68</v>
      </c>
      <c r="M2911" s="28">
        <v>149.959</v>
      </c>
    </row>
    <row r="2912" spans="3:13" hidden="1" x14ac:dyDescent="0.3">
      <c r="C2912" s="27" t="s">
        <v>17994</v>
      </c>
      <c r="D2912" s="36" t="s">
        <v>17995</v>
      </c>
      <c r="E2912" s="37" t="s">
        <v>17996</v>
      </c>
      <c r="F2912" s="36" t="s">
        <v>17997</v>
      </c>
      <c r="G2912" s="36">
        <v>53</v>
      </c>
      <c r="H2912" s="36" t="s">
        <v>9758</v>
      </c>
      <c r="I2912" s="36" t="s">
        <v>10175</v>
      </c>
      <c r="J2912" s="36">
        <v>1.5800000000000002E-2</v>
      </c>
      <c r="K2912" s="36">
        <v>0.83299999999999996</v>
      </c>
      <c r="L2912" s="36">
        <v>0.76100000000000001</v>
      </c>
      <c r="M2912" s="28">
        <v>134.047</v>
      </c>
    </row>
    <row r="2913" spans="3:13" hidden="1" x14ac:dyDescent="0.3">
      <c r="C2913" s="27" t="s">
        <v>17998</v>
      </c>
      <c r="D2913" s="36" t="s">
        <v>17999</v>
      </c>
      <c r="E2913" s="37" t="s">
        <v>3666</v>
      </c>
      <c r="F2913" s="36" t="s">
        <v>3667</v>
      </c>
      <c r="G2913" s="36">
        <v>77</v>
      </c>
      <c r="H2913" s="36" t="s">
        <v>9752</v>
      </c>
      <c r="I2913" s="36" t="s">
        <v>9893</v>
      </c>
      <c r="J2913" s="36">
        <v>0.78200000000000003</v>
      </c>
      <c r="K2913" s="36">
        <v>0.746</v>
      </c>
      <c r="L2913" s="36">
        <v>0.251</v>
      </c>
      <c r="M2913" s="28">
        <v>139.999</v>
      </c>
    </row>
    <row r="2914" spans="3:13" hidden="1" x14ac:dyDescent="0.3">
      <c r="C2914" s="27" t="s">
        <v>18000</v>
      </c>
      <c r="D2914" s="36" t="s">
        <v>18001</v>
      </c>
      <c r="E2914" s="37" t="s">
        <v>18002</v>
      </c>
      <c r="F2914" s="36" t="s">
        <v>18003</v>
      </c>
      <c r="G2914" s="36">
        <v>57</v>
      </c>
      <c r="H2914" s="36" t="s">
        <v>9758</v>
      </c>
      <c r="I2914" s="36" t="s">
        <v>9869</v>
      </c>
      <c r="J2914" s="36">
        <v>1.24E-2</v>
      </c>
      <c r="K2914" s="36">
        <v>0.68700000000000006</v>
      </c>
      <c r="L2914" s="36">
        <v>0.82899999999999996</v>
      </c>
      <c r="M2914" s="28">
        <v>133.85400000000001</v>
      </c>
    </row>
    <row r="2915" spans="3:13" hidden="1" x14ac:dyDescent="0.3">
      <c r="C2915" s="27" t="s">
        <v>18004</v>
      </c>
      <c r="D2915" s="36" t="s">
        <v>18005</v>
      </c>
      <c r="E2915" s="37" t="s">
        <v>7206</v>
      </c>
      <c r="F2915" s="36" t="s">
        <v>7207</v>
      </c>
      <c r="G2915" s="36">
        <v>71</v>
      </c>
      <c r="H2915" s="36" t="s">
        <v>9752</v>
      </c>
      <c r="I2915" s="36" t="s">
        <v>10320</v>
      </c>
      <c r="J2915" s="36">
        <v>2.8799999999999999E-2</v>
      </c>
      <c r="K2915" s="36">
        <v>0.627</v>
      </c>
      <c r="L2915" s="36">
        <v>0.85799999999999998</v>
      </c>
      <c r="M2915" s="28">
        <v>100.074</v>
      </c>
    </row>
    <row r="2916" spans="3:13" hidden="1" x14ac:dyDescent="0.3">
      <c r="C2916" s="27" t="s">
        <v>18006</v>
      </c>
      <c r="D2916" s="36" t="s">
        <v>18007</v>
      </c>
      <c r="E2916" s="37" t="s">
        <v>8621</v>
      </c>
      <c r="F2916" s="36" t="s">
        <v>8622</v>
      </c>
      <c r="G2916" s="36">
        <v>62</v>
      </c>
      <c r="H2916" s="36" t="s">
        <v>9752</v>
      </c>
      <c r="I2916" s="36" t="s">
        <v>10197</v>
      </c>
      <c r="J2916" s="36">
        <v>8.8199999999999997E-3</v>
      </c>
      <c r="K2916" s="36">
        <v>0.378</v>
      </c>
      <c r="L2916" s="36">
        <v>0.96299999999999997</v>
      </c>
      <c r="M2916" s="28">
        <v>103.40600000000001</v>
      </c>
    </row>
    <row r="2917" spans="3:13" hidden="1" x14ac:dyDescent="0.3">
      <c r="C2917" s="27" t="s">
        <v>18008</v>
      </c>
      <c r="D2917" s="36" t="s">
        <v>18009</v>
      </c>
      <c r="E2917" s="37" t="s">
        <v>3214</v>
      </c>
      <c r="F2917" s="36" t="s">
        <v>3215</v>
      </c>
      <c r="G2917" s="36">
        <v>0</v>
      </c>
      <c r="H2917" s="36" t="s">
        <v>9752</v>
      </c>
      <c r="I2917" s="36" t="s">
        <v>11791</v>
      </c>
      <c r="J2917" s="36">
        <v>2.1600000000000001E-2</v>
      </c>
      <c r="K2917" s="36">
        <v>0.77800000000000002</v>
      </c>
      <c r="L2917" s="36">
        <v>0.81200000000000006</v>
      </c>
      <c r="M2917" s="28">
        <v>96.012</v>
      </c>
    </row>
    <row r="2918" spans="3:13" hidden="1" x14ac:dyDescent="0.3">
      <c r="C2918" s="27" t="s">
        <v>18010</v>
      </c>
      <c r="D2918" s="36" t="s">
        <v>18011</v>
      </c>
      <c r="E2918" s="37" t="s">
        <v>620</v>
      </c>
      <c r="F2918" s="36" t="s">
        <v>621</v>
      </c>
      <c r="G2918" s="36">
        <v>0</v>
      </c>
      <c r="H2918" s="36" t="s">
        <v>9752</v>
      </c>
      <c r="I2918" s="36" t="s">
        <v>11250</v>
      </c>
      <c r="J2918" s="36">
        <v>0.26200000000000001</v>
      </c>
      <c r="K2918" s="36">
        <v>0.86</v>
      </c>
      <c r="L2918" s="36">
        <v>0.64200000000000002</v>
      </c>
      <c r="M2918" s="28">
        <v>115.902</v>
      </c>
    </row>
    <row r="2919" spans="3:13" hidden="1" x14ac:dyDescent="0.3">
      <c r="C2919" s="27" t="s">
        <v>18012</v>
      </c>
      <c r="D2919" s="36" t="s">
        <v>18013</v>
      </c>
      <c r="E2919" s="37" t="s">
        <v>18014</v>
      </c>
      <c r="F2919" s="36" t="s">
        <v>18015</v>
      </c>
      <c r="G2919" s="36">
        <v>38</v>
      </c>
      <c r="H2919" s="36" t="s">
        <v>9758</v>
      </c>
      <c r="I2919" s="36" t="s">
        <v>10350</v>
      </c>
      <c r="J2919" s="36">
        <v>0.496</v>
      </c>
      <c r="K2919" s="36">
        <v>0.71799999999999997</v>
      </c>
      <c r="L2919" s="36">
        <v>0.61499999999999999</v>
      </c>
      <c r="M2919" s="28">
        <v>123.994</v>
      </c>
    </row>
    <row r="2920" spans="3:13" hidden="1" x14ac:dyDescent="0.3">
      <c r="C2920" s="27" t="s">
        <v>18016</v>
      </c>
      <c r="D2920" s="36" t="s">
        <v>16139</v>
      </c>
      <c r="E2920" s="37" t="s">
        <v>8305</v>
      </c>
      <c r="F2920" s="36" t="s">
        <v>8306</v>
      </c>
      <c r="G2920" s="36">
        <v>36</v>
      </c>
      <c r="H2920" s="36" t="s">
        <v>9752</v>
      </c>
      <c r="I2920" s="36">
        <v>2008</v>
      </c>
      <c r="J2920" s="36">
        <v>0.17199999999999999</v>
      </c>
      <c r="K2920" s="36">
        <v>0.57299999999999995</v>
      </c>
      <c r="L2920" s="36">
        <v>0.57499999999999996</v>
      </c>
      <c r="M2920" s="28">
        <v>132.42599999999999</v>
      </c>
    </row>
    <row r="2921" spans="3:13" hidden="1" x14ac:dyDescent="0.3">
      <c r="C2921" s="27" t="s">
        <v>18017</v>
      </c>
      <c r="D2921" s="36" t="s">
        <v>18018</v>
      </c>
      <c r="E2921" s="37" t="s">
        <v>1110</v>
      </c>
      <c r="F2921" s="36" t="s">
        <v>1111</v>
      </c>
      <c r="G2921" s="36">
        <v>51</v>
      </c>
      <c r="H2921" s="36" t="s">
        <v>9752</v>
      </c>
      <c r="I2921" s="36" t="s">
        <v>10645</v>
      </c>
      <c r="J2921" s="36">
        <v>4.0099999999999997E-2</v>
      </c>
      <c r="K2921" s="36">
        <v>0.82799999999999996</v>
      </c>
      <c r="L2921" s="36">
        <v>0.78</v>
      </c>
      <c r="M2921" s="28">
        <v>127.04</v>
      </c>
    </row>
    <row r="2922" spans="3:13" hidden="1" x14ac:dyDescent="0.3">
      <c r="C2922" s="27" t="s">
        <v>18019</v>
      </c>
      <c r="D2922" s="36" t="s">
        <v>18020</v>
      </c>
      <c r="E2922" s="37" t="s">
        <v>1147</v>
      </c>
      <c r="F2922" s="36" t="s">
        <v>1148</v>
      </c>
      <c r="G2922" s="36">
        <v>73</v>
      </c>
      <c r="H2922" s="36" t="s">
        <v>9752</v>
      </c>
      <c r="I2922" s="36" t="s">
        <v>18021</v>
      </c>
      <c r="J2922" s="36">
        <v>0.186</v>
      </c>
      <c r="K2922" s="36">
        <v>0.47299999999999998</v>
      </c>
      <c r="L2922" s="36">
        <v>0.77900000000000003</v>
      </c>
      <c r="M2922" s="28">
        <v>108.28700000000001</v>
      </c>
    </row>
    <row r="2923" spans="3:13" hidden="1" x14ac:dyDescent="0.3">
      <c r="C2923" s="27" t="s">
        <v>18022</v>
      </c>
      <c r="D2923" s="36" t="s">
        <v>18023</v>
      </c>
      <c r="E2923" s="37" t="s">
        <v>2521</v>
      </c>
      <c r="F2923" s="36" t="s">
        <v>2522</v>
      </c>
      <c r="G2923" s="36">
        <v>55</v>
      </c>
      <c r="H2923" s="36" t="s">
        <v>9752</v>
      </c>
      <c r="I2923" s="36" t="s">
        <v>16510</v>
      </c>
      <c r="J2923" s="36">
        <v>0.106</v>
      </c>
      <c r="K2923" s="36">
        <v>0.71099999999999997</v>
      </c>
      <c r="L2923" s="36">
        <v>0.86099999999999999</v>
      </c>
      <c r="M2923" s="28">
        <v>118.004</v>
      </c>
    </row>
    <row r="2924" spans="3:13" hidden="1" x14ac:dyDescent="0.3">
      <c r="C2924" s="27" t="s">
        <v>18024</v>
      </c>
      <c r="D2924" s="36" t="s">
        <v>18025</v>
      </c>
      <c r="E2924" s="37" t="s">
        <v>2521</v>
      </c>
      <c r="F2924" s="36" t="s">
        <v>2522</v>
      </c>
      <c r="G2924" s="36">
        <v>60</v>
      </c>
      <c r="H2924" s="36" t="s">
        <v>9752</v>
      </c>
      <c r="I2924" s="36" t="s">
        <v>18026</v>
      </c>
      <c r="J2924" s="36">
        <v>1.2200000000000001E-2</v>
      </c>
      <c r="K2924" s="36">
        <v>0.69699999999999995</v>
      </c>
      <c r="L2924" s="36">
        <v>0.874</v>
      </c>
      <c r="M2924" s="28">
        <v>132.02199999999999</v>
      </c>
    </row>
    <row r="2925" spans="3:13" hidden="1" x14ac:dyDescent="0.3">
      <c r="C2925" s="27" t="s">
        <v>18027</v>
      </c>
      <c r="D2925" s="36" t="s">
        <v>16464</v>
      </c>
      <c r="E2925" s="37" t="s">
        <v>5770</v>
      </c>
      <c r="F2925" s="36" t="s">
        <v>5771</v>
      </c>
      <c r="G2925" s="36">
        <v>80</v>
      </c>
      <c r="H2925" s="36" t="s">
        <v>9752</v>
      </c>
      <c r="I2925" s="36" t="s">
        <v>9842</v>
      </c>
      <c r="J2925" s="36">
        <v>0.443</v>
      </c>
      <c r="K2925" s="36">
        <v>0.68799999999999994</v>
      </c>
      <c r="L2925" s="36">
        <v>0.53</v>
      </c>
      <c r="M2925" s="28">
        <v>106.958</v>
      </c>
    </row>
    <row r="2926" spans="3:13" hidden="1" x14ac:dyDescent="0.3">
      <c r="C2926" s="27" t="s">
        <v>18028</v>
      </c>
      <c r="D2926" s="36">
        <v>2002</v>
      </c>
      <c r="E2926" s="37" t="s">
        <v>8611</v>
      </c>
      <c r="F2926" s="36" t="s">
        <v>8612</v>
      </c>
      <c r="G2926" s="36">
        <v>20</v>
      </c>
      <c r="H2926" s="36" t="s">
        <v>9752</v>
      </c>
      <c r="I2926" s="36" t="s">
        <v>9796</v>
      </c>
      <c r="J2926" s="36">
        <v>3.7199999999999997E-2</v>
      </c>
      <c r="K2926" s="36">
        <v>0.69699999999999995</v>
      </c>
      <c r="L2926" s="36">
        <v>0.68300000000000005</v>
      </c>
      <c r="M2926" s="28">
        <v>96.132999999999996</v>
      </c>
    </row>
    <row r="2927" spans="3:13" x14ac:dyDescent="0.3">
      <c r="C2927" s="27" t="s">
        <v>18029</v>
      </c>
      <c r="D2927" s="36" t="s">
        <v>18030</v>
      </c>
      <c r="E2927" s="37" t="s">
        <v>18031</v>
      </c>
      <c r="F2927" s="36" t="s">
        <v>18032</v>
      </c>
      <c r="G2927" s="36">
        <v>81</v>
      </c>
      <c r="H2927" s="36" t="s">
        <v>9758</v>
      </c>
      <c r="I2927" s="48" t="s">
        <v>10166</v>
      </c>
      <c r="J2927" s="36">
        <v>3.8800000000000001E-2</v>
      </c>
      <c r="K2927" s="36">
        <v>0.93200000000000005</v>
      </c>
      <c r="L2927" s="36">
        <v>0.54700000000000004</v>
      </c>
      <c r="M2927" s="28">
        <v>94.998000000000005</v>
      </c>
    </row>
    <row r="2928" spans="3:13" hidden="1" x14ac:dyDescent="0.3">
      <c r="C2928" s="27" t="s">
        <v>18033</v>
      </c>
      <c r="D2928" s="36" t="s">
        <v>18034</v>
      </c>
      <c r="E2928" s="37" t="s">
        <v>1997</v>
      </c>
      <c r="F2928" s="36" t="s">
        <v>1998</v>
      </c>
      <c r="G2928" s="36">
        <v>72</v>
      </c>
      <c r="H2928" s="36" t="s">
        <v>9752</v>
      </c>
      <c r="I2928" s="36" t="s">
        <v>10182</v>
      </c>
      <c r="J2928" s="36">
        <v>0.46800000000000003</v>
      </c>
      <c r="K2928" s="36">
        <v>0.76400000000000001</v>
      </c>
      <c r="L2928" s="36">
        <v>0.52800000000000002</v>
      </c>
      <c r="M2928" s="28">
        <v>123.93600000000001</v>
      </c>
    </row>
    <row r="2929" spans="3:13" hidden="1" x14ac:dyDescent="0.3">
      <c r="C2929" s="27" t="s">
        <v>18035</v>
      </c>
      <c r="D2929" s="36" t="s">
        <v>18036</v>
      </c>
      <c r="E2929" s="37" t="s">
        <v>6920</v>
      </c>
      <c r="F2929" s="36" t="s">
        <v>6921</v>
      </c>
      <c r="G2929" s="36">
        <v>43</v>
      </c>
      <c r="H2929" s="36" t="s">
        <v>9752</v>
      </c>
      <c r="I2929" s="36" t="s">
        <v>9972</v>
      </c>
      <c r="J2929" s="36">
        <v>0.21199999999999999</v>
      </c>
      <c r="K2929" s="36">
        <v>0.745</v>
      </c>
      <c r="L2929" s="36">
        <v>0.64600000000000002</v>
      </c>
      <c r="M2929" s="28">
        <v>140.04</v>
      </c>
    </row>
    <row r="2930" spans="3:13" hidden="1" x14ac:dyDescent="0.3">
      <c r="C2930" s="27" t="s">
        <v>18037</v>
      </c>
      <c r="D2930" s="36" t="s">
        <v>18038</v>
      </c>
      <c r="E2930" s="37" t="s">
        <v>18039</v>
      </c>
      <c r="F2930" s="36" t="s">
        <v>18040</v>
      </c>
      <c r="G2930" s="36">
        <v>48</v>
      </c>
      <c r="H2930" s="36" t="s">
        <v>9758</v>
      </c>
      <c r="I2930" s="36" t="s">
        <v>11034</v>
      </c>
      <c r="J2930" s="36">
        <v>0.72099999999999997</v>
      </c>
      <c r="K2930" s="36">
        <v>0.83499999999999996</v>
      </c>
      <c r="L2930" s="36">
        <v>0.505</v>
      </c>
      <c r="M2930" s="28">
        <v>140.04300000000001</v>
      </c>
    </row>
    <row r="2931" spans="3:13" hidden="1" x14ac:dyDescent="0.3">
      <c r="C2931" s="27" t="s">
        <v>18041</v>
      </c>
      <c r="D2931" s="36" t="s">
        <v>17428</v>
      </c>
      <c r="E2931" s="37" t="s">
        <v>2839</v>
      </c>
      <c r="F2931" s="36" t="s">
        <v>2840</v>
      </c>
      <c r="G2931" s="36">
        <v>1</v>
      </c>
      <c r="H2931" s="36" t="s">
        <v>9752</v>
      </c>
      <c r="I2931" s="36" t="s">
        <v>18042</v>
      </c>
      <c r="J2931" s="36">
        <v>0.84499999999999997</v>
      </c>
      <c r="K2931" s="36">
        <v>0.82399999999999995</v>
      </c>
      <c r="L2931" s="36">
        <v>0.34</v>
      </c>
      <c r="M2931" s="28">
        <v>127.91500000000001</v>
      </c>
    </row>
    <row r="2932" spans="3:13" hidden="1" x14ac:dyDescent="0.3">
      <c r="C2932" s="27" t="s">
        <v>18043</v>
      </c>
      <c r="D2932" s="36" t="s">
        <v>18044</v>
      </c>
      <c r="E2932" s="37" t="s">
        <v>18045</v>
      </c>
      <c r="F2932" s="36" t="s">
        <v>18046</v>
      </c>
      <c r="G2932" s="36">
        <v>48</v>
      </c>
      <c r="H2932" s="36" t="s">
        <v>9758</v>
      </c>
      <c r="I2932" s="36" t="s">
        <v>10756</v>
      </c>
      <c r="J2932" s="36">
        <v>7.3400000000000007E-2</v>
      </c>
      <c r="K2932" s="36">
        <v>0.55300000000000005</v>
      </c>
      <c r="L2932" s="36">
        <v>0.8</v>
      </c>
      <c r="M2932" s="28">
        <v>128.422</v>
      </c>
    </row>
    <row r="2933" spans="3:13" hidden="1" x14ac:dyDescent="0.3">
      <c r="C2933" s="27" t="s">
        <v>18047</v>
      </c>
      <c r="D2933" s="36" t="s">
        <v>18048</v>
      </c>
      <c r="E2933" s="37" t="s">
        <v>3564</v>
      </c>
      <c r="F2933" s="36" t="s">
        <v>3565</v>
      </c>
      <c r="G2933" s="36">
        <v>47</v>
      </c>
      <c r="H2933" s="36" t="s">
        <v>9752</v>
      </c>
      <c r="I2933" s="36" t="s">
        <v>9964</v>
      </c>
      <c r="J2933" s="36">
        <v>4.2999999999999997E-2</v>
      </c>
      <c r="K2933" s="36">
        <v>0.48699999999999999</v>
      </c>
      <c r="L2933" s="36">
        <v>0.67200000000000004</v>
      </c>
      <c r="M2933" s="28">
        <v>79.185000000000002</v>
      </c>
    </row>
    <row r="2934" spans="3:13" hidden="1" x14ac:dyDescent="0.3">
      <c r="C2934" s="27" t="s">
        <v>18049</v>
      </c>
      <c r="D2934" s="36" t="s">
        <v>18050</v>
      </c>
      <c r="E2934" s="37" t="s">
        <v>383</v>
      </c>
      <c r="F2934" s="36" t="s">
        <v>384</v>
      </c>
      <c r="G2934" s="36">
        <v>72</v>
      </c>
      <c r="H2934" s="36" t="s">
        <v>9752</v>
      </c>
      <c r="I2934" s="36" t="s">
        <v>18051</v>
      </c>
      <c r="J2934" s="36">
        <v>0.106</v>
      </c>
      <c r="K2934" s="36">
        <v>0.55300000000000005</v>
      </c>
      <c r="L2934" s="36">
        <v>0.747</v>
      </c>
      <c r="M2934" s="28">
        <v>90.012</v>
      </c>
    </row>
    <row r="2935" spans="3:13" hidden="1" x14ac:dyDescent="0.3">
      <c r="C2935" s="27" t="s">
        <v>18052</v>
      </c>
      <c r="D2935" s="36" t="s">
        <v>18053</v>
      </c>
      <c r="E2935" s="37" t="s">
        <v>18054</v>
      </c>
      <c r="F2935" s="36" t="s">
        <v>18055</v>
      </c>
      <c r="G2935" s="36">
        <v>72</v>
      </c>
      <c r="H2935" s="36" t="s">
        <v>9758</v>
      </c>
      <c r="I2935" s="36" t="s">
        <v>18056</v>
      </c>
      <c r="J2935" s="36">
        <v>7.8600000000000003E-2</v>
      </c>
      <c r="K2935" s="36">
        <v>0.72399999999999998</v>
      </c>
      <c r="L2935" s="36">
        <v>0.90400000000000003</v>
      </c>
      <c r="M2935" s="28">
        <v>90.998999999999995</v>
      </c>
    </row>
    <row r="2936" spans="3:13" hidden="1" x14ac:dyDescent="0.3">
      <c r="C2936" s="27" t="s">
        <v>18057</v>
      </c>
      <c r="D2936" s="36" t="s">
        <v>18058</v>
      </c>
      <c r="E2936" s="37" t="s">
        <v>2366</v>
      </c>
      <c r="F2936" s="36" t="s">
        <v>2367</v>
      </c>
      <c r="G2936" s="36">
        <v>55</v>
      </c>
      <c r="H2936" s="36" t="s">
        <v>9752</v>
      </c>
      <c r="I2936" s="36" t="s">
        <v>11788</v>
      </c>
      <c r="J2936" s="36">
        <v>0.78500000000000003</v>
      </c>
      <c r="K2936" s="36">
        <v>0.624</v>
      </c>
      <c r="L2936" s="36">
        <v>0.54100000000000004</v>
      </c>
      <c r="M2936" s="28">
        <v>140.03399999999999</v>
      </c>
    </row>
    <row r="2937" spans="3:13" hidden="1" x14ac:dyDescent="0.3">
      <c r="C2937" s="27" t="s">
        <v>18059</v>
      </c>
      <c r="D2937" s="36" t="s">
        <v>18060</v>
      </c>
      <c r="E2937" s="37" t="s">
        <v>1110</v>
      </c>
      <c r="F2937" s="36" t="s">
        <v>1111</v>
      </c>
      <c r="G2937" s="36">
        <v>54</v>
      </c>
      <c r="H2937" s="36" t="s">
        <v>9752</v>
      </c>
      <c r="I2937" s="36" t="s">
        <v>10645</v>
      </c>
      <c r="J2937" s="36">
        <v>0.58199999999999996</v>
      </c>
      <c r="K2937" s="36">
        <v>0.88300000000000001</v>
      </c>
      <c r="L2937" s="36">
        <v>0.76400000000000001</v>
      </c>
      <c r="M2937" s="28">
        <v>97.983000000000004</v>
      </c>
    </row>
    <row r="2938" spans="3:13" hidden="1" x14ac:dyDescent="0.3">
      <c r="C2938" s="27" t="s">
        <v>18061</v>
      </c>
      <c r="D2938" s="36" t="s">
        <v>4765</v>
      </c>
      <c r="E2938" s="37" t="s">
        <v>2544</v>
      </c>
      <c r="F2938" s="36" t="s">
        <v>2545</v>
      </c>
      <c r="G2938" s="36">
        <v>40</v>
      </c>
      <c r="H2938" s="36" t="s">
        <v>9752</v>
      </c>
      <c r="I2938" s="36" t="s">
        <v>10217</v>
      </c>
      <c r="J2938" s="36">
        <v>2.46E-2</v>
      </c>
      <c r="K2938" s="36">
        <v>0.90400000000000003</v>
      </c>
      <c r="L2938" s="36">
        <v>0.67500000000000004</v>
      </c>
      <c r="M2938" s="28">
        <v>126.001</v>
      </c>
    </row>
    <row r="2939" spans="3:13" hidden="1" x14ac:dyDescent="0.3">
      <c r="C2939" s="27" t="s">
        <v>18062</v>
      </c>
      <c r="D2939" s="36" t="s">
        <v>18063</v>
      </c>
      <c r="E2939" s="37" t="s">
        <v>8589</v>
      </c>
      <c r="F2939" s="36" t="s">
        <v>8590</v>
      </c>
      <c r="G2939" s="36">
        <v>35</v>
      </c>
      <c r="H2939" s="36" t="s">
        <v>9752</v>
      </c>
      <c r="I2939" s="36" t="s">
        <v>11192</v>
      </c>
      <c r="J2939" s="36">
        <v>6.3E-2</v>
      </c>
      <c r="K2939" s="36">
        <v>0.52300000000000002</v>
      </c>
      <c r="L2939" s="36">
        <v>0.96499999999999997</v>
      </c>
      <c r="M2939" s="28">
        <v>134.899</v>
      </c>
    </row>
    <row r="2940" spans="3:13" hidden="1" x14ac:dyDescent="0.3">
      <c r="C2940" s="27" t="s">
        <v>18064</v>
      </c>
      <c r="D2940" s="36" t="s">
        <v>18065</v>
      </c>
      <c r="E2940" s="37" t="s">
        <v>8448</v>
      </c>
      <c r="F2940" s="36" t="s">
        <v>8449</v>
      </c>
      <c r="G2940" s="36">
        <v>12</v>
      </c>
      <c r="H2940" s="36" t="s">
        <v>9752</v>
      </c>
      <c r="I2940" s="36" t="s">
        <v>18066</v>
      </c>
      <c r="J2940" s="36">
        <v>8.6099999999999996E-2</v>
      </c>
      <c r="K2940" s="36">
        <v>0.35599999999999998</v>
      </c>
      <c r="L2940" s="36">
        <v>0.56699999999999995</v>
      </c>
      <c r="M2940" s="28">
        <v>135.553</v>
      </c>
    </row>
    <row r="2941" spans="3:13" hidden="1" x14ac:dyDescent="0.3">
      <c r="C2941" s="27" t="s">
        <v>18067</v>
      </c>
      <c r="D2941" s="36" t="s">
        <v>18068</v>
      </c>
      <c r="E2941" s="37" t="s">
        <v>5078</v>
      </c>
      <c r="F2941" s="36" t="s">
        <v>5079</v>
      </c>
      <c r="G2941" s="36">
        <v>52</v>
      </c>
      <c r="H2941" s="36" t="s">
        <v>9752</v>
      </c>
      <c r="I2941" s="36" t="s">
        <v>10868</v>
      </c>
      <c r="J2941" s="36">
        <v>0.17699999999999999</v>
      </c>
      <c r="K2941" s="36">
        <v>0.68400000000000005</v>
      </c>
      <c r="L2941" s="36">
        <v>0.53600000000000003</v>
      </c>
      <c r="M2941" s="28">
        <v>129.88300000000001</v>
      </c>
    </row>
    <row r="2942" spans="3:13" x14ac:dyDescent="0.3">
      <c r="C2942" s="27" t="s">
        <v>18069</v>
      </c>
      <c r="D2942" s="36" t="s">
        <v>18070</v>
      </c>
      <c r="E2942" s="37" t="s">
        <v>18071</v>
      </c>
      <c r="F2942" s="36" t="s">
        <v>18072</v>
      </c>
      <c r="G2942" s="36">
        <v>84</v>
      </c>
      <c r="H2942" s="36" t="s">
        <v>9758</v>
      </c>
      <c r="I2942" s="48" t="s">
        <v>11785</v>
      </c>
      <c r="J2942" s="36">
        <v>0.17599999999999999</v>
      </c>
      <c r="K2942" s="36">
        <v>0.69399999999999995</v>
      </c>
      <c r="L2942" s="36">
        <v>0.77</v>
      </c>
      <c r="M2942" s="28">
        <v>125.905</v>
      </c>
    </row>
    <row r="2943" spans="3:13" hidden="1" x14ac:dyDescent="0.3">
      <c r="C2943" s="27" t="s">
        <v>18073</v>
      </c>
      <c r="D2943" s="36" t="s">
        <v>18074</v>
      </c>
      <c r="E2943" s="37" t="s">
        <v>18075</v>
      </c>
      <c r="F2943" s="36" t="s">
        <v>18076</v>
      </c>
      <c r="G2943" s="36">
        <v>5</v>
      </c>
      <c r="H2943" s="36" t="s">
        <v>9758</v>
      </c>
      <c r="I2943" s="36" t="s">
        <v>10153</v>
      </c>
      <c r="J2943" s="36">
        <v>0.38100000000000001</v>
      </c>
      <c r="K2943" s="36">
        <v>0.49399999999999999</v>
      </c>
      <c r="L2943" s="36">
        <v>0.79600000000000004</v>
      </c>
      <c r="M2943" s="28">
        <v>159.92599999999999</v>
      </c>
    </row>
    <row r="2944" spans="3:13" hidden="1" x14ac:dyDescent="0.3">
      <c r="C2944" s="27" t="s">
        <v>18077</v>
      </c>
      <c r="D2944" s="36" t="s">
        <v>18078</v>
      </c>
      <c r="E2944" s="37" t="s">
        <v>18079</v>
      </c>
      <c r="F2944" s="36" t="s">
        <v>18080</v>
      </c>
      <c r="G2944" s="36">
        <v>71</v>
      </c>
      <c r="H2944" s="36" t="s">
        <v>9758</v>
      </c>
      <c r="I2944" s="36" t="s">
        <v>9781</v>
      </c>
      <c r="J2944" s="36">
        <v>0.443</v>
      </c>
      <c r="K2944" s="36">
        <v>0.79300000000000004</v>
      </c>
      <c r="L2944" s="36">
        <v>0.41199999999999998</v>
      </c>
      <c r="M2944" s="28">
        <v>135.93700000000001</v>
      </c>
    </row>
    <row r="2945" spans="3:13" hidden="1" x14ac:dyDescent="0.3">
      <c r="C2945" s="27" t="s">
        <v>18081</v>
      </c>
      <c r="D2945" s="36" t="s">
        <v>18082</v>
      </c>
      <c r="E2945" s="37" t="s">
        <v>3411</v>
      </c>
      <c r="F2945" s="36" t="s">
        <v>3412</v>
      </c>
      <c r="G2945" s="36">
        <v>67</v>
      </c>
      <c r="H2945" s="36" t="s">
        <v>9752</v>
      </c>
      <c r="I2945" s="36" t="s">
        <v>12194</v>
      </c>
      <c r="J2945" s="36">
        <v>0.246</v>
      </c>
      <c r="K2945" s="36">
        <v>0.745</v>
      </c>
      <c r="L2945" s="36">
        <v>0.70399999999999996</v>
      </c>
      <c r="M2945" s="28">
        <v>98.042000000000002</v>
      </c>
    </row>
    <row r="2946" spans="3:13" hidden="1" x14ac:dyDescent="0.3">
      <c r="C2946" s="27" t="s">
        <v>18083</v>
      </c>
      <c r="D2946" s="36" t="s">
        <v>18084</v>
      </c>
      <c r="E2946" s="37" t="s">
        <v>18085</v>
      </c>
      <c r="F2946" s="36" t="s">
        <v>18086</v>
      </c>
      <c r="G2946" s="36">
        <v>76</v>
      </c>
      <c r="H2946" s="36" t="s">
        <v>9758</v>
      </c>
      <c r="I2946" s="36" t="s">
        <v>11946</v>
      </c>
      <c r="J2946" s="36">
        <v>0.26100000000000001</v>
      </c>
      <c r="K2946" s="36">
        <v>0.747</v>
      </c>
      <c r="L2946" s="36">
        <v>0.70399999999999996</v>
      </c>
      <c r="M2946" s="28">
        <v>90.040999999999997</v>
      </c>
    </row>
    <row r="2947" spans="3:13" hidden="1" x14ac:dyDescent="0.3">
      <c r="C2947" s="27" t="s">
        <v>18087</v>
      </c>
      <c r="D2947" s="36" t="s">
        <v>18088</v>
      </c>
      <c r="E2947" s="37" t="s">
        <v>8326</v>
      </c>
      <c r="F2947" s="36" t="s">
        <v>5387</v>
      </c>
      <c r="G2947" s="36">
        <v>58</v>
      </c>
      <c r="H2947" s="36" t="s">
        <v>9752</v>
      </c>
      <c r="I2947" s="36" t="s">
        <v>10779</v>
      </c>
      <c r="J2947" s="36">
        <v>0.24</v>
      </c>
      <c r="K2947" s="36">
        <v>0.72799999999999998</v>
      </c>
      <c r="L2947" s="36">
        <v>0.63800000000000001</v>
      </c>
      <c r="M2947" s="28">
        <v>160.036</v>
      </c>
    </row>
    <row r="2948" spans="3:13" hidden="1" x14ac:dyDescent="0.3">
      <c r="C2948" s="27" t="s">
        <v>18089</v>
      </c>
      <c r="D2948" s="36" t="s">
        <v>18090</v>
      </c>
      <c r="E2948" s="37" t="s">
        <v>18091</v>
      </c>
      <c r="F2948" s="36" t="s">
        <v>18092</v>
      </c>
      <c r="G2948" s="36">
        <v>74</v>
      </c>
      <c r="H2948" s="36" t="s">
        <v>9758</v>
      </c>
      <c r="I2948" s="36" t="s">
        <v>10762</v>
      </c>
      <c r="J2948" s="36">
        <v>8.2500000000000004E-2</v>
      </c>
      <c r="K2948" s="36">
        <v>0.67100000000000004</v>
      </c>
      <c r="L2948" s="36">
        <v>0.83299999999999996</v>
      </c>
      <c r="M2948" s="28">
        <v>79.350999999999999</v>
      </c>
    </row>
    <row r="2949" spans="3:13" hidden="1" x14ac:dyDescent="0.3">
      <c r="C2949" s="27" t="s">
        <v>18093</v>
      </c>
      <c r="D2949" s="36" t="s">
        <v>18094</v>
      </c>
      <c r="E2949" s="37" t="s">
        <v>18095</v>
      </c>
      <c r="F2949" s="36" t="s">
        <v>18096</v>
      </c>
      <c r="G2949" s="36">
        <v>64</v>
      </c>
      <c r="H2949" s="36" t="s">
        <v>9758</v>
      </c>
      <c r="I2949" s="36" t="s">
        <v>9839</v>
      </c>
      <c r="J2949" s="36">
        <v>9.3500000000000007E-3</v>
      </c>
      <c r="K2949" s="36">
        <v>0.71299999999999997</v>
      </c>
      <c r="L2949" s="36">
        <v>0.72899999999999998</v>
      </c>
      <c r="M2949" s="28">
        <v>121.97499999999999</v>
      </c>
    </row>
    <row r="2950" spans="3:13" hidden="1" x14ac:dyDescent="0.3">
      <c r="C2950" s="27" t="s">
        <v>18097</v>
      </c>
      <c r="D2950" s="36" t="s">
        <v>18098</v>
      </c>
      <c r="E2950" s="37" t="s">
        <v>18099</v>
      </c>
      <c r="F2950" s="36" t="s">
        <v>18100</v>
      </c>
      <c r="G2950" s="36">
        <v>71</v>
      </c>
      <c r="H2950" s="36" t="s">
        <v>9758</v>
      </c>
      <c r="I2950" s="36" t="s">
        <v>9813</v>
      </c>
      <c r="J2950" s="36">
        <v>0.105</v>
      </c>
      <c r="K2950" s="36">
        <v>0.95</v>
      </c>
      <c r="L2950" s="36">
        <v>0.48899999999999999</v>
      </c>
      <c r="M2950" s="28">
        <v>130.02099999999999</v>
      </c>
    </row>
    <row r="2951" spans="3:13" hidden="1" x14ac:dyDescent="0.3">
      <c r="C2951" s="27" t="s">
        <v>18101</v>
      </c>
      <c r="D2951" s="36" t="s">
        <v>18102</v>
      </c>
      <c r="E2951" s="37" t="s">
        <v>2567</v>
      </c>
      <c r="F2951" s="36" t="s">
        <v>2568</v>
      </c>
      <c r="G2951" s="36">
        <v>60</v>
      </c>
      <c r="H2951" s="36" t="s">
        <v>9752</v>
      </c>
      <c r="I2951" s="36" t="s">
        <v>10825</v>
      </c>
      <c r="J2951" s="36">
        <v>0.129</v>
      </c>
      <c r="K2951" s="36">
        <v>0.70599999999999996</v>
      </c>
      <c r="L2951" s="36">
        <v>0.78300000000000003</v>
      </c>
      <c r="M2951" s="28">
        <v>130.19499999999999</v>
      </c>
    </row>
    <row r="2952" spans="3:13" hidden="1" x14ac:dyDescent="0.3">
      <c r="C2952" s="27" t="s">
        <v>18103</v>
      </c>
      <c r="D2952" s="36" t="s">
        <v>18104</v>
      </c>
      <c r="E2952" s="37" t="s">
        <v>8009</v>
      </c>
      <c r="F2952" s="36" t="s">
        <v>8010</v>
      </c>
      <c r="G2952" s="36">
        <v>50</v>
      </c>
      <c r="H2952" s="36" t="s">
        <v>9752</v>
      </c>
      <c r="I2952" s="36" t="s">
        <v>13468</v>
      </c>
      <c r="J2952" s="36">
        <v>0.222</v>
      </c>
      <c r="K2952" s="36">
        <v>0.83699999999999997</v>
      </c>
      <c r="L2952" s="36">
        <v>0.69</v>
      </c>
      <c r="M2952" s="28">
        <v>136.07</v>
      </c>
    </row>
    <row r="2953" spans="3:13" hidden="1" x14ac:dyDescent="0.3">
      <c r="C2953" s="27" t="s">
        <v>18105</v>
      </c>
      <c r="D2953" s="36" t="s">
        <v>18106</v>
      </c>
      <c r="E2953" s="37" t="s">
        <v>18107</v>
      </c>
      <c r="F2953" s="36" t="s">
        <v>18108</v>
      </c>
      <c r="G2953" s="36">
        <v>55</v>
      </c>
      <c r="H2953" s="36" t="s">
        <v>9758</v>
      </c>
      <c r="I2953" s="36" t="s">
        <v>10143</v>
      </c>
      <c r="J2953" s="36">
        <v>0.48599999999999999</v>
      </c>
      <c r="K2953" s="36">
        <v>0.63600000000000001</v>
      </c>
      <c r="L2953" s="36">
        <v>0.68200000000000005</v>
      </c>
      <c r="M2953" s="28">
        <v>101.812</v>
      </c>
    </row>
    <row r="2954" spans="3:13" hidden="1" x14ac:dyDescent="0.3">
      <c r="C2954" s="27" t="s">
        <v>18109</v>
      </c>
      <c r="D2954" s="36" t="s">
        <v>18110</v>
      </c>
      <c r="E2954" s="37" t="s">
        <v>8204</v>
      </c>
      <c r="F2954" s="36" t="s">
        <v>8205</v>
      </c>
      <c r="G2954" s="36">
        <v>51</v>
      </c>
      <c r="H2954" s="36" t="s">
        <v>9752</v>
      </c>
      <c r="I2954" s="36" t="s">
        <v>9952</v>
      </c>
      <c r="J2954" s="36">
        <v>0.36199999999999999</v>
      </c>
      <c r="K2954" s="36">
        <v>0.82599999999999996</v>
      </c>
      <c r="L2954" s="36">
        <v>0.52700000000000002</v>
      </c>
      <c r="M2954" s="28">
        <v>118.009</v>
      </c>
    </row>
    <row r="2955" spans="3:13" hidden="1" x14ac:dyDescent="0.3">
      <c r="C2955" s="27" t="s">
        <v>18111</v>
      </c>
      <c r="D2955" s="36" t="s">
        <v>18112</v>
      </c>
      <c r="E2955" s="37" t="s">
        <v>18113</v>
      </c>
      <c r="F2955" s="36" t="s">
        <v>18114</v>
      </c>
      <c r="G2955" s="36">
        <v>53</v>
      </c>
      <c r="H2955" s="36" t="s">
        <v>9758</v>
      </c>
      <c r="I2955" s="36" t="s">
        <v>18115</v>
      </c>
      <c r="J2955" s="36">
        <v>0.67300000000000004</v>
      </c>
      <c r="K2955" s="36">
        <v>0.317</v>
      </c>
      <c r="L2955" s="36">
        <v>0.158</v>
      </c>
      <c r="M2955" s="28">
        <v>130.50299999999999</v>
      </c>
    </row>
    <row r="2956" spans="3:13" hidden="1" x14ac:dyDescent="0.3">
      <c r="C2956" s="27" t="s">
        <v>18116</v>
      </c>
      <c r="D2956" s="36" t="s">
        <v>18117</v>
      </c>
      <c r="E2956" s="37" t="s">
        <v>18118</v>
      </c>
      <c r="F2956" s="36" t="s">
        <v>18119</v>
      </c>
      <c r="G2956" s="36">
        <v>58</v>
      </c>
      <c r="H2956" s="36" t="s">
        <v>9758</v>
      </c>
      <c r="I2956" s="36" t="s">
        <v>11542</v>
      </c>
      <c r="J2956" s="36">
        <v>1.78E-2</v>
      </c>
      <c r="K2956" s="36">
        <v>0.59499999999999997</v>
      </c>
      <c r="L2956" s="36">
        <v>0.66200000000000003</v>
      </c>
      <c r="M2956" s="28">
        <v>96.052999999999997</v>
      </c>
    </row>
    <row r="2957" spans="3:13" hidden="1" x14ac:dyDescent="0.3">
      <c r="C2957" s="27" t="s">
        <v>18120</v>
      </c>
      <c r="D2957" s="36" t="s">
        <v>18121</v>
      </c>
      <c r="E2957" s="37" t="s">
        <v>8582</v>
      </c>
      <c r="F2957" s="36" t="s">
        <v>8583</v>
      </c>
      <c r="G2957" s="36">
        <v>77</v>
      </c>
      <c r="H2957" s="36" t="s">
        <v>9752</v>
      </c>
      <c r="I2957" s="36" t="s">
        <v>10955</v>
      </c>
      <c r="J2957" s="36">
        <v>4.8599999999999997E-2</v>
      </c>
      <c r="K2957" s="36">
        <v>0.74099999999999999</v>
      </c>
      <c r="L2957" s="36">
        <v>0.94299999999999995</v>
      </c>
      <c r="M2957" s="28">
        <v>124.98399999999999</v>
      </c>
    </row>
    <row r="2958" spans="3:13" hidden="1" x14ac:dyDescent="0.3">
      <c r="C2958" s="27" t="s">
        <v>18122</v>
      </c>
      <c r="D2958" s="36" t="s">
        <v>18123</v>
      </c>
      <c r="E2958" s="37" t="s">
        <v>8800</v>
      </c>
      <c r="F2958" s="36" t="s">
        <v>8801</v>
      </c>
      <c r="G2958" s="36">
        <v>66</v>
      </c>
      <c r="H2958" s="36" t="s">
        <v>9752</v>
      </c>
      <c r="I2958" s="36" t="s">
        <v>12477</v>
      </c>
      <c r="J2958" s="36">
        <v>0.20499999999999999</v>
      </c>
      <c r="K2958" s="36">
        <v>0.78900000000000003</v>
      </c>
      <c r="L2958" s="36">
        <v>0.40400000000000003</v>
      </c>
      <c r="M2958" s="28">
        <v>122.062</v>
      </c>
    </row>
    <row r="2959" spans="3:13" x14ac:dyDescent="0.3">
      <c r="C2959" s="27" t="s">
        <v>18124</v>
      </c>
      <c r="D2959" s="36" t="s">
        <v>12966</v>
      </c>
      <c r="E2959" s="37" t="s">
        <v>12967</v>
      </c>
      <c r="F2959" s="36" t="s">
        <v>12968</v>
      </c>
      <c r="G2959" s="36">
        <v>85</v>
      </c>
      <c r="H2959" s="36" t="s">
        <v>9758</v>
      </c>
      <c r="I2959" s="48" t="s">
        <v>10645</v>
      </c>
      <c r="J2959" s="36">
        <v>0.20399999999999999</v>
      </c>
      <c r="K2959" s="36">
        <v>0.58499999999999996</v>
      </c>
      <c r="L2959" s="36">
        <v>0.69599999999999995</v>
      </c>
      <c r="M2959" s="28">
        <v>104.01</v>
      </c>
    </row>
    <row r="2960" spans="3:13" hidden="1" x14ac:dyDescent="0.3">
      <c r="C2960" s="27" t="s">
        <v>18125</v>
      </c>
      <c r="D2960" s="36" t="s">
        <v>18126</v>
      </c>
      <c r="E2960" s="37" t="s">
        <v>2135</v>
      </c>
      <c r="F2960" s="36" t="s">
        <v>2136</v>
      </c>
      <c r="G2960" s="36">
        <v>64</v>
      </c>
      <c r="H2960" s="36" t="s">
        <v>9752</v>
      </c>
      <c r="I2960" s="36" t="s">
        <v>18127</v>
      </c>
      <c r="J2960" s="36">
        <v>0.11700000000000001</v>
      </c>
      <c r="K2960" s="36">
        <v>0.65</v>
      </c>
      <c r="L2960" s="36">
        <v>0.80100000000000005</v>
      </c>
      <c r="M2960" s="28">
        <v>124.123</v>
      </c>
    </row>
    <row r="2961" spans="3:13" hidden="1" x14ac:dyDescent="0.3">
      <c r="C2961" s="27" t="s">
        <v>18128</v>
      </c>
      <c r="D2961" s="36" t="s">
        <v>13312</v>
      </c>
      <c r="E2961" s="37" t="s">
        <v>3780</v>
      </c>
      <c r="F2961" s="36" t="s">
        <v>3781</v>
      </c>
      <c r="G2961" s="36">
        <v>0</v>
      </c>
      <c r="H2961" s="36" t="s">
        <v>9752</v>
      </c>
      <c r="I2961" s="36" t="s">
        <v>13313</v>
      </c>
      <c r="J2961" s="36">
        <v>0.505</v>
      </c>
      <c r="K2961" s="36">
        <v>0.68899999999999995</v>
      </c>
      <c r="L2961" s="36">
        <v>0.71299999999999997</v>
      </c>
      <c r="M2961" s="28">
        <v>155.04</v>
      </c>
    </row>
    <row r="2962" spans="3:13" hidden="1" x14ac:dyDescent="0.3">
      <c r="C2962" s="27" t="s">
        <v>18129</v>
      </c>
      <c r="D2962" s="36" t="s">
        <v>18130</v>
      </c>
      <c r="E2962" s="37" t="s">
        <v>2216</v>
      </c>
      <c r="F2962" s="36" t="s">
        <v>2217</v>
      </c>
      <c r="G2962" s="36">
        <v>51</v>
      </c>
      <c r="H2962" s="36" t="s">
        <v>9752</v>
      </c>
      <c r="I2962" s="36" t="s">
        <v>12218</v>
      </c>
      <c r="J2962" s="36">
        <v>1.7000000000000001E-4</v>
      </c>
      <c r="K2962" s="36">
        <v>0.42399999999999999</v>
      </c>
      <c r="L2962" s="36">
        <v>0.89200000000000002</v>
      </c>
      <c r="M2962" s="28">
        <v>91.924999999999997</v>
      </c>
    </row>
    <row r="2963" spans="3:13" hidden="1" x14ac:dyDescent="0.3">
      <c r="C2963" s="27" t="s">
        <v>18131</v>
      </c>
      <c r="D2963" s="36" t="s">
        <v>18132</v>
      </c>
      <c r="E2963" s="37" t="s">
        <v>6948</v>
      </c>
      <c r="F2963" s="36" t="s">
        <v>6949</v>
      </c>
      <c r="G2963" s="36">
        <v>1</v>
      </c>
      <c r="H2963" s="36" t="s">
        <v>9752</v>
      </c>
      <c r="I2963" s="36" t="s">
        <v>9910</v>
      </c>
      <c r="J2963" s="36">
        <v>8.5699999999999998E-2</v>
      </c>
      <c r="K2963" s="36">
        <v>0.56999999999999995</v>
      </c>
      <c r="L2963" s="36">
        <v>0.76300000000000001</v>
      </c>
      <c r="M2963" s="28">
        <v>150.08799999999999</v>
      </c>
    </row>
    <row r="2964" spans="3:13" hidden="1" x14ac:dyDescent="0.3">
      <c r="C2964" s="27" t="s">
        <v>18133</v>
      </c>
      <c r="D2964" s="36" t="s">
        <v>18134</v>
      </c>
      <c r="E2964" s="37" t="s">
        <v>7271</v>
      </c>
      <c r="F2964" s="36" t="s">
        <v>7272</v>
      </c>
      <c r="G2964" s="36">
        <v>1</v>
      </c>
      <c r="H2964" s="36" t="s">
        <v>9752</v>
      </c>
      <c r="I2964" s="36" t="s">
        <v>10520</v>
      </c>
      <c r="J2964" s="36">
        <v>0.23699999999999999</v>
      </c>
      <c r="K2964" s="36">
        <v>0.67900000000000005</v>
      </c>
      <c r="L2964" s="36">
        <v>0.435</v>
      </c>
      <c r="M2964" s="28">
        <v>89.995999999999995</v>
      </c>
    </row>
    <row r="2965" spans="3:13" hidden="1" x14ac:dyDescent="0.3">
      <c r="C2965" s="27" t="s">
        <v>18135</v>
      </c>
      <c r="D2965" s="36" t="s">
        <v>18136</v>
      </c>
      <c r="E2965" s="37" t="s">
        <v>6127</v>
      </c>
      <c r="F2965" s="36" t="s">
        <v>6128</v>
      </c>
      <c r="G2965" s="36">
        <v>41</v>
      </c>
      <c r="H2965" s="36" t="s">
        <v>9752</v>
      </c>
      <c r="I2965" s="36" t="s">
        <v>10955</v>
      </c>
      <c r="J2965" s="36">
        <v>9.6500000000000002E-2</v>
      </c>
      <c r="K2965" s="36">
        <v>0.64600000000000002</v>
      </c>
      <c r="L2965" s="36">
        <v>0.83399999999999996</v>
      </c>
      <c r="M2965" s="28">
        <v>89.48</v>
      </c>
    </row>
    <row r="2966" spans="3:13" hidden="1" x14ac:dyDescent="0.3">
      <c r="C2966" s="27" t="s">
        <v>18137</v>
      </c>
      <c r="D2966" s="36" t="s">
        <v>18138</v>
      </c>
      <c r="E2966" s="37" t="s">
        <v>7404</v>
      </c>
      <c r="F2966" s="36" t="s">
        <v>7405</v>
      </c>
      <c r="G2966" s="36">
        <v>56</v>
      </c>
      <c r="H2966" s="36" t="s">
        <v>9752</v>
      </c>
      <c r="I2966" s="36" t="s">
        <v>10179</v>
      </c>
      <c r="J2966" s="36">
        <v>0.26</v>
      </c>
      <c r="K2966" s="36">
        <v>0.48699999999999999</v>
      </c>
      <c r="L2966" s="36">
        <v>0.50800000000000001</v>
      </c>
      <c r="M2966" s="28">
        <v>78.947000000000003</v>
      </c>
    </row>
    <row r="2967" spans="3:13" hidden="1" x14ac:dyDescent="0.3">
      <c r="C2967" s="27" t="s">
        <v>18139</v>
      </c>
      <c r="D2967" s="36" t="s">
        <v>18140</v>
      </c>
      <c r="E2967" s="37" t="s">
        <v>8844</v>
      </c>
      <c r="F2967" s="36" t="s">
        <v>8845</v>
      </c>
      <c r="G2967" s="36">
        <v>60</v>
      </c>
      <c r="H2967" s="36" t="s">
        <v>9752</v>
      </c>
      <c r="I2967" s="36" t="s">
        <v>9900</v>
      </c>
      <c r="J2967" s="36">
        <v>0.40500000000000003</v>
      </c>
      <c r="K2967" s="36">
        <v>0.878</v>
      </c>
      <c r="L2967" s="36">
        <v>0.6</v>
      </c>
      <c r="M2967" s="28">
        <v>75.006</v>
      </c>
    </row>
    <row r="2968" spans="3:13" hidden="1" x14ac:dyDescent="0.3">
      <c r="C2968" s="27" t="s">
        <v>18141</v>
      </c>
      <c r="D2968" s="36" t="s">
        <v>12874</v>
      </c>
      <c r="E2968" s="37" t="s">
        <v>12875</v>
      </c>
      <c r="F2968" s="36" t="s">
        <v>12876</v>
      </c>
      <c r="G2968" s="36">
        <v>60</v>
      </c>
      <c r="H2968" s="36" t="s">
        <v>9758</v>
      </c>
      <c r="I2968" s="36" t="s">
        <v>10113</v>
      </c>
      <c r="J2968" s="36">
        <v>0.185</v>
      </c>
      <c r="K2968" s="36">
        <v>0.71599999999999997</v>
      </c>
      <c r="L2968" s="36">
        <v>0.97199999999999998</v>
      </c>
      <c r="M2968" s="28">
        <v>127.887</v>
      </c>
    </row>
    <row r="2969" spans="3:13" hidden="1" x14ac:dyDescent="0.3">
      <c r="C2969" s="27" t="s">
        <v>18142</v>
      </c>
      <c r="D2969" s="36" t="s">
        <v>18143</v>
      </c>
      <c r="E2969" s="37" t="s">
        <v>2630</v>
      </c>
      <c r="F2969" s="36" t="s">
        <v>2631</v>
      </c>
      <c r="G2969" s="36">
        <v>0</v>
      </c>
      <c r="H2969" s="36" t="s">
        <v>9752</v>
      </c>
      <c r="I2969" s="36" t="s">
        <v>9910</v>
      </c>
      <c r="J2969" s="36">
        <v>0.17799999999999999</v>
      </c>
      <c r="K2969" s="36">
        <v>0.72</v>
      </c>
      <c r="L2969" s="36">
        <v>0.84599999999999997</v>
      </c>
      <c r="M2969" s="28">
        <v>82.75</v>
      </c>
    </row>
    <row r="2970" spans="3:13" hidden="1" x14ac:dyDescent="0.3">
      <c r="C2970" s="27" t="s">
        <v>18144</v>
      </c>
      <c r="D2970" s="36" t="s">
        <v>18145</v>
      </c>
      <c r="E2970" s="37" t="s">
        <v>4779</v>
      </c>
      <c r="F2970" s="36" t="s">
        <v>4780</v>
      </c>
      <c r="G2970" s="36">
        <v>52</v>
      </c>
      <c r="H2970" s="36" t="s">
        <v>9752</v>
      </c>
      <c r="I2970" s="36" t="s">
        <v>10955</v>
      </c>
      <c r="J2970" s="36">
        <v>0.59099999999999997</v>
      </c>
      <c r="K2970" s="36">
        <v>0.90300000000000002</v>
      </c>
      <c r="L2970" s="36">
        <v>0.69199999999999995</v>
      </c>
      <c r="M2970" s="28">
        <v>130.01300000000001</v>
      </c>
    </row>
    <row r="2971" spans="3:13" hidden="1" x14ac:dyDescent="0.3">
      <c r="C2971" s="27" t="s">
        <v>18146</v>
      </c>
      <c r="D2971" s="36" t="s">
        <v>18147</v>
      </c>
      <c r="E2971" s="37" t="s">
        <v>18148</v>
      </c>
      <c r="F2971" s="36" t="s">
        <v>18149</v>
      </c>
      <c r="G2971" s="36">
        <v>60</v>
      </c>
      <c r="H2971" s="36" t="s">
        <v>9758</v>
      </c>
      <c r="I2971" s="36" t="s">
        <v>10303</v>
      </c>
      <c r="J2971" s="36">
        <v>0.152</v>
      </c>
      <c r="K2971" s="36">
        <v>0.70599999999999996</v>
      </c>
      <c r="L2971" s="36">
        <v>0.77500000000000002</v>
      </c>
      <c r="M2971" s="28">
        <v>127.929</v>
      </c>
    </row>
    <row r="2972" spans="3:13" hidden="1" x14ac:dyDescent="0.3">
      <c r="C2972" s="27" t="s">
        <v>18150</v>
      </c>
      <c r="D2972" s="36" t="s">
        <v>18151</v>
      </c>
      <c r="E2972" s="37" t="s">
        <v>6951</v>
      </c>
      <c r="F2972" s="36" t="s">
        <v>6952</v>
      </c>
      <c r="G2972" s="36">
        <v>2</v>
      </c>
      <c r="H2972" s="36" t="s">
        <v>9752</v>
      </c>
      <c r="I2972" s="36" t="s">
        <v>10432</v>
      </c>
      <c r="J2972" s="36">
        <v>0.108</v>
      </c>
      <c r="K2972" s="36">
        <v>0.625</v>
      </c>
      <c r="L2972" s="36">
        <v>0.53500000000000003</v>
      </c>
      <c r="M2972" s="28">
        <v>129.93100000000001</v>
      </c>
    </row>
    <row r="2973" spans="3:13" hidden="1" x14ac:dyDescent="0.3">
      <c r="C2973" s="27" t="s">
        <v>18152</v>
      </c>
      <c r="D2973" s="36" t="s">
        <v>18153</v>
      </c>
      <c r="E2973" s="37" t="s">
        <v>3000</v>
      </c>
      <c r="F2973" s="36" t="s">
        <v>3001</v>
      </c>
      <c r="G2973" s="36">
        <v>0</v>
      </c>
      <c r="H2973" s="36" t="s">
        <v>9752</v>
      </c>
      <c r="I2973" s="36" t="s">
        <v>10927</v>
      </c>
      <c r="J2973" s="36">
        <v>2.9399999999999999E-2</v>
      </c>
      <c r="K2973" s="36">
        <v>0.91</v>
      </c>
      <c r="L2973" s="36">
        <v>0.67</v>
      </c>
      <c r="M2973" s="28">
        <v>139.97999999999999</v>
      </c>
    </row>
    <row r="2974" spans="3:13" hidden="1" x14ac:dyDescent="0.3">
      <c r="C2974" s="27" t="s">
        <v>18154</v>
      </c>
      <c r="D2974" s="36" t="s">
        <v>18155</v>
      </c>
      <c r="E2974" s="37" t="s">
        <v>6057</v>
      </c>
      <c r="F2974" s="36" t="s">
        <v>6058</v>
      </c>
      <c r="G2974" s="36">
        <v>63</v>
      </c>
      <c r="H2974" s="36" t="s">
        <v>9752</v>
      </c>
      <c r="I2974" s="36" t="s">
        <v>9882</v>
      </c>
      <c r="J2974" s="36">
        <v>4.0400000000000002E-3</v>
      </c>
      <c r="K2974" s="36">
        <v>0.65200000000000002</v>
      </c>
      <c r="L2974" s="36">
        <v>0.89400000000000002</v>
      </c>
      <c r="M2974" s="28">
        <v>132.03</v>
      </c>
    </row>
    <row r="2975" spans="3:13" hidden="1" x14ac:dyDescent="0.3">
      <c r="C2975" s="27" t="s">
        <v>18156</v>
      </c>
      <c r="D2975" s="36" t="s">
        <v>18157</v>
      </c>
      <c r="E2975" s="37" t="s">
        <v>1682</v>
      </c>
      <c r="F2975" s="36" t="s">
        <v>1683</v>
      </c>
      <c r="G2975" s="36">
        <v>48</v>
      </c>
      <c r="H2975" s="36" t="s">
        <v>9752</v>
      </c>
      <c r="I2975" s="36" t="s">
        <v>9923</v>
      </c>
      <c r="J2975" s="36">
        <v>0.28399999999999997</v>
      </c>
      <c r="K2975" s="36">
        <v>0.85</v>
      </c>
      <c r="L2975" s="36">
        <v>0.66</v>
      </c>
      <c r="M2975" s="28">
        <v>115.017</v>
      </c>
    </row>
    <row r="2976" spans="3:13" hidden="1" x14ac:dyDescent="0.3">
      <c r="C2976" s="27" t="s">
        <v>18158</v>
      </c>
      <c r="D2976" s="36" t="s">
        <v>18159</v>
      </c>
      <c r="E2976" s="37" t="s">
        <v>3363</v>
      </c>
      <c r="F2976" s="36" t="s">
        <v>9</v>
      </c>
      <c r="G2976" s="36">
        <v>2</v>
      </c>
      <c r="H2976" s="36" t="s">
        <v>9752</v>
      </c>
      <c r="I2976" s="36" t="s">
        <v>18160</v>
      </c>
      <c r="J2976" s="36">
        <v>0.57599999999999996</v>
      </c>
      <c r="K2976" s="36">
        <v>0.75900000000000001</v>
      </c>
      <c r="L2976" s="36">
        <v>0.79500000000000004</v>
      </c>
      <c r="M2976" s="28">
        <v>120.215</v>
      </c>
    </row>
    <row r="2977" spans="3:13" hidden="1" x14ac:dyDescent="0.3">
      <c r="C2977" s="27" t="s">
        <v>18161</v>
      </c>
      <c r="D2977" s="36" t="s">
        <v>18162</v>
      </c>
      <c r="E2977" s="37" t="s">
        <v>8507</v>
      </c>
      <c r="F2977" s="36" t="s">
        <v>8508</v>
      </c>
      <c r="G2977" s="36">
        <v>42</v>
      </c>
      <c r="H2977" s="36" t="s">
        <v>9752</v>
      </c>
      <c r="I2977" s="36" t="s">
        <v>13227</v>
      </c>
      <c r="J2977" s="36">
        <v>0.13400000000000001</v>
      </c>
      <c r="K2977" s="36">
        <v>0.76400000000000001</v>
      </c>
      <c r="L2977" s="36">
        <v>0.71399999999999997</v>
      </c>
      <c r="M2977" s="28">
        <v>90.025000000000006</v>
      </c>
    </row>
    <row r="2978" spans="3:13" hidden="1" x14ac:dyDescent="0.3">
      <c r="C2978" s="27" t="s">
        <v>18163</v>
      </c>
      <c r="D2978" s="36" t="s">
        <v>18164</v>
      </c>
      <c r="E2978" s="37" t="s">
        <v>2692</v>
      </c>
      <c r="F2978" s="36" t="s">
        <v>2693</v>
      </c>
      <c r="G2978" s="36">
        <v>59</v>
      </c>
      <c r="H2978" s="36" t="s">
        <v>9752</v>
      </c>
      <c r="I2978" s="36" t="s">
        <v>10486</v>
      </c>
      <c r="J2978" s="36">
        <v>0.434</v>
      </c>
      <c r="K2978" s="36">
        <v>0.54900000000000004</v>
      </c>
      <c r="L2978" s="36">
        <v>0.76900000000000002</v>
      </c>
      <c r="M2978" s="28">
        <v>114.02500000000001</v>
      </c>
    </row>
    <row r="2979" spans="3:13" hidden="1" x14ac:dyDescent="0.3">
      <c r="C2979" s="27" t="s">
        <v>18165</v>
      </c>
      <c r="D2979" s="36" t="s">
        <v>18166</v>
      </c>
      <c r="E2979" s="37" t="s">
        <v>4131</v>
      </c>
      <c r="F2979" s="36" t="s">
        <v>4132</v>
      </c>
      <c r="G2979" s="36">
        <v>77</v>
      </c>
      <c r="H2979" s="36" t="s">
        <v>9752</v>
      </c>
      <c r="I2979" s="36" t="s">
        <v>10266</v>
      </c>
      <c r="J2979" s="36">
        <v>5.8700000000000002E-3</v>
      </c>
      <c r="K2979" s="36">
        <v>0.755</v>
      </c>
      <c r="L2979" s="36">
        <v>0.61499999999999999</v>
      </c>
      <c r="M2979" s="28">
        <v>105.955</v>
      </c>
    </row>
    <row r="2980" spans="3:13" hidden="1" x14ac:dyDescent="0.3">
      <c r="C2980" s="27" t="s">
        <v>18167</v>
      </c>
      <c r="D2980" s="36" t="s">
        <v>18168</v>
      </c>
      <c r="E2980" s="37" t="s">
        <v>1931</v>
      </c>
      <c r="F2980" s="36" t="s">
        <v>1932</v>
      </c>
      <c r="G2980" s="36">
        <v>55</v>
      </c>
      <c r="H2980" s="36" t="s">
        <v>9752</v>
      </c>
      <c r="I2980" s="36" t="s">
        <v>18169</v>
      </c>
      <c r="J2980" s="36">
        <v>1.8400000000000001E-3</v>
      </c>
      <c r="K2980" s="36">
        <v>0.31</v>
      </c>
      <c r="L2980" s="36">
        <v>0.88700000000000001</v>
      </c>
      <c r="M2980" s="28">
        <v>184.91</v>
      </c>
    </row>
    <row r="2981" spans="3:13" hidden="1" x14ac:dyDescent="0.3">
      <c r="C2981" s="27" t="s">
        <v>18170</v>
      </c>
      <c r="D2981" s="36" t="s">
        <v>18171</v>
      </c>
      <c r="E2981" s="37" t="s">
        <v>15834</v>
      </c>
      <c r="F2981" s="36" t="s">
        <v>15835</v>
      </c>
      <c r="G2981" s="36">
        <v>59</v>
      </c>
      <c r="H2981" s="36" t="s">
        <v>9758</v>
      </c>
      <c r="I2981" s="36" t="s">
        <v>15836</v>
      </c>
      <c r="J2981" s="36">
        <v>9.1500000000000001E-3</v>
      </c>
      <c r="K2981" s="36">
        <v>0.72099999999999997</v>
      </c>
      <c r="L2981" s="36">
        <v>0.71799999999999997</v>
      </c>
      <c r="M2981" s="28">
        <v>142.92599999999999</v>
      </c>
    </row>
    <row r="2982" spans="3:13" hidden="1" x14ac:dyDescent="0.3">
      <c r="C2982" s="27" t="s">
        <v>18172</v>
      </c>
      <c r="D2982" s="36" t="s">
        <v>18173</v>
      </c>
      <c r="E2982" s="37" t="s">
        <v>8543</v>
      </c>
      <c r="F2982" s="36" t="s">
        <v>8544</v>
      </c>
      <c r="G2982" s="36">
        <v>47</v>
      </c>
      <c r="H2982" s="36" t="s">
        <v>9752</v>
      </c>
      <c r="I2982" s="36" t="s">
        <v>10924</v>
      </c>
      <c r="J2982" s="36">
        <v>3.9E-2</v>
      </c>
      <c r="K2982" s="36">
        <v>0.871</v>
      </c>
      <c r="L2982" s="36">
        <v>0.84599999999999997</v>
      </c>
      <c r="M2982" s="28">
        <v>156.09700000000001</v>
      </c>
    </row>
    <row r="2983" spans="3:13" hidden="1" x14ac:dyDescent="0.3">
      <c r="C2983" s="27" t="s">
        <v>18174</v>
      </c>
      <c r="D2983" s="36" t="s">
        <v>18175</v>
      </c>
      <c r="E2983" s="37" t="s">
        <v>7902</v>
      </c>
      <c r="F2983" s="36" t="s">
        <v>7903</v>
      </c>
      <c r="G2983" s="36">
        <v>81</v>
      </c>
      <c r="H2983" s="36" t="s">
        <v>9752</v>
      </c>
      <c r="I2983" s="36" t="s">
        <v>18176</v>
      </c>
      <c r="J2983" s="36">
        <v>2.0999999999999999E-3</v>
      </c>
      <c r="K2983" s="36">
        <v>0.59199999999999997</v>
      </c>
      <c r="L2983" s="36">
        <v>0.76700000000000002</v>
      </c>
      <c r="M2983" s="28">
        <v>96.483000000000004</v>
      </c>
    </row>
    <row r="2984" spans="3:13" hidden="1" x14ac:dyDescent="0.3">
      <c r="C2984" s="27" t="s">
        <v>18177</v>
      </c>
      <c r="D2984" s="36" t="s">
        <v>18178</v>
      </c>
      <c r="E2984" s="37" t="s">
        <v>1095</v>
      </c>
      <c r="F2984" s="36" t="s">
        <v>1096</v>
      </c>
      <c r="G2984" s="36">
        <v>0</v>
      </c>
      <c r="H2984" s="36" t="s">
        <v>9752</v>
      </c>
      <c r="I2984" s="36" t="s">
        <v>10741</v>
      </c>
      <c r="J2984" s="36">
        <v>2.3800000000000002E-2</v>
      </c>
      <c r="K2984" s="36">
        <v>0.67900000000000005</v>
      </c>
      <c r="L2984" s="36">
        <v>0.871</v>
      </c>
      <c r="M2984" s="28">
        <v>143.93199999999999</v>
      </c>
    </row>
    <row r="2985" spans="3:13" hidden="1" x14ac:dyDescent="0.3">
      <c r="C2985" s="27" t="s">
        <v>18179</v>
      </c>
      <c r="D2985" s="36" t="s">
        <v>18180</v>
      </c>
      <c r="E2985" s="37" t="s">
        <v>18181</v>
      </c>
      <c r="F2985" s="36" t="s">
        <v>18182</v>
      </c>
      <c r="G2985" s="36">
        <v>20</v>
      </c>
      <c r="H2985" s="36" t="s">
        <v>9758</v>
      </c>
      <c r="I2985" s="36" t="s">
        <v>18183</v>
      </c>
      <c r="J2985" s="36">
        <v>0.66800000000000004</v>
      </c>
      <c r="K2985" s="36">
        <v>0.71199999999999997</v>
      </c>
      <c r="L2985" s="36">
        <v>0.38200000000000001</v>
      </c>
      <c r="M2985" s="28">
        <v>84.956000000000003</v>
      </c>
    </row>
    <row r="2986" spans="3:13" hidden="1" x14ac:dyDescent="0.3">
      <c r="C2986" s="27" t="s">
        <v>18184</v>
      </c>
      <c r="D2986" s="36" t="s">
        <v>18185</v>
      </c>
      <c r="E2986" s="37" t="s">
        <v>18186</v>
      </c>
      <c r="F2986" s="36" t="s">
        <v>18187</v>
      </c>
      <c r="G2986" s="36">
        <v>48</v>
      </c>
      <c r="H2986" s="36" t="s">
        <v>9758</v>
      </c>
      <c r="I2986" s="36" t="s">
        <v>17738</v>
      </c>
      <c r="J2986" s="36">
        <v>0.191</v>
      </c>
      <c r="K2986" s="36">
        <v>0.71499999999999997</v>
      </c>
      <c r="L2986" s="36">
        <v>0.63400000000000001</v>
      </c>
      <c r="M2986" s="28">
        <v>139.93700000000001</v>
      </c>
    </row>
    <row r="2987" spans="3:13" hidden="1" x14ac:dyDescent="0.3">
      <c r="C2987" s="27" t="s">
        <v>18188</v>
      </c>
      <c r="D2987" s="36" t="s">
        <v>18189</v>
      </c>
      <c r="E2987" s="37" t="s">
        <v>3976</v>
      </c>
      <c r="F2987" s="36" t="s">
        <v>3977</v>
      </c>
      <c r="G2987" s="36">
        <v>45</v>
      </c>
      <c r="H2987" s="36" t="s">
        <v>9752</v>
      </c>
      <c r="I2987" s="36" t="s">
        <v>10315</v>
      </c>
      <c r="J2987" s="36">
        <v>0.23799999999999999</v>
      </c>
      <c r="K2987" s="36">
        <v>0.84499999999999997</v>
      </c>
      <c r="L2987" s="36">
        <v>0.61399999999999999</v>
      </c>
      <c r="M2987" s="28">
        <v>139.68199999999999</v>
      </c>
    </row>
    <row r="2988" spans="3:13" hidden="1" x14ac:dyDescent="0.3">
      <c r="C2988" s="27" t="s">
        <v>18190</v>
      </c>
      <c r="D2988" s="36" t="s">
        <v>18191</v>
      </c>
      <c r="E2988" s="37" t="s">
        <v>990</v>
      </c>
      <c r="F2988" s="36" t="s">
        <v>991</v>
      </c>
      <c r="G2988" s="36">
        <v>65</v>
      </c>
      <c r="H2988" s="36" t="s">
        <v>9752</v>
      </c>
      <c r="I2988" s="36" t="s">
        <v>10702</v>
      </c>
      <c r="J2988" s="36">
        <v>0.13800000000000001</v>
      </c>
      <c r="K2988" s="36">
        <v>0.72399999999999998</v>
      </c>
      <c r="L2988" s="36">
        <v>0.69699999999999995</v>
      </c>
      <c r="M2988" s="28">
        <v>130.01400000000001</v>
      </c>
    </row>
    <row r="2989" spans="3:13" hidden="1" x14ac:dyDescent="0.3">
      <c r="C2989" s="27" t="s">
        <v>18192</v>
      </c>
      <c r="D2989" s="36" t="s">
        <v>18193</v>
      </c>
      <c r="E2989" s="37" t="s">
        <v>18194</v>
      </c>
      <c r="F2989" s="36" t="s">
        <v>18195</v>
      </c>
      <c r="G2989" s="36">
        <v>2</v>
      </c>
      <c r="H2989" s="36" t="s">
        <v>9758</v>
      </c>
      <c r="I2989" s="36" t="s">
        <v>9826</v>
      </c>
      <c r="J2989" s="36">
        <v>1.5100000000000001E-2</v>
      </c>
      <c r="K2989" s="36">
        <v>0.79</v>
      </c>
      <c r="L2989" s="36">
        <v>0.67700000000000005</v>
      </c>
      <c r="M2989" s="28">
        <v>160.001</v>
      </c>
    </row>
    <row r="2990" spans="3:13" hidden="1" x14ac:dyDescent="0.3">
      <c r="C2990" s="27" t="s">
        <v>18196</v>
      </c>
      <c r="D2990" s="36"/>
      <c r="E2990" s="37" t="s">
        <v>11680</v>
      </c>
      <c r="F2990" s="36" t="s">
        <v>11813</v>
      </c>
      <c r="G2990" s="36">
        <v>1</v>
      </c>
      <c r="H2990" s="36" t="s">
        <v>9758</v>
      </c>
      <c r="I2990" s="36" t="s">
        <v>9847</v>
      </c>
      <c r="J2990" s="36">
        <v>0.28000000000000003</v>
      </c>
      <c r="K2990" s="36">
        <v>0.60799999999999998</v>
      </c>
      <c r="L2990" s="36">
        <v>0.63100000000000001</v>
      </c>
      <c r="M2990" s="28">
        <v>119.20099999999999</v>
      </c>
    </row>
    <row r="2991" spans="3:13" hidden="1" x14ac:dyDescent="0.3">
      <c r="C2991" s="27" t="s">
        <v>18197</v>
      </c>
      <c r="D2991" s="36" t="s">
        <v>18198</v>
      </c>
      <c r="E2991" s="37" t="s">
        <v>18199</v>
      </c>
      <c r="F2991" s="36" t="s">
        <v>18200</v>
      </c>
      <c r="G2991" s="36">
        <v>45</v>
      </c>
      <c r="H2991" s="36" t="s">
        <v>9758</v>
      </c>
      <c r="I2991" s="36" t="s">
        <v>9753</v>
      </c>
      <c r="J2991" s="36">
        <v>0.129</v>
      </c>
      <c r="K2991" s="36">
        <v>0.70599999999999996</v>
      </c>
      <c r="L2991" s="36">
        <v>0.66700000000000004</v>
      </c>
      <c r="M2991" s="28">
        <v>82.015000000000001</v>
      </c>
    </row>
    <row r="2992" spans="3:13" hidden="1" x14ac:dyDescent="0.3">
      <c r="C2992" s="27" t="s">
        <v>18201</v>
      </c>
      <c r="D2992" s="36" t="s">
        <v>18202</v>
      </c>
      <c r="E2992" s="37" t="s">
        <v>288</v>
      </c>
      <c r="F2992" s="36" t="s">
        <v>289</v>
      </c>
      <c r="G2992" s="36">
        <v>52</v>
      </c>
      <c r="H2992" s="36" t="s">
        <v>9752</v>
      </c>
      <c r="I2992" s="36" t="s">
        <v>13695</v>
      </c>
      <c r="J2992" s="36">
        <v>0.23799999999999999</v>
      </c>
      <c r="K2992" s="36">
        <v>0.64100000000000001</v>
      </c>
      <c r="L2992" s="36">
        <v>0.93200000000000005</v>
      </c>
      <c r="M2992" s="28">
        <v>149.87200000000001</v>
      </c>
    </row>
    <row r="2993" spans="3:13" hidden="1" x14ac:dyDescent="0.3">
      <c r="C2993" s="27" t="s">
        <v>18203</v>
      </c>
      <c r="D2993" s="36" t="s">
        <v>18204</v>
      </c>
      <c r="E2993" s="37" t="s">
        <v>18205</v>
      </c>
      <c r="F2993" s="36" t="s">
        <v>18206</v>
      </c>
      <c r="G2993" s="36">
        <v>49</v>
      </c>
      <c r="H2993" s="36" t="s">
        <v>9758</v>
      </c>
      <c r="I2993" s="36" t="s">
        <v>11146</v>
      </c>
      <c r="J2993" s="36">
        <v>0.40400000000000003</v>
      </c>
      <c r="K2993" s="36">
        <v>0.65</v>
      </c>
      <c r="L2993" s="36">
        <v>0.73799999999999999</v>
      </c>
      <c r="M2993" s="28">
        <v>137.01300000000001</v>
      </c>
    </row>
    <row r="2994" spans="3:13" hidden="1" x14ac:dyDescent="0.3">
      <c r="C2994" s="27" t="s">
        <v>18207</v>
      </c>
      <c r="D2994" s="36" t="s">
        <v>15851</v>
      </c>
      <c r="E2994" s="37" t="s">
        <v>15852</v>
      </c>
      <c r="F2994" s="36" t="s">
        <v>15853</v>
      </c>
      <c r="G2994" s="36">
        <v>1</v>
      </c>
      <c r="H2994" s="36" t="s">
        <v>9758</v>
      </c>
      <c r="I2994" s="36" t="s">
        <v>10525</v>
      </c>
      <c r="J2994" s="36">
        <v>4.9700000000000001E-2</v>
      </c>
      <c r="K2994" s="36">
        <v>0.83699999999999997</v>
      </c>
      <c r="L2994" s="36">
        <v>0.57499999999999996</v>
      </c>
      <c r="M2994" s="28">
        <v>108.005</v>
      </c>
    </row>
    <row r="2995" spans="3:13" hidden="1" x14ac:dyDescent="0.3">
      <c r="C2995" s="27" t="s">
        <v>18208</v>
      </c>
      <c r="D2995" s="36" t="s">
        <v>18209</v>
      </c>
      <c r="E2995" s="37" t="s">
        <v>18210</v>
      </c>
      <c r="F2995" s="36" t="s">
        <v>18211</v>
      </c>
      <c r="G2995" s="36">
        <v>70</v>
      </c>
      <c r="H2995" s="36" t="s">
        <v>9758</v>
      </c>
      <c r="I2995" s="36" t="s">
        <v>10303</v>
      </c>
      <c r="J2995" s="36">
        <v>2.01E-2</v>
      </c>
      <c r="K2995" s="36">
        <v>0.76800000000000002</v>
      </c>
      <c r="L2995" s="36">
        <v>0.47099999999999997</v>
      </c>
      <c r="M2995" s="28">
        <v>131.023</v>
      </c>
    </row>
    <row r="2996" spans="3:13" hidden="1" x14ac:dyDescent="0.3">
      <c r="C2996" s="27" t="s">
        <v>18212</v>
      </c>
      <c r="D2996" s="36" t="s">
        <v>18213</v>
      </c>
      <c r="E2996" s="37" t="s">
        <v>1207</v>
      </c>
      <c r="F2996" s="36" t="s">
        <v>1208</v>
      </c>
      <c r="G2996" s="36">
        <v>75</v>
      </c>
      <c r="H2996" s="36" t="s">
        <v>9752</v>
      </c>
      <c r="I2996" s="36" t="s">
        <v>16453</v>
      </c>
      <c r="J2996" s="36">
        <v>0.627</v>
      </c>
      <c r="K2996" s="36">
        <v>0.65100000000000002</v>
      </c>
      <c r="L2996" s="36">
        <v>0.57499999999999996</v>
      </c>
      <c r="M2996" s="28">
        <v>160.00700000000001</v>
      </c>
    </row>
    <row r="2997" spans="3:13" hidden="1" x14ac:dyDescent="0.3">
      <c r="C2997" s="27" t="s">
        <v>18214</v>
      </c>
      <c r="D2997" s="36" t="s">
        <v>18215</v>
      </c>
      <c r="E2997" s="37" t="s">
        <v>18216</v>
      </c>
      <c r="F2997" s="36" t="s">
        <v>18217</v>
      </c>
      <c r="G2997" s="36">
        <v>50</v>
      </c>
      <c r="H2997" s="36" t="s">
        <v>9758</v>
      </c>
      <c r="I2997" s="36" t="s">
        <v>10038</v>
      </c>
      <c r="J2997" s="36">
        <v>0.35499999999999998</v>
      </c>
      <c r="K2997" s="36">
        <v>0.749</v>
      </c>
      <c r="L2997" s="36">
        <v>0.63400000000000001</v>
      </c>
      <c r="M2997" s="28">
        <v>164.30199999999999</v>
      </c>
    </row>
    <row r="2998" spans="3:13" hidden="1" x14ac:dyDescent="0.3">
      <c r="C2998" s="27" t="s">
        <v>18218</v>
      </c>
      <c r="D2998" s="36" t="s">
        <v>18219</v>
      </c>
      <c r="E2998" s="37" t="s">
        <v>18220</v>
      </c>
      <c r="F2998" s="36" t="s">
        <v>18221</v>
      </c>
      <c r="G2998" s="36">
        <v>52</v>
      </c>
      <c r="H2998" s="36" t="s">
        <v>9758</v>
      </c>
      <c r="I2998" s="36" t="s">
        <v>9927</v>
      </c>
      <c r="J2998" s="36">
        <v>0.11</v>
      </c>
      <c r="K2998" s="36">
        <v>0.82399999999999995</v>
      </c>
      <c r="L2998" s="36">
        <v>0.56899999999999995</v>
      </c>
      <c r="M2998" s="28">
        <v>100.06</v>
      </c>
    </row>
    <row r="2999" spans="3:13" hidden="1" x14ac:dyDescent="0.3">
      <c r="C2999" s="27" t="s">
        <v>18222</v>
      </c>
      <c r="D2999" s="36" t="s">
        <v>18223</v>
      </c>
      <c r="E2999" s="37" t="s">
        <v>10537</v>
      </c>
      <c r="F2999" s="36" t="s">
        <v>10538</v>
      </c>
      <c r="G2999" s="36">
        <v>1</v>
      </c>
      <c r="H2999" s="36" t="s">
        <v>9758</v>
      </c>
      <c r="I2999" s="36" t="s">
        <v>11218</v>
      </c>
      <c r="J2999" s="36">
        <v>0.126</v>
      </c>
      <c r="K2999" s="36">
        <v>0.66500000000000004</v>
      </c>
      <c r="L2999" s="36">
        <v>0.77100000000000002</v>
      </c>
      <c r="M2999" s="28">
        <v>88.834999999999994</v>
      </c>
    </row>
    <row r="3000" spans="3:13" hidden="1" x14ac:dyDescent="0.3">
      <c r="C3000" s="27" t="s">
        <v>18224</v>
      </c>
      <c r="D3000" s="36">
        <v>100</v>
      </c>
      <c r="E3000" s="37" t="s">
        <v>18225</v>
      </c>
      <c r="F3000" s="36" t="s">
        <v>18226</v>
      </c>
      <c r="G3000" s="36">
        <v>58</v>
      </c>
      <c r="H3000" s="36" t="s">
        <v>9758</v>
      </c>
      <c r="I3000" s="36" t="s">
        <v>10128</v>
      </c>
      <c r="J3000" s="36">
        <v>0.26300000000000001</v>
      </c>
      <c r="K3000" s="36">
        <v>0.70299999999999996</v>
      </c>
      <c r="L3000" s="36">
        <v>0.46400000000000002</v>
      </c>
      <c r="M3000" s="28">
        <v>93.013000000000005</v>
      </c>
    </row>
    <row r="3001" spans="3:13" hidden="1" x14ac:dyDescent="0.3">
      <c r="C3001" s="27" t="s">
        <v>18227</v>
      </c>
      <c r="D3001" s="36" t="s">
        <v>18228</v>
      </c>
      <c r="E3001" s="37" t="s">
        <v>3006</v>
      </c>
      <c r="F3001" s="36" t="s">
        <v>3007</v>
      </c>
      <c r="G3001" s="36">
        <v>49</v>
      </c>
      <c r="H3001" s="36" t="s">
        <v>9752</v>
      </c>
      <c r="I3001" s="36" t="s">
        <v>9958</v>
      </c>
      <c r="J3001" s="36">
        <v>0.36399999999999999</v>
      </c>
      <c r="K3001" s="36">
        <v>0.5</v>
      </c>
      <c r="L3001" s="36">
        <v>0.443</v>
      </c>
      <c r="M3001" s="28">
        <v>105.075</v>
      </c>
    </row>
    <row r="3002" spans="3:13" hidden="1" x14ac:dyDescent="0.3">
      <c r="C3002" s="27" t="s">
        <v>18229</v>
      </c>
      <c r="D3002" s="36" t="s">
        <v>18230</v>
      </c>
      <c r="E3002" s="37" t="s">
        <v>375</v>
      </c>
      <c r="F3002" s="36" t="s">
        <v>376</v>
      </c>
      <c r="G3002" s="36">
        <v>3</v>
      </c>
      <c r="H3002" s="36" t="s">
        <v>9752</v>
      </c>
      <c r="I3002" s="36" t="s">
        <v>9961</v>
      </c>
      <c r="J3002" s="36">
        <v>0.38100000000000001</v>
      </c>
      <c r="K3002" s="36">
        <v>0.8</v>
      </c>
      <c r="L3002" s="36">
        <v>0.76200000000000001</v>
      </c>
      <c r="M3002" s="28">
        <v>141.971</v>
      </c>
    </row>
    <row r="3003" spans="3:13" hidden="1" x14ac:dyDescent="0.3">
      <c r="C3003" s="27" t="s">
        <v>18231</v>
      </c>
      <c r="D3003" s="36" t="s">
        <v>18232</v>
      </c>
      <c r="E3003" s="37" t="s">
        <v>18233</v>
      </c>
      <c r="F3003" s="36" t="s">
        <v>18234</v>
      </c>
      <c r="G3003" s="36">
        <v>62</v>
      </c>
      <c r="H3003" s="36" t="s">
        <v>9758</v>
      </c>
      <c r="I3003" s="36" t="s">
        <v>10143</v>
      </c>
      <c r="J3003" s="36">
        <v>0.22700000000000001</v>
      </c>
      <c r="K3003" s="36">
        <v>0.69299999999999995</v>
      </c>
      <c r="L3003" s="36">
        <v>0.74399999999999999</v>
      </c>
      <c r="M3003" s="28">
        <v>91.721999999999994</v>
      </c>
    </row>
    <row r="3004" spans="3:13" hidden="1" x14ac:dyDescent="0.3">
      <c r="C3004" s="27" t="s">
        <v>18235</v>
      </c>
      <c r="D3004" s="36" t="s">
        <v>18236</v>
      </c>
      <c r="E3004" s="37" t="s">
        <v>4389</v>
      </c>
      <c r="F3004" s="36" t="s">
        <v>4390</v>
      </c>
      <c r="G3004" s="36">
        <v>47</v>
      </c>
      <c r="H3004" s="36" t="s">
        <v>9752</v>
      </c>
      <c r="I3004" s="36" t="s">
        <v>10227</v>
      </c>
      <c r="J3004" s="36">
        <v>0.16300000000000001</v>
      </c>
      <c r="K3004" s="36">
        <v>0.68</v>
      </c>
      <c r="L3004" s="36">
        <v>0.61499999999999999</v>
      </c>
      <c r="M3004" s="28">
        <v>153.922</v>
      </c>
    </row>
    <row r="3005" spans="3:13" hidden="1" x14ac:dyDescent="0.3">
      <c r="C3005" s="27" t="s">
        <v>18237</v>
      </c>
      <c r="D3005" s="36" t="s">
        <v>18238</v>
      </c>
      <c r="E3005" s="37" t="s">
        <v>1835</v>
      </c>
      <c r="F3005" s="36" t="s">
        <v>1836</v>
      </c>
      <c r="G3005" s="36">
        <v>73</v>
      </c>
      <c r="H3005" s="36" t="s">
        <v>9752</v>
      </c>
      <c r="I3005" s="36" t="s">
        <v>10166</v>
      </c>
      <c r="J3005" s="36">
        <v>0.17299999999999999</v>
      </c>
      <c r="K3005" s="36">
        <v>0.60199999999999998</v>
      </c>
      <c r="L3005" s="36">
        <v>0.751</v>
      </c>
      <c r="M3005" s="28">
        <v>163.874</v>
      </c>
    </row>
    <row r="3006" spans="3:13" hidden="1" x14ac:dyDescent="0.3">
      <c r="C3006" s="27" t="s">
        <v>18239</v>
      </c>
      <c r="D3006" s="36" t="s">
        <v>18240</v>
      </c>
      <c r="E3006" s="37" t="s">
        <v>18241</v>
      </c>
      <c r="F3006" s="36" t="s">
        <v>18242</v>
      </c>
      <c r="G3006" s="36">
        <v>79</v>
      </c>
      <c r="H3006" s="36" t="s">
        <v>9758</v>
      </c>
      <c r="I3006" s="36" t="s">
        <v>10027</v>
      </c>
      <c r="J3006" s="36">
        <v>3.1199999999999999E-2</v>
      </c>
      <c r="K3006" s="36">
        <v>0.79700000000000004</v>
      </c>
      <c r="L3006" s="36">
        <v>0.86</v>
      </c>
      <c r="M3006" s="28">
        <v>124.033</v>
      </c>
    </row>
    <row r="3007" spans="3:13" hidden="1" x14ac:dyDescent="0.3">
      <c r="C3007" s="27" t="s">
        <v>18243</v>
      </c>
      <c r="D3007" s="36" t="s">
        <v>18244</v>
      </c>
      <c r="E3007" s="37" t="s">
        <v>18245</v>
      </c>
      <c r="F3007" s="36" t="s">
        <v>18246</v>
      </c>
      <c r="G3007" s="36">
        <v>49</v>
      </c>
      <c r="H3007" s="36" t="s">
        <v>9758</v>
      </c>
      <c r="I3007" s="36" t="s">
        <v>10520</v>
      </c>
      <c r="J3007" s="36">
        <v>1.4500000000000001E-2</v>
      </c>
      <c r="K3007" s="36">
        <v>0.68400000000000005</v>
      </c>
      <c r="L3007" s="36">
        <v>0.85899999999999999</v>
      </c>
      <c r="M3007" s="28">
        <v>109.976</v>
      </c>
    </row>
    <row r="3008" spans="3:13" hidden="1" x14ac:dyDescent="0.3">
      <c r="C3008" s="27" t="s">
        <v>18247</v>
      </c>
      <c r="D3008" s="36" t="s">
        <v>18248</v>
      </c>
      <c r="E3008" s="37" t="s">
        <v>18249</v>
      </c>
      <c r="F3008" s="36" t="s">
        <v>18250</v>
      </c>
      <c r="G3008" s="36">
        <v>9</v>
      </c>
      <c r="H3008" s="36" t="s">
        <v>9758</v>
      </c>
      <c r="I3008" s="36" t="s">
        <v>9964</v>
      </c>
      <c r="J3008" s="36">
        <v>4.0500000000000001E-2</v>
      </c>
      <c r="K3008" s="36">
        <v>0.56799999999999995</v>
      </c>
      <c r="L3008" s="36">
        <v>0.86299999999999999</v>
      </c>
      <c r="M3008" s="28">
        <v>173.00700000000001</v>
      </c>
    </row>
    <row r="3009" spans="3:13" hidden="1" x14ac:dyDescent="0.3">
      <c r="C3009" s="27" t="s">
        <v>18251</v>
      </c>
      <c r="D3009" s="36" t="s">
        <v>18252</v>
      </c>
      <c r="E3009" s="37" t="s">
        <v>18253</v>
      </c>
      <c r="F3009" s="36" t="s">
        <v>18254</v>
      </c>
      <c r="G3009" s="36">
        <v>16</v>
      </c>
      <c r="H3009" s="36" t="s">
        <v>9758</v>
      </c>
      <c r="I3009" s="36" t="s">
        <v>17405</v>
      </c>
      <c r="J3009" s="36">
        <v>0.14299999999999999</v>
      </c>
      <c r="K3009" s="36">
        <v>0.40200000000000002</v>
      </c>
      <c r="L3009" s="36">
        <v>0.754</v>
      </c>
      <c r="M3009" s="28">
        <v>108.17</v>
      </c>
    </row>
    <row r="3010" spans="3:13" hidden="1" x14ac:dyDescent="0.3">
      <c r="C3010" s="27" t="s">
        <v>18255</v>
      </c>
      <c r="D3010" s="36" t="s">
        <v>18256</v>
      </c>
      <c r="E3010" s="37" t="s">
        <v>10815</v>
      </c>
      <c r="F3010" s="36" t="s">
        <v>10816</v>
      </c>
      <c r="G3010" s="36">
        <v>0</v>
      </c>
      <c r="H3010" s="36" t="s">
        <v>9758</v>
      </c>
      <c r="I3010" s="36" t="s">
        <v>10486</v>
      </c>
      <c r="J3010" s="36">
        <v>0.36699999999999999</v>
      </c>
      <c r="K3010" s="36">
        <v>0.85899999999999999</v>
      </c>
      <c r="L3010" s="36">
        <v>0.72299999999999998</v>
      </c>
      <c r="M3010" s="28">
        <v>119.932</v>
      </c>
    </row>
    <row r="3011" spans="3:13" hidden="1" x14ac:dyDescent="0.3">
      <c r="C3011" s="27" t="s">
        <v>18257</v>
      </c>
      <c r="D3011" s="36" t="s">
        <v>18258</v>
      </c>
      <c r="E3011" s="37" t="s">
        <v>114</v>
      </c>
      <c r="F3011" s="36" t="s">
        <v>115</v>
      </c>
      <c r="G3011" s="36">
        <v>40</v>
      </c>
      <c r="H3011" s="36" t="s">
        <v>9752</v>
      </c>
      <c r="I3011" s="36" t="s">
        <v>10078</v>
      </c>
      <c r="J3011" s="36">
        <v>0.56399999999999995</v>
      </c>
      <c r="K3011" s="36">
        <v>0.94199999999999995</v>
      </c>
      <c r="L3011" s="36">
        <v>0.90800000000000003</v>
      </c>
      <c r="M3011" s="28">
        <v>122.014</v>
      </c>
    </row>
    <row r="3012" spans="3:13" hidden="1" x14ac:dyDescent="0.3">
      <c r="C3012" s="27" t="s">
        <v>18259</v>
      </c>
      <c r="D3012" s="36" t="s">
        <v>18260</v>
      </c>
      <c r="E3012" s="37" t="s">
        <v>18261</v>
      </c>
      <c r="F3012" s="36" t="s">
        <v>18262</v>
      </c>
      <c r="G3012" s="36">
        <v>2</v>
      </c>
      <c r="H3012" s="36" t="s">
        <v>9758</v>
      </c>
      <c r="I3012" s="36" t="s">
        <v>12379</v>
      </c>
      <c r="J3012" s="36">
        <v>0.25800000000000001</v>
      </c>
      <c r="K3012" s="36">
        <v>0.77800000000000002</v>
      </c>
      <c r="L3012" s="36">
        <v>0.78300000000000003</v>
      </c>
      <c r="M3012" s="28">
        <v>109.911</v>
      </c>
    </row>
    <row r="3013" spans="3:13" x14ac:dyDescent="0.3">
      <c r="C3013" s="27" t="s">
        <v>18263</v>
      </c>
      <c r="D3013" s="36" t="s">
        <v>18264</v>
      </c>
      <c r="E3013" s="37" t="s">
        <v>18265</v>
      </c>
      <c r="F3013" s="36" t="s">
        <v>18266</v>
      </c>
      <c r="G3013" s="36">
        <v>83</v>
      </c>
      <c r="H3013" s="36" t="s">
        <v>9758</v>
      </c>
      <c r="I3013" s="48" t="s">
        <v>17798</v>
      </c>
      <c r="J3013" s="36">
        <v>0.28399999999999997</v>
      </c>
      <c r="K3013" s="36">
        <v>0.77800000000000002</v>
      </c>
      <c r="L3013" s="36">
        <v>0.82399999999999995</v>
      </c>
      <c r="M3013" s="28">
        <v>100.024</v>
      </c>
    </row>
    <row r="3014" spans="3:13" hidden="1" x14ac:dyDescent="0.3">
      <c r="C3014" s="27" t="s">
        <v>18267</v>
      </c>
      <c r="D3014" s="36" t="s">
        <v>18268</v>
      </c>
      <c r="E3014" s="37" t="s">
        <v>18269</v>
      </c>
      <c r="F3014" s="36" t="s">
        <v>18270</v>
      </c>
      <c r="G3014" s="36">
        <v>43</v>
      </c>
      <c r="H3014" s="36" t="s">
        <v>9758</v>
      </c>
      <c r="I3014" s="36" t="s">
        <v>10021</v>
      </c>
      <c r="J3014" s="36">
        <v>0.216</v>
      </c>
      <c r="K3014" s="36">
        <v>0.53600000000000003</v>
      </c>
      <c r="L3014" s="36">
        <v>0.65200000000000002</v>
      </c>
      <c r="M3014" s="28">
        <v>91.59</v>
      </c>
    </row>
    <row r="3015" spans="3:13" hidden="1" x14ac:dyDescent="0.3">
      <c r="C3015" s="27" t="s">
        <v>18271</v>
      </c>
      <c r="D3015" s="36" t="s">
        <v>18272</v>
      </c>
      <c r="E3015" s="37" t="s">
        <v>8072</v>
      </c>
      <c r="F3015" s="36" t="s">
        <v>8073</v>
      </c>
      <c r="G3015" s="36">
        <v>50</v>
      </c>
      <c r="H3015" s="36" t="s">
        <v>9752</v>
      </c>
      <c r="I3015" s="36" t="s">
        <v>11041</v>
      </c>
      <c r="J3015" s="36">
        <v>9.4400000000000005E-3</v>
      </c>
      <c r="K3015" s="36">
        <v>0.51400000000000001</v>
      </c>
      <c r="L3015" s="36">
        <v>0.77300000000000002</v>
      </c>
      <c r="M3015" s="28">
        <v>103.943</v>
      </c>
    </row>
    <row r="3016" spans="3:13" hidden="1" x14ac:dyDescent="0.3">
      <c r="C3016" s="27" t="s">
        <v>18273</v>
      </c>
      <c r="D3016" s="36" t="s">
        <v>18274</v>
      </c>
      <c r="E3016" s="37" t="s">
        <v>8006</v>
      </c>
      <c r="F3016" s="36" t="s">
        <v>8007</v>
      </c>
      <c r="G3016" s="36">
        <v>0</v>
      </c>
      <c r="H3016" s="36" t="s">
        <v>9752</v>
      </c>
      <c r="I3016" s="36" t="s">
        <v>11233</v>
      </c>
      <c r="J3016" s="36">
        <v>9.3600000000000003E-2</v>
      </c>
      <c r="K3016" s="36">
        <v>0.82899999999999996</v>
      </c>
      <c r="L3016" s="36">
        <v>0.877</v>
      </c>
      <c r="M3016" s="28">
        <v>121.005</v>
      </c>
    </row>
    <row r="3017" spans="3:13" hidden="1" x14ac:dyDescent="0.3">
      <c r="C3017" s="27" t="s">
        <v>18275</v>
      </c>
      <c r="D3017" s="36" t="s">
        <v>18276</v>
      </c>
      <c r="E3017" s="37" t="s">
        <v>6416</v>
      </c>
      <c r="F3017" s="36" t="s">
        <v>6417</v>
      </c>
      <c r="G3017" s="36">
        <v>46</v>
      </c>
      <c r="H3017" s="36" t="s">
        <v>9752</v>
      </c>
      <c r="I3017" s="36" t="s">
        <v>18277</v>
      </c>
      <c r="J3017" s="36">
        <v>1.1599999999999999E-2</v>
      </c>
      <c r="K3017" s="36">
        <v>0.96499999999999997</v>
      </c>
      <c r="L3017" s="36">
        <v>0.79600000000000004</v>
      </c>
      <c r="M3017" s="28">
        <v>133.095</v>
      </c>
    </row>
    <row r="3018" spans="3:13" hidden="1" x14ac:dyDescent="0.3">
      <c r="C3018" s="27" t="s">
        <v>18278</v>
      </c>
      <c r="D3018" s="36" t="s">
        <v>18279</v>
      </c>
      <c r="E3018" s="37" t="s">
        <v>20</v>
      </c>
      <c r="F3018" s="36" t="s">
        <v>21</v>
      </c>
      <c r="G3018" s="36">
        <v>54</v>
      </c>
      <c r="H3018" s="36" t="s">
        <v>9752</v>
      </c>
      <c r="I3018" s="36" t="s">
        <v>17501</v>
      </c>
      <c r="J3018" s="36">
        <v>3.9699999999999999E-2</v>
      </c>
      <c r="K3018" s="36">
        <v>0.77100000000000002</v>
      </c>
      <c r="L3018" s="36">
        <v>0.54700000000000004</v>
      </c>
      <c r="M3018" s="28">
        <v>82.128</v>
      </c>
    </row>
    <row r="3019" spans="3:13" hidden="1" x14ac:dyDescent="0.3">
      <c r="C3019" s="27" t="s">
        <v>18280</v>
      </c>
      <c r="D3019" s="36" t="s">
        <v>18281</v>
      </c>
      <c r="E3019" s="37" t="s">
        <v>18282</v>
      </c>
      <c r="F3019" s="36" t="s">
        <v>18283</v>
      </c>
      <c r="G3019" s="36">
        <v>65</v>
      </c>
      <c r="H3019" s="36" t="s">
        <v>9758</v>
      </c>
      <c r="I3019" s="36" t="s">
        <v>10104</v>
      </c>
      <c r="J3019" s="36">
        <v>2.4499999999999999E-4</v>
      </c>
      <c r="K3019" s="36">
        <v>0.63100000000000001</v>
      </c>
      <c r="L3019" s="36">
        <v>0.79600000000000004</v>
      </c>
      <c r="M3019" s="28">
        <v>92.468999999999994</v>
      </c>
    </row>
    <row r="3020" spans="3:13" hidden="1" x14ac:dyDescent="0.3">
      <c r="C3020" s="27" t="s">
        <v>18284</v>
      </c>
      <c r="D3020" s="36" t="s">
        <v>18285</v>
      </c>
      <c r="E3020" s="37" t="s">
        <v>18286</v>
      </c>
      <c r="F3020" s="36" t="s">
        <v>18287</v>
      </c>
      <c r="G3020" s="36">
        <v>61</v>
      </c>
      <c r="H3020" s="36" t="s">
        <v>9758</v>
      </c>
      <c r="I3020" s="36" t="s">
        <v>12100</v>
      </c>
      <c r="J3020" s="36">
        <v>0.22900000000000001</v>
      </c>
      <c r="K3020" s="36">
        <v>0.73299999999999998</v>
      </c>
      <c r="L3020" s="36">
        <v>0.78700000000000003</v>
      </c>
      <c r="M3020" s="28">
        <v>73.462999999999994</v>
      </c>
    </row>
    <row r="3021" spans="3:13" hidden="1" x14ac:dyDescent="0.3">
      <c r="C3021" s="27" t="s">
        <v>18288</v>
      </c>
      <c r="D3021" s="36" t="s">
        <v>18289</v>
      </c>
      <c r="E3021" s="37" t="s">
        <v>18290</v>
      </c>
      <c r="F3021" s="36" t="s">
        <v>18291</v>
      </c>
      <c r="G3021" s="36">
        <v>0</v>
      </c>
      <c r="H3021" s="36" t="s">
        <v>9758</v>
      </c>
      <c r="I3021" s="36" t="s">
        <v>10468</v>
      </c>
      <c r="J3021" s="36">
        <v>9.0499999999999997E-2</v>
      </c>
      <c r="K3021" s="36">
        <v>0.81799999999999995</v>
      </c>
      <c r="L3021" s="36">
        <v>0.63800000000000001</v>
      </c>
      <c r="M3021" s="28">
        <v>150.03800000000001</v>
      </c>
    </row>
    <row r="3022" spans="3:13" x14ac:dyDescent="0.3">
      <c r="C3022" s="27" t="s">
        <v>18292</v>
      </c>
      <c r="D3022" s="36" t="s">
        <v>18293</v>
      </c>
      <c r="E3022" s="37" t="s">
        <v>18294</v>
      </c>
      <c r="F3022" s="36" t="s">
        <v>18295</v>
      </c>
      <c r="G3022" s="36">
        <v>84</v>
      </c>
      <c r="H3022" s="36" t="s">
        <v>9758</v>
      </c>
      <c r="I3022" s="48" t="s">
        <v>10011</v>
      </c>
      <c r="J3022" s="36">
        <v>4.9799999999999997E-2</v>
      </c>
      <c r="K3022" s="36">
        <v>0.61699999999999999</v>
      </c>
      <c r="L3022" s="36">
        <v>0.63500000000000001</v>
      </c>
      <c r="M3022" s="28">
        <v>103.01900000000001</v>
      </c>
    </row>
    <row r="3023" spans="3:13" hidden="1" x14ac:dyDescent="0.3">
      <c r="C3023" s="27" t="s">
        <v>18296</v>
      </c>
      <c r="D3023" s="36" t="s">
        <v>18297</v>
      </c>
      <c r="E3023" s="37" t="s">
        <v>5602</v>
      </c>
      <c r="F3023" s="36" t="s">
        <v>5603</v>
      </c>
      <c r="G3023" s="36">
        <v>64</v>
      </c>
      <c r="H3023" s="36" t="s">
        <v>9752</v>
      </c>
      <c r="I3023" s="36" t="s">
        <v>12629</v>
      </c>
      <c r="J3023" s="36">
        <v>0.52600000000000002</v>
      </c>
      <c r="K3023" s="36">
        <v>0.49</v>
      </c>
      <c r="L3023" s="36">
        <v>0.497</v>
      </c>
      <c r="M3023" s="28">
        <v>87.477000000000004</v>
      </c>
    </row>
    <row r="3024" spans="3:13" hidden="1" x14ac:dyDescent="0.3">
      <c r="C3024" s="27" t="s">
        <v>18298</v>
      </c>
      <c r="D3024" s="36" t="s">
        <v>18299</v>
      </c>
      <c r="E3024" s="37" t="s">
        <v>61</v>
      </c>
      <c r="F3024" s="36" t="s">
        <v>62</v>
      </c>
      <c r="G3024" s="36">
        <v>3</v>
      </c>
      <c r="H3024" s="36" t="s">
        <v>9752</v>
      </c>
      <c r="I3024" s="36" t="s">
        <v>18300</v>
      </c>
      <c r="J3024" s="36">
        <v>1.1000000000000001E-3</v>
      </c>
      <c r="K3024" s="36">
        <v>0.48199999999999998</v>
      </c>
      <c r="L3024" s="36">
        <v>0.85299999999999998</v>
      </c>
      <c r="M3024" s="28">
        <v>162.05799999999999</v>
      </c>
    </row>
    <row r="3025" spans="3:13" hidden="1" x14ac:dyDescent="0.3">
      <c r="C3025" s="27" t="s">
        <v>18301</v>
      </c>
      <c r="D3025" s="36" t="s">
        <v>18302</v>
      </c>
      <c r="E3025" s="37" t="s">
        <v>2238</v>
      </c>
      <c r="F3025" s="36" t="s">
        <v>2239</v>
      </c>
      <c r="G3025" s="36">
        <v>7</v>
      </c>
      <c r="H3025" s="36" t="s">
        <v>9752</v>
      </c>
      <c r="I3025" s="36" t="s">
        <v>12579</v>
      </c>
      <c r="J3025" s="36">
        <v>0.20499999999999999</v>
      </c>
      <c r="K3025" s="36">
        <v>0.73499999999999999</v>
      </c>
      <c r="L3025" s="36">
        <v>0.48199999999999998</v>
      </c>
      <c r="M3025" s="28">
        <v>175.90700000000001</v>
      </c>
    </row>
    <row r="3026" spans="3:13" hidden="1" x14ac:dyDescent="0.3">
      <c r="C3026" s="27" t="s">
        <v>18303</v>
      </c>
      <c r="D3026" s="36" t="s">
        <v>18304</v>
      </c>
      <c r="E3026" s="37" t="s">
        <v>1875</v>
      </c>
      <c r="F3026" s="36" t="s">
        <v>1876</v>
      </c>
      <c r="G3026" s="36">
        <v>0</v>
      </c>
      <c r="H3026" s="36" t="s">
        <v>9752</v>
      </c>
      <c r="I3026" s="36" t="s">
        <v>10208</v>
      </c>
      <c r="J3026" s="36">
        <v>0.73699999999999999</v>
      </c>
      <c r="K3026" s="36">
        <v>0.83199999999999996</v>
      </c>
      <c r="L3026" s="36">
        <v>0.61</v>
      </c>
      <c r="M3026" s="28">
        <v>99.983000000000004</v>
      </c>
    </row>
    <row r="3027" spans="3:13" hidden="1" x14ac:dyDescent="0.3">
      <c r="C3027" s="27" t="s">
        <v>18305</v>
      </c>
      <c r="D3027" s="36" t="s">
        <v>18306</v>
      </c>
      <c r="E3027" s="37" t="s">
        <v>842</v>
      </c>
      <c r="F3027" s="36" t="s">
        <v>843</v>
      </c>
      <c r="G3027" s="36">
        <v>74</v>
      </c>
      <c r="H3027" s="36" t="s">
        <v>9752</v>
      </c>
      <c r="I3027" s="36" t="s">
        <v>9753</v>
      </c>
      <c r="J3027" s="36">
        <v>1.75E-3</v>
      </c>
      <c r="K3027" s="36">
        <v>0.66600000000000004</v>
      </c>
      <c r="L3027" s="36">
        <v>0.72799999999999998</v>
      </c>
      <c r="M3027" s="28">
        <v>122.996</v>
      </c>
    </row>
    <row r="3028" spans="3:13" hidden="1" x14ac:dyDescent="0.3">
      <c r="C3028" s="27" t="s">
        <v>18307</v>
      </c>
      <c r="D3028" s="36" t="s">
        <v>18308</v>
      </c>
      <c r="E3028" s="37" t="s">
        <v>18309</v>
      </c>
      <c r="F3028" s="36" t="s">
        <v>18310</v>
      </c>
      <c r="G3028" s="36">
        <v>0</v>
      </c>
      <c r="H3028" s="36" t="s">
        <v>9758</v>
      </c>
      <c r="I3028" s="36" t="s">
        <v>12905</v>
      </c>
      <c r="J3028" s="36">
        <v>0.154</v>
      </c>
      <c r="K3028" s="36">
        <v>0.68600000000000005</v>
      </c>
      <c r="L3028" s="36">
        <v>0.69399999999999995</v>
      </c>
      <c r="M3028" s="28">
        <v>146.01</v>
      </c>
    </row>
    <row r="3029" spans="3:13" hidden="1" x14ac:dyDescent="0.3">
      <c r="C3029" s="27" t="s">
        <v>18311</v>
      </c>
      <c r="D3029" s="36" t="s">
        <v>18312</v>
      </c>
      <c r="E3029" s="37" t="s">
        <v>7413</v>
      </c>
      <c r="F3029" s="36" t="s">
        <v>7414</v>
      </c>
      <c r="G3029" s="36">
        <v>41</v>
      </c>
      <c r="H3029" s="36" t="s">
        <v>9752</v>
      </c>
      <c r="I3029" s="36" t="s">
        <v>11552</v>
      </c>
      <c r="J3029" s="36">
        <v>0.182</v>
      </c>
      <c r="K3029" s="36">
        <v>0.79500000000000004</v>
      </c>
      <c r="L3029" s="36">
        <v>0.83699999999999997</v>
      </c>
      <c r="M3029" s="28">
        <v>143.96</v>
      </c>
    </row>
    <row r="3030" spans="3:13" hidden="1" x14ac:dyDescent="0.3">
      <c r="C3030" s="27" t="s">
        <v>18313</v>
      </c>
      <c r="D3030" s="36" t="s">
        <v>18314</v>
      </c>
      <c r="E3030" s="37" t="s">
        <v>2272</v>
      </c>
      <c r="F3030" s="36" t="s">
        <v>2273</v>
      </c>
      <c r="G3030" s="36">
        <v>41</v>
      </c>
      <c r="H3030" s="36" t="s">
        <v>9752</v>
      </c>
      <c r="I3030" s="36" t="s">
        <v>10306</v>
      </c>
      <c r="J3030" s="36">
        <v>0.35899999999999999</v>
      </c>
      <c r="K3030" s="36">
        <v>0.74399999999999999</v>
      </c>
      <c r="L3030" s="36">
        <v>0.67200000000000004</v>
      </c>
      <c r="M3030" s="28">
        <v>149.97800000000001</v>
      </c>
    </row>
    <row r="3031" spans="3:13" hidden="1" x14ac:dyDescent="0.3">
      <c r="C3031" s="27" t="s">
        <v>18315</v>
      </c>
      <c r="D3031" s="36" t="s">
        <v>18316</v>
      </c>
      <c r="E3031" s="37" t="s">
        <v>18317</v>
      </c>
      <c r="F3031" s="36" t="s">
        <v>18318</v>
      </c>
      <c r="G3031" s="36">
        <v>45</v>
      </c>
      <c r="H3031" s="36" t="s">
        <v>9758</v>
      </c>
      <c r="I3031" s="36" t="s">
        <v>10054</v>
      </c>
      <c r="J3031" s="36">
        <v>3.2899999999999999E-2</v>
      </c>
      <c r="K3031" s="36">
        <v>0.32300000000000001</v>
      </c>
      <c r="L3031" s="36">
        <v>0.91200000000000003</v>
      </c>
      <c r="M3031" s="28">
        <v>76.75</v>
      </c>
    </row>
    <row r="3032" spans="3:13" hidden="1" x14ac:dyDescent="0.3">
      <c r="C3032" s="27" t="s">
        <v>18319</v>
      </c>
      <c r="D3032" s="36" t="s">
        <v>18320</v>
      </c>
      <c r="E3032" s="37" t="s">
        <v>3006</v>
      </c>
      <c r="F3032" s="36" t="s">
        <v>3007</v>
      </c>
      <c r="G3032" s="36">
        <v>57</v>
      </c>
      <c r="H3032" s="36" t="s">
        <v>9752</v>
      </c>
      <c r="I3032" s="36" t="s">
        <v>10091</v>
      </c>
      <c r="J3032" s="36">
        <v>0.16900000000000001</v>
      </c>
      <c r="K3032" s="36">
        <v>0.312</v>
      </c>
      <c r="L3032" s="36">
        <v>0.67200000000000004</v>
      </c>
      <c r="M3032" s="28">
        <v>77.658000000000001</v>
      </c>
    </row>
    <row r="3033" spans="3:13" hidden="1" x14ac:dyDescent="0.3">
      <c r="C3033" s="27" t="s">
        <v>18321</v>
      </c>
      <c r="D3033" s="36" t="s">
        <v>16800</v>
      </c>
      <c r="E3033" s="37" t="s">
        <v>55</v>
      </c>
      <c r="F3033" s="36" t="s">
        <v>56</v>
      </c>
      <c r="G3033" s="36">
        <v>11</v>
      </c>
      <c r="H3033" s="36" t="s">
        <v>9752</v>
      </c>
      <c r="I3033" s="36" t="s">
        <v>13173</v>
      </c>
      <c r="J3033" s="36">
        <v>0.47899999999999998</v>
      </c>
      <c r="K3033" s="36">
        <v>0.69699999999999995</v>
      </c>
      <c r="L3033" s="36">
        <v>0.55200000000000005</v>
      </c>
      <c r="M3033" s="28">
        <v>75.234999999999999</v>
      </c>
    </row>
    <row r="3034" spans="3:13" hidden="1" x14ac:dyDescent="0.3">
      <c r="C3034" s="27" t="s">
        <v>18322</v>
      </c>
      <c r="D3034" s="36" t="s">
        <v>18323</v>
      </c>
      <c r="E3034" s="37" t="s">
        <v>18324</v>
      </c>
      <c r="F3034" s="36" t="s">
        <v>18325</v>
      </c>
      <c r="G3034" s="36">
        <v>54</v>
      </c>
      <c r="H3034" s="36" t="s">
        <v>9758</v>
      </c>
      <c r="I3034" s="36" t="s">
        <v>10051</v>
      </c>
      <c r="J3034" s="36">
        <v>0.46300000000000002</v>
      </c>
      <c r="K3034" s="36">
        <v>0.64300000000000002</v>
      </c>
      <c r="L3034" s="36">
        <v>0.54100000000000004</v>
      </c>
      <c r="M3034" s="28">
        <v>132.143</v>
      </c>
    </row>
    <row r="3035" spans="3:13" hidden="1" x14ac:dyDescent="0.3">
      <c r="C3035" s="27" t="s">
        <v>18326</v>
      </c>
      <c r="D3035" s="36" t="s">
        <v>18327</v>
      </c>
      <c r="E3035" s="37" t="s">
        <v>18328</v>
      </c>
      <c r="F3035" s="36" t="s">
        <v>18329</v>
      </c>
      <c r="G3035" s="36">
        <v>9</v>
      </c>
      <c r="H3035" s="36" t="s">
        <v>9758</v>
      </c>
      <c r="I3035" s="36" t="s">
        <v>12207</v>
      </c>
      <c r="J3035" s="36">
        <v>0.30299999999999999</v>
      </c>
      <c r="K3035" s="36">
        <v>0.79</v>
      </c>
      <c r="L3035" s="36">
        <v>0.85799999999999998</v>
      </c>
      <c r="M3035" s="28">
        <v>92.05</v>
      </c>
    </row>
    <row r="3036" spans="3:13" hidden="1" x14ac:dyDescent="0.3">
      <c r="C3036" s="27" t="s">
        <v>18330</v>
      </c>
      <c r="D3036" s="36" t="s">
        <v>18331</v>
      </c>
      <c r="E3036" s="37" t="s">
        <v>8980</v>
      </c>
      <c r="F3036" s="36" t="s">
        <v>8981</v>
      </c>
      <c r="G3036" s="36">
        <v>63</v>
      </c>
      <c r="H3036" s="36" t="s">
        <v>9752</v>
      </c>
      <c r="I3036" s="36" t="s">
        <v>9893</v>
      </c>
      <c r="J3036" s="36">
        <v>0.35799999999999998</v>
      </c>
      <c r="K3036" s="36">
        <v>0.748</v>
      </c>
      <c r="L3036" s="36">
        <v>0.754</v>
      </c>
      <c r="M3036" s="28">
        <v>119.989</v>
      </c>
    </row>
    <row r="3037" spans="3:13" hidden="1" x14ac:dyDescent="0.3">
      <c r="C3037" s="27" t="s">
        <v>18332</v>
      </c>
      <c r="D3037" s="36" t="s">
        <v>18333</v>
      </c>
      <c r="E3037" s="37" t="s">
        <v>18334</v>
      </c>
      <c r="F3037" s="36" t="s">
        <v>18335</v>
      </c>
      <c r="G3037" s="36">
        <v>70</v>
      </c>
      <c r="H3037" s="36" t="s">
        <v>9758</v>
      </c>
      <c r="I3037" s="36" t="s">
        <v>10128</v>
      </c>
      <c r="J3037" s="36">
        <v>0.78500000000000003</v>
      </c>
      <c r="K3037" s="36">
        <v>0.45</v>
      </c>
      <c r="L3037" s="36">
        <v>0.33500000000000002</v>
      </c>
      <c r="M3037" s="28">
        <v>109.908</v>
      </c>
    </row>
    <row r="3038" spans="3:13" hidden="1" x14ac:dyDescent="0.3">
      <c r="C3038" s="27" t="s">
        <v>18336</v>
      </c>
      <c r="D3038" s="36" t="s">
        <v>18337</v>
      </c>
      <c r="E3038" s="37" t="s">
        <v>1182</v>
      </c>
      <c r="F3038" s="36" t="s">
        <v>1183</v>
      </c>
      <c r="G3038" s="36">
        <v>64</v>
      </c>
      <c r="H3038" s="36" t="s">
        <v>9752</v>
      </c>
      <c r="I3038" s="36" t="s">
        <v>10762</v>
      </c>
      <c r="J3038" s="36">
        <v>0.217</v>
      </c>
      <c r="K3038" s="36">
        <v>0.92800000000000005</v>
      </c>
      <c r="L3038" s="36">
        <v>0.40200000000000002</v>
      </c>
      <c r="M3038" s="28">
        <v>97.975999999999999</v>
      </c>
    </row>
    <row r="3039" spans="3:13" hidden="1" x14ac:dyDescent="0.3">
      <c r="C3039" s="27" t="s">
        <v>18338</v>
      </c>
      <c r="D3039" s="36" t="s">
        <v>18339</v>
      </c>
      <c r="E3039" s="37" t="s">
        <v>2379</v>
      </c>
      <c r="F3039" s="36" t="s">
        <v>2380</v>
      </c>
      <c r="G3039" s="36">
        <v>60</v>
      </c>
      <c r="H3039" s="36" t="s">
        <v>9752</v>
      </c>
      <c r="I3039" s="36" t="s">
        <v>15127</v>
      </c>
      <c r="J3039" s="36">
        <v>5.6599999999999998E-2</v>
      </c>
      <c r="K3039" s="36">
        <v>0.47399999999999998</v>
      </c>
      <c r="L3039" s="36">
        <v>0.86</v>
      </c>
      <c r="M3039" s="28">
        <v>202.93700000000001</v>
      </c>
    </row>
    <row r="3040" spans="3:13" hidden="1" x14ac:dyDescent="0.3">
      <c r="C3040" s="27" t="s">
        <v>18340</v>
      </c>
      <c r="D3040" s="36" t="s">
        <v>18341</v>
      </c>
      <c r="E3040" s="37" t="s">
        <v>16447</v>
      </c>
      <c r="F3040" s="36" t="s">
        <v>16448</v>
      </c>
      <c r="G3040" s="36">
        <v>41</v>
      </c>
      <c r="H3040" s="36" t="s">
        <v>9758</v>
      </c>
      <c r="I3040" s="36" t="s">
        <v>15466</v>
      </c>
      <c r="J3040" s="36">
        <v>7.7899999999999997E-2</v>
      </c>
      <c r="K3040" s="36">
        <v>0.93100000000000005</v>
      </c>
      <c r="L3040" s="36">
        <v>0.41499999999999998</v>
      </c>
      <c r="M3040" s="28">
        <v>130.03299999999999</v>
      </c>
    </row>
    <row r="3041" spans="3:13" hidden="1" x14ac:dyDescent="0.3">
      <c r="C3041" s="27" t="s">
        <v>18342</v>
      </c>
      <c r="D3041" s="36" t="s">
        <v>18343</v>
      </c>
      <c r="E3041" s="37" t="s">
        <v>82</v>
      </c>
      <c r="F3041" s="36" t="s">
        <v>83</v>
      </c>
      <c r="G3041" s="36">
        <v>49</v>
      </c>
      <c r="H3041" s="36" t="s">
        <v>9752</v>
      </c>
      <c r="I3041" s="36" t="s">
        <v>12365</v>
      </c>
      <c r="J3041" s="36">
        <v>1.23E-2</v>
      </c>
      <c r="K3041" s="36">
        <v>0.50900000000000001</v>
      </c>
      <c r="L3041" s="36">
        <v>0.56699999999999995</v>
      </c>
      <c r="M3041" s="28">
        <v>172.72399999999999</v>
      </c>
    </row>
    <row r="3042" spans="3:13" hidden="1" x14ac:dyDescent="0.3">
      <c r="C3042" s="27" t="s">
        <v>18344</v>
      </c>
      <c r="D3042" s="36" t="s">
        <v>18345</v>
      </c>
      <c r="E3042" s="37" t="s">
        <v>10511</v>
      </c>
      <c r="F3042" s="36" t="s">
        <v>10512</v>
      </c>
      <c r="G3042" s="36">
        <v>1</v>
      </c>
      <c r="H3042" s="36" t="s">
        <v>9758</v>
      </c>
      <c r="I3042" s="36" t="s">
        <v>9882</v>
      </c>
      <c r="J3042" s="36">
        <v>0.19800000000000001</v>
      </c>
      <c r="K3042" s="36">
        <v>0.60499999999999998</v>
      </c>
      <c r="L3042" s="36">
        <v>0.75900000000000001</v>
      </c>
      <c r="M3042" s="28">
        <v>98.019000000000005</v>
      </c>
    </row>
    <row r="3043" spans="3:13" hidden="1" x14ac:dyDescent="0.3">
      <c r="C3043" s="27" t="s">
        <v>18346</v>
      </c>
      <c r="D3043" s="36" t="s">
        <v>18347</v>
      </c>
      <c r="E3043" s="37" t="s">
        <v>2354</v>
      </c>
      <c r="F3043" s="36" t="s">
        <v>1799</v>
      </c>
      <c r="G3043" s="36">
        <v>0</v>
      </c>
      <c r="H3043" s="36" t="s">
        <v>9752</v>
      </c>
      <c r="I3043" s="36" t="s">
        <v>10493</v>
      </c>
      <c r="J3043" s="36">
        <v>0.64800000000000002</v>
      </c>
      <c r="K3043" s="36">
        <v>0.50800000000000001</v>
      </c>
      <c r="L3043" s="36">
        <v>0.78300000000000003</v>
      </c>
      <c r="M3043" s="28">
        <v>89.668999999999997</v>
      </c>
    </row>
    <row r="3044" spans="3:13" hidden="1" x14ac:dyDescent="0.3">
      <c r="C3044" s="27" t="s">
        <v>18348</v>
      </c>
      <c r="D3044" s="36" t="s">
        <v>18349</v>
      </c>
      <c r="E3044" s="37" t="s">
        <v>18350</v>
      </c>
      <c r="F3044" s="36" t="s">
        <v>18351</v>
      </c>
      <c r="G3044" s="36">
        <v>19</v>
      </c>
      <c r="H3044" s="36" t="s">
        <v>9758</v>
      </c>
      <c r="I3044" s="36" t="s">
        <v>10328</v>
      </c>
      <c r="J3044" s="36">
        <v>0.27700000000000002</v>
      </c>
      <c r="K3044" s="36">
        <v>0.64700000000000002</v>
      </c>
      <c r="L3044" s="36">
        <v>0.61599999999999999</v>
      </c>
      <c r="M3044" s="28">
        <v>93.019000000000005</v>
      </c>
    </row>
    <row r="3045" spans="3:13" hidden="1" x14ac:dyDescent="0.3">
      <c r="C3045" s="27" t="s">
        <v>18352</v>
      </c>
      <c r="D3045" s="36" t="s">
        <v>18353</v>
      </c>
      <c r="E3045" s="37" t="s">
        <v>2823</v>
      </c>
      <c r="F3045" s="36" t="s">
        <v>2824</v>
      </c>
      <c r="G3045" s="36">
        <v>72</v>
      </c>
      <c r="H3045" s="36" t="s">
        <v>9752</v>
      </c>
      <c r="I3045" s="36" t="s">
        <v>9839</v>
      </c>
      <c r="J3045" s="36">
        <v>0.59799999999999998</v>
      </c>
      <c r="K3045" s="36">
        <v>0.78900000000000003</v>
      </c>
      <c r="L3045" s="36">
        <v>0.78900000000000003</v>
      </c>
      <c r="M3045" s="28">
        <v>119.95</v>
      </c>
    </row>
    <row r="3046" spans="3:13" hidden="1" x14ac:dyDescent="0.3">
      <c r="C3046" s="27" t="s">
        <v>18354</v>
      </c>
      <c r="D3046" s="36" t="s">
        <v>18355</v>
      </c>
      <c r="E3046" s="37" t="s">
        <v>7916</v>
      </c>
      <c r="F3046" s="36" t="s">
        <v>7917</v>
      </c>
      <c r="G3046" s="36">
        <v>2</v>
      </c>
      <c r="H3046" s="36" t="s">
        <v>9752</v>
      </c>
      <c r="I3046" s="36">
        <v>2005</v>
      </c>
      <c r="J3046" s="36">
        <v>0.56399999999999995</v>
      </c>
      <c r="K3046" s="36">
        <v>0.63100000000000001</v>
      </c>
      <c r="L3046" s="36">
        <v>0.63400000000000001</v>
      </c>
      <c r="M3046" s="28">
        <v>90.947000000000003</v>
      </c>
    </row>
    <row r="3047" spans="3:13" hidden="1" x14ac:dyDescent="0.3">
      <c r="C3047" s="27" t="s">
        <v>18356</v>
      </c>
      <c r="D3047" s="36" t="s">
        <v>18357</v>
      </c>
      <c r="E3047" s="37" t="s">
        <v>3324</v>
      </c>
      <c r="F3047" s="36" t="s">
        <v>3325</v>
      </c>
      <c r="G3047" s="36">
        <v>59</v>
      </c>
      <c r="H3047" s="36" t="s">
        <v>9752</v>
      </c>
      <c r="I3047" s="36" t="s">
        <v>10493</v>
      </c>
      <c r="J3047" s="36">
        <v>0.56899999999999995</v>
      </c>
      <c r="K3047" s="36">
        <v>0.85399999999999998</v>
      </c>
      <c r="L3047" s="36">
        <v>0.747</v>
      </c>
      <c r="M3047" s="28">
        <v>104.956</v>
      </c>
    </row>
    <row r="3048" spans="3:13" hidden="1" x14ac:dyDescent="0.3">
      <c r="C3048" s="27" t="s">
        <v>18358</v>
      </c>
      <c r="D3048" s="36" t="s">
        <v>18359</v>
      </c>
      <c r="E3048" s="37" t="s">
        <v>15046</v>
      </c>
      <c r="F3048" s="36" t="s">
        <v>15047</v>
      </c>
      <c r="G3048" s="36">
        <v>49</v>
      </c>
      <c r="H3048" s="36" t="s">
        <v>9758</v>
      </c>
      <c r="I3048" s="36" t="s">
        <v>11259</v>
      </c>
      <c r="J3048" s="36">
        <v>0.34699999999999998</v>
      </c>
      <c r="K3048" s="36">
        <v>0.63700000000000001</v>
      </c>
      <c r="L3048" s="36">
        <v>0.79800000000000004</v>
      </c>
      <c r="M3048" s="28">
        <v>127.318</v>
      </c>
    </row>
    <row r="3049" spans="3:13" hidden="1" x14ac:dyDescent="0.3">
      <c r="C3049" s="27" t="s">
        <v>18360</v>
      </c>
      <c r="D3049" s="36" t="s">
        <v>18361</v>
      </c>
      <c r="E3049" s="37" t="s">
        <v>5602</v>
      </c>
      <c r="F3049" s="36" t="s">
        <v>5603</v>
      </c>
      <c r="G3049" s="36">
        <v>56</v>
      </c>
      <c r="H3049" s="36" t="s">
        <v>9752</v>
      </c>
      <c r="I3049" s="36" t="s">
        <v>10128</v>
      </c>
      <c r="J3049" s="36">
        <v>0.76500000000000001</v>
      </c>
      <c r="K3049" s="36">
        <v>0.70099999999999996</v>
      </c>
      <c r="L3049" s="36">
        <v>0.4</v>
      </c>
      <c r="M3049" s="28">
        <v>91.995000000000005</v>
      </c>
    </row>
    <row r="3050" spans="3:13" hidden="1" x14ac:dyDescent="0.3">
      <c r="C3050" s="27" t="s">
        <v>18362</v>
      </c>
      <c r="D3050" s="36" t="s">
        <v>18363</v>
      </c>
      <c r="E3050" s="37" t="s">
        <v>2823</v>
      </c>
      <c r="F3050" s="36" t="s">
        <v>2824</v>
      </c>
      <c r="G3050" s="36">
        <v>74</v>
      </c>
      <c r="H3050" s="36" t="s">
        <v>9752</v>
      </c>
      <c r="I3050" s="36" t="s">
        <v>18364</v>
      </c>
      <c r="J3050" s="36">
        <v>0.13600000000000001</v>
      </c>
      <c r="K3050" s="36">
        <v>0.81200000000000006</v>
      </c>
      <c r="L3050" s="36">
        <v>0.78400000000000003</v>
      </c>
      <c r="M3050" s="28">
        <v>145.995</v>
      </c>
    </row>
    <row r="3051" spans="3:13" hidden="1" x14ac:dyDescent="0.3">
      <c r="C3051" s="27" t="s">
        <v>18365</v>
      </c>
      <c r="D3051" s="36" t="s">
        <v>18366</v>
      </c>
      <c r="E3051" s="37" t="s">
        <v>8543</v>
      </c>
      <c r="F3051" s="36" t="s">
        <v>8544</v>
      </c>
      <c r="G3051" s="36">
        <v>0</v>
      </c>
      <c r="H3051" s="36" t="s">
        <v>9752</v>
      </c>
      <c r="I3051" s="36" t="s">
        <v>11199</v>
      </c>
      <c r="J3051" s="36">
        <v>0.20300000000000001</v>
      </c>
      <c r="K3051" s="36">
        <v>0.82199999999999995</v>
      </c>
      <c r="L3051" s="36">
        <v>0.89800000000000002</v>
      </c>
      <c r="M3051" s="28">
        <v>167.977</v>
      </c>
    </row>
    <row r="3052" spans="3:13" hidden="1" x14ac:dyDescent="0.3">
      <c r="C3052" s="27" t="s">
        <v>18367</v>
      </c>
      <c r="D3052" s="36" t="s">
        <v>18368</v>
      </c>
      <c r="E3052" s="37" t="s">
        <v>333</v>
      </c>
      <c r="F3052" s="36" t="s">
        <v>334</v>
      </c>
      <c r="G3052" s="36">
        <v>28</v>
      </c>
      <c r="H3052" s="36" t="s">
        <v>9752</v>
      </c>
      <c r="I3052" s="36" t="s">
        <v>18369</v>
      </c>
      <c r="J3052" s="36">
        <v>7.7499999999999999E-2</v>
      </c>
      <c r="K3052" s="36">
        <v>0.5</v>
      </c>
      <c r="L3052" s="36">
        <v>0.8</v>
      </c>
      <c r="M3052" s="28">
        <v>169.95</v>
      </c>
    </row>
    <row r="3053" spans="3:13" hidden="1" x14ac:dyDescent="0.3">
      <c r="C3053" s="27" t="s">
        <v>18370</v>
      </c>
      <c r="D3053" s="36" t="s">
        <v>18371</v>
      </c>
      <c r="E3053" s="37" t="s">
        <v>18372</v>
      </c>
      <c r="F3053" s="36" t="s">
        <v>18373</v>
      </c>
      <c r="G3053" s="36">
        <v>45</v>
      </c>
      <c r="H3053" s="36" t="s">
        <v>9758</v>
      </c>
      <c r="I3053" s="36" t="s">
        <v>10927</v>
      </c>
      <c r="J3053" s="36">
        <v>2.6100000000000002E-2</v>
      </c>
      <c r="K3053" s="36">
        <v>0.504</v>
      </c>
      <c r="L3053" s="36">
        <v>0.59199999999999997</v>
      </c>
      <c r="M3053" s="28">
        <v>136.232</v>
      </c>
    </row>
    <row r="3054" spans="3:13" hidden="1" x14ac:dyDescent="0.3">
      <c r="C3054" s="27" t="s">
        <v>18374</v>
      </c>
      <c r="D3054" s="36" t="s">
        <v>18375</v>
      </c>
      <c r="E3054" s="37" t="s">
        <v>7156</v>
      </c>
      <c r="F3054" s="36" t="s">
        <v>7157</v>
      </c>
      <c r="G3054" s="36">
        <v>54</v>
      </c>
      <c r="H3054" s="36" t="s">
        <v>9752</v>
      </c>
      <c r="I3054" s="36" t="s">
        <v>15127</v>
      </c>
      <c r="J3054" s="36">
        <v>0.10100000000000001</v>
      </c>
      <c r="K3054" s="36">
        <v>0.51800000000000002</v>
      </c>
      <c r="L3054" s="36">
        <v>0.67</v>
      </c>
      <c r="M3054" s="28">
        <v>191.48599999999999</v>
      </c>
    </row>
    <row r="3055" spans="3:13" hidden="1" x14ac:dyDescent="0.3">
      <c r="C3055" s="27" t="s">
        <v>18376</v>
      </c>
      <c r="D3055" s="36" t="s">
        <v>18377</v>
      </c>
      <c r="E3055" s="37" t="s">
        <v>6827</v>
      </c>
      <c r="F3055" s="36" t="s">
        <v>1316</v>
      </c>
      <c r="G3055" s="36">
        <v>57</v>
      </c>
      <c r="H3055" s="36" t="s">
        <v>9752</v>
      </c>
      <c r="I3055" s="36" t="s">
        <v>9915</v>
      </c>
      <c r="J3055" s="36">
        <v>4.1099999999999998E-2</v>
      </c>
      <c r="K3055" s="36">
        <v>0.94</v>
      </c>
      <c r="L3055" s="36">
        <v>0.45500000000000002</v>
      </c>
      <c r="M3055" s="28">
        <v>108.065</v>
      </c>
    </row>
    <row r="3056" spans="3:13" hidden="1" x14ac:dyDescent="0.3">
      <c r="C3056" s="27" t="s">
        <v>18378</v>
      </c>
      <c r="D3056" s="36" t="s">
        <v>11029</v>
      </c>
      <c r="E3056" s="37" t="s">
        <v>1562</v>
      </c>
      <c r="F3056" s="36" t="s">
        <v>1563</v>
      </c>
      <c r="G3056" s="36">
        <v>9</v>
      </c>
      <c r="H3056" s="36" t="s">
        <v>9752</v>
      </c>
      <c r="I3056" s="36" t="s">
        <v>11598</v>
      </c>
      <c r="J3056" s="36">
        <v>0.115</v>
      </c>
      <c r="K3056" s="36">
        <v>0.624</v>
      </c>
      <c r="L3056" s="36">
        <v>0.61799999999999999</v>
      </c>
      <c r="M3056" s="28">
        <v>125.036</v>
      </c>
    </row>
    <row r="3057" spans="3:13" hidden="1" x14ac:dyDescent="0.3">
      <c r="C3057" s="27" t="s">
        <v>18379</v>
      </c>
      <c r="D3057" s="36" t="s">
        <v>18380</v>
      </c>
      <c r="E3057" s="37" t="s">
        <v>8800</v>
      </c>
      <c r="F3057" s="36" t="s">
        <v>8801</v>
      </c>
      <c r="G3057" s="36">
        <v>6</v>
      </c>
      <c r="H3057" s="36" t="s">
        <v>9752</v>
      </c>
      <c r="I3057" s="36" t="s">
        <v>10274</v>
      </c>
      <c r="J3057" s="36">
        <v>0.26300000000000001</v>
      </c>
      <c r="K3057" s="36">
        <v>0.89900000000000002</v>
      </c>
      <c r="L3057" s="36">
        <v>0.59199999999999997</v>
      </c>
      <c r="M3057" s="28">
        <v>149.953</v>
      </c>
    </row>
    <row r="3058" spans="3:13" hidden="1" x14ac:dyDescent="0.3">
      <c r="C3058" s="27" t="s">
        <v>18381</v>
      </c>
      <c r="D3058" s="36" t="s">
        <v>18382</v>
      </c>
      <c r="E3058" s="37" t="s">
        <v>4959</v>
      </c>
      <c r="F3058" s="36" t="s">
        <v>4960</v>
      </c>
      <c r="G3058" s="36">
        <v>84</v>
      </c>
      <c r="H3058" s="36" t="s">
        <v>9752</v>
      </c>
      <c r="I3058" s="36" t="s">
        <v>9842</v>
      </c>
      <c r="J3058" s="36">
        <v>0.23</v>
      </c>
      <c r="K3058" s="36">
        <v>0.55400000000000005</v>
      </c>
      <c r="L3058" s="36">
        <v>0.498</v>
      </c>
      <c r="M3058" s="28">
        <v>79.635000000000005</v>
      </c>
    </row>
    <row r="3059" spans="3:13" hidden="1" x14ac:dyDescent="0.3">
      <c r="C3059" s="27" t="s">
        <v>18383</v>
      </c>
      <c r="D3059" s="36" t="s">
        <v>18384</v>
      </c>
      <c r="E3059" s="37" t="s">
        <v>8009</v>
      </c>
      <c r="F3059" s="36" t="s">
        <v>8010</v>
      </c>
      <c r="G3059" s="36">
        <v>71</v>
      </c>
      <c r="H3059" s="36" t="s">
        <v>9752</v>
      </c>
      <c r="I3059" s="36" t="s">
        <v>10096</v>
      </c>
      <c r="J3059" s="36">
        <v>0.189</v>
      </c>
      <c r="K3059" s="36">
        <v>0.56899999999999995</v>
      </c>
      <c r="L3059" s="36">
        <v>0.79300000000000004</v>
      </c>
      <c r="M3059" s="28">
        <v>108.048</v>
      </c>
    </row>
    <row r="3060" spans="3:13" hidden="1" x14ac:dyDescent="0.3">
      <c r="C3060" s="27" t="s">
        <v>18385</v>
      </c>
      <c r="D3060" s="36" t="s">
        <v>18386</v>
      </c>
      <c r="E3060" s="37" t="s">
        <v>10296</v>
      </c>
      <c r="F3060" s="36" t="s">
        <v>10297</v>
      </c>
      <c r="G3060" s="36">
        <v>51</v>
      </c>
      <c r="H3060" s="36" t="s">
        <v>9758</v>
      </c>
      <c r="I3060" s="36" t="s">
        <v>10298</v>
      </c>
      <c r="J3060" s="36">
        <v>0.371</v>
      </c>
      <c r="K3060" s="36">
        <v>0.54100000000000004</v>
      </c>
      <c r="L3060" s="36">
        <v>0.57999999999999996</v>
      </c>
      <c r="M3060" s="28">
        <v>192.12</v>
      </c>
    </row>
    <row r="3061" spans="3:13" hidden="1" x14ac:dyDescent="0.3">
      <c r="C3061" s="27" t="s">
        <v>18387</v>
      </c>
      <c r="D3061" s="36" t="s">
        <v>18388</v>
      </c>
      <c r="E3061" s="37" t="s">
        <v>18389</v>
      </c>
      <c r="F3061" s="36" t="s">
        <v>18390</v>
      </c>
      <c r="G3061" s="36">
        <v>52</v>
      </c>
      <c r="H3061" s="36" t="s">
        <v>9758</v>
      </c>
      <c r="I3061" s="36" t="s">
        <v>9927</v>
      </c>
      <c r="J3061" s="36">
        <v>8.9800000000000005E-2</v>
      </c>
      <c r="K3061" s="36">
        <v>0.626</v>
      </c>
      <c r="L3061" s="36">
        <v>0.85199999999999998</v>
      </c>
      <c r="M3061" s="28">
        <v>94.905000000000001</v>
      </c>
    </row>
    <row r="3062" spans="3:13" hidden="1" x14ac:dyDescent="0.3">
      <c r="C3062" s="27" t="s">
        <v>18391</v>
      </c>
      <c r="D3062" s="36" t="s">
        <v>18392</v>
      </c>
      <c r="E3062" s="37" t="s">
        <v>7916</v>
      </c>
      <c r="F3062" s="36" t="s">
        <v>7917</v>
      </c>
      <c r="G3062" s="36">
        <v>66</v>
      </c>
      <c r="H3062" s="36" t="s">
        <v>9752</v>
      </c>
      <c r="I3062" s="36" t="s">
        <v>10136</v>
      </c>
      <c r="J3062" s="36">
        <v>0.151</v>
      </c>
      <c r="K3062" s="36">
        <v>0.70299999999999996</v>
      </c>
      <c r="L3062" s="36">
        <v>0.78</v>
      </c>
      <c r="M3062" s="28">
        <v>96.998000000000005</v>
      </c>
    </row>
    <row r="3063" spans="3:13" hidden="1" x14ac:dyDescent="0.3">
      <c r="C3063" s="27" t="s">
        <v>18393</v>
      </c>
      <c r="D3063" s="36" t="s">
        <v>14232</v>
      </c>
      <c r="E3063" s="37" t="s">
        <v>4977</v>
      </c>
      <c r="F3063" s="36" t="s">
        <v>4978</v>
      </c>
      <c r="G3063" s="36">
        <v>0</v>
      </c>
      <c r="H3063" s="36" t="s">
        <v>9752</v>
      </c>
      <c r="I3063" s="36" t="s">
        <v>10493</v>
      </c>
      <c r="J3063" s="36">
        <v>0.76200000000000001</v>
      </c>
      <c r="K3063" s="36">
        <v>0.437</v>
      </c>
      <c r="L3063" s="36">
        <v>0.39900000000000002</v>
      </c>
      <c r="M3063" s="28">
        <v>128.47800000000001</v>
      </c>
    </row>
    <row r="3064" spans="3:13" hidden="1" x14ac:dyDescent="0.3">
      <c r="C3064" s="27" t="s">
        <v>18394</v>
      </c>
      <c r="D3064" s="36" t="s">
        <v>11148</v>
      </c>
      <c r="E3064" s="37" t="s">
        <v>12161</v>
      </c>
      <c r="F3064" s="36" t="s">
        <v>12162</v>
      </c>
      <c r="G3064" s="36">
        <v>0</v>
      </c>
      <c r="H3064" s="36" t="s">
        <v>9758</v>
      </c>
      <c r="I3064" s="36" t="s">
        <v>10493</v>
      </c>
      <c r="J3064" s="36">
        <v>0.29599999999999999</v>
      </c>
      <c r="K3064" s="36">
        <v>0.754</v>
      </c>
      <c r="L3064" s="36">
        <v>0.45300000000000001</v>
      </c>
      <c r="M3064" s="28">
        <v>99.960999999999999</v>
      </c>
    </row>
    <row r="3065" spans="3:13" hidden="1" x14ac:dyDescent="0.3">
      <c r="C3065" s="27" t="s">
        <v>18395</v>
      </c>
      <c r="D3065" s="36" t="s">
        <v>18396</v>
      </c>
      <c r="E3065" s="37" t="s">
        <v>1110</v>
      </c>
      <c r="F3065" s="36" t="s">
        <v>1111</v>
      </c>
      <c r="G3065" s="36">
        <v>41</v>
      </c>
      <c r="H3065" s="36" t="s">
        <v>9752</v>
      </c>
      <c r="I3065" s="36" t="s">
        <v>9949</v>
      </c>
      <c r="J3065" s="36">
        <v>0.25900000000000001</v>
      </c>
      <c r="K3065" s="36">
        <v>0.94299999999999995</v>
      </c>
      <c r="L3065" s="36">
        <v>0.82899999999999996</v>
      </c>
      <c r="M3065" s="28">
        <v>119.996</v>
      </c>
    </row>
    <row r="3066" spans="3:13" hidden="1" x14ac:dyDescent="0.3">
      <c r="C3066" s="27" t="s">
        <v>18397</v>
      </c>
      <c r="D3066" s="36" t="s">
        <v>18398</v>
      </c>
      <c r="E3066" s="37" t="s">
        <v>18399</v>
      </c>
      <c r="F3066" s="36" t="s">
        <v>18400</v>
      </c>
      <c r="G3066" s="36">
        <v>48</v>
      </c>
      <c r="H3066" s="36" t="s">
        <v>9758</v>
      </c>
      <c r="I3066" s="36" t="s">
        <v>16103</v>
      </c>
      <c r="J3066" s="36">
        <v>0.27100000000000002</v>
      </c>
      <c r="K3066" s="36">
        <v>0.871</v>
      </c>
      <c r="L3066" s="36">
        <v>0.47799999999999998</v>
      </c>
      <c r="M3066" s="28">
        <v>86.58</v>
      </c>
    </row>
    <row r="3067" spans="3:13" hidden="1" x14ac:dyDescent="0.3">
      <c r="C3067" s="27" t="s">
        <v>18401</v>
      </c>
      <c r="D3067" s="36" t="s">
        <v>18402</v>
      </c>
      <c r="E3067" s="37" t="s">
        <v>18403</v>
      </c>
      <c r="F3067" s="36" t="s">
        <v>18404</v>
      </c>
      <c r="G3067" s="36">
        <v>0</v>
      </c>
      <c r="H3067" s="36" t="s">
        <v>9758</v>
      </c>
      <c r="I3067" s="36" t="s">
        <v>10525</v>
      </c>
      <c r="J3067" s="36">
        <v>7.0000000000000007E-2</v>
      </c>
      <c r="K3067" s="36">
        <v>0.78100000000000003</v>
      </c>
      <c r="L3067" s="36">
        <v>0.69299999999999995</v>
      </c>
      <c r="M3067" s="28">
        <v>107.97799999999999</v>
      </c>
    </row>
    <row r="3068" spans="3:13" hidden="1" x14ac:dyDescent="0.3">
      <c r="C3068" s="27" t="s">
        <v>18405</v>
      </c>
      <c r="D3068" s="36" t="s">
        <v>13813</v>
      </c>
      <c r="E3068" s="37" t="s">
        <v>7156</v>
      </c>
      <c r="F3068" s="36" t="s">
        <v>7157</v>
      </c>
      <c r="G3068" s="36">
        <v>44</v>
      </c>
      <c r="H3068" s="36" t="s">
        <v>9752</v>
      </c>
      <c r="I3068" s="36" t="s">
        <v>10081</v>
      </c>
      <c r="J3068" s="36">
        <v>0.33300000000000002</v>
      </c>
      <c r="K3068" s="36">
        <v>0.85099999999999998</v>
      </c>
      <c r="L3068" s="36">
        <v>0.89900000000000002</v>
      </c>
      <c r="M3068" s="28">
        <v>120.98399999999999</v>
      </c>
    </row>
    <row r="3069" spans="3:13" hidden="1" x14ac:dyDescent="0.3">
      <c r="C3069" s="27" t="s">
        <v>18406</v>
      </c>
      <c r="D3069" s="36" t="s">
        <v>18407</v>
      </c>
      <c r="E3069" s="37" t="s">
        <v>18408</v>
      </c>
      <c r="F3069" s="36" t="s">
        <v>18409</v>
      </c>
      <c r="G3069" s="36">
        <v>41</v>
      </c>
      <c r="H3069" s="36" t="s">
        <v>9758</v>
      </c>
      <c r="I3069" s="36" t="s">
        <v>10965</v>
      </c>
      <c r="J3069" s="36">
        <v>0.47299999999999998</v>
      </c>
      <c r="K3069" s="36">
        <v>0.48799999999999999</v>
      </c>
      <c r="L3069" s="36">
        <v>0.71499999999999997</v>
      </c>
      <c r="M3069" s="28">
        <v>89.474999999999994</v>
      </c>
    </row>
    <row r="3070" spans="3:13" hidden="1" x14ac:dyDescent="0.3">
      <c r="C3070" s="27" t="s">
        <v>18410</v>
      </c>
      <c r="D3070" s="36" t="s">
        <v>18411</v>
      </c>
      <c r="E3070" s="37" t="s">
        <v>5753</v>
      </c>
      <c r="F3070" s="36" t="s">
        <v>5754</v>
      </c>
      <c r="G3070" s="36">
        <v>15</v>
      </c>
      <c r="H3070" s="36" t="s">
        <v>9752</v>
      </c>
      <c r="I3070" s="36" t="s">
        <v>15286</v>
      </c>
      <c r="J3070" s="36">
        <v>0.156</v>
      </c>
      <c r="K3070" s="36">
        <v>0.77400000000000002</v>
      </c>
      <c r="L3070" s="36">
        <v>0.76400000000000001</v>
      </c>
      <c r="M3070" s="28">
        <v>118.997</v>
      </c>
    </row>
    <row r="3071" spans="3:13" hidden="1" x14ac:dyDescent="0.3">
      <c r="C3071" s="27" t="s">
        <v>18412</v>
      </c>
      <c r="D3071" s="36" t="s">
        <v>18413</v>
      </c>
      <c r="E3071" s="37" t="s">
        <v>1182</v>
      </c>
      <c r="F3071" s="36" t="s">
        <v>1183</v>
      </c>
      <c r="G3071" s="36">
        <v>46</v>
      </c>
      <c r="H3071" s="36" t="s">
        <v>9752</v>
      </c>
      <c r="I3071" s="36" t="s">
        <v>11689</v>
      </c>
      <c r="J3071" s="36">
        <v>0.69899999999999995</v>
      </c>
      <c r="K3071" s="36">
        <v>0.63600000000000001</v>
      </c>
      <c r="L3071" s="36">
        <v>0.42699999999999999</v>
      </c>
      <c r="M3071" s="28">
        <v>90.582999999999998</v>
      </c>
    </row>
    <row r="3072" spans="3:13" hidden="1" x14ac:dyDescent="0.3">
      <c r="C3072" s="27" t="s">
        <v>18414</v>
      </c>
      <c r="D3072" s="36" t="s">
        <v>10492</v>
      </c>
      <c r="E3072" s="37" t="s">
        <v>9072</v>
      </c>
      <c r="F3072" s="36" t="s">
        <v>9073</v>
      </c>
      <c r="G3072" s="36">
        <v>60</v>
      </c>
      <c r="H3072" s="36" t="s">
        <v>9752</v>
      </c>
      <c r="I3072" s="36" t="s">
        <v>10493</v>
      </c>
      <c r="J3072" s="36">
        <v>0.38200000000000001</v>
      </c>
      <c r="K3072" s="36">
        <v>0.81599999999999995</v>
      </c>
      <c r="L3072" s="36">
        <v>0.80100000000000005</v>
      </c>
      <c r="M3072" s="28">
        <v>117.93</v>
      </c>
    </row>
    <row r="3073" spans="3:13" hidden="1" x14ac:dyDescent="0.3">
      <c r="C3073" s="27" t="s">
        <v>18415</v>
      </c>
      <c r="D3073" s="36" t="s">
        <v>18416</v>
      </c>
      <c r="E3073" s="37" t="s">
        <v>6670</v>
      </c>
      <c r="F3073" s="36" t="s">
        <v>6671</v>
      </c>
      <c r="G3073" s="36">
        <v>39</v>
      </c>
      <c r="H3073" s="36" t="s">
        <v>9752</v>
      </c>
      <c r="I3073" s="36" t="s">
        <v>13404</v>
      </c>
      <c r="J3073" s="36">
        <v>0.55800000000000005</v>
      </c>
      <c r="K3073" s="36">
        <v>0.55800000000000005</v>
      </c>
      <c r="L3073" s="36">
        <v>0.90400000000000003</v>
      </c>
      <c r="M3073" s="28">
        <v>176.29900000000001</v>
      </c>
    </row>
    <row r="3074" spans="3:13" hidden="1" x14ac:dyDescent="0.3">
      <c r="C3074" s="27" t="s">
        <v>18417</v>
      </c>
      <c r="D3074" s="36" t="s">
        <v>18418</v>
      </c>
      <c r="E3074" s="37" t="s">
        <v>5048</v>
      </c>
      <c r="F3074" s="36" t="s">
        <v>5049</v>
      </c>
      <c r="G3074" s="36">
        <v>49</v>
      </c>
      <c r="H3074" s="36" t="s">
        <v>9752</v>
      </c>
      <c r="I3074" s="36" t="s">
        <v>10779</v>
      </c>
      <c r="J3074" s="36">
        <v>0.13900000000000001</v>
      </c>
      <c r="K3074" s="36">
        <v>0.70799999999999996</v>
      </c>
      <c r="L3074" s="36">
        <v>0.59</v>
      </c>
      <c r="M3074" s="28">
        <v>130.983</v>
      </c>
    </row>
    <row r="3075" spans="3:13" hidden="1" x14ac:dyDescent="0.3">
      <c r="C3075" s="27" t="s">
        <v>18419</v>
      </c>
      <c r="D3075" s="36" t="s">
        <v>18420</v>
      </c>
      <c r="E3075" s="37" t="s">
        <v>6157</v>
      </c>
      <c r="F3075" s="36" t="s">
        <v>6158</v>
      </c>
      <c r="G3075" s="36">
        <v>34</v>
      </c>
      <c r="H3075" s="36" t="s">
        <v>9752</v>
      </c>
      <c r="I3075" s="36" t="s">
        <v>10153</v>
      </c>
      <c r="J3075" s="36">
        <v>0.42299999999999999</v>
      </c>
      <c r="K3075" s="36">
        <v>0.27700000000000002</v>
      </c>
      <c r="L3075" s="36">
        <v>0.39400000000000002</v>
      </c>
      <c r="M3075" s="28">
        <v>86.777000000000001</v>
      </c>
    </row>
    <row r="3076" spans="3:13" hidden="1" x14ac:dyDescent="0.3">
      <c r="C3076" s="27" t="s">
        <v>18421</v>
      </c>
      <c r="D3076" s="36" t="s">
        <v>18422</v>
      </c>
      <c r="E3076" s="37" t="s">
        <v>6795</v>
      </c>
      <c r="F3076" s="36" t="s">
        <v>6796</v>
      </c>
      <c r="G3076" s="36">
        <v>5</v>
      </c>
      <c r="H3076" s="36" t="s">
        <v>9752</v>
      </c>
      <c r="I3076" s="36" t="s">
        <v>10591</v>
      </c>
      <c r="J3076" s="36">
        <v>0.128</v>
      </c>
      <c r="K3076" s="36">
        <v>0.90900000000000003</v>
      </c>
      <c r="L3076" s="36">
        <v>0.49299999999999999</v>
      </c>
      <c r="M3076" s="28">
        <v>94.016000000000005</v>
      </c>
    </row>
    <row r="3077" spans="3:13" hidden="1" x14ac:dyDescent="0.3">
      <c r="C3077" s="27" t="s">
        <v>18423</v>
      </c>
      <c r="D3077" s="36" t="s">
        <v>18424</v>
      </c>
      <c r="E3077" s="37" t="s">
        <v>8971</v>
      </c>
      <c r="F3077" s="36" t="s">
        <v>8972</v>
      </c>
      <c r="G3077" s="36">
        <v>68</v>
      </c>
      <c r="H3077" s="36" t="s">
        <v>9752</v>
      </c>
      <c r="I3077" s="36" t="s">
        <v>9907</v>
      </c>
      <c r="J3077" s="36">
        <v>0.314</v>
      </c>
      <c r="K3077" s="36">
        <v>0.755</v>
      </c>
      <c r="L3077" s="36">
        <v>0.76900000000000002</v>
      </c>
      <c r="M3077" s="28">
        <v>114.96599999999999</v>
      </c>
    </row>
    <row r="3078" spans="3:13" hidden="1" x14ac:dyDescent="0.3">
      <c r="C3078" s="27" t="s">
        <v>18425</v>
      </c>
      <c r="D3078" s="36" t="s">
        <v>17609</v>
      </c>
      <c r="E3078" s="37" t="s">
        <v>6270</v>
      </c>
      <c r="F3078" s="36" t="s">
        <v>6271</v>
      </c>
      <c r="G3078" s="36">
        <v>7</v>
      </c>
      <c r="H3078" s="36" t="s">
        <v>9752</v>
      </c>
      <c r="I3078" s="36" t="s">
        <v>10580</v>
      </c>
      <c r="J3078" s="36">
        <v>0.105</v>
      </c>
      <c r="K3078" s="36">
        <v>0.79700000000000004</v>
      </c>
      <c r="L3078" s="36">
        <v>0.74</v>
      </c>
      <c r="M3078" s="28">
        <v>105.01600000000001</v>
      </c>
    </row>
    <row r="3079" spans="3:13" hidden="1" x14ac:dyDescent="0.3">
      <c r="C3079" s="27" t="s">
        <v>18426</v>
      </c>
      <c r="D3079" s="36" t="s">
        <v>18427</v>
      </c>
      <c r="E3079" s="37" t="s">
        <v>114</v>
      </c>
      <c r="F3079" s="36" t="s">
        <v>115</v>
      </c>
      <c r="G3079" s="36">
        <v>42</v>
      </c>
      <c r="H3079" s="36" t="s">
        <v>9752</v>
      </c>
      <c r="I3079" s="36" t="s">
        <v>10078</v>
      </c>
      <c r="J3079" s="36">
        <v>8.3500000000000005E-2</v>
      </c>
      <c r="K3079" s="36">
        <v>0.45500000000000002</v>
      </c>
      <c r="L3079" s="36">
        <v>0.91900000000000004</v>
      </c>
      <c r="M3079" s="28">
        <v>179.62200000000001</v>
      </c>
    </row>
    <row r="3080" spans="3:13" hidden="1" x14ac:dyDescent="0.3">
      <c r="C3080" s="27" t="s">
        <v>18428</v>
      </c>
      <c r="D3080" s="36" t="s">
        <v>18429</v>
      </c>
      <c r="E3080" s="37" t="s">
        <v>18430</v>
      </c>
      <c r="F3080" s="36" t="s">
        <v>18431</v>
      </c>
      <c r="G3080" s="36">
        <v>43</v>
      </c>
      <c r="H3080" s="36" t="s">
        <v>9758</v>
      </c>
      <c r="I3080" s="36" t="s">
        <v>10032</v>
      </c>
      <c r="J3080" s="36">
        <v>2.8500000000000001E-2</v>
      </c>
      <c r="K3080" s="36">
        <v>0.67200000000000004</v>
      </c>
      <c r="L3080" s="36">
        <v>0.65100000000000002</v>
      </c>
      <c r="M3080" s="28">
        <v>128.02199999999999</v>
      </c>
    </row>
    <row r="3081" spans="3:13" hidden="1" x14ac:dyDescent="0.3">
      <c r="C3081" s="27" t="s">
        <v>18432</v>
      </c>
      <c r="D3081" s="36" t="s">
        <v>18433</v>
      </c>
      <c r="E3081" s="37" t="s">
        <v>488</v>
      </c>
      <c r="F3081" s="36" t="s">
        <v>489</v>
      </c>
      <c r="G3081" s="36">
        <v>57</v>
      </c>
      <c r="H3081" s="36" t="s">
        <v>9752</v>
      </c>
      <c r="I3081" s="36" t="s">
        <v>10315</v>
      </c>
      <c r="J3081" s="36">
        <v>0.879</v>
      </c>
      <c r="K3081" s="36">
        <v>0.748</v>
      </c>
      <c r="L3081" s="36">
        <v>0.57299999999999995</v>
      </c>
      <c r="M3081" s="28">
        <v>110.17700000000001</v>
      </c>
    </row>
    <row r="3082" spans="3:13" hidden="1" x14ac:dyDescent="0.3">
      <c r="C3082" s="27" t="s">
        <v>18434</v>
      </c>
      <c r="D3082" s="36" t="s">
        <v>18435</v>
      </c>
      <c r="E3082" s="37" t="s">
        <v>464</v>
      </c>
      <c r="F3082" s="36" t="s">
        <v>465</v>
      </c>
      <c r="G3082" s="36">
        <v>0</v>
      </c>
      <c r="H3082" s="36" t="s">
        <v>9752</v>
      </c>
      <c r="I3082" s="36" t="s">
        <v>13134</v>
      </c>
      <c r="J3082" s="36">
        <v>1.4300000000000001E-3</v>
      </c>
      <c r="K3082" s="36">
        <v>0.72599999999999998</v>
      </c>
      <c r="L3082" s="36">
        <v>0.80400000000000005</v>
      </c>
      <c r="M3082" s="28">
        <v>149.98500000000001</v>
      </c>
    </row>
    <row r="3083" spans="3:13" hidden="1" x14ac:dyDescent="0.3">
      <c r="C3083" s="27" t="s">
        <v>18436</v>
      </c>
      <c r="D3083" s="36" t="s">
        <v>18437</v>
      </c>
      <c r="E3083" s="37" t="s">
        <v>18438</v>
      </c>
      <c r="F3083" s="36" t="s">
        <v>18439</v>
      </c>
      <c r="G3083" s="36">
        <v>0</v>
      </c>
      <c r="H3083" s="36" t="s">
        <v>9758</v>
      </c>
      <c r="I3083" s="36" t="s">
        <v>10350</v>
      </c>
      <c r="J3083" s="36">
        <v>0.25</v>
      </c>
      <c r="K3083" s="36">
        <v>0.70099999999999996</v>
      </c>
      <c r="L3083" s="36">
        <v>0.625</v>
      </c>
      <c r="M3083" s="28">
        <v>91.968000000000004</v>
      </c>
    </row>
    <row r="3084" spans="3:13" hidden="1" x14ac:dyDescent="0.3">
      <c r="C3084" s="27" t="s">
        <v>18440</v>
      </c>
      <c r="D3084" s="36" t="s">
        <v>18441</v>
      </c>
      <c r="E3084" s="37" t="s">
        <v>18442</v>
      </c>
      <c r="F3084" s="36" t="s">
        <v>18443</v>
      </c>
      <c r="G3084" s="36">
        <v>54</v>
      </c>
      <c r="H3084" s="36" t="s">
        <v>9758</v>
      </c>
      <c r="I3084" s="36" t="s">
        <v>11822</v>
      </c>
      <c r="J3084" s="36">
        <v>0.316</v>
      </c>
      <c r="K3084" s="36">
        <v>0.875</v>
      </c>
      <c r="L3084" s="36">
        <v>0.443</v>
      </c>
      <c r="M3084" s="28">
        <v>141.042</v>
      </c>
    </row>
    <row r="3085" spans="3:13" hidden="1" x14ac:dyDescent="0.3">
      <c r="C3085" s="27" t="s">
        <v>18444</v>
      </c>
      <c r="D3085" s="36" t="s">
        <v>18445</v>
      </c>
      <c r="E3085" s="37" t="s">
        <v>1292</v>
      </c>
      <c r="F3085" s="36" t="s">
        <v>1293</v>
      </c>
      <c r="G3085" s="36">
        <v>58</v>
      </c>
      <c r="H3085" s="36" t="s">
        <v>9752</v>
      </c>
      <c r="I3085" s="36" t="s">
        <v>9778</v>
      </c>
      <c r="J3085" s="36">
        <v>0.32500000000000001</v>
      </c>
      <c r="K3085" s="36">
        <v>0.90700000000000003</v>
      </c>
      <c r="L3085" s="36">
        <v>0.39900000000000002</v>
      </c>
      <c r="M3085" s="28">
        <v>132.958</v>
      </c>
    </row>
    <row r="3086" spans="3:13" hidden="1" x14ac:dyDescent="0.3">
      <c r="C3086" s="27" t="s">
        <v>18446</v>
      </c>
      <c r="D3086" s="36" t="s">
        <v>18447</v>
      </c>
      <c r="E3086" s="37" t="s">
        <v>2627</v>
      </c>
      <c r="F3086" s="36" t="s">
        <v>2628</v>
      </c>
      <c r="G3086" s="36">
        <v>73</v>
      </c>
      <c r="H3086" s="36" t="s">
        <v>9752</v>
      </c>
      <c r="I3086" s="36" t="s">
        <v>9753</v>
      </c>
      <c r="J3086" s="36">
        <v>1.4599999999999999E-3</v>
      </c>
      <c r="K3086" s="36">
        <v>0.46</v>
      </c>
      <c r="L3086" s="36">
        <v>0.68600000000000005</v>
      </c>
      <c r="M3086" s="28">
        <v>148.054</v>
      </c>
    </row>
    <row r="3087" spans="3:13" hidden="1" x14ac:dyDescent="0.3">
      <c r="C3087" s="27" t="s">
        <v>18448</v>
      </c>
      <c r="D3087" s="36" t="s">
        <v>17770</v>
      </c>
      <c r="E3087" s="37" t="s">
        <v>18449</v>
      </c>
      <c r="F3087" s="36" t="s">
        <v>18450</v>
      </c>
      <c r="G3087" s="36">
        <v>63</v>
      </c>
      <c r="H3087" s="36" t="s">
        <v>9758</v>
      </c>
      <c r="I3087" s="36" t="s">
        <v>10298</v>
      </c>
      <c r="J3087" s="36">
        <v>0.309</v>
      </c>
      <c r="K3087" s="36">
        <v>0.68300000000000005</v>
      </c>
      <c r="L3087" s="36">
        <v>0.69499999999999995</v>
      </c>
      <c r="M3087" s="28">
        <v>90.006</v>
      </c>
    </row>
    <row r="3088" spans="3:13" hidden="1" x14ac:dyDescent="0.3">
      <c r="C3088" s="27" t="s">
        <v>18451</v>
      </c>
      <c r="D3088" s="36" t="s">
        <v>18452</v>
      </c>
      <c r="E3088" s="37" t="s">
        <v>3624</v>
      </c>
      <c r="F3088" s="36" t="s">
        <v>3625</v>
      </c>
      <c r="G3088" s="36">
        <v>1</v>
      </c>
      <c r="H3088" s="36" t="s">
        <v>9752</v>
      </c>
      <c r="I3088" s="36" t="s">
        <v>12379</v>
      </c>
      <c r="J3088" s="36">
        <v>7.8100000000000003E-2</v>
      </c>
      <c r="K3088" s="36">
        <v>0.54600000000000004</v>
      </c>
      <c r="L3088" s="36">
        <v>0.89</v>
      </c>
      <c r="M3088" s="28">
        <v>177.61199999999999</v>
      </c>
    </row>
    <row r="3089" spans="3:13" hidden="1" x14ac:dyDescent="0.3">
      <c r="C3089" s="27" t="s">
        <v>18453</v>
      </c>
      <c r="D3089" s="36" t="s">
        <v>18454</v>
      </c>
      <c r="E3089" s="37" t="s">
        <v>6788</v>
      </c>
      <c r="F3089" s="36" t="s">
        <v>6789</v>
      </c>
      <c r="G3089" s="36">
        <v>53</v>
      </c>
      <c r="H3089" s="36" t="s">
        <v>9752</v>
      </c>
      <c r="I3089" s="36" t="s">
        <v>10073</v>
      </c>
      <c r="J3089" s="36">
        <v>0.246</v>
      </c>
      <c r="K3089" s="36">
        <v>0.49</v>
      </c>
      <c r="L3089" s="36">
        <v>0.65100000000000002</v>
      </c>
      <c r="M3089" s="28">
        <v>164.21299999999999</v>
      </c>
    </row>
    <row r="3090" spans="3:13" hidden="1" x14ac:dyDescent="0.3">
      <c r="C3090" s="27" t="s">
        <v>18455</v>
      </c>
      <c r="D3090" s="36" t="s">
        <v>18456</v>
      </c>
      <c r="E3090" s="37" t="s">
        <v>6104</v>
      </c>
      <c r="F3090" s="36" t="s">
        <v>6105</v>
      </c>
      <c r="G3090" s="36">
        <v>19</v>
      </c>
      <c r="H3090" s="36" t="s">
        <v>9752</v>
      </c>
      <c r="I3090" s="36" t="s">
        <v>18457</v>
      </c>
      <c r="J3090" s="36">
        <v>1.52E-2</v>
      </c>
      <c r="K3090" s="36">
        <v>0.746</v>
      </c>
      <c r="L3090" s="36">
        <v>0.754</v>
      </c>
      <c r="M3090" s="28">
        <v>149.88200000000001</v>
      </c>
    </row>
    <row r="3091" spans="3:13" hidden="1" x14ac:dyDescent="0.3">
      <c r="C3091" s="27" t="s">
        <v>18458</v>
      </c>
      <c r="D3091" s="36" t="s">
        <v>13813</v>
      </c>
      <c r="E3091" s="37" t="s">
        <v>3363</v>
      </c>
      <c r="F3091" s="36" t="s">
        <v>9</v>
      </c>
      <c r="G3091" s="36">
        <v>42</v>
      </c>
      <c r="H3091" s="36" t="s">
        <v>9752</v>
      </c>
      <c r="I3091" s="36" t="s">
        <v>13725</v>
      </c>
      <c r="J3091" s="36">
        <v>7.2599999999999998E-2</v>
      </c>
      <c r="K3091" s="36">
        <v>0.872</v>
      </c>
      <c r="L3091" s="36">
        <v>0.83099999999999996</v>
      </c>
      <c r="M3091" s="28">
        <v>114.996</v>
      </c>
    </row>
    <row r="3092" spans="3:13" hidden="1" x14ac:dyDescent="0.3">
      <c r="C3092" s="27" t="s">
        <v>18459</v>
      </c>
      <c r="D3092" s="36" t="s">
        <v>11320</v>
      </c>
      <c r="E3092" s="37" t="s">
        <v>620</v>
      </c>
      <c r="F3092" s="36" t="s">
        <v>621</v>
      </c>
      <c r="G3092" s="36">
        <v>0</v>
      </c>
      <c r="H3092" s="36" t="s">
        <v>9752</v>
      </c>
      <c r="I3092" s="36" t="s">
        <v>18460</v>
      </c>
      <c r="J3092" s="36">
        <v>0.32700000000000001</v>
      </c>
      <c r="K3092" s="36">
        <v>0.79600000000000004</v>
      </c>
      <c r="L3092" s="36">
        <v>0.74199999999999999</v>
      </c>
      <c r="M3092" s="28">
        <v>132.05699999999999</v>
      </c>
    </row>
    <row r="3093" spans="3:13" hidden="1" x14ac:dyDescent="0.3">
      <c r="C3093" s="27" t="s">
        <v>18461</v>
      </c>
      <c r="D3093" s="36" t="s">
        <v>18462</v>
      </c>
      <c r="E3093" s="37" t="s">
        <v>18463</v>
      </c>
      <c r="F3093" s="36" t="s">
        <v>18464</v>
      </c>
      <c r="G3093" s="36">
        <v>3</v>
      </c>
      <c r="H3093" s="36" t="s">
        <v>9758</v>
      </c>
      <c r="I3093" s="36" t="s">
        <v>10728</v>
      </c>
      <c r="J3093" s="36">
        <v>0.22700000000000001</v>
      </c>
      <c r="K3093" s="36">
        <v>0.72299999999999998</v>
      </c>
      <c r="L3093" s="36">
        <v>0.86599999999999999</v>
      </c>
      <c r="M3093" s="28">
        <v>107.944</v>
      </c>
    </row>
    <row r="3094" spans="3:13" hidden="1" x14ac:dyDescent="0.3">
      <c r="C3094" s="27" t="s">
        <v>18465</v>
      </c>
      <c r="D3094" s="36" t="s">
        <v>18466</v>
      </c>
      <c r="E3094" s="37" t="s">
        <v>9925</v>
      </c>
      <c r="F3094" s="36" t="s">
        <v>9926</v>
      </c>
      <c r="G3094" s="36">
        <v>46</v>
      </c>
      <c r="H3094" s="36" t="s">
        <v>9758</v>
      </c>
      <c r="I3094" s="36" t="s">
        <v>9984</v>
      </c>
      <c r="J3094" s="36">
        <v>0.58699999999999997</v>
      </c>
      <c r="K3094" s="36">
        <v>0.74099999999999999</v>
      </c>
      <c r="L3094" s="36">
        <v>0.58399999999999996</v>
      </c>
      <c r="M3094" s="28">
        <v>142.43100000000001</v>
      </c>
    </row>
    <row r="3095" spans="3:13" hidden="1" x14ac:dyDescent="0.3">
      <c r="C3095" s="27" t="s">
        <v>18467</v>
      </c>
      <c r="D3095" s="36" t="s">
        <v>18468</v>
      </c>
      <c r="E3095" s="37" t="s">
        <v>8543</v>
      </c>
      <c r="F3095" s="36" t="s">
        <v>8544</v>
      </c>
      <c r="G3095" s="36">
        <v>44</v>
      </c>
      <c r="H3095" s="36" t="s">
        <v>9752</v>
      </c>
      <c r="I3095" s="36" t="s">
        <v>10073</v>
      </c>
      <c r="J3095" s="36">
        <v>2.41E-2</v>
      </c>
      <c r="K3095" s="36">
        <v>0.66700000000000004</v>
      </c>
      <c r="L3095" s="36">
        <v>0.81899999999999995</v>
      </c>
      <c r="M3095" s="28">
        <v>168.10499999999999</v>
      </c>
    </row>
    <row r="3096" spans="3:13" hidden="1" x14ac:dyDescent="0.3">
      <c r="C3096" s="27" t="s">
        <v>18469</v>
      </c>
      <c r="D3096" s="36" t="s">
        <v>18470</v>
      </c>
      <c r="E3096" s="37" t="s">
        <v>18471</v>
      </c>
      <c r="F3096" s="36" t="s">
        <v>18472</v>
      </c>
      <c r="G3096" s="36">
        <v>0</v>
      </c>
      <c r="H3096" s="36" t="s">
        <v>9758</v>
      </c>
      <c r="I3096" s="36" t="s">
        <v>11791</v>
      </c>
      <c r="J3096" s="36">
        <v>0.71499999999999997</v>
      </c>
      <c r="K3096" s="36">
        <v>0.49399999999999999</v>
      </c>
      <c r="L3096" s="36">
        <v>0.439</v>
      </c>
      <c r="M3096" s="28">
        <v>100.29</v>
      </c>
    </row>
    <row r="3097" spans="3:13" hidden="1" x14ac:dyDescent="0.3">
      <c r="C3097" s="27" t="s">
        <v>18473</v>
      </c>
      <c r="D3097" s="36" t="s">
        <v>18474</v>
      </c>
      <c r="E3097" s="37" t="s">
        <v>1286</v>
      </c>
      <c r="F3097" s="36" t="s">
        <v>1287</v>
      </c>
      <c r="G3097" s="36">
        <v>49</v>
      </c>
      <c r="H3097" s="36" t="s">
        <v>9752</v>
      </c>
      <c r="I3097" s="36" t="s">
        <v>11158</v>
      </c>
      <c r="J3097" s="36">
        <v>0.78200000000000003</v>
      </c>
      <c r="K3097" s="36">
        <v>0.63500000000000001</v>
      </c>
      <c r="L3097" s="36">
        <v>0.36099999999999999</v>
      </c>
      <c r="M3097" s="28">
        <v>141.971</v>
      </c>
    </row>
    <row r="3098" spans="3:13" hidden="1" x14ac:dyDescent="0.3">
      <c r="C3098" s="27" t="s">
        <v>18475</v>
      </c>
      <c r="D3098" s="36" t="s">
        <v>18476</v>
      </c>
      <c r="E3098" s="37" t="s">
        <v>8898</v>
      </c>
      <c r="F3098" s="36" t="s">
        <v>8899</v>
      </c>
      <c r="G3098" s="36">
        <v>73</v>
      </c>
      <c r="H3098" s="36" t="s">
        <v>9752</v>
      </c>
      <c r="I3098" s="36" t="s">
        <v>10702</v>
      </c>
      <c r="J3098" s="36">
        <v>0.17</v>
      </c>
      <c r="K3098" s="36">
        <v>0.83699999999999997</v>
      </c>
      <c r="L3098" s="36">
        <v>0.54900000000000004</v>
      </c>
      <c r="M3098" s="28">
        <v>121.95399999999999</v>
      </c>
    </row>
    <row r="3099" spans="3:13" hidden="1" x14ac:dyDescent="0.3">
      <c r="C3099" s="27" t="s">
        <v>18477</v>
      </c>
      <c r="D3099" s="36" t="s">
        <v>18478</v>
      </c>
      <c r="E3099" s="37" t="s">
        <v>2613</v>
      </c>
      <c r="F3099" s="36" t="s">
        <v>2614</v>
      </c>
      <c r="G3099" s="36">
        <v>56</v>
      </c>
      <c r="H3099" s="36" t="s">
        <v>9752</v>
      </c>
      <c r="I3099" s="36" t="s">
        <v>10000</v>
      </c>
      <c r="J3099" s="36">
        <v>0.34200000000000003</v>
      </c>
      <c r="K3099" s="36">
        <v>0.497</v>
      </c>
      <c r="L3099" s="36">
        <v>0.84799999999999998</v>
      </c>
      <c r="M3099" s="28">
        <v>86.396000000000001</v>
      </c>
    </row>
    <row r="3100" spans="3:13" hidden="1" x14ac:dyDescent="0.3">
      <c r="C3100" s="27" t="s">
        <v>18479</v>
      </c>
      <c r="D3100" s="36" t="s">
        <v>18480</v>
      </c>
      <c r="E3100" s="37" t="s">
        <v>1972</v>
      </c>
      <c r="F3100" s="36" t="s">
        <v>1973</v>
      </c>
      <c r="G3100" s="36">
        <v>26</v>
      </c>
      <c r="H3100" s="36" t="s">
        <v>9752</v>
      </c>
      <c r="I3100" s="36" t="s">
        <v>18481</v>
      </c>
      <c r="J3100" s="36">
        <v>0.16300000000000001</v>
      </c>
      <c r="K3100" s="36">
        <v>0.83299999999999996</v>
      </c>
      <c r="L3100" s="36">
        <v>0.53900000000000003</v>
      </c>
      <c r="M3100" s="28">
        <v>99.947000000000003</v>
      </c>
    </row>
    <row r="3101" spans="3:13" hidden="1" x14ac:dyDescent="0.3">
      <c r="C3101" s="27" t="s">
        <v>18482</v>
      </c>
      <c r="D3101" s="36" t="s">
        <v>18483</v>
      </c>
      <c r="E3101" s="37" t="s">
        <v>7256</v>
      </c>
      <c r="F3101" s="36" t="s">
        <v>7257</v>
      </c>
      <c r="G3101" s="36">
        <v>29</v>
      </c>
      <c r="H3101" s="36" t="s">
        <v>9752</v>
      </c>
      <c r="I3101" s="36" t="s">
        <v>10230</v>
      </c>
      <c r="J3101" s="36">
        <v>0.59499999999999997</v>
      </c>
      <c r="K3101" s="36">
        <v>0.56499999999999995</v>
      </c>
      <c r="L3101" s="36">
        <v>0.53100000000000003</v>
      </c>
      <c r="M3101" s="28">
        <v>72.025000000000006</v>
      </c>
    </row>
    <row r="3102" spans="3:13" hidden="1" x14ac:dyDescent="0.3">
      <c r="C3102" s="27" t="s">
        <v>18484</v>
      </c>
      <c r="D3102" s="36" t="s">
        <v>18485</v>
      </c>
      <c r="E3102" s="37" t="s">
        <v>6788</v>
      </c>
      <c r="F3102" s="36" t="s">
        <v>6789</v>
      </c>
      <c r="G3102" s="36">
        <v>53</v>
      </c>
      <c r="H3102" s="36" t="s">
        <v>9752</v>
      </c>
      <c r="I3102" s="36" t="s">
        <v>10059</v>
      </c>
      <c r="J3102" s="36">
        <v>9.4799999999999995E-2</v>
      </c>
      <c r="K3102" s="36">
        <v>0.68300000000000005</v>
      </c>
      <c r="L3102" s="36">
        <v>0.85399999999999998</v>
      </c>
      <c r="M3102" s="28">
        <v>92.006</v>
      </c>
    </row>
    <row r="3103" spans="3:13" hidden="1" x14ac:dyDescent="0.3">
      <c r="C3103" s="27" t="s">
        <v>18486</v>
      </c>
      <c r="D3103" s="36" t="s">
        <v>18487</v>
      </c>
      <c r="E3103" s="37" t="s">
        <v>18488</v>
      </c>
      <c r="F3103" s="36" t="s">
        <v>18489</v>
      </c>
      <c r="G3103" s="36">
        <v>36</v>
      </c>
      <c r="H3103" s="36" t="s">
        <v>9758</v>
      </c>
      <c r="I3103" s="36" t="s">
        <v>10363</v>
      </c>
      <c r="J3103" s="36">
        <v>1.09E-2</v>
      </c>
      <c r="K3103" s="36">
        <v>0.78700000000000003</v>
      </c>
      <c r="L3103" s="36">
        <v>0.73099999999999998</v>
      </c>
      <c r="M3103" s="28">
        <v>93.524000000000001</v>
      </c>
    </row>
    <row r="3104" spans="3:13" hidden="1" x14ac:dyDescent="0.3">
      <c r="C3104" s="27" t="s">
        <v>18490</v>
      </c>
      <c r="D3104" s="36" t="s">
        <v>18491</v>
      </c>
      <c r="E3104" s="37" t="s">
        <v>5426</v>
      </c>
      <c r="F3104" s="36" t="s">
        <v>5427</v>
      </c>
      <c r="G3104" s="36">
        <v>62</v>
      </c>
      <c r="H3104" s="36" t="s">
        <v>9752</v>
      </c>
      <c r="I3104" s="36" t="s">
        <v>9759</v>
      </c>
      <c r="J3104" s="36">
        <v>0.36</v>
      </c>
      <c r="K3104" s="36">
        <v>0.77600000000000002</v>
      </c>
      <c r="L3104" s="36">
        <v>0.46899999999999997</v>
      </c>
      <c r="M3104" s="28">
        <v>79.968000000000004</v>
      </c>
    </row>
    <row r="3105" spans="3:13" hidden="1" x14ac:dyDescent="0.3">
      <c r="C3105" s="27" t="s">
        <v>18492</v>
      </c>
      <c r="D3105" s="36" t="s">
        <v>18493</v>
      </c>
      <c r="E3105" s="37" t="s">
        <v>18494</v>
      </c>
      <c r="F3105" s="36" t="s">
        <v>18495</v>
      </c>
      <c r="G3105" s="36">
        <v>46</v>
      </c>
      <c r="H3105" s="36" t="s">
        <v>9758</v>
      </c>
      <c r="I3105" s="36" t="s">
        <v>10517</v>
      </c>
      <c r="J3105" s="36">
        <v>0.16900000000000001</v>
      </c>
      <c r="K3105" s="36">
        <v>0.877</v>
      </c>
      <c r="L3105" s="36">
        <v>0.82499999999999996</v>
      </c>
      <c r="M3105" s="28">
        <v>133.00299999999999</v>
      </c>
    </row>
    <row r="3106" spans="3:13" hidden="1" x14ac:dyDescent="0.3">
      <c r="C3106" s="27" t="s">
        <v>18496</v>
      </c>
      <c r="D3106" s="36" t="s">
        <v>18497</v>
      </c>
      <c r="E3106" s="37" t="s">
        <v>2521</v>
      </c>
      <c r="F3106" s="36" t="s">
        <v>2522</v>
      </c>
      <c r="G3106" s="36">
        <v>55</v>
      </c>
      <c r="H3106" s="36" t="s">
        <v>9752</v>
      </c>
      <c r="I3106" s="36" t="s">
        <v>18498</v>
      </c>
      <c r="J3106" s="36">
        <v>5.6899999999999999E-2</v>
      </c>
      <c r="K3106" s="36">
        <v>0.67800000000000005</v>
      </c>
      <c r="L3106" s="36">
        <v>0.80800000000000005</v>
      </c>
      <c r="M3106" s="28">
        <v>125.938</v>
      </c>
    </row>
    <row r="3107" spans="3:13" hidden="1" x14ac:dyDescent="0.3">
      <c r="C3107" s="27" t="s">
        <v>18499</v>
      </c>
      <c r="D3107" s="36" t="s">
        <v>18500</v>
      </c>
      <c r="E3107" s="37" t="s">
        <v>1368</v>
      </c>
      <c r="F3107" s="36" t="s">
        <v>1369</v>
      </c>
      <c r="G3107" s="36">
        <v>40</v>
      </c>
      <c r="H3107" s="36" t="s">
        <v>9752</v>
      </c>
      <c r="I3107" s="36" t="s">
        <v>9938</v>
      </c>
      <c r="J3107" s="36">
        <v>0.30199999999999999</v>
      </c>
      <c r="K3107" s="36">
        <v>0.49299999999999999</v>
      </c>
      <c r="L3107" s="36">
        <v>0.55500000000000005</v>
      </c>
      <c r="M3107" s="28">
        <v>116.629</v>
      </c>
    </row>
    <row r="3108" spans="3:13" hidden="1" x14ac:dyDescent="0.3">
      <c r="C3108" s="27" t="s">
        <v>18501</v>
      </c>
      <c r="D3108" s="36" t="s">
        <v>18502</v>
      </c>
      <c r="E3108" s="37" t="s">
        <v>8448</v>
      </c>
      <c r="F3108" s="36" t="s">
        <v>8449</v>
      </c>
      <c r="G3108" s="36">
        <v>1</v>
      </c>
      <c r="H3108" s="36" t="s">
        <v>9752</v>
      </c>
      <c r="I3108" s="36" t="s">
        <v>10282</v>
      </c>
      <c r="J3108" s="36">
        <v>0.629</v>
      </c>
      <c r="K3108" s="36">
        <v>0.50800000000000001</v>
      </c>
      <c r="L3108" s="36">
        <v>0.66500000000000004</v>
      </c>
      <c r="M3108" s="28">
        <v>91.997</v>
      </c>
    </row>
    <row r="3109" spans="3:13" hidden="1" x14ac:dyDescent="0.3">
      <c r="C3109" s="27" t="s">
        <v>18503</v>
      </c>
      <c r="D3109" s="36" t="s">
        <v>18504</v>
      </c>
      <c r="E3109" s="37" t="s">
        <v>18505</v>
      </c>
      <c r="F3109" s="36" t="s">
        <v>18506</v>
      </c>
      <c r="G3109" s="36">
        <v>80</v>
      </c>
      <c r="H3109" s="36" t="s">
        <v>9758</v>
      </c>
      <c r="I3109" s="36" t="s">
        <v>14733</v>
      </c>
      <c r="J3109" s="36">
        <v>0.39100000000000001</v>
      </c>
      <c r="K3109" s="36">
        <v>0.85699999999999998</v>
      </c>
      <c r="L3109" s="36">
        <v>0.64700000000000002</v>
      </c>
      <c r="M3109" s="28">
        <v>95.981999999999999</v>
      </c>
    </row>
    <row r="3110" spans="3:13" hidden="1" x14ac:dyDescent="0.3">
      <c r="C3110" s="27" t="s">
        <v>18507</v>
      </c>
      <c r="D3110" s="36" t="s">
        <v>18508</v>
      </c>
      <c r="E3110" s="37" t="s">
        <v>3941</v>
      </c>
      <c r="F3110" s="36" t="s">
        <v>3942</v>
      </c>
      <c r="G3110" s="36">
        <v>10</v>
      </c>
      <c r="H3110" s="36" t="s">
        <v>9752</v>
      </c>
      <c r="I3110" s="36" t="s">
        <v>10410</v>
      </c>
      <c r="J3110" s="36">
        <v>6.6799999999999997E-4</v>
      </c>
      <c r="K3110" s="36">
        <v>0.80400000000000005</v>
      </c>
      <c r="L3110" s="36">
        <v>0.45600000000000002</v>
      </c>
      <c r="M3110" s="28">
        <v>130.01400000000001</v>
      </c>
    </row>
    <row r="3111" spans="3:13" hidden="1" x14ac:dyDescent="0.3">
      <c r="C3111" s="27" t="s">
        <v>18509</v>
      </c>
      <c r="D3111" s="36" t="s">
        <v>18510</v>
      </c>
      <c r="E3111" s="37" t="s">
        <v>4340</v>
      </c>
      <c r="F3111" s="36" t="s">
        <v>4341</v>
      </c>
      <c r="G3111" s="36">
        <v>79</v>
      </c>
      <c r="H3111" s="36" t="s">
        <v>9752</v>
      </c>
      <c r="I3111" s="36" t="s">
        <v>18511</v>
      </c>
      <c r="J3111" s="36">
        <v>5.0900000000000001E-2</v>
      </c>
      <c r="K3111" s="36">
        <v>0.74299999999999999</v>
      </c>
      <c r="L3111" s="36">
        <v>0.73199999999999998</v>
      </c>
      <c r="M3111" s="28">
        <v>123.994</v>
      </c>
    </row>
    <row r="3112" spans="3:13" hidden="1" x14ac:dyDescent="0.3">
      <c r="C3112" s="27" t="s">
        <v>18512</v>
      </c>
      <c r="D3112" s="36" t="s">
        <v>18513</v>
      </c>
      <c r="E3112" s="37" t="s">
        <v>6621</v>
      </c>
      <c r="F3112" s="36" t="s">
        <v>6622</v>
      </c>
      <c r="G3112" s="36">
        <v>53</v>
      </c>
      <c r="H3112" s="36" t="s">
        <v>9752</v>
      </c>
      <c r="I3112" s="36" t="s">
        <v>13085</v>
      </c>
      <c r="J3112" s="36">
        <v>0.378</v>
      </c>
      <c r="K3112" s="36">
        <v>0.49099999999999999</v>
      </c>
      <c r="L3112" s="36">
        <v>0.45100000000000001</v>
      </c>
      <c r="M3112" s="28">
        <v>85.287000000000006</v>
      </c>
    </row>
    <row r="3113" spans="3:13" hidden="1" x14ac:dyDescent="0.3">
      <c r="C3113" s="27" t="s">
        <v>18514</v>
      </c>
      <c r="D3113" s="36" t="s">
        <v>18515</v>
      </c>
      <c r="E3113" s="37" t="s">
        <v>1110</v>
      </c>
      <c r="F3113" s="36" t="s">
        <v>1111</v>
      </c>
      <c r="G3113" s="36">
        <v>51</v>
      </c>
      <c r="H3113" s="36" t="s">
        <v>9752</v>
      </c>
      <c r="I3113" s="36" t="s">
        <v>10493</v>
      </c>
      <c r="J3113" s="36">
        <v>0.42899999999999999</v>
      </c>
      <c r="K3113" s="36">
        <v>0.91500000000000004</v>
      </c>
      <c r="L3113" s="36">
        <v>0.81699999999999995</v>
      </c>
      <c r="M3113" s="28">
        <v>130.04400000000001</v>
      </c>
    </row>
    <row r="3114" spans="3:13" hidden="1" x14ac:dyDescent="0.3">
      <c r="C3114" s="27" t="s">
        <v>18516</v>
      </c>
      <c r="D3114" s="36" t="s">
        <v>18517</v>
      </c>
      <c r="E3114" s="37" t="s">
        <v>3620</v>
      </c>
      <c r="F3114" s="36" t="s">
        <v>3621</v>
      </c>
      <c r="G3114" s="36">
        <v>42</v>
      </c>
      <c r="H3114" s="36" t="s">
        <v>9752</v>
      </c>
      <c r="I3114" s="36" t="s">
        <v>10203</v>
      </c>
      <c r="J3114" s="36">
        <v>0.41099999999999998</v>
      </c>
      <c r="K3114" s="36">
        <v>0.82099999999999995</v>
      </c>
      <c r="L3114" s="36">
        <v>0.629</v>
      </c>
      <c r="M3114" s="28">
        <v>130.02500000000001</v>
      </c>
    </row>
    <row r="3115" spans="3:13" hidden="1" x14ac:dyDescent="0.3">
      <c r="C3115" s="27" t="s">
        <v>18518</v>
      </c>
      <c r="D3115" s="36" t="s">
        <v>18519</v>
      </c>
      <c r="E3115" s="37" t="s">
        <v>2316</v>
      </c>
      <c r="F3115" s="36" t="s">
        <v>2317</v>
      </c>
      <c r="G3115" s="36">
        <v>71</v>
      </c>
      <c r="H3115" s="36" t="s">
        <v>9752</v>
      </c>
      <c r="I3115" s="36" t="s">
        <v>10663</v>
      </c>
      <c r="J3115" s="36">
        <v>0.13</v>
      </c>
      <c r="K3115" s="36">
        <v>0.68200000000000005</v>
      </c>
      <c r="L3115" s="36">
        <v>0.65300000000000002</v>
      </c>
      <c r="M3115" s="28">
        <v>188.11500000000001</v>
      </c>
    </row>
    <row r="3116" spans="3:13" hidden="1" x14ac:dyDescent="0.3">
      <c r="C3116" s="27" t="s">
        <v>18520</v>
      </c>
      <c r="D3116" s="36" t="s">
        <v>18521</v>
      </c>
      <c r="E3116" s="37" t="s">
        <v>5426</v>
      </c>
      <c r="F3116" s="36" t="s">
        <v>5427</v>
      </c>
      <c r="G3116" s="36">
        <v>61</v>
      </c>
      <c r="H3116" s="36" t="s">
        <v>9752</v>
      </c>
      <c r="I3116" s="36" t="s">
        <v>9759</v>
      </c>
      <c r="J3116" s="36">
        <v>0.59899999999999998</v>
      </c>
      <c r="K3116" s="36">
        <v>0.64800000000000002</v>
      </c>
      <c r="L3116" s="36">
        <v>0.56799999999999995</v>
      </c>
      <c r="M3116" s="28">
        <v>94.597999999999999</v>
      </c>
    </row>
    <row r="3117" spans="3:13" hidden="1" x14ac:dyDescent="0.3">
      <c r="C3117" s="27" t="s">
        <v>18522</v>
      </c>
      <c r="D3117" s="36" t="s">
        <v>18523</v>
      </c>
      <c r="E3117" s="37" t="s">
        <v>1110</v>
      </c>
      <c r="F3117" s="36" t="s">
        <v>1111</v>
      </c>
      <c r="G3117" s="36">
        <v>59</v>
      </c>
      <c r="H3117" s="36" t="s">
        <v>9752</v>
      </c>
      <c r="I3117" s="36" t="s">
        <v>10429</v>
      </c>
      <c r="J3117" s="36">
        <v>0.38300000000000001</v>
      </c>
      <c r="K3117" s="36">
        <v>0.90600000000000003</v>
      </c>
      <c r="L3117" s="36">
        <v>0.70299999999999996</v>
      </c>
      <c r="M3117" s="28">
        <v>137.988</v>
      </c>
    </row>
    <row r="3118" spans="3:13" hidden="1" x14ac:dyDescent="0.3">
      <c r="C3118" s="27" t="s">
        <v>18524</v>
      </c>
      <c r="D3118" s="36" t="s">
        <v>18525</v>
      </c>
      <c r="E3118" s="37" t="s">
        <v>1174</v>
      </c>
      <c r="F3118" s="36" t="s">
        <v>1175</v>
      </c>
      <c r="G3118" s="36">
        <v>64</v>
      </c>
      <c r="H3118" s="36" t="s">
        <v>9752</v>
      </c>
      <c r="I3118" s="36">
        <v>1978</v>
      </c>
      <c r="J3118" s="36">
        <v>0.129</v>
      </c>
      <c r="K3118" s="36">
        <v>0.47399999999999998</v>
      </c>
      <c r="L3118" s="36">
        <v>0.91800000000000004</v>
      </c>
      <c r="M3118" s="28">
        <v>164.04900000000001</v>
      </c>
    </row>
    <row r="3119" spans="3:13" hidden="1" x14ac:dyDescent="0.3">
      <c r="C3119" s="27" t="s">
        <v>18526</v>
      </c>
      <c r="D3119" s="36" t="s">
        <v>18527</v>
      </c>
      <c r="E3119" s="37" t="s">
        <v>3221</v>
      </c>
      <c r="F3119" s="36" t="s">
        <v>3222</v>
      </c>
      <c r="G3119" s="36">
        <v>39</v>
      </c>
      <c r="H3119" s="36" t="s">
        <v>9752</v>
      </c>
      <c r="I3119" s="36" t="s">
        <v>10347</v>
      </c>
      <c r="J3119" s="36">
        <v>0.17</v>
      </c>
      <c r="K3119" s="36">
        <v>0.85599999999999998</v>
      </c>
      <c r="L3119" s="36">
        <v>0.62</v>
      </c>
      <c r="M3119" s="28">
        <v>140.01300000000001</v>
      </c>
    </row>
    <row r="3120" spans="3:13" hidden="1" x14ac:dyDescent="0.3">
      <c r="C3120" s="27" t="s">
        <v>18528</v>
      </c>
      <c r="D3120" s="36" t="s">
        <v>18529</v>
      </c>
      <c r="E3120" s="37" t="s">
        <v>8448</v>
      </c>
      <c r="F3120" s="36" t="s">
        <v>8449</v>
      </c>
      <c r="G3120" s="36">
        <v>48</v>
      </c>
      <c r="H3120" s="36" t="s">
        <v>9752</v>
      </c>
      <c r="I3120" s="36" t="s">
        <v>11601</v>
      </c>
      <c r="J3120" s="36">
        <v>1.55E-2</v>
      </c>
      <c r="K3120" s="36">
        <v>0.66500000000000004</v>
      </c>
      <c r="L3120" s="36">
        <v>0.77100000000000002</v>
      </c>
      <c r="M3120" s="28">
        <v>109.94799999999999</v>
      </c>
    </row>
    <row r="3121" spans="3:13" hidden="1" x14ac:dyDescent="0.3">
      <c r="C3121" s="27" t="s">
        <v>18530</v>
      </c>
      <c r="D3121" s="36" t="s">
        <v>18252</v>
      </c>
      <c r="E3121" s="37" t="s">
        <v>18253</v>
      </c>
      <c r="F3121" s="36" t="s">
        <v>18254</v>
      </c>
      <c r="G3121" s="36">
        <v>52</v>
      </c>
      <c r="H3121" s="36" t="s">
        <v>9758</v>
      </c>
      <c r="I3121" s="36" t="s">
        <v>17405</v>
      </c>
      <c r="J3121" s="36">
        <v>0.14299999999999999</v>
      </c>
      <c r="K3121" s="36">
        <v>0.40200000000000002</v>
      </c>
      <c r="L3121" s="36">
        <v>0.754</v>
      </c>
      <c r="M3121" s="28">
        <v>108.17</v>
      </c>
    </row>
    <row r="3122" spans="3:13" hidden="1" x14ac:dyDescent="0.3">
      <c r="C3122" s="27" t="s">
        <v>18531</v>
      </c>
      <c r="D3122" s="36" t="s">
        <v>15051</v>
      </c>
      <c r="E3122" s="37" t="s">
        <v>3688</v>
      </c>
      <c r="F3122" s="36" t="s">
        <v>3689</v>
      </c>
      <c r="G3122" s="36">
        <v>51</v>
      </c>
      <c r="H3122" s="36" t="s">
        <v>9752</v>
      </c>
      <c r="I3122" s="36" t="s">
        <v>14484</v>
      </c>
      <c r="J3122" s="36">
        <v>4.2300000000000003E-3</v>
      </c>
      <c r="K3122" s="36">
        <v>0.59299999999999997</v>
      </c>
      <c r="L3122" s="36">
        <v>0.84899999999999998</v>
      </c>
      <c r="M3122" s="28">
        <v>154.07400000000001</v>
      </c>
    </row>
    <row r="3123" spans="3:13" hidden="1" x14ac:dyDescent="0.3">
      <c r="C3123" s="27" t="s">
        <v>18532</v>
      </c>
      <c r="D3123" s="36" t="s">
        <v>18533</v>
      </c>
      <c r="E3123" s="37" t="s">
        <v>3069</v>
      </c>
      <c r="F3123" s="36" t="s">
        <v>3070</v>
      </c>
      <c r="G3123" s="36">
        <v>0</v>
      </c>
      <c r="H3123" s="36" t="s">
        <v>9752</v>
      </c>
      <c r="I3123" s="36" t="s">
        <v>11199</v>
      </c>
      <c r="J3123" s="36">
        <v>2.76E-2</v>
      </c>
      <c r="K3123" s="36">
        <v>0.83899999999999997</v>
      </c>
      <c r="L3123" s="36">
        <v>0.63900000000000001</v>
      </c>
      <c r="M3123" s="28">
        <v>100.002</v>
      </c>
    </row>
    <row r="3124" spans="3:13" hidden="1" x14ac:dyDescent="0.3">
      <c r="C3124" s="27" t="s">
        <v>18534</v>
      </c>
      <c r="D3124" s="36" t="s">
        <v>18535</v>
      </c>
      <c r="E3124" s="37" t="s">
        <v>18536</v>
      </c>
      <c r="F3124" s="36" t="s">
        <v>18537</v>
      </c>
      <c r="G3124" s="36">
        <v>0</v>
      </c>
      <c r="H3124" s="36" t="s">
        <v>9758</v>
      </c>
      <c r="I3124" s="36" t="s">
        <v>10128</v>
      </c>
      <c r="J3124" s="36">
        <v>0.67800000000000005</v>
      </c>
      <c r="K3124" s="36">
        <v>0.53</v>
      </c>
      <c r="L3124" s="36">
        <v>0.56399999999999995</v>
      </c>
      <c r="M3124" s="28">
        <v>139.82599999999999</v>
      </c>
    </row>
    <row r="3125" spans="3:13" hidden="1" x14ac:dyDescent="0.3">
      <c r="C3125" s="27" t="s">
        <v>18538</v>
      </c>
      <c r="D3125" s="36" t="s">
        <v>18539</v>
      </c>
      <c r="E3125" s="37" t="s">
        <v>18540</v>
      </c>
      <c r="F3125" s="36" t="s">
        <v>18541</v>
      </c>
      <c r="G3125" s="36">
        <v>24</v>
      </c>
      <c r="H3125" s="36" t="s">
        <v>9758</v>
      </c>
      <c r="I3125" s="36" t="s">
        <v>10965</v>
      </c>
      <c r="J3125" s="36">
        <v>0.57299999999999995</v>
      </c>
      <c r="K3125" s="36">
        <v>0.56699999999999995</v>
      </c>
      <c r="L3125" s="36">
        <v>0.71599999999999997</v>
      </c>
      <c r="M3125" s="28">
        <v>125.343</v>
      </c>
    </row>
    <row r="3126" spans="3:13" hidden="1" x14ac:dyDescent="0.3">
      <c r="C3126" s="27" t="s">
        <v>18542</v>
      </c>
      <c r="D3126" s="36" t="s">
        <v>18543</v>
      </c>
      <c r="E3126" s="37" t="s">
        <v>8785</v>
      </c>
      <c r="F3126" s="36" t="s">
        <v>8786</v>
      </c>
      <c r="G3126" s="36">
        <v>38</v>
      </c>
      <c r="H3126" s="36" t="s">
        <v>9752</v>
      </c>
      <c r="I3126" s="36" t="s">
        <v>11574</v>
      </c>
      <c r="J3126" s="36">
        <v>0.161</v>
      </c>
      <c r="K3126" s="36">
        <v>0.94499999999999995</v>
      </c>
      <c r="L3126" s="36">
        <v>0.83499999999999996</v>
      </c>
      <c r="M3126" s="28">
        <v>115.03400000000001</v>
      </c>
    </row>
    <row r="3127" spans="3:13" hidden="1" x14ac:dyDescent="0.3">
      <c r="C3127" s="27" t="s">
        <v>18544</v>
      </c>
      <c r="D3127" s="36" t="s">
        <v>17888</v>
      </c>
      <c r="E3127" s="37" t="s">
        <v>17889</v>
      </c>
      <c r="F3127" s="36" t="s">
        <v>17890</v>
      </c>
      <c r="G3127" s="36">
        <v>39</v>
      </c>
      <c r="H3127" s="36" t="s">
        <v>9758</v>
      </c>
      <c r="I3127" s="36" t="s">
        <v>13454</v>
      </c>
      <c r="J3127" s="36">
        <v>1.8800000000000001E-2</v>
      </c>
      <c r="K3127" s="36">
        <v>0.66100000000000003</v>
      </c>
      <c r="L3127" s="36">
        <v>0.63100000000000001</v>
      </c>
      <c r="M3127" s="28">
        <v>179.07400000000001</v>
      </c>
    </row>
    <row r="3128" spans="3:13" hidden="1" x14ac:dyDescent="0.3">
      <c r="C3128" s="27" t="s">
        <v>18545</v>
      </c>
      <c r="D3128" s="36" t="s">
        <v>18546</v>
      </c>
      <c r="E3128" s="37" t="s">
        <v>18547</v>
      </c>
      <c r="F3128" s="36" t="s">
        <v>18548</v>
      </c>
      <c r="G3128" s="36">
        <v>63</v>
      </c>
      <c r="H3128" s="36" t="s">
        <v>9758</v>
      </c>
      <c r="I3128" s="36" t="s">
        <v>11099</v>
      </c>
      <c r="J3128" s="36">
        <v>0.38800000000000001</v>
      </c>
      <c r="K3128" s="36">
        <v>0.68899999999999995</v>
      </c>
      <c r="L3128" s="36">
        <v>0.42599999999999999</v>
      </c>
      <c r="M3128" s="28">
        <v>90.049000000000007</v>
      </c>
    </row>
    <row r="3129" spans="3:13" hidden="1" x14ac:dyDescent="0.3">
      <c r="C3129" s="27" t="s">
        <v>18549</v>
      </c>
      <c r="D3129" s="36" t="s">
        <v>13312</v>
      </c>
      <c r="E3129" s="37" t="s">
        <v>3780</v>
      </c>
      <c r="F3129" s="36" t="s">
        <v>3781</v>
      </c>
      <c r="G3129" s="36">
        <v>59</v>
      </c>
      <c r="H3129" s="36" t="s">
        <v>9752</v>
      </c>
      <c r="I3129" s="36" t="s">
        <v>18550</v>
      </c>
      <c r="J3129" s="36">
        <v>0.505</v>
      </c>
      <c r="K3129" s="36">
        <v>0.68899999999999995</v>
      </c>
      <c r="L3129" s="36">
        <v>0.71299999999999997</v>
      </c>
      <c r="M3129" s="28">
        <v>155.04</v>
      </c>
    </row>
    <row r="3130" spans="3:13" hidden="1" x14ac:dyDescent="0.3">
      <c r="C3130" s="27" t="s">
        <v>18551</v>
      </c>
      <c r="D3130" s="36" t="s">
        <v>18552</v>
      </c>
      <c r="E3130" s="37" t="s">
        <v>18553</v>
      </c>
      <c r="F3130" s="36" t="s">
        <v>18554</v>
      </c>
      <c r="G3130" s="36">
        <v>44</v>
      </c>
      <c r="H3130" s="36" t="s">
        <v>9758</v>
      </c>
      <c r="I3130" s="36" t="s">
        <v>9984</v>
      </c>
      <c r="J3130" s="36">
        <v>0.51600000000000001</v>
      </c>
      <c r="K3130" s="36">
        <v>0.70499999999999996</v>
      </c>
      <c r="L3130" s="36">
        <v>0.62</v>
      </c>
      <c r="M3130" s="28">
        <v>113.67400000000001</v>
      </c>
    </row>
    <row r="3131" spans="3:13" hidden="1" x14ac:dyDescent="0.3">
      <c r="C3131" s="27" t="s">
        <v>18555</v>
      </c>
      <c r="D3131" s="36" t="s">
        <v>18556</v>
      </c>
      <c r="E3131" s="37" t="s">
        <v>3960</v>
      </c>
      <c r="F3131" s="36" t="s">
        <v>3961</v>
      </c>
      <c r="G3131" s="36">
        <v>36</v>
      </c>
      <c r="H3131" s="36" t="s">
        <v>9752</v>
      </c>
      <c r="I3131" s="36" t="s">
        <v>18557</v>
      </c>
      <c r="J3131" s="36">
        <v>0.96699999999999997</v>
      </c>
      <c r="K3131" s="36">
        <v>0.68600000000000005</v>
      </c>
      <c r="L3131" s="36">
        <v>0.497</v>
      </c>
      <c r="M3131" s="28">
        <v>118.871</v>
      </c>
    </row>
    <row r="3132" spans="3:13" hidden="1" x14ac:dyDescent="0.3">
      <c r="C3132" s="27" t="s">
        <v>18558</v>
      </c>
      <c r="D3132" s="36" t="s">
        <v>18559</v>
      </c>
      <c r="E3132" s="37" t="s">
        <v>5684</v>
      </c>
      <c r="F3132" s="36" t="s">
        <v>5685</v>
      </c>
      <c r="G3132" s="36">
        <v>0</v>
      </c>
      <c r="H3132" s="36" t="s">
        <v>9752</v>
      </c>
      <c r="I3132" s="36" t="s">
        <v>12905</v>
      </c>
      <c r="J3132" s="36">
        <v>8.14E-2</v>
      </c>
      <c r="K3132" s="36">
        <v>0.61</v>
      </c>
      <c r="L3132" s="36">
        <v>0.59199999999999997</v>
      </c>
      <c r="M3132" s="28">
        <v>103.193</v>
      </c>
    </row>
    <row r="3133" spans="3:13" hidden="1" x14ac:dyDescent="0.3">
      <c r="C3133" s="27" t="s">
        <v>18560</v>
      </c>
      <c r="D3133" s="36" t="s">
        <v>18561</v>
      </c>
      <c r="E3133" s="37" t="s">
        <v>18562</v>
      </c>
      <c r="F3133" s="36" t="s">
        <v>18563</v>
      </c>
      <c r="G3133" s="36">
        <v>61</v>
      </c>
      <c r="H3133" s="36" t="s">
        <v>9758</v>
      </c>
      <c r="I3133" s="36" t="s">
        <v>11015</v>
      </c>
      <c r="J3133" s="36">
        <v>0.86199999999999999</v>
      </c>
      <c r="K3133" s="36">
        <v>0.63500000000000001</v>
      </c>
      <c r="L3133" s="36">
        <v>0.55900000000000005</v>
      </c>
      <c r="M3133" s="28">
        <v>128.66200000000001</v>
      </c>
    </row>
    <row r="3134" spans="3:13" hidden="1" x14ac:dyDescent="0.3">
      <c r="C3134" s="27" t="s">
        <v>18564</v>
      </c>
      <c r="D3134" s="36" t="s">
        <v>18565</v>
      </c>
      <c r="E3134" s="37" t="s">
        <v>3564</v>
      </c>
      <c r="F3134" s="36" t="s">
        <v>3565</v>
      </c>
      <c r="G3134" s="36">
        <v>67</v>
      </c>
      <c r="H3134" s="36" t="s">
        <v>9752</v>
      </c>
      <c r="I3134" s="36" t="s">
        <v>9964</v>
      </c>
      <c r="J3134" s="36">
        <v>0.39300000000000002</v>
      </c>
      <c r="K3134" s="36">
        <v>0.64600000000000002</v>
      </c>
      <c r="L3134" s="36">
        <v>0.75600000000000001</v>
      </c>
      <c r="M3134" s="28">
        <v>193.881</v>
      </c>
    </row>
    <row r="3135" spans="3:13" hidden="1" x14ac:dyDescent="0.3">
      <c r="C3135" s="27" t="s">
        <v>18566</v>
      </c>
      <c r="D3135" s="36" t="s">
        <v>18567</v>
      </c>
      <c r="E3135" s="37" t="s">
        <v>18568</v>
      </c>
      <c r="F3135" s="36" t="s">
        <v>18569</v>
      </c>
      <c r="G3135" s="36">
        <v>39</v>
      </c>
      <c r="H3135" s="36" t="s">
        <v>9758</v>
      </c>
      <c r="I3135" s="36" t="s">
        <v>9927</v>
      </c>
      <c r="J3135" s="36">
        <v>0.63400000000000001</v>
      </c>
      <c r="K3135" s="36">
        <v>0.54100000000000004</v>
      </c>
      <c r="L3135" s="36">
        <v>0.68400000000000005</v>
      </c>
      <c r="M3135" s="28">
        <v>104.88800000000001</v>
      </c>
    </row>
    <row r="3136" spans="3:13" hidden="1" x14ac:dyDescent="0.3">
      <c r="C3136" s="27" t="s">
        <v>18570</v>
      </c>
      <c r="D3136" s="36" t="s">
        <v>18571</v>
      </c>
      <c r="E3136" s="37" t="s">
        <v>18572</v>
      </c>
      <c r="F3136" s="36" t="s">
        <v>18573</v>
      </c>
      <c r="G3136" s="36">
        <v>46</v>
      </c>
      <c r="H3136" s="36" t="s">
        <v>9758</v>
      </c>
      <c r="I3136" s="36" t="s">
        <v>10104</v>
      </c>
      <c r="J3136" s="36">
        <v>0.13300000000000001</v>
      </c>
      <c r="K3136" s="36">
        <v>0.59099999999999997</v>
      </c>
      <c r="L3136" s="36">
        <v>0.65800000000000003</v>
      </c>
      <c r="M3136" s="28">
        <v>145.76300000000001</v>
      </c>
    </row>
    <row r="3137" spans="3:13" hidden="1" x14ac:dyDescent="0.3">
      <c r="C3137" s="27" t="s">
        <v>18574</v>
      </c>
      <c r="D3137" s="36" t="s">
        <v>18575</v>
      </c>
      <c r="E3137" s="37" t="s">
        <v>2567</v>
      </c>
      <c r="F3137" s="36" t="s">
        <v>2568</v>
      </c>
      <c r="G3137" s="36">
        <v>66</v>
      </c>
      <c r="H3137" s="36" t="s">
        <v>9752</v>
      </c>
      <c r="I3137" s="36" t="s">
        <v>10038</v>
      </c>
      <c r="J3137" s="36">
        <v>2.2200000000000001E-2</v>
      </c>
      <c r="K3137" s="36">
        <v>0.72499999999999998</v>
      </c>
      <c r="L3137" s="36">
        <v>0.69599999999999995</v>
      </c>
      <c r="M3137" s="28">
        <v>147.01400000000001</v>
      </c>
    </row>
    <row r="3138" spans="3:13" hidden="1" x14ac:dyDescent="0.3">
      <c r="C3138" s="27" t="s">
        <v>18576</v>
      </c>
      <c r="D3138" s="36" t="s">
        <v>18577</v>
      </c>
      <c r="E3138" s="37" t="s">
        <v>4290</v>
      </c>
      <c r="F3138" s="36" t="s">
        <v>4291</v>
      </c>
      <c r="G3138" s="36">
        <v>72</v>
      </c>
      <c r="H3138" s="36" t="s">
        <v>9752</v>
      </c>
      <c r="I3138" s="36" t="s">
        <v>9969</v>
      </c>
      <c r="J3138" s="36">
        <v>4.9099999999999998E-2</v>
      </c>
      <c r="K3138" s="36">
        <v>0.6</v>
      </c>
      <c r="L3138" s="36">
        <v>0.71599999999999997</v>
      </c>
      <c r="M3138" s="28">
        <v>180.16499999999999</v>
      </c>
    </row>
    <row r="3139" spans="3:13" hidden="1" x14ac:dyDescent="0.3">
      <c r="C3139" s="27" t="s">
        <v>18578</v>
      </c>
      <c r="D3139" s="36" t="s">
        <v>18579</v>
      </c>
      <c r="E3139" s="37" t="s">
        <v>803</v>
      </c>
      <c r="F3139" s="36" t="s">
        <v>804</v>
      </c>
      <c r="G3139" s="36">
        <v>77</v>
      </c>
      <c r="H3139" s="36" t="s">
        <v>9752</v>
      </c>
      <c r="I3139" s="36" t="s">
        <v>11946</v>
      </c>
      <c r="J3139" s="36">
        <v>6.9999999999999999E-4</v>
      </c>
      <c r="K3139" s="36">
        <v>0.497</v>
      </c>
      <c r="L3139" s="36">
        <v>0.755</v>
      </c>
      <c r="M3139" s="28">
        <v>121.869</v>
      </c>
    </row>
    <row r="3140" spans="3:13" hidden="1" x14ac:dyDescent="0.3">
      <c r="C3140" s="27" t="s">
        <v>18580</v>
      </c>
      <c r="D3140" s="36" t="s">
        <v>12300</v>
      </c>
      <c r="E3140" s="37" t="s">
        <v>1307</v>
      </c>
      <c r="F3140" s="36" t="s">
        <v>1308</v>
      </c>
      <c r="G3140" s="36">
        <v>3</v>
      </c>
      <c r="H3140" s="36" t="s">
        <v>9752</v>
      </c>
      <c r="I3140" s="36" t="s">
        <v>9961</v>
      </c>
      <c r="J3140" s="36">
        <v>0.52600000000000002</v>
      </c>
      <c r="K3140" s="36">
        <v>0.61299999999999999</v>
      </c>
      <c r="L3140" s="36">
        <v>0.73899999999999999</v>
      </c>
      <c r="M3140" s="28">
        <v>104.96599999999999</v>
      </c>
    </row>
    <row r="3141" spans="3:13" hidden="1" x14ac:dyDescent="0.3">
      <c r="C3141" s="27" t="s">
        <v>18581</v>
      </c>
      <c r="D3141" s="36" t="s">
        <v>18582</v>
      </c>
      <c r="E3141" s="37" t="s">
        <v>11680</v>
      </c>
      <c r="F3141" s="36" t="s">
        <v>11681</v>
      </c>
      <c r="G3141" s="36">
        <v>39</v>
      </c>
      <c r="H3141" s="36" t="s">
        <v>9758</v>
      </c>
      <c r="I3141" s="36" t="s">
        <v>11099</v>
      </c>
      <c r="J3141" s="36">
        <v>3.9600000000000003E-2</v>
      </c>
      <c r="K3141" s="36">
        <v>0.51400000000000001</v>
      </c>
      <c r="L3141" s="36">
        <v>0.65700000000000003</v>
      </c>
      <c r="M3141" s="28">
        <v>154.75299999999999</v>
      </c>
    </row>
    <row r="3142" spans="3:13" hidden="1" x14ac:dyDescent="0.3">
      <c r="C3142" s="27" t="s">
        <v>18583</v>
      </c>
      <c r="D3142" s="36" t="s">
        <v>18584</v>
      </c>
      <c r="E3142" s="37" t="s">
        <v>2863</v>
      </c>
      <c r="F3142" s="36" t="s">
        <v>2864</v>
      </c>
      <c r="G3142" s="36">
        <v>63</v>
      </c>
      <c r="H3142" s="36" t="s">
        <v>9752</v>
      </c>
      <c r="I3142" s="36" t="s">
        <v>10021</v>
      </c>
      <c r="J3142" s="36">
        <v>0.47099999999999997</v>
      </c>
      <c r="K3142" s="36">
        <v>0.59499999999999997</v>
      </c>
      <c r="L3142" s="36">
        <v>0.88700000000000001</v>
      </c>
      <c r="M3142" s="28">
        <v>171.79</v>
      </c>
    </row>
    <row r="3143" spans="3:13" hidden="1" x14ac:dyDescent="0.3">
      <c r="C3143" s="27" t="s">
        <v>18585</v>
      </c>
      <c r="D3143" s="36" t="s">
        <v>18586</v>
      </c>
      <c r="E3143" s="37" t="s">
        <v>5629</v>
      </c>
      <c r="F3143" s="36" t="s">
        <v>5630</v>
      </c>
      <c r="G3143" s="36">
        <v>80</v>
      </c>
      <c r="H3143" s="36" t="s">
        <v>9752</v>
      </c>
      <c r="I3143" s="36" t="s">
        <v>10101</v>
      </c>
      <c r="J3143" s="36">
        <v>1.9199999999999998E-2</v>
      </c>
      <c r="K3143" s="36">
        <v>0.59899999999999998</v>
      </c>
      <c r="L3143" s="36">
        <v>0.88700000000000001</v>
      </c>
      <c r="M3143" s="28">
        <v>170.91800000000001</v>
      </c>
    </row>
    <row r="3144" spans="3:13" hidden="1" x14ac:dyDescent="0.3">
      <c r="C3144" s="27" t="s">
        <v>18587</v>
      </c>
      <c r="D3144" s="36" t="s">
        <v>18588</v>
      </c>
      <c r="E3144" s="37" t="s">
        <v>18589</v>
      </c>
      <c r="F3144" s="36" t="s">
        <v>18590</v>
      </c>
      <c r="G3144" s="36">
        <v>30</v>
      </c>
      <c r="H3144" s="36" t="s">
        <v>9758</v>
      </c>
      <c r="I3144" s="36" t="s">
        <v>10728</v>
      </c>
      <c r="J3144" s="36">
        <v>0.502</v>
      </c>
      <c r="K3144" s="36">
        <v>0.68</v>
      </c>
      <c r="L3144" s="36">
        <v>0.67800000000000005</v>
      </c>
      <c r="M3144" s="28">
        <v>87.799000000000007</v>
      </c>
    </row>
    <row r="3145" spans="3:13" hidden="1" x14ac:dyDescent="0.3">
      <c r="C3145" s="27" t="s">
        <v>18591</v>
      </c>
      <c r="D3145" s="36" t="s">
        <v>13838</v>
      </c>
      <c r="E3145" s="37" t="s">
        <v>2715</v>
      </c>
      <c r="F3145" s="36" t="s">
        <v>2716</v>
      </c>
      <c r="G3145" s="36">
        <v>1</v>
      </c>
      <c r="H3145" s="36" t="s">
        <v>9752</v>
      </c>
      <c r="I3145" s="36" t="s">
        <v>13234</v>
      </c>
      <c r="J3145" s="36">
        <v>6.6899999999999998E-3</v>
      </c>
      <c r="K3145" s="36">
        <v>0.57899999999999996</v>
      </c>
      <c r="L3145" s="36">
        <v>0.92300000000000004</v>
      </c>
      <c r="M3145" s="28">
        <v>95.992000000000004</v>
      </c>
    </row>
    <row r="3146" spans="3:13" hidden="1" x14ac:dyDescent="0.3">
      <c r="C3146" s="27" t="s">
        <v>18592</v>
      </c>
      <c r="D3146" s="36" t="s">
        <v>18593</v>
      </c>
      <c r="E3146" s="37" t="s">
        <v>6803</v>
      </c>
      <c r="F3146" s="36" t="s">
        <v>6804</v>
      </c>
      <c r="G3146" s="36">
        <v>66</v>
      </c>
      <c r="H3146" s="36" t="s">
        <v>9752</v>
      </c>
      <c r="I3146" s="36" t="s">
        <v>10253</v>
      </c>
      <c r="J3146" s="36">
        <v>0.05</v>
      </c>
      <c r="K3146" s="36">
        <v>0.72099999999999997</v>
      </c>
      <c r="L3146" s="36">
        <v>0.80500000000000005</v>
      </c>
      <c r="M3146" s="28">
        <v>118.05800000000001</v>
      </c>
    </row>
    <row r="3147" spans="3:13" hidden="1" x14ac:dyDescent="0.3">
      <c r="C3147" s="27" t="s">
        <v>18594</v>
      </c>
      <c r="D3147" s="36" t="s">
        <v>18595</v>
      </c>
      <c r="E3147" s="37" t="s">
        <v>18596</v>
      </c>
      <c r="F3147" s="36" t="s">
        <v>18597</v>
      </c>
      <c r="G3147" s="36">
        <v>56</v>
      </c>
      <c r="H3147" s="36" t="s">
        <v>9758</v>
      </c>
      <c r="I3147" s="36" t="s">
        <v>11868</v>
      </c>
      <c r="J3147" s="36">
        <v>4.2599999999999999E-2</v>
      </c>
      <c r="K3147" s="36">
        <v>0.65</v>
      </c>
      <c r="L3147" s="36">
        <v>0.81499999999999995</v>
      </c>
      <c r="M3147" s="28">
        <v>95.463999999999999</v>
      </c>
    </row>
    <row r="3148" spans="3:13" hidden="1" x14ac:dyDescent="0.3">
      <c r="C3148" s="27" t="s">
        <v>18598</v>
      </c>
      <c r="D3148" s="36" t="s">
        <v>18599</v>
      </c>
      <c r="E3148" s="37" t="s">
        <v>3335</v>
      </c>
      <c r="F3148" s="36" t="s">
        <v>3336</v>
      </c>
      <c r="G3148" s="36">
        <v>63</v>
      </c>
      <c r="H3148" s="36" t="s">
        <v>9752</v>
      </c>
      <c r="I3148" s="36" t="s">
        <v>10924</v>
      </c>
      <c r="J3148" s="36">
        <v>0.20300000000000001</v>
      </c>
      <c r="K3148" s="36">
        <v>0.42799999999999999</v>
      </c>
      <c r="L3148" s="36">
        <v>0.51300000000000001</v>
      </c>
      <c r="M3148" s="28">
        <v>215.21899999999999</v>
      </c>
    </row>
    <row r="3149" spans="3:13" hidden="1" x14ac:dyDescent="0.3">
      <c r="C3149" s="27" t="s">
        <v>18600</v>
      </c>
      <c r="D3149" s="36" t="s">
        <v>18601</v>
      </c>
      <c r="E3149" s="37" t="s">
        <v>18602</v>
      </c>
      <c r="F3149" s="36" t="s">
        <v>18603</v>
      </c>
      <c r="G3149" s="36">
        <v>60</v>
      </c>
      <c r="H3149" s="36" t="s">
        <v>9758</v>
      </c>
      <c r="I3149" s="36" t="s">
        <v>11199</v>
      </c>
      <c r="J3149" s="36">
        <v>0.16200000000000001</v>
      </c>
      <c r="K3149" s="36">
        <v>0.83699999999999997</v>
      </c>
      <c r="L3149" s="36">
        <v>0.76900000000000002</v>
      </c>
      <c r="M3149" s="28">
        <v>122.94799999999999</v>
      </c>
    </row>
    <row r="3150" spans="3:13" hidden="1" x14ac:dyDescent="0.3">
      <c r="C3150" s="27" t="s">
        <v>18604</v>
      </c>
      <c r="D3150" s="36" t="s">
        <v>18605</v>
      </c>
      <c r="E3150" s="37" t="s">
        <v>6273</v>
      </c>
      <c r="F3150" s="36" t="s">
        <v>6274</v>
      </c>
      <c r="G3150" s="36">
        <v>70</v>
      </c>
      <c r="H3150" s="36" t="s">
        <v>9752</v>
      </c>
      <c r="I3150" s="36" t="s">
        <v>10347</v>
      </c>
      <c r="J3150" s="36">
        <v>0.111</v>
      </c>
      <c r="K3150" s="36">
        <v>0.872</v>
      </c>
      <c r="L3150" s="36">
        <v>0.59099999999999997</v>
      </c>
      <c r="M3150" s="28">
        <v>131.982</v>
      </c>
    </row>
    <row r="3151" spans="3:13" hidden="1" x14ac:dyDescent="0.3">
      <c r="C3151" s="27" t="s">
        <v>18606</v>
      </c>
      <c r="D3151" s="36" t="s">
        <v>18607</v>
      </c>
      <c r="E3151" s="37" t="s">
        <v>1643</v>
      </c>
      <c r="F3151" s="36" t="s">
        <v>1644</v>
      </c>
      <c r="G3151" s="36">
        <v>34</v>
      </c>
      <c r="H3151" s="36" t="s">
        <v>9752</v>
      </c>
      <c r="I3151" s="36" t="s">
        <v>12056</v>
      </c>
      <c r="J3151" s="36">
        <v>5.4199999999999998E-2</v>
      </c>
      <c r="K3151" s="36">
        <v>0.627</v>
      </c>
      <c r="L3151" s="36">
        <v>0.79400000000000004</v>
      </c>
      <c r="M3151" s="28">
        <v>131.97300000000001</v>
      </c>
    </row>
    <row r="3152" spans="3:13" hidden="1" x14ac:dyDescent="0.3">
      <c r="C3152" s="27" t="s">
        <v>18608</v>
      </c>
      <c r="D3152" s="36" t="s">
        <v>18609</v>
      </c>
      <c r="E3152" s="37" t="s">
        <v>18610</v>
      </c>
      <c r="F3152" s="36" t="s">
        <v>18611</v>
      </c>
      <c r="G3152" s="36">
        <v>0</v>
      </c>
      <c r="H3152" s="36" t="s">
        <v>9758</v>
      </c>
      <c r="I3152" s="36" t="s">
        <v>10868</v>
      </c>
      <c r="J3152" s="36">
        <v>0.45600000000000002</v>
      </c>
      <c r="K3152" s="36">
        <v>0.65700000000000003</v>
      </c>
      <c r="L3152" s="36">
        <v>0.93400000000000005</v>
      </c>
      <c r="M3152" s="28">
        <v>101.952</v>
      </c>
    </row>
    <row r="3153" spans="3:13" hidden="1" x14ac:dyDescent="0.3">
      <c r="C3153" s="27" t="s">
        <v>18612</v>
      </c>
      <c r="D3153" s="36" t="s">
        <v>18613</v>
      </c>
      <c r="E3153" s="37" t="s">
        <v>3923</v>
      </c>
      <c r="F3153" s="36" t="s">
        <v>3924</v>
      </c>
      <c r="G3153" s="36">
        <v>53</v>
      </c>
      <c r="H3153" s="36" t="s">
        <v>9752</v>
      </c>
      <c r="I3153" s="36" t="s">
        <v>9961</v>
      </c>
      <c r="J3153" s="36">
        <v>0.26100000000000001</v>
      </c>
      <c r="K3153" s="36">
        <v>0.60599999999999998</v>
      </c>
      <c r="L3153" s="36">
        <v>0.78500000000000003</v>
      </c>
      <c r="M3153" s="28">
        <v>160.08600000000001</v>
      </c>
    </row>
    <row r="3154" spans="3:13" hidden="1" x14ac:dyDescent="0.3">
      <c r="C3154" s="27" t="s">
        <v>18614</v>
      </c>
      <c r="D3154" s="36" t="s">
        <v>18615</v>
      </c>
      <c r="E3154" s="37" t="s">
        <v>18616</v>
      </c>
      <c r="F3154" s="36" t="s">
        <v>18617</v>
      </c>
      <c r="G3154" s="36">
        <v>68</v>
      </c>
      <c r="H3154" s="36" t="s">
        <v>9758</v>
      </c>
      <c r="I3154" s="36" t="s">
        <v>18618</v>
      </c>
      <c r="J3154" s="36">
        <v>3.6400000000000002E-2</v>
      </c>
      <c r="K3154" s="36">
        <v>0.91100000000000003</v>
      </c>
      <c r="L3154" s="36">
        <v>0.72099999999999997</v>
      </c>
      <c r="M3154" s="28">
        <v>104.11</v>
      </c>
    </row>
    <row r="3155" spans="3:13" hidden="1" x14ac:dyDescent="0.3">
      <c r="C3155" s="27" t="s">
        <v>18619</v>
      </c>
      <c r="D3155" s="36" t="s">
        <v>18620</v>
      </c>
      <c r="E3155" s="37" t="s">
        <v>6184</v>
      </c>
      <c r="F3155" s="36" t="s">
        <v>6185</v>
      </c>
      <c r="G3155" s="36">
        <v>44</v>
      </c>
      <c r="H3155" s="36" t="s">
        <v>9752</v>
      </c>
      <c r="I3155" s="36" t="s">
        <v>9796</v>
      </c>
      <c r="J3155" s="36">
        <v>0.61799999999999999</v>
      </c>
      <c r="K3155" s="36">
        <v>0.67600000000000005</v>
      </c>
      <c r="L3155" s="36">
        <v>0.44900000000000001</v>
      </c>
      <c r="M3155" s="28">
        <v>109.08799999999999</v>
      </c>
    </row>
    <row r="3156" spans="3:13" hidden="1" x14ac:dyDescent="0.3">
      <c r="C3156" s="27" t="s">
        <v>18621</v>
      </c>
      <c r="D3156" s="36" t="s">
        <v>9954</v>
      </c>
      <c r="E3156" s="37" t="s">
        <v>8994</v>
      </c>
      <c r="F3156" s="36" t="s">
        <v>8995</v>
      </c>
      <c r="G3156" s="36">
        <v>56</v>
      </c>
      <c r="H3156" s="36" t="s">
        <v>9752</v>
      </c>
      <c r="I3156" s="36" t="s">
        <v>15256</v>
      </c>
      <c r="J3156" s="36">
        <v>4.3800000000000002E-3</v>
      </c>
      <c r="K3156" s="36">
        <v>0.55500000000000005</v>
      </c>
      <c r="L3156" s="36">
        <v>0.97099999999999997</v>
      </c>
      <c r="M3156" s="28">
        <v>97.491</v>
      </c>
    </row>
    <row r="3157" spans="3:13" hidden="1" x14ac:dyDescent="0.3">
      <c r="C3157" s="27" t="s">
        <v>18622</v>
      </c>
      <c r="D3157" s="36" t="s">
        <v>16048</v>
      </c>
      <c r="E3157" s="37" t="s">
        <v>16049</v>
      </c>
      <c r="F3157" s="36" t="s">
        <v>16050</v>
      </c>
      <c r="G3157" s="36">
        <v>21</v>
      </c>
      <c r="H3157" s="36" t="s">
        <v>9758</v>
      </c>
      <c r="I3157" s="36" t="s">
        <v>18623</v>
      </c>
      <c r="J3157" s="36">
        <v>7.9100000000000004E-3</v>
      </c>
      <c r="K3157" s="36">
        <v>0.51</v>
      </c>
      <c r="L3157" s="36">
        <v>0.83499999999999996</v>
      </c>
      <c r="M3157" s="28">
        <v>140.024</v>
      </c>
    </row>
    <row r="3158" spans="3:13" hidden="1" x14ac:dyDescent="0.3">
      <c r="C3158" s="27" t="s">
        <v>18624</v>
      </c>
      <c r="D3158" s="36" t="s">
        <v>18625</v>
      </c>
      <c r="E3158" s="37" t="s">
        <v>3949</v>
      </c>
      <c r="F3158" s="36" t="s">
        <v>3950</v>
      </c>
      <c r="G3158" s="36">
        <v>33</v>
      </c>
      <c r="H3158" s="36" t="s">
        <v>9752</v>
      </c>
      <c r="I3158" s="36" t="s">
        <v>13677</v>
      </c>
      <c r="J3158" s="36">
        <v>0.60199999999999998</v>
      </c>
      <c r="K3158" s="36">
        <v>0.27500000000000002</v>
      </c>
      <c r="L3158" s="36">
        <v>0.27600000000000002</v>
      </c>
      <c r="M3158" s="28">
        <v>68.763999999999996</v>
      </c>
    </row>
    <row r="3159" spans="3:13" hidden="1" x14ac:dyDescent="0.3">
      <c r="C3159" s="27" t="s">
        <v>18626</v>
      </c>
      <c r="D3159" s="36" t="s">
        <v>18627</v>
      </c>
      <c r="E3159" s="37" t="s">
        <v>2316</v>
      </c>
      <c r="F3159" s="36" t="s">
        <v>2317</v>
      </c>
      <c r="G3159" s="36">
        <v>61</v>
      </c>
      <c r="H3159" s="36" t="s">
        <v>9752</v>
      </c>
      <c r="I3159" s="36" t="s">
        <v>10663</v>
      </c>
      <c r="J3159" s="36">
        <v>0.158</v>
      </c>
      <c r="K3159" s="36">
        <v>0.84099999999999997</v>
      </c>
      <c r="L3159" s="36">
        <v>0.71099999999999997</v>
      </c>
      <c r="M3159" s="28">
        <v>106.03400000000001</v>
      </c>
    </row>
    <row r="3160" spans="3:13" hidden="1" x14ac:dyDescent="0.3">
      <c r="C3160" s="27" t="s">
        <v>18628</v>
      </c>
      <c r="D3160" s="36" t="s">
        <v>18629</v>
      </c>
      <c r="E3160" s="37" t="s">
        <v>8647</v>
      </c>
      <c r="F3160" s="36" t="s">
        <v>8648</v>
      </c>
      <c r="G3160" s="36">
        <v>67</v>
      </c>
      <c r="H3160" s="36" t="s">
        <v>9752</v>
      </c>
      <c r="I3160" s="36" t="s">
        <v>10208</v>
      </c>
      <c r="J3160" s="36">
        <v>0.13500000000000001</v>
      </c>
      <c r="K3160" s="36">
        <v>0.86899999999999999</v>
      </c>
      <c r="L3160" s="36">
        <v>0.38500000000000001</v>
      </c>
      <c r="M3160" s="28">
        <v>149.89699999999999</v>
      </c>
    </row>
    <row r="3161" spans="3:13" hidden="1" x14ac:dyDescent="0.3">
      <c r="C3161" s="27" t="s">
        <v>18630</v>
      </c>
      <c r="D3161" s="36" t="s">
        <v>11558</v>
      </c>
      <c r="E3161" s="37" t="s">
        <v>5858</v>
      </c>
      <c r="F3161" s="36" t="s">
        <v>5859</v>
      </c>
      <c r="G3161" s="36">
        <v>39</v>
      </c>
      <c r="H3161" s="36" t="s">
        <v>9752</v>
      </c>
      <c r="I3161" s="36" t="s">
        <v>18631</v>
      </c>
      <c r="J3161" s="36">
        <v>0.34</v>
      </c>
      <c r="K3161" s="36">
        <v>0.44700000000000001</v>
      </c>
      <c r="L3161" s="36">
        <v>0.52200000000000002</v>
      </c>
      <c r="M3161" s="28">
        <v>185.89500000000001</v>
      </c>
    </row>
    <row r="3162" spans="3:13" hidden="1" x14ac:dyDescent="0.3">
      <c r="C3162" s="27" t="s">
        <v>18632</v>
      </c>
      <c r="D3162" s="36" t="s">
        <v>18633</v>
      </c>
      <c r="E3162" s="37" t="s">
        <v>3688</v>
      </c>
      <c r="F3162" s="36" t="s">
        <v>3689</v>
      </c>
      <c r="G3162" s="36">
        <v>58</v>
      </c>
      <c r="H3162" s="36" t="s">
        <v>9752</v>
      </c>
      <c r="I3162" s="36" t="s">
        <v>15656</v>
      </c>
      <c r="J3162" s="36">
        <v>1.4999999999999999E-2</v>
      </c>
      <c r="K3162" s="36">
        <v>0.47699999999999998</v>
      </c>
      <c r="L3162" s="36">
        <v>0.75800000000000001</v>
      </c>
      <c r="M3162" s="28">
        <v>152.30099999999999</v>
      </c>
    </row>
    <row r="3163" spans="3:13" hidden="1" x14ac:dyDescent="0.3">
      <c r="C3163" s="27" t="s">
        <v>18634</v>
      </c>
      <c r="D3163" s="36" t="s">
        <v>18635</v>
      </c>
      <c r="E3163" s="37" t="s">
        <v>2602</v>
      </c>
      <c r="F3163" s="36" t="s">
        <v>2603</v>
      </c>
      <c r="G3163" s="36">
        <v>5</v>
      </c>
      <c r="H3163" s="36" t="s">
        <v>9752</v>
      </c>
      <c r="I3163" s="36" t="s">
        <v>10091</v>
      </c>
      <c r="J3163" s="36">
        <v>0.01</v>
      </c>
      <c r="K3163" s="36">
        <v>0.47499999999999998</v>
      </c>
      <c r="L3163" s="36">
        <v>0.89500000000000002</v>
      </c>
      <c r="M3163" s="28">
        <v>165.00200000000001</v>
      </c>
    </row>
    <row r="3164" spans="3:13" hidden="1" x14ac:dyDescent="0.3">
      <c r="C3164" s="27" t="s">
        <v>18636</v>
      </c>
      <c r="D3164" s="36" t="s">
        <v>18637</v>
      </c>
      <c r="E3164" s="37" t="s">
        <v>18638</v>
      </c>
      <c r="F3164" s="36" t="s">
        <v>18639</v>
      </c>
      <c r="G3164" s="36">
        <v>47</v>
      </c>
      <c r="H3164" s="36" t="s">
        <v>9758</v>
      </c>
      <c r="I3164" s="36" t="s">
        <v>10143</v>
      </c>
      <c r="J3164" s="36">
        <v>0.11700000000000001</v>
      </c>
      <c r="K3164" s="36">
        <v>0.753</v>
      </c>
      <c r="L3164" s="36">
        <v>0.57899999999999996</v>
      </c>
      <c r="M3164" s="28">
        <v>95.055000000000007</v>
      </c>
    </row>
    <row r="3165" spans="3:13" hidden="1" x14ac:dyDescent="0.3">
      <c r="C3165" s="27" t="s">
        <v>18640</v>
      </c>
      <c r="D3165" s="36" t="s">
        <v>18641</v>
      </c>
      <c r="E3165" s="37" t="s">
        <v>18642</v>
      </c>
      <c r="F3165" s="36" t="s">
        <v>18643</v>
      </c>
      <c r="G3165" s="36">
        <v>51</v>
      </c>
      <c r="H3165" s="36" t="s">
        <v>9758</v>
      </c>
      <c r="I3165" s="36" t="s">
        <v>10493</v>
      </c>
      <c r="J3165" s="36">
        <v>3.1199999999999999E-2</v>
      </c>
      <c r="K3165" s="36">
        <v>0.61799999999999999</v>
      </c>
      <c r="L3165" s="36">
        <v>0.72699999999999998</v>
      </c>
      <c r="M3165" s="28">
        <v>164.99199999999999</v>
      </c>
    </row>
    <row r="3166" spans="3:13" hidden="1" x14ac:dyDescent="0.3">
      <c r="C3166" s="27" t="s">
        <v>18644</v>
      </c>
      <c r="D3166" s="36" t="s">
        <v>18168</v>
      </c>
      <c r="E3166" s="37" t="s">
        <v>1931</v>
      </c>
      <c r="F3166" s="36" t="s">
        <v>1932</v>
      </c>
      <c r="G3166" s="36">
        <v>69</v>
      </c>
      <c r="H3166" s="36" t="s">
        <v>9752</v>
      </c>
      <c r="I3166" s="36" t="s">
        <v>12653</v>
      </c>
      <c r="J3166" s="36">
        <v>1.57E-3</v>
      </c>
      <c r="K3166" s="36">
        <v>0.31</v>
      </c>
      <c r="L3166" s="36">
        <v>0.89100000000000001</v>
      </c>
      <c r="M3166" s="28">
        <v>184.886</v>
      </c>
    </row>
    <row r="3167" spans="3:13" hidden="1" x14ac:dyDescent="0.3">
      <c r="C3167" s="27" t="s">
        <v>18645</v>
      </c>
      <c r="D3167" s="36" t="s">
        <v>18646</v>
      </c>
      <c r="E3167" s="37" t="s">
        <v>4540</v>
      </c>
      <c r="F3167" s="36" t="s">
        <v>4541</v>
      </c>
      <c r="G3167" s="36">
        <v>53</v>
      </c>
      <c r="H3167" s="36" t="s">
        <v>9752</v>
      </c>
      <c r="I3167" s="36" t="s">
        <v>9791</v>
      </c>
      <c r="J3167" s="36">
        <v>0.21099999999999999</v>
      </c>
      <c r="K3167" s="36">
        <v>0.94099999999999995</v>
      </c>
      <c r="L3167" s="36">
        <v>0.67600000000000005</v>
      </c>
      <c r="M3167" s="28">
        <v>120.07299999999999</v>
      </c>
    </row>
    <row r="3168" spans="3:13" hidden="1" x14ac:dyDescent="0.3">
      <c r="C3168" s="27" t="s">
        <v>18647</v>
      </c>
      <c r="D3168" s="36" t="s">
        <v>18648</v>
      </c>
      <c r="E3168" s="37" t="s">
        <v>18649</v>
      </c>
      <c r="F3168" s="36" t="s">
        <v>18650</v>
      </c>
      <c r="G3168" s="36">
        <v>58</v>
      </c>
      <c r="H3168" s="36" t="s">
        <v>9758</v>
      </c>
      <c r="I3168" s="36" t="s">
        <v>18651</v>
      </c>
      <c r="J3168" s="36">
        <v>0.54900000000000004</v>
      </c>
      <c r="K3168" s="36">
        <v>0.74299999999999999</v>
      </c>
      <c r="L3168" s="36">
        <v>0.66700000000000004</v>
      </c>
      <c r="M3168" s="28">
        <v>96.081000000000003</v>
      </c>
    </row>
    <row r="3169" spans="3:13" hidden="1" x14ac:dyDescent="0.3">
      <c r="C3169" s="27" t="s">
        <v>18652</v>
      </c>
      <c r="D3169" s="36" t="s">
        <v>18653</v>
      </c>
      <c r="E3169" s="37" t="s">
        <v>18654</v>
      </c>
      <c r="F3169" s="36" t="s">
        <v>18655</v>
      </c>
      <c r="G3169" s="36">
        <v>47</v>
      </c>
      <c r="H3169" s="36" t="s">
        <v>9758</v>
      </c>
      <c r="I3169" s="36" t="s">
        <v>9869</v>
      </c>
      <c r="J3169" s="36">
        <v>0.36499999999999999</v>
      </c>
      <c r="K3169" s="36">
        <v>0.77100000000000002</v>
      </c>
      <c r="L3169" s="36">
        <v>0.55300000000000005</v>
      </c>
      <c r="M3169" s="28">
        <v>119.944</v>
      </c>
    </row>
    <row r="3170" spans="3:13" hidden="1" x14ac:dyDescent="0.3">
      <c r="C3170" s="27" t="s">
        <v>18656</v>
      </c>
      <c r="D3170" s="36" t="s">
        <v>18657</v>
      </c>
      <c r="E3170" s="37" t="s">
        <v>8251</v>
      </c>
      <c r="F3170" s="36" t="s">
        <v>8252</v>
      </c>
      <c r="G3170" s="36">
        <v>7</v>
      </c>
      <c r="H3170" s="36" t="s">
        <v>9752</v>
      </c>
      <c r="I3170" s="36" t="s">
        <v>10848</v>
      </c>
      <c r="J3170" s="36">
        <v>7.5999999999999998E-2</v>
      </c>
      <c r="K3170" s="36">
        <v>0.89900000000000002</v>
      </c>
      <c r="L3170" s="36">
        <v>0.626</v>
      </c>
      <c r="M3170" s="28">
        <v>88.007000000000005</v>
      </c>
    </row>
    <row r="3171" spans="3:13" hidden="1" x14ac:dyDescent="0.3">
      <c r="C3171" s="27" t="s">
        <v>18658</v>
      </c>
      <c r="D3171" s="36" t="s">
        <v>18659</v>
      </c>
      <c r="E3171" s="37" t="s">
        <v>6923</v>
      </c>
      <c r="F3171" s="36" t="s">
        <v>6924</v>
      </c>
      <c r="G3171" s="36">
        <v>72</v>
      </c>
      <c r="H3171" s="36" t="s">
        <v>9752</v>
      </c>
      <c r="I3171" s="36" t="s">
        <v>10073</v>
      </c>
      <c r="J3171" s="36">
        <v>6.0700000000000001E-4</v>
      </c>
      <c r="K3171" s="36">
        <v>0.47199999999999998</v>
      </c>
      <c r="L3171" s="36">
        <v>0.745</v>
      </c>
      <c r="M3171" s="28">
        <v>180.06</v>
      </c>
    </row>
    <row r="3172" spans="3:13" hidden="1" x14ac:dyDescent="0.3">
      <c r="C3172" s="27" t="s">
        <v>18660</v>
      </c>
      <c r="D3172" s="36" t="s">
        <v>18661</v>
      </c>
      <c r="E3172" s="37" t="s">
        <v>18662</v>
      </c>
      <c r="F3172" s="36" t="s">
        <v>18663</v>
      </c>
      <c r="G3172" s="36">
        <v>35</v>
      </c>
      <c r="H3172" s="36" t="s">
        <v>9758</v>
      </c>
      <c r="I3172" s="36" t="s">
        <v>10756</v>
      </c>
      <c r="J3172" s="36">
        <v>0.53100000000000003</v>
      </c>
      <c r="K3172" s="36">
        <v>0.80700000000000005</v>
      </c>
      <c r="L3172" s="36">
        <v>0.73599999999999999</v>
      </c>
      <c r="M3172" s="28">
        <v>113.011</v>
      </c>
    </row>
    <row r="3173" spans="3:13" hidden="1" x14ac:dyDescent="0.3">
      <c r="C3173" s="27" t="s">
        <v>18664</v>
      </c>
      <c r="D3173" s="36" t="s">
        <v>18665</v>
      </c>
      <c r="E3173" s="37" t="s">
        <v>7002</v>
      </c>
      <c r="F3173" s="36" t="s">
        <v>7003</v>
      </c>
      <c r="G3173" s="36">
        <v>50</v>
      </c>
      <c r="H3173" s="36" t="s">
        <v>9752</v>
      </c>
      <c r="I3173" s="36" t="s">
        <v>10663</v>
      </c>
      <c r="J3173" s="36">
        <v>0.28499999999999998</v>
      </c>
      <c r="K3173" s="36">
        <v>0.48599999999999999</v>
      </c>
      <c r="L3173" s="36">
        <v>0.92200000000000004</v>
      </c>
      <c r="M3173" s="28">
        <v>100.092</v>
      </c>
    </row>
    <row r="3174" spans="3:13" hidden="1" x14ac:dyDescent="0.3">
      <c r="C3174" s="27" t="s">
        <v>18666</v>
      </c>
      <c r="D3174" s="36" t="s">
        <v>18667</v>
      </c>
      <c r="E3174" s="37" t="s">
        <v>6039</v>
      </c>
      <c r="F3174" s="36" t="s">
        <v>6040</v>
      </c>
      <c r="G3174" s="36">
        <v>47</v>
      </c>
      <c r="H3174" s="36" t="s">
        <v>9752</v>
      </c>
      <c r="I3174" s="36" t="s">
        <v>9791</v>
      </c>
      <c r="J3174" s="36">
        <v>0.46700000000000003</v>
      </c>
      <c r="K3174" s="36">
        <v>0.57599999999999996</v>
      </c>
      <c r="L3174" s="36">
        <v>0.71099999999999997</v>
      </c>
      <c r="M3174" s="28">
        <v>83.986000000000004</v>
      </c>
    </row>
    <row r="3175" spans="3:13" hidden="1" x14ac:dyDescent="0.3">
      <c r="C3175" s="27" t="s">
        <v>18668</v>
      </c>
      <c r="D3175" s="36" t="s">
        <v>18669</v>
      </c>
      <c r="E3175" s="37" t="s">
        <v>18670</v>
      </c>
      <c r="F3175" s="36" t="s">
        <v>18671</v>
      </c>
      <c r="G3175" s="36">
        <v>46</v>
      </c>
      <c r="H3175" s="36" t="s">
        <v>9758</v>
      </c>
      <c r="I3175" s="36" t="s">
        <v>9938</v>
      </c>
      <c r="J3175" s="36">
        <v>9.5000000000000001E-2</v>
      </c>
      <c r="K3175" s="36">
        <v>0.71099999999999997</v>
      </c>
      <c r="L3175" s="36">
        <v>0.76</v>
      </c>
      <c r="M3175" s="28">
        <v>135.934</v>
      </c>
    </row>
    <row r="3176" spans="3:13" x14ac:dyDescent="0.3">
      <c r="C3176" s="27" t="s">
        <v>18672</v>
      </c>
      <c r="D3176" s="36" t="s">
        <v>18673</v>
      </c>
      <c r="E3176" s="37" t="s">
        <v>18674</v>
      </c>
      <c r="F3176" s="36" t="s">
        <v>18675</v>
      </c>
      <c r="G3176" s="36">
        <v>81</v>
      </c>
      <c r="H3176" s="36" t="s">
        <v>9758</v>
      </c>
      <c r="I3176" s="48" t="s">
        <v>10635</v>
      </c>
      <c r="J3176" s="36">
        <v>0.252</v>
      </c>
      <c r="K3176" s="36">
        <v>0.67</v>
      </c>
      <c r="L3176" s="36">
        <v>0.45300000000000001</v>
      </c>
      <c r="M3176" s="28">
        <v>135.05500000000001</v>
      </c>
    </row>
    <row r="3177" spans="3:13" hidden="1" x14ac:dyDescent="0.3">
      <c r="C3177" s="27" t="s">
        <v>18676</v>
      </c>
      <c r="D3177" s="36" t="s">
        <v>18677</v>
      </c>
      <c r="E3177" s="37" t="s">
        <v>18678</v>
      </c>
      <c r="F3177" s="36" t="s">
        <v>18679</v>
      </c>
      <c r="G3177" s="36">
        <v>39</v>
      </c>
      <c r="H3177" s="36" t="s">
        <v>9758</v>
      </c>
      <c r="I3177" s="36" t="s">
        <v>10432</v>
      </c>
      <c r="J3177" s="36">
        <v>0.161</v>
      </c>
      <c r="K3177" s="36">
        <v>0.85699999999999998</v>
      </c>
      <c r="L3177" s="36">
        <v>0.79100000000000004</v>
      </c>
      <c r="M3177" s="28">
        <v>98.992000000000004</v>
      </c>
    </row>
    <row r="3178" spans="3:13" hidden="1" x14ac:dyDescent="0.3">
      <c r="C3178" s="27" t="s">
        <v>18680</v>
      </c>
      <c r="D3178" s="36" t="s">
        <v>18681</v>
      </c>
      <c r="E3178" s="37" t="s">
        <v>2256</v>
      </c>
      <c r="F3178" s="36" t="s">
        <v>2257</v>
      </c>
      <c r="G3178" s="36">
        <v>49</v>
      </c>
      <c r="H3178" s="36" t="s">
        <v>9752</v>
      </c>
      <c r="I3178" s="36" t="s">
        <v>9874</v>
      </c>
      <c r="J3178" s="36">
        <v>8.1299999999999997E-2</v>
      </c>
      <c r="K3178" s="36">
        <v>0.64100000000000001</v>
      </c>
      <c r="L3178" s="36">
        <v>0.55900000000000005</v>
      </c>
      <c r="M3178" s="28">
        <v>159.959</v>
      </c>
    </row>
    <row r="3179" spans="3:13" hidden="1" x14ac:dyDescent="0.3">
      <c r="C3179" s="27" t="s">
        <v>18682</v>
      </c>
      <c r="D3179" s="36" t="s">
        <v>18683</v>
      </c>
      <c r="E3179" s="37" t="s">
        <v>18684</v>
      </c>
      <c r="F3179" s="36" t="s">
        <v>18685</v>
      </c>
      <c r="G3179" s="36">
        <v>55</v>
      </c>
      <c r="H3179" s="36" t="s">
        <v>9758</v>
      </c>
      <c r="I3179" s="36" t="s">
        <v>18686</v>
      </c>
      <c r="J3179" s="36">
        <v>0.191</v>
      </c>
      <c r="K3179" s="36">
        <v>0.66</v>
      </c>
      <c r="L3179" s="36">
        <v>0.95799999999999996</v>
      </c>
      <c r="M3179" s="28">
        <v>144.63999999999999</v>
      </c>
    </row>
    <row r="3180" spans="3:13" hidden="1" x14ac:dyDescent="0.3">
      <c r="C3180" s="27" t="s">
        <v>18687</v>
      </c>
      <c r="D3180" s="36" t="s">
        <v>18688</v>
      </c>
      <c r="E3180" s="37" t="s">
        <v>1875</v>
      </c>
      <c r="F3180" s="36" t="s">
        <v>1876</v>
      </c>
      <c r="G3180" s="36">
        <v>0</v>
      </c>
      <c r="H3180" s="36" t="s">
        <v>9752</v>
      </c>
      <c r="I3180" s="36" t="s">
        <v>10203</v>
      </c>
      <c r="J3180" s="36">
        <v>0.27600000000000002</v>
      </c>
      <c r="K3180" s="36">
        <v>0.73</v>
      </c>
      <c r="L3180" s="36">
        <v>0.76600000000000001</v>
      </c>
      <c r="M3180" s="28">
        <v>99.953000000000003</v>
      </c>
    </row>
    <row r="3181" spans="3:13" hidden="1" x14ac:dyDescent="0.3">
      <c r="C3181" s="27" t="s">
        <v>18689</v>
      </c>
      <c r="D3181" s="36" t="s">
        <v>18690</v>
      </c>
      <c r="E3181" s="37" t="s">
        <v>13801</v>
      </c>
      <c r="F3181" s="36" t="s">
        <v>13802</v>
      </c>
      <c r="G3181" s="36">
        <v>64</v>
      </c>
      <c r="H3181" s="36" t="s">
        <v>9758</v>
      </c>
      <c r="I3181" s="36" t="s">
        <v>16624</v>
      </c>
      <c r="J3181" s="36">
        <v>0.157</v>
      </c>
      <c r="K3181" s="36">
        <v>0.745</v>
      </c>
      <c r="L3181" s="36">
        <v>0.64600000000000002</v>
      </c>
      <c r="M3181" s="28">
        <v>79.992999999999995</v>
      </c>
    </row>
    <row r="3182" spans="3:13" hidden="1" x14ac:dyDescent="0.3">
      <c r="C3182" s="27" t="s">
        <v>18691</v>
      </c>
      <c r="D3182" s="36" t="s">
        <v>18692</v>
      </c>
      <c r="E3182" s="37" t="s">
        <v>18693</v>
      </c>
      <c r="F3182" s="36" t="s">
        <v>18694</v>
      </c>
      <c r="G3182" s="36">
        <v>58</v>
      </c>
      <c r="H3182" s="36" t="s">
        <v>9758</v>
      </c>
      <c r="I3182" s="36" t="s">
        <v>9810</v>
      </c>
      <c r="J3182" s="36">
        <v>0.79100000000000004</v>
      </c>
      <c r="K3182" s="36">
        <v>0.63400000000000001</v>
      </c>
      <c r="L3182" s="36">
        <v>0.36799999999999999</v>
      </c>
      <c r="M3182" s="28">
        <v>112.081</v>
      </c>
    </row>
    <row r="3183" spans="3:13" hidden="1" x14ac:dyDescent="0.3">
      <c r="C3183" s="27" t="s">
        <v>18695</v>
      </c>
      <c r="D3183" s="36" t="s">
        <v>18696</v>
      </c>
      <c r="E3183" s="37" t="s">
        <v>18697</v>
      </c>
      <c r="F3183" s="36" t="s">
        <v>18698</v>
      </c>
      <c r="G3183" s="36">
        <v>62</v>
      </c>
      <c r="H3183" s="36" t="s">
        <v>9758</v>
      </c>
      <c r="I3183" s="36" t="s">
        <v>10607</v>
      </c>
      <c r="J3183" s="36">
        <v>0.17199999999999999</v>
      </c>
      <c r="K3183" s="36">
        <v>0.77900000000000003</v>
      </c>
      <c r="L3183" s="36">
        <v>0.64100000000000001</v>
      </c>
      <c r="M3183" s="28">
        <v>107.032</v>
      </c>
    </row>
    <row r="3184" spans="3:13" hidden="1" x14ac:dyDescent="0.3">
      <c r="C3184" s="27" t="s">
        <v>18699</v>
      </c>
      <c r="D3184" s="36" t="s">
        <v>18700</v>
      </c>
      <c r="E3184" s="37" t="s">
        <v>1307</v>
      </c>
      <c r="F3184" s="36" t="s">
        <v>1308</v>
      </c>
      <c r="G3184" s="36">
        <v>2</v>
      </c>
      <c r="H3184" s="36" t="s">
        <v>9752</v>
      </c>
      <c r="I3184" s="36" t="s">
        <v>9762</v>
      </c>
      <c r="J3184" s="36">
        <v>4.99E-2</v>
      </c>
      <c r="K3184" s="36">
        <v>0.55400000000000005</v>
      </c>
      <c r="L3184" s="36">
        <v>0.64100000000000001</v>
      </c>
      <c r="M3184" s="28">
        <v>128.06100000000001</v>
      </c>
    </row>
    <row r="3185" spans="3:13" hidden="1" x14ac:dyDescent="0.3">
      <c r="C3185" s="27" t="s">
        <v>18701</v>
      </c>
      <c r="D3185" s="36" t="s">
        <v>18702</v>
      </c>
      <c r="E3185" s="37" t="s">
        <v>8692</v>
      </c>
      <c r="F3185" s="36" t="s">
        <v>8693</v>
      </c>
      <c r="G3185" s="36">
        <v>62</v>
      </c>
      <c r="H3185" s="36" t="s">
        <v>9752</v>
      </c>
      <c r="I3185" s="36" t="s">
        <v>10717</v>
      </c>
      <c r="J3185" s="36">
        <v>0.36399999999999999</v>
      </c>
      <c r="K3185" s="36">
        <v>0.70299999999999996</v>
      </c>
      <c r="L3185" s="36">
        <v>0.628</v>
      </c>
      <c r="M3185" s="28">
        <v>138.03200000000001</v>
      </c>
    </row>
    <row r="3186" spans="3:13" hidden="1" x14ac:dyDescent="0.3">
      <c r="C3186" s="27" t="s">
        <v>18703</v>
      </c>
      <c r="D3186" s="36" t="s">
        <v>18704</v>
      </c>
      <c r="E3186" s="37" t="s">
        <v>4756</v>
      </c>
      <c r="F3186" s="36" t="s">
        <v>4757</v>
      </c>
      <c r="G3186" s="36">
        <v>45</v>
      </c>
      <c r="H3186" s="36" t="s">
        <v>9752</v>
      </c>
      <c r="I3186" s="36" t="s">
        <v>18705</v>
      </c>
      <c r="J3186" s="36">
        <v>0.17799999999999999</v>
      </c>
      <c r="K3186" s="36">
        <v>0.58199999999999996</v>
      </c>
      <c r="L3186" s="36">
        <v>0.84799999999999998</v>
      </c>
      <c r="M3186" s="28">
        <v>119.852</v>
      </c>
    </row>
    <row r="3187" spans="3:13" hidden="1" x14ac:dyDescent="0.3">
      <c r="C3187" s="27" t="s">
        <v>18706</v>
      </c>
      <c r="D3187" s="36" t="s">
        <v>18707</v>
      </c>
      <c r="E3187" s="37" t="s">
        <v>18708</v>
      </c>
      <c r="F3187" s="36" t="s">
        <v>18709</v>
      </c>
      <c r="G3187" s="36">
        <v>56</v>
      </c>
      <c r="H3187" s="36" t="s">
        <v>9758</v>
      </c>
      <c r="I3187" s="36" t="s">
        <v>18710</v>
      </c>
      <c r="J3187" s="36">
        <v>0.188</v>
      </c>
      <c r="K3187" s="36">
        <v>0.75900000000000001</v>
      </c>
      <c r="L3187" s="36">
        <v>0.76</v>
      </c>
      <c r="M3187" s="28">
        <v>98.028999999999996</v>
      </c>
    </row>
    <row r="3188" spans="3:13" hidden="1" x14ac:dyDescent="0.3">
      <c r="C3188" s="27" t="s">
        <v>18711</v>
      </c>
      <c r="D3188" s="36" t="s">
        <v>18712</v>
      </c>
      <c r="E3188" s="37" t="s">
        <v>3941</v>
      </c>
      <c r="F3188" s="36" t="s">
        <v>3942</v>
      </c>
      <c r="G3188" s="36">
        <v>9</v>
      </c>
      <c r="H3188" s="36" t="s">
        <v>9752</v>
      </c>
      <c r="I3188" s="36" t="s">
        <v>10410</v>
      </c>
      <c r="J3188" s="36">
        <v>0.36499999999999999</v>
      </c>
      <c r="K3188" s="36">
        <v>0.78700000000000003</v>
      </c>
      <c r="L3188" s="36">
        <v>0.49199999999999999</v>
      </c>
      <c r="M3188" s="28">
        <v>130.01599999999999</v>
      </c>
    </row>
    <row r="3189" spans="3:13" hidden="1" x14ac:dyDescent="0.3">
      <c r="C3189" s="27" t="s">
        <v>18713</v>
      </c>
      <c r="D3189" s="36" t="s">
        <v>18714</v>
      </c>
      <c r="E3189" s="37" t="s">
        <v>18715</v>
      </c>
      <c r="F3189" s="36" t="s">
        <v>18716</v>
      </c>
      <c r="G3189" s="36">
        <v>4</v>
      </c>
      <c r="H3189" s="36" t="s">
        <v>9758</v>
      </c>
      <c r="I3189" s="36" t="s">
        <v>10150</v>
      </c>
      <c r="J3189" s="36">
        <v>0.33400000000000002</v>
      </c>
      <c r="K3189" s="36">
        <v>0.82699999999999996</v>
      </c>
      <c r="L3189" s="36">
        <v>0.85399999999999998</v>
      </c>
      <c r="M3189" s="28">
        <v>139.089</v>
      </c>
    </row>
    <row r="3190" spans="3:13" hidden="1" x14ac:dyDescent="0.3">
      <c r="C3190" s="27" t="s">
        <v>18717</v>
      </c>
      <c r="D3190" s="36" t="s">
        <v>18718</v>
      </c>
      <c r="E3190" s="37" t="s">
        <v>7919</v>
      </c>
      <c r="F3190" s="36" t="s">
        <v>7920</v>
      </c>
      <c r="G3190" s="36">
        <v>57</v>
      </c>
      <c r="H3190" s="36" t="s">
        <v>9752</v>
      </c>
      <c r="I3190" s="36" t="s">
        <v>18719</v>
      </c>
      <c r="J3190" s="36">
        <v>0.53900000000000003</v>
      </c>
      <c r="K3190" s="36">
        <v>0.495</v>
      </c>
      <c r="L3190" s="36">
        <v>0.42199999999999999</v>
      </c>
      <c r="M3190" s="28">
        <v>147.55600000000001</v>
      </c>
    </row>
    <row r="3191" spans="3:13" hidden="1" x14ac:dyDescent="0.3">
      <c r="C3191" s="27" t="s">
        <v>18720</v>
      </c>
      <c r="D3191" s="36" t="s">
        <v>18721</v>
      </c>
      <c r="E3191" s="37" t="s">
        <v>8569</v>
      </c>
      <c r="F3191" s="36" t="s">
        <v>8570</v>
      </c>
      <c r="G3191" s="36">
        <v>76</v>
      </c>
      <c r="H3191" s="36" t="s">
        <v>9752</v>
      </c>
      <c r="I3191" s="36" t="s">
        <v>10051</v>
      </c>
      <c r="J3191" s="36">
        <v>0.32300000000000001</v>
      </c>
      <c r="K3191" s="36">
        <v>0.60599999999999998</v>
      </c>
      <c r="L3191" s="36">
        <v>0.65200000000000002</v>
      </c>
      <c r="M3191" s="28">
        <v>97.155000000000001</v>
      </c>
    </row>
    <row r="3192" spans="3:13" hidden="1" x14ac:dyDescent="0.3">
      <c r="C3192" s="27" t="s">
        <v>18722</v>
      </c>
      <c r="D3192" s="36" t="s">
        <v>10481</v>
      </c>
      <c r="E3192" s="37" t="s">
        <v>10296</v>
      </c>
      <c r="F3192" s="36" t="s">
        <v>10297</v>
      </c>
      <c r="G3192" s="36">
        <v>46</v>
      </c>
      <c r="H3192" s="36" t="s">
        <v>9758</v>
      </c>
      <c r="I3192" s="36" t="s">
        <v>10128</v>
      </c>
      <c r="J3192" s="36">
        <v>0.74099999999999999</v>
      </c>
      <c r="K3192" s="36">
        <v>0.629</v>
      </c>
      <c r="L3192" s="36">
        <v>0.46100000000000002</v>
      </c>
      <c r="M3192" s="28">
        <v>90.590999999999994</v>
      </c>
    </row>
    <row r="3193" spans="3:13" hidden="1" x14ac:dyDescent="0.3">
      <c r="C3193" s="27" t="s">
        <v>18723</v>
      </c>
      <c r="D3193" s="36" t="s">
        <v>18724</v>
      </c>
      <c r="E3193" s="37" t="s">
        <v>1462</v>
      </c>
      <c r="F3193" s="36" t="s">
        <v>1463</v>
      </c>
      <c r="G3193" s="36">
        <v>43</v>
      </c>
      <c r="H3193" s="36" t="s">
        <v>9752</v>
      </c>
      <c r="I3193" s="36" t="s">
        <v>12014</v>
      </c>
      <c r="J3193" s="36">
        <v>7.1199999999999996E-3</v>
      </c>
      <c r="K3193" s="36">
        <v>0.57999999999999996</v>
      </c>
      <c r="L3193" s="36">
        <v>0.90500000000000003</v>
      </c>
      <c r="M3193" s="28">
        <v>122.953</v>
      </c>
    </row>
    <row r="3194" spans="3:13" hidden="1" x14ac:dyDescent="0.3">
      <c r="C3194" s="27" t="s">
        <v>18725</v>
      </c>
      <c r="D3194" s="36" t="s">
        <v>18726</v>
      </c>
      <c r="E3194" s="37" t="s">
        <v>6334</v>
      </c>
      <c r="F3194" s="36" t="s">
        <v>6335</v>
      </c>
      <c r="G3194" s="36">
        <v>76</v>
      </c>
      <c r="H3194" s="36" t="s">
        <v>9752</v>
      </c>
      <c r="I3194" s="36" t="s">
        <v>18727</v>
      </c>
      <c r="J3194" s="36">
        <v>7.6900000000000004E-4</v>
      </c>
      <c r="K3194" s="36">
        <v>0.36599999999999999</v>
      </c>
      <c r="L3194" s="36">
        <v>0.94</v>
      </c>
      <c r="M3194" s="28">
        <v>130.19800000000001</v>
      </c>
    </row>
    <row r="3195" spans="3:13" hidden="1" x14ac:dyDescent="0.3">
      <c r="C3195" s="27" t="s">
        <v>18728</v>
      </c>
      <c r="D3195" s="36" t="s">
        <v>18729</v>
      </c>
      <c r="E3195" s="37" t="s">
        <v>918</v>
      </c>
      <c r="F3195" s="36" t="s">
        <v>919</v>
      </c>
      <c r="G3195" s="36">
        <v>0</v>
      </c>
      <c r="H3195" s="36" t="s">
        <v>9752</v>
      </c>
      <c r="I3195" s="36" t="s">
        <v>10725</v>
      </c>
      <c r="J3195" s="36">
        <v>7.5600000000000005E-4</v>
      </c>
      <c r="K3195" s="36">
        <v>0.6</v>
      </c>
      <c r="L3195" s="36">
        <v>0.78100000000000003</v>
      </c>
      <c r="M3195" s="28">
        <v>70.066000000000003</v>
      </c>
    </row>
    <row r="3196" spans="3:13" hidden="1" x14ac:dyDescent="0.3">
      <c r="C3196" s="27" t="s">
        <v>18730</v>
      </c>
      <c r="D3196" s="36" t="s">
        <v>18731</v>
      </c>
      <c r="E3196" s="37" t="s">
        <v>18732</v>
      </c>
      <c r="F3196" s="36" t="s">
        <v>18733</v>
      </c>
      <c r="G3196" s="36">
        <v>77</v>
      </c>
      <c r="H3196" s="36" t="s">
        <v>9758</v>
      </c>
      <c r="I3196" s="36" t="s">
        <v>9847</v>
      </c>
      <c r="J3196" s="36">
        <v>0.17299999999999999</v>
      </c>
      <c r="K3196" s="36">
        <v>0.67400000000000004</v>
      </c>
      <c r="L3196" s="36">
        <v>0.50600000000000001</v>
      </c>
      <c r="M3196" s="28">
        <v>145.965</v>
      </c>
    </row>
    <row r="3197" spans="3:13" hidden="1" x14ac:dyDescent="0.3">
      <c r="C3197" s="27" t="s">
        <v>18734</v>
      </c>
      <c r="D3197" s="36" t="s">
        <v>18236</v>
      </c>
      <c r="E3197" s="37" t="s">
        <v>3946</v>
      </c>
      <c r="F3197" s="36" t="s">
        <v>3947</v>
      </c>
      <c r="G3197" s="36">
        <v>55</v>
      </c>
      <c r="H3197" s="36" t="s">
        <v>9752</v>
      </c>
      <c r="I3197" s="36" t="s">
        <v>9882</v>
      </c>
      <c r="J3197" s="36">
        <v>3.1099999999999999E-3</v>
      </c>
      <c r="K3197" s="36">
        <v>0.48699999999999999</v>
      </c>
      <c r="L3197" s="36">
        <v>0.89800000000000002</v>
      </c>
      <c r="M3197" s="28">
        <v>150.11500000000001</v>
      </c>
    </row>
    <row r="3198" spans="3:13" hidden="1" x14ac:dyDescent="0.3">
      <c r="C3198" s="27" t="s">
        <v>18735</v>
      </c>
      <c r="D3198" s="36" t="s">
        <v>18736</v>
      </c>
      <c r="E3198" s="37" t="s">
        <v>491</v>
      </c>
      <c r="F3198" s="36" t="s">
        <v>492</v>
      </c>
      <c r="G3198" s="36">
        <v>43</v>
      </c>
      <c r="H3198" s="36" t="s">
        <v>9752</v>
      </c>
      <c r="I3198" s="36" t="s">
        <v>10612</v>
      </c>
      <c r="J3198" s="36">
        <v>0.70399999999999996</v>
      </c>
      <c r="K3198" s="36">
        <v>0.82499999999999996</v>
      </c>
      <c r="L3198" s="36">
        <v>0.51800000000000002</v>
      </c>
      <c r="M3198" s="28">
        <v>120.036</v>
      </c>
    </row>
    <row r="3199" spans="3:13" hidden="1" x14ac:dyDescent="0.3">
      <c r="C3199" s="27" t="s">
        <v>18737</v>
      </c>
      <c r="D3199" s="36" t="s">
        <v>18738</v>
      </c>
      <c r="E3199" s="37" t="s">
        <v>7190</v>
      </c>
      <c r="F3199" s="36" t="s">
        <v>7191</v>
      </c>
      <c r="G3199" s="36">
        <v>26</v>
      </c>
      <c r="H3199" s="36" t="s">
        <v>9752</v>
      </c>
      <c r="I3199" s="36" t="s">
        <v>10702</v>
      </c>
      <c r="J3199" s="36">
        <v>0.34699999999999998</v>
      </c>
      <c r="K3199" s="36">
        <v>0.68400000000000005</v>
      </c>
      <c r="L3199" s="36">
        <v>0.67600000000000005</v>
      </c>
      <c r="M3199" s="28">
        <v>137.971</v>
      </c>
    </row>
    <row r="3200" spans="3:13" hidden="1" x14ac:dyDescent="0.3">
      <c r="C3200" s="27" t="s">
        <v>18739</v>
      </c>
      <c r="D3200" s="36" t="s">
        <v>18740</v>
      </c>
      <c r="E3200" s="37" t="s">
        <v>4108</v>
      </c>
      <c r="F3200" s="36" t="s">
        <v>4109</v>
      </c>
      <c r="G3200" s="36">
        <v>52</v>
      </c>
      <c r="H3200" s="36" t="s">
        <v>9752</v>
      </c>
      <c r="I3200" s="36" t="s">
        <v>10725</v>
      </c>
      <c r="J3200" s="36">
        <v>2.7E-2</v>
      </c>
      <c r="K3200" s="36">
        <v>0.89</v>
      </c>
      <c r="L3200" s="36">
        <v>0.46400000000000002</v>
      </c>
      <c r="M3200" s="28">
        <v>136.97499999999999</v>
      </c>
    </row>
    <row r="3201" spans="3:13" hidden="1" x14ac:dyDescent="0.3">
      <c r="C3201" s="27" t="s">
        <v>18741</v>
      </c>
      <c r="D3201" s="36" t="s">
        <v>18742</v>
      </c>
      <c r="E3201" s="37" t="s">
        <v>2795</v>
      </c>
      <c r="F3201" s="36" t="s">
        <v>2796</v>
      </c>
      <c r="G3201" s="36">
        <v>66</v>
      </c>
      <c r="H3201" s="36" t="s">
        <v>9752</v>
      </c>
      <c r="I3201" s="36" t="s">
        <v>10217</v>
      </c>
      <c r="J3201" s="36">
        <v>0.60399999999999998</v>
      </c>
      <c r="K3201" s="36">
        <v>0.58799999999999997</v>
      </c>
      <c r="L3201" s="36">
        <v>0.47899999999999998</v>
      </c>
      <c r="M3201" s="28">
        <v>150.41399999999999</v>
      </c>
    </row>
    <row r="3202" spans="3:13" hidden="1" x14ac:dyDescent="0.3">
      <c r="C3202" s="27" t="s">
        <v>18743</v>
      </c>
      <c r="D3202" s="36" t="s">
        <v>18744</v>
      </c>
      <c r="E3202" s="37" t="s">
        <v>18745</v>
      </c>
      <c r="F3202" s="36" t="s">
        <v>18746</v>
      </c>
      <c r="G3202" s="36">
        <v>26</v>
      </c>
      <c r="H3202" s="36" t="s">
        <v>9758</v>
      </c>
      <c r="I3202" s="36" t="s">
        <v>13742</v>
      </c>
      <c r="J3202" s="36">
        <v>0.28499999999999998</v>
      </c>
      <c r="K3202" s="36">
        <v>0.82199999999999995</v>
      </c>
      <c r="L3202" s="36">
        <v>0.74299999999999999</v>
      </c>
      <c r="M3202" s="28">
        <v>96.025000000000006</v>
      </c>
    </row>
    <row r="3203" spans="3:13" hidden="1" x14ac:dyDescent="0.3">
      <c r="C3203" s="27" t="s">
        <v>18747</v>
      </c>
      <c r="D3203" s="36" t="s">
        <v>18748</v>
      </c>
      <c r="E3203" s="37" t="s">
        <v>333</v>
      </c>
      <c r="F3203" s="36" t="s">
        <v>334</v>
      </c>
      <c r="G3203" s="36">
        <v>61</v>
      </c>
      <c r="H3203" s="36" t="s">
        <v>9752</v>
      </c>
      <c r="I3203" s="36" t="s">
        <v>18369</v>
      </c>
      <c r="J3203" s="36">
        <v>9.3200000000000005E-2</v>
      </c>
      <c r="K3203" s="36">
        <v>0.64100000000000001</v>
      </c>
      <c r="L3203" s="36">
        <v>0.61799999999999999</v>
      </c>
      <c r="M3203" s="28">
        <v>90.031999999999996</v>
      </c>
    </row>
    <row r="3204" spans="3:13" hidden="1" x14ac:dyDescent="0.3">
      <c r="C3204" s="27" t="s">
        <v>18749</v>
      </c>
      <c r="D3204" s="36" t="s">
        <v>18750</v>
      </c>
      <c r="E3204" s="37" t="s">
        <v>18751</v>
      </c>
      <c r="F3204" s="36" t="s">
        <v>18752</v>
      </c>
      <c r="G3204" s="36">
        <v>68</v>
      </c>
      <c r="H3204" s="36" t="s">
        <v>9758</v>
      </c>
      <c r="I3204" s="36" t="s">
        <v>13560</v>
      </c>
      <c r="J3204" s="36">
        <v>4.07E-2</v>
      </c>
      <c r="K3204" s="36">
        <v>0.81</v>
      </c>
      <c r="L3204" s="36">
        <v>0.625</v>
      </c>
      <c r="M3204" s="28">
        <v>100.01900000000001</v>
      </c>
    </row>
    <row r="3205" spans="3:13" hidden="1" x14ac:dyDescent="0.3">
      <c r="C3205" s="27" t="s">
        <v>18753</v>
      </c>
      <c r="D3205" s="36" t="s">
        <v>18754</v>
      </c>
      <c r="E3205" s="37" t="s">
        <v>4569</v>
      </c>
      <c r="F3205" s="36" t="s">
        <v>4570</v>
      </c>
      <c r="G3205" s="36">
        <v>52</v>
      </c>
      <c r="H3205" s="36" t="s">
        <v>9752</v>
      </c>
      <c r="I3205" s="36" t="s">
        <v>18755</v>
      </c>
      <c r="J3205" s="36">
        <v>0.16</v>
      </c>
      <c r="K3205" s="36">
        <v>0.56899999999999995</v>
      </c>
      <c r="L3205" s="36">
        <v>0.879</v>
      </c>
      <c r="M3205" s="28">
        <v>169.99700000000001</v>
      </c>
    </row>
    <row r="3206" spans="3:13" hidden="1" x14ac:dyDescent="0.3">
      <c r="C3206" s="27" t="s">
        <v>18756</v>
      </c>
      <c r="D3206" s="36" t="s">
        <v>18757</v>
      </c>
      <c r="E3206" s="37" t="s">
        <v>8268</v>
      </c>
      <c r="F3206" s="36" t="s">
        <v>2605</v>
      </c>
      <c r="G3206" s="36">
        <v>45</v>
      </c>
      <c r="H3206" s="36" t="s">
        <v>9752</v>
      </c>
      <c r="I3206" s="36" t="s">
        <v>9778</v>
      </c>
      <c r="J3206" s="36">
        <v>0.49399999999999999</v>
      </c>
      <c r="K3206" s="36">
        <v>0.86</v>
      </c>
      <c r="L3206" s="36">
        <v>0.69899999999999995</v>
      </c>
      <c r="M3206" s="28">
        <v>142.964</v>
      </c>
    </row>
    <row r="3207" spans="3:13" hidden="1" x14ac:dyDescent="0.3">
      <c r="C3207" s="27" t="s">
        <v>18758</v>
      </c>
      <c r="D3207" s="36" t="s">
        <v>16089</v>
      </c>
      <c r="E3207" s="37" t="s">
        <v>2630</v>
      </c>
      <c r="F3207" s="36" t="s">
        <v>2631</v>
      </c>
      <c r="G3207" s="36">
        <v>1</v>
      </c>
      <c r="H3207" s="36" t="s">
        <v>9752</v>
      </c>
      <c r="I3207" s="36" t="s">
        <v>10227</v>
      </c>
      <c r="J3207" s="36">
        <v>0.17499999999999999</v>
      </c>
      <c r="K3207" s="36">
        <v>0.79600000000000004</v>
      </c>
      <c r="L3207" s="36">
        <v>0.71199999999999997</v>
      </c>
      <c r="M3207" s="28">
        <v>137.077</v>
      </c>
    </row>
    <row r="3208" spans="3:13" hidden="1" x14ac:dyDescent="0.3">
      <c r="C3208" s="27" t="s">
        <v>18759</v>
      </c>
      <c r="D3208" s="36" t="s">
        <v>16189</v>
      </c>
      <c r="E3208" s="37" t="s">
        <v>16190</v>
      </c>
      <c r="F3208" s="36" t="s">
        <v>16191</v>
      </c>
      <c r="G3208" s="36">
        <v>59</v>
      </c>
      <c r="H3208" s="36" t="s">
        <v>9758</v>
      </c>
      <c r="I3208" s="36" t="s">
        <v>14433</v>
      </c>
      <c r="J3208" s="36">
        <v>7.0399999999999998E-4</v>
      </c>
      <c r="K3208" s="36">
        <v>0.90900000000000003</v>
      </c>
      <c r="L3208" s="36">
        <v>0.54600000000000004</v>
      </c>
      <c r="M3208" s="28">
        <v>138.04300000000001</v>
      </c>
    </row>
    <row r="3209" spans="3:13" hidden="1" x14ac:dyDescent="0.3">
      <c r="C3209" s="27" t="s">
        <v>18760</v>
      </c>
      <c r="D3209" s="36" t="s">
        <v>18761</v>
      </c>
      <c r="E3209" s="37" t="s">
        <v>6358</v>
      </c>
      <c r="F3209" s="36" t="s">
        <v>6359</v>
      </c>
      <c r="G3209" s="36">
        <v>41</v>
      </c>
      <c r="H3209" s="36" t="s">
        <v>9752</v>
      </c>
      <c r="I3209" s="36" t="s">
        <v>12777</v>
      </c>
      <c r="J3209" s="36">
        <v>0.14000000000000001</v>
      </c>
      <c r="K3209" s="36">
        <v>0.36599999999999999</v>
      </c>
      <c r="L3209" s="36">
        <v>0.76</v>
      </c>
      <c r="M3209" s="28">
        <v>89.61</v>
      </c>
    </row>
    <row r="3210" spans="3:13" hidden="1" x14ac:dyDescent="0.3">
      <c r="C3210" s="27" t="s">
        <v>18762</v>
      </c>
      <c r="D3210" s="36" t="s">
        <v>15304</v>
      </c>
      <c r="E3210" s="37" t="s">
        <v>15305</v>
      </c>
      <c r="F3210" s="36" t="s">
        <v>15306</v>
      </c>
      <c r="G3210" s="36">
        <v>68</v>
      </c>
      <c r="H3210" s="36" t="s">
        <v>9758</v>
      </c>
      <c r="I3210" s="36" t="s">
        <v>18763</v>
      </c>
      <c r="J3210" s="36">
        <v>3.1099999999999999E-2</v>
      </c>
      <c r="K3210" s="36">
        <v>0.88500000000000001</v>
      </c>
      <c r="L3210" s="36">
        <v>0.54300000000000004</v>
      </c>
      <c r="M3210" s="28">
        <v>99.025999999999996</v>
      </c>
    </row>
    <row r="3211" spans="3:13" hidden="1" x14ac:dyDescent="0.3">
      <c r="C3211" s="27" t="s">
        <v>18764</v>
      </c>
      <c r="D3211" s="36" t="s">
        <v>18765</v>
      </c>
      <c r="E3211" s="37" t="s">
        <v>1014</v>
      </c>
      <c r="F3211" s="36" t="s">
        <v>17450</v>
      </c>
      <c r="G3211" s="36">
        <v>53</v>
      </c>
      <c r="H3211" s="36" t="s">
        <v>9752</v>
      </c>
      <c r="I3211" s="36" t="s">
        <v>16393</v>
      </c>
      <c r="J3211" s="36">
        <v>0.36699999999999999</v>
      </c>
      <c r="K3211" s="36">
        <v>0.82099999999999995</v>
      </c>
      <c r="L3211" s="36">
        <v>0.76800000000000002</v>
      </c>
      <c r="M3211" s="28">
        <v>91.016999999999996</v>
      </c>
    </row>
    <row r="3212" spans="3:13" hidden="1" x14ac:dyDescent="0.3">
      <c r="C3212" s="27" t="s">
        <v>18766</v>
      </c>
      <c r="D3212" s="36" t="s">
        <v>18767</v>
      </c>
      <c r="E3212" s="37" t="s">
        <v>8692</v>
      </c>
      <c r="F3212" s="36" t="s">
        <v>8693</v>
      </c>
      <c r="G3212" s="36">
        <v>65</v>
      </c>
      <c r="H3212" s="36" t="s">
        <v>9752</v>
      </c>
      <c r="I3212" s="36" t="s">
        <v>10016</v>
      </c>
      <c r="J3212" s="36">
        <v>0.22600000000000001</v>
      </c>
      <c r="K3212" s="36">
        <v>0.61399999999999999</v>
      </c>
      <c r="L3212" s="36">
        <v>0.60499999999999998</v>
      </c>
      <c r="M3212" s="28">
        <v>127.107</v>
      </c>
    </row>
    <row r="3213" spans="3:13" hidden="1" x14ac:dyDescent="0.3">
      <c r="C3213" s="27" t="s">
        <v>18768</v>
      </c>
      <c r="D3213" s="36" t="s">
        <v>18769</v>
      </c>
      <c r="E3213" s="37" t="s">
        <v>7274</v>
      </c>
      <c r="F3213" s="36" t="s">
        <v>7275</v>
      </c>
      <c r="G3213" s="36">
        <v>0</v>
      </c>
      <c r="H3213" s="36" t="s">
        <v>9752</v>
      </c>
      <c r="I3213" s="36" t="s">
        <v>11199</v>
      </c>
      <c r="J3213" s="36">
        <v>0.49399999999999999</v>
      </c>
      <c r="K3213" s="36">
        <v>0.80700000000000005</v>
      </c>
      <c r="L3213" s="36">
        <v>0.66800000000000004</v>
      </c>
      <c r="M3213" s="28">
        <v>124.04300000000001</v>
      </c>
    </row>
    <row r="3214" spans="3:13" hidden="1" x14ac:dyDescent="0.3">
      <c r="C3214" s="27" t="s">
        <v>18770</v>
      </c>
      <c r="D3214" s="36" t="s">
        <v>18771</v>
      </c>
      <c r="E3214" s="37" t="s">
        <v>12880</v>
      </c>
      <c r="F3214" s="36" t="s">
        <v>12881</v>
      </c>
      <c r="G3214" s="36">
        <v>0</v>
      </c>
      <c r="H3214" s="36" t="s">
        <v>9758</v>
      </c>
      <c r="I3214" s="36" t="s">
        <v>10571</v>
      </c>
      <c r="J3214" s="36">
        <v>1.46E-2</v>
      </c>
      <c r="K3214" s="36">
        <v>0.71299999999999997</v>
      </c>
      <c r="L3214" s="36">
        <v>0.77100000000000002</v>
      </c>
      <c r="M3214" s="28">
        <v>88.167000000000002</v>
      </c>
    </row>
    <row r="3215" spans="3:13" hidden="1" x14ac:dyDescent="0.3">
      <c r="C3215" s="27" t="s">
        <v>18772</v>
      </c>
      <c r="D3215" s="36" t="s">
        <v>17648</v>
      </c>
      <c r="E3215" s="37" t="s">
        <v>10511</v>
      </c>
      <c r="F3215" s="36" t="s">
        <v>10512</v>
      </c>
      <c r="G3215" s="36">
        <v>45</v>
      </c>
      <c r="H3215" s="36" t="s">
        <v>9758</v>
      </c>
      <c r="I3215" s="36" t="s">
        <v>10131</v>
      </c>
      <c r="J3215" s="36">
        <v>0.39200000000000002</v>
      </c>
      <c r="K3215" s="36">
        <v>0.66700000000000004</v>
      </c>
      <c r="L3215" s="36">
        <v>0.86799999999999999</v>
      </c>
      <c r="M3215" s="28">
        <v>139.72</v>
      </c>
    </row>
    <row r="3216" spans="3:13" hidden="1" x14ac:dyDescent="0.3">
      <c r="C3216" s="27" t="s">
        <v>18773</v>
      </c>
      <c r="D3216" s="36" t="s">
        <v>18774</v>
      </c>
      <c r="E3216" s="37" t="s">
        <v>1373</v>
      </c>
      <c r="F3216" s="36" t="s">
        <v>1374</v>
      </c>
      <c r="G3216" s="36">
        <v>40</v>
      </c>
      <c r="H3216" s="36" t="s">
        <v>9752</v>
      </c>
      <c r="I3216" s="36" t="s">
        <v>10175</v>
      </c>
      <c r="J3216" s="36">
        <v>0.254</v>
      </c>
      <c r="K3216" s="36">
        <v>0.747</v>
      </c>
      <c r="L3216" s="36">
        <v>0.54500000000000004</v>
      </c>
      <c r="M3216" s="28">
        <v>143.95099999999999</v>
      </c>
    </row>
    <row r="3217" spans="3:13" hidden="1" x14ac:dyDescent="0.3">
      <c r="C3217" s="27" t="s">
        <v>18775</v>
      </c>
      <c r="D3217" s="36" t="s">
        <v>18776</v>
      </c>
      <c r="E3217" s="37" t="s">
        <v>8009</v>
      </c>
      <c r="F3217" s="36" t="s">
        <v>8010</v>
      </c>
      <c r="G3217" s="36">
        <v>73</v>
      </c>
      <c r="H3217" s="36" t="s">
        <v>9752</v>
      </c>
      <c r="I3217" s="36" t="s">
        <v>15685</v>
      </c>
      <c r="J3217" s="36">
        <v>0.2</v>
      </c>
      <c r="K3217" s="36">
        <v>0.58299999999999996</v>
      </c>
      <c r="L3217" s="36">
        <v>0.71199999999999997</v>
      </c>
      <c r="M3217" s="28">
        <v>94.051000000000002</v>
      </c>
    </row>
    <row r="3218" spans="3:13" hidden="1" x14ac:dyDescent="0.3">
      <c r="C3218" s="27" t="s">
        <v>18777</v>
      </c>
      <c r="D3218" s="36" t="s">
        <v>18778</v>
      </c>
      <c r="E3218" s="37" t="s">
        <v>8009</v>
      </c>
      <c r="F3218" s="36" t="s">
        <v>8010</v>
      </c>
      <c r="G3218" s="36">
        <v>53</v>
      </c>
      <c r="H3218" s="36" t="s">
        <v>9752</v>
      </c>
      <c r="I3218" s="36" t="s">
        <v>18779</v>
      </c>
      <c r="J3218" s="36">
        <v>0.13100000000000001</v>
      </c>
      <c r="K3218" s="36">
        <v>0.67700000000000005</v>
      </c>
      <c r="L3218" s="36">
        <v>0.84299999999999997</v>
      </c>
      <c r="M3218" s="28">
        <v>119.968</v>
      </c>
    </row>
    <row r="3219" spans="3:13" hidden="1" x14ac:dyDescent="0.3">
      <c r="C3219" s="27" t="s">
        <v>18780</v>
      </c>
      <c r="D3219" s="36" t="s">
        <v>18781</v>
      </c>
      <c r="E3219" s="37" t="s">
        <v>18782</v>
      </c>
      <c r="F3219" s="36" t="s">
        <v>18783</v>
      </c>
      <c r="G3219" s="36">
        <v>0</v>
      </c>
      <c r="H3219" s="36" t="s">
        <v>9758</v>
      </c>
      <c r="I3219" s="36" t="s">
        <v>10328</v>
      </c>
      <c r="J3219" s="36">
        <v>0.107</v>
      </c>
      <c r="K3219" s="36">
        <v>0.52100000000000002</v>
      </c>
      <c r="L3219" s="36">
        <v>0.755</v>
      </c>
      <c r="M3219" s="28">
        <v>81.397000000000006</v>
      </c>
    </row>
    <row r="3220" spans="3:13" hidden="1" x14ac:dyDescent="0.3">
      <c r="C3220" s="27" t="s">
        <v>18784</v>
      </c>
      <c r="D3220" s="36" t="s">
        <v>18785</v>
      </c>
      <c r="E3220" s="37" t="s">
        <v>7002</v>
      </c>
      <c r="F3220" s="36" t="s">
        <v>7003</v>
      </c>
      <c r="G3220" s="36">
        <v>55</v>
      </c>
      <c r="H3220" s="36" t="s">
        <v>9752</v>
      </c>
      <c r="I3220" s="36" t="s">
        <v>11946</v>
      </c>
      <c r="J3220" s="36">
        <v>0.20200000000000001</v>
      </c>
      <c r="K3220" s="36">
        <v>0.46100000000000002</v>
      </c>
      <c r="L3220" s="36">
        <v>0.81599999999999995</v>
      </c>
      <c r="M3220" s="28">
        <v>89.805999999999997</v>
      </c>
    </row>
    <row r="3221" spans="3:13" hidden="1" x14ac:dyDescent="0.3">
      <c r="C3221" s="27" t="s">
        <v>18786</v>
      </c>
      <c r="D3221" s="36" t="s">
        <v>18787</v>
      </c>
      <c r="E3221" s="37" t="s">
        <v>18788</v>
      </c>
      <c r="F3221" s="36" t="s">
        <v>18789</v>
      </c>
      <c r="G3221" s="36">
        <v>0</v>
      </c>
      <c r="H3221" s="36" t="s">
        <v>9758</v>
      </c>
      <c r="I3221" s="36" t="s">
        <v>10128</v>
      </c>
      <c r="J3221" s="36">
        <v>0.216</v>
      </c>
      <c r="K3221" s="36">
        <v>0.77</v>
      </c>
      <c r="L3221" s="36">
        <v>0.74399999999999999</v>
      </c>
      <c r="M3221" s="28">
        <v>119.944</v>
      </c>
    </row>
    <row r="3222" spans="3:13" hidden="1" x14ac:dyDescent="0.3">
      <c r="C3222" s="27" t="s">
        <v>18790</v>
      </c>
      <c r="D3222" s="36" t="s">
        <v>18791</v>
      </c>
      <c r="E3222" s="37" t="s">
        <v>8255</v>
      </c>
      <c r="F3222" s="36" t="s">
        <v>8256</v>
      </c>
      <c r="G3222" s="36">
        <v>51</v>
      </c>
      <c r="H3222" s="36" t="s">
        <v>9752</v>
      </c>
      <c r="I3222" s="36" t="s">
        <v>14225</v>
      </c>
      <c r="J3222" s="36">
        <v>0.75800000000000001</v>
      </c>
      <c r="K3222" s="36">
        <v>0.51</v>
      </c>
      <c r="L3222" s="36">
        <v>0.50600000000000001</v>
      </c>
      <c r="M3222" s="28">
        <v>81.381</v>
      </c>
    </row>
    <row r="3223" spans="3:13" hidden="1" x14ac:dyDescent="0.3">
      <c r="C3223" s="27" t="s">
        <v>18792</v>
      </c>
      <c r="D3223" s="36" t="s">
        <v>18793</v>
      </c>
      <c r="E3223" s="37" t="s">
        <v>18794</v>
      </c>
      <c r="F3223" s="36" t="s">
        <v>18795</v>
      </c>
      <c r="G3223" s="36">
        <v>0</v>
      </c>
      <c r="H3223" s="36" t="s">
        <v>9758</v>
      </c>
      <c r="I3223" s="36" t="s">
        <v>10021</v>
      </c>
      <c r="J3223" s="36">
        <v>0.11700000000000001</v>
      </c>
      <c r="K3223" s="36">
        <v>0.67500000000000004</v>
      </c>
      <c r="L3223" s="36">
        <v>0.63300000000000001</v>
      </c>
      <c r="M3223" s="28">
        <v>128.1</v>
      </c>
    </row>
    <row r="3224" spans="3:13" hidden="1" x14ac:dyDescent="0.3">
      <c r="C3224" s="27" t="s">
        <v>18796</v>
      </c>
      <c r="D3224" s="36" t="s">
        <v>18797</v>
      </c>
      <c r="E3224" s="37" t="s">
        <v>18798</v>
      </c>
      <c r="F3224" s="36" t="s">
        <v>18799</v>
      </c>
      <c r="G3224" s="36">
        <v>77</v>
      </c>
      <c r="H3224" s="36" t="s">
        <v>9758</v>
      </c>
      <c r="I3224" s="36" t="s">
        <v>10101</v>
      </c>
      <c r="J3224" s="36">
        <v>0.19800000000000001</v>
      </c>
      <c r="K3224" s="36">
        <v>0.40400000000000003</v>
      </c>
      <c r="L3224" s="36">
        <v>0.80600000000000005</v>
      </c>
      <c r="M3224" s="28">
        <v>148.036</v>
      </c>
    </row>
    <row r="3225" spans="3:13" hidden="1" x14ac:dyDescent="0.3">
      <c r="C3225" s="27" t="s">
        <v>18800</v>
      </c>
      <c r="D3225" s="36" t="s">
        <v>18801</v>
      </c>
      <c r="E3225" s="37" t="s">
        <v>5687</v>
      </c>
      <c r="F3225" s="36" t="s">
        <v>5688</v>
      </c>
      <c r="G3225" s="36">
        <v>1</v>
      </c>
      <c r="H3225" s="36" t="s">
        <v>9752</v>
      </c>
      <c r="I3225" s="36" t="s">
        <v>10197</v>
      </c>
      <c r="J3225" s="36">
        <v>0.314</v>
      </c>
      <c r="K3225" s="36">
        <v>0.58399999999999996</v>
      </c>
      <c r="L3225" s="36">
        <v>0.75</v>
      </c>
      <c r="M3225" s="28">
        <v>123.518</v>
      </c>
    </row>
    <row r="3226" spans="3:13" hidden="1" x14ac:dyDescent="0.3">
      <c r="C3226" s="27" t="s">
        <v>18802</v>
      </c>
      <c r="D3226" s="36" t="s">
        <v>18803</v>
      </c>
      <c r="E3226" s="37" t="s">
        <v>7021</v>
      </c>
      <c r="F3226" s="36" t="s">
        <v>7022</v>
      </c>
      <c r="G3226" s="36">
        <v>59</v>
      </c>
      <c r="H3226" s="36" t="s">
        <v>9752</v>
      </c>
      <c r="I3226" s="36" t="s">
        <v>10078</v>
      </c>
      <c r="J3226" s="36">
        <v>7.5999999999999998E-2</v>
      </c>
      <c r="K3226" s="36">
        <v>0.76800000000000002</v>
      </c>
      <c r="L3226" s="36">
        <v>0.50900000000000001</v>
      </c>
      <c r="M3226" s="28">
        <v>125.004</v>
      </c>
    </row>
    <row r="3227" spans="3:13" hidden="1" x14ac:dyDescent="0.3">
      <c r="C3227" s="27" t="s">
        <v>18804</v>
      </c>
      <c r="D3227" s="36" t="s">
        <v>18805</v>
      </c>
      <c r="E3227" s="37" t="s">
        <v>8942</v>
      </c>
      <c r="F3227" s="36" t="s">
        <v>8943</v>
      </c>
      <c r="G3227" s="36">
        <v>49</v>
      </c>
      <c r="H3227" s="36" t="s">
        <v>9752</v>
      </c>
      <c r="I3227" s="36" t="s">
        <v>10517</v>
      </c>
      <c r="J3227" s="36">
        <v>0.374</v>
      </c>
      <c r="K3227" s="36">
        <v>0.70399999999999996</v>
      </c>
      <c r="L3227" s="36">
        <v>0.82899999999999996</v>
      </c>
      <c r="M3227" s="28">
        <v>131.96199999999999</v>
      </c>
    </row>
    <row r="3228" spans="3:13" hidden="1" x14ac:dyDescent="0.3">
      <c r="C3228" s="27" t="s">
        <v>18806</v>
      </c>
      <c r="D3228" s="36" t="s">
        <v>18807</v>
      </c>
      <c r="E3228" s="37" t="s">
        <v>18808</v>
      </c>
      <c r="F3228" s="36" t="s">
        <v>18809</v>
      </c>
      <c r="G3228" s="36">
        <v>58</v>
      </c>
      <c r="H3228" s="36" t="s">
        <v>9758</v>
      </c>
      <c r="I3228" s="36" t="s">
        <v>13934</v>
      </c>
      <c r="J3228" s="36">
        <v>5.21E-2</v>
      </c>
      <c r="K3228" s="36">
        <v>0.27500000000000002</v>
      </c>
      <c r="L3228" s="36">
        <v>0.78200000000000003</v>
      </c>
      <c r="M3228" s="28">
        <v>131.744</v>
      </c>
    </row>
    <row r="3229" spans="3:13" hidden="1" x14ac:dyDescent="0.3">
      <c r="C3229" s="27" t="s">
        <v>18810</v>
      </c>
      <c r="D3229" s="36" t="s">
        <v>18811</v>
      </c>
      <c r="E3229" s="37" t="s">
        <v>185</v>
      </c>
      <c r="F3229" s="36" t="s">
        <v>186</v>
      </c>
      <c r="G3229" s="36">
        <v>24</v>
      </c>
      <c r="H3229" s="36" t="s">
        <v>9752</v>
      </c>
      <c r="I3229" s="36" t="s">
        <v>16165</v>
      </c>
      <c r="J3229" s="36">
        <v>7.4700000000000003E-2</v>
      </c>
      <c r="K3229" s="36">
        <v>0.54200000000000004</v>
      </c>
      <c r="L3229" s="36">
        <v>0.93200000000000005</v>
      </c>
      <c r="M3229" s="28">
        <v>140.13499999999999</v>
      </c>
    </row>
    <row r="3230" spans="3:13" hidden="1" x14ac:dyDescent="0.3">
      <c r="C3230" s="27" t="s">
        <v>18812</v>
      </c>
      <c r="D3230" s="36" t="s">
        <v>18813</v>
      </c>
      <c r="E3230" s="37" t="s">
        <v>1924</v>
      </c>
      <c r="F3230" s="36" t="s">
        <v>1925</v>
      </c>
      <c r="G3230" s="36">
        <v>53</v>
      </c>
      <c r="H3230" s="36" t="s">
        <v>9752</v>
      </c>
      <c r="I3230" s="36" t="s">
        <v>10350</v>
      </c>
      <c r="J3230" s="36">
        <v>2.7E-2</v>
      </c>
      <c r="K3230" s="36">
        <v>0.91400000000000003</v>
      </c>
      <c r="L3230" s="36">
        <v>0.41499999999999998</v>
      </c>
      <c r="M3230" s="28">
        <v>137.97399999999999</v>
      </c>
    </row>
    <row r="3231" spans="3:13" hidden="1" x14ac:dyDescent="0.3">
      <c r="C3231" s="27" t="s">
        <v>18814</v>
      </c>
      <c r="D3231" s="36" t="s">
        <v>18815</v>
      </c>
      <c r="E3231" s="37" t="s">
        <v>18816</v>
      </c>
      <c r="F3231" s="36" t="s">
        <v>18817</v>
      </c>
      <c r="G3231" s="36">
        <v>2</v>
      </c>
      <c r="H3231" s="36" t="s">
        <v>9758</v>
      </c>
      <c r="I3231" s="36" t="s">
        <v>12882</v>
      </c>
      <c r="J3231" s="36">
        <v>2.01E-2</v>
      </c>
      <c r="K3231" s="36">
        <v>0.48199999999999998</v>
      </c>
      <c r="L3231" s="36">
        <v>0.47699999999999998</v>
      </c>
      <c r="M3231" s="28">
        <v>117.85</v>
      </c>
    </row>
    <row r="3232" spans="3:13" hidden="1" x14ac:dyDescent="0.3">
      <c r="C3232" s="27" t="s">
        <v>18818</v>
      </c>
      <c r="D3232" s="36" t="s">
        <v>18819</v>
      </c>
      <c r="E3232" s="37" t="s">
        <v>375</v>
      </c>
      <c r="F3232" s="36" t="s">
        <v>376</v>
      </c>
      <c r="G3232" s="36">
        <v>49</v>
      </c>
      <c r="H3232" s="36" t="s">
        <v>9752</v>
      </c>
      <c r="I3232" s="36" t="s">
        <v>10096</v>
      </c>
      <c r="J3232" s="36">
        <v>0.113</v>
      </c>
      <c r="K3232" s="36">
        <v>0.8</v>
      </c>
      <c r="L3232" s="36">
        <v>0.95599999999999996</v>
      </c>
      <c r="M3232" s="28">
        <v>90.025000000000006</v>
      </c>
    </row>
    <row r="3233" spans="3:13" hidden="1" x14ac:dyDescent="0.3">
      <c r="C3233" s="27" t="s">
        <v>18820</v>
      </c>
      <c r="D3233" s="36" t="s">
        <v>18821</v>
      </c>
      <c r="E3233" s="37" t="s">
        <v>8800</v>
      </c>
      <c r="F3233" s="36" t="s">
        <v>8801</v>
      </c>
      <c r="G3233" s="36">
        <v>86</v>
      </c>
      <c r="H3233" s="36" t="s">
        <v>9752</v>
      </c>
      <c r="I3233" s="36" t="s">
        <v>10517</v>
      </c>
      <c r="J3233" s="36">
        <v>3.32E-2</v>
      </c>
      <c r="K3233" s="36">
        <v>0.754</v>
      </c>
      <c r="L3233" s="36">
        <v>0.44900000000000001</v>
      </c>
      <c r="M3233" s="28">
        <v>77.168999999999997</v>
      </c>
    </row>
    <row r="3234" spans="3:13" hidden="1" x14ac:dyDescent="0.3">
      <c r="C3234" s="27" t="s">
        <v>18822</v>
      </c>
      <c r="D3234" s="36" t="s">
        <v>18823</v>
      </c>
      <c r="E3234" s="37" t="s">
        <v>1322</v>
      </c>
      <c r="F3234" s="36" t="s">
        <v>1323</v>
      </c>
      <c r="G3234" s="36">
        <v>59</v>
      </c>
      <c r="H3234" s="36" t="s">
        <v>9752</v>
      </c>
      <c r="I3234" s="36" t="s">
        <v>9972</v>
      </c>
      <c r="J3234" s="36">
        <v>0.10299999999999999</v>
      </c>
      <c r="K3234" s="36">
        <v>0.66</v>
      </c>
      <c r="L3234" s="36">
        <v>0.54400000000000004</v>
      </c>
      <c r="M3234" s="28">
        <v>140.10300000000001</v>
      </c>
    </row>
    <row r="3235" spans="3:13" hidden="1" x14ac:dyDescent="0.3">
      <c r="C3235" s="27" t="s">
        <v>18824</v>
      </c>
      <c r="D3235" s="36" t="s">
        <v>18825</v>
      </c>
      <c r="E3235" s="37" t="s">
        <v>4094</v>
      </c>
      <c r="F3235" s="36" t="s">
        <v>4095</v>
      </c>
      <c r="G3235" s="36">
        <v>29</v>
      </c>
      <c r="H3235" s="36" t="s">
        <v>9752</v>
      </c>
      <c r="I3235" s="36" t="s">
        <v>18826</v>
      </c>
      <c r="J3235" s="36">
        <v>1.33E-3</v>
      </c>
      <c r="K3235" s="36">
        <v>0.59599999999999997</v>
      </c>
      <c r="L3235" s="36">
        <v>0.65100000000000002</v>
      </c>
      <c r="M3235" s="28">
        <v>123.896</v>
      </c>
    </row>
    <row r="3236" spans="3:13" hidden="1" x14ac:dyDescent="0.3">
      <c r="C3236" s="27" t="s">
        <v>18827</v>
      </c>
      <c r="D3236" s="36" t="s">
        <v>18828</v>
      </c>
      <c r="E3236" s="37" t="s">
        <v>10296</v>
      </c>
      <c r="F3236" s="36" t="s">
        <v>10297</v>
      </c>
      <c r="G3236" s="36">
        <v>47</v>
      </c>
      <c r="H3236" s="36" t="s">
        <v>9758</v>
      </c>
      <c r="I3236" s="36" t="s">
        <v>10048</v>
      </c>
      <c r="J3236" s="36">
        <v>0.20399999999999999</v>
      </c>
      <c r="K3236" s="36">
        <v>0.48399999999999999</v>
      </c>
      <c r="L3236" s="36">
        <v>0.61299999999999999</v>
      </c>
      <c r="M3236" s="28">
        <v>82.15</v>
      </c>
    </row>
    <row r="3237" spans="3:13" hidden="1" x14ac:dyDescent="0.3">
      <c r="C3237" s="27" t="s">
        <v>18829</v>
      </c>
      <c r="D3237" s="36" t="s">
        <v>18830</v>
      </c>
      <c r="E3237" s="37" t="s">
        <v>18831</v>
      </c>
      <c r="F3237" s="36" t="s">
        <v>18832</v>
      </c>
      <c r="G3237" s="36">
        <v>58</v>
      </c>
      <c r="H3237" s="36" t="s">
        <v>9758</v>
      </c>
      <c r="I3237" s="36" t="s">
        <v>10101</v>
      </c>
      <c r="J3237" s="36">
        <v>4.99E-2</v>
      </c>
      <c r="K3237" s="36">
        <v>0.61499999999999999</v>
      </c>
      <c r="L3237" s="36">
        <v>0.74399999999999999</v>
      </c>
      <c r="M3237" s="28">
        <v>94.97</v>
      </c>
    </row>
    <row r="3238" spans="3:13" hidden="1" x14ac:dyDescent="0.3">
      <c r="C3238" s="27" t="s">
        <v>18833</v>
      </c>
      <c r="D3238" s="36" t="s">
        <v>15710</v>
      </c>
      <c r="E3238" s="37" t="s">
        <v>2774</v>
      </c>
      <c r="F3238" s="36" t="s">
        <v>2775</v>
      </c>
      <c r="G3238" s="36">
        <v>42</v>
      </c>
      <c r="H3238" s="36" t="s">
        <v>9752</v>
      </c>
      <c r="I3238" s="36" t="s">
        <v>9778</v>
      </c>
      <c r="J3238" s="36">
        <v>0.17299999999999999</v>
      </c>
      <c r="K3238" s="36">
        <v>0.871</v>
      </c>
      <c r="L3238" s="36">
        <v>0.622</v>
      </c>
      <c r="M3238" s="28">
        <v>127.98</v>
      </c>
    </row>
    <row r="3239" spans="3:13" hidden="1" x14ac:dyDescent="0.3">
      <c r="C3239" s="27" t="s">
        <v>18834</v>
      </c>
      <c r="D3239" s="36" t="s">
        <v>18835</v>
      </c>
      <c r="E3239" s="37" t="s">
        <v>1007</v>
      </c>
      <c r="F3239" s="36" t="s">
        <v>1008</v>
      </c>
      <c r="G3239" s="36">
        <v>61</v>
      </c>
      <c r="H3239" s="36" t="s">
        <v>9752</v>
      </c>
      <c r="I3239" s="36" t="s">
        <v>12905</v>
      </c>
      <c r="J3239" s="36">
        <v>0.14899999999999999</v>
      </c>
      <c r="K3239" s="36">
        <v>0.45600000000000002</v>
      </c>
      <c r="L3239" s="36">
        <v>0.69699999999999995</v>
      </c>
      <c r="M3239" s="28">
        <v>70.09</v>
      </c>
    </row>
    <row r="3240" spans="3:13" hidden="1" x14ac:dyDescent="0.3">
      <c r="C3240" s="27" t="s">
        <v>18836</v>
      </c>
      <c r="D3240" s="36" t="s">
        <v>11301</v>
      </c>
      <c r="E3240" s="37" t="s">
        <v>11302</v>
      </c>
      <c r="F3240" s="36" t="s">
        <v>11303</v>
      </c>
      <c r="G3240" s="36">
        <v>60</v>
      </c>
      <c r="H3240" s="36" t="s">
        <v>9758</v>
      </c>
      <c r="I3240" s="36" t="s">
        <v>10236</v>
      </c>
      <c r="J3240" s="36">
        <v>0.48299999999999998</v>
      </c>
      <c r="K3240" s="36">
        <v>0.59599999999999997</v>
      </c>
      <c r="L3240" s="36">
        <v>0.83499999999999996</v>
      </c>
      <c r="M3240" s="28">
        <v>138.80099999999999</v>
      </c>
    </row>
    <row r="3241" spans="3:13" hidden="1" x14ac:dyDescent="0.3">
      <c r="C3241" s="27" t="s">
        <v>18837</v>
      </c>
      <c r="D3241" s="36" t="s">
        <v>18838</v>
      </c>
      <c r="E3241" s="37" t="s">
        <v>4858</v>
      </c>
      <c r="F3241" s="36" t="s">
        <v>4859</v>
      </c>
      <c r="G3241" s="36">
        <v>56</v>
      </c>
      <c r="H3241" s="36" t="s">
        <v>9752</v>
      </c>
      <c r="I3241" s="36" t="s">
        <v>10722</v>
      </c>
      <c r="J3241" s="36">
        <v>0.73299999999999998</v>
      </c>
      <c r="K3241" s="36">
        <v>0.84</v>
      </c>
      <c r="L3241" s="36">
        <v>0.873</v>
      </c>
      <c r="M3241" s="28">
        <v>130.029</v>
      </c>
    </row>
    <row r="3242" spans="3:13" hidden="1" x14ac:dyDescent="0.3">
      <c r="C3242" s="27" t="s">
        <v>18839</v>
      </c>
      <c r="D3242" s="36" t="s">
        <v>18840</v>
      </c>
      <c r="E3242" s="37" t="s">
        <v>120</v>
      </c>
      <c r="F3242" s="36" t="s">
        <v>121</v>
      </c>
      <c r="G3242" s="36">
        <v>2</v>
      </c>
      <c r="H3242" s="36" t="s">
        <v>9752</v>
      </c>
      <c r="I3242" s="36" t="s">
        <v>15286</v>
      </c>
      <c r="J3242" s="36">
        <v>7.4599999999999996E-3</v>
      </c>
      <c r="K3242" s="36">
        <v>0.78200000000000003</v>
      </c>
      <c r="L3242" s="36">
        <v>0.55900000000000005</v>
      </c>
      <c r="M3242" s="28">
        <v>156.018</v>
      </c>
    </row>
    <row r="3243" spans="3:13" hidden="1" x14ac:dyDescent="0.3">
      <c r="C3243" s="27" t="s">
        <v>18841</v>
      </c>
      <c r="D3243" s="36" t="s">
        <v>18842</v>
      </c>
      <c r="E3243" s="37" t="s">
        <v>7404</v>
      </c>
      <c r="F3243" s="36" t="s">
        <v>7405</v>
      </c>
      <c r="G3243" s="36">
        <v>45</v>
      </c>
      <c r="H3243" s="36" t="s">
        <v>9752</v>
      </c>
      <c r="I3243" s="36" t="s">
        <v>14630</v>
      </c>
      <c r="J3243" s="36">
        <v>4.9000000000000002E-2</v>
      </c>
      <c r="K3243" s="36">
        <v>0.73699999999999999</v>
      </c>
      <c r="L3243" s="36">
        <v>0.88900000000000001</v>
      </c>
      <c r="M3243" s="28">
        <v>111.021</v>
      </c>
    </row>
    <row r="3244" spans="3:13" hidden="1" x14ac:dyDescent="0.3">
      <c r="C3244" s="27" t="s">
        <v>18843</v>
      </c>
      <c r="D3244" s="36" t="s">
        <v>18844</v>
      </c>
      <c r="E3244" s="37" t="s">
        <v>18845</v>
      </c>
      <c r="F3244" s="36" t="s">
        <v>18846</v>
      </c>
      <c r="G3244" s="36">
        <v>63</v>
      </c>
      <c r="H3244" s="36" t="s">
        <v>9758</v>
      </c>
      <c r="I3244" s="36" t="s">
        <v>11785</v>
      </c>
      <c r="J3244" s="36">
        <v>0.113</v>
      </c>
      <c r="K3244" s="36">
        <v>0.84099999999999997</v>
      </c>
      <c r="L3244" s="36">
        <v>0.68200000000000005</v>
      </c>
      <c r="M3244" s="28">
        <v>94.984999999999999</v>
      </c>
    </row>
    <row r="3245" spans="3:13" hidden="1" x14ac:dyDescent="0.3">
      <c r="C3245" s="27" t="s">
        <v>18847</v>
      </c>
      <c r="D3245" s="36" t="s">
        <v>18848</v>
      </c>
      <c r="E3245" s="37" t="s">
        <v>7919</v>
      </c>
      <c r="F3245" s="36" t="s">
        <v>7920</v>
      </c>
      <c r="G3245" s="36">
        <v>0</v>
      </c>
      <c r="H3245" s="36" t="s">
        <v>9752</v>
      </c>
      <c r="I3245" s="36" t="s">
        <v>9847</v>
      </c>
      <c r="J3245" s="36">
        <v>0.74399999999999999</v>
      </c>
      <c r="K3245" s="36">
        <v>0.36399999999999999</v>
      </c>
      <c r="L3245" s="36">
        <v>0.372</v>
      </c>
      <c r="M3245" s="28">
        <v>144.57300000000001</v>
      </c>
    </row>
    <row r="3246" spans="3:13" hidden="1" x14ac:dyDescent="0.3">
      <c r="C3246" s="27" t="s">
        <v>18849</v>
      </c>
      <c r="D3246" s="36" t="s">
        <v>18850</v>
      </c>
      <c r="E3246" s="37" t="s">
        <v>2150</v>
      </c>
      <c r="F3246" s="36" t="s">
        <v>2151</v>
      </c>
      <c r="G3246" s="36">
        <v>76</v>
      </c>
      <c r="H3246" s="36" t="s">
        <v>9752</v>
      </c>
      <c r="I3246" s="36" t="s">
        <v>10702</v>
      </c>
      <c r="J3246" s="36">
        <v>0.434</v>
      </c>
      <c r="K3246" s="36">
        <v>0.82099999999999995</v>
      </c>
      <c r="L3246" s="36">
        <v>0.434</v>
      </c>
      <c r="M3246" s="28">
        <v>120.012</v>
      </c>
    </row>
    <row r="3247" spans="3:13" hidden="1" x14ac:dyDescent="0.3">
      <c r="C3247" s="27" t="s">
        <v>18851</v>
      </c>
      <c r="D3247" s="36" t="s">
        <v>18852</v>
      </c>
      <c r="E3247" s="37" t="s">
        <v>18853</v>
      </c>
      <c r="F3247" s="36" t="s">
        <v>18854</v>
      </c>
      <c r="G3247" s="36">
        <v>73</v>
      </c>
      <c r="H3247" s="36" t="s">
        <v>9758</v>
      </c>
      <c r="I3247" s="36" t="s">
        <v>10479</v>
      </c>
      <c r="J3247" s="36">
        <v>0.38200000000000001</v>
      </c>
      <c r="K3247" s="36">
        <v>0.86099999999999999</v>
      </c>
      <c r="L3247" s="36">
        <v>0.57199999999999995</v>
      </c>
      <c r="M3247" s="28">
        <v>90.052000000000007</v>
      </c>
    </row>
    <row r="3248" spans="3:13" hidden="1" x14ac:dyDescent="0.3">
      <c r="C3248" s="27" t="s">
        <v>18855</v>
      </c>
      <c r="D3248" s="36" t="s">
        <v>18856</v>
      </c>
      <c r="E3248" s="37" t="s">
        <v>18857</v>
      </c>
      <c r="F3248" s="36" t="s">
        <v>18858</v>
      </c>
      <c r="G3248" s="36">
        <v>9</v>
      </c>
      <c r="H3248" s="36" t="s">
        <v>9758</v>
      </c>
      <c r="I3248" s="36" t="s">
        <v>14433</v>
      </c>
      <c r="J3248" s="36">
        <v>0.21299999999999999</v>
      </c>
      <c r="K3248" s="36">
        <v>0.82199999999999995</v>
      </c>
      <c r="L3248" s="36">
        <v>0.74299999999999999</v>
      </c>
      <c r="M3248" s="28">
        <v>98.004999999999995</v>
      </c>
    </row>
    <row r="3249" spans="3:13" hidden="1" x14ac:dyDescent="0.3">
      <c r="C3249" s="27" t="s">
        <v>18859</v>
      </c>
      <c r="D3249" s="36" t="s">
        <v>18860</v>
      </c>
      <c r="E3249" s="37" t="s">
        <v>18861</v>
      </c>
      <c r="F3249" s="36" t="s">
        <v>18862</v>
      </c>
      <c r="G3249" s="36">
        <v>10</v>
      </c>
      <c r="H3249" s="36" t="s">
        <v>9758</v>
      </c>
      <c r="I3249" s="36" t="s">
        <v>9781</v>
      </c>
      <c r="J3249" s="36">
        <v>0.80900000000000005</v>
      </c>
      <c r="K3249" s="36">
        <v>0.73599999999999999</v>
      </c>
      <c r="L3249" s="36">
        <v>0.45</v>
      </c>
      <c r="M3249" s="28">
        <v>153.88800000000001</v>
      </c>
    </row>
    <row r="3250" spans="3:13" hidden="1" x14ac:dyDescent="0.3">
      <c r="C3250" s="27" t="s">
        <v>18863</v>
      </c>
      <c r="D3250" s="36" t="s">
        <v>18864</v>
      </c>
      <c r="E3250" s="37" t="s">
        <v>947</v>
      </c>
      <c r="F3250" s="36" t="s">
        <v>948</v>
      </c>
      <c r="G3250" s="36">
        <v>88</v>
      </c>
      <c r="H3250" s="36" t="s">
        <v>9752</v>
      </c>
      <c r="I3250" s="36" t="s">
        <v>9900</v>
      </c>
      <c r="J3250" s="36">
        <v>0.33400000000000002</v>
      </c>
      <c r="K3250" s="36">
        <v>0.73499999999999999</v>
      </c>
      <c r="L3250" s="36">
        <v>0.36899999999999999</v>
      </c>
      <c r="M3250" s="28">
        <v>140.00399999999999</v>
      </c>
    </row>
    <row r="3251" spans="3:13" hidden="1" x14ac:dyDescent="0.3">
      <c r="C3251" s="27" t="s">
        <v>18865</v>
      </c>
      <c r="D3251" s="36" t="s">
        <v>18866</v>
      </c>
      <c r="E3251" s="37" t="s">
        <v>2521</v>
      </c>
      <c r="F3251" s="36" t="s">
        <v>2522</v>
      </c>
      <c r="G3251" s="36">
        <v>63</v>
      </c>
      <c r="H3251" s="36" t="s">
        <v>9752</v>
      </c>
      <c r="I3251" s="36" t="s">
        <v>14630</v>
      </c>
      <c r="J3251" s="36">
        <v>4.3900000000000002E-2</v>
      </c>
      <c r="K3251" s="36">
        <v>0.86799999999999999</v>
      </c>
      <c r="L3251" s="36">
        <v>0.72799999999999998</v>
      </c>
      <c r="M3251" s="28">
        <v>112.006</v>
      </c>
    </row>
    <row r="3252" spans="3:13" hidden="1" x14ac:dyDescent="0.3">
      <c r="C3252" s="27" t="s">
        <v>18867</v>
      </c>
      <c r="D3252" s="36" t="s">
        <v>18868</v>
      </c>
      <c r="E3252" s="37" t="s">
        <v>18869</v>
      </c>
      <c r="F3252" s="36" t="s">
        <v>18870</v>
      </c>
      <c r="G3252" s="36">
        <v>59</v>
      </c>
      <c r="H3252" s="36" t="s">
        <v>9758</v>
      </c>
      <c r="I3252" s="36" t="s">
        <v>10315</v>
      </c>
      <c r="J3252" s="36">
        <v>0.17299999999999999</v>
      </c>
      <c r="K3252" s="36">
        <v>0.68</v>
      </c>
      <c r="L3252" s="36">
        <v>0.73799999999999999</v>
      </c>
      <c r="M3252" s="28">
        <v>105.015</v>
      </c>
    </row>
    <row r="3253" spans="3:13" hidden="1" x14ac:dyDescent="0.3">
      <c r="C3253" s="27" t="s">
        <v>18871</v>
      </c>
      <c r="D3253" s="36" t="s">
        <v>18872</v>
      </c>
      <c r="E3253" s="37" t="s">
        <v>4878</v>
      </c>
      <c r="F3253" s="36" t="s">
        <v>4879</v>
      </c>
      <c r="G3253" s="36">
        <v>0</v>
      </c>
      <c r="H3253" s="36" t="s">
        <v>9752</v>
      </c>
      <c r="I3253" s="36" t="s">
        <v>10266</v>
      </c>
      <c r="J3253" s="36">
        <v>1.4500000000000001E-2</v>
      </c>
      <c r="K3253" s="36">
        <v>0.76100000000000001</v>
      </c>
      <c r="L3253" s="36">
        <v>0.68500000000000005</v>
      </c>
      <c r="M3253" s="28">
        <v>150.036</v>
      </c>
    </row>
    <row r="3254" spans="3:13" hidden="1" x14ac:dyDescent="0.3">
      <c r="C3254" s="27" t="s">
        <v>18873</v>
      </c>
      <c r="D3254" s="36" t="s">
        <v>18874</v>
      </c>
      <c r="E3254" s="37" t="s">
        <v>288</v>
      </c>
      <c r="F3254" s="36" t="s">
        <v>289</v>
      </c>
      <c r="G3254" s="36">
        <v>50</v>
      </c>
      <c r="H3254" s="36" t="s">
        <v>9752</v>
      </c>
      <c r="I3254" s="36" t="s">
        <v>17471</v>
      </c>
      <c r="J3254" s="36">
        <v>0.13800000000000001</v>
      </c>
      <c r="K3254" s="36">
        <v>0.73</v>
      </c>
      <c r="L3254" s="36">
        <v>0.84299999999999997</v>
      </c>
      <c r="M3254" s="28">
        <v>128.05699999999999</v>
      </c>
    </row>
    <row r="3255" spans="3:13" hidden="1" x14ac:dyDescent="0.3">
      <c r="C3255" s="27" t="s">
        <v>18875</v>
      </c>
      <c r="D3255" s="36" t="s">
        <v>18876</v>
      </c>
      <c r="E3255" s="37" t="s">
        <v>6967</v>
      </c>
      <c r="F3255" s="36" t="s">
        <v>6968</v>
      </c>
      <c r="G3255" s="36">
        <v>58</v>
      </c>
      <c r="H3255" s="36" t="s">
        <v>9752</v>
      </c>
      <c r="I3255" s="36" t="s">
        <v>18877</v>
      </c>
      <c r="J3255" s="36">
        <v>0.29299999999999998</v>
      </c>
      <c r="K3255" s="36">
        <v>0.496</v>
      </c>
      <c r="L3255" s="36">
        <v>0.47599999999999998</v>
      </c>
      <c r="M3255" s="28">
        <v>143.75800000000001</v>
      </c>
    </row>
    <row r="3256" spans="3:13" hidden="1" x14ac:dyDescent="0.3">
      <c r="C3256" s="27" t="s">
        <v>18878</v>
      </c>
      <c r="D3256" s="36" t="s">
        <v>18879</v>
      </c>
      <c r="E3256" s="37" t="s">
        <v>18880</v>
      </c>
      <c r="F3256" s="36" t="s">
        <v>18881</v>
      </c>
      <c r="G3256" s="36">
        <v>59</v>
      </c>
      <c r="H3256" s="36" t="s">
        <v>9758</v>
      </c>
      <c r="I3256" s="36" t="s">
        <v>9813</v>
      </c>
      <c r="J3256" s="36">
        <v>0.22</v>
      </c>
      <c r="K3256" s="36">
        <v>0.65400000000000003</v>
      </c>
      <c r="L3256" s="36">
        <v>0.66300000000000003</v>
      </c>
      <c r="M3256" s="28">
        <v>160.04</v>
      </c>
    </row>
    <row r="3257" spans="3:13" hidden="1" x14ac:dyDescent="0.3">
      <c r="C3257" s="27" t="s">
        <v>18882</v>
      </c>
      <c r="D3257" s="36" t="s">
        <v>18883</v>
      </c>
      <c r="E3257" s="37" t="s">
        <v>8264</v>
      </c>
      <c r="F3257" s="36" t="s">
        <v>8265</v>
      </c>
      <c r="G3257" s="36">
        <v>35</v>
      </c>
      <c r="H3257" s="36" t="s">
        <v>9752</v>
      </c>
      <c r="I3257" s="36" t="s">
        <v>18884</v>
      </c>
      <c r="J3257" s="36">
        <v>0.307</v>
      </c>
      <c r="K3257" s="36">
        <v>0.378</v>
      </c>
      <c r="L3257" s="36">
        <v>0.73599999999999999</v>
      </c>
      <c r="M3257" s="28">
        <v>159.73500000000001</v>
      </c>
    </row>
    <row r="3258" spans="3:13" hidden="1" x14ac:dyDescent="0.3">
      <c r="C3258" s="27" t="s">
        <v>18885</v>
      </c>
      <c r="D3258" s="36" t="s">
        <v>18886</v>
      </c>
      <c r="E3258" s="37" t="s">
        <v>18887</v>
      </c>
      <c r="F3258" s="36" t="s">
        <v>18888</v>
      </c>
      <c r="G3258" s="36">
        <v>51</v>
      </c>
      <c r="H3258" s="36" t="s">
        <v>9758</v>
      </c>
      <c r="I3258" s="36">
        <v>2015</v>
      </c>
      <c r="J3258" s="36">
        <v>5.57E-2</v>
      </c>
      <c r="K3258" s="36">
        <v>0.67500000000000004</v>
      </c>
      <c r="L3258" s="36">
        <v>0.72899999999999998</v>
      </c>
      <c r="M3258" s="28">
        <v>99.986000000000004</v>
      </c>
    </row>
    <row r="3259" spans="3:13" hidden="1" x14ac:dyDescent="0.3">
      <c r="C3259" s="27" t="s">
        <v>18889</v>
      </c>
      <c r="D3259" s="36" t="s">
        <v>18890</v>
      </c>
      <c r="E3259" s="37" t="s">
        <v>18891</v>
      </c>
      <c r="F3259" s="36" t="s">
        <v>18892</v>
      </c>
      <c r="G3259" s="36">
        <v>60</v>
      </c>
      <c r="H3259" s="36" t="s">
        <v>9758</v>
      </c>
      <c r="I3259" s="36" t="s">
        <v>10059</v>
      </c>
      <c r="J3259" s="36">
        <v>0.10299999999999999</v>
      </c>
      <c r="K3259" s="36">
        <v>0.40100000000000002</v>
      </c>
      <c r="L3259" s="36">
        <v>0.53200000000000003</v>
      </c>
      <c r="M3259" s="28">
        <v>84.777000000000001</v>
      </c>
    </row>
    <row r="3260" spans="3:13" hidden="1" x14ac:dyDescent="0.3">
      <c r="C3260" s="27" t="s">
        <v>18893</v>
      </c>
      <c r="D3260" s="36" t="s">
        <v>18894</v>
      </c>
      <c r="E3260" s="37" t="s">
        <v>795</v>
      </c>
      <c r="F3260" s="36" t="s">
        <v>796</v>
      </c>
      <c r="G3260" s="36">
        <v>37</v>
      </c>
      <c r="H3260" s="36" t="s">
        <v>9752</v>
      </c>
      <c r="I3260" s="36" t="s">
        <v>9923</v>
      </c>
      <c r="J3260" s="36">
        <v>5.0200000000000002E-3</v>
      </c>
      <c r="K3260" s="36">
        <v>0.73399999999999999</v>
      </c>
      <c r="L3260" s="36">
        <v>0.77400000000000002</v>
      </c>
      <c r="M3260" s="28">
        <v>123.877</v>
      </c>
    </row>
    <row r="3261" spans="3:13" hidden="1" x14ac:dyDescent="0.3">
      <c r="C3261" s="27" t="s">
        <v>18895</v>
      </c>
      <c r="D3261" s="36" t="s">
        <v>18896</v>
      </c>
      <c r="E3261" s="37" t="s">
        <v>8358</v>
      </c>
      <c r="F3261" s="36" t="s">
        <v>8359</v>
      </c>
      <c r="G3261" s="36">
        <v>68</v>
      </c>
      <c r="H3261" s="36" t="s">
        <v>9752</v>
      </c>
      <c r="I3261" s="36" t="s">
        <v>10011</v>
      </c>
      <c r="J3261" s="36">
        <v>0.39700000000000002</v>
      </c>
      <c r="K3261" s="36">
        <v>0.77500000000000002</v>
      </c>
      <c r="L3261" s="36">
        <v>0.70699999999999996</v>
      </c>
      <c r="M3261" s="28">
        <v>104.979</v>
      </c>
    </row>
    <row r="3262" spans="3:13" hidden="1" x14ac:dyDescent="0.3">
      <c r="C3262" s="27" t="s">
        <v>18897</v>
      </c>
      <c r="D3262" s="36" t="s">
        <v>18898</v>
      </c>
      <c r="E3262" s="37" t="s">
        <v>18899</v>
      </c>
      <c r="F3262" s="36" t="s">
        <v>18900</v>
      </c>
      <c r="G3262" s="36">
        <v>56</v>
      </c>
      <c r="H3262" s="36" t="s">
        <v>9758</v>
      </c>
      <c r="I3262" s="36" t="s">
        <v>10874</v>
      </c>
      <c r="J3262" s="36">
        <v>0.189</v>
      </c>
      <c r="K3262" s="36">
        <v>0.76300000000000001</v>
      </c>
      <c r="L3262" s="36">
        <v>0.90200000000000002</v>
      </c>
      <c r="M3262" s="28">
        <v>144.03800000000001</v>
      </c>
    </row>
    <row r="3263" spans="3:13" hidden="1" x14ac:dyDescent="0.3">
      <c r="C3263" s="27" t="s">
        <v>18901</v>
      </c>
      <c r="D3263" s="36" t="s">
        <v>18902</v>
      </c>
      <c r="E3263" s="37" t="s">
        <v>18903</v>
      </c>
      <c r="F3263" s="36" t="s">
        <v>18904</v>
      </c>
      <c r="G3263" s="36">
        <v>0</v>
      </c>
      <c r="H3263" s="36" t="s">
        <v>9758</v>
      </c>
      <c r="I3263" s="36" t="s">
        <v>18905</v>
      </c>
      <c r="J3263" s="36">
        <v>5.0500000000000003E-2</v>
      </c>
      <c r="K3263" s="36">
        <v>0.58899999999999997</v>
      </c>
      <c r="L3263" s="36">
        <v>0.82699999999999996</v>
      </c>
      <c r="M3263" s="28">
        <v>125.13500000000001</v>
      </c>
    </row>
    <row r="3264" spans="3:13" hidden="1" x14ac:dyDescent="0.3">
      <c r="C3264" s="27" t="s">
        <v>18906</v>
      </c>
      <c r="D3264" s="36" t="s">
        <v>18907</v>
      </c>
      <c r="E3264" s="37" t="s">
        <v>5481</v>
      </c>
      <c r="F3264" s="36" t="s">
        <v>5482</v>
      </c>
      <c r="G3264" s="36">
        <v>42</v>
      </c>
      <c r="H3264" s="36" t="s">
        <v>9752</v>
      </c>
      <c r="I3264" s="36" t="s">
        <v>9927</v>
      </c>
      <c r="J3264" s="36">
        <v>2.8899999999999999E-2</v>
      </c>
      <c r="K3264" s="36">
        <v>0.66800000000000004</v>
      </c>
      <c r="L3264" s="36">
        <v>0.70099999999999996</v>
      </c>
      <c r="M3264" s="28">
        <v>86.149000000000001</v>
      </c>
    </row>
    <row r="3265" spans="3:13" hidden="1" x14ac:dyDescent="0.3">
      <c r="C3265" s="27" t="s">
        <v>18908</v>
      </c>
      <c r="D3265" s="36" t="s">
        <v>18909</v>
      </c>
      <c r="E3265" s="37" t="s">
        <v>18910</v>
      </c>
      <c r="F3265" s="36" t="s">
        <v>18911</v>
      </c>
      <c r="G3265" s="36">
        <v>2</v>
      </c>
      <c r="H3265" s="36" t="s">
        <v>9758</v>
      </c>
      <c r="I3265" s="36" t="s">
        <v>9920</v>
      </c>
      <c r="J3265" s="36">
        <v>0.71899999999999997</v>
      </c>
      <c r="K3265" s="36">
        <v>0.70799999999999996</v>
      </c>
      <c r="L3265" s="36">
        <v>0.375</v>
      </c>
      <c r="M3265" s="28">
        <v>93.623999999999995</v>
      </c>
    </row>
    <row r="3266" spans="3:13" hidden="1" x14ac:dyDescent="0.3">
      <c r="C3266" s="27" t="s">
        <v>18912</v>
      </c>
      <c r="D3266" s="36" t="s">
        <v>18913</v>
      </c>
      <c r="E3266" s="37" t="s">
        <v>1747</v>
      </c>
      <c r="F3266" s="36" t="s">
        <v>1748</v>
      </c>
      <c r="G3266" s="36">
        <v>46</v>
      </c>
      <c r="H3266" s="36" t="s">
        <v>9752</v>
      </c>
      <c r="I3266" s="36" t="s">
        <v>11552</v>
      </c>
      <c r="J3266" s="36">
        <v>0.27800000000000002</v>
      </c>
      <c r="K3266" s="36">
        <v>0.67</v>
      </c>
      <c r="L3266" s="36">
        <v>0.83</v>
      </c>
      <c r="M3266" s="28">
        <v>155.047</v>
      </c>
    </row>
    <row r="3267" spans="3:13" hidden="1" x14ac:dyDescent="0.3">
      <c r="C3267" s="27" t="s">
        <v>18914</v>
      </c>
      <c r="D3267" s="36" t="s">
        <v>12736</v>
      </c>
      <c r="E3267" s="37" t="s">
        <v>2313</v>
      </c>
      <c r="F3267" s="36" t="s">
        <v>2314</v>
      </c>
      <c r="G3267" s="36">
        <v>72</v>
      </c>
      <c r="H3267" s="36" t="s">
        <v>9752</v>
      </c>
      <c r="I3267" s="36" t="s">
        <v>11946</v>
      </c>
      <c r="J3267" s="36">
        <v>4.8599999999999997E-2</v>
      </c>
      <c r="K3267" s="36">
        <v>0.52100000000000002</v>
      </c>
      <c r="L3267" s="36">
        <v>0.746</v>
      </c>
      <c r="M3267" s="28">
        <v>132.01400000000001</v>
      </c>
    </row>
    <row r="3268" spans="3:13" hidden="1" x14ac:dyDescent="0.3">
      <c r="C3268" s="27" t="s">
        <v>18915</v>
      </c>
      <c r="D3268" s="36" t="s">
        <v>18916</v>
      </c>
      <c r="E3268" s="37" t="s">
        <v>3630</v>
      </c>
      <c r="F3268" s="36" t="s">
        <v>3631</v>
      </c>
      <c r="G3268" s="36">
        <v>59</v>
      </c>
      <c r="H3268" s="36" t="s">
        <v>9752</v>
      </c>
      <c r="I3268" s="36" t="s">
        <v>9869</v>
      </c>
      <c r="J3268" s="36">
        <v>0.16600000000000001</v>
      </c>
      <c r="K3268" s="36">
        <v>0.52400000000000002</v>
      </c>
      <c r="L3268" s="36">
        <v>0.312</v>
      </c>
      <c r="M3268" s="28">
        <v>112.94799999999999</v>
      </c>
    </row>
    <row r="3269" spans="3:13" hidden="1" x14ac:dyDescent="0.3">
      <c r="C3269" s="27" t="s">
        <v>18917</v>
      </c>
      <c r="D3269" s="36" t="s">
        <v>18918</v>
      </c>
      <c r="E3269" s="37" t="s">
        <v>8652</v>
      </c>
      <c r="F3269" s="36" t="s">
        <v>8653</v>
      </c>
      <c r="G3269" s="36">
        <v>7</v>
      </c>
      <c r="H3269" s="36" t="s">
        <v>9752</v>
      </c>
      <c r="I3269" s="36" t="s">
        <v>9864</v>
      </c>
      <c r="J3269" s="36">
        <v>0.71499999999999997</v>
      </c>
      <c r="K3269" s="36">
        <v>0.63500000000000001</v>
      </c>
      <c r="L3269" s="36">
        <v>0.46899999999999997</v>
      </c>
      <c r="M3269" s="28">
        <v>146.995</v>
      </c>
    </row>
    <row r="3270" spans="3:13" hidden="1" x14ac:dyDescent="0.3">
      <c r="C3270" s="27" t="s">
        <v>18919</v>
      </c>
      <c r="D3270" s="36" t="s">
        <v>18920</v>
      </c>
      <c r="E3270" s="37" t="s">
        <v>6785</v>
      </c>
      <c r="F3270" s="36" t="s">
        <v>6786</v>
      </c>
      <c r="G3270" s="36">
        <v>58</v>
      </c>
      <c r="H3270" s="36" t="s">
        <v>9752</v>
      </c>
      <c r="I3270" s="36" t="s">
        <v>11946</v>
      </c>
      <c r="J3270" s="36">
        <v>0.10299999999999999</v>
      </c>
      <c r="K3270" s="36">
        <v>0.52700000000000002</v>
      </c>
      <c r="L3270" s="36">
        <v>0.86</v>
      </c>
      <c r="M3270" s="28">
        <v>109.91200000000001</v>
      </c>
    </row>
    <row r="3271" spans="3:13" hidden="1" x14ac:dyDescent="0.3">
      <c r="C3271" s="27" t="s">
        <v>18921</v>
      </c>
      <c r="D3271" s="36" t="s">
        <v>18922</v>
      </c>
      <c r="E3271" s="37" t="s">
        <v>386</v>
      </c>
      <c r="F3271" s="36" t="s">
        <v>387</v>
      </c>
      <c r="G3271" s="36">
        <v>80</v>
      </c>
      <c r="H3271" s="36" t="s">
        <v>9752</v>
      </c>
      <c r="I3271" s="36" t="s">
        <v>18923</v>
      </c>
      <c r="J3271" s="36">
        <v>0.38200000000000001</v>
      </c>
      <c r="K3271" s="36">
        <v>0.41399999999999998</v>
      </c>
      <c r="L3271" s="36">
        <v>0.42799999999999999</v>
      </c>
      <c r="M3271" s="28">
        <v>145.07499999999999</v>
      </c>
    </row>
    <row r="3272" spans="3:13" hidden="1" x14ac:dyDescent="0.3">
      <c r="C3272" s="27" t="s">
        <v>18924</v>
      </c>
      <c r="D3272" s="36" t="s">
        <v>18925</v>
      </c>
      <c r="E3272" s="37" t="s">
        <v>4232</v>
      </c>
      <c r="F3272" s="36" t="s">
        <v>4233</v>
      </c>
      <c r="G3272" s="36">
        <v>31</v>
      </c>
      <c r="H3272" s="36" t="s">
        <v>9752</v>
      </c>
      <c r="I3272" s="36" t="s">
        <v>10517</v>
      </c>
      <c r="J3272" s="36">
        <v>0.85899999999999999</v>
      </c>
      <c r="K3272" s="36">
        <v>0.46100000000000002</v>
      </c>
      <c r="L3272" s="36">
        <v>0.44800000000000001</v>
      </c>
      <c r="M3272" s="28">
        <v>93.834000000000003</v>
      </c>
    </row>
    <row r="3273" spans="3:13" hidden="1" x14ac:dyDescent="0.3">
      <c r="C3273" s="27" t="s">
        <v>18926</v>
      </c>
      <c r="D3273" s="36" t="s">
        <v>18927</v>
      </c>
      <c r="E3273" s="37" t="s">
        <v>2216</v>
      </c>
      <c r="F3273" s="36" t="s">
        <v>2217</v>
      </c>
      <c r="G3273" s="36">
        <v>38</v>
      </c>
      <c r="H3273" s="36" t="s">
        <v>9752</v>
      </c>
      <c r="I3273" s="36" t="s">
        <v>11419</v>
      </c>
      <c r="J3273" s="36">
        <v>1.8599999999999998E-2</v>
      </c>
      <c r="K3273" s="36">
        <v>0.45400000000000001</v>
      </c>
      <c r="L3273" s="36">
        <v>0.69499999999999995</v>
      </c>
      <c r="M3273" s="28">
        <v>78.001000000000005</v>
      </c>
    </row>
    <row r="3274" spans="3:13" hidden="1" x14ac:dyDescent="0.3">
      <c r="C3274" s="27" t="s">
        <v>18928</v>
      </c>
      <c r="D3274" s="36" t="s">
        <v>18929</v>
      </c>
      <c r="E3274" s="37" t="s">
        <v>18930</v>
      </c>
      <c r="F3274" s="36" t="s">
        <v>18931</v>
      </c>
      <c r="G3274" s="36">
        <v>49</v>
      </c>
      <c r="H3274" s="36" t="s">
        <v>9758</v>
      </c>
      <c r="I3274" s="36" t="s">
        <v>18932</v>
      </c>
      <c r="J3274" s="36">
        <v>0.155</v>
      </c>
      <c r="K3274" s="36">
        <v>0.75</v>
      </c>
      <c r="L3274" s="36">
        <v>0.93500000000000005</v>
      </c>
      <c r="M3274" s="28">
        <v>94.975999999999999</v>
      </c>
    </row>
    <row r="3275" spans="3:13" hidden="1" x14ac:dyDescent="0.3">
      <c r="C3275" s="27" t="s">
        <v>18933</v>
      </c>
      <c r="D3275" s="36" t="s">
        <v>18934</v>
      </c>
      <c r="E3275" s="37" t="s">
        <v>1972</v>
      </c>
      <c r="F3275" s="36" t="s">
        <v>1973</v>
      </c>
      <c r="G3275" s="36">
        <v>74</v>
      </c>
      <c r="H3275" s="36" t="s">
        <v>9752</v>
      </c>
      <c r="I3275" s="36" t="s">
        <v>10143</v>
      </c>
      <c r="J3275" s="36">
        <v>0.10199999999999999</v>
      </c>
      <c r="K3275" s="36">
        <v>0.47599999999999998</v>
      </c>
      <c r="L3275" s="36">
        <v>0.70099999999999996</v>
      </c>
      <c r="M3275" s="28">
        <v>163.88200000000001</v>
      </c>
    </row>
    <row r="3276" spans="3:13" hidden="1" x14ac:dyDescent="0.3">
      <c r="C3276" s="27" t="s">
        <v>18935</v>
      </c>
      <c r="D3276" s="36" t="s">
        <v>18936</v>
      </c>
      <c r="E3276" s="37" t="s">
        <v>3941</v>
      </c>
      <c r="F3276" s="36" t="s">
        <v>3942</v>
      </c>
      <c r="G3276" s="36">
        <v>12</v>
      </c>
      <c r="H3276" s="36" t="s">
        <v>9752</v>
      </c>
      <c r="I3276" s="36" t="s">
        <v>10410</v>
      </c>
      <c r="J3276" s="36">
        <v>6.3399999999999998E-2</v>
      </c>
      <c r="K3276" s="36">
        <v>0.79</v>
      </c>
      <c r="L3276" s="36">
        <v>0.438</v>
      </c>
      <c r="M3276" s="28">
        <v>90.022000000000006</v>
      </c>
    </row>
    <row r="3277" spans="3:13" hidden="1" x14ac:dyDescent="0.3">
      <c r="C3277" s="27" t="s">
        <v>18937</v>
      </c>
      <c r="D3277" s="36" t="s">
        <v>18938</v>
      </c>
      <c r="E3277" s="37" t="s">
        <v>18939</v>
      </c>
      <c r="F3277" s="36" t="s">
        <v>18940</v>
      </c>
      <c r="G3277" s="36">
        <v>45</v>
      </c>
      <c r="H3277" s="36" t="s">
        <v>9758</v>
      </c>
      <c r="I3277" s="36" t="s">
        <v>10728</v>
      </c>
      <c r="J3277" s="36">
        <v>3.4000000000000002E-2</v>
      </c>
      <c r="K3277" s="36">
        <v>0.66</v>
      </c>
      <c r="L3277" s="36">
        <v>0.63100000000000001</v>
      </c>
      <c r="M3277" s="28">
        <v>94.945999999999998</v>
      </c>
    </row>
    <row r="3278" spans="3:13" hidden="1" x14ac:dyDescent="0.3">
      <c r="C3278" s="27" t="s">
        <v>18941</v>
      </c>
      <c r="D3278" s="36" t="s">
        <v>18942</v>
      </c>
      <c r="E3278" s="37" t="s">
        <v>4245</v>
      </c>
      <c r="F3278" s="36" t="s">
        <v>4246</v>
      </c>
      <c r="G3278" s="36">
        <v>46</v>
      </c>
      <c r="H3278" s="36" t="s">
        <v>9752</v>
      </c>
      <c r="I3278" s="36" t="s">
        <v>10671</v>
      </c>
      <c r="J3278" s="36">
        <v>0.10299999999999999</v>
      </c>
      <c r="K3278" s="36">
        <v>0.76700000000000002</v>
      </c>
      <c r="L3278" s="36">
        <v>0.80300000000000005</v>
      </c>
      <c r="M3278" s="28">
        <v>155.982</v>
      </c>
    </row>
    <row r="3279" spans="3:13" hidden="1" x14ac:dyDescent="0.3">
      <c r="C3279" s="27" t="s">
        <v>18943</v>
      </c>
      <c r="D3279" s="36" t="s">
        <v>18944</v>
      </c>
      <c r="E3279" s="37" t="s">
        <v>18945</v>
      </c>
      <c r="F3279" s="36" t="s">
        <v>18946</v>
      </c>
      <c r="G3279" s="36">
        <v>0</v>
      </c>
      <c r="H3279" s="36" t="s">
        <v>9758</v>
      </c>
      <c r="I3279" s="36" t="s">
        <v>10725</v>
      </c>
      <c r="J3279" s="36">
        <v>1.52E-2</v>
      </c>
      <c r="K3279" s="36">
        <v>0.70899999999999996</v>
      </c>
      <c r="L3279" s="36">
        <v>0.71</v>
      </c>
      <c r="M3279" s="28">
        <v>90.887</v>
      </c>
    </row>
    <row r="3280" spans="3:13" hidden="1" x14ac:dyDescent="0.3">
      <c r="C3280" s="27" t="s">
        <v>18947</v>
      </c>
      <c r="D3280" s="36" t="s">
        <v>18948</v>
      </c>
      <c r="E3280" s="37" t="s">
        <v>18949</v>
      </c>
      <c r="F3280" s="36" t="s">
        <v>18950</v>
      </c>
      <c r="G3280" s="36">
        <v>51</v>
      </c>
      <c r="H3280" s="36" t="s">
        <v>9758</v>
      </c>
      <c r="I3280" s="36" t="s">
        <v>9893</v>
      </c>
      <c r="J3280" s="36">
        <v>0.10199999999999999</v>
      </c>
      <c r="K3280" s="36">
        <v>0.85899999999999999</v>
      </c>
      <c r="L3280" s="36">
        <v>0.42399999999999999</v>
      </c>
      <c r="M3280" s="28">
        <v>145.886</v>
      </c>
    </row>
    <row r="3281" spans="3:13" hidden="1" x14ac:dyDescent="0.3">
      <c r="C3281" s="27" t="s">
        <v>18951</v>
      </c>
      <c r="D3281" s="36" t="s">
        <v>18952</v>
      </c>
      <c r="E3281" s="37" t="s">
        <v>1562</v>
      </c>
      <c r="F3281" s="36" t="s">
        <v>1563</v>
      </c>
      <c r="G3281" s="36">
        <v>67</v>
      </c>
      <c r="H3281" s="36" t="s">
        <v>9752</v>
      </c>
      <c r="I3281" s="36" t="s">
        <v>10035</v>
      </c>
      <c r="J3281" s="36">
        <v>0.43</v>
      </c>
      <c r="K3281" s="36">
        <v>0.65200000000000002</v>
      </c>
      <c r="L3281" s="36">
        <v>0.31</v>
      </c>
      <c r="M3281" s="28">
        <v>119.913</v>
      </c>
    </row>
    <row r="3282" spans="3:13" hidden="1" x14ac:dyDescent="0.3">
      <c r="C3282" s="27" t="s">
        <v>18953</v>
      </c>
      <c r="D3282" s="36" t="s">
        <v>13196</v>
      </c>
      <c r="E3282" s="37" t="s">
        <v>6725</v>
      </c>
      <c r="F3282" s="36" t="s">
        <v>6726</v>
      </c>
      <c r="G3282" s="36">
        <v>96</v>
      </c>
      <c r="H3282" s="36" t="s">
        <v>9752</v>
      </c>
      <c r="I3282" s="36" t="s">
        <v>13197</v>
      </c>
      <c r="J3282" s="36">
        <v>5.2200000000000003E-2</v>
      </c>
      <c r="K3282" s="36">
        <v>0.621</v>
      </c>
      <c r="L3282" s="36">
        <v>0.60099999999999998</v>
      </c>
      <c r="M3282" s="28">
        <v>116.735</v>
      </c>
    </row>
    <row r="3283" spans="3:13" hidden="1" x14ac:dyDescent="0.3">
      <c r="C3283" s="27" t="s">
        <v>18954</v>
      </c>
      <c r="D3283" s="36" t="s">
        <v>18955</v>
      </c>
      <c r="E3283" s="37" t="s">
        <v>3102</v>
      </c>
      <c r="F3283" s="36" t="s">
        <v>3103</v>
      </c>
      <c r="G3283" s="36">
        <v>67</v>
      </c>
      <c r="H3283" s="36" t="s">
        <v>9752</v>
      </c>
      <c r="I3283" s="36" t="s">
        <v>10006</v>
      </c>
      <c r="J3283" s="36">
        <v>1.4500000000000001E-2</v>
      </c>
      <c r="K3283" s="36">
        <v>0.85299999999999998</v>
      </c>
      <c r="L3283" s="36">
        <v>0.871</v>
      </c>
      <c r="M3283" s="28">
        <v>124.021</v>
      </c>
    </row>
    <row r="3284" spans="3:13" hidden="1" x14ac:dyDescent="0.3">
      <c r="C3284" s="27" t="s">
        <v>18956</v>
      </c>
      <c r="D3284" s="36" t="s">
        <v>18957</v>
      </c>
      <c r="E3284" s="37" t="s">
        <v>3546</v>
      </c>
      <c r="F3284" s="36" t="s">
        <v>3547</v>
      </c>
      <c r="G3284" s="36">
        <v>20</v>
      </c>
      <c r="H3284" s="36" t="s">
        <v>9752</v>
      </c>
      <c r="I3284" s="36" t="s">
        <v>9781</v>
      </c>
      <c r="J3284" s="36">
        <v>0.39700000000000002</v>
      </c>
      <c r="K3284" s="36">
        <v>0.64500000000000002</v>
      </c>
      <c r="L3284" s="36">
        <v>0.63600000000000001</v>
      </c>
      <c r="M3284" s="28">
        <v>101.93300000000001</v>
      </c>
    </row>
    <row r="3285" spans="3:13" hidden="1" x14ac:dyDescent="0.3">
      <c r="C3285" s="27" t="s">
        <v>18958</v>
      </c>
      <c r="D3285" s="36" t="s">
        <v>18959</v>
      </c>
      <c r="E3285" s="37" t="s">
        <v>6408</v>
      </c>
      <c r="F3285" s="36" t="s">
        <v>6409</v>
      </c>
      <c r="G3285" s="36">
        <v>54</v>
      </c>
      <c r="H3285" s="36" t="s">
        <v>9752</v>
      </c>
      <c r="I3285" s="36" t="s">
        <v>18960</v>
      </c>
      <c r="J3285" s="36">
        <v>2.8799999999999999E-2</v>
      </c>
      <c r="K3285" s="36">
        <v>0.68100000000000005</v>
      </c>
      <c r="L3285" s="36">
        <v>0.93799999999999994</v>
      </c>
      <c r="M3285" s="28">
        <v>122.991</v>
      </c>
    </row>
    <row r="3286" spans="3:13" hidden="1" x14ac:dyDescent="0.3">
      <c r="C3286" s="27" t="s">
        <v>18961</v>
      </c>
      <c r="D3286" s="36" t="s">
        <v>18962</v>
      </c>
      <c r="E3286" s="37" t="s">
        <v>4746</v>
      </c>
      <c r="F3286" s="36" t="s">
        <v>4747</v>
      </c>
      <c r="G3286" s="36">
        <v>43</v>
      </c>
      <c r="H3286" s="36" t="s">
        <v>9752</v>
      </c>
      <c r="I3286" s="36" t="s">
        <v>12658</v>
      </c>
      <c r="J3286" s="36">
        <v>9.8799999999999999E-2</v>
      </c>
      <c r="K3286" s="36">
        <v>0.62</v>
      </c>
      <c r="L3286" s="36">
        <v>0.76900000000000002</v>
      </c>
      <c r="M3286" s="28">
        <v>138.99299999999999</v>
      </c>
    </row>
    <row r="3287" spans="3:13" hidden="1" x14ac:dyDescent="0.3">
      <c r="C3287" s="27" t="s">
        <v>18963</v>
      </c>
      <c r="D3287" s="36" t="s">
        <v>18964</v>
      </c>
      <c r="E3287" s="37" t="s">
        <v>3000</v>
      </c>
      <c r="F3287" s="36" t="s">
        <v>3001</v>
      </c>
      <c r="G3287" s="36">
        <v>60</v>
      </c>
      <c r="H3287" s="36" t="s">
        <v>9752</v>
      </c>
      <c r="I3287" s="36" t="s">
        <v>10645</v>
      </c>
      <c r="J3287" s="36">
        <v>0.122</v>
      </c>
      <c r="K3287" s="36">
        <v>0.82299999999999995</v>
      </c>
      <c r="L3287" s="36">
        <v>0.747</v>
      </c>
      <c r="M3287" s="28">
        <v>159.99</v>
      </c>
    </row>
    <row r="3288" spans="3:13" hidden="1" x14ac:dyDescent="0.3">
      <c r="C3288" s="27" t="s">
        <v>18965</v>
      </c>
      <c r="D3288" s="36" t="s">
        <v>18966</v>
      </c>
      <c r="E3288" s="37" t="s">
        <v>7150</v>
      </c>
      <c r="F3288" s="36" t="s">
        <v>7151</v>
      </c>
      <c r="G3288" s="36">
        <v>49</v>
      </c>
      <c r="H3288" s="36" t="s">
        <v>9752</v>
      </c>
      <c r="I3288" s="36" t="s">
        <v>18967</v>
      </c>
      <c r="J3288" s="36">
        <v>0.13900000000000001</v>
      </c>
      <c r="K3288" s="36">
        <v>0.85599999999999998</v>
      </c>
      <c r="L3288" s="36">
        <v>0.55300000000000005</v>
      </c>
      <c r="M3288" s="28">
        <v>139.994</v>
      </c>
    </row>
    <row r="3289" spans="3:13" hidden="1" x14ac:dyDescent="0.3">
      <c r="C3289" s="27" t="s">
        <v>18968</v>
      </c>
      <c r="D3289" s="36" t="s">
        <v>15368</v>
      </c>
      <c r="E3289" s="37" t="s">
        <v>8514</v>
      </c>
      <c r="F3289" s="36" t="s">
        <v>8515</v>
      </c>
      <c r="G3289" s="36">
        <v>1</v>
      </c>
      <c r="H3289" s="36" t="s">
        <v>9752</v>
      </c>
      <c r="I3289" s="36" t="s">
        <v>11657</v>
      </c>
      <c r="J3289" s="36">
        <v>6.1100000000000002E-2</v>
      </c>
      <c r="K3289" s="36">
        <v>0.52900000000000003</v>
      </c>
      <c r="L3289" s="36">
        <v>0.79300000000000004</v>
      </c>
      <c r="M3289" s="28">
        <v>138.83099999999999</v>
      </c>
    </row>
    <row r="3290" spans="3:13" hidden="1" x14ac:dyDescent="0.3">
      <c r="C3290" s="27" t="s">
        <v>18969</v>
      </c>
      <c r="D3290" s="36" t="s">
        <v>18970</v>
      </c>
      <c r="E3290" s="37" t="s">
        <v>18971</v>
      </c>
      <c r="F3290" s="36" t="s">
        <v>18972</v>
      </c>
      <c r="G3290" s="36">
        <v>71</v>
      </c>
      <c r="H3290" s="36" t="s">
        <v>9758</v>
      </c>
      <c r="I3290" s="36" t="s">
        <v>9900</v>
      </c>
      <c r="J3290" s="36">
        <v>5.6399999999999999E-2</v>
      </c>
      <c r="K3290" s="36">
        <v>0.68500000000000005</v>
      </c>
      <c r="L3290" s="36">
        <v>0.66700000000000004</v>
      </c>
      <c r="M3290" s="28">
        <v>95.518000000000001</v>
      </c>
    </row>
    <row r="3291" spans="3:13" hidden="1" x14ac:dyDescent="0.3">
      <c r="C3291" s="27" t="s">
        <v>18973</v>
      </c>
      <c r="D3291" s="36" t="s">
        <v>18974</v>
      </c>
      <c r="E3291" s="37" t="s">
        <v>8719</v>
      </c>
      <c r="F3291" s="36" t="s">
        <v>8720</v>
      </c>
      <c r="G3291" s="36">
        <v>54</v>
      </c>
      <c r="H3291" s="36" t="s">
        <v>9752</v>
      </c>
      <c r="I3291" s="36" t="s">
        <v>12679</v>
      </c>
      <c r="J3291" s="36">
        <v>1.84E-2</v>
      </c>
      <c r="K3291" s="36">
        <v>0.69899999999999995</v>
      </c>
      <c r="L3291" s="36">
        <v>0.52800000000000002</v>
      </c>
      <c r="M3291" s="28">
        <v>155.995</v>
      </c>
    </row>
    <row r="3292" spans="3:13" hidden="1" x14ac:dyDescent="0.3">
      <c r="C3292" s="27" t="s">
        <v>18975</v>
      </c>
      <c r="D3292" s="36" t="s">
        <v>18976</v>
      </c>
      <c r="E3292" s="37" t="s">
        <v>1110</v>
      </c>
      <c r="F3292" s="36" t="s">
        <v>1111</v>
      </c>
      <c r="G3292" s="36">
        <v>56</v>
      </c>
      <c r="H3292" s="36" t="s">
        <v>9752</v>
      </c>
      <c r="I3292" s="36" t="s">
        <v>9949</v>
      </c>
      <c r="J3292" s="36">
        <v>0.32900000000000001</v>
      </c>
      <c r="K3292" s="36">
        <v>0.88900000000000001</v>
      </c>
      <c r="L3292" s="36">
        <v>0.75700000000000001</v>
      </c>
      <c r="M3292" s="28">
        <v>119.97499999999999</v>
      </c>
    </row>
    <row r="3293" spans="3:13" hidden="1" x14ac:dyDescent="0.3">
      <c r="C3293" s="27" t="s">
        <v>18977</v>
      </c>
      <c r="D3293" s="36" t="s">
        <v>18978</v>
      </c>
      <c r="E3293" s="37" t="s">
        <v>8812</v>
      </c>
      <c r="F3293" s="36" t="s">
        <v>8813</v>
      </c>
      <c r="G3293" s="36">
        <v>48</v>
      </c>
      <c r="H3293" s="36" t="s">
        <v>9752</v>
      </c>
      <c r="I3293" s="36" t="s">
        <v>10984</v>
      </c>
      <c r="J3293" s="36">
        <v>0.3</v>
      </c>
      <c r="K3293" s="36">
        <v>0.91600000000000004</v>
      </c>
      <c r="L3293" s="36">
        <v>0.71499999999999997</v>
      </c>
      <c r="M3293" s="28">
        <v>131.98500000000001</v>
      </c>
    </row>
    <row r="3294" spans="3:13" hidden="1" x14ac:dyDescent="0.3">
      <c r="C3294" s="27" t="s">
        <v>18979</v>
      </c>
      <c r="D3294" s="36" t="s">
        <v>18980</v>
      </c>
      <c r="E3294" s="37" t="s">
        <v>18981</v>
      </c>
      <c r="F3294" s="36" t="s">
        <v>18982</v>
      </c>
      <c r="G3294" s="36">
        <v>70</v>
      </c>
      <c r="H3294" s="36" t="s">
        <v>9758</v>
      </c>
      <c r="I3294" s="36" t="s">
        <v>10027</v>
      </c>
      <c r="J3294" s="36">
        <v>0.11799999999999999</v>
      </c>
      <c r="K3294" s="36">
        <v>0.86199999999999999</v>
      </c>
      <c r="L3294" s="36">
        <v>0.68899999999999995</v>
      </c>
      <c r="M3294" s="28">
        <v>83.963999999999999</v>
      </c>
    </row>
    <row r="3295" spans="3:13" hidden="1" x14ac:dyDescent="0.3">
      <c r="C3295" s="27" t="s">
        <v>18983</v>
      </c>
      <c r="D3295" s="36" t="s">
        <v>13813</v>
      </c>
      <c r="E3295" s="37" t="s">
        <v>18984</v>
      </c>
      <c r="F3295" s="36" t="s">
        <v>18985</v>
      </c>
      <c r="G3295" s="36">
        <v>47</v>
      </c>
      <c r="H3295" s="36" t="s">
        <v>9758</v>
      </c>
      <c r="I3295" s="36" t="s">
        <v>18986</v>
      </c>
      <c r="J3295" s="36">
        <v>0.13500000000000001</v>
      </c>
      <c r="K3295" s="36">
        <v>0.72</v>
      </c>
      <c r="L3295" s="36">
        <v>0.64300000000000002</v>
      </c>
      <c r="M3295" s="28">
        <v>122.012</v>
      </c>
    </row>
    <row r="3296" spans="3:13" hidden="1" x14ac:dyDescent="0.3">
      <c r="C3296" s="27" t="s">
        <v>18987</v>
      </c>
      <c r="D3296" s="36" t="s">
        <v>18988</v>
      </c>
      <c r="E3296" s="37" t="s">
        <v>2366</v>
      </c>
      <c r="F3296" s="36" t="s">
        <v>2367</v>
      </c>
      <c r="G3296" s="36">
        <v>51</v>
      </c>
      <c r="H3296" s="36" t="s">
        <v>9752</v>
      </c>
      <c r="I3296" s="36" t="s">
        <v>11788</v>
      </c>
      <c r="J3296" s="36">
        <v>0.214</v>
      </c>
      <c r="K3296" s="36">
        <v>0.75600000000000001</v>
      </c>
      <c r="L3296" s="36">
        <v>0.61699999999999999</v>
      </c>
      <c r="M3296" s="28">
        <v>115.026</v>
      </c>
    </row>
    <row r="3297" spans="3:13" hidden="1" x14ac:dyDescent="0.3">
      <c r="C3297" s="27" t="s">
        <v>18989</v>
      </c>
      <c r="D3297" s="36" t="s">
        <v>18990</v>
      </c>
      <c r="E3297" s="37" t="s">
        <v>18991</v>
      </c>
      <c r="F3297" s="36" t="s">
        <v>18992</v>
      </c>
      <c r="G3297" s="36">
        <v>60</v>
      </c>
      <c r="H3297" s="36" t="s">
        <v>9758</v>
      </c>
      <c r="I3297" s="36" t="s">
        <v>9813</v>
      </c>
      <c r="J3297" s="36">
        <v>1.5100000000000001E-3</v>
      </c>
      <c r="K3297" s="36">
        <v>0.753</v>
      </c>
      <c r="L3297" s="36">
        <v>0.61599999999999999</v>
      </c>
      <c r="M3297" s="28">
        <v>156.83000000000001</v>
      </c>
    </row>
    <row r="3298" spans="3:13" hidden="1" x14ac:dyDescent="0.3">
      <c r="C3298" s="27" t="s">
        <v>18993</v>
      </c>
      <c r="D3298" s="36" t="s">
        <v>18994</v>
      </c>
      <c r="E3298" s="37" t="s">
        <v>18995</v>
      </c>
      <c r="F3298" s="36" t="s">
        <v>18996</v>
      </c>
      <c r="G3298" s="36">
        <v>57</v>
      </c>
      <c r="H3298" s="36" t="s">
        <v>9758</v>
      </c>
      <c r="I3298" s="36" t="s">
        <v>10038</v>
      </c>
      <c r="J3298" s="36">
        <v>2.0400000000000001E-2</v>
      </c>
      <c r="K3298" s="36">
        <v>0.71399999999999997</v>
      </c>
      <c r="L3298" s="36">
        <v>0.53100000000000003</v>
      </c>
      <c r="M3298" s="28">
        <v>101.003</v>
      </c>
    </row>
    <row r="3299" spans="3:13" hidden="1" x14ac:dyDescent="0.3">
      <c r="C3299" s="27" t="s">
        <v>18997</v>
      </c>
      <c r="D3299" s="36" t="s">
        <v>18998</v>
      </c>
      <c r="E3299" s="37" t="s">
        <v>18999</v>
      </c>
      <c r="F3299" s="36" t="s">
        <v>19000</v>
      </c>
      <c r="G3299" s="36">
        <v>17</v>
      </c>
      <c r="H3299" s="36" t="s">
        <v>9758</v>
      </c>
      <c r="I3299" s="36" t="s">
        <v>14193</v>
      </c>
      <c r="J3299" s="36">
        <v>0.246</v>
      </c>
      <c r="K3299" s="36">
        <v>0.86899999999999999</v>
      </c>
      <c r="L3299" s="36">
        <v>0.48499999999999999</v>
      </c>
      <c r="M3299" s="28">
        <v>106.02800000000001</v>
      </c>
    </row>
    <row r="3300" spans="3:13" hidden="1" x14ac:dyDescent="0.3">
      <c r="C3300" s="27" t="s">
        <v>19001</v>
      </c>
      <c r="D3300" s="36" t="s">
        <v>13075</v>
      </c>
      <c r="E3300" s="37" t="s">
        <v>6623</v>
      </c>
      <c r="F3300" s="36" t="s">
        <v>6624</v>
      </c>
      <c r="G3300" s="36">
        <v>45</v>
      </c>
      <c r="H3300" s="36" t="s">
        <v>9752</v>
      </c>
      <c r="I3300" s="36" t="s">
        <v>19002</v>
      </c>
      <c r="J3300" s="36">
        <v>0.97</v>
      </c>
      <c r="K3300" s="36">
        <v>0.156</v>
      </c>
      <c r="L3300" s="36">
        <v>0.184</v>
      </c>
      <c r="M3300" s="28">
        <v>180.887</v>
      </c>
    </row>
    <row r="3301" spans="3:13" hidden="1" x14ac:dyDescent="0.3">
      <c r="C3301" s="27" t="s">
        <v>19003</v>
      </c>
      <c r="D3301" s="36" t="s">
        <v>19004</v>
      </c>
      <c r="E3301" s="37" t="s">
        <v>8326</v>
      </c>
      <c r="F3301" s="36" t="s">
        <v>5387</v>
      </c>
      <c r="G3301" s="36">
        <v>49</v>
      </c>
      <c r="H3301" s="36" t="s">
        <v>9752</v>
      </c>
      <c r="I3301" s="36" t="s">
        <v>9981</v>
      </c>
      <c r="J3301" s="36">
        <v>0.17699999999999999</v>
      </c>
      <c r="K3301" s="36">
        <v>0.83599999999999997</v>
      </c>
      <c r="L3301" s="36">
        <v>0.72499999999999998</v>
      </c>
      <c r="M3301" s="28">
        <v>147.934</v>
      </c>
    </row>
    <row r="3302" spans="3:13" hidden="1" x14ac:dyDescent="0.3">
      <c r="C3302" s="27" t="s">
        <v>19005</v>
      </c>
      <c r="D3302" s="36" t="s">
        <v>17437</v>
      </c>
      <c r="E3302" s="37" t="s">
        <v>3363</v>
      </c>
      <c r="F3302" s="36" t="s">
        <v>9</v>
      </c>
      <c r="G3302" s="36">
        <v>34</v>
      </c>
      <c r="H3302" s="36" t="s">
        <v>9752</v>
      </c>
      <c r="I3302" s="36" t="s">
        <v>9869</v>
      </c>
      <c r="J3302" s="36">
        <v>9.5899999999999999E-2</v>
      </c>
      <c r="K3302" s="36">
        <v>0.82299999999999995</v>
      </c>
      <c r="L3302" s="36">
        <v>0.77900000000000003</v>
      </c>
      <c r="M3302" s="28">
        <v>106.04600000000001</v>
      </c>
    </row>
    <row r="3303" spans="3:13" hidden="1" x14ac:dyDescent="0.3">
      <c r="C3303" s="27" t="s">
        <v>19006</v>
      </c>
      <c r="D3303" s="36" t="s">
        <v>19007</v>
      </c>
      <c r="E3303" s="37" t="s">
        <v>3674</v>
      </c>
      <c r="F3303" s="36" t="s">
        <v>3675</v>
      </c>
      <c r="G3303" s="36">
        <v>59</v>
      </c>
      <c r="H3303" s="36" t="s">
        <v>9752</v>
      </c>
      <c r="I3303" s="36" t="s">
        <v>10580</v>
      </c>
      <c r="J3303" s="36">
        <v>3.6900000000000002E-2</v>
      </c>
      <c r="K3303" s="36">
        <v>0.81399999999999995</v>
      </c>
      <c r="L3303" s="36">
        <v>0.66700000000000004</v>
      </c>
      <c r="M3303" s="28">
        <v>80.031000000000006</v>
      </c>
    </row>
    <row r="3304" spans="3:13" hidden="1" x14ac:dyDescent="0.3">
      <c r="C3304" s="27" t="s">
        <v>19008</v>
      </c>
      <c r="D3304" s="36" t="s">
        <v>18138</v>
      </c>
      <c r="E3304" s="37" t="s">
        <v>7404</v>
      </c>
      <c r="F3304" s="36" t="s">
        <v>7405</v>
      </c>
      <c r="G3304" s="36">
        <v>43</v>
      </c>
      <c r="H3304" s="36" t="s">
        <v>9752</v>
      </c>
      <c r="I3304" s="36" t="s">
        <v>14484</v>
      </c>
      <c r="J3304" s="36">
        <v>0.47</v>
      </c>
      <c r="K3304" s="36">
        <v>0.48399999999999999</v>
      </c>
      <c r="L3304" s="36">
        <v>0.47299999999999998</v>
      </c>
      <c r="M3304" s="28">
        <v>78.962999999999994</v>
      </c>
    </row>
    <row r="3305" spans="3:13" hidden="1" x14ac:dyDescent="0.3">
      <c r="C3305" s="27" t="s">
        <v>19009</v>
      </c>
      <c r="D3305" s="36" t="s">
        <v>19010</v>
      </c>
      <c r="E3305" s="37" t="s">
        <v>19011</v>
      </c>
      <c r="F3305" s="36" t="s">
        <v>19012</v>
      </c>
      <c r="G3305" s="36">
        <v>69</v>
      </c>
      <c r="H3305" s="36" t="s">
        <v>9758</v>
      </c>
      <c r="I3305" s="36" t="s">
        <v>10104</v>
      </c>
      <c r="J3305" s="36">
        <v>3.95E-2</v>
      </c>
      <c r="K3305" s="36">
        <v>0.77400000000000002</v>
      </c>
      <c r="L3305" s="36">
        <v>0.72299999999999998</v>
      </c>
      <c r="M3305" s="28">
        <v>121.057</v>
      </c>
    </row>
    <row r="3306" spans="3:13" hidden="1" x14ac:dyDescent="0.3">
      <c r="C3306" s="27" t="s">
        <v>19013</v>
      </c>
      <c r="D3306" s="36" t="s">
        <v>14253</v>
      </c>
      <c r="E3306" s="37" t="s">
        <v>14254</v>
      </c>
      <c r="F3306" s="36" t="s">
        <v>14255</v>
      </c>
      <c r="G3306" s="36">
        <v>77</v>
      </c>
      <c r="H3306" s="36" t="s">
        <v>9758</v>
      </c>
      <c r="I3306" s="36" t="s">
        <v>9826</v>
      </c>
      <c r="J3306" s="36">
        <v>0.13700000000000001</v>
      </c>
      <c r="K3306" s="36">
        <v>0.69399999999999995</v>
      </c>
      <c r="L3306" s="36">
        <v>0.75900000000000001</v>
      </c>
      <c r="M3306" s="28">
        <v>140.05500000000001</v>
      </c>
    </row>
    <row r="3307" spans="3:13" hidden="1" x14ac:dyDescent="0.3">
      <c r="C3307" s="27" t="s">
        <v>19014</v>
      </c>
      <c r="D3307" s="36" t="s">
        <v>19015</v>
      </c>
      <c r="E3307" s="37" t="s">
        <v>7256</v>
      </c>
      <c r="F3307" s="36" t="s">
        <v>7257</v>
      </c>
      <c r="G3307" s="36">
        <v>45</v>
      </c>
      <c r="H3307" s="36" t="s">
        <v>9752</v>
      </c>
      <c r="I3307" s="36" t="s">
        <v>15715</v>
      </c>
      <c r="J3307" s="36">
        <v>0.65900000000000003</v>
      </c>
      <c r="K3307" s="36">
        <v>0.83799999999999997</v>
      </c>
      <c r="L3307" s="36">
        <v>0.82399999999999995</v>
      </c>
      <c r="M3307" s="28">
        <v>122.018</v>
      </c>
    </row>
    <row r="3308" spans="3:13" hidden="1" x14ac:dyDescent="0.3">
      <c r="C3308" s="27" t="s">
        <v>19016</v>
      </c>
      <c r="D3308" s="36" t="s">
        <v>19017</v>
      </c>
      <c r="E3308" s="37" t="s">
        <v>7614</v>
      </c>
      <c r="F3308" s="36" t="s">
        <v>7615</v>
      </c>
      <c r="G3308" s="36">
        <v>54</v>
      </c>
      <c r="H3308" s="36" t="s">
        <v>9752</v>
      </c>
      <c r="I3308" s="36" t="s">
        <v>10027</v>
      </c>
      <c r="J3308" s="36">
        <v>0.127</v>
      </c>
      <c r="K3308" s="36">
        <v>0.871</v>
      </c>
      <c r="L3308" s="36">
        <v>0.629</v>
      </c>
      <c r="M3308" s="28">
        <v>127.023</v>
      </c>
    </row>
    <row r="3309" spans="3:13" hidden="1" x14ac:dyDescent="0.3">
      <c r="C3309" s="27" t="s">
        <v>19018</v>
      </c>
      <c r="D3309" s="36" t="s">
        <v>19019</v>
      </c>
      <c r="E3309" s="37" t="s">
        <v>19020</v>
      </c>
      <c r="F3309" s="36" t="s">
        <v>19021</v>
      </c>
      <c r="G3309" s="36">
        <v>66</v>
      </c>
      <c r="H3309" s="36" t="s">
        <v>9758</v>
      </c>
      <c r="I3309" s="36" t="s">
        <v>14054</v>
      </c>
      <c r="J3309" s="36">
        <v>8.8599999999999998E-2</v>
      </c>
      <c r="K3309" s="36">
        <v>0.79600000000000004</v>
      </c>
      <c r="L3309" s="36">
        <v>0.68</v>
      </c>
      <c r="M3309" s="28">
        <v>164.93199999999999</v>
      </c>
    </row>
    <row r="3310" spans="3:13" hidden="1" x14ac:dyDescent="0.3">
      <c r="C3310" s="27" t="s">
        <v>19022</v>
      </c>
      <c r="D3310" s="36" t="s">
        <v>19023</v>
      </c>
      <c r="E3310" s="37" t="s">
        <v>288</v>
      </c>
      <c r="F3310" s="36" t="s">
        <v>289</v>
      </c>
      <c r="G3310" s="36">
        <v>55</v>
      </c>
      <c r="H3310" s="36" t="s">
        <v>9752</v>
      </c>
      <c r="I3310" s="36" t="s">
        <v>14392</v>
      </c>
      <c r="J3310" s="36">
        <v>2.4500000000000001E-2</v>
      </c>
      <c r="K3310" s="36">
        <v>0.64500000000000002</v>
      </c>
      <c r="L3310" s="36">
        <v>0.96099999999999997</v>
      </c>
      <c r="M3310" s="28">
        <v>129.9</v>
      </c>
    </row>
    <row r="3311" spans="3:13" hidden="1" x14ac:dyDescent="0.3">
      <c r="C3311" s="27" t="s">
        <v>19024</v>
      </c>
      <c r="D3311" s="36" t="s">
        <v>19025</v>
      </c>
      <c r="E3311" s="37" t="s">
        <v>2823</v>
      </c>
      <c r="F3311" s="36" t="s">
        <v>2824</v>
      </c>
      <c r="G3311" s="36">
        <v>79</v>
      </c>
      <c r="H3311" s="36" t="s">
        <v>9752</v>
      </c>
      <c r="I3311" s="36" t="s">
        <v>10350</v>
      </c>
      <c r="J3311" s="36">
        <v>0.161</v>
      </c>
      <c r="K3311" s="36">
        <v>0.51300000000000001</v>
      </c>
      <c r="L3311" s="36">
        <v>0.66100000000000003</v>
      </c>
      <c r="M3311" s="28">
        <v>94.790999999999997</v>
      </c>
    </row>
    <row r="3312" spans="3:13" hidden="1" x14ac:dyDescent="0.3">
      <c r="C3312" s="27" t="s">
        <v>19026</v>
      </c>
      <c r="D3312" s="36" t="s">
        <v>19027</v>
      </c>
      <c r="E3312" s="37" t="s">
        <v>19028</v>
      </c>
      <c r="F3312" s="36" t="s">
        <v>19029</v>
      </c>
      <c r="G3312" s="36">
        <v>26</v>
      </c>
      <c r="H3312" s="36" t="s">
        <v>9758</v>
      </c>
      <c r="I3312" s="36" t="s">
        <v>9882</v>
      </c>
      <c r="J3312" s="36">
        <v>2.9100000000000001E-2</v>
      </c>
      <c r="K3312" s="36">
        <v>0.61399999999999999</v>
      </c>
      <c r="L3312" s="36">
        <v>0.83899999999999997</v>
      </c>
      <c r="M3312" s="28">
        <v>182.12299999999999</v>
      </c>
    </row>
    <row r="3313" spans="3:13" hidden="1" x14ac:dyDescent="0.3">
      <c r="C3313" s="27" t="s">
        <v>19030</v>
      </c>
      <c r="D3313" s="36" t="s">
        <v>9951</v>
      </c>
      <c r="E3313" s="37" t="s">
        <v>19031</v>
      </c>
      <c r="F3313" s="36" t="s">
        <v>19032</v>
      </c>
      <c r="G3313" s="36">
        <v>17</v>
      </c>
      <c r="H3313" s="36" t="s">
        <v>9758</v>
      </c>
      <c r="I3313" s="36" t="s">
        <v>10000</v>
      </c>
      <c r="J3313" s="36">
        <v>0.113</v>
      </c>
      <c r="K3313" s="36">
        <v>0.74099999999999999</v>
      </c>
      <c r="L3313" s="36">
        <v>0.79</v>
      </c>
      <c r="M3313" s="28">
        <v>104.04300000000001</v>
      </c>
    </row>
    <row r="3314" spans="3:13" hidden="1" x14ac:dyDescent="0.3">
      <c r="C3314" s="27" t="s">
        <v>19033</v>
      </c>
      <c r="D3314" s="36" t="s">
        <v>14588</v>
      </c>
      <c r="E3314" s="37" t="s">
        <v>4166</v>
      </c>
      <c r="F3314" s="36" t="s">
        <v>4167</v>
      </c>
      <c r="G3314" s="36">
        <v>82</v>
      </c>
      <c r="H3314" s="36" t="s">
        <v>9752</v>
      </c>
      <c r="I3314" s="36" t="s">
        <v>15665</v>
      </c>
      <c r="J3314" s="36">
        <v>4.1399999999999999E-2</v>
      </c>
      <c r="K3314" s="36">
        <v>0.66500000000000004</v>
      </c>
      <c r="L3314" s="36">
        <v>0.65100000000000002</v>
      </c>
      <c r="M3314" s="28">
        <v>163.935</v>
      </c>
    </row>
    <row r="3315" spans="3:13" hidden="1" x14ac:dyDescent="0.3">
      <c r="C3315" s="27" t="s">
        <v>19034</v>
      </c>
      <c r="D3315" s="36" t="s">
        <v>19035</v>
      </c>
      <c r="E3315" s="37" t="s">
        <v>19036</v>
      </c>
      <c r="F3315" s="36" t="s">
        <v>19037</v>
      </c>
      <c r="G3315" s="36">
        <v>48</v>
      </c>
      <c r="H3315" s="36" t="s">
        <v>9758</v>
      </c>
      <c r="I3315" s="36" t="s">
        <v>10035</v>
      </c>
      <c r="J3315" s="36">
        <v>0.47</v>
      </c>
      <c r="K3315" s="36">
        <v>0.84899999999999998</v>
      </c>
      <c r="L3315" s="36">
        <v>0.46200000000000002</v>
      </c>
      <c r="M3315" s="28">
        <v>129.97200000000001</v>
      </c>
    </row>
    <row r="3316" spans="3:13" hidden="1" x14ac:dyDescent="0.3">
      <c r="C3316" s="27" t="s">
        <v>19038</v>
      </c>
      <c r="D3316" s="36" t="s">
        <v>19039</v>
      </c>
      <c r="E3316" s="37" t="s">
        <v>8785</v>
      </c>
      <c r="F3316" s="36" t="s">
        <v>8786</v>
      </c>
      <c r="G3316" s="36">
        <v>59</v>
      </c>
      <c r="H3316" s="36" t="s">
        <v>9752</v>
      </c>
      <c r="I3316" s="36" t="s">
        <v>10525</v>
      </c>
      <c r="J3316" s="36">
        <v>6.4799999999999996E-2</v>
      </c>
      <c r="K3316" s="36">
        <v>0.879</v>
      </c>
      <c r="L3316" s="36">
        <v>0.52100000000000002</v>
      </c>
      <c r="M3316" s="28">
        <v>132.893</v>
      </c>
    </row>
    <row r="3317" spans="3:13" hidden="1" x14ac:dyDescent="0.3">
      <c r="C3317" s="27" t="s">
        <v>19040</v>
      </c>
      <c r="D3317" s="36" t="s">
        <v>19041</v>
      </c>
      <c r="E3317" s="37" t="s">
        <v>6945</v>
      </c>
      <c r="F3317" s="36" t="s">
        <v>6946</v>
      </c>
      <c r="G3317" s="36">
        <v>58</v>
      </c>
      <c r="H3317" s="36" t="s">
        <v>9752</v>
      </c>
      <c r="I3317" s="36" t="s">
        <v>10073</v>
      </c>
      <c r="J3317" s="36">
        <v>2.4199999999999999E-2</v>
      </c>
      <c r="K3317" s="36">
        <v>0.89400000000000002</v>
      </c>
      <c r="L3317" s="36">
        <v>0.52900000000000003</v>
      </c>
      <c r="M3317" s="28">
        <v>144.959</v>
      </c>
    </row>
    <row r="3318" spans="3:13" hidden="1" x14ac:dyDescent="0.3">
      <c r="C3318" s="27" t="s">
        <v>19042</v>
      </c>
      <c r="D3318" s="36" t="s">
        <v>19043</v>
      </c>
      <c r="E3318" s="37" t="s">
        <v>8339</v>
      </c>
      <c r="F3318" s="36" t="s">
        <v>8340</v>
      </c>
      <c r="G3318" s="36">
        <v>4</v>
      </c>
      <c r="H3318" s="36" t="s">
        <v>9752</v>
      </c>
      <c r="I3318" s="36" t="s">
        <v>19044</v>
      </c>
      <c r="J3318" s="36">
        <v>0.46600000000000003</v>
      </c>
      <c r="K3318" s="36">
        <v>0.37</v>
      </c>
      <c r="L3318" s="36">
        <v>0.42299999999999999</v>
      </c>
      <c r="M3318" s="28">
        <v>139.47900000000001</v>
      </c>
    </row>
    <row r="3319" spans="3:13" hidden="1" x14ac:dyDescent="0.3">
      <c r="C3319" s="27" t="s">
        <v>19045</v>
      </c>
      <c r="D3319" s="36" t="s">
        <v>19046</v>
      </c>
      <c r="E3319" s="37" t="s">
        <v>1339</v>
      </c>
      <c r="F3319" s="36" t="s">
        <v>1340</v>
      </c>
      <c r="G3319" s="36">
        <v>49</v>
      </c>
      <c r="H3319" s="36" t="s">
        <v>9752</v>
      </c>
      <c r="I3319" s="36" t="s">
        <v>19047</v>
      </c>
      <c r="J3319" s="36">
        <v>0.39500000000000002</v>
      </c>
      <c r="K3319" s="36">
        <v>0.63600000000000001</v>
      </c>
      <c r="L3319" s="36">
        <v>0.95399999999999996</v>
      </c>
      <c r="M3319" s="28">
        <v>121.914</v>
      </c>
    </row>
    <row r="3320" spans="3:13" hidden="1" x14ac:dyDescent="0.3">
      <c r="C3320" s="27" t="s">
        <v>19048</v>
      </c>
      <c r="D3320" s="36" t="s">
        <v>19049</v>
      </c>
      <c r="E3320" s="37" t="s">
        <v>3546</v>
      </c>
      <c r="F3320" s="36" t="s">
        <v>3547</v>
      </c>
      <c r="G3320" s="36">
        <v>49</v>
      </c>
      <c r="H3320" s="36" t="s">
        <v>9752</v>
      </c>
      <c r="I3320" s="36" t="s">
        <v>10571</v>
      </c>
      <c r="J3320" s="36">
        <v>0.34599999999999997</v>
      </c>
      <c r="K3320" s="36">
        <v>0.63600000000000001</v>
      </c>
      <c r="L3320" s="36">
        <v>0.74099999999999999</v>
      </c>
      <c r="M3320" s="28">
        <v>185.85300000000001</v>
      </c>
    </row>
    <row r="3321" spans="3:13" hidden="1" x14ac:dyDescent="0.3">
      <c r="C3321" s="27" t="s">
        <v>19050</v>
      </c>
      <c r="D3321" s="36" t="s">
        <v>19051</v>
      </c>
      <c r="E3321" s="37" t="s">
        <v>1972</v>
      </c>
      <c r="F3321" s="36" t="s">
        <v>1973</v>
      </c>
      <c r="G3321" s="36">
        <v>80</v>
      </c>
      <c r="H3321" s="36" t="s">
        <v>9752</v>
      </c>
      <c r="I3321" s="36" t="s">
        <v>11791</v>
      </c>
      <c r="J3321" s="36">
        <v>0.23300000000000001</v>
      </c>
      <c r="K3321" s="36">
        <v>0.67500000000000004</v>
      </c>
      <c r="L3321" s="36">
        <v>0.56200000000000006</v>
      </c>
      <c r="M3321" s="28">
        <v>130.09800000000001</v>
      </c>
    </row>
    <row r="3322" spans="3:13" hidden="1" x14ac:dyDescent="0.3">
      <c r="C3322" s="27" t="s">
        <v>19052</v>
      </c>
      <c r="D3322" s="36" t="s">
        <v>19053</v>
      </c>
      <c r="E3322" s="37" t="s">
        <v>19054</v>
      </c>
      <c r="F3322" s="36" t="s">
        <v>19055</v>
      </c>
      <c r="G3322" s="36">
        <v>74</v>
      </c>
      <c r="H3322" s="36" t="s">
        <v>9758</v>
      </c>
      <c r="I3322" s="36" t="s">
        <v>19056</v>
      </c>
      <c r="J3322" s="36">
        <v>0.373</v>
      </c>
      <c r="K3322" s="36">
        <v>0.83499999999999996</v>
      </c>
      <c r="L3322" s="36">
        <v>0.41299999999999998</v>
      </c>
      <c r="M3322" s="28">
        <v>149.00399999999999</v>
      </c>
    </row>
    <row r="3323" spans="3:13" hidden="1" x14ac:dyDescent="0.3">
      <c r="C3323" s="27" t="s">
        <v>19057</v>
      </c>
      <c r="D3323" s="36" t="s">
        <v>19058</v>
      </c>
      <c r="E3323" s="37" t="s">
        <v>19059</v>
      </c>
      <c r="F3323" s="36" t="s">
        <v>19060</v>
      </c>
      <c r="G3323" s="36">
        <v>63</v>
      </c>
      <c r="H3323" s="36" t="s">
        <v>9758</v>
      </c>
      <c r="I3323" s="36" t="s">
        <v>10153</v>
      </c>
      <c r="J3323" s="36">
        <v>4.4900000000000001E-3</v>
      </c>
      <c r="K3323" s="36">
        <v>0.70499999999999996</v>
      </c>
      <c r="L3323" s="36">
        <v>0.83799999999999997</v>
      </c>
      <c r="M3323" s="28">
        <v>124.03</v>
      </c>
    </row>
    <row r="3324" spans="3:13" hidden="1" x14ac:dyDescent="0.3">
      <c r="C3324" s="27" t="s">
        <v>19061</v>
      </c>
      <c r="D3324" s="36" t="s">
        <v>19062</v>
      </c>
      <c r="E3324" s="37" t="s">
        <v>5113</v>
      </c>
      <c r="F3324" s="36" t="s">
        <v>5114</v>
      </c>
      <c r="G3324" s="36">
        <v>0</v>
      </c>
      <c r="H3324" s="36" t="s">
        <v>9752</v>
      </c>
      <c r="I3324" s="36" t="s">
        <v>10113</v>
      </c>
      <c r="J3324" s="36">
        <v>0.28699999999999998</v>
      </c>
      <c r="K3324" s="36">
        <v>0.73599999999999999</v>
      </c>
      <c r="L3324" s="36">
        <v>0.63800000000000001</v>
      </c>
      <c r="M3324" s="28">
        <v>134.00899999999999</v>
      </c>
    </row>
    <row r="3325" spans="3:13" hidden="1" x14ac:dyDescent="0.3">
      <c r="C3325" s="27" t="s">
        <v>19063</v>
      </c>
      <c r="D3325" s="36" t="s">
        <v>19064</v>
      </c>
      <c r="E3325" s="37" t="s">
        <v>19065</v>
      </c>
      <c r="F3325" s="36" t="s">
        <v>19066</v>
      </c>
      <c r="G3325" s="36">
        <v>65</v>
      </c>
      <c r="H3325" s="36" t="s">
        <v>9758</v>
      </c>
      <c r="I3325" s="36" t="s">
        <v>10924</v>
      </c>
      <c r="J3325" s="36">
        <v>0.35599999999999998</v>
      </c>
      <c r="K3325" s="36">
        <v>0.755</v>
      </c>
      <c r="L3325" s="36">
        <v>0.74</v>
      </c>
      <c r="M3325" s="28">
        <v>116.946</v>
      </c>
    </row>
    <row r="3326" spans="3:13" hidden="1" x14ac:dyDescent="0.3">
      <c r="C3326" s="27" t="s">
        <v>19067</v>
      </c>
      <c r="D3326" s="36" t="s">
        <v>19068</v>
      </c>
      <c r="E3326" s="37" t="s">
        <v>3139</v>
      </c>
      <c r="F3326" s="36" t="s">
        <v>3140</v>
      </c>
      <c r="G3326" s="36">
        <v>70</v>
      </c>
      <c r="H3326" s="36" t="s">
        <v>9752</v>
      </c>
      <c r="I3326" s="36" t="s">
        <v>11946</v>
      </c>
      <c r="J3326" s="36">
        <v>0.45600000000000002</v>
      </c>
      <c r="K3326" s="36">
        <v>0.49299999999999999</v>
      </c>
      <c r="L3326" s="36">
        <v>0.77300000000000002</v>
      </c>
      <c r="M3326" s="28">
        <v>140.99799999999999</v>
      </c>
    </row>
    <row r="3327" spans="3:13" hidden="1" x14ac:dyDescent="0.3">
      <c r="C3327" s="27" t="s">
        <v>19069</v>
      </c>
      <c r="D3327" s="36" t="s">
        <v>19070</v>
      </c>
      <c r="E3327" s="37" t="s">
        <v>3102</v>
      </c>
      <c r="F3327" s="36" t="s">
        <v>3103</v>
      </c>
      <c r="G3327" s="36">
        <v>75</v>
      </c>
      <c r="H3327" s="36" t="s">
        <v>9752</v>
      </c>
      <c r="I3327" s="36" t="s">
        <v>10006</v>
      </c>
      <c r="J3327" s="36">
        <v>0.19600000000000001</v>
      </c>
      <c r="K3327" s="36">
        <v>0.57799999999999996</v>
      </c>
      <c r="L3327" s="36">
        <v>0.57399999999999995</v>
      </c>
      <c r="M3327" s="28">
        <v>174.15199999999999</v>
      </c>
    </row>
    <row r="3328" spans="3:13" hidden="1" x14ac:dyDescent="0.3">
      <c r="C3328" s="27" t="s">
        <v>19071</v>
      </c>
      <c r="D3328" s="36" t="s">
        <v>19072</v>
      </c>
      <c r="E3328" s="37" t="s">
        <v>2249</v>
      </c>
      <c r="F3328" s="36" t="s">
        <v>2250</v>
      </c>
      <c r="G3328" s="36">
        <v>76</v>
      </c>
      <c r="H3328" s="36" t="s">
        <v>9752</v>
      </c>
      <c r="I3328" s="36" t="s">
        <v>14362</v>
      </c>
      <c r="J3328" s="36">
        <v>8.4099999999999994E-2</v>
      </c>
      <c r="K3328" s="36">
        <v>0.79500000000000004</v>
      </c>
      <c r="L3328" s="36">
        <v>0.435</v>
      </c>
      <c r="M3328" s="28">
        <v>108.95</v>
      </c>
    </row>
    <row r="3329" spans="3:13" hidden="1" x14ac:dyDescent="0.3">
      <c r="C3329" s="27" t="s">
        <v>19073</v>
      </c>
      <c r="D3329" s="36" t="s">
        <v>19074</v>
      </c>
      <c r="E3329" s="37" t="s">
        <v>19075</v>
      </c>
      <c r="F3329" s="36" t="s">
        <v>19076</v>
      </c>
      <c r="G3329" s="36">
        <v>51</v>
      </c>
      <c r="H3329" s="36" t="s">
        <v>9758</v>
      </c>
      <c r="I3329" s="36" t="s">
        <v>10227</v>
      </c>
      <c r="J3329" s="36">
        <v>0.152</v>
      </c>
      <c r="K3329" s="36">
        <v>0.76500000000000001</v>
      </c>
      <c r="L3329" s="36">
        <v>0.59199999999999997</v>
      </c>
      <c r="M3329" s="28">
        <v>81.971000000000004</v>
      </c>
    </row>
    <row r="3330" spans="3:13" hidden="1" x14ac:dyDescent="0.3">
      <c r="C3330" s="27" t="s">
        <v>19077</v>
      </c>
      <c r="D3330" s="36" t="s">
        <v>19078</v>
      </c>
      <c r="E3330" s="37" t="s">
        <v>19079</v>
      </c>
      <c r="F3330" s="36" t="s">
        <v>19080</v>
      </c>
      <c r="G3330" s="36">
        <v>61</v>
      </c>
      <c r="H3330" s="36" t="s">
        <v>9758</v>
      </c>
      <c r="I3330" s="36" t="s">
        <v>16219</v>
      </c>
      <c r="J3330" s="36">
        <v>4.48E-2</v>
      </c>
      <c r="K3330" s="36">
        <v>0.63500000000000001</v>
      </c>
      <c r="L3330" s="36">
        <v>0.79500000000000004</v>
      </c>
      <c r="M3330" s="28">
        <v>103.95099999999999</v>
      </c>
    </row>
    <row r="3331" spans="3:13" hidden="1" x14ac:dyDescent="0.3">
      <c r="C3331" s="27" t="s">
        <v>19081</v>
      </c>
      <c r="D3331" s="36" t="s">
        <v>14312</v>
      </c>
      <c r="E3331" s="37" t="s">
        <v>14313</v>
      </c>
      <c r="F3331" s="36" t="s">
        <v>14314</v>
      </c>
      <c r="G3331" s="36">
        <v>14</v>
      </c>
      <c r="H3331" s="36" t="s">
        <v>9758</v>
      </c>
      <c r="I3331" s="36" t="s">
        <v>11490</v>
      </c>
      <c r="J3331" s="36">
        <v>1.0699999999999999E-2</v>
      </c>
      <c r="K3331" s="36">
        <v>0.49299999999999999</v>
      </c>
      <c r="L3331" s="36">
        <v>0.66500000000000004</v>
      </c>
      <c r="M3331" s="28">
        <v>179.982</v>
      </c>
    </row>
    <row r="3332" spans="3:13" x14ac:dyDescent="0.3">
      <c r="C3332" s="27" t="s">
        <v>19082</v>
      </c>
      <c r="D3332" s="36" t="s">
        <v>19083</v>
      </c>
      <c r="E3332" s="37" t="s">
        <v>19084</v>
      </c>
      <c r="F3332" s="36" t="s">
        <v>19085</v>
      </c>
      <c r="G3332" s="36">
        <v>82</v>
      </c>
      <c r="H3332" s="36" t="s">
        <v>9758</v>
      </c>
      <c r="I3332" s="48" t="s">
        <v>9810</v>
      </c>
      <c r="J3332" s="36">
        <v>1.6E-2</v>
      </c>
      <c r="K3332" s="36">
        <v>0.80700000000000005</v>
      </c>
      <c r="L3332" s="36">
        <v>0.88700000000000001</v>
      </c>
      <c r="M3332" s="28">
        <v>122.015</v>
      </c>
    </row>
    <row r="3333" spans="3:13" hidden="1" x14ac:dyDescent="0.3">
      <c r="C3333" s="27" t="s">
        <v>19086</v>
      </c>
      <c r="D3333" s="36" t="s">
        <v>19087</v>
      </c>
      <c r="E3333" s="37" t="s">
        <v>2494</v>
      </c>
      <c r="F3333" s="36" t="s">
        <v>2495</v>
      </c>
      <c r="G3333" s="36">
        <v>73</v>
      </c>
      <c r="H3333" s="36" t="s">
        <v>9752</v>
      </c>
      <c r="I3333" s="36" t="s">
        <v>10784</v>
      </c>
      <c r="J3333" s="36">
        <v>0.14299999999999999</v>
      </c>
      <c r="K3333" s="36">
        <v>0.375</v>
      </c>
      <c r="L3333" s="36">
        <v>0.57399999999999995</v>
      </c>
      <c r="M3333" s="28">
        <v>132.02500000000001</v>
      </c>
    </row>
    <row r="3334" spans="3:13" hidden="1" x14ac:dyDescent="0.3">
      <c r="C3334" s="27" t="s">
        <v>19088</v>
      </c>
      <c r="D3334" s="36" t="s">
        <v>19089</v>
      </c>
      <c r="E3334" s="37" t="s">
        <v>1598</v>
      </c>
      <c r="F3334" s="36" t="s">
        <v>1599</v>
      </c>
      <c r="G3334" s="36">
        <v>57</v>
      </c>
      <c r="H3334" s="36" t="s">
        <v>9752</v>
      </c>
      <c r="I3334" s="36" t="s">
        <v>9972</v>
      </c>
      <c r="J3334" s="36">
        <v>3.6299999999999999E-2</v>
      </c>
      <c r="K3334" s="36">
        <v>0.60499999999999998</v>
      </c>
      <c r="L3334" s="36">
        <v>0.81599999999999995</v>
      </c>
      <c r="M3334" s="28">
        <v>160.05000000000001</v>
      </c>
    </row>
    <row r="3335" spans="3:13" hidden="1" x14ac:dyDescent="0.3">
      <c r="C3335" s="27" t="s">
        <v>19090</v>
      </c>
      <c r="D3335" s="36" t="s">
        <v>18020</v>
      </c>
      <c r="E3335" s="37" t="s">
        <v>1147</v>
      </c>
      <c r="F3335" s="36" t="s">
        <v>1148</v>
      </c>
      <c r="G3335" s="36">
        <v>69</v>
      </c>
      <c r="H3335" s="36" t="s">
        <v>9752</v>
      </c>
      <c r="I3335" s="36" t="s">
        <v>11527</v>
      </c>
      <c r="J3335" s="36">
        <v>0.186</v>
      </c>
      <c r="K3335" s="36">
        <v>0.47299999999999998</v>
      </c>
      <c r="L3335" s="36">
        <v>0.77900000000000003</v>
      </c>
      <c r="M3335" s="28">
        <v>108.28700000000001</v>
      </c>
    </row>
    <row r="3336" spans="3:13" hidden="1" x14ac:dyDescent="0.3">
      <c r="C3336" s="27" t="s">
        <v>19091</v>
      </c>
      <c r="D3336" s="36" t="s">
        <v>19092</v>
      </c>
      <c r="E3336" s="37" t="s">
        <v>19093</v>
      </c>
      <c r="F3336" s="36" t="s">
        <v>19094</v>
      </c>
      <c r="G3336" s="36">
        <v>8</v>
      </c>
      <c r="H3336" s="36" t="s">
        <v>9758</v>
      </c>
      <c r="I3336" s="36" t="s">
        <v>11964</v>
      </c>
      <c r="J3336" s="36">
        <v>1.9900000000000001E-2</v>
      </c>
      <c r="K3336" s="36">
        <v>0.61099999999999999</v>
      </c>
      <c r="L3336" s="36">
        <v>0.7</v>
      </c>
      <c r="M3336" s="28">
        <v>104.98099999999999</v>
      </c>
    </row>
    <row r="3337" spans="3:13" hidden="1" x14ac:dyDescent="0.3">
      <c r="C3337" s="27" t="s">
        <v>19095</v>
      </c>
      <c r="D3337" s="36" t="s">
        <v>19096</v>
      </c>
      <c r="E3337" s="37" t="s">
        <v>14921</v>
      </c>
      <c r="F3337" s="36" t="s">
        <v>14922</v>
      </c>
      <c r="G3337" s="36">
        <v>54</v>
      </c>
      <c r="H3337" s="36" t="s">
        <v>9758</v>
      </c>
      <c r="I3337" s="36" t="s">
        <v>10571</v>
      </c>
      <c r="J3337" s="36">
        <v>0.13500000000000001</v>
      </c>
      <c r="K3337" s="36">
        <v>0.74199999999999999</v>
      </c>
      <c r="L3337" s="36">
        <v>0.71399999999999997</v>
      </c>
      <c r="M3337" s="28">
        <v>179.756</v>
      </c>
    </row>
    <row r="3338" spans="3:13" hidden="1" x14ac:dyDescent="0.3">
      <c r="C3338" s="27" t="s">
        <v>19097</v>
      </c>
      <c r="D3338" s="36" t="s">
        <v>19098</v>
      </c>
      <c r="E3338" s="37" t="s">
        <v>19099</v>
      </c>
      <c r="F3338" s="36" t="s">
        <v>19100</v>
      </c>
      <c r="G3338" s="36">
        <v>45</v>
      </c>
      <c r="H3338" s="36" t="s">
        <v>9758</v>
      </c>
      <c r="I3338" s="36" t="s">
        <v>9810</v>
      </c>
      <c r="J3338" s="36">
        <v>0.20100000000000001</v>
      </c>
      <c r="K3338" s="36">
        <v>0.81299999999999994</v>
      </c>
      <c r="L3338" s="36">
        <v>0.628</v>
      </c>
      <c r="M3338" s="28">
        <v>120.039</v>
      </c>
    </row>
    <row r="3339" spans="3:13" hidden="1" x14ac:dyDescent="0.3">
      <c r="C3339" s="27" t="s">
        <v>19101</v>
      </c>
      <c r="D3339" s="36" t="s">
        <v>10867</v>
      </c>
      <c r="E3339" s="37" t="s">
        <v>4285</v>
      </c>
      <c r="F3339" s="36" t="s">
        <v>12238</v>
      </c>
      <c r="G3339" s="36">
        <v>65</v>
      </c>
      <c r="H3339" s="36" t="s">
        <v>9752</v>
      </c>
      <c r="I3339" s="36" t="s">
        <v>10003</v>
      </c>
      <c r="J3339" s="36">
        <v>0.29599999999999999</v>
      </c>
      <c r="K3339" s="36">
        <v>0.77400000000000002</v>
      </c>
      <c r="L3339" s="36">
        <v>0.44700000000000001</v>
      </c>
      <c r="M3339" s="28">
        <v>140.00299999999999</v>
      </c>
    </row>
    <row r="3340" spans="3:13" hidden="1" x14ac:dyDescent="0.3">
      <c r="C3340" s="27" t="s">
        <v>19102</v>
      </c>
      <c r="D3340" s="36" t="s">
        <v>19103</v>
      </c>
      <c r="E3340" s="37" t="s">
        <v>19104</v>
      </c>
      <c r="F3340" s="36" t="s">
        <v>19105</v>
      </c>
      <c r="G3340" s="36">
        <v>76</v>
      </c>
      <c r="H3340" s="36" t="s">
        <v>9758</v>
      </c>
      <c r="I3340" s="36" t="s">
        <v>15249</v>
      </c>
      <c r="J3340" s="36">
        <v>0.35699999999999998</v>
      </c>
      <c r="K3340" s="36">
        <v>0.57399999999999995</v>
      </c>
      <c r="L3340" s="36">
        <v>0.61199999999999999</v>
      </c>
      <c r="M3340" s="28">
        <v>136.04599999999999</v>
      </c>
    </row>
    <row r="3341" spans="3:13" hidden="1" x14ac:dyDescent="0.3">
      <c r="C3341" s="27" t="s">
        <v>19106</v>
      </c>
      <c r="D3341" s="36" t="s">
        <v>19107</v>
      </c>
      <c r="E3341" s="37" t="s">
        <v>4779</v>
      </c>
      <c r="F3341" s="36" t="s">
        <v>4780</v>
      </c>
      <c r="G3341" s="36">
        <v>31</v>
      </c>
      <c r="H3341" s="36" t="s">
        <v>9752</v>
      </c>
      <c r="I3341" s="36" t="s">
        <v>10808</v>
      </c>
      <c r="J3341" s="36">
        <v>0.26900000000000002</v>
      </c>
      <c r="K3341" s="36">
        <v>0.83599999999999997</v>
      </c>
      <c r="L3341" s="36">
        <v>0.48099999999999998</v>
      </c>
      <c r="M3341" s="28">
        <v>129.96199999999999</v>
      </c>
    </row>
    <row r="3342" spans="3:13" hidden="1" x14ac:dyDescent="0.3">
      <c r="C3342" s="27" t="s">
        <v>19108</v>
      </c>
      <c r="D3342" s="36" t="s">
        <v>16013</v>
      </c>
      <c r="E3342" s="37" t="s">
        <v>1307</v>
      </c>
      <c r="F3342" s="36" t="s">
        <v>1308</v>
      </c>
      <c r="G3342" s="36">
        <v>17</v>
      </c>
      <c r="H3342" s="36" t="s">
        <v>9752</v>
      </c>
      <c r="I3342" s="36" t="s">
        <v>11218</v>
      </c>
      <c r="J3342" s="36">
        <v>0.16300000000000001</v>
      </c>
      <c r="K3342" s="36">
        <v>0.51800000000000002</v>
      </c>
      <c r="L3342" s="36">
        <v>0.77600000000000002</v>
      </c>
      <c r="M3342" s="28">
        <v>156.89400000000001</v>
      </c>
    </row>
    <row r="3343" spans="3:13" hidden="1" x14ac:dyDescent="0.3">
      <c r="C3343" s="27" t="s">
        <v>19109</v>
      </c>
      <c r="D3343" s="36" t="s">
        <v>19110</v>
      </c>
      <c r="E3343" s="37" t="s">
        <v>3688</v>
      </c>
      <c r="F3343" s="36" t="s">
        <v>3689</v>
      </c>
      <c r="G3343" s="36">
        <v>60</v>
      </c>
      <c r="H3343" s="36" t="s">
        <v>9752</v>
      </c>
      <c r="I3343" s="36" t="s">
        <v>19111</v>
      </c>
      <c r="J3343" s="36">
        <v>1.21E-2</v>
      </c>
      <c r="K3343" s="36">
        <v>0.59699999999999998</v>
      </c>
      <c r="L3343" s="36">
        <v>0.92400000000000004</v>
      </c>
      <c r="M3343" s="28">
        <v>133.553</v>
      </c>
    </row>
    <row r="3344" spans="3:13" hidden="1" x14ac:dyDescent="0.3">
      <c r="C3344" s="27" t="s">
        <v>19112</v>
      </c>
      <c r="D3344" s="36" t="s">
        <v>19113</v>
      </c>
      <c r="E3344" s="37" t="s">
        <v>3946</v>
      </c>
      <c r="F3344" s="36" t="s">
        <v>3947</v>
      </c>
      <c r="G3344" s="36">
        <v>50</v>
      </c>
      <c r="H3344" s="36" t="s">
        <v>9752</v>
      </c>
      <c r="I3344" s="36" t="s">
        <v>9882</v>
      </c>
      <c r="J3344" s="36">
        <v>6.1199999999999997E-2</v>
      </c>
      <c r="K3344" s="36">
        <v>0.31900000000000001</v>
      </c>
      <c r="L3344" s="36">
        <v>0.85699999999999998</v>
      </c>
      <c r="M3344" s="28">
        <v>163.97800000000001</v>
      </c>
    </row>
    <row r="3345" spans="3:13" hidden="1" x14ac:dyDescent="0.3">
      <c r="C3345" s="27" t="s">
        <v>19114</v>
      </c>
      <c r="D3345" s="36" t="s">
        <v>19115</v>
      </c>
      <c r="E3345" s="37" t="s">
        <v>8589</v>
      </c>
      <c r="F3345" s="36" t="s">
        <v>8590</v>
      </c>
      <c r="G3345" s="36">
        <v>41</v>
      </c>
      <c r="H3345" s="36" t="s">
        <v>9752</v>
      </c>
      <c r="I3345" s="36" t="s">
        <v>11192</v>
      </c>
      <c r="J3345" s="36">
        <v>0.65500000000000003</v>
      </c>
      <c r="K3345" s="36">
        <v>0.51</v>
      </c>
      <c r="L3345" s="36">
        <v>0.44500000000000001</v>
      </c>
      <c r="M3345" s="28">
        <v>75.012</v>
      </c>
    </row>
    <row r="3346" spans="3:13" hidden="1" x14ac:dyDescent="0.3">
      <c r="C3346" s="27" t="s">
        <v>19116</v>
      </c>
      <c r="D3346" s="36" t="s">
        <v>19117</v>
      </c>
      <c r="E3346" s="37" t="s">
        <v>1072</v>
      </c>
      <c r="F3346" s="36" t="s">
        <v>1073</v>
      </c>
      <c r="G3346" s="36">
        <v>60</v>
      </c>
      <c r="H3346" s="36" t="s">
        <v>9752</v>
      </c>
      <c r="I3346" s="36" t="s">
        <v>9893</v>
      </c>
      <c r="J3346" s="36">
        <v>0.74099999999999999</v>
      </c>
      <c r="K3346" s="36">
        <v>0.72799999999999998</v>
      </c>
      <c r="L3346" s="36">
        <v>0.73</v>
      </c>
      <c r="M3346" s="28">
        <v>136.05199999999999</v>
      </c>
    </row>
    <row r="3347" spans="3:13" hidden="1" x14ac:dyDescent="0.3">
      <c r="C3347" s="27" t="s">
        <v>19118</v>
      </c>
      <c r="D3347" s="36" t="s">
        <v>19119</v>
      </c>
      <c r="E3347" s="37" t="s">
        <v>8726</v>
      </c>
      <c r="F3347" s="36" t="s">
        <v>8727</v>
      </c>
      <c r="G3347" s="36">
        <v>0</v>
      </c>
      <c r="H3347" s="36" t="s">
        <v>9752</v>
      </c>
      <c r="I3347" s="36" t="s">
        <v>11785</v>
      </c>
      <c r="J3347" s="36">
        <v>0.245</v>
      </c>
      <c r="K3347" s="36">
        <v>0.61499999999999999</v>
      </c>
      <c r="L3347" s="36">
        <v>0.505</v>
      </c>
      <c r="M3347" s="28">
        <v>76.037999999999997</v>
      </c>
    </row>
    <row r="3348" spans="3:13" hidden="1" x14ac:dyDescent="0.3">
      <c r="C3348" s="27" t="s">
        <v>19120</v>
      </c>
      <c r="D3348" s="36" t="s">
        <v>19121</v>
      </c>
      <c r="E3348" s="37" t="s">
        <v>3301</v>
      </c>
      <c r="F3348" s="36" t="s">
        <v>3302</v>
      </c>
      <c r="G3348" s="36">
        <v>53</v>
      </c>
      <c r="H3348" s="36" t="s">
        <v>9752</v>
      </c>
      <c r="I3348" s="36" t="s">
        <v>9839</v>
      </c>
      <c r="J3348" s="36">
        <v>0.183</v>
      </c>
      <c r="K3348" s="36">
        <v>0.59099999999999997</v>
      </c>
      <c r="L3348" s="36">
        <v>0.73299999999999998</v>
      </c>
      <c r="M3348" s="28">
        <v>75.114000000000004</v>
      </c>
    </row>
    <row r="3349" spans="3:13" hidden="1" x14ac:dyDescent="0.3">
      <c r="C3349" s="27" t="s">
        <v>19122</v>
      </c>
      <c r="D3349" s="36" t="s">
        <v>19123</v>
      </c>
      <c r="E3349" s="37" t="s">
        <v>19124</v>
      </c>
      <c r="F3349" s="36" t="s">
        <v>19125</v>
      </c>
      <c r="G3349" s="36">
        <v>28</v>
      </c>
      <c r="H3349" s="36" t="s">
        <v>9758</v>
      </c>
      <c r="I3349" s="36" t="s">
        <v>9961</v>
      </c>
      <c r="J3349" s="36">
        <v>0.24099999999999999</v>
      </c>
      <c r="K3349" s="36">
        <v>0.67300000000000004</v>
      </c>
      <c r="L3349" s="36">
        <v>0.752</v>
      </c>
      <c r="M3349" s="28">
        <v>175.99700000000001</v>
      </c>
    </row>
    <row r="3350" spans="3:13" hidden="1" x14ac:dyDescent="0.3">
      <c r="C3350" s="27" t="s">
        <v>19126</v>
      </c>
      <c r="D3350" s="36" t="s">
        <v>19127</v>
      </c>
      <c r="E3350" s="37" t="s">
        <v>6169</v>
      </c>
      <c r="F3350" s="36" t="s">
        <v>6170</v>
      </c>
      <c r="G3350" s="36">
        <v>51</v>
      </c>
      <c r="H3350" s="36" t="s">
        <v>9752</v>
      </c>
      <c r="I3350" s="36" t="s">
        <v>13421</v>
      </c>
      <c r="J3350" s="36">
        <v>1.82E-3</v>
      </c>
      <c r="K3350" s="36">
        <v>0.58099999999999996</v>
      </c>
      <c r="L3350" s="36">
        <v>0.878</v>
      </c>
      <c r="M3350" s="28">
        <v>111.97799999999999</v>
      </c>
    </row>
    <row r="3351" spans="3:13" hidden="1" x14ac:dyDescent="0.3">
      <c r="C3351" s="27" t="s">
        <v>19128</v>
      </c>
      <c r="D3351" s="36" t="s">
        <v>17503</v>
      </c>
      <c r="E3351" s="37" t="s">
        <v>2735</v>
      </c>
      <c r="F3351" s="36" t="s">
        <v>2736</v>
      </c>
      <c r="G3351" s="36">
        <v>0</v>
      </c>
      <c r="H3351" s="36" t="s">
        <v>9752</v>
      </c>
      <c r="I3351" s="36" t="s">
        <v>10021</v>
      </c>
      <c r="J3351" s="36">
        <v>0.59399999999999997</v>
      </c>
      <c r="K3351" s="36">
        <v>0.90200000000000002</v>
      </c>
      <c r="L3351" s="36">
        <v>0.625</v>
      </c>
      <c r="M3351" s="28">
        <v>129.99700000000001</v>
      </c>
    </row>
    <row r="3352" spans="3:13" hidden="1" x14ac:dyDescent="0.3">
      <c r="C3352" s="27" t="s">
        <v>19129</v>
      </c>
      <c r="D3352" s="36" t="s">
        <v>11116</v>
      </c>
      <c r="E3352" s="37" t="s">
        <v>19130</v>
      </c>
      <c r="F3352" s="36" t="s">
        <v>19131</v>
      </c>
      <c r="G3352" s="36">
        <v>36</v>
      </c>
      <c r="H3352" s="36" t="s">
        <v>9758</v>
      </c>
      <c r="I3352" s="36" t="s">
        <v>17258</v>
      </c>
      <c r="J3352" s="36">
        <v>7.4300000000000005E-2</v>
      </c>
      <c r="K3352" s="36">
        <v>0.59599999999999997</v>
      </c>
      <c r="L3352" s="36">
        <v>0.90500000000000003</v>
      </c>
      <c r="M3352" s="28">
        <v>144.98099999999999</v>
      </c>
    </row>
    <row r="3353" spans="3:13" hidden="1" x14ac:dyDescent="0.3">
      <c r="C3353" s="27" t="s">
        <v>19132</v>
      </c>
      <c r="D3353" s="36" t="s">
        <v>19133</v>
      </c>
      <c r="E3353" s="37" t="s">
        <v>4232</v>
      </c>
      <c r="F3353" s="36" t="s">
        <v>4233</v>
      </c>
      <c r="G3353" s="36">
        <v>35</v>
      </c>
      <c r="H3353" s="36" t="s">
        <v>9752</v>
      </c>
      <c r="I3353" s="36" t="s">
        <v>9927</v>
      </c>
      <c r="J3353" s="36">
        <v>0.26500000000000001</v>
      </c>
      <c r="K3353" s="36">
        <v>0.7</v>
      </c>
      <c r="L3353" s="36">
        <v>0.70499999999999996</v>
      </c>
      <c r="M3353" s="28">
        <v>110.015</v>
      </c>
    </row>
    <row r="3354" spans="3:13" hidden="1" x14ac:dyDescent="0.3">
      <c r="C3354" s="27" t="s">
        <v>19134</v>
      </c>
      <c r="D3354" s="36" t="s">
        <v>19135</v>
      </c>
      <c r="E3354" s="37" t="s">
        <v>19136</v>
      </c>
      <c r="F3354" s="36" t="s">
        <v>19137</v>
      </c>
      <c r="G3354" s="36">
        <v>57</v>
      </c>
      <c r="H3354" s="36" t="s">
        <v>9758</v>
      </c>
      <c r="I3354" s="36" t="s">
        <v>11092</v>
      </c>
      <c r="J3354" s="36">
        <v>8.2900000000000001E-2</v>
      </c>
      <c r="K3354" s="36">
        <v>0.54700000000000004</v>
      </c>
      <c r="L3354" s="36">
        <v>0.69799999999999995</v>
      </c>
      <c r="M3354" s="28">
        <v>98.141999999999996</v>
      </c>
    </row>
    <row r="3355" spans="3:13" hidden="1" x14ac:dyDescent="0.3">
      <c r="C3355" s="27" t="s">
        <v>19138</v>
      </c>
      <c r="D3355" s="36" t="s">
        <v>19139</v>
      </c>
      <c r="E3355" s="37" t="s">
        <v>19140</v>
      </c>
      <c r="F3355" s="36" t="s">
        <v>19141</v>
      </c>
      <c r="G3355" s="36">
        <v>49</v>
      </c>
      <c r="H3355" s="36" t="s">
        <v>9758</v>
      </c>
      <c r="I3355" s="36" t="s">
        <v>9927</v>
      </c>
      <c r="J3355" s="36">
        <v>0.61399999999999999</v>
      </c>
      <c r="K3355" s="36">
        <v>0.61399999999999999</v>
      </c>
      <c r="L3355" s="36">
        <v>0.55500000000000005</v>
      </c>
      <c r="M3355" s="28">
        <v>90.111000000000004</v>
      </c>
    </row>
    <row r="3356" spans="3:13" hidden="1" x14ac:dyDescent="0.3">
      <c r="C3356" s="27" t="s">
        <v>19142</v>
      </c>
      <c r="D3356" s="36" t="s">
        <v>19143</v>
      </c>
      <c r="E3356" s="37" t="s">
        <v>19144</v>
      </c>
      <c r="F3356" s="36" t="s">
        <v>19145</v>
      </c>
      <c r="G3356" s="36">
        <v>54</v>
      </c>
      <c r="H3356" s="36" t="s">
        <v>9758</v>
      </c>
      <c r="I3356" s="36" t="s">
        <v>19146</v>
      </c>
      <c r="J3356" s="36">
        <v>7.1300000000000002E-2</v>
      </c>
      <c r="K3356" s="36">
        <v>0.90700000000000003</v>
      </c>
      <c r="L3356" s="36">
        <v>0.63700000000000001</v>
      </c>
      <c r="M3356" s="28">
        <v>130.012</v>
      </c>
    </row>
    <row r="3357" spans="3:13" hidden="1" x14ac:dyDescent="0.3">
      <c r="C3357" s="27" t="s">
        <v>19147</v>
      </c>
      <c r="D3357" s="36" t="s">
        <v>19148</v>
      </c>
      <c r="E3357" s="37" t="s">
        <v>5178</v>
      </c>
      <c r="F3357" s="36" t="s">
        <v>5179</v>
      </c>
      <c r="G3357" s="36">
        <v>53</v>
      </c>
      <c r="H3357" s="36" t="s">
        <v>9752</v>
      </c>
      <c r="I3357" s="36" t="s">
        <v>10006</v>
      </c>
      <c r="J3357" s="36">
        <v>0.51500000000000001</v>
      </c>
      <c r="K3357" s="36">
        <v>0.66200000000000003</v>
      </c>
      <c r="L3357" s="36">
        <v>0.48199999999999998</v>
      </c>
      <c r="M3357" s="28">
        <v>98.05</v>
      </c>
    </row>
    <row r="3358" spans="3:13" hidden="1" x14ac:dyDescent="0.3">
      <c r="C3358" s="27" t="s">
        <v>19149</v>
      </c>
      <c r="D3358" s="36" t="s">
        <v>19150</v>
      </c>
      <c r="E3358" s="37" t="s">
        <v>19151</v>
      </c>
      <c r="F3358" s="36" t="s">
        <v>19152</v>
      </c>
      <c r="G3358" s="36">
        <v>46</v>
      </c>
      <c r="H3358" s="36" t="s">
        <v>9758</v>
      </c>
      <c r="I3358" s="36" t="s">
        <v>9984</v>
      </c>
      <c r="J3358" s="36">
        <v>1.52E-2</v>
      </c>
      <c r="K3358" s="36">
        <v>0.78100000000000003</v>
      </c>
      <c r="L3358" s="36">
        <v>0.63700000000000001</v>
      </c>
      <c r="M3358" s="28">
        <v>144.018</v>
      </c>
    </row>
    <row r="3359" spans="3:13" hidden="1" x14ac:dyDescent="0.3">
      <c r="C3359" s="27" t="s">
        <v>19153</v>
      </c>
      <c r="D3359" s="36" t="s">
        <v>10441</v>
      </c>
      <c r="E3359" s="37" t="s">
        <v>4147</v>
      </c>
      <c r="F3359" s="36" t="s">
        <v>4148</v>
      </c>
      <c r="G3359" s="36">
        <v>0</v>
      </c>
      <c r="H3359" s="36" t="s">
        <v>9752</v>
      </c>
      <c r="I3359" s="36" t="s">
        <v>19154</v>
      </c>
      <c r="J3359" s="36">
        <v>6.4699999999999994E-2</v>
      </c>
      <c r="K3359" s="36">
        <v>0.81799999999999995</v>
      </c>
      <c r="L3359" s="36">
        <v>0.61399999999999999</v>
      </c>
      <c r="M3359" s="28">
        <v>104.98099999999999</v>
      </c>
    </row>
    <row r="3360" spans="3:13" hidden="1" x14ac:dyDescent="0.3">
      <c r="C3360" s="27" t="s">
        <v>19155</v>
      </c>
      <c r="D3360" s="36" t="s">
        <v>19156</v>
      </c>
      <c r="E3360" s="37" t="s">
        <v>8930</v>
      </c>
      <c r="F3360" s="36" t="s">
        <v>8931</v>
      </c>
      <c r="G3360" s="36">
        <v>11</v>
      </c>
      <c r="H3360" s="36" t="s">
        <v>9752</v>
      </c>
      <c r="I3360" s="36" t="s">
        <v>10722</v>
      </c>
      <c r="J3360" s="36">
        <v>3.7100000000000001E-2</v>
      </c>
      <c r="K3360" s="36">
        <v>0.68500000000000005</v>
      </c>
      <c r="L3360" s="36">
        <v>0.63800000000000001</v>
      </c>
      <c r="M3360" s="28">
        <v>123.44199999999999</v>
      </c>
    </row>
    <row r="3361" spans="3:13" hidden="1" x14ac:dyDescent="0.3">
      <c r="C3361" s="27" t="s">
        <v>19157</v>
      </c>
      <c r="D3361" s="36" t="s">
        <v>19158</v>
      </c>
      <c r="E3361" s="37" t="s">
        <v>6169</v>
      </c>
      <c r="F3361" s="36" t="s">
        <v>6170</v>
      </c>
      <c r="G3361" s="36">
        <v>52</v>
      </c>
      <c r="H3361" s="36" t="s">
        <v>9752</v>
      </c>
      <c r="I3361" s="36" t="s">
        <v>10220</v>
      </c>
      <c r="J3361" s="36">
        <v>1.9400000000000001E-2</v>
      </c>
      <c r="K3361" s="36">
        <v>0.60099999999999998</v>
      </c>
      <c r="L3361" s="36">
        <v>0.86899999999999999</v>
      </c>
      <c r="M3361" s="28">
        <v>111.014</v>
      </c>
    </row>
    <row r="3362" spans="3:13" hidden="1" x14ac:dyDescent="0.3">
      <c r="C3362" s="27" t="s">
        <v>19159</v>
      </c>
      <c r="D3362" s="36" t="s">
        <v>19160</v>
      </c>
      <c r="E3362" s="37" t="s">
        <v>5839</v>
      </c>
      <c r="F3362" s="36" t="s">
        <v>5840</v>
      </c>
      <c r="G3362" s="36">
        <v>6</v>
      </c>
      <c r="H3362" s="36" t="s">
        <v>9752</v>
      </c>
      <c r="I3362" s="36" t="s">
        <v>19161</v>
      </c>
      <c r="J3362" s="36">
        <v>0.32200000000000001</v>
      </c>
      <c r="K3362" s="36">
        <v>0.77400000000000002</v>
      </c>
      <c r="L3362" s="36">
        <v>0.51100000000000001</v>
      </c>
      <c r="M3362" s="28">
        <v>94.736000000000004</v>
      </c>
    </row>
    <row r="3363" spans="3:13" hidden="1" x14ac:dyDescent="0.3">
      <c r="C3363" s="27" t="s">
        <v>19162</v>
      </c>
      <c r="D3363" s="36" t="s">
        <v>9761</v>
      </c>
      <c r="E3363" s="37" t="s">
        <v>8807</v>
      </c>
      <c r="F3363" s="36" t="s">
        <v>8808</v>
      </c>
      <c r="G3363" s="36">
        <v>57</v>
      </c>
      <c r="H3363" s="36" t="s">
        <v>9752</v>
      </c>
      <c r="I3363" s="36" t="s">
        <v>10192</v>
      </c>
      <c r="J3363" s="36">
        <v>0.36</v>
      </c>
      <c r="K3363" s="36">
        <v>0.66600000000000004</v>
      </c>
      <c r="L3363" s="36">
        <v>0.432</v>
      </c>
      <c r="M3363" s="28">
        <v>97.034999999999997</v>
      </c>
    </row>
    <row r="3364" spans="3:13" hidden="1" x14ac:dyDescent="0.3">
      <c r="C3364" s="27" t="s">
        <v>19163</v>
      </c>
      <c r="D3364" s="36" t="s">
        <v>19164</v>
      </c>
      <c r="E3364" s="37" t="s">
        <v>19165</v>
      </c>
      <c r="F3364" s="36" t="s">
        <v>19166</v>
      </c>
      <c r="G3364" s="36">
        <v>8</v>
      </c>
      <c r="H3364" s="36" t="s">
        <v>9758</v>
      </c>
      <c r="I3364" s="36" t="s">
        <v>19167</v>
      </c>
      <c r="J3364" s="36">
        <v>2.0400000000000001E-2</v>
      </c>
      <c r="K3364" s="36">
        <v>0.70799999999999996</v>
      </c>
      <c r="L3364" s="36">
        <v>0.61</v>
      </c>
      <c r="M3364" s="28">
        <v>123.038</v>
      </c>
    </row>
    <row r="3365" spans="3:13" hidden="1" x14ac:dyDescent="0.3">
      <c r="C3365" s="27" t="s">
        <v>19168</v>
      </c>
      <c r="D3365" s="36" t="s">
        <v>16931</v>
      </c>
      <c r="E3365" s="37" t="s">
        <v>7930</v>
      </c>
      <c r="F3365" s="36" t="s">
        <v>7931</v>
      </c>
      <c r="G3365" s="36">
        <v>0</v>
      </c>
      <c r="H3365" s="36" t="s">
        <v>9752</v>
      </c>
      <c r="I3365" s="36" t="s">
        <v>15938</v>
      </c>
      <c r="J3365" s="36">
        <v>9.7100000000000006E-2</v>
      </c>
      <c r="K3365" s="36">
        <v>0.58199999999999996</v>
      </c>
      <c r="L3365" s="36">
        <v>0.86499999999999999</v>
      </c>
      <c r="M3365" s="28">
        <v>105.989</v>
      </c>
    </row>
    <row r="3366" spans="3:13" hidden="1" x14ac:dyDescent="0.3">
      <c r="C3366" s="27" t="s">
        <v>19169</v>
      </c>
      <c r="D3366" s="36" t="s">
        <v>12302</v>
      </c>
      <c r="E3366" s="37" t="s">
        <v>5078</v>
      </c>
      <c r="F3366" s="36" t="s">
        <v>5079</v>
      </c>
      <c r="G3366" s="36">
        <v>63</v>
      </c>
      <c r="H3366" s="36" t="s">
        <v>9752</v>
      </c>
      <c r="I3366" s="36" t="s">
        <v>10868</v>
      </c>
      <c r="J3366" s="36">
        <v>0.22</v>
      </c>
      <c r="K3366" s="36">
        <v>0.77300000000000002</v>
      </c>
      <c r="L3366" s="36">
        <v>0.623</v>
      </c>
      <c r="M3366" s="28">
        <v>129.96199999999999</v>
      </c>
    </row>
    <row r="3367" spans="3:13" hidden="1" x14ac:dyDescent="0.3">
      <c r="C3367" s="27" t="s">
        <v>19170</v>
      </c>
      <c r="D3367" s="36" t="s">
        <v>19171</v>
      </c>
      <c r="E3367" s="37" t="s">
        <v>19172</v>
      </c>
      <c r="F3367" s="36" t="s">
        <v>19173</v>
      </c>
      <c r="G3367" s="36">
        <v>0</v>
      </c>
      <c r="H3367" s="36" t="s">
        <v>9758</v>
      </c>
      <c r="I3367" s="36" t="s">
        <v>10230</v>
      </c>
      <c r="J3367" s="36">
        <v>0.183</v>
      </c>
      <c r="K3367" s="36">
        <v>0.66600000000000004</v>
      </c>
      <c r="L3367" s="36">
        <v>0.63900000000000001</v>
      </c>
      <c r="M3367" s="28">
        <v>157.77799999999999</v>
      </c>
    </row>
    <row r="3368" spans="3:13" hidden="1" x14ac:dyDescent="0.3">
      <c r="C3368" s="27" t="s">
        <v>19174</v>
      </c>
      <c r="D3368" s="36" t="s">
        <v>19175</v>
      </c>
      <c r="E3368" s="37" t="s">
        <v>5503</v>
      </c>
      <c r="F3368" s="36" t="s">
        <v>5504</v>
      </c>
      <c r="G3368" s="36">
        <v>43</v>
      </c>
      <c r="H3368" s="36" t="s">
        <v>9752</v>
      </c>
      <c r="I3368" s="36" t="s">
        <v>10163</v>
      </c>
      <c r="J3368" s="36">
        <v>0.39800000000000002</v>
      </c>
      <c r="K3368" s="36">
        <v>0.68300000000000005</v>
      </c>
      <c r="L3368" s="36">
        <v>0.76200000000000001</v>
      </c>
      <c r="M3368" s="28">
        <v>149.96600000000001</v>
      </c>
    </row>
    <row r="3369" spans="3:13" hidden="1" x14ac:dyDescent="0.3">
      <c r="C3369" s="27" t="s">
        <v>19176</v>
      </c>
      <c r="D3369" s="36" t="s">
        <v>19177</v>
      </c>
      <c r="E3369" s="37" t="s">
        <v>517</v>
      </c>
      <c r="F3369" s="36" t="s">
        <v>518</v>
      </c>
      <c r="G3369" s="36">
        <v>24</v>
      </c>
      <c r="H3369" s="36" t="s">
        <v>9752</v>
      </c>
      <c r="I3369" s="36" t="s">
        <v>13357</v>
      </c>
      <c r="J3369" s="36">
        <v>3.8E-3</v>
      </c>
      <c r="K3369" s="36">
        <v>0.53200000000000003</v>
      </c>
      <c r="L3369" s="36">
        <v>0.78300000000000003</v>
      </c>
      <c r="M3369" s="28">
        <v>124.08</v>
      </c>
    </row>
    <row r="3370" spans="3:13" hidden="1" x14ac:dyDescent="0.3">
      <c r="C3370" s="27" t="s">
        <v>19178</v>
      </c>
      <c r="D3370" s="36" t="s">
        <v>19179</v>
      </c>
      <c r="E3370" s="37" t="s">
        <v>19180</v>
      </c>
      <c r="F3370" s="36" t="s">
        <v>19181</v>
      </c>
      <c r="G3370" s="36">
        <v>52</v>
      </c>
      <c r="H3370" s="36" t="s">
        <v>9758</v>
      </c>
      <c r="I3370" s="36" t="s">
        <v>9938</v>
      </c>
      <c r="J3370" s="36">
        <v>0.25</v>
      </c>
      <c r="K3370" s="36">
        <v>0.71499999999999997</v>
      </c>
      <c r="L3370" s="36">
        <v>0.53600000000000003</v>
      </c>
      <c r="M3370" s="28">
        <v>130.047</v>
      </c>
    </row>
    <row r="3371" spans="3:13" hidden="1" x14ac:dyDescent="0.3">
      <c r="C3371" s="27" t="s">
        <v>19182</v>
      </c>
      <c r="D3371" s="36" t="s">
        <v>16145</v>
      </c>
      <c r="E3371" s="37" t="s">
        <v>16146</v>
      </c>
      <c r="F3371" s="36" t="s">
        <v>16147</v>
      </c>
      <c r="G3371" s="36">
        <v>64</v>
      </c>
      <c r="H3371" s="36" t="s">
        <v>9758</v>
      </c>
      <c r="I3371" s="36" t="s">
        <v>9969</v>
      </c>
      <c r="J3371" s="36">
        <v>0.121</v>
      </c>
      <c r="K3371" s="36">
        <v>0.70199999999999996</v>
      </c>
      <c r="L3371" s="36">
        <v>0.90300000000000002</v>
      </c>
      <c r="M3371" s="28">
        <v>125.94799999999999</v>
      </c>
    </row>
    <row r="3372" spans="3:13" hidden="1" x14ac:dyDescent="0.3">
      <c r="C3372" s="27" t="s">
        <v>19183</v>
      </c>
      <c r="D3372" s="36" t="s">
        <v>19184</v>
      </c>
      <c r="E3372" s="37" t="s">
        <v>19185</v>
      </c>
      <c r="F3372" s="36" t="s">
        <v>19186</v>
      </c>
      <c r="G3372" s="36">
        <v>47</v>
      </c>
      <c r="H3372" s="36" t="s">
        <v>9758</v>
      </c>
      <c r="I3372" s="36" t="s">
        <v>10728</v>
      </c>
      <c r="J3372" s="36">
        <v>0.57599999999999996</v>
      </c>
      <c r="K3372" s="36">
        <v>0.441</v>
      </c>
      <c r="L3372" s="36">
        <v>0.47799999999999998</v>
      </c>
      <c r="M3372" s="28">
        <v>82.120999999999995</v>
      </c>
    </row>
    <row r="3373" spans="3:13" hidden="1" x14ac:dyDescent="0.3">
      <c r="C3373" s="27" t="s">
        <v>19187</v>
      </c>
      <c r="D3373" s="36" t="s">
        <v>19188</v>
      </c>
      <c r="E3373" s="37" t="s">
        <v>1086</v>
      </c>
      <c r="F3373" s="36" t="s">
        <v>1087</v>
      </c>
      <c r="G3373" s="36">
        <v>51</v>
      </c>
      <c r="H3373" s="36" t="s">
        <v>9752</v>
      </c>
      <c r="I3373" s="36" t="s">
        <v>19189</v>
      </c>
      <c r="J3373" s="36">
        <v>4.2599999999999999E-2</v>
      </c>
      <c r="K3373" s="36">
        <v>0.71499999999999997</v>
      </c>
      <c r="L3373" s="36">
        <v>0.76200000000000001</v>
      </c>
      <c r="M3373" s="28">
        <v>132.99799999999999</v>
      </c>
    </row>
    <row r="3374" spans="3:13" hidden="1" x14ac:dyDescent="0.3">
      <c r="C3374" s="27" t="s">
        <v>19190</v>
      </c>
      <c r="D3374" s="36" t="s">
        <v>19191</v>
      </c>
      <c r="E3374" s="37" t="s">
        <v>1825</v>
      </c>
      <c r="F3374" s="36" t="s">
        <v>1826</v>
      </c>
      <c r="G3374" s="36">
        <v>49</v>
      </c>
      <c r="H3374" s="36" t="s">
        <v>9752</v>
      </c>
      <c r="I3374" s="36" t="s">
        <v>17389</v>
      </c>
      <c r="J3374" s="36">
        <v>6.7599999999999993E-2</v>
      </c>
      <c r="K3374" s="36">
        <v>0.67300000000000004</v>
      </c>
      <c r="L3374" s="36">
        <v>0.51400000000000001</v>
      </c>
      <c r="M3374" s="28">
        <v>184.06399999999999</v>
      </c>
    </row>
    <row r="3375" spans="3:13" x14ac:dyDescent="0.3">
      <c r="C3375" s="27" t="s">
        <v>19192</v>
      </c>
      <c r="D3375" s="36" t="s">
        <v>19193</v>
      </c>
      <c r="E3375" s="37" t="s">
        <v>19194</v>
      </c>
      <c r="F3375" s="36" t="s">
        <v>19195</v>
      </c>
      <c r="G3375" s="36">
        <v>82</v>
      </c>
      <c r="H3375" s="36" t="s">
        <v>9758</v>
      </c>
      <c r="I3375" s="48" t="s">
        <v>9900</v>
      </c>
      <c r="J3375" s="36">
        <v>0.17799999999999999</v>
      </c>
      <c r="K3375" s="36">
        <v>0.68</v>
      </c>
      <c r="L3375" s="36">
        <v>0.86899999999999999</v>
      </c>
      <c r="M3375" s="28">
        <v>173.99700000000001</v>
      </c>
    </row>
    <row r="3376" spans="3:13" hidden="1" x14ac:dyDescent="0.3">
      <c r="C3376" s="27" t="s">
        <v>19196</v>
      </c>
      <c r="D3376" s="36" t="s">
        <v>19197</v>
      </c>
      <c r="E3376" s="37" t="s">
        <v>5627</v>
      </c>
      <c r="F3376" s="36" t="s">
        <v>5628</v>
      </c>
      <c r="G3376" s="36">
        <v>58</v>
      </c>
      <c r="H3376" s="36" t="s">
        <v>9752</v>
      </c>
      <c r="I3376" s="36" t="s">
        <v>10054</v>
      </c>
      <c r="J3376" s="36">
        <v>0.19600000000000001</v>
      </c>
      <c r="K3376" s="36">
        <v>0.59899999999999998</v>
      </c>
      <c r="L3376" s="36">
        <v>0.73399999999999999</v>
      </c>
      <c r="M3376" s="28">
        <v>211.84200000000001</v>
      </c>
    </row>
    <row r="3377" spans="3:13" hidden="1" x14ac:dyDescent="0.3">
      <c r="C3377" s="27" t="s">
        <v>19198</v>
      </c>
      <c r="D3377" s="36" t="s">
        <v>19199</v>
      </c>
      <c r="E3377" s="37" t="s">
        <v>2997</v>
      </c>
      <c r="F3377" s="36" t="s">
        <v>2998</v>
      </c>
      <c r="G3377" s="36">
        <v>1</v>
      </c>
      <c r="H3377" s="36" t="s">
        <v>9752</v>
      </c>
      <c r="I3377" s="36" t="s">
        <v>11363</v>
      </c>
      <c r="J3377" s="36">
        <v>6.7699999999999996E-2</v>
      </c>
      <c r="K3377" s="36">
        <v>0.71799999999999997</v>
      </c>
      <c r="L3377" s="36">
        <v>0.55800000000000005</v>
      </c>
      <c r="M3377" s="28">
        <v>143.899</v>
      </c>
    </row>
    <row r="3378" spans="3:13" hidden="1" x14ac:dyDescent="0.3">
      <c r="C3378" s="27" t="s">
        <v>19200</v>
      </c>
      <c r="D3378" s="36" t="s">
        <v>19201</v>
      </c>
      <c r="E3378" s="37" t="s">
        <v>19202</v>
      </c>
      <c r="F3378" s="36" t="s">
        <v>19203</v>
      </c>
      <c r="G3378" s="36">
        <v>34</v>
      </c>
      <c r="H3378" s="36" t="s">
        <v>9758</v>
      </c>
      <c r="I3378" s="36" t="s">
        <v>10419</v>
      </c>
      <c r="J3378" s="36">
        <v>0.29499999999999998</v>
      </c>
      <c r="K3378" s="36">
        <v>0.67200000000000004</v>
      </c>
      <c r="L3378" s="36">
        <v>0.67400000000000004</v>
      </c>
      <c r="M3378" s="28">
        <v>99.876999999999995</v>
      </c>
    </row>
    <row r="3379" spans="3:13" hidden="1" x14ac:dyDescent="0.3">
      <c r="C3379" s="27" t="s">
        <v>19204</v>
      </c>
      <c r="D3379" s="36" t="s">
        <v>19205</v>
      </c>
      <c r="E3379" s="37" t="s">
        <v>19206</v>
      </c>
      <c r="F3379" s="36" t="s">
        <v>19207</v>
      </c>
      <c r="G3379" s="36">
        <v>64</v>
      </c>
      <c r="H3379" s="36" t="s">
        <v>9758</v>
      </c>
      <c r="I3379" s="36" t="s">
        <v>10192</v>
      </c>
      <c r="J3379" s="36">
        <v>8.5900000000000004E-2</v>
      </c>
      <c r="K3379" s="36">
        <v>0.80500000000000005</v>
      </c>
      <c r="L3379" s="36">
        <v>0.83299999999999996</v>
      </c>
      <c r="M3379" s="28">
        <v>109.07599999999999</v>
      </c>
    </row>
    <row r="3380" spans="3:13" hidden="1" x14ac:dyDescent="0.3">
      <c r="C3380" s="27" t="s">
        <v>19208</v>
      </c>
      <c r="D3380" s="36" t="s">
        <v>19209</v>
      </c>
      <c r="E3380" s="37" t="s">
        <v>338</v>
      </c>
      <c r="F3380" s="36" t="s">
        <v>339</v>
      </c>
      <c r="G3380" s="36">
        <v>62</v>
      </c>
      <c r="H3380" s="36" t="s">
        <v>9752</v>
      </c>
      <c r="I3380" s="36" t="s">
        <v>19210</v>
      </c>
      <c r="J3380" s="36">
        <v>9.7100000000000006E-2</v>
      </c>
      <c r="K3380" s="36">
        <v>0.67900000000000005</v>
      </c>
      <c r="L3380" s="36">
        <v>0.71699999999999997</v>
      </c>
      <c r="M3380" s="28">
        <v>121.96</v>
      </c>
    </row>
    <row r="3381" spans="3:13" hidden="1" x14ac:dyDescent="0.3">
      <c r="C3381" s="27" t="s">
        <v>19211</v>
      </c>
      <c r="D3381" s="36" t="s">
        <v>19212</v>
      </c>
      <c r="E3381" s="37" t="s">
        <v>7635</v>
      </c>
      <c r="F3381" s="36" t="s">
        <v>7636</v>
      </c>
      <c r="G3381" s="36">
        <v>72</v>
      </c>
      <c r="H3381" s="36" t="s">
        <v>9752</v>
      </c>
      <c r="I3381" s="36" t="s">
        <v>9915</v>
      </c>
      <c r="J3381" s="36">
        <v>3.61E-2</v>
      </c>
      <c r="K3381" s="36">
        <v>0.72899999999999998</v>
      </c>
      <c r="L3381" s="36">
        <v>0.58899999999999997</v>
      </c>
      <c r="M3381" s="28">
        <v>95.064999999999998</v>
      </c>
    </row>
    <row r="3382" spans="3:13" hidden="1" x14ac:dyDescent="0.3">
      <c r="C3382" s="27" t="s">
        <v>19213</v>
      </c>
      <c r="D3382" s="36" t="s">
        <v>19214</v>
      </c>
      <c r="E3382" s="37" t="s">
        <v>7274</v>
      </c>
      <c r="F3382" s="36" t="s">
        <v>7275</v>
      </c>
      <c r="G3382" s="36">
        <v>0</v>
      </c>
      <c r="H3382" s="36" t="s">
        <v>9752</v>
      </c>
      <c r="I3382" s="36" t="s">
        <v>11199</v>
      </c>
      <c r="J3382" s="36">
        <v>0.218</v>
      </c>
      <c r="K3382" s="36">
        <v>0.78200000000000003</v>
      </c>
      <c r="L3382" s="36">
        <v>0.61899999999999999</v>
      </c>
      <c r="M3382" s="28">
        <v>125.94499999999999</v>
      </c>
    </row>
    <row r="3383" spans="3:13" hidden="1" x14ac:dyDescent="0.3">
      <c r="C3383" s="27" t="s">
        <v>19215</v>
      </c>
      <c r="D3383" s="36" t="s">
        <v>16559</v>
      </c>
      <c r="E3383" s="37" t="s">
        <v>2272</v>
      </c>
      <c r="F3383" s="36" t="s">
        <v>2273</v>
      </c>
      <c r="G3383" s="36">
        <v>38</v>
      </c>
      <c r="H3383" s="36" t="s">
        <v>9752</v>
      </c>
      <c r="I3383" s="36" t="s">
        <v>13501</v>
      </c>
      <c r="J3383" s="36">
        <v>0.33</v>
      </c>
      <c r="K3383" s="36">
        <v>0.79200000000000004</v>
      </c>
      <c r="L3383" s="36">
        <v>0.53100000000000003</v>
      </c>
      <c r="M3383" s="28">
        <v>130.95099999999999</v>
      </c>
    </row>
    <row r="3384" spans="3:13" hidden="1" x14ac:dyDescent="0.3">
      <c r="C3384" s="27" t="s">
        <v>19216</v>
      </c>
      <c r="D3384" s="36" t="s">
        <v>19217</v>
      </c>
      <c r="E3384" s="37" t="s">
        <v>8571</v>
      </c>
      <c r="F3384" s="36" t="s">
        <v>8572</v>
      </c>
      <c r="G3384" s="36">
        <v>77</v>
      </c>
      <c r="H3384" s="36" t="s">
        <v>9752</v>
      </c>
      <c r="I3384" s="36" t="s">
        <v>16367</v>
      </c>
      <c r="J3384" s="36">
        <v>4.7199999999999999E-2</v>
      </c>
      <c r="K3384" s="36">
        <v>0.628</v>
      </c>
      <c r="L3384" s="36">
        <v>0.69799999999999995</v>
      </c>
      <c r="M3384" s="28">
        <v>89.975999999999999</v>
      </c>
    </row>
    <row r="3385" spans="3:13" hidden="1" x14ac:dyDescent="0.3">
      <c r="C3385" s="27" t="s">
        <v>19218</v>
      </c>
      <c r="D3385" s="36" t="s">
        <v>19219</v>
      </c>
      <c r="E3385" s="37" t="s">
        <v>19220</v>
      </c>
      <c r="F3385" s="36" t="s">
        <v>19221</v>
      </c>
      <c r="G3385" s="36">
        <v>78</v>
      </c>
      <c r="H3385" s="36" t="s">
        <v>9758</v>
      </c>
      <c r="I3385" s="36" t="s">
        <v>9907</v>
      </c>
      <c r="J3385" s="36">
        <v>0.191</v>
      </c>
      <c r="K3385" s="36">
        <v>0.67400000000000004</v>
      </c>
      <c r="L3385" s="36">
        <v>0.64900000000000002</v>
      </c>
      <c r="M3385" s="28">
        <v>153.06899999999999</v>
      </c>
    </row>
    <row r="3386" spans="3:13" hidden="1" x14ac:dyDescent="0.3">
      <c r="C3386" s="27" t="s">
        <v>19222</v>
      </c>
      <c r="D3386" s="36" t="s">
        <v>19223</v>
      </c>
      <c r="E3386" s="37" t="s">
        <v>375</v>
      </c>
      <c r="F3386" s="36" t="s">
        <v>376</v>
      </c>
      <c r="G3386" s="36">
        <v>1</v>
      </c>
      <c r="H3386" s="36" t="s">
        <v>9752</v>
      </c>
      <c r="I3386" s="36" t="s">
        <v>10315</v>
      </c>
      <c r="J3386" s="36">
        <v>7.17E-2</v>
      </c>
      <c r="K3386" s="36">
        <v>0.81799999999999995</v>
      </c>
      <c r="L3386" s="36">
        <v>0.57199999999999995</v>
      </c>
      <c r="M3386" s="28">
        <v>139.96799999999999</v>
      </c>
    </row>
    <row r="3387" spans="3:13" hidden="1" x14ac:dyDescent="0.3">
      <c r="C3387" s="27" t="s">
        <v>19224</v>
      </c>
      <c r="D3387" s="36" t="s">
        <v>19225</v>
      </c>
      <c r="E3387" s="37" t="s">
        <v>6788</v>
      </c>
      <c r="F3387" s="36" t="s">
        <v>6789</v>
      </c>
      <c r="G3387" s="36">
        <v>57</v>
      </c>
      <c r="H3387" s="36" t="s">
        <v>9752</v>
      </c>
      <c r="I3387" s="36" t="s">
        <v>10073</v>
      </c>
      <c r="J3387" s="36">
        <v>8.7099999999999997E-2</v>
      </c>
      <c r="K3387" s="36">
        <v>0.60299999999999998</v>
      </c>
      <c r="L3387" s="36">
        <v>0.67</v>
      </c>
      <c r="M3387" s="28">
        <v>89.841999999999999</v>
      </c>
    </row>
    <row r="3388" spans="3:13" hidden="1" x14ac:dyDescent="0.3">
      <c r="C3388" s="27" t="s">
        <v>19226</v>
      </c>
      <c r="D3388" s="36" t="s">
        <v>19227</v>
      </c>
      <c r="E3388" s="37" t="s">
        <v>19228</v>
      </c>
      <c r="F3388" s="36" t="s">
        <v>19229</v>
      </c>
      <c r="G3388" s="36">
        <v>57</v>
      </c>
      <c r="H3388" s="36" t="s">
        <v>9758</v>
      </c>
      <c r="I3388" s="36" t="s">
        <v>10663</v>
      </c>
      <c r="J3388" s="36">
        <v>0.17299999999999999</v>
      </c>
      <c r="K3388" s="36">
        <v>0.69599999999999995</v>
      </c>
      <c r="L3388" s="36">
        <v>0.78200000000000003</v>
      </c>
      <c r="M3388" s="28">
        <v>94.817999999999998</v>
      </c>
    </row>
    <row r="3389" spans="3:13" hidden="1" x14ac:dyDescent="0.3">
      <c r="C3389" s="27" t="s">
        <v>19230</v>
      </c>
      <c r="D3389" s="36" t="s">
        <v>19231</v>
      </c>
      <c r="E3389" s="37" t="s">
        <v>5458</v>
      </c>
      <c r="F3389" s="36" t="s">
        <v>5459</v>
      </c>
      <c r="G3389" s="36">
        <v>69</v>
      </c>
      <c r="H3389" s="36" t="s">
        <v>9752</v>
      </c>
      <c r="I3389" s="36" t="s">
        <v>11895</v>
      </c>
      <c r="J3389" s="36">
        <v>2.1399999999999999E-2</v>
      </c>
      <c r="K3389" s="36">
        <v>0.63800000000000001</v>
      </c>
      <c r="L3389" s="36">
        <v>0.69899999999999995</v>
      </c>
      <c r="M3389" s="28">
        <v>149.99199999999999</v>
      </c>
    </row>
    <row r="3390" spans="3:13" hidden="1" x14ac:dyDescent="0.3">
      <c r="C3390" s="27" t="s">
        <v>19232</v>
      </c>
      <c r="D3390" s="36" t="s">
        <v>12166</v>
      </c>
      <c r="E3390" s="37" t="s">
        <v>3282</v>
      </c>
      <c r="F3390" s="36" t="s">
        <v>3283</v>
      </c>
      <c r="G3390" s="36">
        <v>46</v>
      </c>
      <c r="H3390" s="36" t="s">
        <v>9752</v>
      </c>
      <c r="I3390" s="36">
        <v>1998</v>
      </c>
      <c r="J3390" s="36">
        <v>0.45100000000000001</v>
      </c>
      <c r="K3390" s="36">
        <v>0.34300000000000003</v>
      </c>
      <c r="L3390" s="36">
        <v>0.6</v>
      </c>
      <c r="M3390" s="28">
        <v>172.04400000000001</v>
      </c>
    </row>
    <row r="3391" spans="3:13" hidden="1" x14ac:dyDescent="0.3">
      <c r="C3391" s="27" t="s">
        <v>19233</v>
      </c>
      <c r="D3391" s="36" t="s">
        <v>19234</v>
      </c>
      <c r="E3391" s="37" t="s">
        <v>19235</v>
      </c>
      <c r="F3391" s="36" t="s">
        <v>19236</v>
      </c>
      <c r="G3391" s="36">
        <v>1</v>
      </c>
      <c r="H3391" s="36" t="s">
        <v>9758</v>
      </c>
      <c r="I3391" s="36" t="s">
        <v>10779</v>
      </c>
      <c r="J3391" s="36">
        <v>0.106</v>
      </c>
      <c r="K3391" s="36">
        <v>0.70699999999999996</v>
      </c>
      <c r="L3391" s="36">
        <v>0.74099999999999999</v>
      </c>
      <c r="M3391" s="28">
        <v>159.92400000000001</v>
      </c>
    </row>
    <row r="3392" spans="3:13" hidden="1" x14ac:dyDescent="0.3">
      <c r="C3392" s="27" t="s">
        <v>19237</v>
      </c>
      <c r="D3392" s="36" t="s">
        <v>19238</v>
      </c>
      <c r="E3392" s="37" t="s">
        <v>8408</v>
      </c>
      <c r="F3392" s="36" t="s">
        <v>8409</v>
      </c>
      <c r="G3392" s="36">
        <v>59</v>
      </c>
      <c r="H3392" s="36" t="s">
        <v>9752</v>
      </c>
      <c r="I3392" s="36" t="s">
        <v>10520</v>
      </c>
      <c r="J3392" s="36">
        <v>3.8800000000000001E-2</v>
      </c>
      <c r="K3392" s="36">
        <v>0.65300000000000002</v>
      </c>
      <c r="L3392" s="36">
        <v>0.57299999999999995</v>
      </c>
      <c r="M3392" s="28">
        <v>141.18</v>
      </c>
    </row>
    <row r="3393" spans="3:13" hidden="1" x14ac:dyDescent="0.3">
      <c r="C3393" s="27" t="s">
        <v>19239</v>
      </c>
      <c r="D3393" s="36" t="s">
        <v>19240</v>
      </c>
      <c r="E3393" s="37" t="s">
        <v>2638</v>
      </c>
      <c r="F3393" s="36" t="s">
        <v>2639</v>
      </c>
      <c r="G3393" s="36">
        <v>57</v>
      </c>
      <c r="H3393" s="36" t="s">
        <v>9752</v>
      </c>
      <c r="I3393" s="36" t="s">
        <v>12030</v>
      </c>
      <c r="J3393" s="36">
        <v>0.25600000000000001</v>
      </c>
      <c r="K3393" s="36">
        <v>0.82</v>
      </c>
      <c r="L3393" s="36">
        <v>0.65700000000000003</v>
      </c>
      <c r="M3393" s="28">
        <v>120.017</v>
      </c>
    </row>
    <row r="3394" spans="3:13" hidden="1" x14ac:dyDescent="0.3">
      <c r="C3394" s="27" t="s">
        <v>19241</v>
      </c>
      <c r="D3394" s="36" t="s">
        <v>16585</v>
      </c>
      <c r="E3394" s="37" t="s">
        <v>16586</v>
      </c>
      <c r="F3394" s="36" t="s">
        <v>16587</v>
      </c>
      <c r="G3394" s="36">
        <v>0</v>
      </c>
      <c r="H3394" s="36" t="s">
        <v>9758</v>
      </c>
      <c r="I3394" s="36" t="s">
        <v>10930</v>
      </c>
      <c r="J3394" s="36">
        <v>0.11</v>
      </c>
      <c r="K3394" s="36">
        <v>0.81599999999999995</v>
      </c>
      <c r="L3394" s="36">
        <v>0.65200000000000002</v>
      </c>
      <c r="M3394" s="28">
        <v>143.995</v>
      </c>
    </row>
    <row r="3395" spans="3:13" hidden="1" x14ac:dyDescent="0.3">
      <c r="C3395" s="27" t="s">
        <v>19242</v>
      </c>
      <c r="D3395" s="36" t="s">
        <v>19243</v>
      </c>
      <c r="E3395" s="37" t="s">
        <v>19244</v>
      </c>
      <c r="F3395" s="36" t="s">
        <v>19245</v>
      </c>
      <c r="G3395" s="36">
        <v>77</v>
      </c>
      <c r="H3395" s="36" t="s">
        <v>9758</v>
      </c>
      <c r="I3395" s="36" t="s">
        <v>11202</v>
      </c>
      <c r="J3395" s="36">
        <v>0.40400000000000003</v>
      </c>
      <c r="K3395" s="36">
        <v>0.54100000000000004</v>
      </c>
      <c r="L3395" s="36">
        <v>0.46800000000000003</v>
      </c>
      <c r="M3395" s="28">
        <v>95.266000000000005</v>
      </c>
    </row>
    <row r="3396" spans="3:13" hidden="1" x14ac:dyDescent="0.3">
      <c r="C3396" s="27" t="s">
        <v>19246</v>
      </c>
      <c r="D3396" s="36" t="s">
        <v>19247</v>
      </c>
      <c r="E3396" s="37" t="s">
        <v>8528</v>
      </c>
      <c r="F3396" s="36" t="s">
        <v>8529</v>
      </c>
      <c r="G3396" s="36">
        <v>29</v>
      </c>
      <c r="H3396" s="36" t="s">
        <v>9752</v>
      </c>
      <c r="I3396" s="36">
        <v>1956</v>
      </c>
      <c r="J3396" s="36">
        <v>0.9</v>
      </c>
      <c r="K3396" s="36">
        <v>0.32600000000000001</v>
      </c>
      <c r="L3396" s="36">
        <v>0.33600000000000002</v>
      </c>
      <c r="M3396" s="28">
        <v>82.430999999999997</v>
      </c>
    </row>
    <row r="3397" spans="3:13" hidden="1" x14ac:dyDescent="0.3">
      <c r="C3397" s="27" t="s">
        <v>19248</v>
      </c>
      <c r="D3397" s="36" t="s">
        <v>19249</v>
      </c>
      <c r="E3397" s="37" t="s">
        <v>6951</v>
      </c>
      <c r="F3397" s="36" t="s">
        <v>6952</v>
      </c>
      <c r="G3397" s="36">
        <v>45</v>
      </c>
      <c r="H3397" s="36" t="s">
        <v>9752</v>
      </c>
      <c r="I3397" s="36" t="s">
        <v>11363</v>
      </c>
      <c r="J3397" s="36">
        <v>0.23200000000000001</v>
      </c>
      <c r="K3397" s="36">
        <v>0.66600000000000004</v>
      </c>
      <c r="L3397" s="36">
        <v>0.64600000000000002</v>
      </c>
      <c r="M3397" s="28">
        <v>75.108000000000004</v>
      </c>
    </row>
    <row r="3398" spans="3:13" hidden="1" x14ac:dyDescent="0.3">
      <c r="C3398" s="27" t="s">
        <v>19250</v>
      </c>
      <c r="D3398" s="36" t="s">
        <v>19251</v>
      </c>
      <c r="E3398" s="37" t="s">
        <v>19252</v>
      </c>
      <c r="F3398" s="36" t="s">
        <v>19253</v>
      </c>
      <c r="G3398" s="36">
        <v>68</v>
      </c>
      <c r="H3398" s="36" t="s">
        <v>9758</v>
      </c>
      <c r="I3398" s="36" t="s">
        <v>9834</v>
      </c>
      <c r="J3398" s="36">
        <v>5.8300000000000001E-3</v>
      </c>
      <c r="K3398" s="36">
        <v>0.28399999999999997</v>
      </c>
      <c r="L3398" s="36">
        <v>0.70399999999999996</v>
      </c>
      <c r="M3398" s="28">
        <v>191.702</v>
      </c>
    </row>
    <row r="3399" spans="3:13" hidden="1" x14ac:dyDescent="0.3">
      <c r="C3399" s="27" t="s">
        <v>19254</v>
      </c>
      <c r="D3399" s="36" t="s">
        <v>19255</v>
      </c>
      <c r="E3399" s="37" t="s">
        <v>6824</v>
      </c>
      <c r="F3399" s="36" t="s">
        <v>6825</v>
      </c>
      <c r="G3399" s="36">
        <v>26</v>
      </c>
      <c r="H3399" s="36" t="s">
        <v>9752</v>
      </c>
      <c r="I3399" s="36">
        <v>1968</v>
      </c>
      <c r="J3399" s="36">
        <v>0.35</v>
      </c>
      <c r="K3399" s="36">
        <v>0.71099999999999997</v>
      </c>
      <c r="L3399" s="36">
        <v>0.29199999999999998</v>
      </c>
      <c r="M3399" s="28">
        <v>101.39100000000001</v>
      </c>
    </row>
    <row r="3400" spans="3:13" hidden="1" x14ac:dyDescent="0.3">
      <c r="C3400" s="27" t="s">
        <v>19256</v>
      </c>
      <c r="D3400" s="36" t="s">
        <v>19257</v>
      </c>
      <c r="E3400" s="37" t="s">
        <v>1368</v>
      </c>
      <c r="F3400" s="36" t="s">
        <v>1369</v>
      </c>
      <c r="G3400" s="36">
        <v>54</v>
      </c>
      <c r="H3400" s="36" t="s">
        <v>9752</v>
      </c>
      <c r="I3400" s="36" t="s">
        <v>10166</v>
      </c>
      <c r="J3400" s="36">
        <v>0.109</v>
      </c>
      <c r="K3400" s="36">
        <v>0.72799999999999998</v>
      </c>
      <c r="L3400" s="36">
        <v>0.57999999999999996</v>
      </c>
      <c r="M3400" s="28">
        <v>150.07300000000001</v>
      </c>
    </row>
    <row r="3401" spans="3:13" hidden="1" x14ac:dyDescent="0.3">
      <c r="C3401" s="27" t="s">
        <v>19258</v>
      </c>
      <c r="D3401" s="36" t="s">
        <v>19259</v>
      </c>
      <c r="E3401" s="37" t="s">
        <v>19260</v>
      </c>
      <c r="F3401" s="36" t="s">
        <v>19261</v>
      </c>
      <c r="G3401" s="36">
        <v>59</v>
      </c>
      <c r="H3401" s="36" t="s">
        <v>9758</v>
      </c>
      <c r="I3401" s="36" t="s">
        <v>9972</v>
      </c>
      <c r="J3401" s="36">
        <v>0.223</v>
      </c>
      <c r="K3401" s="36">
        <v>0.78100000000000003</v>
      </c>
      <c r="L3401" s="36">
        <v>0.46899999999999997</v>
      </c>
      <c r="M3401" s="28">
        <v>98.013000000000005</v>
      </c>
    </row>
    <row r="3402" spans="3:13" hidden="1" x14ac:dyDescent="0.3">
      <c r="C3402" s="27" t="s">
        <v>19262</v>
      </c>
      <c r="D3402" s="36" t="s">
        <v>15845</v>
      </c>
      <c r="E3402" s="37" t="s">
        <v>8034</v>
      </c>
      <c r="F3402" s="36" t="s">
        <v>8035</v>
      </c>
      <c r="G3402" s="36">
        <v>69</v>
      </c>
      <c r="H3402" s="36" t="s">
        <v>9752</v>
      </c>
      <c r="I3402" s="36" t="s">
        <v>10756</v>
      </c>
      <c r="J3402" s="36">
        <v>0.20399999999999999</v>
      </c>
      <c r="K3402" s="36">
        <v>0.76600000000000001</v>
      </c>
      <c r="L3402" s="36">
        <v>0.70899999999999996</v>
      </c>
      <c r="M3402" s="28">
        <v>128.07</v>
      </c>
    </row>
    <row r="3403" spans="3:13" hidden="1" x14ac:dyDescent="0.3">
      <c r="C3403" s="27" t="s">
        <v>19263</v>
      </c>
      <c r="D3403" s="36" t="s">
        <v>19264</v>
      </c>
      <c r="E3403" s="37" t="s">
        <v>1190</v>
      </c>
      <c r="F3403" s="36" t="s">
        <v>1191</v>
      </c>
      <c r="G3403" s="36">
        <v>4</v>
      </c>
      <c r="H3403" s="36" t="s">
        <v>9752</v>
      </c>
      <c r="I3403" s="36" t="s">
        <v>10230</v>
      </c>
      <c r="J3403" s="36">
        <v>0.13500000000000001</v>
      </c>
      <c r="K3403" s="36">
        <v>0.65</v>
      </c>
      <c r="L3403" s="36">
        <v>0.71799999999999997</v>
      </c>
      <c r="M3403" s="28">
        <v>114.03400000000001</v>
      </c>
    </row>
    <row r="3404" spans="3:13" hidden="1" x14ac:dyDescent="0.3">
      <c r="C3404" s="27" t="s">
        <v>19265</v>
      </c>
      <c r="D3404" s="36" t="s">
        <v>19266</v>
      </c>
      <c r="E3404" s="37" t="s">
        <v>19267</v>
      </c>
      <c r="F3404" s="36" t="s">
        <v>19268</v>
      </c>
      <c r="G3404" s="36">
        <v>56</v>
      </c>
      <c r="H3404" s="36" t="s">
        <v>9758</v>
      </c>
      <c r="I3404" s="36" t="s">
        <v>9759</v>
      </c>
      <c r="J3404" s="36">
        <v>0.20499999999999999</v>
      </c>
      <c r="K3404" s="36">
        <v>0.69599999999999995</v>
      </c>
      <c r="L3404" s="36">
        <v>0.57699999999999996</v>
      </c>
      <c r="M3404" s="28">
        <v>147.976</v>
      </c>
    </row>
    <row r="3405" spans="3:13" hidden="1" x14ac:dyDescent="0.3">
      <c r="C3405" s="27" t="s">
        <v>19269</v>
      </c>
      <c r="D3405" s="36" t="s">
        <v>19270</v>
      </c>
      <c r="E3405" s="37" t="s">
        <v>12880</v>
      </c>
      <c r="F3405" s="36" t="s">
        <v>12881</v>
      </c>
      <c r="G3405" s="36">
        <v>0</v>
      </c>
      <c r="H3405" s="36" t="s">
        <v>9758</v>
      </c>
      <c r="I3405" s="36" t="s">
        <v>10571</v>
      </c>
      <c r="J3405" s="36">
        <v>1.3599999999999999E-2</v>
      </c>
      <c r="K3405" s="36">
        <v>0.53800000000000003</v>
      </c>
      <c r="L3405" s="36">
        <v>0.95799999999999996</v>
      </c>
      <c r="M3405" s="28">
        <v>134.49100000000001</v>
      </c>
    </row>
    <row r="3406" spans="3:13" hidden="1" x14ac:dyDescent="0.3">
      <c r="C3406" s="27" t="s">
        <v>19271</v>
      </c>
      <c r="D3406" s="36" t="s">
        <v>19272</v>
      </c>
      <c r="E3406" s="37" t="s">
        <v>8661</v>
      </c>
      <c r="F3406" s="36" t="s">
        <v>8662</v>
      </c>
      <c r="G3406" s="36">
        <v>54</v>
      </c>
      <c r="H3406" s="36" t="s">
        <v>9752</v>
      </c>
      <c r="I3406" s="36" t="s">
        <v>14149</v>
      </c>
      <c r="J3406" s="36">
        <v>0.65100000000000002</v>
      </c>
      <c r="K3406" s="36">
        <v>0.97399999999999998</v>
      </c>
      <c r="L3406" s="36">
        <v>0.36499999999999999</v>
      </c>
      <c r="M3406" s="28">
        <v>130.023</v>
      </c>
    </row>
    <row r="3407" spans="3:13" hidden="1" x14ac:dyDescent="0.3">
      <c r="C3407" s="27" t="s">
        <v>19273</v>
      </c>
      <c r="D3407" s="36" t="s">
        <v>19274</v>
      </c>
      <c r="E3407" s="37" t="s">
        <v>7389</v>
      </c>
      <c r="F3407" s="36" t="s">
        <v>7390</v>
      </c>
      <c r="G3407" s="36">
        <v>61</v>
      </c>
      <c r="H3407" s="36" t="s">
        <v>9752</v>
      </c>
      <c r="I3407" s="36" t="s">
        <v>10828</v>
      </c>
      <c r="J3407" s="36">
        <v>0.72199999999999998</v>
      </c>
      <c r="K3407" s="36">
        <v>0.67600000000000005</v>
      </c>
      <c r="L3407" s="36">
        <v>0.41</v>
      </c>
      <c r="M3407" s="28">
        <v>149.94800000000001</v>
      </c>
    </row>
    <row r="3408" spans="3:13" hidden="1" x14ac:dyDescent="0.3">
      <c r="C3408" s="27" t="s">
        <v>19275</v>
      </c>
      <c r="D3408" s="36" t="s">
        <v>19276</v>
      </c>
      <c r="E3408" s="37" t="s">
        <v>19277</v>
      </c>
      <c r="F3408" s="36" t="s">
        <v>19278</v>
      </c>
      <c r="G3408" s="36">
        <v>76</v>
      </c>
      <c r="H3408" s="36" t="s">
        <v>9758</v>
      </c>
      <c r="I3408" s="36" t="s">
        <v>17405</v>
      </c>
      <c r="J3408" s="36">
        <v>5.7500000000000002E-2</v>
      </c>
      <c r="K3408" s="36">
        <v>0.30199999999999999</v>
      </c>
      <c r="L3408" s="36">
        <v>0.41399999999999998</v>
      </c>
      <c r="M3408" s="28">
        <v>110.508</v>
      </c>
    </row>
    <row r="3409" spans="3:13" hidden="1" x14ac:dyDescent="0.3">
      <c r="C3409" s="27" t="s">
        <v>19279</v>
      </c>
      <c r="D3409" s="36" t="s">
        <v>19280</v>
      </c>
      <c r="E3409" s="37" t="s">
        <v>8726</v>
      </c>
      <c r="F3409" s="36" t="s">
        <v>8727</v>
      </c>
      <c r="G3409" s="36">
        <v>0</v>
      </c>
      <c r="H3409" s="36" t="s">
        <v>9752</v>
      </c>
      <c r="I3409" s="36" t="s">
        <v>11785</v>
      </c>
      <c r="J3409" s="36">
        <v>0.47799999999999998</v>
      </c>
      <c r="K3409" s="36">
        <v>0.68899999999999995</v>
      </c>
      <c r="L3409" s="36">
        <v>0.68700000000000006</v>
      </c>
      <c r="M3409" s="28">
        <v>87.951999999999998</v>
      </c>
    </row>
    <row r="3410" spans="3:13" hidden="1" x14ac:dyDescent="0.3">
      <c r="C3410" s="27" t="s">
        <v>19281</v>
      </c>
      <c r="D3410" s="36" t="s">
        <v>19282</v>
      </c>
      <c r="E3410" s="37" t="s">
        <v>9913</v>
      </c>
      <c r="F3410" s="36" t="s">
        <v>9914</v>
      </c>
      <c r="G3410" s="36">
        <v>49</v>
      </c>
      <c r="H3410" s="36" t="s">
        <v>9758</v>
      </c>
      <c r="I3410" s="36" t="s">
        <v>9923</v>
      </c>
      <c r="J3410" s="36">
        <v>0.13500000000000001</v>
      </c>
      <c r="K3410" s="36">
        <v>0.59699999999999998</v>
      </c>
      <c r="L3410" s="36">
        <v>0.82899999999999996</v>
      </c>
      <c r="M3410" s="28">
        <v>90.581000000000003</v>
      </c>
    </row>
    <row r="3411" spans="3:13" hidden="1" x14ac:dyDescent="0.3">
      <c r="C3411" s="27" t="s">
        <v>19283</v>
      </c>
      <c r="D3411" s="36" t="s">
        <v>19284</v>
      </c>
      <c r="E3411" s="37" t="s">
        <v>1875</v>
      </c>
      <c r="F3411" s="36" t="s">
        <v>1876</v>
      </c>
      <c r="G3411" s="36">
        <v>48</v>
      </c>
      <c r="H3411" s="36" t="s">
        <v>9752</v>
      </c>
      <c r="I3411" s="36" t="s">
        <v>11946</v>
      </c>
      <c r="J3411" s="36">
        <v>8.2199999999999995E-2</v>
      </c>
      <c r="K3411" s="36">
        <v>0.70499999999999996</v>
      </c>
      <c r="L3411" s="36">
        <v>0.65500000000000003</v>
      </c>
      <c r="M3411" s="28">
        <v>136.91499999999999</v>
      </c>
    </row>
    <row r="3412" spans="3:13" hidden="1" x14ac:dyDescent="0.3">
      <c r="C3412" s="27" t="s">
        <v>19285</v>
      </c>
      <c r="D3412" s="36" t="s">
        <v>19286</v>
      </c>
      <c r="E3412" s="37" t="s">
        <v>19287</v>
      </c>
      <c r="F3412" s="36" t="s">
        <v>19288</v>
      </c>
      <c r="G3412" s="36">
        <v>0</v>
      </c>
      <c r="H3412" s="36" t="s">
        <v>9758</v>
      </c>
      <c r="I3412" s="36" t="s">
        <v>11250</v>
      </c>
      <c r="J3412" s="36">
        <v>0.221</v>
      </c>
      <c r="K3412" s="36">
        <v>0.91600000000000004</v>
      </c>
      <c r="L3412" s="36">
        <v>0.46400000000000002</v>
      </c>
      <c r="M3412" s="28">
        <v>136.05699999999999</v>
      </c>
    </row>
    <row r="3413" spans="3:13" hidden="1" x14ac:dyDescent="0.3">
      <c r="C3413" s="27" t="s">
        <v>19289</v>
      </c>
      <c r="D3413" s="36" t="s">
        <v>19290</v>
      </c>
      <c r="E3413" s="37" t="s">
        <v>3221</v>
      </c>
      <c r="F3413" s="36" t="s">
        <v>3222</v>
      </c>
      <c r="G3413" s="36">
        <v>42</v>
      </c>
      <c r="H3413" s="36" t="s">
        <v>9752</v>
      </c>
      <c r="I3413" s="36" t="s">
        <v>9882</v>
      </c>
      <c r="J3413" s="36">
        <v>0.34399999999999997</v>
      </c>
      <c r="K3413" s="36">
        <v>0.81100000000000005</v>
      </c>
      <c r="L3413" s="36">
        <v>0.63200000000000001</v>
      </c>
      <c r="M3413" s="28">
        <v>129.00700000000001</v>
      </c>
    </row>
    <row r="3414" spans="3:13" hidden="1" x14ac:dyDescent="0.3">
      <c r="C3414" s="27" t="s">
        <v>19291</v>
      </c>
      <c r="D3414" s="36" t="s">
        <v>19292</v>
      </c>
      <c r="E3414" s="37" t="s">
        <v>2589</v>
      </c>
      <c r="F3414" s="36" t="s">
        <v>2590</v>
      </c>
      <c r="G3414" s="36">
        <v>47</v>
      </c>
      <c r="H3414" s="36" t="s">
        <v>9752</v>
      </c>
      <c r="I3414" s="36" t="s">
        <v>10227</v>
      </c>
      <c r="J3414" s="36">
        <v>0.33200000000000002</v>
      </c>
      <c r="K3414" s="36">
        <v>0.55900000000000005</v>
      </c>
      <c r="L3414" s="36">
        <v>0.72599999999999998</v>
      </c>
      <c r="M3414" s="28">
        <v>127.788</v>
      </c>
    </row>
    <row r="3415" spans="3:13" hidden="1" x14ac:dyDescent="0.3">
      <c r="C3415" s="27" t="s">
        <v>19293</v>
      </c>
      <c r="D3415" s="36" t="s">
        <v>19294</v>
      </c>
      <c r="E3415" s="37" t="s">
        <v>7389</v>
      </c>
      <c r="F3415" s="36" t="s">
        <v>7390</v>
      </c>
      <c r="G3415" s="36">
        <v>56</v>
      </c>
      <c r="H3415" s="36" t="s">
        <v>9752</v>
      </c>
      <c r="I3415" s="36" t="s">
        <v>9753</v>
      </c>
      <c r="J3415" s="36">
        <v>0.91400000000000003</v>
      </c>
      <c r="K3415" s="36">
        <v>0.73</v>
      </c>
      <c r="L3415" s="36">
        <v>0.26800000000000002</v>
      </c>
      <c r="M3415" s="28">
        <v>145.03100000000001</v>
      </c>
    </row>
    <row r="3416" spans="3:13" hidden="1" x14ac:dyDescent="0.3">
      <c r="C3416" s="27" t="s">
        <v>19295</v>
      </c>
      <c r="D3416" s="36" t="s">
        <v>19296</v>
      </c>
      <c r="E3416" s="37" t="s">
        <v>19297</v>
      </c>
      <c r="F3416" s="36" t="s">
        <v>19298</v>
      </c>
      <c r="G3416" s="36">
        <v>51</v>
      </c>
      <c r="H3416" s="36" t="s">
        <v>9758</v>
      </c>
      <c r="I3416" s="36" t="s">
        <v>11527</v>
      </c>
      <c r="J3416" s="36">
        <v>0.42099999999999999</v>
      </c>
      <c r="K3416" s="36">
        <v>0.84299999999999997</v>
      </c>
      <c r="L3416" s="36">
        <v>0.80500000000000005</v>
      </c>
      <c r="M3416" s="28">
        <v>125.98699999999999</v>
      </c>
    </row>
    <row r="3417" spans="3:13" hidden="1" x14ac:dyDescent="0.3">
      <c r="C3417" s="27" t="s">
        <v>19299</v>
      </c>
      <c r="D3417" s="36" t="s">
        <v>19300</v>
      </c>
      <c r="E3417" s="37" t="s">
        <v>1182</v>
      </c>
      <c r="F3417" s="36" t="s">
        <v>1183</v>
      </c>
      <c r="G3417" s="36">
        <v>55</v>
      </c>
      <c r="H3417" s="36" t="s">
        <v>9752</v>
      </c>
      <c r="I3417" s="36" t="s">
        <v>11689</v>
      </c>
      <c r="J3417" s="36">
        <v>0.73299999999999998</v>
      </c>
      <c r="K3417" s="36">
        <v>0.83599999999999997</v>
      </c>
      <c r="L3417" s="36">
        <v>0.433</v>
      </c>
      <c r="M3417" s="28">
        <v>135.91499999999999</v>
      </c>
    </row>
    <row r="3418" spans="3:13" hidden="1" x14ac:dyDescent="0.3">
      <c r="C3418" s="27" t="s">
        <v>19301</v>
      </c>
      <c r="D3418" s="36" t="s">
        <v>19302</v>
      </c>
      <c r="E3418" s="37" t="s">
        <v>18399</v>
      </c>
      <c r="F3418" s="36" t="s">
        <v>18400</v>
      </c>
      <c r="G3418" s="36">
        <v>46</v>
      </c>
      <c r="H3418" s="36" t="s">
        <v>9758</v>
      </c>
      <c r="I3418" s="36" t="s">
        <v>12274</v>
      </c>
      <c r="J3418" s="36">
        <v>0.29099999999999998</v>
      </c>
      <c r="K3418" s="36">
        <v>0.63600000000000001</v>
      </c>
      <c r="L3418" s="36">
        <v>0.47</v>
      </c>
      <c r="M3418" s="28">
        <v>86.76</v>
      </c>
    </row>
    <row r="3419" spans="3:13" hidden="1" x14ac:dyDescent="0.3">
      <c r="C3419" s="27" t="s">
        <v>19303</v>
      </c>
      <c r="D3419" s="36" t="s">
        <v>19304</v>
      </c>
      <c r="E3419" s="37" t="s">
        <v>8507</v>
      </c>
      <c r="F3419" s="36" t="s">
        <v>8508</v>
      </c>
      <c r="G3419" s="36">
        <v>40</v>
      </c>
      <c r="H3419" s="36" t="s">
        <v>9752</v>
      </c>
      <c r="I3419" s="36" t="s">
        <v>9781</v>
      </c>
      <c r="J3419" s="36">
        <v>0.42699999999999999</v>
      </c>
      <c r="K3419" s="36">
        <v>0.84599999999999997</v>
      </c>
      <c r="L3419" s="36">
        <v>0.85799999999999998</v>
      </c>
      <c r="M3419" s="28">
        <v>109.964</v>
      </c>
    </row>
    <row r="3420" spans="3:13" hidden="1" x14ac:dyDescent="0.3">
      <c r="C3420" s="27" t="s">
        <v>19305</v>
      </c>
      <c r="D3420" s="36" t="s">
        <v>19306</v>
      </c>
      <c r="E3420" s="37" t="s">
        <v>5409</v>
      </c>
      <c r="F3420" s="36" t="s">
        <v>5410</v>
      </c>
      <c r="G3420" s="36">
        <v>8</v>
      </c>
      <c r="H3420" s="36" t="s">
        <v>9752</v>
      </c>
      <c r="I3420" s="36" t="s">
        <v>10498</v>
      </c>
      <c r="J3420" s="36">
        <v>0.14499999999999999</v>
      </c>
      <c r="K3420" s="36">
        <v>0.67600000000000005</v>
      </c>
      <c r="L3420" s="36">
        <v>0.77700000000000002</v>
      </c>
      <c r="M3420" s="28">
        <v>173.93100000000001</v>
      </c>
    </row>
    <row r="3421" spans="3:13" hidden="1" x14ac:dyDescent="0.3">
      <c r="C3421" s="27" t="s">
        <v>19307</v>
      </c>
      <c r="D3421" s="36" t="s">
        <v>19308</v>
      </c>
      <c r="E3421" s="37" t="s">
        <v>19309</v>
      </c>
      <c r="F3421" s="36" t="s">
        <v>19310</v>
      </c>
      <c r="G3421" s="36">
        <v>76</v>
      </c>
      <c r="H3421" s="36" t="s">
        <v>9758</v>
      </c>
      <c r="I3421" s="36" t="s">
        <v>19311</v>
      </c>
      <c r="J3421" s="36">
        <v>0.33700000000000002</v>
      </c>
      <c r="K3421" s="36">
        <v>0.72199999999999998</v>
      </c>
      <c r="L3421" s="36">
        <v>0.33100000000000002</v>
      </c>
      <c r="M3421" s="28">
        <v>143.97399999999999</v>
      </c>
    </row>
    <row r="3422" spans="3:13" hidden="1" x14ac:dyDescent="0.3">
      <c r="C3422" s="27" t="s">
        <v>19312</v>
      </c>
      <c r="D3422" s="36" t="s">
        <v>19313</v>
      </c>
      <c r="E3422" s="37" t="s">
        <v>4950</v>
      </c>
      <c r="F3422" s="36" t="s">
        <v>4951</v>
      </c>
      <c r="G3422" s="36">
        <v>83</v>
      </c>
      <c r="H3422" s="36" t="s">
        <v>9752</v>
      </c>
      <c r="I3422" s="36" t="s">
        <v>12935</v>
      </c>
      <c r="J3422" s="36">
        <v>0.83499999999999996</v>
      </c>
      <c r="K3422" s="36">
        <v>0.60899999999999999</v>
      </c>
      <c r="L3422" s="36">
        <v>0.378</v>
      </c>
      <c r="M3422" s="28">
        <v>100.41800000000001</v>
      </c>
    </row>
    <row r="3423" spans="3:13" hidden="1" x14ac:dyDescent="0.3">
      <c r="C3423" s="27" t="s">
        <v>19314</v>
      </c>
      <c r="D3423" s="36" t="s">
        <v>19315</v>
      </c>
      <c r="E3423" s="37" t="s">
        <v>6334</v>
      </c>
      <c r="F3423" s="36" t="s">
        <v>6335</v>
      </c>
      <c r="G3423" s="36">
        <v>67</v>
      </c>
      <c r="H3423" s="36" t="s">
        <v>9752</v>
      </c>
      <c r="I3423" s="36" t="s">
        <v>10808</v>
      </c>
      <c r="J3423" s="36">
        <v>7.9900000000000001E-4</v>
      </c>
      <c r="K3423" s="36">
        <v>0.35799999999999998</v>
      </c>
      <c r="L3423" s="36">
        <v>0.54900000000000004</v>
      </c>
      <c r="M3423" s="28">
        <v>130.733</v>
      </c>
    </row>
    <row r="3424" spans="3:13" hidden="1" x14ac:dyDescent="0.3">
      <c r="C3424" s="27" t="s">
        <v>19316</v>
      </c>
      <c r="D3424" s="36"/>
      <c r="E3424" s="37" t="s">
        <v>11680</v>
      </c>
      <c r="F3424" s="36" t="s">
        <v>11813</v>
      </c>
      <c r="G3424" s="36">
        <v>1</v>
      </c>
      <c r="H3424" s="36" t="s">
        <v>9758</v>
      </c>
      <c r="I3424" s="36" t="s">
        <v>9847</v>
      </c>
      <c r="J3424" s="36">
        <v>0.111</v>
      </c>
      <c r="K3424" s="36">
        <v>0.54700000000000004</v>
      </c>
      <c r="L3424" s="36">
        <v>0.88100000000000001</v>
      </c>
      <c r="M3424" s="28">
        <v>86.628</v>
      </c>
    </row>
    <row r="3425" spans="3:13" hidden="1" x14ac:dyDescent="0.3">
      <c r="C3425" s="27" t="s">
        <v>19317</v>
      </c>
      <c r="D3425" s="36" t="s">
        <v>19318</v>
      </c>
      <c r="E3425" s="37" t="s">
        <v>11768</v>
      </c>
      <c r="F3425" s="36" t="s">
        <v>11769</v>
      </c>
      <c r="G3425" s="36">
        <v>54</v>
      </c>
      <c r="H3425" s="36" t="s">
        <v>9758</v>
      </c>
      <c r="I3425" s="36" t="s">
        <v>9949</v>
      </c>
      <c r="J3425" s="36">
        <v>5.1400000000000001E-2</v>
      </c>
      <c r="K3425" s="36">
        <v>0.77300000000000002</v>
      </c>
      <c r="L3425" s="36">
        <v>0.61699999999999999</v>
      </c>
      <c r="M3425" s="28">
        <v>155.02600000000001</v>
      </c>
    </row>
    <row r="3426" spans="3:13" hidden="1" x14ac:dyDescent="0.3">
      <c r="C3426" s="27" t="s">
        <v>19319</v>
      </c>
      <c r="D3426" s="36" t="s">
        <v>19320</v>
      </c>
      <c r="E3426" s="37" t="s">
        <v>19321</v>
      </c>
      <c r="F3426" s="36" t="s">
        <v>19322</v>
      </c>
      <c r="G3426" s="36">
        <v>45</v>
      </c>
      <c r="H3426" s="36" t="s">
        <v>9758</v>
      </c>
      <c r="I3426" s="36" t="s">
        <v>10306</v>
      </c>
      <c r="J3426" s="36">
        <v>3.6600000000000001E-2</v>
      </c>
      <c r="K3426" s="36">
        <v>0.85199999999999998</v>
      </c>
      <c r="L3426" s="36">
        <v>0.78800000000000003</v>
      </c>
      <c r="M3426" s="28">
        <v>111.97499999999999</v>
      </c>
    </row>
    <row r="3427" spans="3:13" hidden="1" x14ac:dyDescent="0.3">
      <c r="C3427" s="27" t="s">
        <v>19323</v>
      </c>
      <c r="D3427" s="36" t="s">
        <v>11513</v>
      </c>
      <c r="E3427" s="37" t="s">
        <v>3335</v>
      </c>
      <c r="F3427" s="36" t="s">
        <v>3336</v>
      </c>
      <c r="G3427" s="36">
        <v>63</v>
      </c>
      <c r="H3427" s="36" t="s">
        <v>9752</v>
      </c>
      <c r="I3427" s="36" t="s">
        <v>12360</v>
      </c>
      <c r="J3427" s="36">
        <v>0.40899999999999997</v>
      </c>
      <c r="K3427" s="36">
        <v>0.69899999999999995</v>
      </c>
      <c r="L3427" s="36">
        <v>0.55900000000000005</v>
      </c>
      <c r="M3427" s="28">
        <v>99.82</v>
      </c>
    </row>
    <row r="3428" spans="3:13" hidden="1" x14ac:dyDescent="0.3">
      <c r="C3428" s="27" t="s">
        <v>19324</v>
      </c>
      <c r="D3428" s="36" t="s">
        <v>19325</v>
      </c>
      <c r="E3428" s="37" t="s">
        <v>1875</v>
      </c>
      <c r="F3428" s="36" t="s">
        <v>1876</v>
      </c>
      <c r="G3428" s="36">
        <v>0</v>
      </c>
      <c r="H3428" s="36" t="s">
        <v>9752</v>
      </c>
      <c r="I3428" s="36" t="s">
        <v>10203</v>
      </c>
      <c r="J3428" s="36">
        <v>0.24099999999999999</v>
      </c>
      <c r="K3428" s="36">
        <v>0.67800000000000005</v>
      </c>
      <c r="L3428" s="36">
        <v>0.57899999999999996</v>
      </c>
      <c r="M3428" s="28">
        <v>110.054</v>
      </c>
    </row>
    <row r="3429" spans="3:13" hidden="1" x14ac:dyDescent="0.3">
      <c r="C3429" s="27" t="s">
        <v>19326</v>
      </c>
      <c r="D3429" s="36" t="s">
        <v>19327</v>
      </c>
      <c r="E3429" s="37" t="s">
        <v>3643</v>
      </c>
      <c r="F3429" s="36" t="s">
        <v>3644</v>
      </c>
      <c r="G3429" s="36">
        <v>85</v>
      </c>
      <c r="H3429" s="36" t="s">
        <v>9752</v>
      </c>
      <c r="I3429" s="36" t="s">
        <v>10965</v>
      </c>
      <c r="J3429" s="36">
        <v>0.29699999999999999</v>
      </c>
      <c r="K3429" s="36">
        <v>0.752</v>
      </c>
      <c r="L3429" s="36">
        <v>0.48799999999999999</v>
      </c>
      <c r="M3429" s="28">
        <v>136.041</v>
      </c>
    </row>
    <row r="3430" spans="3:13" hidden="1" x14ac:dyDescent="0.3">
      <c r="C3430" s="27" t="s">
        <v>19328</v>
      </c>
      <c r="D3430" s="36" t="s">
        <v>19329</v>
      </c>
      <c r="E3430" s="37" t="s">
        <v>8116</v>
      </c>
      <c r="F3430" s="36" t="s">
        <v>8117</v>
      </c>
      <c r="G3430" s="36">
        <v>39</v>
      </c>
      <c r="H3430" s="36" t="s">
        <v>9752</v>
      </c>
      <c r="I3430" s="36" t="s">
        <v>10924</v>
      </c>
      <c r="J3430" s="36">
        <v>0.52500000000000002</v>
      </c>
      <c r="K3430" s="36">
        <v>0.57999999999999996</v>
      </c>
      <c r="L3430" s="36">
        <v>0.47699999999999998</v>
      </c>
      <c r="M3430" s="28">
        <v>109.887</v>
      </c>
    </row>
    <row r="3431" spans="3:13" hidden="1" x14ac:dyDescent="0.3">
      <c r="C3431" s="27" t="s">
        <v>19330</v>
      </c>
      <c r="D3431" s="36" t="s">
        <v>19331</v>
      </c>
      <c r="E3431" s="37" t="s">
        <v>4629</v>
      </c>
      <c r="F3431" s="36" t="s">
        <v>4630</v>
      </c>
      <c r="G3431" s="36">
        <v>78</v>
      </c>
      <c r="H3431" s="36" t="s">
        <v>9752</v>
      </c>
      <c r="I3431" s="36" t="s">
        <v>19332</v>
      </c>
      <c r="J3431" s="36">
        <v>1.25E-3</v>
      </c>
      <c r="K3431" s="36">
        <v>0.315</v>
      </c>
      <c r="L3431" s="36">
        <v>0.71499999999999997</v>
      </c>
      <c r="M3431" s="28">
        <v>155.92500000000001</v>
      </c>
    </row>
    <row r="3432" spans="3:13" hidden="1" x14ac:dyDescent="0.3">
      <c r="C3432" s="27" t="s">
        <v>19333</v>
      </c>
      <c r="D3432" s="36" t="s">
        <v>19334</v>
      </c>
      <c r="E3432" s="37" t="s">
        <v>6436</v>
      </c>
      <c r="F3432" s="36" t="s">
        <v>6437</v>
      </c>
      <c r="G3432" s="36">
        <v>38</v>
      </c>
      <c r="H3432" s="36" t="s">
        <v>9752</v>
      </c>
      <c r="I3432" s="36" t="s">
        <v>13728</v>
      </c>
      <c r="J3432" s="36">
        <v>6.0699999999999997E-2</v>
      </c>
      <c r="K3432" s="36">
        <v>0.72899999999999998</v>
      </c>
      <c r="L3432" s="36">
        <v>0.78500000000000003</v>
      </c>
      <c r="M3432" s="28">
        <v>95.941999999999993</v>
      </c>
    </row>
    <row r="3433" spans="3:13" hidden="1" x14ac:dyDescent="0.3">
      <c r="C3433" s="27" t="s">
        <v>19335</v>
      </c>
      <c r="D3433" s="36" t="s">
        <v>19336</v>
      </c>
      <c r="E3433" s="37" t="s">
        <v>19337</v>
      </c>
      <c r="F3433" s="36" t="s">
        <v>19338</v>
      </c>
      <c r="G3433" s="36">
        <v>58</v>
      </c>
      <c r="H3433" s="36" t="s">
        <v>9758</v>
      </c>
      <c r="I3433" s="36" t="s">
        <v>10571</v>
      </c>
      <c r="J3433" s="36">
        <v>0.121</v>
      </c>
      <c r="K3433" s="36">
        <v>0.88200000000000001</v>
      </c>
      <c r="L3433" s="36">
        <v>0.54500000000000004</v>
      </c>
      <c r="M3433" s="28">
        <v>94.983000000000004</v>
      </c>
    </row>
    <row r="3434" spans="3:13" hidden="1" x14ac:dyDescent="0.3">
      <c r="C3434" s="27" t="s">
        <v>19339</v>
      </c>
      <c r="D3434" s="36" t="s">
        <v>16567</v>
      </c>
      <c r="E3434" s="37" t="s">
        <v>16568</v>
      </c>
      <c r="F3434" s="36" t="s">
        <v>16569</v>
      </c>
      <c r="G3434" s="36">
        <v>35</v>
      </c>
      <c r="H3434" s="36" t="s">
        <v>9758</v>
      </c>
      <c r="I3434" s="36" t="s">
        <v>10230</v>
      </c>
      <c r="J3434" s="36">
        <v>4.9399999999999999E-2</v>
      </c>
      <c r="K3434" s="36">
        <v>0.60199999999999998</v>
      </c>
      <c r="L3434" s="36">
        <v>0.73199999999999998</v>
      </c>
      <c r="M3434" s="28">
        <v>131.084</v>
      </c>
    </row>
    <row r="3435" spans="3:13" hidden="1" x14ac:dyDescent="0.3">
      <c r="C3435" s="27" t="s">
        <v>19340</v>
      </c>
      <c r="D3435" s="36" t="s">
        <v>12657</v>
      </c>
      <c r="E3435" s="37" t="s">
        <v>4166</v>
      </c>
      <c r="F3435" s="36" t="s">
        <v>4167</v>
      </c>
      <c r="G3435" s="36">
        <v>10</v>
      </c>
      <c r="H3435" s="36" t="s">
        <v>9752</v>
      </c>
      <c r="I3435" s="36" t="s">
        <v>12658</v>
      </c>
      <c r="J3435" s="36">
        <v>0.34899999999999998</v>
      </c>
      <c r="K3435" s="36">
        <v>0.51100000000000001</v>
      </c>
      <c r="L3435" s="36">
        <v>0.56599999999999995</v>
      </c>
      <c r="M3435" s="28">
        <v>83.903000000000006</v>
      </c>
    </row>
    <row r="3436" spans="3:13" hidden="1" x14ac:dyDescent="0.3">
      <c r="C3436" s="27" t="s">
        <v>19341</v>
      </c>
      <c r="D3436" s="36" t="s">
        <v>19342</v>
      </c>
      <c r="E3436" s="37" t="s">
        <v>19343</v>
      </c>
      <c r="F3436" s="36" t="s">
        <v>19344</v>
      </c>
      <c r="G3436" s="36">
        <v>72</v>
      </c>
      <c r="H3436" s="36" t="s">
        <v>9758</v>
      </c>
      <c r="I3436" s="36" t="s">
        <v>10153</v>
      </c>
      <c r="J3436" s="36">
        <v>5.5799999999999999E-3</v>
      </c>
      <c r="K3436" s="36">
        <v>0.70199999999999996</v>
      </c>
      <c r="L3436" s="36">
        <v>0.77</v>
      </c>
      <c r="M3436" s="28">
        <v>118.03400000000001</v>
      </c>
    </row>
    <row r="3437" spans="3:13" hidden="1" x14ac:dyDescent="0.3">
      <c r="C3437" s="27" t="s">
        <v>19345</v>
      </c>
      <c r="D3437" s="36" t="s">
        <v>19346</v>
      </c>
      <c r="E3437" s="37" t="s">
        <v>7274</v>
      </c>
      <c r="F3437" s="36" t="s">
        <v>7275</v>
      </c>
      <c r="G3437" s="36">
        <v>0</v>
      </c>
      <c r="H3437" s="36" t="s">
        <v>9752</v>
      </c>
      <c r="I3437" s="36" t="s">
        <v>9834</v>
      </c>
      <c r="J3437" s="36">
        <v>0.4</v>
      </c>
      <c r="K3437" s="36">
        <v>0.84</v>
      </c>
      <c r="L3437" s="36">
        <v>0.627</v>
      </c>
      <c r="M3437" s="28">
        <v>118.07899999999999</v>
      </c>
    </row>
    <row r="3438" spans="3:13" hidden="1" x14ac:dyDescent="0.3">
      <c r="C3438" s="27" t="s">
        <v>19347</v>
      </c>
      <c r="D3438" s="36" t="s">
        <v>19348</v>
      </c>
      <c r="E3438" s="37" t="s">
        <v>19349</v>
      </c>
      <c r="F3438" s="36" t="s">
        <v>19350</v>
      </c>
      <c r="G3438" s="36">
        <v>56</v>
      </c>
      <c r="H3438" s="36" t="s">
        <v>9758</v>
      </c>
      <c r="I3438" s="36" t="s">
        <v>9972</v>
      </c>
      <c r="J3438" s="36">
        <v>0.46100000000000002</v>
      </c>
      <c r="K3438" s="36">
        <v>0.66600000000000004</v>
      </c>
      <c r="L3438" s="36">
        <v>0.54</v>
      </c>
      <c r="M3438" s="28">
        <v>90.713999999999999</v>
      </c>
    </row>
    <row r="3439" spans="3:13" hidden="1" x14ac:dyDescent="0.3">
      <c r="C3439" s="27" t="s">
        <v>19351</v>
      </c>
      <c r="D3439" s="36" t="s">
        <v>19352</v>
      </c>
      <c r="E3439" s="37" t="s">
        <v>4131</v>
      </c>
      <c r="F3439" s="36" t="s">
        <v>4132</v>
      </c>
      <c r="G3439" s="36">
        <v>76</v>
      </c>
      <c r="H3439" s="36" t="s">
        <v>9752</v>
      </c>
      <c r="I3439" s="36" t="s">
        <v>19353</v>
      </c>
      <c r="J3439" s="36">
        <v>4.0400000000000001E-4</v>
      </c>
      <c r="K3439" s="36">
        <v>0.65900000000000003</v>
      </c>
      <c r="L3439" s="36">
        <v>0.61399999999999999</v>
      </c>
      <c r="M3439" s="28">
        <v>119.405</v>
      </c>
    </row>
    <row r="3440" spans="3:13" hidden="1" x14ac:dyDescent="0.3">
      <c r="C3440" s="27" t="s">
        <v>19354</v>
      </c>
      <c r="D3440" s="36" t="s">
        <v>19355</v>
      </c>
      <c r="E3440" s="37" t="s">
        <v>672</v>
      </c>
      <c r="F3440" s="36" t="s">
        <v>673</v>
      </c>
      <c r="G3440" s="36">
        <v>58</v>
      </c>
      <c r="H3440" s="36" t="s">
        <v>9752</v>
      </c>
      <c r="I3440" s="36" t="s">
        <v>12360</v>
      </c>
      <c r="J3440" s="36">
        <v>0.79700000000000004</v>
      </c>
      <c r="K3440" s="36">
        <v>0.501</v>
      </c>
      <c r="L3440" s="36">
        <v>0.34599999999999997</v>
      </c>
      <c r="M3440" s="28">
        <v>118.276</v>
      </c>
    </row>
    <row r="3441" spans="3:13" hidden="1" x14ac:dyDescent="0.3">
      <c r="C3441" s="27" t="s">
        <v>19356</v>
      </c>
      <c r="D3441" s="36" t="s">
        <v>19357</v>
      </c>
      <c r="E3441" s="37" t="s">
        <v>7646</v>
      </c>
      <c r="F3441" s="36" t="s">
        <v>7647</v>
      </c>
      <c r="G3441" s="36">
        <v>54</v>
      </c>
      <c r="H3441" s="36" t="s">
        <v>9752</v>
      </c>
      <c r="I3441" s="36" t="s">
        <v>9771</v>
      </c>
      <c r="J3441" s="36">
        <v>0.371</v>
      </c>
      <c r="K3441" s="36">
        <v>0.85199999999999998</v>
      </c>
      <c r="L3441" s="36">
        <v>0.64900000000000002</v>
      </c>
      <c r="M3441" s="28">
        <v>140.029</v>
      </c>
    </row>
    <row r="3442" spans="3:13" hidden="1" x14ac:dyDescent="0.3">
      <c r="C3442" s="27" t="s">
        <v>19358</v>
      </c>
      <c r="D3442" s="36" t="s">
        <v>11603</v>
      </c>
      <c r="E3442" s="37" t="s">
        <v>5206</v>
      </c>
      <c r="F3442" s="36" t="s">
        <v>5207</v>
      </c>
      <c r="G3442" s="36">
        <v>76</v>
      </c>
      <c r="H3442" s="36" t="s">
        <v>9752</v>
      </c>
      <c r="I3442" s="36" t="s">
        <v>12365</v>
      </c>
      <c r="J3442" s="36">
        <v>0.106</v>
      </c>
      <c r="K3442" s="36">
        <v>0.78</v>
      </c>
      <c r="L3442" s="36">
        <v>0.57499999999999996</v>
      </c>
      <c r="M3442" s="28">
        <v>81.501999999999995</v>
      </c>
    </row>
    <row r="3443" spans="3:13" hidden="1" x14ac:dyDescent="0.3">
      <c r="C3443" s="27" t="s">
        <v>19359</v>
      </c>
      <c r="D3443" s="36" t="s">
        <v>19360</v>
      </c>
      <c r="E3443" s="37" t="s">
        <v>2897</v>
      </c>
      <c r="F3443" s="36" t="s">
        <v>2898</v>
      </c>
      <c r="G3443" s="36">
        <v>82</v>
      </c>
      <c r="H3443" s="36" t="s">
        <v>9752</v>
      </c>
      <c r="I3443" s="36" t="s">
        <v>10436</v>
      </c>
      <c r="J3443" s="36">
        <v>4.0800000000000003E-2</v>
      </c>
      <c r="K3443" s="36">
        <v>0.90700000000000003</v>
      </c>
      <c r="L3443" s="36">
        <v>0.53900000000000003</v>
      </c>
      <c r="M3443" s="28">
        <v>124.91800000000001</v>
      </c>
    </row>
    <row r="3444" spans="3:13" hidden="1" x14ac:dyDescent="0.3">
      <c r="C3444" s="27" t="s">
        <v>19361</v>
      </c>
      <c r="D3444" s="36" t="s">
        <v>19362</v>
      </c>
      <c r="E3444" s="37" t="s">
        <v>19363</v>
      </c>
      <c r="F3444" s="36" t="s">
        <v>19364</v>
      </c>
      <c r="G3444" s="36">
        <v>4</v>
      </c>
      <c r="H3444" s="36" t="s">
        <v>9758</v>
      </c>
      <c r="I3444" s="36" t="s">
        <v>14630</v>
      </c>
      <c r="J3444" s="36">
        <v>3.9300000000000002E-2</v>
      </c>
      <c r="K3444" s="36">
        <v>0.79100000000000004</v>
      </c>
      <c r="L3444" s="36">
        <v>0.58299999999999996</v>
      </c>
      <c r="M3444" s="28">
        <v>149.69300000000001</v>
      </c>
    </row>
    <row r="3445" spans="3:13" hidden="1" x14ac:dyDescent="0.3">
      <c r="C3445" s="27" t="s">
        <v>19365</v>
      </c>
      <c r="D3445" s="36" t="s">
        <v>19366</v>
      </c>
      <c r="E3445" s="37" t="s">
        <v>251</v>
      </c>
      <c r="F3445" s="36" t="s">
        <v>252</v>
      </c>
      <c r="G3445" s="36">
        <v>8</v>
      </c>
      <c r="H3445" s="36" t="s">
        <v>9752</v>
      </c>
      <c r="I3445" s="36" t="s">
        <v>10266</v>
      </c>
      <c r="J3445" s="36">
        <v>2.4499999999999999E-3</v>
      </c>
      <c r="K3445" s="36">
        <v>0.54400000000000004</v>
      </c>
      <c r="L3445" s="36">
        <v>0.85399999999999998</v>
      </c>
      <c r="M3445" s="28">
        <v>91.965999999999994</v>
      </c>
    </row>
    <row r="3446" spans="3:13" hidden="1" x14ac:dyDescent="0.3">
      <c r="C3446" s="27" t="s">
        <v>19367</v>
      </c>
      <c r="D3446" s="36" t="s">
        <v>18813</v>
      </c>
      <c r="E3446" s="37" t="s">
        <v>19368</v>
      </c>
      <c r="F3446" s="36" t="s">
        <v>19369</v>
      </c>
      <c r="G3446" s="36">
        <v>46</v>
      </c>
      <c r="H3446" s="36" t="s">
        <v>9758</v>
      </c>
      <c r="I3446" s="36" t="s">
        <v>10868</v>
      </c>
      <c r="J3446" s="36">
        <v>0.437</v>
      </c>
      <c r="K3446" s="36">
        <v>0.76500000000000001</v>
      </c>
      <c r="L3446" s="36">
        <v>0.76200000000000001</v>
      </c>
      <c r="M3446" s="28">
        <v>114.98699999999999</v>
      </c>
    </row>
    <row r="3447" spans="3:13" hidden="1" x14ac:dyDescent="0.3">
      <c r="C3447" s="27" t="s">
        <v>19370</v>
      </c>
      <c r="D3447" s="36" t="s">
        <v>11842</v>
      </c>
      <c r="E3447" s="37" t="s">
        <v>19371</v>
      </c>
      <c r="F3447" s="36" t="s">
        <v>19372</v>
      </c>
      <c r="G3447" s="36">
        <v>49</v>
      </c>
      <c r="H3447" s="36" t="s">
        <v>9758</v>
      </c>
      <c r="I3447" s="36" t="s">
        <v>10871</v>
      </c>
      <c r="J3447" s="36">
        <v>8.0799999999999997E-2</v>
      </c>
      <c r="K3447" s="36">
        <v>0.60299999999999998</v>
      </c>
      <c r="L3447" s="36">
        <v>0.72099999999999997</v>
      </c>
      <c r="M3447" s="28">
        <v>99.626000000000005</v>
      </c>
    </row>
    <row r="3448" spans="3:13" hidden="1" x14ac:dyDescent="0.3">
      <c r="C3448" s="27" t="s">
        <v>19373</v>
      </c>
      <c r="D3448" s="36" t="s">
        <v>19374</v>
      </c>
      <c r="E3448" s="37" t="s">
        <v>2927</v>
      </c>
      <c r="F3448" s="36" t="s">
        <v>2928</v>
      </c>
      <c r="G3448" s="36">
        <v>39</v>
      </c>
      <c r="H3448" s="36" t="s">
        <v>9752</v>
      </c>
      <c r="I3448" s="36" t="s">
        <v>12905</v>
      </c>
      <c r="J3448" s="36">
        <v>0.377</v>
      </c>
      <c r="K3448" s="36">
        <v>0.78100000000000003</v>
      </c>
      <c r="L3448" s="36">
        <v>0.70499999999999996</v>
      </c>
      <c r="M3448" s="28">
        <v>93.972999999999999</v>
      </c>
    </row>
    <row r="3449" spans="3:13" hidden="1" x14ac:dyDescent="0.3">
      <c r="C3449" s="27" t="s">
        <v>19375</v>
      </c>
      <c r="D3449" s="36" t="s">
        <v>19376</v>
      </c>
      <c r="E3449" s="37" t="s">
        <v>19377</v>
      </c>
      <c r="F3449" s="36" t="s">
        <v>19378</v>
      </c>
      <c r="G3449" s="36">
        <v>50</v>
      </c>
      <c r="H3449" s="36" t="s">
        <v>9758</v>
      </c>
      <c r="I3449" s="36" t="s">
        <v>9847</v>
      </c>
      <c r="J3449" s="36">
        <v>0.39800000000000002</v>
      </c>
      <c r="K3449" s="36">
        <v>0.84199999999999997</v>
      </c>
      <c r="L3449" s="36">
        <v>0.86699999999999999</v>
      </c>
      <c r="M3449" s="28">
        <v>116.98399999999999</v>
      </c>
    </row>
    <row r="3450" spans="3:13" hidden="1" x14ac:dyDescent="0.3">
      <c r="C3450" s="27" t="s">
        <v>19379</v>
      </c>
      <c r="D3450" s="36"/>
      <c r="E3450" s="37" t="s">
        <v>11680</v>
      </c>
      <c r="F3450" s="36" t="s">
        <v>11813</v>
      </c>
      <c r="G3450" s="36">
        <v>0</v>
      </c>
      <c r="H3450" s="36" t="s">
        <v>9758</v>
      </c>
      <c r="I3450" s="36" t="s">
        <v>9847</v>
      </c>
      <c r="J3450" s="36">
        <v>9.8400000000000001E-2</v>
      </c>
      <c r="K3450" s="36">
        <v>0.42599999999999999</v>
      </c>
      <c r="L3450" s="36">
        <v>0.72199999999999998</v>
      </c>
      <c r="M3450" s="28">
        <v>93.013999999999996</v>
      </c>
    </row>
    <row r="3451" spans="3:13" hidden="1" x14ac:dyDescent="0.3">
      <c r="C3451" s="27" t="s">
        <v>19380</v>
      </c>
      <c r="D3451" s="36" t="s">
        <v>19381</v>
      </c>
      <c r="E3451" s="37" t="s">
        <v>19382</v>
      </c>
      <c r="F3451" s="36" t="s">
        <v>19383</v>
      </c>
      <c r="G3451" s="36">
        <v>2</v>
      </c>
      <c r="H3451" s="36" t="s">
        <v>9758</v>
      </c>
      <c r="I3451" s="36" t="s">
        <v>10227</v>
      </c>
      <c r="J3451" s="36">
        <v>0.4</v>
      </c>
      <c r="K3451" s="36">
        <v>0.69699999999999995</v>
      </c>
      <c r="L3451" s="36">
        <v>0.71299999999999997</v>
      </c>
      <c r="M3451" s="28">
        <v>123.374</v>
      </c>
    </row>
    <row r="3452" spans="3:13" hidden="1" x14ac:dyDescent="0.3">
      <c r="C3452" s="27" t="s">
        <v>19384</v>
      </c>
      <c r="D3452" s="36" t="s">
        <v>18422</v>
      </c>
      <c r="E3452" s="37" t="s">
        <v>19385</v>
      </c>
      <c r="F3452" s="36" t="s">
        <v>19386</v>
      </c>
      <c r="G3452" s="36">
        <v>57</v>
      </c>
      <c r="H3452" s="36" t="s">
        <v>9758</v>
      </c>
      <c r="I3452" s="36" t="s">
        <v>13173</v>
      </c>
      <c r="J3452" s="36">
        <v>0.111</v>
      </c>
      <c r="K3452" s="36">
        <v>0.79300000000000004</v>
      </c>
      <c r="L3452" s="36">
        <v>0.68300000000000005</v>
      </c>
      <c r="M3452" s="28">
        <v>102.021</v>
      </c>
    </row>
    <row r="3453" spans="3:13" hidden="1" x14ac:dyDescent="0.3">
      <c r="C3453" s="27" t="s">
        <v>19387</v>
      </c>
      <c r="D3453" s="36">
        <v>250</v>
      </c>
      <c r="E3453" s="37" t="s">
        <v>6039</v>
      </c>
      <c r="F3453" s="36" t="s">
        <v>6040</v>
      </c>
      <c r="G3453" s="36">
        <v>0</v>
      </c>
      <c r="H3453" s="36" t="s">
        <v>9752</v>
      </c>
      <c r="I3453" s="36" t="s">
        <v>19388</v>
      </c>
      <c r="J3453" s="36">
        <v>0.17399999999999999</v>
      </c>
      <c r="K3453" s="36">
        <v>0.63700000000000001</v>
      </c>
      <c r="L3453" s="36">
        <v>0.72299999999999998</v>
      </c>
      <c r="M3453" s="28">
        <v>141.95400000000001</v>
      </c>
    </row>
    <row r="3454" spans="3:13" hidden="1" x14ac:dyDescent="0.3">
      <c r="C3454" s="27" t="s">
        <v>19389</v>
      </c>
      <c r="D3454" s="36" t="s">
        <v>19390</v>
      </c>
      <c r="E3454" s="37" t="s">
        <v>19391</v>
      </c>
      <c r="F3454" s="36" t="s">
        <v>19392</v>
      </c>
      <c r="G3454" s="36">
        <v>79</v>
      </c>
      <c r="H3454" s="36" t="s">
        <v>9758</v>
      </c>
      <c r="I3454" s="36" t="s">
        <v>9813</v>
      </c>
      <c r="J3454" s="36">
        <v>4.8399999999999999E-2</v>
      </c>
      <c r="K3454" s="36">
        <v>0.65600000000000003</v>
      </c>
      <c r="L3454" s="36">
        <v>0.54200000000000004</v>
      </c>
      <c r="M3454" s="28">
        <v>166.11099999999999</v>
      </c>
    </row>
    <row r="3455" spans="3:13" hidden="1" x14ac:dyDescent="0.3">
      <c r="C3455" s="27" t="s">
        <v>19393</v>
      </c>
      <c r="D3455" s="36" t="s">
        <v>19394</v>
      </c>
      <c r="E3455" s="37" t="s">
        <v>918</v>
      </c>
      <c r="F3455" s="36" t="s">
        <v>919</v>
      </c>
      <c r="G3455" s="36">
        <v>47</v>
      </c>
      <c r="H3455" s="36" t="s">
        <v>9752</v>
      </c>
      <c r="I3455" s="36" t="s">
        <v>11482</v>
      </c>
      <c r="J3455" s="36">
        <v>3.9399999999999998E-2</v>
      </c>
      <c r="K3455" s="36">
        <v>0.628</v>
      </c>
      <c r="L3455" s="36">
        <v>0.52100000000000002</v>
      </c>
      <c r="M3455" s="28">
        <v>170.107</v>
      </c>
    </row>
    <row r="3456" spans="3:13" hidden="1" x14ac:dyDescent="0.3">
      <c r="C3456" s="27" t="s">
        <v>19395</v>
      </c>
      <c r="D3456" s="36" t="s">
        <v>19396</v>
      </c>
      <c r="E3456" s="37" t="s">
        <v>3890</v>
      </c>
      <c r="F3456" s="36" t="s">
        <v>3891</v>
      </c>
      <c r="G3456" s="36">
        <v>32</v>
      </c>
      <c r="H3456" s="36" t="s">
        <v>9752</v>
      </c>
      <c r="I3456" s="36" t="s">
        <v>11099</v>
      </c>
      <c r="J3456" s="36">
        <v>0.25600000000000001</v>
      </c>
      <c r="K3456" s="36">
        <v>0.95199999999999996</v>
      </c>
      <c r="L3456" s="36">
        <v>0.51300000000000001</v>
      </c>
      <c r="M3456" s="28">
        <v>132.95599999999999</v>
      </c>
    </row>
    <row r="3457" spans="3:13" hidden="1" x14ac:dyDescent="0.3">
      <c r="C3457" s="27" t="s">
        <v>19397</v>
      </c>
      <c r="D3457" s="36" t="s">
        <v>19398</v>
      </c>
      <c r="E3457" s="37" t="s">
        <v>19399</v>
      </c>
      <c r="F3457" s="36" t="s">
        <v>19400</v>
      </c>
      <c r="G3457" s="36">
        <v>0</v>
      </c>
      <c r="H3457" s="36" t="s">
        <v>9758</v>
      </c>
      <c r="I3457" s="36" t="s">
        <v>9813</v>
      </c>
      <c r="J3457" s="36">
        <v>0.16200000000000001</v>
      </c>
      <c r="K3457" s="36">
        <v>0.71</v>
      </c>
      <c r="L3457" s="36">
        <v>0.81399999999999995</v>
      </c>
      <c r="M3457" s="28">
        <v>155.02000000000001</v>
      </c>
    </row>
    <row r="3458" spans="3:13" hidden="1" x14ac:dyDescent="0.3">
      <c r="C3458" s="27" t="s">
        <v>19401</v>
      </c>
      <c r="D3458" s="36" t="s">
        <v>19402</v>
      </c>
      <c r="E3458" s="37" t="s">
        <v>19403</v>
      </c>
      <c r="F3458" s="36" t="s">
        <v>19404</v>
      </c>
      <c r="G3458" s="36">
        <v>0</v>
      </c>
      <c r="H3458" s="36" t="s">
        <v>9758</v>
      </c>
      <c r="I3458" s="36" t="s">
        <v>9964</v>
      </c>
      <c r="J3458" s="36">
        <v>9.11E-2</v>
      </c>
      <c r="K3458" s="36">
        <v>0.78500000000000003</v>
      </c>
      <c r="L3458" s="36">
        <v>0.66900000000000004</v>
      </c>
      <c r="M3458" s="28">
        <v>140.01300000000001</v>
      </c>
    </row>
    <row r="3459" spans="3:13" hidden="1" x14ac:dyDescent="0.3">
      <c r="C3459" s="27" t="s">
        <v>19405</v>
      </c>
      <c r="D3459" s="36" t="s">
        <v>19406</v>
      </c>
      <c r="E3459" s="37" t="s">
        <v>5963</v>
      </c>
      <c r="F3459" s="36" t="s">
        <v>5964</v>
      </c>
      <c r="G3459" s="36">
        <v>61</v>
      </c>
      <c r="H3459" s="36" t="s">
        <v>9752</v>
      </c>
      <c r="I3459" s="36" t="s">
        <v>9949</v>
      </c>
      <c r="J3459" s="36">
        <v>0.45600000000000002</v>
      </c>
      <c r="K3459" s="36">
        <v>0.68700000000000006</v>
      </c>
      <c r="L3459" s="36">
        <v>0.51100000000000001</v>
      </c>
      <c r="M3459" s="28">
        <v>149.91999999999999</v>
      </c>
    </row>
    <row r="3460" spans="3:13" hidden="1" x14ac:dyDescent="0.3">
      <c r="C3460" s="27" t="s">
        <v>19407</v>
      </c>
      <c r="D3460" s="36" t="s">
        <v>19408</v>
      </c>
      <c r="E3460" s="37" t="s">
        <v>2787</v>
      </c>
      <c r="F3460" s="36" t="s">
        <v>2788</v>
      </c>
      <c r="G3460" s="36">
        <v>40</v>
      </c>
      <c r="H3460" s="36" t="s">
        <v>9752</v>
      </c>
      <c r="I3460" s="36" t="s">
        <v>10000</v>
      </c>
      <c r="J3460" s="36">
        <v>0.39300000000000002</v>
      </c>
      <c r="K3460" s="36">
        <v>0.47399999999999998</v>
      </c>
      <c r="L3460" s="36">
        <v>0.64100000000000001</v>
      </c>
      <c r="M3460" s="28">
        <v>95.025999999999996</v>
      </c>
    </row>
    <row r="3461" spans="3:13" hidden="1" x14ac:dyDescent="0.3">
      <c r="C3461" s="27" t="s">
        <v>19409</v>
      </c>
      <c r="D3461" s="36" t="s">
        <v>19410</v>
      </c>
      <c r="E3461" s="37" t="s">
        <v>7244</v>
      </c>
      <c r="F3461" s="36" t="s">
        <v>7245</v>
      </c>
      <c r="G3461" s="36">
        <v>0</v>
      </c>
      <c r="H3461" s="36" t="s">
        <v>9752</v>
      </c>
      <c r="I3461" s="36" t="s">
        <v>12458</v>
      </c>
      <c r="J3461" s="36">
        <v>0.157</v>
      </c>
      <c r="K3461" s="36">
        <v>0.754</v>
      </c>
      <c r="L3461" s="36">
        <v>0.55400000000000005</v>
      </c>
      <c r="M3461" s="28">
        <v>139.929</v>
      </c>
    </row>
    <row r="3462" spans="3:13" hidden="1" x14ac:dyDescent="0.3">
      <c r="C3462" s="27" t="s">
        <v>19411</v>
      </c>
      <c r="D3462" s="36" t="s">
        <v>19412</v>
      </c>
      <c r="E3462" s="37" t="s">
        <v>11680</v>
      </c>
      <c r="F3462" s="36" t="s">
        <v>11681</v>
      </c>
      <c r="G3462" s="36">
        <v>0</v>
      </c>
      <c r="H3462" s="36" t="s">
        <v>9758</v>
      </c>
      <c r="I3462" s="36" t="s">
        <v>11895</v>
      </c>
      <c r="J3462" s="36">
        <v>0.105</v>
      </c>
      <c r="K3462" s="36">
        <v>0.42199999999999999</v>
      </c>
      <c r="L3462" s="36">
        <v>0.73799999999999999</v>
      </c>
      <c r="M3462" s="28">
        <v>92.17</v>
      </c>
    </row>
    <row r="3463" spans="3:13" hidden="1" x14ac:dyDescent="0.3">
      <c r="C3463" s="27" t="s">
        <v>19413</v>
      </c>
      <c r="D3463" s="36" t="s">
        <v>19414</v>
      </c>
      <c r="E3463" s="37" t="s">
        <v>1110</v>
      </c>
      <c r="F3463" s="36" t="s">
        <v>1111</v>
      </c>
      <c r="G3463" s="36">
        <v>49</v>
      </c>
      <c r="H3463" s="36" t="s">
        <v>9752</v>
      </c>
      <c r="I3463" s="36" t="s">
        <v>9949</v>
      </c>
      <c r="J3463" s="36">
        <v>4.5900000000000003E-2</v>
      </c>
      <c r="K3463" s="36">
        <v>0.873</v>
      </c>
      <c r="L3463" s="36">
        <v>0.77900000000000003</v>
      </c>
      <c r="M3463" s="28">
        <v>106.96599999999999</v>
      </c>
    </row>
    <row r="3464" spans="3:13" hidden="1" x14ac:dyDescent="0.3">
      <c r="C3464" s="27" t="s">
        <v>19415</v>
      </c>
      <c r="D3464" s="36" t="s">
        <v>19416</v>
      </c>
      <c r="E3464" s="37" t="s">
        <v>4500</v>
      </c>
      <c r="F3464" s="36" t="s">
        <v>4501</v>
      </c>
      <c r="G3464" s="36">
        <v>0</v>
      </c>
      <c r="H3464" s="36" t="s">
        <v>9752</v>
      </c>
      <c r="I3464" s="36" t="s">
        <v>10591</v>
      </c>
      <c r="J3464" s="36">
        <v>0.75</v>
      </c>
      <c r="K3464" s="36">
        <v>0.76</v>
      </c>
      <c r="L3464" s="36">
        <v>0.53500000000000003</v>
      </c>
      <c r="M3464" s="28">
        <v>127.068</v>
      </c>
    </row>
    <row r="3465" spans="3:13" hidden="1" x14ac:dyDescent="0.3">
      <c r="C3465" s="27" t="s">
        <v>19417</v>
      </c>
      <c r="D3465" s="36" t="s">
        <v>19418</v>
      </c>
      <c r="E3465" s="37" t="s">
        <v>19419</v>
      </c>
      <c r="F3465" s="36" t="s">
        <v>19420</v>
      </c>
      <c r="G3465" s="36">
        <v>54</v>
      </c>
      <c r="H3465" s="36" t="s">
        <v>9758</v>
      </c>
      <c r="I3465" s="36" t="s">
        <v>10671</v>
      </c>
      <c r="J3465" s="36">
        <v>0.54</v>
      </c>
      <c r="K3465" s="36">
        <v>0.86299999999999999</v>
      </c>
      <c r="L3465" s="36">
        <v>0.55100000000000005</v>
      </c>
      <c r="M3465" s="28">
        <v>150.089</v>
      </c>
    </row>
    <row r="3466" spans="3:13" hidden="1" x14ac:dyDescent="0.3">
      <c r="C3466" s="27" t="s">
        <v>19421</v>
      </c>
      <c r="D3466" s="36" t="s">
        <v>19422</v>
      </c>
      <c r="E3466" s="37" t="s">
        <v>1123</v>
      </c>
      <c r="F3466" s="36" t="s">
        <v>1124</v>
      </c>
      <c r="G3466" s="36">
        <v>62</v>
      </c>
      <c r="H3466" s="36" t="s">
        <v>9752</v>
      </c>
      <c r="I3466" s="36" t="s">
        <v>10192</v>
      </c>
      <c r="J3466" s="36">
        <v>5.3899999999999998E-3</v>
      </c>
      <c r="K3466" s="36">
        <v>0.44500000000000001</v>
      </c>
      <c r="L3466" s="36">
        <v>0.77300000000000002</v>
      </c>
      <c r="M3466" s="28">
        <v>191.96600000000001</v>
      </c>
    </row>
    <row r="3467" spans="3:13" hidden="1" x14ac:dyDescent="0.3">
      <c r="C3467" s="27" t="s">
        <v>19423</v>
      </c>
      <c r="D3467" s="36" t="s">
        <v>19424</v>
      </c>
      <c r="E3467" s="37" t="s">
        <v>19425</v>
      </c>
      <c r="F3467" s="36" t="s">
        <v>19426</v>
      </c>
      <c r="G3467" s="36">
        <v>69</v>
      </c>
      <c r="H3467" s="36" t="s">
        <v>9758</v>
      </c>
      <c r="I3467" s="36" t="s">
        <v>11527</v>
      </c>
      <c r="J3467" s="36">
        <v>6.5000000000000002E-2</v>
      </c>
      <c r="K3467" s="36">
        <v>0.72699999999999998</v>
      </c>
      <c r="L3467" s="36">
        <v>0.58299999999999996</v>
      </c>
      <c r="M3467" s="28">
        <v>147.983</v>
      </c>
    </row>
    <row r="3468" spans="3:13" hidden="1" x14ac:dyDescent="0.3">
      <c r="C3468" s="27" t="s">
        <v>19427</v>
      </c>
      <c r="D3468" s="36" t="s">
        <v>19428</v>
      </c>
      <c r="E3468" s="37" t="s">
        <v>19429</v>
      </c>
      <c r="F3468" s="36" t="s">
        <v>19430</v>
      </c>
      <c r="G3468" s="36">
        <v>0</v>
      </c>
      <c r="H3468" s="36" t="s">
        <v>9758</v>
      </c>
      <c r="I3468" s="36" t="s">
        <v>10113</v>
      </c>
      <c r="J3468" s="36">
        <v>0.13100000000000001</v>
      </c>
      <c r="K3468" s="36">
        <v>0.64100000000000001</v>
      </c>
      <c r="L3468" s="36">
        <v>0.56200000000000006</v>
      </c>
      <c r="M3468" s="28">
        <v>130.017</v>
      </c>
    </row>
    <row r="3469" spans="3:13" hidden="1" x14ac:dyDescent="0.3">
      <c r="C3469" s="27" t="s">
        <v>19431</v>
      </c>
      <c r="D3469" s="36" t="s">
        <v>19432</v>
      </c>
      <c r="E3469" s="37" t="s">
        <v>7156</v>
      </c>
      <c r="F3469" s="36" t="s">
        <v>7157</v>
      </c>
      <c r="G3469" s="36">
        <v>64</v>
      </c>
      <c r="H3469" s="36" t="s">
        <v>9752</v>
      </c>
      <c r="I3469" s="36" t="s">
        <v>10035</v>
      </c>
      <c r="J3469" s="36">
        <v>0.31900000000000001</v>
      </c>
      <c r="K3469" s="36">
        <v>0.70099999999999996</v>
      </c>
      <c r="L3469" s="36">
        <v>0.68200000000000005</v>
      </c>
      <c r="M3469" s="28">
        <v>102.004</v>
      </c>
    </row>
    <row r="3470" spans="3:13" hidden="1" x14ac:dyDescent="0.3">
      <c r="C3470" s="27" t="s">
        <v>19433</v>
      </c>
      <c r="D3470" s="36" t="s">
        <v>19434</v>
      </c>
      <c r="E3470" s="37" t="s">
        <v>55</v>
      </c>
      <c r="F3470" s="36" t="s">
        <v>56</v>
      </c>
      <c r="G3470" s="36">
        <v>81</v>
      </c>
      <c r="H3470" s="36" t="s">
        <v>9752</v>
      </c>
      <c r="I3470" s="36" t="s">
        <v>10828</v>
      </c>
      <c r="J3470" s="36">
        <v>0.93500000000000005</v>
      </c>
      <c r="K3470" s="36">
        <v>0.31900000000000001</v>
      </c>
      <c r="L3470" s="36">
        <v>5.6099999999999997E-2</v>
      </c>
      <c r="M3470" s="28">
        <v>79.763999999999996</v>
      </c>
    </row>
    <row r="3471" spans="3:13" hidden="1" x14ac:dyDescent="0.3">
      <c r="C3471" s="27" t="s">
        <v>19435</v>
      </c>
      <c r="D3471" s="36" t="s">
        <v>19436</v>
      </c>
      <c r="E3471" s="37" t="s">
        <v>19437</v>
      </c>
      <c r="F3471" s="36" t="s">
        <v>19438</v>
      </c>
      <c r="G3471" s="36">
        <v>58</v>
      </c>
      <c r="H3471" s="36" t="s">
        <v>9758</v>
      </c>
      <c r="I3471" s="36" t="s">
        <v>10113</v>
      </c>
      <c r="J3471" s="36">
        <v>0.189</v>
      </c>
      <c r="K3471" s="36">
        <v>0.91400000000000003</v>
      </c>
      <c r="L3471" s="36">
        <v>0.78100000000000003</v>
      </c>
      <c r="M3471" s="28">
        <v>140.09</v>
      </c>
    </row>
    <row r="3472" spans="3:13" hidden="1" x14ac:dyDescent="0.3">
      <c r="C3472" s="27" t="s">
        <v>19439</v>
      </c>
      <c r="D3472" s="36" t="s">
        <v>19440</v>
      </c>
      <c r="E3472" s="37" t="s">
        <v>386</v>
      </c>
      <c r="F3472" s="36" t="s">
        <v>387</v>
      </c>
      <c r="G3472" s="36">
        <v>36</v>
      </c>
      <c r="H3472" s="36" t="s">
        <v>9752</v>
      </c>
      <c r="I3472" s="36" t="s">
        <v>19441</v>
      </c>
      <c r="J3472" s="36">
        <v>8.8700000000000001E-2</v>
      </c>
      <c r="K3472" s="36">
        <v>0.54</v>
      </c>
      <c r="L3472" s="36">
        <v>0.92800000000000005</v>
      </c>
      <c r="M3472" s="28">
        <v>140.41900000000001</v>
      </c>
    </row>
    <row r="3473" spans="3:13" hidden="1" x14ac:dyDescent="0.3">
      <c r="C3473" s="27" t="s">
        <v>19442</v>
      </c>
      <c r="D3473" s="36" t="s">
        <v>19443</v>
      </c>
      <c r="E3473" s="37" t="s">
        <v>2366</v>
      </c>
      <c r="F3473" s="36" t="s">
        <v>2367</v>
      </c>
      <c r="G3473" s="36">
        <v>53</v>
      </c>
      <c r="H3473" s="36" t="s">
        <v>9752</v>
      </c>
      <c r="I3473" s="36" t="s">
        <v>11788</v>
      </c>
      <c r="J3473" s="36">
        <v>0.188</v>
      </c>
      <c r="K3473" s="36">
        <v>0.69199999999999995</v>
      </c>
      <c r="L3473" s="36">
        <v>0.67500000000000004</v>
      </c>
      <c r="M3473" s="28">
        <v>99.988</v>
      </c>
    </row>
    <row r="3474" spans="3:13" hidden="1" x14ac:dyDescent="0.3">
      <c r="C3474" s="27" t="s">
        <v>19444</v>
      </c>
      <c r="D3474" s="36" t="s">
        <v>19445</v>
      </c>
      <c r="E3474" s="37" t="s">
        <v>2503</v>
      </c>
      <c r="F3474" s="36" t="s">
        <v>2504</v>
      </c>
      <c r="G3474" s="36">
        <v>51</v>
      </c>
      <c r="H3474" s="36" t="s">
        <v>9752</v>
      </c>
      <c r="I3474" s="36" t="s">
        <v>10350</v>
      </c>
      <c r="J3474" s="36">
        <v>6.7000000000000002E-4</v>
      </c>
      <c r="K3474" s="36">
        <v>0.48299999999999998</v>
      </c>
      <c r="L3474" s="36">
        <v>0.73</v>
      </c>
      <c r="M3474" s="28">
        <v>89.025000000000006</v>
      </c>
    </row>
    <row r="3475" spans="3:13" hidden="1" x14ac:dyDescent="0.3">
      <c r="C3475" s="27" t="s">
        <v>19446</v>
      </c>
      <c r="D3475" s="36" t="s">
        <v>19447</v>
      </c>
      <c r="E3475" s="37" t="s">
        <v>19448</v>
      </c>
      <c r="F3475" s="36" t="s">
        <v>19449</v>
      </c>
      <c r="G3475" s="36">
        <v>1</v>
      </c>
      <c r="H3475" s="36" t="s">
        <v>9758</v>
      </c>
      <c r="I3475" s="36" t="s">
        <v>10808</v>
      </c>
      <c r="J3475" s="36">
        <v>0.183</v>
      </c>
      <c r="K3475" s="36">
        <v>0.89</v>
      </c>
      <c r="L3475" s="36">
        <v>0.61</v>
      </c>
      <c r="M3475" s="28">
        <v>118.03400000000001</v>
      </c>
    </row>
    <row r="3476" spans="3:13" hidden="1" x14ac:dyDescent="0.3">
      <c r="C3476" s="27" t="s">
        <v>19450</v>
      </c>
      <c r="D3476" s="36" t="s">
        <v>19451</v>
      </c>
      <c r="E3476" s="37" t="s">
        <v>19452</v>
      </c>
      <c r="F3476" s="36" t="s">
        <v>19453</v>
      </c>
      <c r="G3476" s="36">
        <v>67</v>
      </c>
      <c r="H3476" s="36" t="s">
        <v>9758</v>
      </c>
      <c r="I3476" s="36" t="s">
        <v>19454</v>
      </c>
      <c r="J3476" s="36">
        <v>9.5000000000000001E-2</v>
      </c>
      <c r="K3476" s="36">
        <v>0.75700000000000001</v>
      </c>
      <c r="L3476" s="36">
        <v>0.67300000000000004</v>
      </c>
      <c r="M3476" s="28">
        <v>92.957999999999998</v>
      </c>
    </row>
    <row r="3477" spans="3:13" hidden="1" x14ac:dyDescent="0.3">
      <c r="C3477" s="27" t="s">
        <v>19455</v>
      </c>
      <c r="D3477" s="36" t="s">
        <v>19456</v>
      </c>
      <c r="E3477" s="37" t="s">
        <v>8925</v>
      </c>
      <c r="F3477" s="36" t="s">
        <v>8926</v>
      </c>
      <c r="G3477" s="36">
        <v>43</v>
      </c>
      <c r="H3477" s="36" t="s">
        <v>9752</v>
      </c>
      <c r="I3477" s="36" t="s">
        <v>12477</v>
      </c>
      <c r="J3477" s="36">
        <v>0.23799999999999999</v>
      </c>
      <c r="K3477" s="36">
        <v>0.82</v>
      </c>
      <c r="L3477" s="36">
        <v>0.65</v>
      </c>
      <c r="M3477" s="28">
        <v>97.977000000000004</v>
      </c>
    </row>
    <row r="3478" spans="3:13" hidden="1" x14ac:dyDescent="0.3">
      <c r="C3478" s="27" t="s">
        <v>19457</v>
      </c>
      <c r="D3478" s="36" t="s">
        <v>19458</v>
      </c>
      <c r="E3478" s="37" t="s">
        <v>1562</v>
      </c>
      <c r="F3478" s="36" t="s">
        <v>1563</v>
      </c>
      <c r="G3478" s="36">
        <v>67</v>
      </c>
      <c r="H3478" s="36" t="s">
        <v>9752</v>
      </c>
      <c r="I3478" s="36" t="s">
        <v>10035</v>
      </c>
      <c r="J3478" s="36">
        <v>0.94199999999999995</v>
      </c>
      <c r="K3478" s="36">
        <v>0.33600000000000002</v>
      </c>
      <c r="L3478" s="36">
        <v>0.23100000000000001</v>
      </c>
      <c r="M3478" s="28">
        <v>168.685</v>
      </c>
    </row>
    <row r="3479" spans="3:13" hidden="1" x14ac:dyDescent="0.3">
      <c r="C3479" s="27" t="s">
        <v>19459</v>
      </c>
      <c r="D3479" s="36" t="s">
        <v>19460</v>
      </c>
      <c r="E3479" s="37" t="s">
        <v>2503</v>
      </c>
      <c r="F3479" s="36" t="s">
        <v>2504</v>
      </c>
      <c r="G3479" s="36">
        <v>47</v>
      </c>
      <c r="H3479" s="36" t="s">
        <v>9752</v>
      </c>
      <c r="I3479" s="36" t="s">
        <v>10350</v>
      </c>
      <c r="J3479" s="36">
        <v>6.9599999999999998E-5</v>
      </c>
      <c r="K3479" s="36">
        <v>0.53700000000000003</v>
      </c>
      <c r="L3479" s="36">
        <v>0.81499999999999995</v>
      </c>
      <c r="M3479" s="28">
        <v>114.018</v>
      </c>
    </row>
    <row r="3480" spans="3:13" hidden="1" x14ac:dyDescent="0.3">
      <c r="C3480" s="27" t="s">
        <v>19461</v>
      </c>
      <c r="D3480" s="36" t="s">
        <v>19462</v>
      </c>
      <c r="E3480" s="37" t="s">
        <v>1207</v>
      </c>
      <c r="F3480" s="36" t="s">
        <v>1208</v>
      </c>
      <c r="G3480" s="36">
        <v>78</v>
      </c>
      <c r="H3480" s="36" t="s">
        <v>9752</v>
      </c>
      <c r="I3480" s="36" t="s">
        <v>16453</v>
      </c>
      <c r="J3480" s="36">
        <v>0.55600000000000005</v>
      </c>
      <c r="K3480" s="36">
        <v>0.82599999999999996</v>
      </c>
      <c r="L3480" s="36">
        <v>0.44900000000000001</v>
      </c>
      <c r="M3480" s="28">
        <v>128.02799999999999</v>
      </c>
    </row>
    <row r="3481" spans="3:13" hidden="1" x14ac:dyDescent="0.3">
      <c r="C3481" s="27" t="s">
        <v>19463</v>
      </c>
      <c r="D3481" s="36" t="s">
        <v>19464</v>
      </c>
      <c r="E3481" s="37" t="s">
        <v>19465</v>
      </c>
      <c r="F3481" s="36" t="s">
        <v>19466</v>
      </c>
      <c r="G3481" s="36">
        <v>10</v>
      </c>
      <c r="H3481" s="36" t="s">
        <v>9758</v>
      </c>
      <c r="I3481" s="36" t="s">
        <v>10250</v>
      </c>
      <c r="J3481" s="36">
        <v>8.7999999999999995E-2</v>
      </c>
      <c r="K3481" s="36">
        <v>0.93100000000000005</v>
      </c>
      <c r="L3481" s="36">
        <v>0.38700000000000001</v>
      </c>
      <c r="M3481" s="28">
        <v>125.97799999999999</v>
      </c>
    </row>
    <row r="3482" spans="3:13" hidden="1" x14ac:dyDescent="0.3">
      <c r="C3482" s="27" t="s">
        <v>19467</v>
      </c>
      <c r="D3482" s="36" t="s">
        <v>11489</v>
      </c>
      <c r="E3482" s="37" t="s">
        <v>419</v>
      </c>
      <c r="F3482" s="36" t="s">
        <v>420</v>
      </c>
      <c r="G3482" s="36">
        <v>23</v>
      </c>
      <c r="H3482" s="36" t="s">
        <v>9752</v>
      </c>
      <c r="I3482" s="36" t="s">
        <v>11490</v>
      </c>
      <c r="J3482" s="36">
        <v>2.0400000000000001E-2</v>
      </c>
      <c r="K3482" s="36">
        <v>0.745</v>
      </c>
      <c r="L3482" s="36">
        <v>0.64200000000000002</v>
      </c>
      <c r="M3482" s="28">
        <v>179.97399999999999</v>
      </c>
    </row>
    <row r="3483" spans="3:13" hidden="1" x14ac:dyDescent="0.3">
      <c r="C3483" s="27" t="s">
        <v>19468</v>
      </c>
      <c r="D3483" s="36" t="s">
        <v>19469</v>
      </c>
      <c r="E3483" s="37" t="s">
        <v>1110</v>
      </c>
      <c r="F3483" s="36" t="s">
        <v>1111</v>
      </c>
      <c r="G3483" s="36">
        <v>55</v>
      </c>
      <c r="H3483" s="36" t="s">
        <v>9752</v>
      </c>
      <c r="I3483" s="36" t="s">
        <v>10645</v>
      </c>
      <c r="J3483" s="36">
        <v>0.221</v>
      </c>
      <c r="K3483" s="36">
        <v>0.96299999999999997</v>
      </c>
      <c r="L3483" s="36">
        <v>0.745</v>
      </c>
      <c r="M3483" s="28">
        <v>112.96899999999999</v>
      </c>
    </row>
    <row r="3484" spans="3:13" hidden="1" x14ac:dyDescent="0.3">
      <c r="C3484" s="27" t="s">
        <v>19470</v>
      </c>
      <c r="D3484" s="36" t="s">
        <v>19471</v>
      </c>
      <c r="E3484" s="37" t="s">
        <v>3643</v>
      </c>
      <c r="F3484" s="36" t="s">
        <v>3644</v>
      </c>
      <c r="G3484" s="36">
        <v>1</v>
      </c>
      <c r="H3484" s="36" t="s">
        <v>9752</v>
      </c>
      <c r="I3484" s="36" t="s">
        <v>10735</v>
      </c>
      <c r="J3484" s="36">
        <v>3.0799999999999998E-3</v>
      </c>
      <c r="K3484" s="36">
        <v>0.54800000000000004</v>
      </c>
      <c r="L3484" s="36">
        <v>0.73099999999999998</v>
      </c>
      <c r="M3484" s="28">
        <v>131.97300000000001</v>
      </c>
    </row>
    <row r="3485" spans="3:13" hidden="1" x14ac:dyDescent="0.3">
      <c r="C3485" s="27" t="s">
        <v>19472</v>
      </c>
      <c r="D3485" s="36" t="s">
        <v>19473</v>
      </c>
      <c r="E3485" s="37" t="s">
        <v>19474</v>
      </c>
      <c r="F3485" s="36" t="s">
        <v>19475</v>
      </c>
      <c r="G3485" s="36">
        <v>72</v>
      </c>
      <c r="H3485" s="36" t="s">
        <v>9758</v>
      </c>
      <c r="I3485" s="36" t="s">
        <v>9882</v>
      </c>
      <c r="J3485" s="36">
        <v>4.13E-3</v>
      </c>
      <c r="K3485" s="36">
        <v>0.50700000000000001</v>
      </c>
      <c r="L3485" s="36">
        <v>0.64400000000000002</v>
      </c>
      <c r="M3485" s="28">
        <v>179.91300000000001</v>
      </c>
    </row>
    <row r="3486" spans="3:13" hidden="1" x14ac:dyDescent="0.3">
      <c r="C3486" s="27" t="s">
        <v>19476</v>
      </c>
      <c r="D3486" s="36" t="s">
        <v>10465</v>
      </c>
      <c r="E3486" s="37" t="s">
        <v>5525</v>
      </c>
      <c r="F3486" s="36" t="s">
        <v>5526</v>
      </c>
      <c r="G3486" s="36">
        <v>45</v>
      </c>
      <c r="H3486" s="36" t="s">
        <v>9752</v>
      </c>
      <c r="I3486" s="36" t="s">
        <v>14014</v>
      </c>
      <c r="J3486" s="36">
        <v>0.17199999999999999</v>
      </c>
      <c r="K3486" s="36">
        <v>0.78400000000000003</v>
      </c>
      <c r="L3486" s="36">
        <v>0.753</v>
      </c>
      <c r="M3486" s="28">
        <v>95.024000000000001</v>
      </c>
    </row>
    <row r="3487" spans="3:13" hidden="1" x14ac:dyDescent="0.3">
      <c r="C3487" s="27" t="s">
        <v>19477</v>
      </c>
      <c r="D3487" s="36" t="s">
        <v>19478</v>
      </c>
      <c r="E3487" s="37" t="s">
        <v>7646</v>
      </c>
      <c r="F3487" s="36" t="s">
        <v>7647</v>
      </c>
      <c r="G3487" s="36">
        <v>40</v>
      </c>
      <c r="H3487" s="36" t="s">
        <v>9752</v>
      </c>
      <c r="I3487" s="36" t="s">
        <v>9771</v>
      </c>
      <c r="J3487" s="36">
        <v>9.8500000000000004E-2</v>
      </c>
      <c r="K3487" s="36">
        <v>0.64200000000000002</v>
      </c>
      <c r="L3487" s="36">
        <v>0.65500000000000003</v>
      </c>
      <c r="M3487" s="28">
        <v>150.26400000000001</v>
      </c>
    </row>
    <row r="3488" spans="3:13" hidden="1" x14ac:dyDescent="0.3">
      <c r="C3488" s="27" t="s">
        <v>19479</v>
      </c>
      <c r="D3488" s="36" t="s">
        <v>19480</v>
      </c>
      <c r="E3488" s="37" t="s">
        <v>8023</v>
      </c>
      <c r="F3488" s="36" t="s">
        <v>8024</v>
      </c>
      <c r="G3488" s="36">
        <v>53</v>
      </c>
      <c r="H3488" s="36" t="s">
        <v>9752</v>
      </c>
      <c r="I3488" s="36" t="s">
        <v>10924</v>
      </c>
      <c r="J3488" s="36">
        <v>1.9300000000000001E-2</v>
      </c>
      <c r="K3488" s="36">
        <v>0.92500000000000004</v>
      </c>
      <c r="L3488" s="36">
        <v>0.59099999999999997</v>
      </c>
      <c r="M3488" s="28">
        <v>142.047</v>
      </c>
    </row>
    <row r="3489" spans="3:13" hidden="1" x14ac:dyDescent="0.3">
      <c r="C3489" s="27" t="s">
        <v>19481</v>
      </c>
      <c r="D3489" s="36" t="s">
        <v>19482</v>
      </c>
      <c r="E3489" s="37" t="s">
        <v>5503</v>
      </c>
      <c r="F3489" s="36" t="s">
        <v>5504</v>
      </c>
      <c r="G3489" s="36">
        <v>53</v>
      </c>
      <c r="H3489" s="36" t="s">
        <v>9752</v>
      </c>
      <c r="I3489" s="36" t="s">
        <v>19483</v>
      </c>
      <c r="J3489" s="36">
        <v>1.11E-2</v>
      </c>
      <c r="K3489" s="36">
        <v>0.626</v>
      </c>
      <c r="L3489" s="36">
        <v>0.95499999999999996</v>
      </c>
      <c r="M3489" s="28">
        <v>184.10900000000001</v>
      </c>
    </row>
    <row r="3490" spans="3:13" hidden="1" x14ac:dyDescent="0.3">
      <c r="C3490" s="27" t="s">
        <v>19484</v>
      </c>
      <c r="D3490" s="36" t="s">
        <v>19485</v>
      </c>
      <c r="E3490" s="37" t="s">
        <v>19486</v>
      </c>
      <c r="F3490" s="36" t="s">
        <v>19487</v>
      </c>
      <c r="G3490" s="36">
        <v>55</v>
      </c>
      <c r="H3490" s="36" t="s">
        <v>9758</v>
      </c>
      <c r="I3490" s="36" t="s">
        <v>17462</v>
      </c>
      <c r="J3490" s="36">
        <v>0.29899999999999999</v>
      </c>
      <c r="K3490" s="36">
        <v>0.52200000000000002</v>
      </c>
      <c r="L3490" s="36">
        <v>0.58299999999999996</v>
      </c>
      <c r="M3490" s="28">
        <v>98.012</v>
      </c>
    </row>
    <row r="3491" spans="3:13" hidden="1" x14ac:dyDescent="0.3">
      <c r="C3491" s="27" t="s">
        <v>19488</v>
      </c>
      <c r="D3491" s="36" t="s">
        <v>19489</v>
      </c>
      <c r="E3491" s="37" t="s">
        <v>4842</v>
      </c>
      <c r="F3491" s="36" t="s">
        <v>4843</v>
      </c>
      <c r="G3491" s="36">
        <v>0</v>
      </c>
      <c r="H3491" s="36" t="s">
        <v>9752</v>
      </c>
      <c r="I3491" s="36" t="s">
        <v>10493</v>
      </c>
      <c r="J3491" s="36">
        <v>0.70899999999999996</v>
      </c>
      <c r="K3491" s="36">
        <v>0.77200000000000002</v>
      </c>
      <c r="L3491" s="36">
        <v>0.56499999999999995</v>
      </c>
      <c r="M3491" s="28">
        <v>116.102</v>
      </c>
    </row>
    <row r="3492" spans="3:13" hidden="1" x14ac:dyDescent="0.3">
      <c r="C3492" s="27" t="s">
        <v>19490</v>
      </c>
      <c r="D3492" s="36" t="s">
        <v>19491</v>
      </c>
      <c r="E3492" s="37" t="s">
        <v>3833</v>
      </c>
      <c r="F3492" s="36" t="s">
        <v>3834</v>
      </c>
      <c r="G3492" s="36">
        <v>60</v>
      </c>
      <c r="H3492" s="36" t="s">
        <v>9752</v>
      </c>
      <c r="I3492" s="36" t="s">
        <v>11946</v>
      </c>
      <c r="J3492" s="36">
        <v>0.30499999999999999</v>
      </c>
      <c r="K3492" s="36">
        <v>0.79200000000000004</v>
      </c>
      <c r="L3492" s="36">
        <v>0.627</v>
      </c>
      <c r="M3492" s="28">
        <v>155.03</v>
      </c>
    </row>
    <row r="3493" spans="3:13" hidden="1" x14ac:dyDescent="0.3">
      <c r="C3493" s="27" t="s">
        <v>19492</v>
      </c>
      <c r="D3493" s="36" t="s">
        <v>19493</v>
      </c>
      <c r="E3493" s="37" t="s">
        <v>2997</v>
      </c>
      <c r="F3493" s="36" t="s">
        <v>2998</v>
      </c>
      <c r="G3493" s="36">
        <v>0</v>
      </c>
      <c r="H3493" s="36" t="s">
        <v>9752</v>
      </c>
      <c r="I3493" s="36" t="s">
        <v>11363</v>
      </c>
      <c r="J3493" s="36">
        <v>0.2</v>
      </c>
      <c r="K3493" s="36">
        <v>0.64300000000000002</v>
      </c>
      <c r="L3493" s="36">
        <v>0.50700000000000001</v>
      </c>
      <c r="M3493" s="28">
        <v>102.009</v>
      </c>
    </row>
    <row r="3494" spans="3:13" hidden="1" x14ac:dyDescent="0.3">
      <c r="C3494" s="27" t="s">
        <v>19494</v>
      </c>
      <c r="D3494" s="36" t="s">
        <v>19495</v>
      </c>
      <c r="E3494" s="37" t="s">
        <v>8251</v>
      </c>
      <c r="F3494" s="36" t="s">
        <v>8252</v>
      </c>
      <c r="G3494" s="36">
        <v>83</v>
      </c>
      <c r="H3494" s="36" t="s">
        <v>9752</v>
      </c>
      <c r="I3494" s="36" t="s">
        <v>10436</v>
      </c>
      <c r="J3494" s="36">
        <v>4.7800000000000002E-2</v>
      </c>
      <c r="K3494" s="36">
        <v>0.65800000000000003</v>
      </c>
      <c r="L3494" s="36">
        <v>0.90100000000000002</v>
      </c>
      <c r="M3494" s="28">
        <v>93.978999999999999</v>
      </c>
    </row>
    <row r="3495" spans="3:13" hidden="1" x14ac:dyDescent="0.3">
      <c r="C3495" s="27" t="s">
        <v>19496</v>
      </c>
      <c r="D3495" s="36" t="s">
        <v>19497</v>
      </c>
      <c r="E3495" s="37" t="s">
        <v>5687</v>
      </c>
      <c r="F3495" s="36" t="s">
        <v>5688</v>
      </c>
      <c r="G3495" s="36">
        <v>69</v>
      </c>
      <c r="H3495" s="36" t="s">
        <v>9752</v>
      </c>
      <c r="I3495" s="36" t="s">
        <v>9810</v>
      </c>
      <c r="J3495" s="36">
        <v>0.58599999999999997</v>
      </c>
      <c r="K3495" s="36">
        <v>0.75700000000000001</v>
      </c>
      <c r="L3495" s="36">
        <v>0.68700000000000006</v>
      </c>
      <c r="M3495" s="28">
        <v>117.92700000000001</v>
      </c>
    </row>
    <row r="3496" spans="3:13" hidden="1" x14ac:dyDescent="0.3">
      <c r="C3496" s="27" t="s">
        <v>19498</v>
      </c>
      <c r="D3496" s="36" t="s">
        <v>19499</v>
      </c>
      <c r="E3496" s="37" t="s">
        <v>1007</v>
      </c>
      <c r="F3496" s="36" t="s">
        <v>1008</v>
      </c>
      <c r="G3496" s="36">
        <v>55</v>
      </c>
      <c r="H3496" s="36" t="s">
        <v>9752</v>
      </c>
      <c r="I3496" s="36" t="s">
        <v>12905</v>
      </c>
      <c r="J3496" s="36">
        <v>0.48399999999999999</v>
      </c>
      <c r="K3496" s="36">
        <v>0.51700000000000002</v>
      </c>
      <c r="L3496" s="36">
        <v>0.74099999999999999</v>
      </c>
      <c r="M3496" s="28">
        <v>79.123999999999995</v>
      </c>
    </row>
    <row r="3497" spans="3:13" hidden="1" x14ac:dyDescent="0.3">
      <c r="C3497" s="27" t="s">
        <v>19500</v>
      </c>
      <c r="D3497" s="36" t="s">
        <v>19501</v>
      </c>
      <c r="E3497" s="37" t="s">
        <v>1200</v>
      </c>
      <c r="F3497" s="36" t="s">
        <v>1201</v>
      </c>
      <c r="G3497" s="36">
        <v>60</v>
      </c>
      <c r="H3497" s="36" t="s">
        <v>9752</v>
      </c>
      <c r="I3497" s="36" t="s">
        <v>18160</v>
      </c>
      <c r="J3497" s="36">
        <v>6.6000000000000003E-2</v>
      </c>
      <c r="K3497" s="36">
        <v>0.746</v>
      </c>
      <c r="L3497" s="36">
        <v>0.78700000000000003</v>
      </c>
      <c r="M3497" s="28">
        <v>120.002</v>
      </c>
    </row>
    <row r="3498" spans="3:13" hidden="1" x14ac:dyDescent="0.3">
      <c r="C3498" s="27" t="s">
        <v>19502</v>
      </c>
      <c r="D3498" s="36" t="s">
        <v>19503</v>
      </c>
      <c r="E3498" s="37" t="s">
        <v>19504</v>
      </c>
      <c r="F3498" s="36" t="s">
        <v>19505</v>
      </c>
      <c r="G3498" s="36">
        <v>65</v>
      </c>
      <c r="H3498" s="36" t="s">
        <v>9758</v>
      </c>
      <c r="I3498" s="36" t="s">
        <v>12645</v>
      </c>
      <c r="J3498" s="36">
        <v>4.4600000000000001E-2</v>
      </c>
      <c r="K3498" s="36">
        <v>0.80100000000000005</v>
      </c>
      <c r="L3498" s="36">
        <v>0.505</v>
      </c>
      <c r="M3498" s="28">
        <v>161.059</v>
      </c>
    </row>
    <row r="3499" spans="3:13" hidden="1" x14ac:dyDescent="0.3">
      <c r="C3499" s="27" t="s">
        <v>19506</v>
      </c>
      <c r="D3499" s="36" t="s">
        <v>19507</v>
      </c>
      <c r="E3499" s="37" t="s">
        <v>8800</v>
      </c>
      <c r="F3499" s="36" t="s">
        <v>8801</v>
      </c>
      <c r="G3499" s="36">
        <v>60</v>
      </c>
      <c r="H3499" s="36" t="s">
        <v>9752</v>
      </c>
      <c r="I3499" s="36" t="s">
        <v>10862</v>
      </c>
      <c r="J3499" s="36">
        <v>0.33200000000000002</v>
      </c>
      <c r="K3499" s="36">
        <v>0.76600000000000001</v>
      </c>
      <c r="L3499" s="36">
        <v>0.23400000000000001</v>
      </c>
      <c r="M3499" s="28">
        <v>96.882000000000005</v>
      </c>
    </row>
    <row r="3500" spans="3:13" hidden="1" x14ac:dyDescent="0.3">
      <c r="C3500" s="27" t="s">
        <v>19508</v>
      </c>
      <c r="D3500" s="36" t="s">
        <v>19509</v>
      </c>
      <c r="E3500" s="37" t="s">
        <v>5602</v>
      </c>
      <c r="F3500" s="36" t="s">
        <v>5603</v>
      </c>
      <c r="G3500" s="36">
        <v>59</v>
      </c>
      <c r="H3500" s="36" t="s">
        <v>9752</v>
      </c>
      <c r="I3500" s="36" t="s">
        <v>10128</v>
      </c>
      <c r="J3500" s="36">
        <v>0.755</v>
      </c>
      <c r="K3500" s="36">
        <v>0.71199999999999997</v>
      </c>
      <c r="L3500" s="36">
        <v>0.40200000000000002</v>
      </c>
      <c r="M3500" s="28">
        <v>102.001</v>
      </c>
    </row>
    <row r="3501" spans="3:13" hidden="1" x14ac:dyDescent="0.3">
      <c r="C3501" s="27" t="s">
        <v>19510</v>
      </c>
      <c r="D3501" s="36" t="s">
        <v>19511</v>
      </c>
      <c r="E3501" s="37" t="s">
        <v>3265</v>
      </c>
      <c r="F3501" s="36" t="s">
        <v>3266</v>
      </c>
      <c r="G3501" s="36">
        <v>51</v>
      </c>
      <c r="H3501" s="36" t="s">
        <v>9752</v>
      </c>
      <c r="I3501" s="36" t="s">
        <v>10741</v>
      </c>
      <c r="J3501" s="36">
        <v>7.5800000000000006E-2</v>
      </c>
      <c r="K3501" s="36">
        <v>0.78300000000000003</v>
      </c>
      <c r="L3501" s="36">
        <v>0.59099999999999997</v>
      </c>
      <c r="M3501" s="28">
        <v>97.010999999999996</v>
      </c>
    </row>
    <row r="3502" spans="3:13" hidden="1" x14ac:dyDescent="0.3">
      <c r="C3502" s="27" t="s">
        <v>19512</v>
      </c>
      <c r="D3502" s="36" t="s">
        <v>19513</v>
      </c>
      <c r="E3502" s="37" t="s">
        <v>19514</v>
      </c>
      <c r="F3502" s="36" t="s">
        <v>19515</v>
      </c>
      <c r="G3502" s="36">
        <v>56</v>
      </c>
      <c r="H3502" s="36" t="s">
        <v>9758</v>
      </c>
      <c r="I3502" s="36" t="s">
        <v>9984</v>
      </c>
      <c r="J3502" s="36">
        <v>7.26E-3</v>
      </c>
      <c r="K3502" s="36">
        <v>0.752</v>
      </c>
      <c r="L3502" s="36">
        <v>0.65400000000000003</v>
      </c>
      <c r="M3502" s="28">
        <v>156.13200000000001</v>
      </c>
    </row>
    <row r="3503" spans="3:13" hidden="1" x14ac:dyDescent="0.3">
      <c r="C3503" s="27" t="s">
        <v>19516</v>
      </c>
      <c r="D3503" s="36" t="s">
        <v>19517</v>
      </c>
      <c r="E3503" s="37" t="s">
        <v>3923</v>
      </c>
      <c r="F3503" s="36" t="s">
        <v>3924</v>
      </c>
      <c r="G3503" s="36">
        <v>1</v>
      </c>
      <c r="H3503" s="36" t="s">
        <v>9752</v>
      </c>
      <c r="I3503" s="36" t="s">
        <v>10741</v>
      </c>
      <c r="J3503" s="36">
        <v>0.73299999999999998</v>
      </c>
      <c r="K3503" s="36">
        <v>0.46200000000000002</v>
      </c>
      <c r="L3503" s="36">
        <v>0.51900000000000002</v>
      </c>
      <c r="M3503" s="28">
        <v>108.512</v>
      </c>
    </row>
    <row r="3504" spans="3:13" hidden="1" x14ac:dyDescent="0.3">
      <c r="C3504" s="27" t="s">
        <v>19518</v>
      </c>
      <c r="D3504" s="36" t="s">
        <v>19519</v>
      </c>
      <c r="E3504" s="37" t="s">
        <v>8719</v>
      </c>
      <c r="F3504" s="36" t="s">
        <v>8720</v>
      </c>
      <c r="G3504" s="36">
        <v>68</v>
      </c>
      <c r="H3504" s="36" t="s">
        <v>9752</v>
      </c>
      <c r="I3504" s="36" t="s">
        <v>12679</v>
      </c>
      <c r="J3504" s="36">
        <v>8.3500000000000005E-2</v>
      </c>
      <c r="K3504" s="36">
        <v>0.54500000000000004</v>
      </c>
      <c r="L3504" s="36">
        <v>0.498</v>
      </c>
      <c r="M3504" s="28">
        <v>87.17</v>
      </c>
    </row>
    <row r="3505" spans="3:13" hidden="1" x14ac:dyDescent="0.3">
      <c r="C3505" s="27" t="s">
        <v>19520</v>
      </c>
      <c r="D3505" s="36" t="s">
        <v>19521</v>
      </c>
      <c r="E3505" s="37" t="s">
        <v>5126</v>
      </c>
      <c r="F3505" s="36" t="s">
        <v>5127</v>
      </c>
      <c r="G3505" s="36">
        <v>56</v>
      </c>
      <c r="H3505" s="36" t="s">
        <v>9752</v>
      </c>
      <c r="I3505" s="36" t="s">
        <v>9768</v>
      </c>
      <c r="J3505" s="36">
        <v>0.45100000000000001</v>
      </c>
      <c r="K3505" s="36">
        <v>0.873</v>
      </c>
      <c r="L3505" s="36">
        <v>0.78200000000000003</v>
      </c>
      <c r="M3505" s="28">
        <v>129.94800000000001</v>
      </c>
    </row>
    <row r="3506" spans="3:13" hidden="1" x14ac:dyDescent="0.3">
      <c r="C3506" s="27" t="s">
        <v>19522</v>
      </c>
      <c r="D3506" s="36" t="s">
        <v>19523</v>
      </c>
      <c r="E3506" s="37" t="s">
        <v>19524</v>
      </c>
      <c r="F3506" s="36" t="s">
        <v>19525</v>
      </c>
      <c r="G3506" s="36">
        <v>65</v>
      </c>
      <c r="H3506" s="36" t="s">
        <v>9758</v>
      </c>
      <c r="I3506" s="36" t="s">
        <v>13941</v>
      </c>
      <c r="J3506" s="36">
        <v>0.71299999999999997</v>
      </c>
      <c r="K3506" s="36">
        <v>0.67900000000000005</v>
      </c>
      <c r="L3506" s="36">
        <v>0.64900000000000002</v>
      </c>
      <c r="M3506" s="28">
        <v>157.459</v>
      </c>
    </row>
    <row r="3507" spans="3:13" hidden="1" x14ac:dyDescent="0.3">
      <c r="C3507" s="27" t="s">
        <v>19526</v>
      </c>
      <c r="D3507" s="36" t="s">
        <v>19527</v>
      </c>
      <c r="E3507" s="37" t="s">
        <v>19528</v>
      </c>
      <c r="F3507" s="36" t="s">
        <v>19529</v>
      </c>
      <c r="G3507" s="36">
        <v>62</v>
      </c>
      <c r="H3507" s="36" t="s">
        <v>9758</v>
      </c>
      <c r="I3507" s="36" t="s">
        <v>10517</v>
      </c>
      <c r="J3507" s="36">
        <v>3.5899999999999999E-3</v>
      </c>
      <c r="K3507" s="36">
        <v>0.75800000000000001</v>
      </c>
      <c r="L3507" s="36">
        <v>0.49</v>
      </c>
      <c r="M3507" s="28">
        <v>140.11600000000001</v>
      </c>
    </row>
    <row r="3508" spans="3:13" hidden="1" x14ac:dyDescent="0.3">
      <c r="C3508" s="27" t="s">
        <v>19530</v>
      </c>
      <c r="D3508" s="36" t="s">
        <v>19531</v>
      </c>
      <c r="E3508" s="37" t="s">
        <v>19532</v>
      </c>
      <c r="F3508" s="36" t="s">
        <v>19533</v>
      </c>
      <c r="G3508" s="36">
        <v>62</v>
      </c>
      <c r="H3508" s="36" t="s">
        <v>9758</v>
      </c>
      <c r="I3508" s="36" t="s">
        <v>10363</v>
      </c>
      <c r="J3508" s="36">
        <v>9.6100000000000005E-2</v>
      </c>
      <c r="K3508" s="36">
        <v>0.50600000000000001</v>
      </c>
      <c r="L3508" s="36">
        <v>0.66600000000000004</v>
      </c>
      <c r="M3508" s="28">
        <v>169.494</v>
      </c>
    </row>
    <row r="3509" spans="3:13" hidden="1" x14ac:dyDescent="0.3">
      <c r="C3509" s="27" t="s">
        <v>19534</v>
      </c>
      <c r="D3509" s="36" t="s">
        <v>19535</v>
      </c>
      <c r="E3509" s="37" t="s">
        <v>2687</v>
      </c>
      <c r="F3509" s="36" t="s">
        <v>2688</v>
      </c>
      <c r="G3509" s="36">
        <v>66</v>
      </c>
      <c r="H3509" s="36" t="s">
        <v>9752</v>
      </c>
      <c r="I3509" s="36" t="s">
        <v>9791</v>
      </c>
      <c r="J3509" s="36">
        <v>0.154</v>
      </c>
      <c r="K3509" s="36">
        <v>0.67100000000000004</v>
      </c>
      <c r="L3509" s="36">
        <v>0.58299999999999996</v>
      </c>
      <c r="M3509" s="28">
        <v>125.916</v>
      </c>
    </row>
    <row r="3510" spans="3:13" hidden="1" x14ac:dyDescent="0.3">
      <c r="C3510" s="27" t="s">
        <v>19536</v>
      </c>
      <c r="D3510" s="36" t="s">
        <v>10618</v>
      </c>
      <c r="E3510" s="37" t="s">
        <v>10619</v>
      </c>
      <c r="F3510" s="36" t="s">
        <v>10620</v>
      </c>
      <c r="G3510" s="36">
        <v>0</v>
      </c>
      <c r="H3510" s="36" t="s">
        <v>9758</v>
      </c>
      <c r="I3510" s="36" t="s">
        <v>10315</v>
      </c>
      <c r="J3510" s="36">
        <v>3.7400000000000003E-2</v>
      </c>
      <c r="K3510" s="36">
        <v>0.59799999999999998</v>
      </c>
      <c r="L3510" s="36">
        <v>0.86299999999999999</v>
      </c>
      <c r="M3510" s="28">
        <v>187.95500000000001</v>
      </c>
    </row>
    <row r="3511" spans="3:13" hidden="1" x14ac:dyDescent="0.3">
      <c r="C3511" s="27" t="s">
        <v>19537</v>
      </c>
      <c r="D3511" s="36">
        <v>113</v>
      </c>
      <c r="E3511" s="37" t="s">
        <v>19538</v>
      </c>
      <c r="F3511" s="36" t="s">
        <v>19539</v>
      </c>
      <c r="G3511" s="36">
        <v>1</v>
      </c>
      <c r="H3511" s="36" t="s">
        <v>9758</v>
      </c>
      <c r="I3511" s="36" t="s">
        <v>9847</v>
      </c>
      <c r="J3511" s="36">
        <v>0.18</v>
      </c>
      <c r="K3511" s="36">
        <v>0.73399999999999999</v>
      </c>
      <c r="L3511" s="36">
        <v>0.84399999999999997</v>
      </c>
      <c r="M3511" s="28">
        <v>143.93600000000001</v>
      </c>
    </row>
    <row r="3512" spans="3:13" hidden="1" x14ac:dyDescent="0.3">
      <c r="C3512" s="27" t="s">
        <v>19540</v>
      </c>
      <c r="D3512" s="36" t="s">
        <v>19541</v>
      </c>
      <c r="E3512" s="37" t="s">
        <v>419</v>
      </c>
      <c r="F3512" s="36" t="s">
        <v>420</v>
      </c>
      <c r="G3512" s="36">
        <v>9</v>
      </c>
      <c r="H3512" s="36" t="s">
        <v>9752</v>
      </c>
      <c r="I3512" s="36" t="s">
        <v>11490</v>
      </c>
      <c r="J3512" s="36">
        <v>0.41499999999999998</v>
      </c>
      <c r="K3512" s="36">
        <v>0.77400000000000002</v>
      </c>
      <c r="L3512" s="36">
        <v>0.66900000000000004</v>
      </c>
      <c r="M3512" s="28">
        <v>89.953999999999994</v>
      </c>
    </row>
    <row r="3513" spans="3:13" hidden="1" x14ac:dyDescent="0.3">
      <c r="C3513" s="27" t="s">
        <v>19542</v>
      </c>
      <c r="D3513" s="36" t="s">
        <v>19543</v>
      </c>
      <c r="E3513" s="37" t="s">
        <v>441</v>
      </c>
      <c r="F3513" s="36" t="s">
        <v>442</v>
      </c>
      <c r="G3513" s="36">
        <v>42</v>
      </c>
      <c r="H3513" s="36" t="s">
        <v>9752</v>
      </c>
      <c r="I3513" s="36" t="s">
        <v>10208</v>
      </c>
      <c r="J3513" s="36">
        <v>0.17499999999999999</v>
      </c>
      <c r="K3513" s="36">
        <v>0.79200000000000004</v>
      </c>
      <c r="L3513" s="36">
        <v>0.45700000000000002</v>
      </c>
      <c r="M3513" s="28">
        <v>95.007000000000005</v>
      </c>
    </row>
    <row r="3514" spans="3:13" hidden="1" x14ac:dyDescent="0.3">
      <c r="C3514" s="27" t="s">
        <v>19544</v>
      </c>
      <c r="D3514" s="36" t="s">
        <v>19259</v>
      </c>
      <c r="E3514" s="37" t="s">
        <v>19260</v>
      </c>
      <c r="F3514" s="36" t="s">
        <v>19261</v>
      </c>
      <c r="G3514" s="36">
        <v>65</v>
      </c>
      <c r="H3514" s="36" t="s">
        <v>9758</v>
      </c>
      <c r="I3514" s="36" t="s">
        <v>9839</v>
      </c>
      <c r="J3514" s="36">
        <v>0.221</v>
      </c>
      <c r="K3514" s="36">
        <v>0.77400000000000002</v>
      </c>
      <c r="L3514" s="36">
        <v>0.47299999999999998</v>
      </c>
      <c r="M3514" s="28">
        <v>97.953000000000003</v>
      </c>
    </row>
    <row r="3515" spans="3:13" hidden="1" x14ac:dyDescent="0.3">
      <c r="C3515" s="27" t="s">
        <v>19545</v>
      </c>
      <c r="D3515" s="36" t="s">
        <v>19546</v>
      </c>
      <c r="E3515" s="37" t="s">
        <v>8593</v>
      </c>
      <c r="F3515" s="36" t="s">
        <v>8594</v>
      </c>
      <c r="G3515" s="36">
        <v>69</v>
      </c>
      <c r="H3515" s="36" t="s">
        <v>9752</v>
      </c>
      <c r="I3515" s="36" t="s">
        <v>19547</v>
      </c>
      <c r="J3515" s="36">
        <v>2.2499999999999999E-2</v>
      </c>
      <c r="K3515" s="36">
        <v>0.76900000000000002</v>
      </c>
      <c r="L3515" s="36">
        <v>0.81699999999999995</v>
      </c>
      <c r="M3515" s="28">
        <v>118.021</v>
      </c>
    </row>
    <row r="3516" spans="3:13" hidden="1" x14ac:dyDescent="0.3">
      <c r="C3516" s="27" t="s">
        <v>19548</v>
      </c>
      <c r="D3516" s="36" t="s">
        <v>17966</v>
      </c>
      <c r="E3516" s="37" t="s">
        <v>17967</v>
      </c>
      <c r="F3516" s="36" t="s">
        <v>17968</v>
      </c>
      <c r="G3516" s="36">
        <v>51</v>
      </c>
      <c r="H3516" s="36" t="s">
        <v>9758</v>
      </c>
      <c r="I3516" s="36" t="s">
        <v>10571</v>
      </c>
      <c r="J3516" s="36">
        <v>9.3200000000000005E-2</v>
      </c>
      <c r="K3516" s="36">
        <v>0.67300000000000004</v>
      </c>
      <c r="L3516" s="36">
        <v>0.623</v>
      </c>
      <c r="M3516" s="28">
        <v>149.815</v>
      </c>
    </row>
    <row r="3517" spans="3:13" hidden="1" x14ac:dyDescent="0.3">
      <c r="C3517" s="27" t="s">
        <v>19549</v>
      </c>
      <c r="D3517" s="36" t="s">
        <v>19550</v>
      </c>
      <c r="E3517" s="37" t="s">
        <v>5536</v>
      </c>
      <c r="F3517" s="36" t="s">
        <v>5537</v>
      </c>
      <c r="G3517" s="36">
        <v>67</v>
      </c>
      <c r="H3517" s="36" t="s">
        <v>9752</v>
      </c>
      <c r="I3517" s="36" t="s">
        <v>9826</v>
      </c>
      <c r="J3517" s="36">
        <v>1.49E-2</v>
      </c>
      <c r="K3517" s="36">
        <v>0.67600000000000005</v>
      </c>
      <c r="L3517" s="36">
        <v>0.79200000000000004</v>
      </c>
      <c r="M3517" s="28">
        <v>112.004</v>
      </c>
    </row>
    <row r="3518" spans="3:13" hidden="1" x14ac:dyDescent="0.3">
      <c r="C3518" s="27" t="s">
        <v>19551</v>
      </c>
      <c r="D3518" s="36" t="s">
        <v>19552</v>
      </c>
      <c r="E3518" s="37" t="s">
        <v>19553</v>
      </c>
      <c r="F3518" s="36" t="s">
        <v>19554</v>
      </c>
      <c r="G3518" s="36">
        <v>61</v>
      </c>
      <c r="H3518" s="36" t="s">
        <v>9758</v>
      </c>
      <c r="I3518" s="36" t="s">
        <v>10271</v>
      </c>
      <c r="J3518" s="36">
        <v>4.1599999999999997E-4</v>
      </c>
      <c r="K3518" s="36">
        <v>0.40600000000000003</v>
      </c>
      <c r="L3518" s="36">
        <v>0.96399999999999997</v>
      </c>
      <c r="M3518" s="28">
        <v>173.05799999999999</v>
      </c>
    </row>
    <row r="3519" spans="3:13" x14ac:dyDescent="0.3">
      <c r="C3519" s="27" t="s">
        <v>19555</v>
      </c>
      <c r="D3519" s="36" t="s">
        <v>19556</v>
      </c>
      <c r="E3519" s="37" t="s">
        <v>19557</v>
      </c>
      <c r="F3519" s="36" t="s">
        <v>19558</v>
      </c>
      <c r="G3519" s="36">
        <v>81</v>
      </c>
      <c r="H3519" s="36" t="s">
        <v>9758</v>
      </c>
      <c r="I3519" s="48" t="s">
        <v>9984</v>
      </c>
      <c r="J3519" s="36">
        <v>0.13600000000000001</v>
      </c>
      <c r="K3519" s="36">
        <v>0.747</v>
      </c>
      <c r="L3519" s="36">
        <v>0.7</v>
      </c>
      <c r="M3519" s="28">
        <v>176.036</v>
      </c>
    </row>
    <row r="3520" spans="3:13" hidden="1" x14ac:dyDescent="0.3">
      <c r="C3520" s="27" t="s">
        <v>19559</v>
      </c>
      <c r="D3520" s="36" t="s">
        <v>19560</v>
      </c>
      <c r="E3520" s="37" t="s">
        <v>6587</v>
      </c>
      <c r="F3520" s="36" t="s">
        <v>19561</v>
      </c>
      <c r="G3520" s="36">
        <v>73</v>
      </c>
      <c r="H3520" s="36" t="s">
        <v>9752</v>
      </c>
      <c r="I3520" s="36" t="s">
        <v>13392</v>
      </c>
      <c r="J3520" s="36">
        <v>6.8699999999999997E-2</v>
      </c>
      <c r="K3520" s="36">
        <v>0.61399999999999999</v>
      </c>
      <c r="L3520" s="36">
        <v>0.64700000000000002</v>
      </c>
      <c r="M3520" s="28">
        <v>163.86199999999999</v>
      </c>
    </row>
    <row r="3521" spans="3:13" hidden="1" x14ac:dyDescent="0.3">
      <c r="C3521" s="27" t="s">
        <v>19562</v>
      </c>
      <c r="D3521" s="36" t="s">
        <v>19563</v>
      </c>
      <c r="E3521" s="37" t="s">
        <v>7274</v>
      </c>
      <c r="F3521" s="36" t="s">
        <v>7275</v>
      </c>
      <c r="G3521" s="36">
        <v>0</v>
      </c>
      <c r="H3521" s="36" t="s">
        <v>9752</v>
      </c>
      <c r="I3521" s="36" t="s">
        <v>11199</v>
      </c>
      <c r="J3521" s="36">
        <v>0.128</v>
      </c>
      <c r="K3521" s="36">
        <v>0.84199999999999997</v>
      </c>
      <c r="L3521" s="36">
        <v>0.58499999999999996</v>
      </c>
      <c r="M3521" s="28">
        <v>100.979</v>
      </c>
    </row>
    <row r="3522" spans="3:13" hidden="1" x14ac:dyDescent="0.3">
      <c r="C3522" s="27" t="s">
        <v>19564</v>
      </c>
      <c r="D3522" s="36" t="s">
        <v>19565</v>
      </c>
      <c r="E3522" s="37" t="s">
        <v>19566</v>
      </c>
      <c r="F3522" s="36" t="s">
        <v>19567</v>
      </c>
      <c r="G3522" s="36">
        <v>33</v>
      </c>
      <c r="H3522" s="36" t="s">
        <v>9758</v>
      </c>
      <c r="I3522" s="36" t="s">
        <v>10096</v>
      </c>
      <c r="J3522" s="36">
        <v>0.57399999999999995</v>
      </c>
      <c r="K3522" s="36">
        <v>0.68899999999999995</v>
      </c>
      <c r="L3522" s="36">
        <v>0.85299999999999998</v>
      </c>
      <c r="M3522" s="28">
        <v>101.98</v>
      </c>
    </row>
    <row r="3523" spans="3:13" hidden="1" x14ac:dyDescent="0.3">
      <c r="C3523" s="27" t="s">
        <v>19568</v>
      </c>
      <c r="D3523" s="36" t="s">
        <v>19569</v>
      </c>
      <c r="E3523" s="37" t="s">
        <v>19570</v>
      </c>
      <c r="F3523" s="36" t="s">
        <v>19571</v>
      </c>
      <c r="G3523" s="36">
        <v>0</v>
      </c>
      <c r="H3523" s="36" t="s">
        <v>9758</v>
      </c>
      <c r="I3523" s="36" t="s">
        <v>9938</v>
      </c>
      <c r="J3523" s="36">
        <v>0.19500000000000001</v>
      </c>
      <c r="K3523" s="36">
        <v>0.64900000000000002</v>
      </c>
      <c r="L3523" s="36">
        <v>0.64600000000000002</v>
      </c>
      <c r="M3523" s="28">
        <v>137.053</v>
      </c>
    </row>
    <row r="3524" spans="3:13" hidden="1" x14ac:dyDescent="0.3">
      <c r="C3524" s="27" t="s">
        <v>19572</v>
      </c>
      <c r="D3524" s="36" t="s">
        <v>16679</v>
      </c>
      <c r="E3524" s="37" t="s">
        <v>4266</v>
      </c>
      <c r="F3524" s="36" t="s">
        <v>4267</v>
      </c>
      <c r="G3524" s="36">
        <v>49</v>
      </c>
      <c r="H3524" s="36" t="s">
        <v>9752</v>
      </c>
      <c r="I3524" s="36" t="s">
        <v>9935</v>
      </c>
      <c r="J3524" s="36">
        <v>9.1499999999999998E-2</v>
      </c>
      <c r="K3524" s="36">
        <v>0.76100000000000001</v>
      </c>
      <c r="L3524" s="36">
        <v>0.78200000000000003</v>
      </c>
      <c r="M3524" s="28">
        <v>140.06700000000001</v>
      </c>
    </row>
    <row r="3525" spans="3:13" hidden="1" x14ac:dyDescent="0.3">
      <c r="C3525" s="27" t="s">
        <v>19573</v>
      </c>
      <c r="D3525" s="36" t="s">
        <v>19574</v>
      </c>
      <c r="E3525" s="37" t="s">
        <v>19575</v>
      </c>
      <c r="F3525" s="36" t="s">
        <v>19576</v>
      </c>
      <c r="G3525" s="36">
        <v>46</v>
      </c>
      <c r="H3525" s="36" t="s">
        <v>9758</v>
      </c>
      <c r="I3525" s="36" t="s">
        <v>10539</v>
      </c>
      <c r="J3525" s="36">
        <v>0.215</v>
      </c>
      <c r="K3525" s="36">
        <v>0.73099999999999998</v>
      </c>
      <c r="L3525" s="36">
        <v>0.65900000000000003</v>
      </c>
      <c r="M3525" s="28">
        <v>98.004000000000005</v>
      </c>
    </row>
    <row r="3526" spans="3:13" hidden="1" x14ac:dyDescent="0.3">
      <c r="C3526" s="27" t="s">
        <v>19577</v>
      </c>
      <c r="D3526" s="36" t="s">
        <v>19578</v>
      </c>
      <c r="E3526" s="37" t="s">
        <v>19579</v>
      </c>
      <c r="F3526" s="36" t="s">
        <v>19580</v>
      </c>
      <c r="G3526" s="36">
        <v>41</v>
      </c>
      <c r="H3526" s="36" t="s">
        <v>9758</v>
      </c>
      <c r="I3526" s="36" t="s">
        <v>19581</v>
      </c>
      <c r="J3526" s="36">
        <v>0.46300000000000002</v>
      </c>
      <c r="K3526" s="36">
        <v>0.755</v>
      </c>
      <c r="L3526" s="36">
        <v>0.81399999999999995</v>
      </c>
      <c r="M3526" s="28">
        <v>105.05800000000001</v>
      </c>
    </row>
    <row r="3527" spans="3:13" hidden="1" x14ac:dyDescent="0.3">
      <c r="C3527" s="27" t="s">
        <v>19582</v>
      </c>
      <c r="D3527" s="36" t="s">
        <v>19583</v>
      </c>
      <c r="E3527" s="37" t="s">
        <v>2932</v>
      </c>
      <c r="F3527" s="36" t="s">
        <v>2933</v>
      </c>
      <c r="G3527" s="36">
        <v>36</v>
      </c>
      <c r="H3527" s="36" t="s">
        <v>9752</v>
      </c>
      <c r="I3527" s="36" t="s">
        <v>10612</v>
      </c>
      <c r="J3527" s="36">
        <v>0.28699999999999998</v>
      </c>
      <c r="K3527" s="36">
        <v>0.84799999999999998</v>
      </c>
      <c r="L3527" s="36">
        <v>0.73799999999999999</v>
      </c>
      <c r="M3527" s="28">
        <v>119.24</v>
      </c>
    </row>
    <row r="3528" spans="3:13" hidden="1" x14ac:dyDescent="0.3">
      <c r="C3528" s="27" t="s">
        <v>19584</v>
      </c>
      <c r="D3528" s="36" t="s">
        <v>19585</v>
      </c>
      <c r="E3528" s="37" t="s">
        <v>6652</v>
      </c>
      <c r="F3528" s="36" t="s">
        <v>6653</v>
      </c>
      <c r="G3528" s="36">
        <v>66</v>
      </c>
      <c r="H3528" s="36" t="s">
        <v>9752</v>
      </c>
      <c r="I3528" s="36" t="s">
        <v>10266</v>
      </c>
      <c r="J3528" s="36">
        <v>0.28999999999999998</v>
      </c>
      <c r="K3528" s="36">
        <v>0.38400000000000001</v>
      </c>
      <c r="L3528" s="36">
        <v>0.46500000000000002</v>
      </c>
      <c r="M3528" s="28">
        <v>131.60400000000001</v>
      </c>
    </row>
    <row r="3529" spans="3:13" hidden="1" x14ac:dyDescent="0.3">
      <c r="C3529" s="27" t="s">
        <v>19586</v>
      </c>
      <c r="D3529" s="36" t="s">
        <v>19587</v>
      </c>
      <c r="E3529" s="37" t="s">
        <v>8593</v>
      </c>
      <c r="F3529" s="36" t="s">
        <v>8594</v>
      </c>
      <c r="G3529" s="36">
        <v>3</v>
      </c>
      <c r="H3529" s="36" t="s">
        <v>9752</v>
      </c>
      <c r="I3529" s="36" t="s">
        <v>19588</v>
      </c>
      <c r="J3529" s="36">
        <v>3.0499999999999999E-2</v>
      </c>
      <c r="K3529" s="36">
        <v>0.439</v>
      </c>
      <c r="L3529" s="36">
        <v>0.95299999999999996</v>
      </c>
      <c r="M3529" s="28">
        <v>120.432</v>
      </c>
    </row>
    <row r="3530" spans="3:13" hidden="1" x14ac:dyDescent="0.3">
      <c r="C3530" s="27" t="s">
        <v>19589</v>
      </c>
      <c r="D3530" s="36" t="s">
        <v>19590</v>
      </c>
      <c r="E3530" s="37" t="s">
        <v>5929</v>
      </c>
      <c r="F3530" s="36" t="s">
        <v>5930</v>
      </c>
      <c r="G3530" s="36">
        <v>46</v>
      </c>
      <c r="H3530" s="36" t="s">
        <v>9752</v>
      </c>
      <c r="I3530" s="36" t="s">
        <v>11158</v>
      </c>
      <c r="J3530" s="36">
        <v>0.16600000000000001</v>
      </c>
      <c r="K3530" s="36">
        <v>0.69899999999999995</v>
      </c>
      <c r="L3530" s="36">
        <v>0.93600000000000005</v>
      </c>
      <c r="M3530" s="28">
        <v>104.006</v>
      </c>
    </row>
    <row r="3531" spans="3:13" hidden="1" x14ac:dyDescent="0.3">
      <c r="C3531" s="27" t="s">
        <v>19591</v>
      </c>
      <c r="D3531" s="36" t="s">
        <v>19592</v>
      </c>
      <c r="E3531" s="37" t="s">
        <v>68</v>
      </c>
      <c r="F3531" s="36" t="s">
        <v>69</v>
      </c>
      <c r="G3531" s="36">
        <v>59</v>
      </c>
      <c r="H3531" s="36" t="s">
        <v>9752</v>
      </c>
      <c r="I3531" s="36" t="s">
        <v>9813</v>
      </c>
      <c r="J3531" s="36">
        <v>1.15E-2</v>
      </c>
      <c r="K3531" s="36">
        <v>0.65900000000000003</v>
      </c>
      <c r="L3531" s="36">
        <v>0.752</v>
      </c>
      <c r="M3531" s="28">
        <v>124.01600000000001</v>
      </c>
    </row>
    <row r="3532" spans="3:13" hidden="1" x14ac:dyDescent="0.3">
      <c r="C3532" s="27" t="s">
        <v>19593</v>
      </c>
      <c r="D3532" s="36" t="s">
        <v>19594</v>
      </c>
      <c r="E3532" s="37" t="s">
        <v>19595</v>
      </c>
      <c r="F3532" s="36" t="s">
        <v>19596</v>
      </c>
      <c r="G3532" s="36">
        <v>0</v>
      </c>
      <c r="H3532" s="36" t="s">
        <v>9758</v>
      </c>
      <c r="I3532" s="36" t="s">
        <v>10197</v>
      </c>
      <c r="J3532" s="36">
        <v>0.27900000000000003</v>
      </c>
      <c r="K3532" s="36">
        <v>0.55700000000000005</v>
      </c>
      <c r="L3532" s="36">
        <v>0.72199999999999998</v>
      </c>
      <c r="M3532" s="28">
        <v>143.67500000000001</v>
      </c>
    </row>
    <row r="3533" spans="3:13" hidden="1" x14ac:dyDescent="0.3">
      <c r="C3533" s="27" t="s">
        <v>19597</v>
      </c>
      <c r="D3533" s="36" t="s">
        <v>19598</v>
      </c>
      <c r="E3533" s="37" t="s">
        <v>7354</v>
      </c>
      <c r="F3533" s="36" t="s">
        <v>7355</v>
      </c>
      <c r="G3533" s="36">
        <v>75</v>
      </c>
      <c r="H3533" s="36" t="s">
        <v>9752</v>
      </c>
      <c r="I3533" s="36" t="s">
        <v>19599</v>
      </c>
      <c r="J3533" s="36">
        <v>0.81799999999999995</v>
      </c>
      <c r="K3533" s="36">
        <v>0.54600000000000004</v>
      </c>
      <c r="L3533" s="36">
        <v>0.311</v>
      </c>
      <c r="M3533" s="28">
        <v>147.464</v>
      </c>
    </row>
    <row r="3534" spans="3:13" hidden="1" x14ac:dyDescent="0.3">
      <c r="C3534" s="27" t="s">
        <v>19600</v>
      </c>
      <c r="D3534" s="36" t="s">
        <v>19601</v>
      </c>
      <c r="E3534" s="37" t="s">
        <v>6334</v>
      </c>
      <c r="F3534" s="36" t="s">
        <v>6335</v>
      </c>
      <c r="G3534" s="36">
        <v>52</v>
      </c>
      <c r="H3534" s="36" t="s">
        <v>9752</v>
      </c>
      <c r="I3534" s="36" t="s">
        <v>10808</v>
      </c>
      <c r="J3534" s="36">
        <v>4.9599999999999999E-5</v>
      </c>
      <c r="K3534" s="36">
        <v>0.35399999999999998</v>
      </c>
      <c r="L3534" s="36">
        <v>0.80400000000000005</v>
      </c>
      <c r="M3534" s="28">
        <v>175.73099999999999</v>
      </c>
    </row>
    <row r="3535" spans="3:13" hidden="1" x14ac:dyDescent="0.3">
      <c r="C3535" s="27" t="s">
        <v>19602</v>
      </c>
      <c r="D3535" s="36" t="s">
        <v>19603</v>
      </c>
      <c r="E3535" s="37" t="s">
        <v>19604</v>
      </c>
      <c r="F3535" s="36" t="s">
        <v>19605</v>
      </c>
      <c r="G3535" s="36">
        <v>73</v>
      </c>
      <c r="H3535" s="36" t="s">
        <v>9758</v>
      </c>
      <c r="I3535" s="36" t="s">
        <v>13454</v>
      </c>
      <c r="J3535" s="36">
        <v>9.35E-2</v>
      </c>
      <c r="K3535" s="36">
        <v>0.81399999999999995</v>
      </c>
      <c r="L3535" s="36">
        <v>0.63500000000000001</v>
      </c>
      <c r="M3535" s="28">
        <v>87.581000000000003</v>
      </c>
    </row>
    <row r="3536" spans="3:13" hidden="1" x14ac:dyDescent="0.3">
      <c r="C3536" s="27" t="s">
        <v>19606</v>
      </c>
      <c r="D3536" s="36" t="s">
        <v>19607</v>
      </c>
      <c r="E3536" s="37" t="s">
        <v>19608</v>
      </c>
      <c r="F3536" s="36" t="s">
        <v>19609</v>
      </c>
      <c r="G3536" s="36">
        <v>55</v>
      </c>
      <c r="H3536" s="36" t="s">
        <v>9758</v>
      </c>
      <c r="I3536" s="36" t="s">
        <v>9762</v>
      </c>
      <c r="J3536" s="36">
        <v>0.79400000000000004</v>
      </c>
      <c r="K3536" s="36">
        <v>0.40600000000000003</v>
      </c>
      <c r="L3536" s="36">
        <v>0.34499999999999997</v>
      </c>
      <c r="M3536" s="28">
        <v>96.930999999999997</v>
      </c>
    </row>
    <row r="3537" spans="3:13" hidden="1" x14ac:dyDescent="0.3">
      <c r="C3537" s="27" t="s">
        <v>19610</v>
      </c>
      <c r="D3537" s="36" t="s">
        <v>19611</v>
      </c>
      <c r="E3537" s="37" t="s">
        <v>3923</v>
      </c>
      <c r="F3537" s="36" t="s">
        <v>3924</v>
      </c>
      <c r="G3537" s="36">
        <v>58</v>
      </c>
      <c r="H3537" s="36" t="s">
        <v>9752</v>
      </c>
      <c r="I3537" s="36" t="s">
        <v>9961</v>
      </c>
      <c r="J3537" s="36">
        <v>0.27</v>
      </c>
      <c r="K3537" s="36">
        <v>0.63100000000000001</v>
      </c>
      <c r="L3537" s="36">
        <v>0.80700000000000005</v>
      </c>
      <c r="M3537" s="28">
        <v>114.92400000000001</v>
      </c>
    </row>
    <row r="3538" spans="3:13" hidden="1" x14ac:dyDescent="0.3">
      <c r="C3538" s="27" t="s">
        <v>19612</v>
      </c>
      <c r="D3538" s="36" t="s">
        <v>19613</v>
      </c>
      <c r="E3538" s="37" t="s">
        <v>2272</v>
      </c>
      <c r="F3538" s="36" t="s">
        <v>2273</v>
      </c>
      <c r="G3538" s="36">
        <v>35</v>
      </c>
      <c r="H3538" s="36" t="s">
        <v>9752</v>
      </c>
      <c r="I3538" s="36" t="s">
        <v>13501</v>
      </c>
      <c r="J3538" s="36">
        <v>0.29899999999999999</v>
      </c>
      <c r="K3538" s="36">
        <v>0.90100000000000002</v>
      </c>
      <c r="L3538" s="36">
        <v>0.49199999999999999</v>
      </c>
      <c r="M3538" s="28">
        <v>127.047</v>
      </c>
    </row>
    <row r="3539" spans="3:13" hidden="1" x14ac:dyDescent="0.3">
      <c r="C3539" s="27" t="s">
        <v>19614</v>
      </c>
      <c r="D3539" s="36" t="s">
        <v>19615</v>
      </c>
      <c r="E3539" s="37" t="s">
        <v>19616</v>
      </c>
      <c r="F3539" s="36" t="s">
        <v>19617</v>
      </c>
      <c r="G3539" s="36">
        <v>66</v>
      </c>
      <c r="H3539" s="36" t="s">
        <v>9758</v>
      </c>
      <c r="I3539" s="36" t="s">
        <v>11946</v>
      </c>
      <c r="J3539" s="36">
        <v>0.36699999999999999</v>
      </c>
      <c r="K3539" s="36">
        <v>0.70799999999999996</v>
      </c>
      <c r="L3539" s="36">
        <v>0.64900000000000002</v>
      </c>
      <c r="M3539" s="28">
        <v>200.125</v>
      </c>
    </row>
    <row r="3540" spans="3:13" hidden="1" x14ac:dyDescent="0.3">
      <c r="C3540" s="27" t="s">
        <v>19618</v>
      </c>
      <c r="D3540" s="36" t="s">
        <v>19619</v>
      </c>
      <c r="E3540" s="37" t="s">
        <v>2700</v>
      </c>
      <c r="F3540" s="36" t="s">
        <v>2701</v>
      </c>
      <c r="G3540" s="36">
        <v>63</v>
      </c>
      <c r="H3540" s="36" t="s">
        <v>9752</v>
      </c>
      <c r="I3540" s="36" t="s">
        <v>19620</v>
      </c>
      <c r="J3540" s="36">
        <v>0.20899999999999999</v>
      </c>
      <c r="K3540" s="36">
        <v>0.43099999999999999</v>
      </c>
      <c r="L3540" s="36">
        <v>0.59799999999999998</v>
      </c>
      <c r="M3540" s="28">
        <v>76.180000000000007</v>
      </c>
    </row>
    <row r="3541" spans="3:13" hidden="1" x14ac:dyDescent="0.3">
      <c r="C3541" s="27" t="s">
        <v>19621</v>
      </c>
      <c r="D3541" s="36" t="s">
        <v>19622</v>
      </c>
      <c r="E3541" s="37" t="s">
        <v>19623</v>
      </c>
      <c r="F3541" s="36" t="s">
        <v>19624</v>
      </c>
      <c r="G3541" s="36">
        <v>41</v>
      </c>
      <c r="H3541" s="36" t="s">
        <v>9758</v>
      </c>
      <c r="I3541" s="36" t="s">
        <v>9989</v>
      </c>
      <c r="J3541" s="36">
        <v>0.18099999999999999</v>
      </c>
      <c r="K3541" s="36">
        <v>0.82399999999999995</v>
      </c>
      <c r="L3541" s="36">
        <v>0.77400000000000002</v>
      </c>
      <c r="M3541" s="28">
        <v>129.96799999999999</v>
      </c>
    </row>
    <row r="3542" spans="3:13" hidden="1" x14ac:dyDescent="0.3">
      <c r="C3542" s="27" t="s">
        <v>19625</v>
      </c>
      <c r="D3542" s="36" t="s">
        <v>19626</v>
      </c>
      <c r="E3542" s="37" t="s">
        <v>10296</v>
      </c>
      <c r="F3542" s="36" t="s">
        <v>10297</v>
      </c>
      <c r="G3542" s="36">
        <v>72</v>
      </c>
      <c r="H3542" s="36" t="s">
        <v>9758</v>
      </c>
      <c r="I3542" s="36" t="s">
        <v>10128</v>
      </c>
      <c r="J3542" s="36">
        <v>0.39100000000000001</v>
      </c>
      <c r="K3542" s="36">
        <v>0.80500000000000005</v>
      </c>
      <c r="L3542" s="36">
        <v>0.92400000000000004</v>
      </c>
      <c r="M3542" s="28">
        <v>139.976</v>
      </c>
    </row>
    <row r="3543" spans="3:13" hidden="1" x14ac:dyDescent="0.3">
      <c r="C3543" s="27" t="s">
        <v>19627</v>
      </c>
      <c r="D3543" s="36" t="s">
        <v>19628</v>
      </c>
      <c r="E3543" s="37" t="s">
        <v>5687</v>
      </c>
      <c r="F3543" s="36" t="s">
        <v>5688</v>
      </c>
      <c r="G3543" s="36">
        <v>70</v>
      </c>
      <c r="H3543" s="36" t="s">
        <v>9752</v>
      </c>
      <c r="I3543" s="36" t="s">
        <v>11552</v>
      </c>
      <c r="J3543" s="36">
        <v>0.61099999999999999</v>
      </c>
      <c r="K3543" s="36">
        <v>0.69399999999999995</v>
      </c>
      <c r="L3543" s="36">
        <v>0.86899999999999999</v>
      </c>
      <c r="M3543" s="28">
        <v>121.996</v>
      </c>
    </row>
    <row r="3544" spans="3:13" hidden="1" x14ac:dyDescent="0.3">
      <c r="C3544" s="27" t="s">
        <v>19629</v>
      </c>
      <c r="D3544" s="36" t="s">
        <v>19630</v>
      </c>
      <c r="E3544" s="37" t="s">
        <v>19631</v>
      </c>
      <c r="F3544" s="36" t="s">
        <v>19632</v>
      </c>
      <c r="G3544" s="36">
        <v>51</v>
      </c>
      <c r="H3544" s="36" t="s">
        <v>9758</v>
      </c>
      <c r="I3544" s="36" t="s">
        <v>10253</v>
      </c>
      <c r="J3544" s="36">
        <v>1.6799999999999999E-2</v>
      </c>
      <c r="K3544" s="36">
        <v>0.68500000000000005</v>
      </c>
      <c r="L3544" s="36">
        <v>0.88500000000000001</v>
      </c>
      <c r="M3544" s="28">
        <v>144.05000000000001</v>
      </c>
    </row>
    <row r="3545" spans="3:13" hidden="1" x14ac:dyDescent="0.3">
      <c r="C3545" s="27" t="s">
        <v>19633</v>
      </c>
      <c r="D3545" s="36" t="s">
        <v>19634</v>
      </c>
      <c r="E3545" s="37" t="s">
        <v>19635</v>
      </c>
      <c r="F3545" s="36" t="s">
        <v>19636</v>
      </c>
      <c r="G3545" s="36">
        <v>53</v>
      </c>
      <c r="H3545" s="36" t="s">
        <v>9758</v>
      </c>
      <c r="I3545" s="36" t="s">
        <v>15674</v>
      </c>
      <c r="J3545" s="36">
        <v>0.17199999999999999</v>
      </c>
      <c r="K3545" s="36">
        <v>0.71699999999999997</v>
      </c>
      <c r="L3545" s="36">
        <v>0.58399999999999996</v>
      </c>
      <c r="M3545" s="28">
        <v>152.017</v>
      </c>
    </row>
    <row r="3546" spans="3:13" hidden="1" x14ac:dyDescent="0.3">
      <c r="C3546" s="27" t="s">
        <v>19637</v>
      </c>
      <c r="D3546" s="36" t="s">
        <v>19638</v>
      </c>
      <c r="E3546" s="37" t="s">
        <v>18253</v>
      </c>
      <c r="F3546" s="36" t="s">
        <v>18254</v>
      </c>
      <c r="G3546" s="36">
        <v>70</v>
      </c>
      <c r="H3546" s="36" t="s">
        <v>9758</v>
      </c>
      <c r="I3546" s="36" t="s">
        <v>9920</v>
      </c>
      <c r="J3546" s="36">
        <v>0.14299999999999999</v>
      </c>
      <c r="K3546" s="36">
        <v>0.40200000000000002</v>
      </c>
      <c r="L3546" s="36">
        <v>0.754</v>
      </c>
      <c r="M3546" s="28">
        <v>108.17</v>
      </c>
    </row>
    <row r="3547" spans="3:13" hidden="1" x14ac:dyDescent="0.3">
      <c r="C3547" s="27" t="s">
        <v>19639</v>
      </c>
      <c r="D3547" s="36" t="s">
        <v>19640</v>
      </c>
      <c r="E3547" s="37" t="s">
        <v>8812</v>
      </c>
      <c r="F3547" s="36" t="s">
        <v>8813</v>
      </c>
      <c r="G3547" s="36">
        <v>37</v>
      </c>
      <c r="H3547" s="36" t="s">
        <v>9752</v>
      </c>
      <c r="I3547" s="36" t="s">
        <v>10984</v>
      </c>
      <c r="J3547" s="36">
        <v>0.26400000000000001</v>
      </c>
      <c r="K3547" s="36">
        <v>0.95799999999999996</v>
      </c>
      <c r="L3547" s="36">
        <v>0.64100000000000001</v>
      </c>
      <c r="M3547" s="28">
        <v>125.976</v>
      </c>
    </row>
    <row r="3548" spans="3:13" hidden="1" x14ac:dyDescent="0.3">
      <c r="C3548" s="27" t="s">
        <v>19641</v>
      </c>
      <c r="D3548" s="36" t="s">
        <v>19642</v>
      </c>
      <c r="E3548" s="37" t="s">
        <v>4977</v>
      </c>
      <c r="F3548" s="36" t="s">
        <v>4978</v>
      </c>
      <c r="G3548" s="36">
        <v>18</v>
      </c>
      <c r="H3548" s="36" t="s">
        <v>9752</v>
      </c>
      <c r="I3548" s="36" t="s">
        <v>12145</v>
      </c>
      <c r="J3548" s="36">
        <v>9.64E-2</v>
      </c>
      <c r="K3548" s="36">
        <v>0.61399999999999999</v>
      </c>
      <c r="L3548" s="36">
        <v>0.6</v>
      </c>
      <c r="M3548" s="28">
        <v>104.77800000000001</v>
      </c>
    </row>
    <row r="3549" spans="3:13" hidden="1" x14ac:dyDescent="0.3">
      <c r="C3549" s="27" t="s">
        <v>19643</v>
      </c>
      <c r="D3549" s="36" t="s">
        <v>19644</v>
      </c>
      <c r="E3549" s="37" t="s">
        <v>686</v>
      </c>
      <c r="F3549" s="36" t="s">
        <v>687</v>
      </c>
      <c r="G3549" s="36">
        <v>62</v>
      </c>
      <c r="H3549" s="36" t="s">
        <v>9752</v>
      </c>
      <c r="I3549" s="36" t="s">
        <v>11034</v>
      </c>
      <c r="J3549" s="36">
        <v>0.23200000000000001</v>
      </c>
      <c r="K3549" s="36">
        <v>0.81799999999999995</v>
      </c>
      <c r="L3549" s="36">
        <v>0.78300000000000003</v>
      </c>
      <c r="M3549" s="28">
        <v>99.992000000000004</v>
      </c>
    </row>
    <row r="3550" spans="3:13" hidden="1" x14ac:dyDescent="0.3">
      <c r="C3550" s="27" t="s">
        <v>19645</v>
      </c>
      <c r="D3550" s="36" t="s">
        <v>19646</v>
      </c>
      <c r="E3550" s="37" t="s">
        <v>7457</v>
      </c>
      <c r="F3550" s="36" t="s">
        <v>7458</v>
      </c>
      <c r="G3550" s="36">
        <v>51</v>
      </c>
      <c r="H3550" s="36" t="s">
        <v>9752</v>
      </c>
      <c r="I3550" s="36" t="s">
        <v>11788</v>
      </c>
      <c r="J3550" s="36">
        <v>0.80500000000000005</v>
      </c>
      <c r="K3550" s="36">
        <v>0.56000000000000005</v>
      </c>
      <c r="L3550" s="36">
        <v>0.51100000000000001</v>
      </c>
      <c r="M3550" s="28">
        <v>134.93799999999999</v>
      </c>
    </row>
    <row r="3551" spans="3:13" hidden="1" x14ac:dyDescent="0.3">
      <c r="C3551" s="27" t="s">
        <v>19647</v>
      </c>
      <c r="D3551" s="36" t="s">
        <v>19648</v>
      </c>
      <c r="E3551" s="37" t="s">
        <v>6923</v>
      </c>
      <c r="F3551" s="36" t="s">
        <v>6924</v>
      </c>
      <c r="G3551" s="36">
        <v>53</v>
      </c>
      <c r="H3551" s="36" t="s">
        <v>9752</v>
      </c>
      <c r="I3551" s="36" t="s">
        <v>10073</v>
      </c>
      <c r="J3551" s="36">
        <v>0.77600000000000002</v>
      </c>
      <c r="K3551" s="36">
        <v>0.41299999999999998</v>
      </c>
      <c r="L3551" s="36">
        <v>0.79</v>
      </c>
      <c r="M3551" s="28">
        <v>138.779</v>
      </c>
    </row>
    <row r="3552" spans="3:13" hidden="1" x14ac:dyDescent="0.3">
      <c r="C3552" s="27" t="s">
        <v>19649</v>
      </c>
      <c r="D3552" s="36" t="s">
        <v>19650</v>
      </c>
      <c r="E3552" s="37" t="s">
        <v>19651</v>
      </c>
      <c r="F3552" s="36" t="s">
        <v>19652</v>
      </c>
      <c r="G3552" s="36">
        <v>0</v>
      </c>
      <c r="H3552" s="36" t="s">
        <v>9758</v>
      </c>
      <c r="I3552" s="36" t="s">
        <v>10924</v>
      </c>
      <c r="J3552" s="36">
        <v>9.0999999999999998E-2</v>
      </c>
      <c r="K3552" s="36">
        <v>0.65400000000000003</v>
      </c>
      <c r="L3552" s="36">
        <v>0.67900000000000005</v>
      </c>
      <c r="M3552" s="28">
        <v>89.087000000000003</v>
      </c>
    </row>
    <row r="3553" spans="3:13" hidden="1" x14ac:dyDescent="0.3">
      <c r="C3553" s="27" t="s">
        <v>19653</v>
      </c>
      <c r="D3553" s="36" t="s">
        <v>19654</v>
      </c>
      <c r="E3553" s="37" t="s">
        <v>12161</v>
      </c>
      <c r="F3553" s="36" t="s">
        <v>12162</v>
      </c>
      <c r="G3553" s="36">
        <v>0</v>
      </c>
      <c r="H3553" s="36" t="s">
        <v>9758</v>
      </c>
      <c r="I3553" s="36" t="s">
        <v>10493</v>
      </c>
      <c r="J3553" s="36">
        <v>7.8700000000000005E-4</v>
      </c>
      <c r="K3553" s="36">
        <v>0.66700000000000004</v>
      </c>
      <c r="L3553" s="36">
        <v>0.69</v>
      </c>
      <c r="M3553" s="28">
        <v>163.93899999999999</v>
      </c>
    </row>
    <row r="3554" spans="3:13" hidden="1" x14ac:dyDescent="0.3">
      <c r="C3554" s="27" t="s">
        <v>19655</v>
      </c>
      <c r="D3554" s="36" t="s">
        <v>19656</v>
      </c>
      <c r="E3554" s="37" t="s">
        <v>6603</v>
      </c>
      <c r="F3554" s="36" t="s">
        <v>6604</v>
      </c>
      <c r="G3554" s="36">
        <v>50</v>
      </c>
      <c r="H3554" s="36" t="s">
        <v>9752</v>
      </c>
      <c r="I3554" s="36" t="s">
        <v>19657</v>
      </c>
      <c r="J3554" s="36">
        <v>0.34</v>
      </c>
      <c r="K3554" s="36">
        <v>0.53700000000000003</v>
      </c>
      <c r="L3554" s="36">
        <v>0.84099999999999997</v>
      </c>
      <c r="M3554" s="28">
        <v>83.444999999999993</v>
      </c>
    </row>
    <row r="3555" spans="3:13" hidden="1" x14ac:dyDescent="0.3">
      <c r="C3555" s="27" t="s">
        <v>19658</v>
      </c>
      <c r="D3555" s="36" t="s">
        <v>13718</v>
      </c>
      <c r="E3555" s="37" t="s">
        <v>7206</v>
      </c>
      <c r="F3555" s="36" t="s">
        <v>7207</v>
      </c>
      <c r="G3555" s="36">
        <v>65</v>
      </c>
      <c r="H3555" s="36" t="s">
        <v>9752</v>
      </c>
      <c r="I3555" s="36" t="s">
        <v>10035</v>
      </c>
      <c r="J3555" s="36">
        <v>4.4499999999999998E-2</v>
      </c>
      <c r="K3555" s="36">
        <v>0.74</v>
      </c>
      <c r="L3555" s="36">
        <v>0.66900000000000004</v>
      </c>
      <c r="M3555" s="28">
        <v>122.00700000000001</v>
      </c>
    </row>
    <row r="3556" spans="3:13" hidden="1" x14ac:dyDescent="0.3">
      <c r="C3556" s="27" t="s">
        <v>19659</v>
      </c>
      <c r="D3556" s="36" t="s">
        <v>19660</v>
      </c>
      <c r="E3556" s="37" t="s">
        <v>5612</v>
      </c>
      <c r="F3556" s="36" t="s">
        <v>5613</v>
      </c>
      <c r="G3556" s="36">
        <v>52</v>
      </c>
      <c r="H3556" s="36" t="s">
        <v>9752</v>
      </c>
      <c r="I3556" s="36" t="s">
        <v>10303</v>
      </c>
      <c r="J3556" s="36">
        <v>8.3999999999999995E-3</v>
      </c>
      <c r="K3556" s="36">
        <v>0.54800000000000004</v>
      </c>
      <c r="L3556" s="36">
        <v>0.84199999999999997</v>
      </c>
      <c r="M3556" s="28">
        <v>105.121</v>
      </c>
    </row>
    <row r="3557" spans="3:13" hidden="1" x14ac:dyDescent="0.3">
      <c r="C3557" s="27" t="s">
        <v>19661</v>
      </c>
      <c r="D3557" s="36" t="s">
        <v>19662</v>
      </c>
      <c r="E3557" s="37" t="s">
        <v>5533</v>
      </c>
      <c r="F3557" s="36" t="s">
        <v>5534</v>
      </c>
      <c r="G3557" s="36">
        <v>67</v>
      </c>
      <c r="H3557" s="36" t="s">
        <v>9752</v>
      </c>
      <c r="I3557" s="36" t="s">
        <v>10517</v>
      </c>
      <c r="J3557" s="36">
        <v>0.53</v>
      </c>
      <c r="K3557" s="36">
        <v>0.72899999999999998</v>
      </c>
      <c r="L3557" s="36">
        <v>0.67500000000000004</v>
      </c>
      <c r="M3557" s="28">
        <v>116.01600000000001</v>
      </c>
    </row>
    <row r="3558" spans="3:13" hidden="1" x14ac:dyDescent="0.3">
      <c r="C3558" s="27" t="s">
        <v>19663</v>
      </c>
      <c r="D3558" s="36" t="s">
        <v>19664</v>
      </c>
      <c r="E3558" s="37" t="s">
        <v>6270</v>
      </c>
      <c r="F3558" s="36" t="s">
        <v>6271</v>
      </c>
      <c r="G3558" s="36">
        <v>53</v>
      </c>
      <c r="H3558" s="36" t="s">
        <v>9752</v>
      </c>
      <c r="I3558" s="36" t="s">
        <v>10987</v>
      </c>
      <c r="J3558" s="36">
        <v>8.4799999999999997E-3</v>
      </c>
      <c r="K3558" s="36">
        <v>0.60299999999999998</v>
      </c>
      <c r="L3558" s="36">
        <v>0.70399999999999996</v>
      </c>
      <c r="M3558" s="28">
        <v>82.203000000000003</v>
      </c>
    </row>
    <row r="3559" spans="3:13" hidden="1" x14ac:dyDescent="0.3">
      <c r="C3559" s="27" t="s">
        <v>19665</v>
      </c>
      <c r="D3559" s="36" t="s">
        <v>19666</v>
      </c>
      <c r="E3559" s="37" t="s">
        <v>19667</v>
      </c>
      <c r="F3559" s="36" t="s">
        <v>19668</v>
      </c>
      <c r="G3559" s="36">
        <v>49</v>
      </c>
      <c r="H3559" s="36" t="s">
        <v>9758</v>
      </c>
      <c r="I3559" s="36" t="s">
        <v>11765</v>
      </c>
      <c r="J3559" s="36">
        <v>0.318</v>
      </c>
      <c r="K3559" s="36">
        <v>0.54600000000000004</v>
      </c>
      <c r="L3559" s="36">
        <v>0.78500000000000003</v>
      </c>
      <c r="M3559" s="28">
        <v>80.468000000000004</v>
      </c>
    </row>
    <row r="3560" spans="3:13" hidden="1" x14ac:dyDescent="0.3">
      <c r="C3560" s="27" t="s">
        <v>19669</v>
      </c>
      <c r="D3560" s="36" t="s">
        <v>19670</v>
      </c>
      <c r="E3560" s="37" t="s">
        <v>561</v>
      </c>
      <c r="F3560" s="36" t="s">
        <v>562</v>
      </c>
      <c r="G3560" s="36">
        <v>0</v>
      </c>
      <c r="H3560" s="36" t="s">
        <v>9752</v>
      </c>
      <c r="I3560" s="36" t="s">
        <v>10498</v>
      </c>
      <c r="J3560" s="36">
        <v>0.42099999999999999</v>
      </c>
      <c r="K3560" s="36">
        <v>0.76600000000000001</v>
      </c>
      <c r="L3560" s="36">
        <v>0.48499999999999999</v>
      </c>
      <c r="M3560" s="28">
        <v>103.04600000000001</v>
      </c>
    </row>
    <row r="3561" spans="3:13" hidden="1" x14ac:dyDescent="0.3">
      <c r="C3561" s="27" t="s">
        <v>19671</v>
      </c>
      <c r="D3561" s="36" t="s">
        <v>19672</v>
      </c>
      <c r="E3561" s="37" t="s">
        <v>19673</v>
      </c>
      <c r="F3561" s="36" t="s">
        <v>19674</v>
      </c>
      <c r="G3561" s="36">
        <v>55</v>
      </c>
      <c r="H3561" s="36" t="s">
        <v>9758</v>
      </c>
      <c r="I3561" s="36" t="s">
        <v>19675</v>
      </c>
      <c r="J3561" s="36">
        <v>0.503</v>
      </c>
      <c r="K3561" s="36">
        <v>0.68300000000000005</v>
      </c>
      <c r="L3561" s="36">
        <v>0.749</v>
      </c>
      <c r="M3561" s="28">
        <v>120.15300000000001</v>
      </c>
    </row>
    <row r="3562" spans="3:13" hidden="1" x14ac:dyDescent="0.3">
      <c r="C3562" s="27" t="s">
        <v>19676</v>
      </c>
      <c r="D3562" s="36" t="s">
        <v>19677</v>
      </c>
      <c r="E3562" s="37" t="s">
        <v>8980</v>
      </c>
      <c r="F3562" s="36" t="s">
        <v>8981</v>
      </c>
      <c r="G3562" s="36">
        <v>47</v>
      </c>
      <c r="H3562" s="36" t="s">
        <v>9752</v>
      </c>
      <c r="I3562" s="36" t="s">
        <v>9893</v>
      </c>
      <c r="J3562" s="36">
        <v>0.55400000000000005</v>
      </c>
      <c r="K3562" s="36">
        <v>0.69699999999999995</v>
      </c>
      <c r="L3562" s="36">
        <v>0.79500000000000004</v>
      </c>
      <c r="M3562" s="28">
        <v>100.05200000000001</v>
      </c>
    </row>
    <row r="3563" spans="3:13" hidden="1" x14ac:dyDescent="0.3">
      <c r="C3563" s="27" t="s">
        <v>19678</v>
      </c>
      <c r="D3563" s="36" t="s">
        <v>19679</v>
      </c>
      <c r="E3563" s="37" t="s">
        <v>6803</v>
      </c>
      <c r="F3563" s="36" t="s">
        <v>6804</v>
      </c>
      <c r="G3563" s="36">
        <v>72</v>
      </c>
      <c r="H3563" s="36" t="s">
        <v>9752</v>
      </c>
      <c r="I3563" s="36" t="s">
        <v>14193</v>
      </c>
      <c r="J3563" s="36">
        <v>0.33400000000000002</v>
      </c>
      <c r="K3563" s="36">
        <v>0.33400000000000002</v>
      </c>
      <c r="L3563" s="36">
        <v>0.61699999999999999</v>
      </c>
      <c r="M3563" s="28">
        <v>85.227000000000004</v>
      </c>
    </row>
    <row r="3564" spans="3:13" hidden="1" x14ac:dyDescent="0.3">
      <c r="C3564" s="27" t="s">
        <v>19680</v>
      </c>
      <c r="D3564" s="36" t="s">
        <v>19681</v>
      </c>
      <c r="E3564" s="37" t="s">
        <v>19682</v>
      </c>
      <c r="F3564" s="36" t="s">
        <v>19683</v>
      </c>
      <c r="G3564" s="36">
        <v>53</v>
      </c>
      <c r="H3564" s="36" t="s">
        <v>9758</v>
      </c>
      <c r="I3564" s="36" t="s">
        <v>11542</v>
      </c>
      <c r="J3564" s="36">
        <v>0.161</v>
      </c>
      <c r="K3564" s="36">
        <v>0.36899999999999999</v>
      </c>
      <c r="L3564" s="36">
        <v>0.61799999999999999</v>
      </c>
      <c r="M3564" s="28">
        <v>191.863</v>
      </c>
    </row>
    <row r="3565" spans="3:13" hidden="1" x14ac:dyDescent="0.3">
      <c r="C3565" s="27" t="s">
        <v>19684</v>
      </c>
      <c r="D3565" s="36" t="s">
        <v>19685</v>
      </c>
      <c r="E3565" s="37" t="s">
        <v>19686</v>
      </c>
      <c r="F3565" s="36" t="s">
        <v>19687</v>
      </c>
      <c r="G3565" s="36">
        <v>67</v>
      </c>
      <c r="H3565" s="36" t="s">
        <v>9758</v>
      </c>
      <c r="I3565" s="36" t="s">
        <v>19688</v>
      </c>
      <c r="J3565" s="36">
        <v>0.42899999999999999</v>
      </c>
      <c r="K3565" s="36">
        <v>0.64100000000000001</v>
      </c>
      <c r="L3565" s="36">
        <v>0.67300000000000004</v>
      </c>
      <c r="M3565" s="28">
        <v>149.97399999999999</v>
      </c>
    </row>
    <row r="3566" spans="3:13" hidden="1" x14ac:dyDescent="0.3">
      <c r="C3566" s="27" t="s">
        <v>19689</v>
      </c>
      <c r="D3566" s="36" t="s">
        <v>19690</v>
      </c>
      <c r="E3566" s="37" t="s">
        <v>7095</v>
      </c>
      <c r="F3566" s="36" t="s">
        <v>7096</v>
      </c>
      <c r="G3566" s="36">
        <v>66</v>
      </c>
      <c r="H3566" s="36" t="s">
        <v>9752</v>
      </c>
      <c r="I3566" s="36" t="s">
        <v>19691</v>
      </c>
      <c r="J3566" s="36">
        <v>0.629</v>
      </c>
      <c r="K3566" s="36">
        <v>0.79400000000000004</v>
      </c>
      <c r="L3566" s="36">
        <v>0.81</v>
      </c>
      <c r="M3566" s="28">
        <v>125.252</v>
      </c>
    </row>
    <row r="3567" spans="3:13" hidden="1" x14ac:dyDescent="0.3">
      <c r="C3567" s="27" t="s">
        <v>19692</v>
      </c>
      <c r="D3567" s="36" t="s">
        <v>9922</v>
      </c>
      <c r="E3567" s="37" t="s">
        <v>9913</v>
      </c>
      <c r="F3567" s="36" t="s">
        <v>9914</v>
      </c>
      <c r="G3567" s="36">
        <v>53</v>
      </c>
      <c r="H3567" s="36" t="s">
        <v>9758</v>
      </c>
      <c r="I3567" s="36" t="s">
        <v>10182</v>
      </c>
      <c r="J3567" s="36">
        <v>0.23300000000000001</v>
      </c>
      <c r="K3567" s="36">
        <v>0.78400000000000003</v>
      </c>
      <c r="L3567" s="36">
        <v>0.65400000000000003</v>
      </c>
      <c r="M3567" s="28">
        <v>98.036000000000001</v>
      </c>
    </row>
    <row r="3568" spans="3:13" hidden="1" x14ac:dyDescent="0.3">
      <c r="C3568" s="27" t="s">
        <v>19693</v>
      </c>
      <c r="D3568" s="36" t="s">
        <v>19694</v>
      </c>
      <c r="E3568" s="37" t="s">
        <v>19695</v>
      </c>
      <c r="F3568" s="36" t="s">
        <v>19696</v>
      </c>
      <c r="G3568" s="36">
        <v>70</v>
      </c>
      <c r="H3568" s="36" t="s">
        <v>9758</v>
      </c>
      <c r="I3568" s="36" t="s">
        <v>19697</v>
      </c>
      <c r="J3568" s="36">
        <v>5.1700000000000003E-2</v>
      </c>
      <c r="K3568" s="36">
        <v>0.70299999999999996</v>
      </c>
      <c r="L3568" s="36">
        <v>0.66100000000000003</v>
      </c>
      <c r="M3568" s="28">
        <v>149.90600000000001</v>
      </c>
    </row>
    <row r="3569" spans="3:13" hidden="1" x14ac:dyDescent="0.3">
      <c r="C3569" s="27" t="s">
        <v>19698</v>
      </c>
      <c r="D3569" s="36" t="s">
        <v>19699</v>
      </c>
      <c r="E3569" s="37" t="s">
        <v>19700</v>
      </c>
      <c r="F3569" s="36" t="s">
        <v>19701</v>
      </c>
      <c r="G3569" s="36">
        <v>68</v>
      </c>
      <c r="H3569" s="36" t="s">
        <v>9758</v>
      </c>
      <c r="I3569" s="36" t="s">
        <v>9759</v>
      </c>
      <c r="J3569" s="36">
        <v>9.8700000000000003E-3</v>
      </c>
      <c r="K3569" s="36">
        <v>0.60099999999999998</v>
      </c>
      <c r="L3569" s="36">
        <v>0.79400000000000004</v>
      </c>
      <c r="M3569" s="28">
        <v>114.066</v>
      </c>
    </row>
    <row r="3570" spans="3:13" hidden="1" x14ac:dyDescent="0.3">
      <c r="C3570" s="27" t="s">
        <v>19702</v>
      </c>
      <c r="D3570" s="36" t="s">
        <v>19703</v>
      </c>
      <c r="E3570" s="37" t="s">
        <v>7176</v>
      </c>
      <c r="F3570" s="36" t="s">
        <v>7177</v>
      </c>
      <c r="G3570" s="36">
        <v>46</v>
      </c>
      <c r="H3570" s="36" t="s">
        <v>9752</v>
      </c>
      <c r="I3570" s="36" t="s">
        <v>10955</v>
      </c>
      <c r="J3570" s="36">
        <v>0.81399999999999995</v>
      </c>
      <c r="K3570" s="36">
        <v>0.71599999999999997</v>
      </c>
      <c r="L3570" s="36">
        <v>0.73799999999999999</v>
      </c>
      <c r="M3570" s="28">
        <v>100.015</v>
      </c>
    </row>
    <row r="3571" spans="3:13" hidden="1" x14ac:dyDescent="0.3">
      <c r="C3571" s="27" t="s">
        <v>19704</v>
      </c>
      <c r="D3571" s="36" t="s">
        <v>19705</v>
      </c>
      <c r="E3571" s="37" t="s">
        <v>3546</v>
      </c>
      <c r="F3571" s="36" t="s">
        <v>3547</v>
      </c>
      <c r="G3571" s="36">
        <v>10</v>
      </c>
      <c r="H3571" s="36" t="s">
        <v>9752</v>
      </c>
      <c r="I3571" s="36" t="s">
        <v>10924</v>
      </c>
      <c r="J3571" s="36">
        <v>7.5300000000000002E-3</v>
      </c>
      <c r="K3571" s="36">
        <v>0.78700000000000003</v>
      </c>
      <c r="L3571" s="36">
        <v>0.873</v>
      </c>
      <c r="M3571" s="28">
        <v>149.965</v>
      </c>
    </row>
    <row r="3572" spans="3:13" hidden="1" x14ac:dyDescent="0.3">
      <c r="C3572" s="27" t="s">
        <v>19706</v>
      </c>
      <c r="D3572" s="36" t="s">
        <v>19707</v>
      </c>
      <c r="E3572" s="37" t="s">
        <v>10</v>
      </c>
      <c r="F3572" s="36" t="s">
        <v>11</v>
      </c>
      <c r="G3572" s="36">
        <v>53</v>
      </c>
      <c r="H3572" s="36" t="s">
        <v>9752</v>
      </c>
      <c r="I3572" s="36" t="s">
        <v>16006</v>
      </c>
      <c r="J3572" s="36">
        <v>0.81200000000000006</v>
      </c>
      <c r="K3572" s="36">
        <v>0.68100000000000005</v>
      </c>
      <c r="L3572" s="36">
        <v>0.71499999999999997</v>
      </c>
      <c r="M3572" s="28">
        <v>152.13200000000001</v>
      </c>
    </row>
    <row r="3573" spans="3:13" hidden="1" x14ac:dyDescent="0.3">
      <c r="C3573" s="27" t="s">
        <v>19708</v>
      </c>
      <c r="D3573" s="36" t="s">
        <v>19709</v>
      </c>
      <c r="E3573" s="37" t="s">
        <v>19710</v>
      </c>
      <c r="F3573" s="36" t="s">
        <v>19711</v>
      </c>
      <c r="G3573" s="36">
        <v>53</v>
      </c>
      <c r="H3573" s="36" t="s">
        <v>9758</v>
      </c>
      <c r="I3573" s="36" t="s">
        <v>9961</v>
      </c>
      <c r="J3573" s="36">
        <v>0.128</v>
      </c>
      <c r="K3573" s="36">
        <v>0.83599999999999997</v>
      </c>
      <c r="L3573" s="36">
        <v>0.63600000000000001</v>
      </c>
      <c r="M3573" s="28">
        <v>142.006</v>
      </c>
    </row>
    <row r="3574" spans="3:13" hidden="1" x14ac:dyDescent="0.3">
      <c r="C3574" s="27" t="s">
        <v>19712</v>
      </c>
      <c r="D3574" s="36" t="s">
        <v>4765</v>
      </c>
      <c r="E3574" s="37" t="s">
        <v>9913</v>
      </c>
      <c r="F3574" s="36" t="s">
        <v>9914</v>
      </c>
      <c r="G3574" s="36">
        <v>45</v>
      </c>
      <c r="H3574" s="36" t="s">
        <v>9758</v>
      </c>
      <c r="I3574" s="36" t="s">
        <v>9923</v>
      </c>
      <c r="J3574" s="36">
        <v>6.6600000000000006E-2</v>
      </c>
      <c r="K3574" s="36">
        <v>0.56999999999999995</v>
      </c>
      <c r="L3574" s="36">
        <v>0.753</v>
      </c>
      <c r="M3574" s="28">
        <v>90.106999999999999</v>
      </c>
    </row>
    <row r="3575" spans="3:13" hidden="1" x14ac:dyDescent="0.3">
      <c r="C3575" s="27" t="s">
        <v>19713</v>
      </c>
      <c r="D3575" s="36" t="s">
        <v>19714</v>
      </c>
      <c r="E3575" s="37" t="s">
        <v>4977</v>
      </c>
      <c r="F3575" s="36" t="s">
        <v>4978</v>
      </c>
      <c r="G3575" s="36">
        <v>26</v>
      </c>
      <c r="H3575" s="36" t="s">
        <v>9752</v>
      </c>
      <c r="I3575" s="36" t="s">
        <v>12145</v>
      </c>
      <c r="J3575" s="36">
        <v>0.11899999999999999</v>
      </c>
      <c r="K3575" s="36">
        <v>0.50600000000000001</v>
      </c>
      <c r="L3575" s="36">
        <v>0.502</v>
      </c>
      <c r="M3575" s="28">
        <v>200.61799999999999</v>
      </c>
    </row>
    <row r="3576" spans="3:13" hidden="1" x14ac:dyDescent="0.3">
      <c r="C3576" s="27" t="s">
        <v>19715</v>
      </c>
      <c r="D3576" s="36" t="s">
        <v>19716</v>
      </c>
      <c r="E3576" s="37" t="s">
        <v>8898</v>
      </c>
      <c r="F3576" s="36" t="s">
        <v>8899</v>
      </c>
      <c r="G3576" s="36">
        <v>52</v>
      </c>
      <c r="H3576" s="36" t="s">
        <v>9752</v>
      </c>
      <c r="I3576" s="36" t="s">
        <v>12905</v>
      </c>
      <c r="J3576" s="36">
        <v>2.53E-2</v>
      </c>
      <c r="K3576" s="36">
        <v>0.81799999999999995</v>
      </c>
      <c r="L3576" s="36">
        <v>0.56299999999999994</v>
      </c>
      <c r="M3576" s="28">
        <v>152.108</v>
      </c>
    </row>
    <row r="3577" spans="3:13" hidden="1" x14ac:dyDescent="0.3">
      <c r="C3577" s="27" t="s">
        <v>19717</v>
      </c>
      <c r="D3577" s="36" t="s">
        <v>19718</v>
      </c>
      <c r="E3577" s="37" t="s">
        <v>19719</v>
      </c>
      <c r="F3577" s="36" t="s">
        <v>19720</v>
      </c>
      <c r="G3577" s="36">
        <v>47</v>
      </c>
      <c r="H3577" s="36" t="s">
        <v>9758</v>
      </c>
      <c r="I3577" s="36" t="s">
        <v>19721</v>
      </c>
      <c r="J3577" s="36">
        <v>0.84299999999999997</v>
      </c>
      <c r="K3577" s="36">
        <v>0.53900000000000003</v>
      </c>
      <c r="L3577" s="36">
        <v>0.46300000000000002</v>
      </c>
      <c r="M3577" s="28">
        <v>151.99199999999999</v>
      </c>
    </row>
    <row r="3578" spans="3:13" hidden="1" x14ac:dyDescent="0.3">
      <c r="C3578" s="27" t="s">
        <v>19722</v>
      </c>
      <c r="D3578" s="36" t="s">
        <v>19723</v>
      </c>
      <c r="E3578" s="37" t="s">
        <v>4383</v>
      </c>
      <c r="F3578" s="36" t="s">
        <v>4384</v>
      </c>
      <c r="G3578" s="36">
        <v>70</v>
      </c>
      <c r="H3578" s="36" t="s">
        <v>9752</v>
      </c>
      <c r="I3578" s="36" t="s">
        <v>14336</v>
      </c>
      <c r="J3578" s="36">
        <v>0.41499999999999998</v>
      </c>
      <c r="K3578" s="36">
        <v>0.57099999999999995</v>
      </c>
      <c r="L3578" s="36">
        <v>0.94099999999999995</v>
      </c>
      <c r="M3578" s="28">
        <v>169.95</v>
      </c>
    </row>
    <row r="3579" spans="3:13" hidden="1" x14ac:dyDescent="0.3">
      <c r="C3579" s="27" t="s">
        <v>19724</v>
      </c>
      <c r="D3579" s="36" t="s">
        <v>19725</v>
      </c>
      <c r="E3579" s="37" t="s">
        <v>3470</v>
      </c>
      <c r="F3579" s="36" t="s">
        <v>3471</v>
      </c>
      <c r="G3579" s="36">
        <v>42</v>
      </c>
      <c r="H3579" s="36" t="s">
        <v>9752</v>
      </c>
      <c r="I3579" s="36" t="s">
        <v>9984</v>
      </c>
      <c r="J3579" s="36">
        <v>3.7900000000000003E-2</v>
      </c>
      <c r="K3579" s="36">
        <v>0.76400000000000001</v>
      </c>
      <c r="L3579" s="36">
        <v>0.66100000000000003</v>
      </c>
      <c r="M3579" s="28">
        <v>142.012</v>
      </c>
    </row>
    <row r="3580" spans="3:13" hidden="1" x14ac:dyDescent="0.3">
      <c r="C3580" s="27" t="s">
        <v>19726</v>
      </c>
      <c r="D3580" s="36" t="s">
        <v>19727</v>
      </c>
      <c r="E3580" s="37" t="s">
        <v>4959</v>
      </c>
      <c r="F3580" s="36" t="s">
        <v>4960</v>
      </c>
      <c r="G3580" s="36">
        <v>68</v>
      </c>
      <c r="H3580" s="36" t="s">
        <v>9752</v>
      </c>
      <c r="I3580" s="36" t="s">
        <v>9842</v>
      </c>
      <c r="J3580" s="36">
        <v>0.128</v>
      </c>
      <c r="K3580" s="36">
        <v>0.216</v>
      </c>
      <c r="L3580" s="36">
        <v>0.497</v>
      </c>
      <c r="M3580" s="28">
        <v>187.30799999999999</v>
      </c>
    </row>
    <row r="3581" spans="3:13" hidden="1" x14ac:dyDescent="0.3">
      <c r="C3581" s="27" t="s">
        <v>19728</v>
      </c>
      <c r="D3581" s="36" t="s">
        <v>19729</v>
      </c>
      <c r="E3581" s="37" t="s">
        <v>5729</v>
      </c>
      <c r="F3581" s="36" t="s">
        <v>5730</v>
      </c>
      <c r="G3581" s="36">
        <v>59</v>
      </c>
      <c r="H3581" s="36" t="s">
        <v>9752</v>
      </c>
      <c r="I3581" s="36" t="s">
        <v>11946</v>
      </c>
      <c r="J3581" s="36">
        <v>0.16800000000000001</v>
      </c>
      <c r="K3581" s="36">
        <v>0.64</v>
      </c>
      <c r="L3581" s="36">
        <v>0.92300000000000004</v>
      </c>
      <c r="M3581" s="28">
        <v>147.94999999999999</v>
      </c>
    </row>
    <row r="3582" spans="3:13" hidden="1" x14ac:dyDescent="0.3">
      <c r="C3582" s="27" t="s">
        <v>19730</v>
      </c>
      <c r="D3582" s="36" t="s">
        <v>19731</v>
      </c>
      <c r="E3582" s="37" t="s">
        <v>13664</v>
      </c>
      <c r="F3582" s="36" t="s">
        <v>13665</v>
      </c>
      <c r="G3582" s="36">
        <v>56</v>
      </c>
      <c r="H3582" s="36" t="s">
        <v>9758</v>
      </c>
      <c r="I3582" s="36" t="s">
        <v>10136</v>
      </c>
      <c r="J3582" s="36">
        <v>0.35699999999999998</v>
      </c>
      <c r="K3582" s="36">
        <v>0.86199999999999999</v>
      </c>
      <c r="L3582" s="36">
        <v>0.65100000000000002</v>
      </c>
      <c r="M3582" s="28">
        <v>122.068</v>
      </c>
    </row>
    <row r="3583" spans="3:13" hidden="1" x14ac:dyDescent="0.3">
      <c r="C3583" s="27" t="s">
        <v>19732</v>
      </c>
      <c r="D3583" s="36" t="s">
        <v>19733</v>
      </c>
      <c r="E3583" s="37" t="s">
        <v>2952</v>
      </c>
      <c r="F3583" s="36" t="s">
        <v>2953</v>
      </c>
      <c r="G3583" s="36">
        <v>58</v>
      </c>
      <c r="H3583" s="36" t="s">
        <v>9752</v>
      </c>
      <c r="I3583" s="36" t="s">
        <v>10350</v>
      </c>
      <c r="J3583" s="36">
        <v>2.23E-2</v>
      </c>
      <c r="K3583" s="36">
        <v>0.54800000000000004</v>
      </c>
      <c r="L3583" s="36">
        <v>0.69899999999999995</v>
      </c>
      <c r="M3583" s="28">
        <v>132.798</v>
      </c>
    </row>
    <row r="3584" spans="3:13" hidden="1" x14ac:dyDescent="0.3">
      <c r="C3584" s="27" t="s">
        <v>19734</v>
      </c>
      <c r="D3584" s="36" t="s">
        <v>19735</v>
      </c>
      <c r="E3584" s="37" t="s">
        <v>419</v>
      </c>
      <c r="F3584" s="36" t="s">
        <v>420</v>
      </c>
      <c r="G3584" s="36">
        <v>9</v>
      </c>
      <c r="H3584" s="36" t="s">
        <v>9752</v>
      </c>
      <c r="I3584" s="36" t="s">
        <v>11490</v>
      </c>
      <c r="J3584" s="36">
        <v>4.3900000000000002E-2</v>
      </c>
      <c r="K3584" s="36">
        <v>0.56299999999999994</v>
      </c>
      <c r="L3584" s="36">
        <v>0.624</v>
      </c>
      <c r="M3584" s="28">
        <v>152.06800000000001</v>
      </c>
    </row>
    <row r="3585" spans="3:13" hidden="1" x14ac:dyDescent="0.3">
      <c r="C3585" s="27" t="s">
        <v>19736</v>
      </c>
      <c r="D3585" s="36" t="s">
        <v>19737</v>
      </c>
      <c r="E3585" s="37" t="s">
        <v>3688</v>
      </c>
      <c r="F3585" s="36" t="s">
        <v>3689</v>
      </c>
      <c r="G3585" s="36">
        <v>42</v>
      </c>
      <c r="H3585" s="36" t="s">
        <v>9752</v>
      </c>
      <c r="I3585" s="36" t="s">
        <v>11289</v>
      </c>
      <c r="J3585" s="36">
        <v>5.8799999999999998E-2</v>
      </c>
      <c r="K3585" s="36">
        <v>0.46200000000000002</v>
      </c>
      <c r="L3585" s="36">
        <v>0.78300000000000003</v>
      </c>
      <c r="M3585" s="28">
        <v>167.011</v>
      </c>
    </row>
    <row r="3586" spans="3:13" hidden="1" x14ac:dyDescent="0.3">
      <c r="C3586" s="27" t="s">
        <v>19738</v>
      </c>
      <c r="D3586" s="36" t="s">
        <v>19739</v>
      </c>
      <c r="E3586" s="37" t="s">
        <v>19740</v>
      </c>
      <c r="F3586" s="36" t="s">
        <v>19741</v>
      </c>
      <c r="G3586" s="36">
        <v>9</v>
      </c>
      <c r="H3586" s="36" t="s">
        <v>9758</v>
      </c>
      <c r="I3586" s="36" t="s">
        <v>10924</v>
      </c>
      <c r="J3586" s="36">
        <v>5.33E-2</v>
      </c>
      <c r="K3586" s="36">
        <v>0.77600000000000002</v>
      </c>
      <c r="L3586" s="36">
        <v>0.58699999999999997</v>
      </c>
      <c r="M3586" s="28">
        <v>169.959</v>
      </c>
    </row>
    <row r="3587" spans="3:13" hidden="1" x14ac:dyDescent="0.3">
      <c r="C3587" s="27" t="s">
        <v>19742</v>
      </c>
      <c r="D3587" s="36" t="s">
        <v>19743</v>
      </c>
      <c r="E3587" s="37" t="s">
        <v>19744</v>
      </c>
      <c r="F3587" s="36" t="s">
        <v>19745</v>
      </c>
      <c r="G3587" s="36">
        <v>0</v>
      </c>
      <c r="H3587" s="36" t="s">
        <v>9758</v>
      </c>
      <c r="I3587" s="36" t="s">
        <v>19746</v>
      </c>
      <c r="J3587" s="36">
        <v>0.152</v>
      </c>
      <c r="K3587" s="36">
        <v>0.59299999999999997</v>
      </c>
      <c r="L3587" s="36">
        <v>0.67500000000000004</v>
      </c>
      <c r="M3587" s="28">
        <v>104.94799999999999</v>
      </c>
    </row>
    <row r="3588" spans="3:13" hidden="1" x14ac:dyDescent="0.3">
      <c r="C3588" s="27" t="s">
        <v>19747</v>
      </c>
      <c r="D3588" s="36" t="s">
        <v>19748</v>
      </c>
      <c r="E3588" s="37" t="s">
        <v>3699</v>
      </c>
      <c r="F3588" s="36" t="s">
        <v>3700</v>
      </c>
      <c r="G3588" s="36">
        <v>85</v>
      </c>
      <c r="H3588" s="36" t="s">
        <v>9752</v>
      </c>
      <c r="I3588" s="36" t="s">
        <v>10166</v>
      </c>
      <c r="J3588" s="36">
        <v>0.379</v>
      </c>
      <c r="K3588" s="36">
        <v>0.81200000000000006</v>
      </c>
      <c r="L3588" s="36">
        <v>0.51900000000000002</v>
      </c>
      <c r="M3588" s="28">
        <v>104.95399999999999</v>
      </c>
    </row>
    <row r="3589" spans="3:13" hidden="1" x14ac:dyDescent="0.3">
      <c r="C3589" s="27" t="s">
        <v>19749</v>
      </c>
      <c r="D3589" s="36" t="s">
        <v>19750</v>
      </c>
      <c r="E3589" s="37" t="s">
        <v>19751</v>
      </c>
      <c r="F3589" s="36" t="s">
        <v>19752</v>
      </c>
      <c r="G3589" s="36">
        <v>0</v>
      </c>
      <c r="H3589" s="36" t="s">
        <v>9758</v>
      </c>
      <c r="I3589" s="36" t="s">
        <v>10505</v>
      </c>
      <c r="J3589" s="36">
        <v>0.10100000000000001</v>
      </c>
      <c r="K3589" s="36">
        <v>0.57399999999999995</v>
      </c>
      <c r="L3589" s="36">
        <v>0.78100000000000003</v>
      </c>
      <c r="M3589" s="28">
        <v>92.570999999999998</v>
      </c>
    </row>
    <row r="3590" spans="3:13" hidden="1" x14ac:dyDescent="0.3">
      <c r="C3590" s="27" t="s">
        <v>19753</v>
      </c>
      <c r="D3590" s="36" t="s">
        <v>19754</v>
      </c>
      <c r="E3590" s="37" t="s">
        <v>19755</v>
      </c>
      <c r="F3590" s="36" t="s">
        <v>19756</v>
      </c>
      <c r="G3590" s="36">
        <v>62</v>
      </c>
      <c r="H3590" s="36" t="s">
        <v>9758</v>
      </c>
      <c r="I3590" s="36" t="s">
        <v>9882</v>
      </c>
      <c r="J3590" s="36">
        <v>0.248</v>
      </c>
      <c r="K3590" s="36">
        <v>0.89900000000000002</v>
      </c>
      <c r="L3590" s="36">
        <v>0.71899999999999997</v>
      </c>
      <c r="M3590" s="28">
        <v>118.03100000000001</v>
      </c>
    </row>
    <row r="3591" spans="3:13" hidden="1" x14ac:dyDescent="0.3">
      <c r="C3591" s="27" t="s">
        <v>19757</v>
      </c>
      <c r="D3591" s="36" t="s">
        <v>19758</v>
      </c>
      <c r="E3591" s="37" t="s">
        <v>288</v>
      </c>
      <c r="F3591" s="36" t="s">
        <v>289</v>
      </c>
      <c r="G3591" s="36">
        <v>49</v>
      </c>
      <c r="H3591" s="36" t="s">
        <v>9752</v>
      </c>
      <c r="I3591" s="36" t="s">
        <v>19759</v>
      </c>
      <c r="J3591" s="36">
        <v>0.12</v>
      </c>
      <c r="K3591" s="36">
        <v>0.55300000000000005</v>
      </c>
      <c r="L3591" s="36">
        <v>0.95399999999999996</v>
      </c>
      <c r="M3591" s="28">
        <v>158.85</v>
      </c>
    </row>
    <row r="3592" spans="3:13" hidden="1" x14ac:dyDescent="0.3">
      <c r="C3592" s="27" t="s">
        <v>19760</v>
      </c>
      <c r="D3592" s="36" t="s">
        <v>19761</v>
      </c>
      <c r="E3592" s="37" t="s">
        <v>19762</v>
      </c>
      <c r="F3592" s="36" t="s">
        <v>19763</v>
      </c>
      <c r="G3592" s="36">
        <v>18</v>
      </c>
      <c r="H3592" s="36" t="s">
        <v>9758</v>
      </c>
      <c r="I3592" s="36" t="s">
        <v>10432</v>
      </c>
      <c r="J3592" s="36">
        <v>3.47E-3</v>
      </c>
      <c r="K3592" s="36">
        <v>0.77</v>
      </c>
      <c r="L3592" s="36">
        <v>0.64400000000000002</v>
      </c>
      <c r="M3592" s="28">
        <v>122.008</v>
      </c>
    </row>
    <row r="3593" spans="3:13" hidden="1" x14ac:dyDescent="0.3">
      <c r="C3593" s="27" t="s">
        <v>19764</v>
      </c>
      <c r="D3593" s="36" t="s">
        <v>19765</v>
      </c>
      <c r="E3593" s="37" t="s">
        <v>19766</v>
      </c>
      <c r="F3593" s="36" t="s">
        <v>19767</v>
      </c>
      <c r="G3593" s="36">
        <v>66</v>
      </c>
      <c r="H3593" s="36" t="s">
        <v>9758</v>
      </c>
      <c r="I3593" s="36" t="s">
        <v>10635</v>
      </c>
      <c r="J3593" s="36">
        <v>3.6700000000000003E-2</v>
      </c>
      <c r="K3593" s="36">
        <v>0.90100000000000002</v>
      </c>
      <c r="L3593" s="36">
        <v>0.48399999999999999</v>
      </c>
      <c r="M3593" s="28">
        <v>130.02000000000001</v>
      </c>
    </row>
    <row r="3594" spans="3:13" hidden="1" x14ac:dyDescent="0.3">
      <c r="C3594" s="27" t="s">
        <v>19768</v>
      </c>
      <c r="D3594" s="36" t="s">
        <v>19769</v>
      </c>
      <c r="E3594" s="37" t="s">
        <v>7457</v>
      </c>
      <c r="F3594" s="36" t="s">
        <v>7458</v>
      </c>
      <c r="G3594" s="36">
        <v>53</v>
      </c>
      <c r="H3594" s="36" t="s">
        <v>9752</v>
      </c>
      <c r="I3594" s="36" t="s">
        <v>11785</v>
      </c>
      <c r="J3594" s="36">
        <v>0.158</v>
      </c>
      <c r="K3594" s="36">
        <v>0.72899999999999998</v>
      </c>
      <c r="L3594" s="36">
        <v>0.79400000000000004</v>
      </c>
      <c r="M3594" s="28">
        <v>140.892</v>
      </c>
    </row>
    <row r="3595" spans="3:13" hidden="1" x14ac:dyDescent="0.3">
      <c r="C3595" s="27" t="s">
        <v>19770</v>
      </c>
      <c r="D3595" s="36" t="s">
        <v>19771</v>
      </c>
      <c r="E3595" s="37" t="s">
        <v>7628</v>
      </c>
      <c r="F3595" s="36" t="s">
        <v>7629</v>
      </c>
      <c r="G3595" s="36">
        <v>90</v>
      </c>
      <c r="H3595" s="36" t="s">
        <v>9752</v>
      </c>
      <c r="I3595" s="36" t="s">
        <v>10671</v>
      </c>
      <c r="J3595" s="36">
        <v>0.128</v>
      </c>
      <c r="K3595" s="36">
        <v>0.77800000000000002</v>
      </c>
      <c r="L3595" s="36">
        <v>0.55900000000000005</v>
      </c>
      <c r="M3595" s="28">
        <v>129.989</v>
      </c>
    </row>
    <row r="3596" spans="3:13" hidden="1" x14ac:dyDescent="0.3">
      <c r="C3596" s="27" t="s">
        <v>19772</v>
      </c>
      <c r="D3596" s="36" t="s">
        <v>15644</v>
      </c>
      <c r="E3596" s="37" t="s">
        <v>8034</v>
      </c>
      <c r="F3596" s="36" t="s">
        <v>8035</v>
      </c>
      <c r="G3596" s="36">
        <v>70</v>
      </c>
      <c r="H3596" s="36" t="s">
        <v>9752</v>
      </c>
      <c r="I3596" s="36" t="s">
        <v>10756</v>
      </c>
      <c r="J3596" s="36">
        <v>5.2699999999999997E-2</v>
      </c>
      <c r="K3596" s="36">
        <v>0.61299999999999999</v>
      </c>
      <c r="L3596" s="36">
        <v>0.76400000000000001</v>
      </c>
      <c r="M3596" s="28">
        <v>160.01499999999999</v>
      </c>
    </row>
    <row r="3597" spans="3:13" hidden="1" x14ac:dyDescent="0.3">
      <c r="C3597" s="27" t="s">
        <v>19773</v>
      </c>
      <c r="D3597" s="36" t="s">
        <v>19774</v>
      </c>
      <c r="E3597" s="37" t="s">
        <v>19775</v>
      </c>
      <c r="F3597" s="36" t="s">
        <v>19776</v>
      </c>
      <c r="G3597" s="36">
        <v>3</v>
      </c>
      <c r="H3597" s="36" t="s">
        <v>9758</v>
      </c>
      <c r="I3597" s="36" t="s">
        <v>12379</v>
      </c>
      <c r="J3597" s="36">
        <v>8.3000000000000004E-2</v>
      </c>
      <c r="K3597" s="36">
        <v>0.51</v>
      </c>
      <c r="L3597" s="36">
        <v>0.72</v>
      </c>
      <c r="M3597" s="28">
        <v>94.289000000000001</v>
      </c>
    </row>
    <row r="3598" spans="3:13" hidden="1" x14ac:dyDescent="0.3">
      <c r="C3598" s="27" t="s">
        <v>19777</v>
      </c>
      <c r="D3598" s="36" t="s">
        <v>19778</v>
      </c>
      <c r="E3598" s="37" t="s">
        <v>5043</v>
      </c>
      <c r="F3598" s="36" t="s">
        <v>5044</v>
      </c>
      <c r="G3598" s="36">
        <v>80</v>
      </c>
      <c r="H3598" s="36" t="s">
        <v>9752</v>
      </c>
      <c r="I3598" s="36" t="s">
        <v>18176</v>
      </c>
      <c r="J3598" s="36">
        <v>3.95E-2</v>
      </c>
      <c r="K3598" s="36">
        <v>0.73099999999999998</v>
      </c>
      <c r="L3598" s="36">
        <v>0.86699999999999999</v>
      </c>
      <c r="M3598" s="28">
        <v>104.01900000000001</v>
      </c>
    </row>
    <row r="3599" spans="3:13" hidden="1" x14ac:dyDescent="0.3">
      <c r="C3599" s="27" t="s">
        <v>19779</v>
      </c>
      <c r="D3599" s="36" t="s">
        <v>19780</v>
      </c>
      <c r="E3599" s="37" t="s">
        <v>8273</v>
      </c>
      <c r="F3599" s="36" t="s">
        <v>8274</v>
      </c>
      <c r="G3599" s="36">
        <v>0</v>
      </c>
      <c r="H3599" s="36" t="s">
        <v>9752</v>
      </c>
      <c r="I3599" s="36" t="s">
        <v>10051</v>
      </c>
      <c r="J3599" s="36">
        <v>0.26600000000000001</v>
      </c>
      <c r="K3599" s="36">
        <v>0.56699999999999995</v>
      </c>
      <c r="L3599" s="36">
        <v>0.78400000000000003</v>
      </c>
      <c r="M3599" s="28">
        <v>79.137</v>
      </c>
    </row>
    <row r="3600" spans="3:13" hidden="1" x14ac:dyDescent="0.3">
      <c r="C3600" s="27" t="s">
        <v>19781</v>
      </c>
      <c r="D3600" s="36" t="s">
        <v>19782</v>
      </c>
      <c r="E3600" s="37" t="s">
        <v>7631</v>
      </c>
      <c r="F3600" s="36" t="s">
        <v>7632</v>
      </c>
      <c r="G3600" s="36">
        <v>58</v>
      </c>
      <c r="H3600" s="36" t="s">
        <v>9752</v>
      </c>
      <c r="I3600" s="36" t="s">
        <v>10185</v>
      </c>
      <c r="J3600" s="36">
        <v>0.41399999999999998</v>
      </c>
      <c r="K3600" s="36">
        <v>0.91500000000000004</v>
      </c>
      <c r="L3600" s="36">
        <v>0.626</v>
      </c>
      <c r="M3600" s="28">
        <v>138.011</v>
      </c>
    </row>
    <row r="3601" spans="3:13" hidden="1" x14ac:dyDescent="0.3">
      <c r="C3601" s="27" t="s">
        <v>19783</v>
      </c>
      <c r="D3601" s="36" t="s">
        <v>19784</v>
      </c>
      <c r="E3601" s="37" t="s">
        <v>5440</v>
      </c>
      <c r="F3601" s="36" t="s">
        <v>5441</v>
      </c>
      <c r="G3601" s="36">
        <v>62</v>
      </c>
      <c r="H3601" s="36" t="s">
        <v>9752</v>
      </c>
      <c r="I3601" s="36" t="s">
        <v>9923</v>
      </c>
      <c r="J3601" s="36">
        <v>0.156</v>
      </c>
      <c r="K3601" s="36">
        <v>0.749</v>
      </c>
      <c r="L3601" s="36">
        <v>0.81399999999999995</v>
      </c>
      <c r="M3601" s="28">
        <v>119.964</v>
      </c>
    </row>
    <row r="3602" spans="3:13" hidden="1" x14ac:dyDescent="0.3">
      <c r="C3602" s="27" t="s">
        <v>19785</v>
      </c>
      <c r="D3602" s="36" t="s">
        <v>4455</v>
      </c>
      <c r="E3602" s="37" t="s">
        <v>8408</v>
      </c>
      <c r="F3602" s="36" t="s">
        <v>8409</v>
      </c>
      <c r="G3602" s="36">
        <v>58</v>
      </c>
      <c r="H3602" s="36" t="s">
        <v>9752</v>
      </c>
      <c r="I3602" s="36" t="s">
        <v>11500</v>
      </c>
      <c r="J3602" s="36">
        <v>0.14599999999999999</v>
      </c>
      <c r="K3602" s="36">
        <v>0.55300000000000005</v>
      </c>
      <c r="L3602" s="36">
        <v>0.48399999999999999</v>
      </c>
      <c r="M3602" s="28">
        <v>130.25200000000001</v>
      </c>
    </row>
    <row r="3603" spans="3:13" hidden="1" x14ac:dyDescent="0.3">
      <c r="C3603" s="27" t="s">
        <v>19786</v>
      </c>
      <c r="D3603" s="36" t="s">
        <v>19787</v>
      </c>
      <c r="E3603" s="37" t="s">
        <v>5963</v>
      </c>
      <c r="F3603" s="36" t="s">
        <v>5964</v>
      </c>
      <c r="G3603" s="36">
        <v>43</v>
      </c>
      <c r="H3603" s="36" t="s">
        <v>9752</v>
      </c>
      <c r="I3603" s="36" t="s">
        <v>9949</v>
      </c>
      <c r="J3603" s="36">
        <v>0.84799999999999998</v>
      </c>
      <c r="K3603" s="36">
        <v>0.76800000000000002</v>
      </c>
      <c r="L3603" s="36">
        <v>0.22500000000000001</v>
      </c>
      <c r="M3603" s="28">
        <v>115.185</v>
      </c>
    </row>
    <row r="3604" spans="3:13" hidden="1" x14ac:dyDescent="0.3">
      <c r="C3604" s="27" t="s">
        <v>19788</v>
      </c>
      <c r="D3604" s="36" t="s">
        <v>19789</v>
      </c>
      <c r="E3604" s="37" t="s">
        <v>19790</v>
      </c>
      <c r="F3604" s="36" t="s">
        <v>19791</v>
      </c>
      <c r="G3604" s="36">
        <v>62</v>
      </c>
      <c r="H3604" s="36" t="s">
        <v>9758</v>
      </c>
      <c r="I3604" s="36" t="s">
        <v>9907</v>
      </c>
      <c r="J3604" s="36">
        <v>0.13600000000000001</v>
      </c>
      <c r="K3604" s="36">
        <v>0.88</v>
      </c>
      <c r="L3604" s="36">
        <v>0.72799999999999998</v>
      </c>
      <c r="M3604" s="28">
        <v>160.976</v>
      </c>
    </row>
    <row r="3605" spans="3:13" hidden="1" x14ac:dyDescent="0.3">
      <c r="C3605" s="27" t="s">
        <v>19792</v>
      </c>
      <c r="D3605" s="36" t="s">
        <v>19793</v>
      </c>
      <c r="E3605" s="37" t="s">
        <v>7214</v>
      </c>
      <c r="F3605" s="36" t="s">
        <v>7215</v>
      </c>
      <c r="G3605" s="36">
        <v>75</v>
      </c>
      <c r="H3605" s="36" t="s">
        <v>9752</v>
      </c>
      <c r="I3605" s="36" t="s">
        <v>10702</v>
      </c>
      <c r="J3605" s="36">
        <v>0.121</v>
      </c>
      <c r="K3605" s="36">
        <v>0.73299999999999998</v>
      </c>
      <c r="L3605" s="36">
        <v>0.67800000000000005</v>
      </c>
      <c r="M3605" s="28">
        <v>175.98500000000001</v>
      </c>
    </row>
    <row r="3606" spans="3:13" hidden="1" x14ac:dyDescent="0.3">
      <c r="C3606" s="27" t="s">
        <v>19794</v>
      </c>
      <c r="D3606" s="36" t="s">
        <v>19795</v>
      </c>
      <c r="E3606" s="37" t="s">
        <v>1899</v>
      </c>
      <c r="F3606" s="36" t="s">
        <v>1900</v>
      </c>
      <c r="G3606" s="36">
        <v>0</v>
      </c>
      <c r="H3606" s="36" t="s">
        <v>9752</v>
      </c>
      <c r="I3606" s="36" t="s">
        <v>10279</v>
      </c>
      <c r="J3606" s="36">
        <v>0.86</v>
      </c>
      <c r="K3606" s="36">
        <v>0.51900000000000002</v>
      </c>
      <c r="L3606" s="36">
        <v>0.28399999999999997</v>
      </c>
      <c r="M3606" s="28">
        <v>129.65199999999999</v>
      </c>
    </row>
    <row r="3607" spans="3:13" hidden="1" x14ac:dyDescent="0.3">
      <c r="C3607" s="27" t="s">
        <v>19796</v>
      </c>
      <c r="D3607" s="36" t="s">
        <v>19797</v>
      </c>
      <c r="E3607" s="37" t="s">
        <v>3803</v>
      </c>
      <c r="F3607" s="36" t="s">
        <v>3804</v>
      </c>
      <c r="G3607" s="36">
        <v>60</v>
      </c>
      <c r="H3607" s="36" t="s">
        <v>9752</v>
      </c>
      <c r="I3607" s="36" t="s">
        <v>19798</v>
      </c>
      <c r="J3607" s="36">
        <v>1.6199999999999999E-2</v>
      </c>
      <c r="K3607" s="36">
        <v>0.44900000000000001</v>
      </c>
      <c r="L3607" s="36">
        <v>0.872</v>
      </c>
      <c r="M3607" s="28">
        <v>144.12799999999999</v>
      </c>
    </row>
    <row r="3608" spans="3:13" hidden="1" x14ac:dyDescent="0.3">
      <c r="C3608" s="27" t="s">
        <v>19799</v>
      </c>
      <c r="D3608" s="36" t="s">
        <v>19800</v>
      </c>
      <c r="E3608" s="37" t="s">
        <v>7352</v>
      </c>
      <c r="F3608" s="36" t="s">
        <v>7353</v>
      </c>
      <c r="G3608" s="36">
        <v>25</v>
      </c>
      <c r="H3608" s="36" t="s">
        <v>9752</v>
      </c>
      <c r="I3608" s="36" t="s">
        <v>11092</v>
      </c>
      <c r="J3608" s="36">
        <v>1.6199999999999999E-3</v>
      </c>
      <c r="K3608" s="36">
        <v>0.61699999999999999</v>
      </c>
      <c r="L3608" s="36">
        <v>0.86899999999999999</v>
      </c>
      <c r="M3608" s="28">
        <v>134.95599999999999</v>
      </c>
    </row>
    <row r="3609" spans="3:13" hidden="1" x14ac:dyDescent="0.3">
      <c r="C3609" s="27" t="s">
        <v>19801</v>
      </c>
      <c r="D3609" s="36" t="s">
        <v>19802</v>
      </c>
      <c r="E3609" s="37" t="s">
        <v>19803</v>
      </c>
      <c r="F3609" s="36" t="s">
        <v>19804</v>
      </c>
      <c r="G3609" s="36">
        <v>5</v>
      </c>
      <c r="H3609" s="36" t="s">
        <v>9758</v>
      </c>
      <c r="I3609" s="36" t="s">
        <v>14710</v>
      </c>
      <c r="J3609" s="36">
        <v>0.246</v>
      </c>
      <c r="K3609" s="36">
        <v>0.56299999999999994</v>
      </c>
      <c r="L3609" s="36">
        <v>0.75600000000000001</v>
      </c>
      <c r="M3609" s="28">
        <v>80.881</v>
      </c>
    </row>
    <row r="3610" spans="3:13" hidden="1" x14ac:dyDescent="0.3">
      <c r="C3610" s="27" t="s">
        <v>19805</v>
      </c>
      <c r="D3610" s="36" t="s">
        <v>19806</v>
      </c>
      <c r="E3610" s="37" t="s">
        <v>8800</v>
      </c>
      <c r="F3610" s="36" t="s">
        <v>8801</v>
      </c>
      <c r="G3610" s="36">
        <v>64</v>
      </c>
      <c r="H3610" s="36" t="s">
        <v>9752</v>
      </c>
      <c r="I3610" s="36" t="s">
        <v>19807</v>
      </c>
      <c r="J3610" s="36">
        <v>3.3700000000000001E-2</v>
      </c>
      <c r="K3610" s="36">
        <v>0.64600000000000002</v>
      </c>
      <c r="L3610" s="36">
        <v>0.89900000000000002</v>
      </c>
      <c r="M3610" s="28">
        <v>164.119</v>
      </c>
    </row>
    <row r="3611" spans="3:13" hidden="1" x14ac:dyDescent="0.3">
      <c r="C3611" s="27" t="s">
        <v>19808</v>
      </c>
      <c r="D3611" s="36" t="s">
        <v>19809</v>
      </c>
      <c r="E3611" s="37" t="s">
        <v>19810</v>
      </c>
      <c r="F3611" s="36" t="s">
        <v>19811</v>
      </c>
      <c r="G3611" s="36">
        <v>43</v>
      </c>
      <c r="H3611" s="36" t="s">
        <v>9758</v>
      </c>
      <c r="I3611" s="36" t="s">
        <v>10517</v>
      </c>
      <c r="J3611" s="36">
        <v>0.41699999999999998</v>
      </c>
      <c r="K3611" s="36">
        <v>0.76300000000000001</v>
      </c>
      <c r="L3611" s="36">
        <v>0.88300000000000001</v>
      </c>
      <c r="M3611" s="28">
        <v>115.086</v>
      </c>
    </row>
    <row r="3612" spans="3:13" hidden="1" x14ac:dyDescent="0.3">
      <c r="C3612" s="27" t="s">
        <v>19812</v>
      </c>
      <c r="D3612" s="36" t="s">
        <v>19813</v>
      </c>
      <c r="E3612" s="37" t="s">
        <v>19814</v>
      </c>
      <c r="F3612" s="36" t="s">
        <v>19815</v>
      </c>
      <c r="G3612" s="36">
        <v>48</v>
      </c>
      <c r="H3612" s="36" t="s">
        <v>9758</v>
      </c>
      <c r="I3612" s="36" t="s">
        <v>9949</v>
      </c>
      <c r="J3612" s="36">
        <v>0.20899999999999999</v>
      </c>
      <c r="K3612" s="36">
        <v>0.86199999999999999</v>
      </c>
      <c r="L3612" s="36">
        <v>0.84599999999999997</v>
      </c>
      <c r="M3612" s="28">
        <v>125.991</v>
      </c>
    </row>
    <row r="3613" spans="3:13" hidden="1" x14ac:dyDescent="0.3">
      <c r="C3613" s="27" t="s">
        <v>19816</v>
      </c>
      <c r="D3613" s="36" t="s">
        <v>19817</v>
      </c>
      <c r="E3613" s="37" t="s">
        <v>19818</v>
      </c>
      <c r="F3613" s="36" t="s">
        <v>19819</v>
      </c>
      <c r="G3613" s="36">
        <v>59</v>
      </c>
      <c r="H3613" s="36" t="s">
        <v>9758</v>
      </c>
      <c r="I3613" s="36" t="s">
        <v>10779</v>
      </c>
      <c r="J3613" s="36">
        <v>9.2700000000000005E-2</v>
      </c>
      <c r="K3613" s="36">
        <v>0.82099999999999995</v>
      </c>
      <c r="L3613" s="36">
        <v>0.73599999999999999</v>
      </c>
      <c r="M3613" s="28">
        <v>93.009</v>
      </c>
    </row>
    <row r="3614" spans="3:13" hidden="1" x14ac:dyDescent="0.3">
      <c r="C3614" s="27" t="s">
        <v>19820</v>
      </c>
      <c r="D3614" s="36" t="s">
        <v>19821</v>
      </c>
      <c r="E3614" s="37" t="s">
        <v>7002</v>
      </c>
      <c r="F3614" s="36" t="s">
        <v>7003</v>
      </c>
      <c r="G3614" s="36">
        <v>54</v>
      </c>
      <c r="H3614" s="36" t="s">
        <v>9752</v>
      </c>
      <c r="I3614" s="36" t="s">
        <v>10663</v>
      </c>
      <c r="J3614" s="36">
        <v>0.34899999999999998</v>
      </c>
      <c r="K3614" s="36">
        <v>0.57899999999999996</v>
      </c>
      <c r="L3614" s="36">
        <v>0.85499999999999998</v>
      </c>
      <c r="M3614" s="28">
        <v>89.45</v>
      </c>
    </row>
    <row r="3615" spans="3:13" hidden="1" x14ac:dyDescent="0.3">
      <c r="C3615" s="27" t="s">
        <v>19822</v>
      </c>
      <c r="D3615" s="36" t="s">
        <v>19823</v>
      </c>
      <c r="E3615" s="37" t="s">
        <v>7002</v>
      </c>
      <c r="F3615" s="36" t="s">
        <v>7003</v>
      </c>
      <c r="G3615" s="36">
        <v>44</v>
      </c>
      <c r="H3615" s="36" t="s">
        <v>9752</v>
      </c>
      <c r="I3615" s="36" t="s">
        <v>11791</v>
      </c>
      <c r="J3615" s="36">
        <v>0.58399999999999996</v>
      </c>
      <c r="K3615" s="36">
        <v>0.622</v>
      </c>
      <c r="L3615" s="36">
        <v>0.77</v>
      </c>
      <c r="M3615" s="28">
        <v>86.903999999999996</v>
      </c>
    </row>
    <row r="3616" spans="3:13" hidden="1" x14ac:dyDescent="0.3">
      <c r="C3616" s="27" t="s">
        <v>19824</v>
      </c>
      <c r="D3616" s="36" t="s">
        <v>19825</v>
      </c>
      <c r="E3616" s="37" t="s">
        <v>6169</v>
      </c>
      <c r="F3616" s="36" t="s">
        <v>6170</v>
      </c>
      <c r="G3616" s="36">
        <v>58</v>
      </c>
      <c r="H3616" s="36" t="s">
        <v>9752</v>
      </c>
      <c r="I3616" s="36" t="s">
        <v>19826</v>
      </c>
      <c r="J3616" s="36">
        <v>1.1299999999999999E-3</v>
      </c>
      <c r="K3616" s="36">
        <v>0.48799999999999999</v>
      </c>
      <c r="L3616" s="36">
        <v>0.92100000000000004</v>
      </c>
      <c r="M3616" s="28">
        <v>95.933999999999997</v>
      </c>
    </row>
    <row r="3617" spans="3:13" hidden="1" x14ac:dyDescent="0.3">
      <c r="C3617" s="27" t="s">
        <v>19827</v>
      </c>
      <c r="D3617" s="36" t="s">
        <v>19828</v>
      </c>
      <c r="E3617" s="37" t="s">
        <v>19829</v>
      </c>
      <c r="F3617" s="36" t="s">
        <v>19830</v>
      </c>
      <c r="G3617" s="36">
        <v>50</v>
      </c>
      <c r="H3617" s="36" t="s">
        <v>9758</v>
      </c>
      <c r="I3617" s="36" t="s">
        <v>11471</v>
      </c>
      <c r="J3617" s="36">
        <v>1.7500000000000002E-2</v>
      </c>
      <c r="K3617" s="36">
        <v>0.69799999999999995</v>
      </c>
      <c r="L3617" s="36">
        <v>0.91600000000000004</v>
      </c>
      <c r="M3617" s="28">
        <v>100.048</v>
      </c>
    </row>
    <row r="3618" spans="3:13" hidden="1" x14ac:dyDescent="0.3">
      <c r="C3618" s="27" t="s">
        <v>19831</v>
      </c>
      <c r="D3618" s="36" t="s">
        <v>19832</v>
      </c>
      <c r="E3618" s="37" t="s">
        <v>19833</v>
      </c>
      <c r="F3618" s="36" t="s">
        <v>19834</v>
      </c>
      <c r="G3618" s="36">
        <v>0</v>
      </c>
      <c r="H3618" s="36" t="s">
        <v>9758</v>
      </c>
      <c r="I3618" s="36" t="s">
        <v>10945</v>
      </c>
      <c r="J3618" s="36">
        <v>0.26700000000000002</v>
      </c>
      <c r="K3618" s="36">
        <v>0.87</v>
      </c>
      <c r="L3618" s="36">
        <v>0.52</v>
      </c>
      <c r="M3618" s="28">
        <v>130.01</v>
      </c>
    </row>
    <row r="3619" spans="3:13" hidden="1" x14ac:dyDescent="0.3">
      <c r="C3619" s="27" t="s">
        <v>19835</v>
      </c>
      <c r="D3619" s="36" t="s">
        <v>13070</v>
      </c>
      <c r="E3619" s="37" t="s">
        <v>19836</v>
      </c>
      <c r="F3619" s="36" t="s">
        <v>19837</v>
      </c>
      <c r="G3619" s="36">
        <v>35</v>
      </c>
      <c r="H3619" s="36" t="s">
        <v>9758</v>
      </c>
      <c r="I3619" s="36" t="s">
        <v>10965</v>
      </c>
      <c r="J3619" s="36">
        <v>0.38700000000000001</v>
      </c>
      <c r="K3619" s="36">
        <v>0.74199999999999999</v>
      </c>
      <c r="L3619" s="36">
        <v>0.80700000000000005</v>
      </c>
      <c r="M3619" s="28">
        <v>132.04300000000001</v>
      </c>
    </row>
    <row r="3620" spans="3:13" hidden="1" x14ac:dyDescent="0.3">
      <c r="C3620" s="27" t="s">
        <v>19838</v>
      </c>
      <c r="D3620" s="36" t="s">
        <v>18005</v>
      </c>
      <c r="E3620" s="37" t="s">
        <v>7206</v>
      </c>
      <c r="F3620" s="36" t="s">
        <v>7207</v>
      </c>
      <c r="G3620" s="36">
        <v>13</v>
      </c>
      <c r="H3620" s="36" t="s">
        <v>9752</v>
      </c>
      <c r="I3620" s="36" t="s">
        <v>10320</v>
      </c>
      <c r="J3620" s="36">
        <v>2.8799999999999999E-2</v>
      </c>
      <c r="K3620" s="36">
        <v>0.627</v>
      </c>
      <c r="L3620" s="36">
        <v>0.85799999999999998</v>
      </c>
      <c r="M3620" s="28">
        <v>100.074</v>
      </c>
    </row>
    <row r="3621" spans="3:13" hidden="1" x14ac:dyDescent="0.3">
      <c r="C3621" s="27" t="s">
        <v>19839</v>
      </c>
      <c r="D3621" s="36" t="s">
        <v>19840</v>
      </c>
      <c r="E3621" s="37" t="s">
        <v>879</v>
      </c>
      <c r="F3621" s="36" t="s">
        <v>880</v>
      </c>
      <c r="G3621" s="36">
        <v>67</v>
      </c>
      <c r="H3621" s="36" t="s">
        <v>9752</v>
      </c>
      <c r="I3621" s="36" t="s">
        <v>10517</v>
      </c>
      <c r="J3621" s="36">
        <v>3.2399999999999998E-2</v>
      </c>
      <c r="K3621" s="36">
        <v>0.64900000000000002</v>
      </c>
      <c r="L3621" s="36">
        <v>0.88300000000000001</v>
      </c>
      <c r="M3621" s="28">
        <v>135.14099999999999</v>
      </c>
    </row>
    <row r="3622" spans="3:13" hidden="1" x14ac:dyDescent="0.3">
      <c r="C3622" s="27" t="s">
        <v>19841</v>
      </c>
      <c r="D3622" s="36" t="s">
        <v>19842</v>
      </c>
      <c r="E3622" s="37" t="s">
        <v>19843</v>
      </c>
      <c r="F3622" s="36" t="s">
        <v>19844</v>
      </c>
      <c r="G3622" s="36">
        <v>64</v>
      </c>
      <c r="H3622" s="36" t="s">
        <v>9758</v>
      </c>
      <c r="I3622" s="36" t="s">
        <v>10315</v>
      </c>
      <c r="J3622" s="36">
        <v>0.25800000000000001</v>
      </c>
      <c r="K3622" s="36">
        <v>0.86699999999999999</v>
      </c>
      <c r="L3622" s="36">
        <v>0.72399999999999998</v>
      </c>
      <c r="M3622" s="28">
        <v>128.97</v>
      </c>
    </row>
    <row r="3623" spans="3:13" hidden="1" x14ac:dyDescent="0.3">
      <c r="C3623" s="27" t="s">
        <v>19845</v>
      </c>
      <c r="D3623" s="36" t="s">
        <v>19846</v>
      </c>
      <c r="E3623" s="37" t="s">
        <v>19847</v>
      </c>
      <c r="F3623" s="36" t="s">
        <v>19848</v>
      </c>
      <c r="G3623" s="36">
        <v>0</v>
      </c>
      <c r="H3623" s="36" t="s">
        <v>9758</v>
      </c>
      <c r="I3623" s="36" t="s">
        <v>10303</v>
      </c>
      <c r="J3623" s="36">
        <v>1.09E-2</v>
      </c>
      <c r="K3623" s="36">
        <v>0.56100000000000005</v>
      </c>
      <c r="L3623" s="36">
        <v>0.71699999999999997</v>
      </c>
      <c r="M3623" s="28">
        <v>106.28100000000001</v>
      </c>
    </row>
    <row r="3624" spans="3:13" hidden="1" x14ac:dyDescent="0.3">
      <c r="C3624" s="27" t="s">
        <v>19849</v>
      </c>
      <c r="D3624" s="36" t="s">
        <v>19850</v>
      </c>
      <c r="E3624" s="37" t="s">
        <v>8114</v>
      </c>
      <c r="F3624" s="36" t="s">
        <v>8115</v>
      </c>
      <c r="G3624" s="36">
        <v>34</v>
      </c>
      <c r="H3624" s="36" t="s">
        <v>9752</v>
      </c>
      <c r="I3624" s="36" t="s">
        <v>10539</v>
      </c>
      <c r="J3624" s="36">
        <v>0.35099999999999998</v>
      </c>
      <c r="K3624" s="36">
        <v>0.70699999999999996</v>
      </c>
      <c r="L3624" s="36">
        <v>0.65800000000000003</v>
      </c>
      <c r="M3624" s="28">
        <v>91.004999999999995</v>
      </c>
    </row>
    <row r="3625" spans="3:13" hidden="1" x14ac:dyDescent="0.3">
      <c r="C3625" s="27" t="s">
        <v>19851</v>
      </c>
      <c r="D3625" s="36" t="s">
        <v>19852</v>
      </c>
      <c r="E3625" s="37" t="s">
        <v>1921</v>
      </c>
      <c r="F3625" s="36" t="s">
        <v>1922</v>
      </c>
      <c r="G3625" s="36">
        <v>3</v>
      </c>
      <c r="H3625" s="36" t="s">
        <v>9752</v>
      </c>
      <c r="I3625" s="36" t="s">
        <v>10035</v>
      </c>
      <c r="J3625" s="36">
        <v>0.47199999999999998</v>
      </c>
      <c r="K3625" s="36">
        <v>0.76300000000000001</v>
      </c>
      <c r="L3625" s="36">
        <v>0.70799999999999996</v>
      </c>
      <c r="M3625" s="28">
        <v>138</v>
      </c>
    </row>
    <row r="3626" spans="3:13" hidden="1" x14ac:dyDescent="0.3">
      <c r="C3626" s="27" t="s">
        <v>19853</v>
      </c>
      <c r="D3626" s="36" t="s">
        <v>19854</v>
      </c>
      <c r="E3626" s="37" t="s">
        <v>19855</v>
      </c>
      <c r="F3626" s="36" t="s">
        <v>19856</v>
      </c>
      <c r="G3626" s="36">
        <v>0</v>
      </c>
      <c r="H3626" s="36" t="s">
        <v>9758</v>
      </c>
      <c r="I3626" s="36" t="s">
        <v>9768</v>
      </c>
      <c r="J3626" s="36">
        <v>0.5</v>
      </c>
      <c r="K3626" s="36">
        <v>0.71899999999999997</v>
      </c>
      <c r="L3626" s="36">
        <v>0.63100000000000001</v>
      </c>
      <c r="M3626" s="28">
        <v>140.04400000000001</v>
      </c>
    </row>
    <row r="3627" spans="3:13" hidden="1" x14ac:dyDescent="0.3">
      <c r="C3627" s="27" t="s">
        <v>19857</v>
      </c>
      <c r="D3627" s="36" t="s">
        <v>19858</v>
      </c>
      <c r="E3627" s="37" t="s">
        <v>8922</v>
      </c>
      <c r="F3627" s="36" t="s">
        <v>8923</v>
      </c>
      <c r="G3627" s="36">
        <v>50</v>
      </c>
      <c r="H3627" s="36" t="s">
        <v>9752</v>
      </c>
      <c r="I3627" s="36" t="s">
        <v>9791</v>
      </c>
      <c r="J3627" s="36">
        <v>8.5800000000000001E-2</v>
      </c>
      <c r="K3627" s="36">
        <v>0.78700000000000003</v>
      </c>
      <c r="L3627" s="36">
        <v>0.51100000000000001</v>
      </c>
      <c r="M3627" s="28">
        <v>159.869</v>
      </c>
    </row>
    <row r="3628" spans="3:13" hidden="1" x14ac:dyDescent="0.3">
      <c r="C3628" s="27" t="s">
        <v>19859</v>
      </c>
      <c r="D3628" s="36" t="s">
        <v>19860</v>
      </c>
      <c r="E3628" s="37" t="s">
        <v>19861</v>
      </c>
      <c r="F3628" s="36" t="s">
        <v>19862</v>
      </c>
      <c r="G3628" s="36">
        <v>60</v>
      </c>
      <c r="H3628" s="36" t="s">
        <v>9758</v>
      </c>
      <c r="I3628" s="36" t="s">
        <v>10612</v>
      </c>
      <c r="J3628" s="36">
        <v>0.16200000000000001</v>
      </c>
      <c r="K3628" s="36">
        <v>0.86199999999999999</v>
      </c>
      <c r="L3628" s="36">
        <v>0.78500000000000003</v>
      </c>
      <c r="M3628" s="28">
        <v>123.012</v>
      </c>
    </row>
    <row r="3629" spans="3:13" hidden="1" x14ac:dyDescent="0.3">
      <c r="C3629" s="27" t="s">
        <v>19863</v>
      </c>
      <c r="D3629" s="36" t="s">
        <v>19864</v>
      </c>
      <c r="E3629" s="37" t="s">
        <v>19865</v>
      </c>
      <c r="F3629" s="36" t="s">
        <v>19866</v>
      </c>
      <c r="G3629" s="36">
        <v>62</v>
      </c>
      <c r="H3629" s="36" t="s">
        <v>9758</v>
      </c>
      <c r="I3629" s="36" t="s">
        <v>12629</v>
      </c>
      <c r="J3629" s="36">
        <v>8.8200000000000001E-2</v>
      </c>
      <c r="K3629" s="36">
        <v>0.82899999999999996</v>
      </c>
      <c r="L3629" s="36">
        <v>0.84899999999999998</v>
      </c>
      <c r="M3629" s="28">
        <v>125.029</v>
      </c>
    </row>
    <row r="3630" spans="3:13" hidden="1" x14ac:dyDescent="0.3">
      <c r="C3630" s="27" t="s">
        <v>19867</v>
      </c>
      <c r="D3630" s="36" t="s">
        <v>19868</v>
      </c>
      <c r="E3630" s="37" t="s">
        <v>436</v>
      </c>
      <c r="F3630" s="36" t="s">
        <v>437</v>
      </c>
      <c r="G3630" s="36">
        <v>68</v>
      </c>
      <c r="H3630" s="36" t="s">
        <v>9752</v>
      </c>
      <c r="I3630" s="36" t="s">
        <v>12239</v>
      </c>
      <c r="J3630" s="36">
        <v>0.52</v>
      </c>
      <c r="K3630" s="36">
        <v>0.73799999999999999</v>
      </c>
      <c r="L3630" s="36">
        <v>0.67700000000000005</v>
      </c>
      <c r="M3630" s="28">
        <v>127.06699999999999</v>
      </c>
    </row>
    <row r="3631" spans="3:13" hidden="1" x14ac:dyDescent="0.3">
      <c r="C3631" s="27" t="s">
        <v>19869</v>
      </c>
      <c r="D3631" s="36" t="s">
        <v>19870</v>
      </c>
      <c r="E3631" s="37" t="s">
        <v>19871</v>
      </c>
      <c r="F3631" s="36" t="s">
        <v>19872</v>
      </c>
      <c r="G3631" s="36">
        <v>5</v>
      </c>
      <c r="H3631" s="36" t="s">
        <v>9758</v>
      </c>
      <c r="I3631" s="36" t="s">
        <v>19873</v>
      </c>
      <c r="J3631" s="36">
        <v>1.66E-2</v>
      </c>
      <c r="K3631" s="36">
        <v>0.67500000000000004</v>
      </c>
      <c r="L3631" s="36">
        <v>0.72399999999999998</v>
      </c>
      <c r="M3631" s="28">
        <v>92.051000000000002</v>
      </c>
    </row>
    <row r="3632" spans="3:13" hidden="1" x14ac:dyDescent="0.3">
      <c r="C3632" s="27" t="s">
        <v>19874</v>
      </c>
      <c r="D3632" s="36" t="s">
        <v>13813</v>
      </c>
      <c r="E3632" s="37" t="s">
        <v>8543</v>
      </c>
      <c r="F3632" s="36" t="s">
        <v>8544</v>
      </c>
      <c r="G3632" s="36">
        <v>42</v>
      </c>
      <c r="H3632" s="36" t="s">
        <v>9752</v>
      </c>
      <c r="I3632" s="36" t="s">
        <v>10073</v>
      </c>
      <c r="J3632" s="36">
        <v>0.20499999999999999</v>
      </c>
      <c r="K3632" s="36">
        <v>0.82399999999999995</v>
      </c>
      <c r="L3632" s="36">
        <v>0.80800000000000005</v>
      </c>
      <c r="M3632" s="28">
        <v>134.15</v>
      </c>
    </row>
    <row r="3633" spans="3:13" hidden="1" x14ac:dyDescent="0.3">
      <c r="C3633" s="27" t="s">
        <v>19875</v>
      </c>
      <c r="D3633" s="36" t="s">
        <v>6486</v>
      </c>
      <c r="E3633" s="37" t="s">
        <v>1110</v>
      </c>
      <c r="F3633" s="36" t="s">
        <v>1111</v>
      </c>
      <c r="G3633" s="36">
        <v>59</v>
      </c>
      <c r="H3633" s="36" t="s">
        <v>9752</v>
      </c>
      <c r="I3633" s="36" t="s">
        <v>10429</v>
      </c>
      <c r="J3633" s="36">
        <v>0.64700000000000002</v>
      </c>
      <c r="K3633" s="36">
        <v>0.745</v>
      </c>
      <c r="L3633" s="36">
        <v>0.74299999999999999</v>
      </c>
      <c r="M3633" s="28">
        <v>142.999</v>
      </c>
    </row>
    <row r="3634" spans="3:13" hidden="1" x14ac:dyDescent="0.3">
      <c r="C3634" s="27" t="s">
        <v>19876</v>
      </c>
      <c r="D3634" s="36" t="s">
        <v>19877</v>
      </c>
      <c r="E3634" s="37" t="s">
        <v>517</v>
      </c>
      <c r="F3634" s="36" t="s">
        <v>518</v>
      </c>
      <c r="G3634" s="36">
        <v>9</v>
      </c>
      <c r="H3634" s="36" t="s">
        <v>9752</v>
      </c>
      <c r="I3634" s="36" t="s">
        <v>15518</v>
      </c>
      <c r="J3634" s="36">
        <v>4.87E-2</v>
      </c>
      <c r="K3634" s="36">
        <v>0.63400000000000001</v>
      </c>
      <c r="L3634" s="36">
        <v>0.67400000000000004</v>
      </c>
      <c r="M3634" s="28">
        <v>115.995</v>
      </c>
    </row>
    <row r="3635" spans="3:13" hidden="1" x14ac:dyDescent="0.3">
      <c r="C3635" s="27" t="s">
        <v>19878</v>
      </c>
      <c r="D3635" s="36" t="s">
        <v>19879</v>
      </c>
      <c r="E3635" s="37" t="s">
        <v>19880</v>
      </c>
      <c r="F3635" s="36" t="s">
        <v>19881</v>
      </c>
      <c r="G3635" s="36">
        <v>59</v>
      </c>
      <c r="H3635" s="36" t="s">
        <v>9758</v>
      </c>
      <c r="I3635" s="36" t="s">
        <v>10663</v>
      </c>
      <c r="J3635" s="36">
        <v>0.24099999999999999</v>
      </c>
      <c r="K3635" s="36">
        <v>0.73399999999999999</v>
      </c>
      <c r="L3635" s="36">
        <v>0.71099999999999997</v>
      </c>
      <c r="M3635" s="28">
        <v>124.94199999999999</v>
      </c>
    </row>
    <row r="3636" spans="3:13" hidden="1" x14ac:dyDescent="0.3">
      <c r="C3636" s="27" t="s">
        <v>19882</v>
      </c>
      <c r="D3636" s="36" t="s">
        <v>19883</v>
      </c>
      <c r="E3636" s="37" t="s">
        <v>19884</v>
      </c>
      <c r="F3636" s="36" t="s">
        <v>19885</v>
      </c>
      <c r="G3636" s="36">
        <v>65</v>
      </c>
      <c r="H3636" s="36" t="s">
        <v>9758</v>
      </c>
      <c r="I3636" s="36" t="s">
        <v>10955</v>
      </c>
      <c r="J3636" s="36">
        <v>0.55400000000000005</v>
      </c>
      <c r="K3636" s="36">
        <v>0.85899999999999999</v>
      </c>
      <c r="L3636" s="36">
        <v>0.63700000000000001</v>
      </c>
      <c r="M3636" s="28">
        <v>111.01</v>
      </c>
    </row>
    <row r="3637" spans="3:13" hidden="1" x14ac:dyDescent="0.3">
      <c r="C3637" s="27" t="s">
        <v>19886</v>
      </c>
      <c r="D3637" s="36" t="s">
        <v>19887</v>
      </c>
      <c r="E3637" s="37" t="s">
        <v>2416</v>
      </c>
      <c r="F3637" s="36" t="s">
        <v>2417</v>
      </c>
      <c r="G3637" s="36">
        <v>1</v>
      </c>
      <c r="H3637" s="36" t="s">
        <v>9752</v>
      </c>
      <c r="I3637" s="36" t="s">
        <v>11788</v>
      </c>
      <c r="J3637" s="36">
        <v>0.42099999999999999</v>
      </c>
      <c r="K3637" s="36">
        <v>0.73699999999999999</v>
      </c>
      <c r="L3637" s="36">
        <v>0.74099999999999999</v>
      </c>
      <c r="M3637" s="28">
        <v>96.037000000000006</v>
      </c>
    </row>
    <row r="3638" spans="3:13" hidden="1" x14ac:dyDescent="0.3">
      <c r="C3638" s="27" t="s">
        <v>19888</v>
      </c>
      <c r="D3638" s="36" t="s">
        <v>19889</v>
      </c>
      <c r="E3638" s="37" t="s">
        <v>8942</v>
      </c>
      <c r="F3638" s="36" t="s">
        <v>8943</v>
      </c>
      <c r="G3638" s="36">
        <v>0</v>
      </c>
      <c r="H3638" s="36" t="s">
        <v>9752</v>
      </c>
      <c r="I3638" s="36" t="s">
        <v>19890</v>
      </c>
      <c r="J3638" s="36">
        <v>0.34300000000000003</v>
      </c>
      <c r="K3638" s="36">
        <v>0.79700000000000004</v>
      </c>
      <c r="L3638" s="36">
        <v>0.69299999999999995</v>
      </c>
      <c r="M3638" s="28">
        <v>129.95699999999999</v>
      </c>
    </row>
    <row r="3639" spans="3:13" hidden="1" x14ac:dyDescent="0.3">
      <c r="C3639" s="27" t="s">
        <v>19891</v>
      </c>
      <c r="D3639" s="36" t="s">
        <v>15339</v>
      </c>
      <c r="E3639" s="37" t="s">
        <v>5536</v>
      </c>
      <c r="F3639" s="36" t="s">
        <v>5537</v>
      </c>
      <c r="G3639" s="36">
        <v>11</v>
      </c>
      <c r="H3639" s="36" t="s">
        <v>9752</v>
      </c>
      <c r="I3639" s="36" t="s">
        <v>10306</v>
      </c>
      <c r="J3639" s="36">
        <v>2.01E-2</v>
      </c>
      <c r="K3639" s="36">
        <v>0.70599999999999996</v>
      </c>
      <c r="L3639" s="36">
        <v>0.84499999999999997</v>
      </c>
      <c r="M3639" s="28">
        <v>100.015</v>
      </c>
    </row>
    <row r="3640" spans="3:13" hidden="1" x14ac:dyDescent="0.3">
      <c r="C3640" s="27" t="s">
        <v>19892</v>
      </c>
      <c r="D3640" s="36" t="s">
        <v>19893</v>
      </c>
      <c r="E3640" s="37" t="s">
        <v>7954</v>
      </c>
      <c r="F3640" s="36" t="s">
        <v>7955</v>
      </c>
      <c r="G3640" s="36">
        <v>55</v>
      </c>
      <c r="H3640" s="36" t="s">
        <v>9752</v>
      </c>
      <c r="I3640" s="36" t="s">
        <v>9810</v>
      </c>
      <c r="J3640" s="36">
        <v>0.158</v>
      </c>
      <c r="K3640" s="36">
        <v>0.61499999999999999</v>
      </c>
      <c r="L3640" s="36">
        <v>0.73099999999999998</v>
      </c>
      <c r="M3640" s="28">
        <v>175.77199999999999</v>
      </c>
    </row>
    <row r="3641" spans="3:13" hidden="1" x14ac:dyDescent="0.3">
      <c r="C3641" s="27" t="s">
        <v>19894</v>
      </c>
      <c r="D3641" s="36" t="s">
        <v>19895</v>
      </c>
      <c r="E3641" s="37" t="s">
        <v>9064</v>
      </c>
      <c r="F3641" s="36" t="s">
        <v>9065</v>
      </c>
      <c r="G3641" s="36">
        <v>11</v>
      </c>
      <c r="H3641" s="36" t="s">
        <v>9752</v>
      </c>
      <c r="I3641" s="36" t="s">
        <v>9997</v>
      </c>
      <c r="J3641" s="36">
        <v>0.31</v>
      </c>
      <c r="K3641" s="36">
        <v>0.51</v>
      </c>
      <c r="L3641" s="36">
        <v>0.61499999999999999</v>
      </c>
      <c r="M3641" s="28">
        <v>169.81399999999999</v>
      </c>
    </row>
    <row r="3642" spans="3:13" hidden="1" x14ac:dyDescent="0.3">
      <c r="C3642" s="27" t="s">
        <v>19896</v>
      </c>
      <c r="D3642" s="36" t="s">
        <v>19897</v>
      </c>
      <c r="E3642" s="37" t="s">
        <v>19898</v>
      </c>
      <c r="F3642" s="36" t="s">
        <v>19899</v>
      </c>
      <c r="G3642" s="36">
        <v>52</v>
      </c>
      <c r="H3642" s="36" t="s">
        <v>9758</v>
      </c>
      <c r="I3642" s="36" t="s">
        <v>9893</v>
      </c>
      <c r="J3642" s="36">
        <v>0.255</v>
      </c>
      <c r="K3642" s="36">
        <v>0.71799999999999997</v>
      </c>
      <c r="L3642" s="36">
        <v>0.68100000000000005</v>
      </c>
      <c r="M3642" s="28">
        <v>139.99</v>
      </c>
    </row>
    <row r="3643" spans="3:13" hidden="1" x14ac:dyDescent="0.3">
      <c r="C3643" s="27" t="s">
        <v>19900</v>
      </c>
      <c r="D3643" s="36" t="s">
        <v>19901</v>
      </c>
      <c r="E3643" s="37" t="s">
        <v>6945</v>
      </c>
      <c r="F3643" s="36" t="s">
        <v>6946</v>
      </c>
      <c r="G3643" s="36">
        <v>57</v>
      </c>
      <c r="H3643" s="36" t="s">
        <v>9752</v>
      </c>
      <c r="I3643" s="36" t="s">
        <v>10073</v>
      </c>
      <c r="J3643" s="36">
        <v>0.109</v>
      </c>
      <c r="K3643" s="36">
        <v>0.79200000000000004</v>
      </c>
      <c r="L3643" s="36">
        <v>0.67300000000000004</v>
      </c>
      <c r="M3643" s="28">
        <v>94.98</v>
      </c>
    </row>
    <row r="3644" spans="3:13" hidden="1" x14ac:dyDescent="0.3">
      <c r="C3644" s="27" t="s">
        <v>19902</v>
      </c>
      <c r="D3644" s="36" t="s">
        <v>14989</v>
      </c>
      <c r="E3644" s="37" t="s">
        <v>14990</v>
      </c>
      <c r="F3644" s="36" t="s">
        <v>14991</v>
      </c>
      <c r="G3644" s="36">
        <v>58</v>
      </c>
      <c r="H3644" s="36" t="s">
        <v>9758</v>
      </c>
      <c r="I3644" s="36" t="s">
        <v>9882</v>
      </c>
      <c r="J3644" s="36">
        <v>1.9900000000000001E-2</v>
      </c>
      <c r="K3644" s="36">
        <v>0.82499999999999996</v>
      </c>
      <c r="L3644" s="36">
        <v>0.749</v>
      </c>
      <c r="M3644" s="28">
        <v>154.94300000000001</v>
      </c>
    </row>
    <row r="3645" spans="3:13" hidden="1" x14ac:dyDescent="0.3">
      <c r="C3645" s="27" t="s">
        <v>19903</v>
      </c>
      <c r="D3645" s="36" t="s">
        <v>19904</v>
      </c>
      <c r="E3645" s="37" t="s">
        <v>2692</v>
      </c>
      <c r="F3645" s="36" t="s">
        <v>2693</v>
      </c>
      <c r="G3645" s="36">
        <v>50</v>
      </c>
      <c r="H3645" s="36" t="s">
        <v>9752</v>
      </c>
      <c r="I3645" s="36" t="s">
        <v>10486</v>
      </c>
      <c r="J3645" s="36">
        <v>0.13800000000000001</v>
      </c>
      <c r="K3645" s="36">
        <v>0.629</v>
      </c>
      <c r="L3645" s="36">
        <v>0.83199999999999996</v>
      </c>
      <c r="M3645" s="28">
        <v>120.94799999999999</v>
      </c>
    </row>
    <row r="3646" spans="3:13" hidden="1" x14ac:dyDescent="0.3">
      <c r="C3646" s="27" t="s">
        <v>19905</v>
      </c>
      <c r="D3646" s="36" t="s">
        <v>16654</v>
      </c>
      <c r="E3646" s="37" t="s">
        <v>16655</v>
      </c>
      <c r="F3646" s="36" t="s">
        <v>16656</v>
      </c>
      <c r="G3646" s="36">
        <v>53</v>
      </c>
      <c r="H3646" s="36" t="s">
        <v>9758</v>
      </c>
      <c r="I3646" s="36" t="s">
        <v>15547</v>
      </c>
      <c r="J3646" s="36">
        <v>6.3399999999999998E-2</v>
      </c>
      <c r="K3646" s="36">
        <v>0.84</v>
      </c>
      <c r="L3646" s="36">
        <v>0.65700000000000003</v>
      </c>
      <c r="M3646" s="28">
        <v>101.056</v>
      </c>
    </row>
    <row r="3647" spans="3:13" hidden="1" x14ac:dyDescent="0.3">
      <c r="C3647" s="27" t="s">
        <v>19906</v>
      </c>
      <c r="D3647" s="36" t="s">
        <v>19907</v>
      </c>
      <c r="E3647" s="37" t="s">
        <v>19908</v>
      </c>
      <c r="F3647" s="36" t="s">
        <v>19909</v>
      </c>
      <c r="G3647" s="36">
        <v>75</v>
      </c>
      <c r="H3647" s="36" t="s">
        <v>9758</v>
      </c>
      <c r="I3647" s="36" t="s">
        <v>19910</v>
      </c>
      <c r="J3647" s="36">
        <v>5.6300000000000003E-2</v>
      </c>
      <c r="K3647" s="36">
        <v>0.85199999999999998</v>
      </c>
      <c r="L3647" s="36">
        <v>0.55300000000000005</v>
      </c>
      <c r="M3647" s="28">
        <v>142.072</v>
      </c>
    </row>
    <row r="3648" spans="3:13" hidden="1" x14ac:dyDescent="0.3">
      <c r="C3648" s="27" t="s">
        <v>19911</v>
      </c>
      <c r="D3648" s="36" t="s">
        <v>13539</v>
      </c>
      <c r="E3648" s="37" t="s">
        <v>13540</v>
      </c>
      <c r="F3648" s="36" t="s">
        <v>13541</v>
      </c>
      <c r="G3648" s="36">
        <v>68</v>
      </c>
      <c r="H3648" s="36" t="s">
        <v>9758</v>
      </c>
      <c r="I3648" s="36" t="s">
        <v>10027</v>
      </c>
      <c r="J3648" s="36">
        <v>6.6699999999999995E-2</v>
      </c>
      <c r="K3648" s="36">
        <v>0.95099999999999996</v>
      </c>
      <c r="L3648" s="36">
        <v>0.57299999999999995</v>
      </c>
      <c r="M3648" s="28">
        <v>105.05200000000001</v>
      </c>
    </row>
    <row r="3649" spans="3:13" hidden="1" x14ac:dyDescent="0.3">
      <c r="C3649" s="27" t="s">
        <v>19912</v>
      </c>
      <c r="D3649" s="36" t="s">
        <v>19913</v>
      </c>
      <c r="E3649" s="37" t="s">
        <v>19914</v>
      </c>
      <c r="F3649" s="36" t="s">
        <v>19915</v>
      </c>
      <c r="G3649" s="36">
        <v>21</v>
      </c>
      <c r="H3649" s="36" t="s">
        <v>9758</v>
      </c>
      <c r="I3649" s="36" t="s">
        <v>11785</v>
      </c>
      <c r="J3649" s="36">
        <v>9.2399999999999996E-2</v>
      </c>
      <c r="K3649" s="36">
        <v>0.59199999999999997</v>
      </c>
      <c r="L3649" s="36">
        <v>0.84</v>
      </c>
      <c r="M3649" s="28">
        <v>123.91</v>
      </c>
    </row>
    <row r="3650" spans="3:13" hidden="1" x14ac:dyDescent="0.3">
      <c r="C3650" s="27" t="s">
        <v>19916</v>
      </c>
      <c r="D3650" s="36" t="s">
        <v>19917</v>
      </c>
      <c r="E3650" s="37" t="s">
        <v>7984</v>
      </c>
      <c r="F3650" s="36" t="s">
        <v>7985</v>
      </c>
      <c r="G3650" s="36">
        <v>0</v>
      </c>
      <c r="H3650" s="36" t="s">
        <v>9752</v>
      </c>
      <c r="I3650" s="36" t="s">
        <v>10328</v>
      </c>
      <c r="J3650" s="36">
        <v>0.219</v>
      </c>
      <c r="K3650" s="36">
        <v>0.53900000000000003</v>
      </c>
      <c r="L3650" s="36">
        <v>0.66700000000000004</v>
      </c>
      <c r="M3650" s="28">
        <v>119.605</v>
      </c>
    </row>
    <row r="3651" spans="3:13" hidden="1" x14ac:dyDescent="0.3">
      <c r="C3651" s="27" t="s">
        <v>19918</v>
      </c>
      <c r="D3651" s="36" t="s">
        <v>19919</v>
      </c>
      <c r="E3651" s="37" t="s">
        <v>9867</v>
      </c>
      <c r="F3651" s="36" t="s">
        <v>9868</v>
      </c>
      <c r="G3651" s="36">
        <v>33</v>
      </c>
      <c r="H3651" s="36" t="s">
        <v>9758</v>
      </c>
      <c r="I3651" s="36" t="s">
        <v>9869</v>
      </c>
      <c r="J3651" s="36">
        <v>0.16200000000000001</v>
      </c>
      <c r="K3651" s="36">
        <v>0.52300000000000002</v>
      </c>
      <c r="L3651" s="36">
        <v>0.46800000000000003</v>
      </c>
      <c r="M3651" s="28">
        <v>78.981999999999999</v>
      </c>
    </row>
    <row r="3652" spans="3:13" hidden="1" x14ac:dyDescent="0.3">
      <c r="C3652" s="27" t="s">
        <v>19920</v>
      </c>
      <c r="D3652" s="36" t="s">
        <v>16328</v>
      </c>
      <c r="E3652" s="37" t="s">
        <v>16329</v>
      </c>
      <c r="F3652" s="36" t="s">
        <v>16330</v>
      </c>
      <c r="G3652" s="36">
        <v>33</v>
      </c>
      <c r="H3652" s="36" t="s">
        <v>9758</v>
      </c>
      <c r="I3652" s="36" t="s">
        <v>10153</v>
      </c>
      <c r="J3652" s="36">
        <v>4.8300000000000001E-3</v>
      </c>
      <c r="K3652" s="36">
        <v>0.51600000000000001</v>
      </c>
      <c r="L3652" s="36">
        <v>0.51800000000000002</v>
      </c>
      <c r="M3652" s="28">
        <v>108.027</v>
      </c>
    </row>
    <row r="3653" spans="3:13" hidden="1" x14ac:dyDescent="0.3">
      <c r="C3653" s="27" t="s">
        <v>19921</v>
      </c>
      <c r="D3653" s="36" t="s">
        <v>19922</v>
      </c>
      <c r="E3653" s="37" t="s">
        <v>13524</v>
      </c>
      <c r="F3653" s="36" t="s">
        <v>13525</v>
      </c>
      <c r="G3653" s="36">
        <v>16</v>
      </c>
      <c r="H3653" s="36" t="s">
        <v>9758</v>
      </c>
      <c r="I3653" s="36" t="s">
        <v>9869</v>
      </c>
      <c r="J3653" s="36">
        <v>0.23100000000000001</v>
      </c>
      <c r="K3653" s="36">
        <v>0.78900000000000003</v>
      </c>
      <c r="L3653" s="36">
        <v>0.72699999999999998</v>
      </c>
      <c r="M3653" s="28">
        <v>97.460999999999999</v>
      </c>
    </row>
    <row r="3654" spans="3:13" hidden="1" x14ac:dyDescent="0.3">
      <c r="C3654" s="27" t="s">
        <v>19923</v>
      </c>
      <c r="D3654" s="36" t="s">
        <v>19924</v>
      </c>
      <c r="E3654" s="37" t="s">
        <v>5864</v>
      </c>
      <c r="F3654" s="36" t="s">
        <v>5865</v>
      </c>
      <c r="G3654" s="36">
        <v>46</v>
      </c>
      <c r="H3654" s="36" t="s">
        <v>9752</v>
      </c>
      <c r="I3654" s="36" t="s">
        <v>16488</v>
      </c>
      <c r="J3654" s="36">
        <v>3.9899999999999998E-2</v>
      </c>
      <c r="K3654" s="36">
        <v>0.57199999999999995</v>
      </c>
      <c r="L3654" s="36">
        <v>0.77800000000000002</v>
      </c>
      <c r="M3654" s="28">
        <v>123.83</v>
      </c>
    </row>
    <row r="3655" spans="3:13" hidden="1" x14ac:dyDescent="0.3">
      <c r="C3655" s="27" t="s">
        <v>19925</v>
      </c>
      <c r="D3655" s="36" t="s">
        <v>19926</v>
      </c>
      <c r="E3655" s="37" t="s">
        <v>8424</v>
      </c>
      <c r="F3655" s="36" t="s">
        <v>8425</v>
      </c>
      <c r="G3655" s="36">
        <v>47</v>
      </c>
      <c r="H3655" s="36" t="s">
        <v>9752</v>
      </c>
      <c r="I3655" s="36" t="s">
        <v>9781</v>
      </c>
      <c r="J3655" s="36">
        <v>0.35699999999999998</v>
      </c>
      <c r="K3655" s="36">
        <v>0.46300000000000002</v>
      </c>
      <c r="L3655" s="36">
        <v>0.65200000000000002</v>
      </c>
      <c r="M3655" s="28">
        <v>108.776</v>
      </c>
    </row>
    <row r="3656" spans="3:13" hidden="1" x14ac:dyDescent="0.3">
      <c r="C3656" s="27" t="s">
        <v>19927</v>
      </c>
      <c r="D3656" s="36" t="s">
        <v>19928</v>
      </c>
      <c r="E3656" s="37" t="s">
        <v>19929</v>
      </c>
      <c r="F3656" s="36" t="s">
        <v>19930</v>
      </c>
      <c r="G3656" s="36">
        <v>45</v>
      </c>
      <c r="H3656" s="36" t="s">
        <v>9758</v>
      </c>
      <c r="I3656" s="36">
        <v>2013</v>
      </c>
      <c r="J3656" s="36">
        <v>0.14099999999999999</v>
      </c>
      <c r="K3656" s="36">
        <v>0.66900000000000004</v>
      </c>
      <c r="L3656" s="36">
        <v>0.747</v>
      </c>
      <c r="M3656" s="28">
        <v>122.53100000000001</v>
      </c>
    </row>
    <row r="3657" spans="3:13" hidden="1" x14ac:dyDescent="0.3">
      <c r="C3657" s="27" t="s">
        <v>19931</v>
      </c>
      <c r="D3657" s="36" t="s">
        <v>19932</v>
      </c>
      <c r="E3657" s="37" t="s">
        <v>2863</v>
      </c>
      <c r="F3657" s="36" t="s">
        <v>2864</v>
      </c>
      <c r="G3657" s="36">
        <v>64</v>
      </c>
      <c r="H3657" s="36" t="s">
        <v>9752</v>
      </c>
      <c r="I3657" s="36" t="s">
        <v>10128</v>
      </c>
      <c r="J3657" s="36">
        <v>0.29899999999999999</v>
      </c>
      <c r="K3657" s="36">
        <v>0.69</v>
      </c>
      <c r="L3657" s="36">
        <v>0.67</v>
      </c>
      <c r="M3657" s="28">
        <v>104.02200000000001</v>
      </c>
    </row>
    <row r="3658" spans="3:13" hidden="1" x14ac:dyDescent="0.3">
      <c r="C3658" s="27" t="s">
        <v>19933</v>
      </c>
      <c r="D3658" s="36" t="s">
        <v>19934</v>
      </c>
      <c r="E3658" s="37" t="s">
        <v>77</v>
      </c>
      <c r="F3658" s="36" t="s">
        <v>78</v>
      </c>
      <c r="G3658" s="36">
        <v>75</v>
      </c>
      <c r="H3658" s="36" t="s">
        <v>9752</v>
      </c>
      <c r="I3658" s="36" t="s">
        <v>9762</v>
      </c>
      <c r="J3658" s="36">
        <v>6.4700000000000001E-3</v>
      </c>
      <c r="K3658" s="36">
        <v>0.69499999999999995</v>
      </c>
      <c r="L3658" s="36">
        <v>0.81799999999999995</v>
      </c>
      <c r="M3658" s="28">
        <v>119.965</v>
      </c>
    </row>
    <row r="3659" spans="3:13" hidden="1" x14ac:dyDescent="0.3">
      <c r="C3659" s="27" t="s">
        <v>19935</v>
      </c>
      <c r="D3659" s="36" t="s">
        <v>19936</v>
      </c>
      <c r="E3659" s="37" t="s">
        <v>19937</v>
      </c>
      <c r="F3659" s="36" t="s">
        <v>19938</v>
      </c>
      <c r="G3659" s="36">
        <v>23</v>
      </c>
      <c r="H3659" s="36" t="s">
        <v>9758</v>
      </c>
      <c r="I3659" s="36" t="s">
        <v>11946</v>
      </c>
      <c r="J3659" s="36">
        <v>0.14399999999999999</v>
      </c>
      <c r="K3659" s="36">
        <v>0.69399999999999995</v>
      </c>
      <c r="L3659" s="36">
        <v>0.74399999999999999</v>
      </c>
      <c r="M3659" s="28">
        <v>99.941000000000003</v>
      </c>
    </row>
    <row r="3660" spans="3:13" hidden="1" x14ac:dyDescent="0.3">
      <c r="C3660" s="27" t="s">
        <v>19939</v>
      </c>
      <c r="D3660" s="36" t="s">
        <v>14488</v>
      </c>
      <c r="E3660" s="37" t="s">
        <v>5743</v>
      </c>
      <c r="F3660" s="36" t="s">
        <v>5744</v>
      </c>
      <c r="G3660" s="36">
        <v>10</v>
      </c>
      <c r="H3660" s="36" t="s">
        <v>9752</v>
      </c>
      <c r="I3660" s="36" t="s">
        <v>9910</v>
      </c>
      <c r="J3660" s="36">
        <v>7.6299999999999996E-3</v>
      </c>
      <c r="K3660" s="36">
        <v>0.60099999999999998</v>
      </c>
      <c r="L3660" s="36">
        <v>0.80900000000000005</v>
      </c>
      <c r="M3660" s="28">
        <v>167.96</v>
      </c>
    </row>
    <row r="3661" spans="3:13" hidden="1" x14ac:dyDescent="0.3">
      <c r="C3661" s="27" t="s">
        <v>19940</v>
      </c>
      <c r="D3661" s="36" t="s">
        <v>19941</v>
      </c>
      <c r="E3661" s="37" t="s">
        <v>19942</v>
      </c>
      <c r="F3661" s="36" t="s">
        <v>19943</v>
      </c>
      <c r="G3661" s="36">
        <v>74</v>
      </c>
      <c r="H3661" s="36" t="s">
        <v>9758</v>
      </c>
      <c r="I3661" s="36" t="s">
        <v>10363</v>
      </c>
      <c r="J3661" s="36">
        <v>0.76200000000000001</v>
      </c>
      <c r="K3661" s="36">
        <v>0.56499999999999995</v>
      </c>
      <c r="L3661" s="36">
        <v>0.24199999999999999</v>
      </c>
      <c r="M3661" s="28">
        <v>81.656999999999996</v>
      </c>
    </row>
    <row r="3662" spans="3:13" hidden="1" x14ac:dyDescent="0.3">
      <c r="C3662" s="27" t="s">
        <v>19944</v>
      </c>
      <c r="D3662" s="36" t="s">
        <v>13574</v>
      </c>
      <c r="E3662" s="37" t="s">
        <v>13575</v>
      </c>
      <c r="F3662" s="36" t="s">
        <v>13576</v>
      </c>
      <c r="G3662" s="36">
        <v>29</v>
      </c>
      <c r="H3662" s="36" t="s">
        <v>9758</v>
      </c>
      <c r="I3662" s="36" t="s">
        <v>10347</v>
      </c>
      <c r="J3662" s="36">
        <v>0.36099999999999999</v>
      </c>
      <c r="K3662" s="36">
        <v>0.70699999999999996</v>
      </c>
      <c r="L3662" s="36">
        <v>0.66400000000000003</v>
      </c>
      <c r="M3662" s="28">
        <v>124.991</v>
      </c>
    </row>
    <row r="3663" spans="3:13" hidden="1" x14ac:dyDescent="0.3">
      <c r="C3663" s="27" t="s">
        <v>19945</v>
      </c>
      <c r="D3663" s="36" t="s">
        <v>19946</v>
      </c>
      <c r="E3663" s="37" t="s">
        <v>19947</v>
      </c>
      <c r="F3663" s="36" t="s">
        <v>19948</v>
      </c>
      <c r="G3663" s="36">
        <v>35</v>
      </c>
      <c r="H3663" s="36" t="s">
        <v>9758</v>
      </c>
      <c r="I3663" s="36" t="s">
        <v>9984</v>
      </c>
      <c r="J3663" s="36">
        <v>0.17399999999999999</v>
      </c>
      <c r="K3663" s="36">
        <v>0.76300000000000001</v>
      </c>
      <c r="L3663" s="36">
        <v>0.57299999999999995</v>
      </c>
      <c r="M3663" s="28">
        <v>146.25</v>
      </c>
    </row>
    <row r="3664" spans="3:13" hidden="1" x14ac:dyDescent="0.3">
      <c r="C3664" s="27" t="s">
        <v>19949</v>
      </c>
      <c r="D3664" s="36" t="s">
        <v>19950</v>
      </c>
      <c r="E3664" s="37" t="s">
        <v>19951</v>
      </c>
      <c r="F3664" s="36" t="s">
        <v>19952</v>
      </c>
      <c r="G3664" s="36">
        <v>62</v>
      </c>
      <c r="H3664" s="36" t="s">
        <v>9758</v>
      </c>
      <c r="I3664" s="36" t="s">
        <v>10279</v>
      </c>
      <c r="J3664" s="36">
        <v>0.13100000000000001</v>
      </c>
      <c r="K3664" s="36">
        <v>0.77100000000000002</v>
      </c>
      <c r="L3664" s="36">
        <v>0.66100000000000003</v>
      </c>
      <c r="M3664" s="28">
        <v>104.884</v>
      </c>
    </row>
    <row r="3665" spans="3:13" hidden="1" x14ac:dyDescent="0.3">
      <c r="C3665" s="27" t="s">
        <v>19953</v>
      </c>
      <c r="D3665" s="36" t="s">
        <v>19954</v>
      </c>
      <c r="E3665" s="37" t="s">
        <v>372</v>
      </c>
      <c r="F3665" s="36" t="s">
        <v>373</v>
      </c>
      <c r="G3665" s="36">
        <v>29</v>
      </c>
      <c r="H3665" s="36" t="s">
        <v>9752</v>
      </c>
      <c r="I3665" s="36" t="s">
        <v>19955</v>
      </c>
      <c r="J3665" s="36">
        <v>0.39500000000000002</v>
      </c>
      <c r="K3665" s="36">
        <v>0.48099999999999998</v>
      </c>
      <c r="L3665" s="36">
        <v>0.57899999999999996</v>
      </c>
      <c r="M3665" s="28">
        <v>141.773</v>
      </c>
    </row>
    <row r="3666" spans="3:13" hidden="1" x14ac:dyDescent="0.3">
      <c r="C3666" s="27" t="s">
        <v>19956</v>
      </c>
      <c r="D3666" s="36" t="s">
        <v>19957</v>
      </c>
      <c r="E3666" s="37" t="s">
        <v>19958</v>
      </c>
      <c r="F3666" s="36" t="s">
        <v>19959</v>
      </c>
      <c r="G3666" s="36">
        <v>1</v>
      </c>
      <c r="H3666" s="36" t="s">
        <v>9758</v>
      </c>
      <c r="I3666" s="36" t="s">
        <v>9930</v>
      </c>
      <c r="J3666" s="36">
        <v>0.23300000000000001</v>
      </c>
      <c r="K3666" s="36">
        <v>0.59599999999999997</v>
      </c>
      <c r="L3666" s="36">
        <v>0.745</v>
      </c>
      <c r="M3666" s="28">
        <v>68.841999999999999</v>
      </c>
    </row>
    <row r="3667" spans="3:13" hidden="1" x14ac:dyDescent="0.3">
      <c r="C3667" s="27" t="s">
        <v>19960</v>
      </c>
      <c r="D3667" s="36" t="s">
        <v>19961</v>
      </c>
      <c r="E3667" s="37" t="s">
        <v>19962</v>
      </c>
      <c r="F3667" s="36" t="s">
        <v>19963</v>
      </c>
      <c r="G3667" s="36">
        <v>1</v>
      </c>
      <c r="H3667" s="36" t="s">
        <v>9758</v>
      </c>
      <c r="I3667" s="36" t="s">
        <v>10924</v>
      </c>
      <c r="J3667" s="36">
        <v>0.53800000000000003</v>
      </c>
      <c r="K3667" s="36">
        <v>0.73199999999999998</v>
      </c>
      <c r="L3667" s="36">
        <v>0.69</v>
      </c>
      <c r="M3667" s="28">
        <v>117.157</v>
      </c>
    </row>
    <row r="3668" spans="3:13" hidden="1" x14ac:dyDescent="0.3">
      <c r="C3668" s="27" t="s">
        <v>19964</v>
      </c>
      <c r="D3668" s="36" t="s">
        <v>19965</v>
      </c>
      <c r="E3668" s="37" t="s">
        <v>8647</v>
      </c>
      <c r="F3668" s="36" t="s">
        <v>8648</v>
      </c>
      <c r="G3668" s="36">
        <v>61</v>
      </c>
      <c r="H3668" s="36" t="s">
        <v>9752</v>
      </c>
      <c r="I3668" s="36" t="s">
        <v>19966</v>
      </c>
      <c r="J3668" s="36">
        <v>8.0500000000000002E-2</v>
      </c>
      <c r="K3668" s="36">
        <v>0.70499999999999996</v>
      </c>
      <c r="L3668" s="36">
        <v>0.81599999999999995</v>
      </c>
      <c r="M3668" s="28">
        <v>94.210999999999999</v>
      </c>
    </row>
    <row r="3669" spans="3:13" hidden="1" x14ac:dyDescent="0.3">
      <c r="C3669" s="27" t="s">
        <v>19967</v>
      </c>
      <c r="D3669" s="36" t="s">
        <v>19968</v>
      </c>
      <c r="E3669" s="37" t="s">
        <v>7271</v>
      </c>
      <c r="F3669" s="36" t="s">
        <v>7272</v>
      </c>
      <c r="G3669" s="36">
        <v>12</v>
      </c>
      <c r="H3669" s="36" t="s">
        <v>9752</v>
      </c>
      <c r="I3669" s="36" t="s">
        <v>10192</v>
      </c>
      <c r="J3669" s="36">
        <v>0.19</v>
      </c>
      <c r="K3669" s="36">
        <v>0.53700000000000003</v>
      </c>
      <c r="L3669" s="36">
        <v>0.83699999999999997</v>
      </c>
      <c r="M3669" s="28">
        <v>90.082999999999998</v>
      </c>
    </row>
    <row r="3670" spans="3:13" hidden="1" x14ac:dyDescent="0.3">
      <c r="C3670" s="27" t="s">
        <v>19969</v>
      </c>
      <c r="D3670" s="36" t="s">
        <v>19970</v>
      </c>
      <c r="E3670" s="37" t="s">
        <v>7797</v>
      </c>
      <c r="F3670" s="36" t="s">
        <v>7798</v>
      </c>
      <c r="G3670" s="36">
        <v>38</v>
      </c>
      <c r="H3670" s="36" t="s">
        <v>9752</v>
      </c>
      <c r="I3670" s="36" t="s">
        <v>10000</v>
      </c>
      <c r="J3670" s="36">
        <v>0.23100000000000001</v>
      </c>
      <c r="K3670" s="36">
        <v>0.68200000000000005</v>
      </c>
      <c r="L3670" s="36">
        <v>0.47399999999999998</v>
      </c>
      <c r="M3670" s="28">
        <v>146.05699999999999</v>
      </c>
    </row>
    <row r="3671" spans="3:13" hidden="1" x14ac:dyDescent="0.3">
      <c r="C3671" s="27" t="s">
        <v>19971</v>
      </c>
      <c r="D3671" s="36" t="s">
        <v>19972</v>
      </c>
      <c r="E3671" s="37" t="s">
        <v>7002</v>
      </c>
      <c r="F3671" s="36" t="s">
        <v>7003</v>
      </c>
      <c r="G3671" s="36">
        <v>49</v>
      </c>
      <c r="H3671" s="36" t="s">
        <v>9752</v>
      </c>
      <c r="I3671" s="36" t="s">
        <v>11791</v>
      </c>
      <c r="J3671" s="36">
        <v>0.11600000000000001</v>
      </c>
      <c r="K3671" s="36">
        <v>0.54700000000000004</v>
      </c>
      <c r="L3671" s="36">
        <v>0.66700000000000004</v>
      </c>
      <c r="M3671" s="28">
        <v>95.171999999999997</v>
      </c>
    </row>
    <row r="3672" spans="3:13" hidden="1" x14ac:dyDescent="0.3">
      <c r="C3672" s="27" t="s">
        <v>19973</v>
      </c>
      <c r="D3672" s="36" t="s">
        <v>19974</v>
      </c>
      <c r="E3672" s="37" t="s">
        <v>19975</v>
      </c>
      <c r="F3672" s="36" t="s">
        <v>19976</v>
      </c>
      <c r="G3672" s="36">
        <v>64</v>
      </c>
      <c r="H3672" s="36" t="s">
        <v>9758</v>
      </c>
      <c r="I3672" s="36" t="s">
        <v>9964</v>
      </c>
      <c r="J3672" s="36">
        <v>5.1999999999999998E-2</v>
      </c>
      <c r="K3672" s="36">
        <v>0.81699999999999995</v>
      </c>
      <c r="L3672" s="36">
        <v>0.58699999999999997</v>
      </c>
      <c r="M3672" s="28">
        <v>140.06200000000001</v>
      </c>
    </row>
    <row r="3673" spans="3:13" hidden="1" x14ac:dyDescent="0.3">
      <c r="C3673" s="27" t="s">
        <v>19977</v>
      </c>
      <c r="D3673" s="36" t="s">
        <v>19978</v>
      </c>
      <c r="E3673" s="37" t="s">
        <v>2511</v>
      </c>
      <c r="F3673" s="36" t="s">
        <v>2512</v>
      </c>
      <c r="G3673" s="36">
        <v>58</v>
      </c>
      <c r="H3673" s="36" t="s">
        <v>9752</v>
      </c>
      <c r="I3673" s="36" t="s">
        <v>11146</v>
      </c>
      <c r="J3673" s="36">
        <v>0.59399999999999997</v>
      </c>
      <c r="K3673" s="36">
        <v>0.71299999999999997</v>
      </c>
      <c r="L3673" s="36">
        <v>0.8</v>
      </c>
      <c r="M3673" s="28">
        <v>123.08199999999999</v>
      </c>
    </row>
    <row r="3674" spans="3:13" hidden="1" x14ac:dyDescent="0.3">
      <c r="C3674" s="27" t="s">
        <v>19979</v>
      </c>
      <c r="D3674" s="36" t="s">
        <v>19980</v>
      </c>
      <c r="E3674" s="37" t="s">
        <v>19981</v>
      </c>
      <c r="F3674" s="36" t="s">
        <v>19982</v>
      </c>
      <c r="G3674" s="36">
        <v>59</v>
      </c>
      <c r="H3674" s="36" t="s">
        <v>9758</v>
      </c>
      <c r="I3674" s="36" t="s">
        <v>13392</v>
      </c>
      <c r="J3674" s="36">
        <v>4.15E-3</v>
      </c>
      <c r="K3674" s="36">
        <v>0.52900000000000003</v>
      </c>
      <c r="L3674" s="36">
        <v>0.72199999999999998</v>
      </c>
      <c r="M3674" s="28">
        <v>97.004000000000005</v>
      </c>
    </row>
    <row r="3675" spans="3:13" hidden="1" x14ac:dyDescent="0.3">
      <c r="C3675" s="27" t="s">
        <v>19983</v>
      </c>
      <c r="D3675" s="36" t="s">
        <v>19984</v>
      </c>
      <c r="E3675" s="37" t="s">
        <v>19985</v>
      </c>
      <c r="F3675" s="36" t="s">
        <v>19986</v>
      </c>
      <c r="G3675" s="36">
        <v>69</v>
      </c>
      <c r="H3675" s="36" t="s">
        <v>9758</v>
      </c>
      <c r="I3675" s="36" t="s">
        <v>10363</v>
      </c>
      <c r="J3675" s="36">
        <v>0.25600000000000001</v>
      </c>
      <c r="K3675" s="36">
        <v>0.83299999999999996</v>
      </c>
      <c r="L3675" s="36">
        <v>0.68799999999999994</v>
      </c>
      <c r="M3675" s="28">
        <v>125.02200000000001</v>
      </c>
    </row>
    <row r="3676" spans="3:13" hidden="1" x14ac:dyDescent="0.3">
      <c r="C3676" s="27" t="s">
        <v>19987</v>
      </c>
      <c r="D3676" s="36" t="s">
        <v>14905</v>
      </c>
      <c r="E3676" s="37" t="s">
        <v>1066</v>
      </c>
      <c r="F3676" s="36" t="s">
        <v>1067</v>
      </c>
      <c r="G3676" s="36">
        <v>74</v>
      </c>
      <c r="H3676" s="36" t="s">
        <v>9752</v>
      </c>
      <c r="I3676" s="36" t="s">
        <v>9778</v>
      </c>
      <c r="J3676" s="36">
        <v>5.4699999999999999E-2</v>
      </c>
      <c r="K3676" s="36">
        <v>0.74399999999999999</v>
      </c>
      <c r="L3676" s="36">
        <v>0.79</v>
      </c>
      <c r="M3676" s="28">
        <v>125.002</v>
      </c>
    </row>
    <row r="3677" spans="3:13" hidden="1" x14ac:dyDescent="0.3">
      <c r="C3677" s="27" t="s">
        <v>19988</v>
      </c>
      <c r="D3677" s="36" t="s">
        <v>19989</v>
      </c>
      <c r="E3677" s="37" t="s">
        <v>19990</v>
      </c>
      <c r="F3677" s="36" t="s">
        <v>19991</v>
      </c>
      <c r="G3677" s="36">
        <v>77</v>
      </c>
      <c r="H3677" s="36" t="s">
        <v>9758</v>
      </c>
      <c r="I3677" s="36" t="s">
        <v>10927</v>
      </c>
      <c r="J3677" s="36">
        <v>0.03</v>
      </c>
      <c r="K3677" s="36">
        <v>0.81399999999999995</v>
      </c>
      <c r="L3677" s="36">
        <v>0.81299999999999994</v>
      </c>
      <c r="M3677" s="28">
        <v>79.997</v>
      </c>
    </row>
    <row r="3678" spans="3:13" hidden="1" x14ac:dyDescent="0.3">
      <c r="C3678" s="27" t="s">
        <v>19992</v>
      </c>
      <c r="D3678" s="36" t="s">
        <v>19993</v>
      </c>
      <c r="E3678" s="37" t="s">
        <v>19994</v>
      </c>
      <c r="F3678" s="36" t="s">
        <v>19995</v>
      </c>
      <c r="G3678" s="36">
        <v>58</v>
      </c>
      <c r="H3678" s="36" t="s">
        <v>9758</v>
      </c>
      <c r="I3678" s="36" t="s">
        <v>10175</v>
      </c>
      <c r="J3678" s="36">
        <v>0.23599999999999999</v>
      </c>
      <c r="K3678" s="36">
        <v>0.81799999999999995</v>
      </c>
      <c r="L3678" s="36">
        <v>0.69199999999999995</v>
      </c>
      <c r="M3678" s="28">
        <v>106.396</v>
      </c>
    </row>
    <row r="3679" spans="3:13" hidden="1" x14ac:dyDescent="0.3">
      <c r="C3679" s="27" t="s">
        <v>19996</v>
      </c>
      <c r="D3679" s="36" t="s">
        <v>19997</v>
      </c>
      <c r="E3679" s="37" t="s">
        <v>2079</v>
      </c>
      <c r="F3679" s="36" t="s">
        <v>2080</v>
      </c>
      <c r="G3679" s="36">
        <v>39</v>
      </c>
      <c r="H3679" s="36" t="s">
        <v>9752</v>
      </c>
      <c r="I3679" s="36" t="s">
        <v>10054</v>
      </c>
      <c r="J3679" s="36">
        <v>0.29899999999999999</v>
      </c>
      <c r="K3679" s="36">
        <v>0.69499999999999995</v>
      </c>
      <c r="L3679" s="36">
        <v>0.85</v>
      </c>
      <c r="M3679" s="28">
        <v>87.097999999999999</v>
      </c>
    </row>
    <row r="3680" spans="3:13" hidden="1" x14ac:dyDescent="0.3">
      <c r="C3680" s="27" t="s">
        <v>19998</v>
      </c>
      <c r="D3680" s="36" t="s">
        <v>10276</v>
      </c>
      <c r="E3680" s="37" t="s">
        <v>918</v>
      </c>
      <c r="F3680" s="36" t="s">
        <v>919</v>
      </c>
      <c r="G3680" s="36">
        <v>70</v>
      </c>
      <c r="H3680" s="36" t="s">
        <v>9752</v>
      </c>
      <c r="I3680" s="36" t="s">
        <v>11946</v>
      </c>
      <c r="J3680" s="36">
        <v>0.13700000000000001</v>
      </c>
      <c r="K3680" s="36">
        <v>0.85899999999999999</v>
      </c>
      <c r="L3680" s="36">
        <v>0.61899999999999999</v>
      </c>
      <c r="M3680" s="28">
        <v>132.01</v>
      </c>
    </row>
    <row r="3681" spans="3:13" hidden="1" x14ac:dyDescent="0.3">
      <c r="C3681" s="27" t="s">
        <v>19999</v>
      </c>
      <c r="D3681" s="36" t="s">
        <v>16216</v>
      </c>
      <c r="E3681" s="37" t="s">
        <v>20000</v>
      </c>
      <c r="F3681" s="36" t="s">
        <v>20001</v>
      </c>
      <c r="G3681" s="36">
        <v>51</v>
      </c>
      <c r="H3681" s="36" t="s">
        <v>9758</v>
      </c>
      <c r="I3681" s="36" t="s">
        <v>9972</v>
      </c>
      <c r="J3681" s="36">
        <v>4.6399999999999997E-2</v>
      </c>
      <c r="K3681" s="36">
        <v>0.84599999999999997</v>
      </c>
      <c r="L3681" s="36">
        <v>0.57799999999999996</v>
      </c>
      <c r="M3681" s="28">
        <v>92.046999999999997</v>
      </c>
    </row>
    <row r="3682" spans="3:13" hidden="1" x14ac:dyDescent="0.3">
      <c r="C3682" s="27" t="s">
        <v>20002</v>
      </c>
      <c r="D3682" s="36" t="s">
        <v>20003</v>
      </c>
      <c r="E3682" s="37" t="s">
        <v>9056</v>
      </c>
      <c r="F3682" s="36" t="s">
        <v>9057</v>
      </c>
      <c r="G3682" s="36">
        <v>65</v>
      </c>
      <c r="H3682" s="36" t="s">
        <v>9752</v>
      </c>
      <c r="I3682" s="36" t="s">
        <v>9972</v>
      </c>
      <c r="J3682" s="36">
        <v>1.46E-2</v>
      </c>
      <c r="K3682" s="36">
        <v>0.58499999999999996</v>
      </c>
      <c r="L3682" s="36">
        <v>0.625</v>
      </c>
      <c r="M3682" s="28">
        <v>68.680000000000007</v>
      </c>
    </row>
    <row r="3683" spans="3:13" hidden="1" x14ac:dyDescent="0.3">
      <c r="C3683" s="27" t="s">
        <v>20004</v>
      </c>
      <c r="D3683" s="36" t="s">
        <v>15225</v>
      </c>
      <c r="E3683" s="37" t="s">
        <v>20005</v>
      </c>
      <c r="F3683" s="36" t="s">
        <v>20006</v>
      </c>
      <c r="G3683" s="36">
        <v>43</v>
      </c>
      <c r="H3683" s="36" t="s">
        <v>9758</v>
      </c>
      <c r="I3683" s="36" t="s">
        <v>13725</v>
      </c>
      <c r="J3683" s="36">
        <v>0.438</v>
      </c>
      <c r="K3683" s="36">
        <v>0.78100000000000003</v>
      </c>
      <c r="L3683" s="36">
        <v>0.68700000000000006</v>
      </c>
      <c r="M3683" s="28">
        <v>105.00700000000001</v>
      </c>
    </row>
    <row r="3684" spans="3:13" hidden="1" x14ac:dyDescent="0.3">
      <c r="C3684" s="27" t="s">
        <v>20007</v>
      </c>
      <c r="D3684" s="36" t="s">
        <v>20008</v>
      </c>
      <c r="E3684" s="37" t="s">
        <v>488</v>
      </c>
      <c r="F3684" s="36" t="s">
        <v>489</v>
      </c>
      <c r="G3684" s="36">
        <v>60</v>
      </c>
      <c r="H3684" s="36" t="s">
        <v>9752</v>
      </c>
      <c r="I3684" s="36" t="s">
        <v>10315</v>
      </c>
      <c r="J3684" s="36">
        <v>0.32300000000000001</v>
      </c>
      <c r="K3684" s="36">
        <v>0.38600000000000001</v>
      </c>
      <c r="L3684" s="36">
        <v>0.67500000000000004</v>
      </c>
      <c r="M3684" s="28">
        <v>189.89400000000001</v>
      </c>
    </row>
    <row r="3685" spans="3:13" hidden="1" x14ac:dyDescent="0.3">
      <c r="C3685" s="27" t="s">
        <v>20009</v>
      </c>
      <c r="D3685" s="36" t="s">
        <v>20010</v>
      </c>
      <c r="E3685" s="37" t="s">
        <v>1007</v>
      </c>
      <c r="F3685" s="36" t="s">
        <v>1008</v>
      </c>
      <c r="G3685" s="36">
        <v>52</v>
      </c>
      <c r="H3685" s="36" t="s">
        <v>9752</v>
      </c>
      <c r="I3685" s="36" t="s">
        <v>9958</v>
      </c>
      <c r="J3685" s="36">
        <v>0.62</v>
      </c>
      <c r="K3685" s="36">
        <v>0.57899999999999996</v>
      </c>
      <c r="L3685" s="36">
        <v>0.60799999999999998</v>
      </c>
      <c r="M3685" s="28">
        <v>128.988</v>
      </c>
    </row>
    <row r="3686" spans="3:13" hidden="1" x14ac:dyDescent="0.3">
      <c r="C3686" s="27" t="s">
        <v>20011</v>
      </c>
      <c r="D3686" s="36" t="s">
        <v>20012</v>
      </c>
      <c r="E3686" s="37" t="s">
        <v>2997</v>
      </c>
      <c r="F3686" s="36" t="s">
        <v>2998</v>
      </c>
      <c r="G3686" s="36">
        <v>0</v>
      </c>
      <c r="H3686" s="36" t="s">
        <v>9752</v>
      </c>
      <c r="I3686" s="36" t="s">
        <v>11363</v>
      </c>
      <c r="J3686" s="36">
        <v>0.36099999999999999</v>
      </c>
      <c r="K3686" s="36">
        <v>0.56999999999999995</v>
      </c>
      <c r="L3686" s="36">
        <v>0.628</v>
      </c>
      <c r="M3686" s="28">
        <v>108.357</v>
      </c>
    </row>
    <row r="3687" spans="3:13" hidden="1" x14ac:dyDescent="0.3">
      <c r="C3687" s="27" t="s">
        <v>20013</v>
      </c>
      <c r="D3687" s="36" t="s">
        <v>20014</v>
      </c>
      <c r="E3687" s="37" t="s">
        <v>6134</v>
      </c>
      <c r="F3687" s="36" t="s">
        <v>6135</v>
      </c>
      <c r="G3687" s="36">
        <v>59</v>
      </c>
      <c r="H3687" s="36" t="s">
        <v>9752</v>
      </c>
      <c r="I3687" s="36" t="s">
        <v>9927</v>
      </c>
      <c r="J3687" s="36">
        <v>0.47899999999999998</v>
      </c>
      <c r="K3687" s="36">
        <v>0.64100000000000001</v>
      </c>
      <c r="L3687" s="36">
        <v>0.57899999999999996</v>
      </c>
      <c r="M3687" s="28">
        <v>145.994</v>
      </c>
    </row>
    <row r="3688" spans="3:13" hidden="1" x14ac:dyDescent="0.3">
      <c r="C3688" s="27" t="s">
        <v>20015</v>
      </c>
      <c r="D3688" s="36" t="s">
        <v>20016</v>
      </c>
      <c r="E3688" s="37" t="s">
        <v>1833</v>
      </c>
      <c r="F3688" s="36" t="s">
        <v>1834</v>
      </c>
      <c r="G3688" s="36">
        <v>11</v>
      </c>
      <c r="H3688" s="36" t="s">
        <v>9752</v>
      </c>
      <c r="I3688" s="36" t="s">
        <v>10153</v>
      </c>
      <c r="J3688" s="36">
        <v>0.19700000000000001</v>
      </c>
      <c r="K3688" s="36">
        <v>0.69099999999999995</v>
      </c>
      <c r="L3688" s="36">
        <v>0.66400000000000003</v>
      </c>
      <c r="M3688" s="28">
        <v>90.71</v>
      </c>
    </row>
    <row r="3689" spans="3:13" hidden="1" x14ac:dyDescent="0.3">
      <c r="C3689" s="27" t="s">
        <v>20017</v>
      </c>
      <c r="D3689" s="36" t="s">
        <v>20018</v>
      </c>
      <c r="E3689" s="37" t="s">
        <v>5409</v>
      </c>
      <c r="F3689" s="36" t="s">
        <v>5410</v>
      </c>
      <c r="G3689" s="36">
        <v>79</v>
      </c>
      <c r="H3689" s="36" t="s">
        <v>9752</v>
      </c>
      <c r="I3689" s="36" t="s">
        <v>12360</v>
      </c>
      <c r="J3689" s="36">
        <v>2.4800000000000001E-4</v>
      </c>
      <c r="K3689" s="36">
        <v>0.52900000000000003</v>
      </c>
      <c r="L3689" s="36">
        <v>0.9</v>
      </c>
      <c r="M3689" s="28">
        <v>180.291</v>
      </c>
    </row>
    <row r="3690" spans="3:13" hidden="1" x14ac:dyDescent="0.3">
      <c r="C3690" s="27" t="s">
        <v>20019</v>
      </c>
      <c r="D3690" s="36" t="s">
        <v>20020</v>
      </c>
      <c r="E3690" s="37" t="s">
        <v>7274</v>
      </c>
      <c r="F3690" s="36" t="s">
        <v>7275</v>
      </c>
      <c r="G3690" s="36">
        <v>44</v>
      </c>
      <c r="H3690" s="36" t="s">
        <v>9752</v>
      </c>
      <c r="I3690" s="36" t="s">
        <v>10607</v>
      </c>
      <c r="J3690" s="36">
        <v>0.154</v>
      </c>
      <c r="K3690" s="36">
        <v>0.89800000000000002</v>
      </c>
      <c r="L3690" s="36">
        <v>0.81100000000000005</v>
      </c>
      <c r="M3690" s="28">
        <v>146.077</v>
      </c>
    </row>
    <row r="3691" spans="3:13" hidden="1" x14ac:dyDescent="0.3">
      <c r="C3691" s="27" t="s">
        <v>20021</v>
      </c>
      <c r="D3691" s="36" t="s">
        <v>20022</v>
      </c>
      <c r="E3691" s="37" t="s">
        <v>20023</v>
      </c>
      <c r="F3691" s="36" t="s">
        <v>20024</v>
      </c>
      <c r="G3691" s="36">
        <v>65</v>
      </c>
      <c r="H3691" s="36" t="s">
        <v>9758</v>
      </c>
      <c r="I3691" s="36" t="s">
        <v>10192</v>
      </c>
      <c r="J3691" s="36">
        <v>0.63900000000000001</v>
      </c>
      <c r="K3691" s="36">
        <v>0.60399999999999998</v>
      </c>
      <c r="L3691" s="36">
        <v>0.76500000000000001</v>
      </c>
      <c r="M3691" s="28">
        <v>118.25700000000001</v>
      </c>
    </row>
    <row r="3692" spans="3:13" hidden="1" x14ac:dyDescent="0.3">
      <c r="C3692" s="27" t="s">
        <v>20025</v>
      </c>
      <c r="D3692" s="36" t="s">
        <v>20026</v>
      </c>
      <c r="E3692" s="37" t="s">
        <v>20027</v>
      </c>
      <c r="F3692" s="36" t="s">
        <v>20028</v>
      </c>
      <c r="G3692" s="36">
        <v>54</v>
      </c>
      <c r="H3692" s="36" t="s">
        <v>9758</v>
      </c>
      <c r="I3692" s="36" t="s">
        <v>10450</v>
      </c>
      <c r="J3692" s="36">
        <v>0.61099999999999999</v>
      </c>
      <c r="K3692" s="36">
        <v>0.74399999999999999</v>
      </c>
      <c r="L3692" s="36">
        <v>0.70799999999999996</v>
      </c>
      <c r="M3692" s="28">
        <v>86.906999999999996</v>
      </c>
    </row>
    <row r="3693" spans="3:13" hidden="1" x14ac:dyDescent="0.3">
      <c r="C3693" s="27" t="s">
        <v>20029</v>
      </c>
      <c r="D3693" s="36" t="s">
        <v>20030</v>
      </c>
      <c r="E3693" s="37" t="s">
        <v>7523</v>
      </c>
      <c r="F3693" s="36" t="s">
        <v>7524</v>
      </c>
      <c r="G3693" s="36">
        <v>73</v>
      </c>
      <c r="H3693" s="36" t="s">
        <v>9752</v>
      </c>
      <c r="I3693" s="36" t="s">
        <v>20031</v>
      </c>
      <c r="J3693" s="36">
        <v>1.0499999999999999E-5</v>
      </c>
      <c r="K3693" s="36">
        <v>0.436</v>
      </c>
      <c r="L3693" s="36">
        <v>0.93400000000000005</v>
      </c>
      <c r="M3693" s="28">
        <v>91.488</v>
      </c>
    </row>
    <row r="3694" spans="3:13" hidden="1" x14ac:dyDescent="0.3">
      <c r="C3694" s="27" t="s">
        <v>20032</v>
      </c>
      <c r="D3694" s="36" t="s">
        <v>20033</v>
      </c>
      <c r="E3694" s="37" t="s">
        <v>1766</v>
      </c>
      <c r="F3694" s="36" t="s">
        <v>1767</v>
      </c>
      <c r="G3694" s="36">
        <v>55</v>
      </c>
      <c r="H3694" s="36" t="s">
        <v>9752</v>
      </c>
      <c r="I3694" s="36" t="s">
        <v>10525</v>
      </c>
      <c r="J3694" s="36">
        <v>9.5899999999999996E-3</v>
      </c>
      <c r="K3694" s="36">
        <v>0.66800000000000004</v>
      </c>
      <c r="L3694" s="36">
        <v>0.504</v>
      </c>
      <c r="M3694" s="28">
        <v>119.99</v>
      </c>
    </row>
    <row r="3695" spans="3:13" hidden="1" x14ac:dyDescent="0.3">
      <c r="C3695" s="27" t="s">
        <v>20034</v>
      </c>
      <c r="D3695" s="36" t="s">
        <v>20035</v>
      </c>
      <c r="E3695" s="37" t="s">
        <v>1384</v>
      </c>
      <c r="F3695" s="36" t="s">
        <v>1385</v>
      </c>
      <c r="G3695" s="36">
        <v>69</v>
      </c>
      <c r="H3695" s="36" t="s">
        <v>9752</v>
      </c>
      <c r="I3695" s="36" t="s">
        <v>20036</v>
      </c>
      <c r="J3695" s="36">
        <v>6.4600000000000005E-2</v>
      </c>
      <c r="K3695" s="36">
        <v>0.86699999999999999</v>
      </c>
      <c r="L3695" s="36">
        <v>0.54500000000000004</v>
      </c>
      <c r="M3695" s="28">
        <v>139.94300000000001</v>
      </c>
    </row>
    <row r="3696" spans="3:13" hidden="1" x14ac:dyDescent="0.3">
      <c r="C3696" s="27" t="s">
        <v>20037</v>
      </c>
      <c r="D3696" s="36" t="s">
        <v>20038</v>
      </c>
      <c r="E3696" s="37" t="s">
        <v>20039</v>
      </c>
      <c r="F3696" s="36" t="s">
        <v>20040</v>
      </c>
      <c r="G3696" s="36">
        <v>59</v>
      </c>
      <c r="H3696" s="36" t="s">
        <v>9758</v>
      </c>
      <c r="I3696" s="36" t="s">
        <v>15604</v>
      </c>
      <c r="J3696" s="36">
        <v>3.04E-2</v>
      </c>
      <c r="K3696" s="36">
        <v>0.63100000000000001</v>
      </c>
      <c r="L3696" s="36">
        <v>0.73199999999999998</v>
      </c>
      <c r="M3696" s="28">
        <v>151.779</v>
      </c>
    </row>
    <row r="3697" spans="3:13" hidden="1" x14ac:dyDescent="0.3">
      <c r="C3697" s="27" t="s">
        <v>20041</v>
      </c>
      <c r="D3697" s="36" t="s">
        <v>20042</v>
      </c>
      <c r="E3697" s="37" t="s">
        <v>8647</v>
      </c>
      <c r="F3697" s="36" t="s">
        <v>8648</v>
      </c>
      <c r="G3697" s="36">
        <v>59</v>
      </c>
      <c r="H3697" s="36" t="s">
        <v>9752</v>
      </c>
      <c r="I3697" s="36" t="s">
        <v>11791</v>
      </c>
      <c r="J3697" s="36">
        <v>0.53600000000000003</v>
      </c>
      <c r="K3697" s="36">
        <v>0.59499999999999997</v>
      </c>
      <c r="L3697" s="36">
        <v>0.41599999999999998</v>
      </c>
      <c r="M3697" s="28">
        <v>74.555999999999997</v>
      </c>
    </row>
    <row r="3698" spans="3:13" hidden="1" x14ac:dyDescent="0.3">
      <c r="C3698" s="27" t="s">
        <v>20043</v>
      </c>
      <c r="D3698" s="36" t="s">
        <v>20044</v>
      </c>
      <c r="E3698" s="37" t="s">
        <v>2043</v>
      </c>
      <c r="F3698" s="36" t="s">
        <v>2044</v>
      </c>
      <c r="G3698" s="36">
        <v>36</v>
      </c>
      <c r="H3698" s="36" t="s">
        <v>9752</v>
      </c>
      <c r="I3698" s="36" t="s">
        <v>11363</v>
      </c>
      <c r="J3698" s="36">
        <v>0.221</v>
      </c>
      <c r="K3698" s="36">
        <v>0.74299999999999999</v>
      </c>
      <c r="L3698" s="36">
        <v>0.57099999999999995</v>
      </c>
      <c r="M3698" s="28">
        <v>124.041</v>
      </c>
    </row>
    <row r="3699" spans="3:13" hidden="1" x14ac:dyDescent="0.3">
      <c r="C3699" s="27" t="s">
        <v>20045</v>
      </c>
      <c r="D3699" s="36" t="s">
        <v>20046</v>
      </c>
      <c r="E3699" s="37" t="s">
        <v>8006</v>
      </c>
      <c r="F3699" s="36" t="s">
        <v>8007</v>
      </c>
      <c r="G3699" s="36">
        <v>0</v>
      </c>
      <c r="H3699" s="36" t="s">
        <v>9752</v>
      </c>
      <c r="I3699" s="36" t="s">
        <v>11233</v>
      </c>
      <c r="J3699" s="36">
        <v>2.7400000000000001E-2</v>
      </c>
      <c r="K3699" s="36">
        <v>0.88</v>
      </c>
      <c r="L3699" s="36">
        <v>0.66600000000000004</v>
      </c>
      <c r="M3699" s="28">
        <v>87.980999999999995</v>
      </c>
    </row>
    <row r="3700" spans="3:13" hidden="1" x14ac:dyDescent="0.3">
      <c r="C3700" s="27" t="s">
        <v>20047</v>
      </c>
      <c r="D3700" s="36" t="s">
        <v>20048</v>
      </c>
      <c r="E3700" s="37" t="s">
        <v>2126</v>
      </c>
      <c r="F3700" s="36" t="s">
        <v>2127</v>
      </c>
      <c r="G3700" s="36">
        <v>2</v>
      </c>
      <c r="H3700" s="36" t="s">
        <v>9752</v>
      </c>
      <c r="I3700" s="36" t="s">
        <v>20049</v>
      </c>
      <c r="J3700" s="36">
        <v>4.7300000000000002E-2</v>
      </c>
      <c r="K3700" s="36">
        <v>0.71699999999999997</v>
      </c>
      <c r="L3700" s="36">
        <v>0.74299999999999999</v>
      </c>
      <c r="M3700" s="28">
        <v>106.919</v>
      </c>
    </row>
    <row r="3701" spans="3:13" hidden="1" x14ac:dyDescent="0.3">
      <c r="C3701" s="27" t="s">
        <v>20050</v>
      </c>
      <c r="D3701" s="36" t="s">
        <v>20051</v>
      </c>
      <c r="E3701" s="37" t="s">
        <v>7628</v>
      </c>
      <c r="F3701" s="36" t="s">
        <v>7629</v>
      </c>
      <c r="G3701" s="36">
        <v>61</v>
      </c>
      <c r="H3701" s="36" t="s">
        <v>9752</v>
      </c>
      <c r="I3701" s="36" t="s">
        <v>12458</v>
      </c>
      <c r="J3701" s="36">
        <v>0.16200000000000001</v>
      </c>
      <c r="K3701" s="36">
        <v>0.81799999999999995</v>
      </c>
      <c r="L3701" s="36">
        <v>0.497</v>
      </c>
      <c r="M3701" s="28">
        <v>102.042</v>
      </c>
    </row>
    <row r="3702" spans="3:13" hidden="1" x14ac:dyDescent="0.3">
      <c r="C3702" s="27" t="s">
        <v>20052</v>
      </c>
      <c r="D3702" s="36" t="s">
        <v>20053</v>
      </c>
      <c r="E3702" s="37" t="s">
        <v>20054</v>
      </c>
      <c r="F3702" s="36" t="s">
        <v>20055</v>
      </c>
      <c r="G3702" s="36">
        <v>32</v>
      </c>
      <c r="H3702" s="36" t="s">
        <v>9758</v>
      </c>
      <c r="I3702" s="36" t="s">
        <v>20056</v>
      </c>
      <c r="J3702" s="36">
        <v>3.61E-2</v>
      </c>
      <c r="K3702" s="36">
        <v>0.71599999999999997</v>
      </c>
      <c r="L3702" s="36">
        <v>0.80600000000000005</v>
      </c>
      <c r="M3702" s="28">
        <v>100.033</v>
      </c>
    </row>
    <row r="3703" spans="3:13" hidden="1" x14ac:dyDescent="0.3">
      <c r="C3703" s="27" t="s">
        <v>20057</v>
      </c>
      <c r="D3703" s="36" t="s">
        <v>20058</v>
      </c>
      <c r="E3703" s="37" t="s">
        <v>6256</v>
      </c>
      <c r="F3703" s="36" t="s">
        <v>6257</v>
      </c>
      <c r="G3703" s="36">
        <v>45</v>
      </c>
      <c r="H3703" s="36" t="s">
        <v>9752</v>
      </c>
      <c r="I3703" s="36" t="s">
        <v>17365</v>
      </c>
      <c r="J3703" s="36">
        <v>6.9499999999999996E-3</v>
      </c>
      <c r="K3703" s="36">
        <v>0.79300000000000004</v>
      </c>
      <c r="L3703" s="36">
        <v>0.55400000000000005</v>
      </c>
      <c r="M3703" s="28">
        <v>119.99299999999999</v>
      </c>
    </row>
    <row r="3704" spans="3:13" hidden="1" x14ac:dyDescent="0.3">
      <c r="C3704" s="27" t="s">
        <v>20059</v>
      </c>
      <c r="D3704" s="36" t="s">
        <v>20060</v>
      </c>
      <c r="E3704" s="37" t="s">
        <v>20061</v>
      </c>
      <c r="F3704" s="36" t="s">
        <v>20062</v>
      </c>
      <c r="G3704" s="36">
        <v>63</v>
      </c>
      <c r="H3704" s="36" t="s">
        <v>9758</v>
      </c>
      <c r="I3704" s="36" t="s">
        <v>10363</v>
      </c>
      <c r="J3704" s="36">
        <v>7.0599999999999996E-2</v>
      </c>
      <c r="K3704" s="36">
        <v>0.8</v>
      </c>
      <c r="L3704" s="36">
        <v>0.82599999999999996</v>
      </c>
      <c r="M3704" s="28">
        <v>148.02099999999999</v>
      </c>
    </row>
    <row r="3705" spans="3:13" hidden="1" x14ac:dyDescent="0.3">
      <c r="C3705" s="27" t="s">
        <v>20063</v>
      </c>
      <c r="D3705" s="36" t="s">
        <v>18337</v>
      </c>
      <c r="E3705" s="37" t="s">
        <v>1182</v>
      </c>
      <c r="F3705" s="36" t="s">
        <v>1183</v>
      </c>
      <c r="G3705" s="36">
        <v>62</v>
      </c>
      <c r="H3705" s="36" t="s">
        <v>9752</v>
      </c>
      <c r="I3705" s="36" t="s">
        <v>11689</v>
      </c>
      <c r="J3705" s="36">
        <v>0.249</v>
      </c>
      <c r="K3705" s="36">
        <v>0.92800000000000005</v>
      </c>
      <c r="L3705" s="36">
        <v>0.41399999999999998</v>
      </c>
      <c r="M3705" s="28">
        <v>97.986000000000004</v>
      </c>
    </row>
    <row r="3706" spans="3:13" hidden="1" x14ac:dyDescent="0.3">
      <c r="C3706" s="27" t="s">
        <v>20064</v>
      </c>
      <c r="D3706" s="36" t="s">
        <v>20065</v>
      </c>
      <c r="E3706" s="37" t="s">
        <v>8507</v>
      </c>
      <c r="F3706" s="36" t="s">
        <v>8508</v>
      </c>
      <c r="G3706" s="36">
        <v>41</v>
      </c>
      <c r="H3706" s="36" t="s">
        <v>9752</v>
      </c>
      <c r="I3706" s="36" t="s">
        <v>9781</v>
      </c>
      <c r="J3706" s="36">
        <v>0.627</v>
      </c>
      <c r="K3706" s="36">
        <v>0.80400000000000005</v>
      </c>
      <c r="L3706" s="36">
        <v>0.81799999999999995</v>
      </c>
      <c r="M3706" s="28">
        <v>140.874</v>
      </c>
    </row>
    <row r="3707" spans="3:13" hidden="1" x14ac:dyDescent="0.3">
      <c r="C3707" s="27" t="s">
        <v>20066</v>
      </c>
      <c r="D3707" s="36" t="s">
        <v>20067</v>
      </c>
      <c r="E3707" s="37" t="s">
        <v>8577</v>
      </c>
      <c r="F3707" s="36" t="s">
        <v>8578</v>
      </c>
      <c r="G3707" s="36">
        <v>69</v>
      </c>
      <c r="H3707" s="36" t="s">
        <v>9752</v>
      </c>
      <c r="I3707" s="36" t="s">
        <v>20068</v>
      </c>
      <c r="J3707" s="36">
        <v>0.42699999999999999</v>
      </c>
      <c r="K3707" s="36">
        <v>0.755</v>
      </c>
      <c r="L3707" s="36">
        <v>0.55000000000000004</v>
      </c>
      <c r="M3707" s="28">
        <v>91.96</v>
      </c>
    </row>
    <row r="3708" spans="3:13" hidden="1" x14ac:dyDescent="0.3">
      <c r="C3708" s="27" t="s">
        <v>20069</v>
      </c>
      <c r="D3708" s="36" t="s">
        <v>20070</v>
      </c>
      <c r="E3708" s="37" t="s">
        <v>10057</v>
      </c>
      <c r="F3708" s="36" t="s">
        <v>10058</v>
      </c>
      <c r="G3708" s="36">
        <v>51</v>
      </c>
      <c r="H3708" s="36" t="s">
        <v>9758</v>
      </c>
      <c r="I3708" s="36" t="s">
        <v>17258</v>
      </c>
      <c r="J3708" s="36">
        <v>0.152</v>
      </c>
      <c r="K3708" s="36">
        <v>0.67500000000000004</v>
      </c>
      <c r="L3708" s="36">
        <v>0.93700000000000006</v>
      </c>
      <c r="M3708" s="28">
        <v>103.961</v>
      </c>
    </row>
    <row r="3709" spans="3:13" hidden="1" x14ac:dyDescent="0.3">
      <c r="C3709" s="27" t="s">
        <v>20071</v>
      </c>
      <c r="D3709" s="36" t="s">
        <v>20072</v>
      </c>
      <c r="E3709" s="37" t="s">
        <v>5206</v>
      </c>
      <c r="F3709" s="36" t="s">
        <v>5207</v>
      </c>
      <c r="G3709" s="36">
        <v>53</v>
      </c>
      <c r="H3709" s="36" t="s">
        <v>9752</v>
      </c>
      <c r="I3709" s="36" t="s">
        <v>12365</v>
      </c>
      <c r="J3709" s="36">
        <v>0.32900000000000001</v>
      </c>
      <c r="K3709" s="36">
        <v>0.52500000000000002</v>
      </c>
      <c r="L3709" s="36">
        <v>0.80400000000000005</v>
      </c>
      <c r="M3709" s="28">
        <v>125.068</v>
      </c>
    </row>
    <row r="3710" spans="3:13" hidden="1" x14ac:dyDescent="0.3">
      <c r="C3710" s="27" t="s">
        <v>20073</v>
      </c>
      <c r="D3710" s="36" t="s">
        <v>20074</v>
      </c>
      <c r="E3710" s="37" t="s">
        <v>1682</v>
      </c>
      <c r="F3710" s="36" t="s">
        <v>1683</v>
      </c>
      <c r="G3710" s="36">
        <v>61</v>
      </c>
      <c r="H3710" s="36" t="s">
        <v>9752</v>
      </c>
      <c r="I3710" s="36" t="s">
        <v>10253</v>
      </c>
      <c r="J3710" s="36">
        <v>0.20499999999999999</v>
      </c>
      <c r="K3710" s="36">
        <v>0.72599999999999998</v>
      </c>
      <c r="L3710" s="36">
        <v>0.71</v>
      </c>
      <c r="M3710" s="28">
        <v>160.86799999999999</v>
      </c>
    </row>
    <row r="3711" spans="3:13" hidden="1" x14ac:dyDescent="0.3">
      <c r="C3711" s="27" t="s">
        <v>20075</v>
      </c>
      <c r="D3711" s="36" t="s">
        <v>13800</v>
      </c>
      <c r="E3711" s="37" t="s">
        <v>13801</v>
      </c>
      <c r="F3711" s="36" t="s">
        <v>13802</v>
      </c>
      <c r="G3711" s="36">
        <v>76</v>
      </c>
      <c r="H3711" s="36" t="s">
        <v>9758</v>
      </c>
      <c r="I3711" s="36" t="s">
        <v>20076</v>
      </c>
      <c r="J3711" s="36">
        <v>0.54700000000000004</v>
      </c>
      <c r="K3711" s="36">
        <v>0.69099999999999995</v>
      </c>
      <c r="L3711" s="36">
        <v>0.68300000000000005</v>
      </c>
      <c r="M3711" s="28">
        <v>140.00200000000001</v>
      </c>
    </row>
    <row r="3712" spans="3:13" hidden="1" x14ac:dyDescent="0.3">
      <c r="C3712" s="27" t="s">
        <v>20077</v>
      </c>
      <c r="D3712" s="36" t="s">
        <v>20078</v>
      </c>
      <c r="E3712" s="37" t="s">
        <v>20079</v>
      </c>
      <c r="F3712" s="36" t="s">
        <v>20080</v>
      </c>
      <c r="G3712" s="36">
        <v>48</v>
      </c>
      <c r="H3712" s="36" t="s">
        <v>9758</v>
      </c>
      <c r="I3712" s="36" t="s">
        <v>11259</v>
      </c>
      <c r="J3712" s="36">
        <v>5.8500000000000003E-2</v>
      </c>
      <c r="K3712" s="36">
        <v>0.78600000000000003</v>
      </c>
      <c r="L3712" s="36">
        <v>0.67500000000000004</v>
      </c>
      <c r="M3712" s="28">
        <v>155.065</v>
      </c>
    </row>
    <row r="3713" spans="3:13" hidden="1" x14ac:dyDescent="0.3">
      <c r="C3713" s="27" t="s">
        <v>20081</v>
      </c>
      <c r="D3713" s="36" t="s">
        <v>20082</v>
      </c>
      <c r="E3713" s="37" t="s">
        <v>20083</v>
      </c>
      <c r="F3713" s="36" t="s">
        <v>20084</v>
      </c>
      <c r="G3713" s="36">
        <v>44</v>
      </c>
      <c r="H3713" s="36" t="s">
        <v>9758</v>
      </c>
      <c r="I3713" s="36" t="s">
        <v>11099</v>
      </c>
      <c r="J3713" s="36">
        <v>5.1900000000000002E-3</v>
      </c>
      <c r="K3713" s="36">
        <v>0.69599999999999995</v>
      </c>
      <c r="L3713" s="36">
        <v>0.71499999999999997</v>
      </c>
      <c r="M3713" s="28">
        <v>92.016000000000005</v>
      </c>
    </row>
    <row r="3714" spans="3:13" hidden="1" x14ac:dyDescent="0.3">
      <c r="C3714" s="27" t="s">
        <v>20085</v>
      </c>
      <c r="D3714" s="36" t="s">
        <v>20086</v>
      </c>
      <c r="E3714" s="37" t="s">
        <v>1110</v>
      </c>
      <c r="F3714" s="36" t="s">
        <v>1111</v>
      </c>
      <c r="G3714" s="36">
        <v>50</v>
      </c>
      <c r="H3714" s="36" t="s">
        <v>9752</v>
      </c>
      <c r="I3714" s="36" t="s">
        <v>10645</v>
      </c>
      <c r="J3714" s="36">
        <v>0.161</v>
      </c>
      <c r="K3714" s="36">
        <v>0.96499999999999997</v>
      </c>
      <c r="L3714" s="36">
        <v>0.752</v>
      </c>
      <c r="M3714" s="28">
        <v>131.999</v>
      </c>
    </row>
    <row r="3715" spans="3:13" hidden="1" x14ac:dyDescent="0.3">
      <c r="C3715" s="27" t="s">
        <v>20087</v>
      </c>
      <c r="D3715" s="36" t="s">
        <v>20088</v>
      </c>
      <c r="E3715" s="37" t="s">
        <v>7721</v>
      </c>
      <c r="F3715" s="36" t="s">
        <v>7722</v>
      </c>
      <c r="G3715" s="36">
        <v>0</v>
      </c>
      <c r="H3715" s="36" t="s">
        <v>9752</v>
      </c>
      <c r="I3715" s="36" t="s">
        <v>14074</v>
      </c>
      <c r="J3715" s="36">
        <v>6.1400000000000003E-2</v>
      </c>
      <c r="K3715" s="36">
        <v>0.79500000000000004</v>
      </c>
      <c r="L3715" s="36">
        <v>0.74199999999999999</v>
      </c>
      <c r="M3715" s="28">
        <v>92.001999999999995</v>
      </c>
    </row>
    <row r="3716" spans="3:13" hidden="1" x14ac:dyDescent="0.3">
      <c r="C3716" s="27" t="s">
        <v>20089</v>
      </c>
      <c r="D3716" s="36" t="s">
        <v>20090</v>
      </c>
      <c r="E3716" s="37" t="s">
        <v>3869</v>
      </c>
      <c r="F3716" s="36" t="s">
        <v>3870</v>
      </c>
      <c r="G3716" s="36">
        <v>66</v>
      </c>
      <c r="H3716" s="36" t="s">
        <v>9752</v>
      </c>
      <c r="I3716" s="36" t="s">
        <v>9958</v>
      </c>
      <c r="J3716" s="36">
        <v>0.1</v>
      </c>
      <c r="K3716" s="36">
        <v>0.68700000000000006</v>
      </c>
      <c r="L3716" s="36">
        <v>0.84499999999999997</v>
      </c>
      <c r="M3716" s="28">
        <v>87.971999999999994</v>
      </c>
    </row>
    <row r="3717" spans="3:13" hidden="1" x14ac:dyDescent="0.3">
      <c r="C3717" s="27" t="s">
        <v>20091</v>
      </c>
      <c r="D3717" s="36" t="s">
        <v>20092</v>
      </c>
      <c r="E3717" s="37" t="s">
        <v>1851</v>
      </c>
      <c r="F3717" s="36" t="s">
        <v>1852</v>
      </c>
      <c r="G3717" s="36">
        <v>80</v>
      </c>
      <c r="H3717" s="36" t="s">
        <v>9752</v>
      </c>
      <c r="I3717" s="36" t="s">
        <v>20093</v>
      </c>
      <c r="J3717" s="36">
        <v>9.4100000000000003E-2</v>
      </c>
      <c r="K3717" s="36">
        <v>0.48499999999999999</v>
      </c>
      <c r="L3717" s="36">
        <v>0.61899999999999999</v>
      </c>
      <c r="M3717" s="28">
        <v>138.017</v>
      </c>
    </row>
    <row r="3718" spans="3:13" hidden="1" x14ac:dyDescent="0.3">
      <c r="C3718" s="27" t="s">
        <v>20094</v>
      </c>
      <c r="D3718" s="36" t="s">
        <v>20095</v>
      </c>
      <c r="E3718" s="37" t="s">
        <v>82</v>
      </c>
      <c r="F3718" s="36" t="s">
        <v>83</v>
      </c>
      <c r="G3718" s="36">
        <v>51</v>
      </c>
      <c r="H3718" s="36" t="s">
        <v>9752</v>
      </c>
      <c r="I3718" s="36" t="s">
        <v>20096</v>
      </c>
      <c r="J3718" s="36">
        <v>0.60099999999999998</v>
      </c>
      <c r="K3718" s="36">
        <v>0.82499999999999996</v>
      </c>
      <c r="L3718" s="36">
        <v>0.83</v>
      </c>
      <c r="M3718" s="28">
        <v>129.911</v>
      </c>
    </row>
    <row r="3719" spans="3:13" hidden="1" x14ac:dyDescent="0.3">
      <c r="C3719" s="27" t="s">
        <v>20097</v>
      </c>
      <c r="D3719" s="36" t="s">
        <v>20098</v>
      </c>
      <c r="E3719" s="37" t="s">
        <v>7744</v>
      </c>
      <c r="F3719" s="36" t="s">
        <v>7745</v>
      </c>
      <c r="G3719" s="36">
        <v>54</v>
      </c>
      <c r="H3719" s="36" t="s">
        <v>9752</v>
      </c>
      <c r="I3719" s="36" t="s">
        <v>20099</v>
      </c>
      <c r="J3719" s="36">
        <v>5.0200000000000002E-2</v>
      </c>
      <c r="K3719" s="36">
        <v>0.622</v>
      </c>
      <c r="L3719" s="36">
        <v>0.81799999999999995</v>
      </c>
      <c r="M3719" s="28">
        <v>120.974</v>
      </c>
    </row>
    <row r="3720" spans="3:13" x14ac:dyDescent="0.3">
      <c r="C3720" s="27" t="s">
        <v>20100</v>
      </c>
      <c r="D3720" s="36" t="s">
        <v>20101</v>
      </c>
      <c r="E3720" s="37" t="s">
        <v>12052</v>
      </c>
      <c r="F3720" s="36" t="s">
        <v>12053</v>
      </c>
      <c r="G3720" s="36">
        <v>83</v>
      </c>
      <c r="H3720" s="36" t="s">
        <v>9758</v>
      </c>
      <c r="I3720" s="48" t="s">
        <v>10429</v>
      </c>
      <c r="J3720" s="36">
        <v>2.75E-2</v>
      </c>
      <c r="K3720" s="36">
        <v>0.63900000000000001</v>
      </c>
      <c r="L3720" s="36">
        <v>0.79100000000000004</v>
      </c>
      <c r="M3720" s="28">
        <v>92.602999999999994</v>
      </c>
    </row>
    <row r="3721" spans="3:13" hidden="1" x14ac:dyDescent="0.3">
      <c r="C3721" s="27" t="s">
        <v>20102</v>
      </c>
      <c r="D3721" s="36" t="s">
        <v>20103</v>
      </c>
      <c r="E3721" s="37" t="s">
        <v>2294</v>
      </c>
      <c r="F3721" s="36" t="s">
        <v>2295</v>
      </c>
      <c r="G3721" s="36">
        <v>68</v>
      </c>
      <c r="H3721" s="36" t="s">
        <v>9752</v>
      </c>
      <c r="I3721" s="36" t="s">
        <v>9762</v>
      </c>
      <c r="J3721" s="36">
        <v>5.6899999999999995E-4</v>
      </c>
      <c r="K3721" s="36">
        <v>0.624</v>
      </c>
      <c r="L3721" s="36">
        <v>0.67300000000000004</v>
      </c>
      <c r="M3721" s="28">
        <v>121.986</v>
      </c>
    </row>
    <row r="3722" spans="3:13" hidden="1" x14ac:dyDescent="0.3">
      <c r="C3722" s="27" t="s">
        <v>20104</v>
      </c>
      <c r="D3722" s="36" t="s">
        <v>20105</v>
      </c>
      <c r="E3722" s="37" t="s">
        <v>20106</v>
      </c>
      <c r="F3722" s="36" t="s">
        <v>20107</v>
      </c>
      <c r="G3722" s="36">
        <v>55</v>
      </c>
      <c r="H3722" s="36" t="s">
        <v>9758</v>
      </c>
      <c r="I3722" s="36" t="s">
        <v>10493</v>
      </c>
      <c r="J3722" s="36">
        <v>1.2200000000000001E-2</v>
      </c>
      <c r="K3722" s="36">
        <v>0.72</v>
      </c>
      <c r="L3722" s="36">
        <v>0.42399999999999999</v>
      </c>
      <c r="M3722" s="28">
        <v>150.01</v>
      </c>
    </row>
    <row r="3723" spans="3:13" hidden="1" x14ac:dyDescent="0.3">
      <c r="C3723" s="27" t="s">
        <v>20108</v>
      </c>
      <c r="D3723" s="36" t="s">
        <v>20109</v>
      </c>
      <c r="E3723" s="37" t="s">
        <v>7002</v>
      </c>
      <c r="F3723" s="36" t="s">
        <v>7003</v>
      </c>
      <c r="G3723" s="36">
        <v>0</v>
      </c>
      <c r="H3723" s="36" t="s">
        <v>9752</v>
      </c>
      <c r="I3723" s="36" t="s">
        <v>10779</v>
      </c>
      <c r="J3723" s="36">
        <v>0.16600000000000001</v>
      </c>
      <c r="K3723" s="36">
        <v>0.68400000000000005</v>
      </c>
      <c r="L3723" s="36">
        <v>0.76500000000000001</v>
      </c>
      <c r="M3723" s="28">
        <v>80.177999999999997</v>
      </c>
    </row>
    <row r="3724" spans="3:13" hidden="1" x14ac:dyDescent="0.3">
      <c r="C3724" s="27" t="s">
        <v>20110</v>
      </c>
      <c r="D3724" s="36" t="s">
        <v>20111</v>
      </c>
      <c r="E3724" s="37" t="s">
        <v>2692</v>
      </c>
      <c r="F3724" s="36" t="s">
        <v>2693</v>
      </c>
      <c r="G3724" s="36">
        <v>55</v>
      </c>
      <c r="H3724" s="36" t="s">
        <v>9752</v>
      </c>
      <c r="I3724" s="36" t="s">
        <v>10486</v>
      </c>
      <c r="J3724" s="36">
        <v>0.372</v>
      </c>
      <c r="K3724" s="36">
        <v>0.83499999999999996</v>
      </c>
      <c r="L3724" s="36">
        <v>0.71099999999999997</v>
      </c>
      <c r="M3724" s="28">
        <v>130.072</v>
      </c>
    </row>
    <row r="3725" spans="3:13" hidden="1" x14ac:dyDescent="0.3">
      <c r="C3725" s="27" t="s">
        <v>20112</v>
      </c>
      <c r="D3725" s="36" t="s">
        <v>20113</v>
      </c>
      <c r="E3725" s="37" t="s">
        <v>4131</v>
      </c>
      <c r="F3725" s="36" t="s">
        <v>4132</v>
      </c>
      <c r="G3725" s="36">
        <v>63</v>
      </c>
      <c r="H3725" s="36" t="s">
        <v>9752</v>
      </c>
      <c r="I3725" s="36" t="s">
        <v>11099</v>
      </c>
      <c r="J3725" s="36">
        <v>5.9799999999999999E-2</v>
      </c>
      <c r="K3725" s="36">
        <v>0.70599999999999996</v>
      </c>
      <c r="L3725" s="36">
        <v>0.63700000000000001</v>
      </c>
      <c r="M3725" s="28">
        <v>85.819000000000003</v>
      </c>
    </row>
    <row r="3726" spans="3:13" hidden="1" x14ac:dyDescent="0.3">
      <c r="C3726" s="27" t="s">
        <v>20114</v>
      </c>
      <c r="D3726" s="36" t="s">
        <v>20115</v>
      </c>
      <c r="E3726" s="37" t="s">
        <v>1348</v>
      </c>
      <c r="F3726" s="36" t="s">
        <v>1349</v>
      </c>
      <c r="G3726" s="36">
        <v>65</v>
      </c>
      <c r="H3726" s="36" t="s">
        <v>9752</v>
      </c>
      <c r="I3726" s="36" t="s">
        <v>10735</v>
      </c>
      <c r="J3726" s="36">
        <v>5.2200000000000003E-2</v>
      </c>
      <c r="K3726" s="36">
        <v>0.72299999999999998</v>
      </c>
      <c r="L3726" s="36">
        <v>0.66900000000000004</v>
      </c>
      <c r="M3726" s="28">
        <v>125.051</v>
      </c>
    </row>
    <row r="3727" spans="3:13" hidden="1" x14ac:dyDescent="0.3">
      <c r="C3727" s="27" t="s">
        <v>20116</v>
      </c>
      <c r="D3727" s="36" t="s">
        <v>20117</v>
      </c>
      <c r="E3727" s="37" t="s">
        <v>1736</v>
      </c>
      <c r="F3727" s="36" t="s">
        <v>1737</v>
      </c>
      <c r="G3727" s="36">
        <v>56</v>
      </c>
      <c r="H3727" s="36" t="s">
        <v>9752</v>
      </c>
      <c r="I3727" s="36" t="s">
        <v>10784</v>
      </c>
      <c r="J3727" s="36">
        <v>0.65</v>
      </c>
      <c r="K3727" s="36">
        <v>0.82399999999999995</v>
      </c>
      <c r="L3727" s="36">
        <v>0.48599999999999999</v>
      </c>
      <c r="M3727" s="28">
        <v>97.94</v>
      </c>
    </row>
    <row r="3728" spans="3:13" hidden="1" x14ac:dyDescent="0.3">
      <c r="C3728" s="27" t="s">
        <v>20118</v>
      </c>
      <c r="D3728" s="36" t="s">
        <v>20119</v>
      </c>
      <c r="E3728" s="37" t="s">
        <v>1245</v>
      </c>
      <c r="F3728" s="36" t="s">
        <v>1246</v>
      </c>
      <c r="G3728" s="36">
        <v>31</v>
      </c>
      <c r="H3728" s="36" t="s">
        <v>9752</v>
      </c>
      <c r="I3728" s="36">
        <v>2004</v>
      </c>
      <c r="J3728" s="36">
        <v>0.41299999999999998</v>
      </c>
      <c r="K3728" s="36">
        <v>0.54600000000000004</v>
      </c>
      <c r="L3728" s="36">
        <v>0.56399999999999995</v>
      </c>
      <c r="M3728" s="28">
        <v>77.98</v>
      </c>
    </row>
    <row r="3729" spans="3:13" hidden="1" x14ac:dyDescent="0.3">
      <c r="C3729" s="27" t="s">
        <v>20120</v>
      </c>
      <c r="D3729" s="36" t="s">
        <v>20121</v>
      </c>
      <c r="E3729" s="37" t="s">
        <v>20122</v>
      </c>
      <c r="F3729" s="36" t="s">
        <v>20123</v>
      </c>
      <c r="G3729" s="36">
        <v>75</v>
      </c>
      <c r="H3729" s="36" t="s">
        <v>9758</v>
      </c>
      <c r="I3729" s="36" t="s">
        <v>10987</v>
      </c>
      <c r="J3729" s="36">
        <v>0.128</v>
      </c>
      <c r="K3729" s="36">
        <v>0.66900000000000004</v>
      </c>
      <c r="L3729" s="36">
        <v>0.89500000000000002</v>
      </c>
      <c r="M3729" s="28">
        <v>124.964</v>
      </c>
    </row>
    <row r="3730" spans="3:13" hidden="1" x14ac:dyDescent="0.3">
      <c r="C3730" s="27" t="s">
        <v>20124</v>
      </c>
      <c r="D3730" s="36" t="s">
        <v>20125</v>
      </c>
      <c r="E3730" s="37" t="s">
        <v>2535</v>
      </c>
      <c r="F3730" s="36" t="s">
        <v>2536</v>
      </c>
      <c r="G3730" s="36">
        <v>79</v>
      </c>
      <c r="H3730" s="36" t="s">
        <v>9752</v>
      </c>
      <c r="I3730" s="36" t="s">
        <v>11041</v>
      </c>
      <c r="J3730" s="36">
        <v>9.4500000000000001E-2</v>
      </c>
      <c r="K3730" s="36">
        <v>0.60099999999999998</v>
      </c>
      <c r="L3730" s="36">
        <v>0.72399999999999998</v>
      </c>
      <c r="M3730" s="28">
        <v>102.06100000000001</v>
      </c>
    </row>
    <row r="3731" spans="3:13" hidden="1" x14ac:dyDescent="0.3">
      <c r="C3731" s="27" t="s">
        <v>20126</v>
      </c>
      <c r="D3731" s="36" t="s">
        <v>20127</v>
      </c>
      <c r="E3731" s="37" t="s">
        <v>5845</v>
      </c>
      <c r="F3731" s="36" t="s">
        <v>5846</v>
      </c>
      <c r="G3731" s="36">
        <v>66</v>
      </c>
      <c r="H3731" s="36" t="s">
        <v>9752</v>
      </c>
      <c r="I3731" s="36" t="s">
        <v>9915</v>
      </c>
      <c r="J3731" s="36">
        <v>0.17199999999999999</v>
      </c>
      <c r="K3731" s="36">
        <v>0.95899999999999996</v>
      </c>
      <c r="L3731" s="36">
        <v>0.53900000000000003</v>
      </c>
      <c r="M3731" s="28">
        <v>103</v>
      </c>
    </row>
    <row r="3732" spans="3:13" hidden="1" x14ac:dyDescent="0.3">
      <c r="C3732" s="27" t="s">
        <v>20128</v>
      </c>
      <c r="D3732" s="36" t="s">
        <v>20129</v>
      </c>
      <c r="E3732" s="37" t="s">
        <v>5687</v>
      </c>
      <c r="F3732" s="36" t="s">
        <v>5688</v>
      </c>
      <c r="G3732" s="36">
        <v>53</v>
      </c>
      <c r="H3732" s="36" t="s">
        <v>9752</v>
      </c>
      <c r="I3732" s="36" t="s">
        <v>14664</v>
      </c>
      <c r="J3732" s="36">
        <v>0.59799999999999998</v>
      </c>
      <c r="K3732" s="36">
        <v>0.69799999999999995</v>
      </c>
      <c r="L3732" s="36">
        <v>0.63300000000000001</v>
      </c>
      <c r="M3732" s="28">
        <v>117.751</v>
      </c>
    </row>
    <row r="3733" spans="3:13" hidden="1" x14ac:dyDescent="0.3">
      <c r="C3733" s="27" t="s">
        <v>20130</v>
      </c>
      <c r="D3733" s="36" t="s">
        <v>20131</v>
      </c>
      <c r="E3733" s="37" t="s">
        <v>20132</v>
      </c>
      <c r="F3733" s="36" t="s">
        <v>20133</v>
      </c>
      <c r="G3733" s="36">
        <v>62</v>
      </c>
      <c r="H3733" s="36" t="s">
        <v>9758</v>
      </c>
      <c r="I3733" s="36" t="s">
        <v>15249</v>
      </c>
      <c r="J3733" s="36">
        <v>4.5100000000000001E-2</v>
      </c>
      <c r="K3733" s="36">
        <v>0.76</v>
      </c>
      <c r="L3733" s="36">
        <v>0.85299999999999998</v>
      </c>
      <c r="M3733" s="28">
        <v>102.964</v>
      </c>
    </row>
    <row r="3734" spans="3:13" hidden="1" x14ac:dyDescent="0.3">
      <c r="C3734" s="27" t="s">
        <v>20134</v>
      </c>
      <c r="D3734" s="36" t="s">
        <v>20135</v>
      </c>
      <c r="E3734" s="37" t="s">
        <v>3758</v>
      </c>
      <c r="F3734" s="36" t="s">
        <v>3759</v>
      </c>
      <c r="G3734" s="36">
        <v>52</v>
      </c>
      <c r="H3734" s="36" t="s">
        <v>9752</v>
      </c>
      <c r="I3734" s="36" t="s">
        <v>9804</v>
      </c>
      <c r="J3734" s="36">
        <v>1.0499999999999999E-3</v>
      </c>
      <c r="K3734" s="36">
        <v>0.49099999999999999</v>
      </c>
      <c r="L3734" s="36">
        <v>0.61899999999999999</v>
      </c>
      <c r="M3734" s="28">
        <v>89.024000000000001</v>
      </c>
    </row>
    <row r="3735" spans="3:13" hidden="1" x14ac:dyDescent="0.3">
      <c r="C3735" s="27" t="s">
        <v>20136</v>
      </c>
      <c r="D3735" s="36" t="s">
        <v>2250</v>
      </c>
      <c r="E3735" s="37" t="s">
        <v>6104</v>
      </c>
      <c r="F3735" s="36" t="s">
        <v>6105</v>
      </c>
      <c r="G3735" s="36">
        <v>5</v>
      </c>
      <c r="H3735" s="36" t="s">
        <v>9752</v>
      </c>
      <c r="I3735" s="36" t="s">
        <v>9781</v>
      </c>
      <c r="J3735" s="36">
        <v>0.193</v>
      </c>
      <c r="K3735" s="36">
        <v>0.877</v>
      </c>
      <c r="L3735" s="36">
        <v>0.68799999999999994</v>
      </c>
      <c r="M3735" s="28">
        <v>131.02199999999999</v>
      </c>
    </row>
    <row r="3736" spans="3:13" hidden="1" x14ac:dyDescent="0.3">
      <c r="C3736" s="27" t="s">
        <v>20137</v>
      </c>
      <c r="D3736" s="36" t="s">
        <v>10588</v>
      </c>
      <c r="E3736" s="37" t="s">
        <v>1972</v>
      </c>
      <c r="F3736" s="36" t="s">
        <v>1973</v>
      </c>
      <c r="G3736" s="36">
        <v>79</v>
      </c>
      <c r="H3736" s="36" t="s">
        <v>9752</v>
      </c>
      <c r="I3736" s="36" t="s">
        <v>9796</v>
      </c>
      <c r="J3736" s="36">
        <v>0.44900000000000001</v>
      </c>
      <c r="K3736" s="36">
        <v>0.50700000000000001</v>
      </c>
      <c r="L3736" s="36">
        <v>0.48</v>
      </c>
      <c r="M3736" s="28">
        <v>86.046000000000006</v>
      </c>
    </row>
    <row r="3737" spans="3:13" hidden="1" x14ac:dyDescent="0.3">
      <c r="C3737" s="27" t="s">
        <v>20138</v>
      </c>
      <c r="D3737" s="36" t="s">
        <v>20139</v>
      </c>
      <c r="E3737" s="37" t="s">
        <v>4612</v>
      </c>
      <c r="F3737" s="36" t="s">
        <v>4613</v>
      </c>
      <c r="G3737" s="36">
        <v>0</v>
      </c>
      <c r="H3737" s="36" t="s">
        <v>9752</v>
      </c>
      <c r="I3737" s="36" t="s">
        <v>9893</v>
      </c>
      <c r="J3737" s="36">
        <v>0.193</v>
      </c>
      <c r="K3737" s="36">
        <v>0.55700000000000005</v>
      </c>
      <c r="L3737" s="36">
        <v>0.55400000000000005</v>
      </c>
      <c r="M3737" s="28">
        <v>139.46600000000001</v>
      </c>
    </row>
    <row r="3738" spans="3:13" hidden="1" x14ac:dyDescent="0.3">
      <c r="C3738" s="27" t="s">
        <v>20140</v>
      </c>
      <c r="D3738" s="36" t="s">
        <v>20141</v>
      </c>
      <c r="E3738" s="37" t="s">
        <v>8072</v>
      </c>
      <c r="F3738" s="36" t="s">
        <v>8073</v>
      </c>
      <c r="G3738" s="36">
        <v>50</v>
      </c>
      <c r="H3738" s="36" t="s">
        <v>9752</v>
      </c>
      <c r="I3738" s="36" t="s">
        <v>11041</v>
      </c>
      <c r="J3738" s="36">
        <v>2.9499999999999998E-2</v>
      </c>
      <c r="K3738" s="36">
        <v>0.54200000000000004</v>
      </c>
      <c r="L3738" s="36">
        <v>0.76600000000000001</v>
      </c>
      <c r="M3738" s="28">
        <v>88.061999999999998</v>
      </c>
    </row>
    <row r="3739" spans="3:13" hidden="1" x14ac:dyDescent="0.3">
      <c r="C3739" s="27" t="s">
        <v>20142</v>
      </c>
      <c r="D3739" s="36" t="s">
        <v>20143</v>
      </c>
      <c r="E3739" s="37" t="s">
        <v>1972</v>
      </c>
      <c r="F3739" s="36" t="s">
        <v>1973</v>
      </c>
      <c r="G3739" s="36">
        <v>75</v>
      </c>
      <c r="H3739" s="36" t="s">
        <v>9752</v>
      </c>
      <c r="I3739" s="36" t="s">
        <v>9796</v>
      </c>
      <c r="J3739" s="36">
        <v>0.19800000000000001</v>
      </c>
      <c r="K3739" s="36">
        <v>0.59899999999999998</v>
      </c>
      <c r="L3739" s="36">
        <v>0.57099999999999995</v>
      </c>
      <c r="M3739" s="28">
        <v>151.97399999999999</v>
      </c>
    </row>
    <row r="3740" spans="3:13" hidden="1" x14ac:dyDescent="0.3">
      <c r="C3740" s="27" t="s">
        <v>20144</v>
      </c>
      <c r="D3740" s="36" t="s">
        <v>20145</v>
      </c>
      <c r="E3740" s="37" t="s">
        <v>3139</v>
      </c>
      <c r="F3740" s="36" t="s">
        <v>3140</v>
      </c>
      <c r="G3740" s="36">
        <v>76</v>
      </c>
      <c r="H3740" s="36" t="s">
        <v>9752</v>
      </c>
      <c r="I3740" s="36" t="s">
        <v>11946</v>
      </c>
      <c r="J3740" s="36">
        <v>0.35499999999999998</v>
      </c>
      <c r="K3740" s="36">
        <v>0.62</v>
      </c>
      <c r="L3740" s="36">
        <v>0.443</v>
      </c>
      <c r="M3740" s="28">
        <v>141.976</v>
      </c>
    </row>
    <row r="3741" spans="3:13" hidden="1" x14ac:dyDescent="0.3">
      <c r="C3741" s="27" t="s">
        <v>20146</v>
      </c>
      <c r="D3741" s="36" t="s">
        <v>20147</v>
      </c>
      <c r="E3741" s="37" t="s">
        <v>2927</v>
      </c>
      <c r="F3741" s="36" t="s">
        <v>2928</v>
      </c>
      <c r="G3741" s="36">
        <v>53</v>
      </c>
      <c r="H3741" s="36" t="s">
        <v>9752</v>
      </c>
      <c r="I3741" s="36" t="s">
        <v>11448</v>
      </c>
      <c r="J3741" s="36">
        <v>0.32900000000000001</v>
      </c>
      <c r="K3741" s="36">
        <v>0.61299999999999999</v>
      </c>
      <c r="L3741" s="36">
        <v>0.56000000000000005</v>
      </c>
      <c r="M3741" s="28">
        <v>99.947999999999993</v>
      </c>
    </row>
    <row r="3742" spans="3:13" hidden="1" x14ac:dyDescent="0.3">
      <c r="C3742" s="27" t="s">
        <v>20148</v>
      </c>
      <c r="D3742" s="36" t="s">
        <v>20149</v>
      </c>
      <c r="E3742" s="37" t="s">
        <v>5200</v>
      </c>
      <c r="F3742" s="36" t="s">
        <v>5201</v>
      </c>
      <c r="G3742" s="36">
        <v>35</v>
      </c>
      <c r="H3742" s="36" t="s">
        <v>9752</v>
      </c>
      <c r="I3742" s="36" t="s">
        <v>10580</v>
      </c>
      <c r="J3742" s="36">
        <v>2.93E-2</v>
      </c>
      <c r="K3742" s="36">
        <v>0.82</v>
      </c>
      <c r="L3742" s="36">
        <v>0.76600000000000001</v>
      </c>
      <c r="M3742" s="28">
        <v>103.009</v>
      </c>
    </row>
    <row r="3743" spans="3:13" hidden="1" x14ac:dyDescent="0.3">
      <c r="C3743" s="27" t="s">
        <v>20150</v>
      </c>
      <c r="D3743" s="36" t="s">
        <v>20151</v>
      </c>
      <c r="E3743" s="37" t="s">
        <v>6472</v>
      </c>
      <c r="F3743" s="36" t="s">
        <v>6473</v>
      </c>
      <c r="G3743" s="36">
        <v>58</v>
      </c>
      <c r="H3743" s="36" t="s">
        <v>9752</v>
      </c>
      <c r="I3743" s="36" t="s">
        <v>10725</v>
      </c>
      <c r="J3743" s="36">
        <v>0.308</v>
      </c>
      <c r="K3743" s="36">
        <v>0.76500000000000001</v>
      </c>
      <c r="L3743" s="36">
        <v>0.80900000000000005</v>
      </c>
      <c r="M3743" s="28">
        <v>106.973</v>
      </c>
    </row>
    <row r="3744" spans="3:13" hidden="1" x14ac:dyDescent="0.3">
      <c r="C3744" s="27" t="s">
        <v>20152</v>
      </c>
      <c r="D3744" s="36" t="s">
        <v>20153</v>
      </c>
      <c r="E3744" s="37" t="s">
        <v>20154</v>
      </c>
      <c r="F3744" s="36" t="s">
        <v>20155</v>
      </c>
      <c r="G3744" s="36">
        <v>50</v>
      </c>
      <c r="H3744" s="36" t="s">
        <v>9758</v>
      </c>
      <c r="I3744" s="36" t="s">
        <v>10520</v>
      </c>
      <c r="J3744" s="36">
        <v>0.26200000000000001</v>
      </c>
      <c r="K3744" s="36">
        <v>0.66400000000000003</v>
      </c>
      <c r="L3744" s="36">
        <v>0.72499999999999998</v>
      </c>
      <c r="M3744" s="28">
        <v>127.863</v>
      </c>
    </row>
    <row r="3745" spans="3:13" hidden="1" x14ac:dyDescent="0.3">
      <c r="C3745" s="27" t="s">
        <v>20156</v>
      </c>
      <c r="D3745" s="36" t="s">
        <v>20157</v>
      </c>
      <c r="E3745" s="37" t="s">
        <v>6270</v>
      </c>
      <c r="F3745" s="36" t="s">
        <v>6271</v>
      </c>
      <c r="G3745" s="36">
        <v>2</v>
      </c>
      <c r="H3745" s="36" t="s">
        <v>9752</v>
      </c>
      <c r="I3745" s="36" t="s">
        <v>9907</v>
      </c>
      <c r="J3745" s="36">
        <v>3.5799999999999998E-2</v>
      </c>
      <c r="K3745" s="36">
        <v>0.61499999999999999</v>
      </c>
      <c r="L3745" s="36">
        <v>0.80300000000000005</v>
      </c>
      <c r="M3745" s="28">
        <v>92.978999999999999</v>
      </c>
    </row>
    <row r="3746" spans="3:13" hidden="1" x14ac:dyDescent="0.3">
      <c r="C3746" s="27" t="s">
        <v>20158</v>
      </c>
      <c r="D3746" s="36" t="s">
        <v>20159</v>
      </c>
      <c r="E3746" s="37" t="s">
        <v>7032</v>
      </c>
      <c r="F3746" s="36" t="s">
        <v>7033</v>
      </c>
      <c r="G3746" s="36">
        <v>82</v>
      </c>
      <c r="H3746" s="36" t="s">
        <v>9752</v>
      </c>
      <c r="I3746" s="36" t="s">
        <v>16631</v>
      </c>
      <c r="J3746" s="36">
        <v>8.3499999999999998E-3</v>
      </c>
      <c r="K3746" s="36">
        <v>0.64500000000000002</v>
      </c>
      <c r="L3746" s="36">
        <v>0.71299999999999997</v>
      </c>
      <c r="M3746" s="28">
        <v>74.989000000000004</v>
      </c>
    </row>
    <row r="3747" spans="3:13" hidden="1" x14ac:dyDescent="0.3">
      <c r="C3747" s="27" t="s">
        <v>20160</v>
      </c>
      <c r="D3747" s="36" t="s">
        <v>20161</v>
      </c>
      <c r="E3747" s="37" t="s">
        <v>3000</v>
      </c>
      <c r="F3747" s="36" t="s">
        <v>3001</v>
      </c>
      <c r="G3747" s="36">
        <v>5</v>
      </c>
      <c r="H3747" s="36" t="s">
        <v>9752</v>
      </c>
      <c r="I3747" s="36" t="s">
        <v>11250</v>
      </c>
      <c r="J3747" s="36">
        <v>0.53400000000000003</v>
      </c>
      <c r="K3747" s="36">
        <v>0.67900000000000005</v>
      </c>
      <c r="L3747" s="36">
        <v>0.60499999999999998</v>
      </c>
      <c r="M3747" s="28">
        <v>194.071</v>
      </c>
    </row>
    <row r="3748" spans="3:13" hidden="1" x14ac:dyDescent="0.3">
      <c r="C3748" s="27" t="s">
        <v>20162</v>
      </c>
      <c r="D3748" s="36" t="s">
        <v>20163</v>
      </c>
      <c r="E3748" s="37" t="s">
        <v>20164</v>
      </c>
      <c r="F3748" s="36" t="s">
        <v>20165</v>
      </c>
      <c r="G3748" s="36">
        <v>61</v>
      </c>
      <c r="H3748" s="36" t="s">
        <v>9758</v>
      </c>
      <c r="I3748" s="36" t="s">
        <v>9900</v>
      </c>
      <c r="J3748" s="36">
        <v>0.17399999999999999</v>
      </c>
      <c r="K3748" s="36">
        <v>0.78</v>
      </c>
      <c r="L3748" s="36">
        <v>0.67900000000000005</v>
      </c>
      <c r="M3748" s="28">
        <v>139.97800000000001</v>
      </c>
    </row>
    <row r="3749" spans="3:13" hidden="1" x14ac:dyDescent="0.3">
      <c r="C3749" s="27" t="s">
        <v>20166</v>
      </c>
      <c r="D3749" s="36" t="s">
        <v>20167</v>
      </c>
      <c r="E3749" s="37" t="s">
        <v>6104</v>
      </c>
      <c r="F3749" s="36" t="s">
        <v>6105</v>
      </c>
      <c r="G3749" s="36">
        <v>4</v>
      </c>
      <c r="H3749" s="36" t="s">
        <v>9752</v>
      </c>
      <c r="I3749" s="36" t="s">
        <v>9781</v>
      </c>
      <c r="J3749" s="36">
        <v>3.78E-2</v>
      </c>
      <c r="K3749" s="36">
        <v>0.96699999999999997</v>
      </c>
      <c r="L3749" s="36">
        <v>0.35199999999999998</v>
      </c>
      <c r="M3749" s="28">
        <v>111.982</v>
      </c>
    </row>
    <row r="3750" spans="3:13" hidden="1" x14ac:dyDescent="0.3">
      <c r="C3750" s="27" t="s">
        <v>20168</v>
      </c>
      <c r="D3750" s="36" t="s">
        <v>17828</v>
      </c>
      <c r="E3750" s="37" t="s">
        <v>947</v>
      </c>
      <c r="F3750" s="36" t="s">
        <v>948</v>
      </c>
      <c r="G3750" s="36">
        <v>70</v>
      </c>
      <c r="H3750" s="36" t="s">
        <v>9752</v>
      </c>
      <c r="I3750" s="36" t="s">
        <v>9900</v>
      </c>
      <c r="J3750" s="36">
        <v>0.156</v>
      </c>
      <c r="K3750" s="36">
        <v>0.65700000000000003</v>
      </c>
      <c r="L3750" s="36">
        <v>0.52200000000000002</v>
      </c>
      <c r="M3750" s="28">
        <v>179.68700000000001</v>
      </c>
    </row>
    <row r="3751" spans="3:13" hidden="1" x14ac:dyDescent="0.3">
      <c r="C3751" s="27" t="s">
        <v>20169</v>
      </c>
      <c r="D3751" s="36" t="s">
        <v>20170</v>
      </c>
      <c r="E3751" s="37" t="s">
        <v>6788</v>
      </c>
      <c r="F3751" s="36" t="s">
        <v>6789</v>
      </c>
      <c r="G3751" s="36">
        <v>54</v>
      </c>
      <c r="H3751" s="36" t="s">
        <v>9752</v>
      </c>
      <c r="I3751" s="36" t="s">
        <v>10073</v>
      </c>
      <c r="J3751" s="36">
        <v>2.8400000000000002E-2</v>
      </c>
      <c r="K3751" s="36">
        <v>0.68200000000000005</v>
      </c>
      <c r="L3751" s="36">
        <v>0.63900000000000001</v>
      </c>
      <c r="M3751" s="28">
        <v>89.09</v>
      </c>
    </row>
    <row r="3752" spans="3:13" hidden="1" x14ac:dyDescent="0.3">
      <c r="C3752" s="27" t="s">
        <v>20171</v>
      </c>
      <c r="D3752" s="36" t="s">
        <v>20172</v>
      </c>
      <c r="E3752" s="37" t="s">
        <v>7176</v>
      </c>
      <c r="F3752" s="36" t="s">
        <v>7177</v>
      </c>
      <c r="G3752" s="36">
        <v>40</v>
      </c>
      <c r="H3752" s="36" t="s">
        <v>9752</v>
      </c>
      <c r="I3752" s="36" t="s">
        <v>10955</v>
      </c>
      <c r="J3752" s="36">
        <v>0.19400000000000001</v>
      </c>
      <c r="K3752" s="36">
        <v>0.75800000000000001</v>
      </c>
      <c r="L3752" s="36">
        <v>0.73099999999999998</v>
      </c>
      <c r="M3752" s="28">
        <v>159.952</v>
      </c>
    </row>
    <row r="3753" spans="3:13" hidden="1" x14ac:dyDescent="0.3">
      <c r="C3753" s="27" t="s">
        <v>20173</v>
      </c>
      <c r="D3753" s="36" t="s">
        <v>20174</v>
      </c>
      <c r="E3753" s="37" t="s">
        <v>20175</v>
      </c>
      <c r="F3753" s="36" t="s">
        <v>20176</v>
      </c>
      <c r="G3753" s="36">
        <v>43</v>
      </c>
      <c r="H3753" s="36" t="s">
        <v>9758</v>
      </c>
      <c r="I3753" s="36" t="s">
        <v>14007</v>
      </c>
      <c r="J3753" s="36">
        <v>0.13200000000000001</v>
      </c>
      <c r="K3753" s="36">
        <v>0.73799999999999999</v>
      </c>
      <c r="L3753" s="36">
        <v>0.81399999999999995</v>
      </c>
      <c r="M3753" s="28">
        <v>119.041</v>
      </c>
    </row>
    <row r="3754" spans="3:13" hidden="1" x14ac:dyDescent="0.3">
      <c r="C3754" s="27" t="s">
        <v>20177</v>
      </c>
      <c r="D3754" s="36" t="s">
        <v>20178</v>
      </c>
      <c r="E3754" s="37" t="s">
        <v>1545</v>
      </c>
      <c r="F3754" s="36" t="s">
        <v>1546</v>
      </c>
      <c r="G3754" s="36">
        <v>34</v>
      </c>
      <c r="H3754" s="36" t="s">
        <v>9752</v>
      </c>
      <c r="I3754" s="36" t="s">
        <v>9989</v>
      </c>
      <c r="J3754" s="36">
        <v>0.13100000000000001</v>
      </c>
      <c r="K3754" s="36">
        <v>0.45400000000000001</v>
      </c>
      <c r="L3754" s="36">
        <v>0.80200000000000005</v>
      </c>
      <c r="M3754" s="28">
        <v>185.68</v>
      </c>
    </row>
    <row r="3755" spans="3:13" hidden="1" x14ac:dyDescent="0.3">
      <c r="C3755" s="27" t="s">
        <v>20179</v>
      </c>
      <c r="D3755" s="36" t="s">
        <v>20180</v>
      </c>
      <c r="E3755" s="37" t="s">
        <v>3593</v>
      </c>
      <c r="F3755" s="36" t="s">
        <v>3594</v>
      </c>
      <c r="G3755" s="36">
        <v>43</v>
      </c>
      <c r="H3755" s="36" t="s">
        <v>9752</v>
      </c>
      <c r="I3755" s="36" t="s">
        <v>13011</v>
      </c>
      <c r="J3755" s="36">
        <v>0.22600000000000001</v>
      </c>
      <c r="K3755" s="36">
        <v>0.89100000000000001</v>
      </c>
      <c r="L3755" s="36">
        <v>0.88700000000000001</v>
      </c>
      <c r="M3755" s="28">
        <v>120.042</v>
      </c>
    </row>
    <row r="3756" spans="3:13" hidden="1" x14ac:dyDescent="0.3">
      <c r="C3756" s="27" t="s">
        <v>20181</v>
      </c>
      <c r="D3756" s="36" t="s">
        <v>20182</v>
      </c>
      <c r="E3756" s="37" t="s">
        <v>1747</v>
      </c>
      <c r="F3756" s="36" t="s">
        <v>1748</v>
      </c>
      <c r="G3756" s="36">
        <v>65</v>
      </c>
      <c r="H3756" s="36" t="s">
        <v>9752</v>
      </c>
      <c r="I3756" s="36" t="s">
        <v>11066</v>
      </c>
      <c r="J3756" s="36">
        <v>2.01E-2</v>
      </c>
      <c r="K3756" s="36">
        <v>0.68100000000000005</v>
      </c>
      <c r="L3756" s="36">
        <v>0.94</v>
      </c>
      <c r="M3756" s="28">
        <v>124.015</v>
      </c>
    </row>
    <row r="3757" spans="3:13" hidden="1" x14ac:dyDescent="0.3">
      <c r="C3757" s="27" t="s">
        <v>20183</v>
      </c>
      <c r="D3757" s="36" t="s">
        <v>20184</v>
      </c>
      <c r="E3757" s="37" t="s">
        <v>8009</v>
      </c>
      <c r="F3757" s="36" t="s">
        <v>8010</v>
      </c>
      <c r="G3757" s="36">
        <v>68</v>
      </c>
      <c r="H3757" s="36" t="s">
        <v>9752</v>
      </c>
      <c r="I3757" s="36" t="s">
        <v>9935</v>
      </c>
      <c r="J3757" s="36">
        <v>2.7799999999999998E-2</v>
      </c>
      <c r="K3757" s="36">
        <v>0.46899999999999997</v>
      </c>
      <c r="L3757" s="36">
        <v>0.87</v>
      </c>
      <c r="M3757" s="28">
        <v>86.622</v>
      </c>
    </row>
    <row r="3758" spans="3:13" hidden="1" x14ac:dyDescent="0.3">
      <c r="C3758" s="27" t="s">
        <v>20185</v>
      </c>
      <c r="D3758" s="36" t="s">
        <v>12397</v>
      </c>
      <c r="E3758" s="37" t="s">
        <v>1322</v>
      </c>
      <c r="F3758" s="36" t="s">
        <v>1323</v>
      </c>
      <c r="G3758" s="36">
        <v>58</v>
      </c>
      <c r="H3758" s="36" t="s">
        <v>9752</v>
      </c>
      <c r="I3758" s="36" t="s">
        <v>9972</v>
      </c>
      <c r="J3758" s="36">
        <v>0.36</v>
      </c>
      <c r="K3758" s="36">
        <v>0.71399999999999997</v>
      </c>
      <c r="L3758" s="36">
        <v>0.63600000000000001</v>
      </c>
      <c r="M3758" s="28">
        <v>166.04900000000001</v>
      </c>
    </row>
    <row r="3759" spans="3:13" hidden="1" x14ac:dyDescent="0.3">
      <c r="C3759" s="27" t="s">
        <v>20186</v>
      </c>
      <c r="D3759" s="36" t="s">
        <v>20187</v>
      </c>
      <c r="E3759" s="37" t="s">
        <v>20188</v>
      </c>
      <c r="F3759" s="36" t="s">
        <v>20189</v>
      </c>
      <c r="G3759" s="36">
        <v>53</v>
      </c>
      <c r="H3759" s="36" t="s">
        <v>9758</v>
      </c>
      <c r="I3759" s="36" t="s">
        <v>9778</v>
      </c>
      <c r="J3759" s="36">
        <v>0.376</v>
      </c>
      <c r="K3759" s="36">
        <v>0.42699999999999999</v>
      </c>
      <c r="L3759" s="36">
        <v>0.65</v>
      </c>
      <c r="M3759" s="28">
        <v>84.159000000000006</v>
      </c>
    </row>
    <row r="3760" spans="3:13" hidden="1" x14ac:dyDescent="0.3">
      <c r="C3760" s="27" t="s">
        <v>20190</v>
      </c>
      <c r="D3760" s="36" t="s">
        <v>20191</v>
      </c>
      <c r="E3760" s="37" t="s">
        <v>4278</v>
      </c>
      <c r="F3760" s="36" t="s">
        <v>4279</v>
      </c>
      <c r="G3760" s="36">
        <v>50</v>
      </c>
      <c r="H3760" s="36" t="s">
        <v>9752</v>
      </c>
      <c r="I3760" s="36" t="s">
        <v>20192</v>
      </c>
      <c r="J3760" s="36">
        <v>0.49099999999999999</v>
      </c>
      <c r="K3760" s="36">
        <v>0.69</v>
      </c>
      <c r="L3760" s="36">
        <v>0.82599999999999996</v>
      </c>
      <c r="M3760" s="28">
        <v>132.89099999999999</v>
      </c>
    </row>
    <row r="3761" spans="3:13" hidden="1" x14ac:dyDescent="0.3">
      <c r="C3761" s="27" t="s">
        <v>20193</v>
      </c>
      <c r="D3761" s="36" t="s">
        <v>20194</v>
      </c>
      <c r="E3761" s="37" t="s">
        <v>20195</v>
      </c>
      <c r="F3761" s="36" t="s">
        <v>20196</v>
      </c>
      <c r="G3761" s="36">
        <v>35</v>
      </c>
      <c r="H3761" s="36" t="s">
        <v>9758</v>
      </c>
      <c r="I3761" s="36" t="s">
        <v>10728</v>
      </c>
      <c r="J3761" s="36">
        <v>0.59499999999999997</v>
      </c>
      <c r="K3761" s="36">
        <v>0.60099999999999998</v>
      </c>
      <c r="L3761" s="36">
        <v>0.752</v>
      </c>
      <c r="M3761" s="28">
        <v>136.12200000000001</v>
      </c>
    </row>
    <row r="3762" spans="3:13" hidden="1" x14ac:dyDescent="0.3">
      <c r="C3762" s="27" t="s">
        <v>20197</v>
      </c>
      <c r="D3762" s="36" t="s">
        <v>17160</v>
      </c>
      <c r="E3762" s="37" t="s">
        <v>20198</v>
      </c>
      <c r="F3762" s="36" t="s">
        <v>20199</v>
      </c>
      <c r="G3762" s="36">
        <v>51</v>
      </c>
      <c r="H3762" s="36" t="s">
        <v>9758</v>
      </c>
      <c r="I3762" s="36" t="s">
        <v>10166</v>
      </c>
      <c r="J3762" s="36">
        <v>0.28799999999999998</v>
      </c>
      <c r="K3762" s="36">
        <v>0.70199999999999996</v>
      </c>
      <c r="L3762" s="36">
        <v>0.59599999999999997</v>
      </c>
      <c r="M3762" s="28">
        <v>76.007999999999996</v>
      </c>
    </row>
    <row r="3763" spans="3:13" hidden="1" x14ac:dyDescent="0.3">
      <c r="C3763" s="27" t="s">
        <v>20200</v>
      </c>
      <c r="D3763" s="36" t="s">
        <v>20201</v>
      </c>
      <c r="E3763" s="37" t="s">
        <v>3295</v>
      </c>
      <c r="F3763" s="36" t="s">
        <v>3296</v>
      </c>
      <c r="G3763" s="36">
        <v>51</v>
      </c>
      <c r="H3763" s="36" t="s">
        <v>9752</v>
      </c>
      <c r="I3763" s="36" t="s">
        <v>11987</v>
      </c>
      <c r="J3763" s="36">
        <v>0.376</v>
      </c>
      <c r="K3763" s="36">
        <v>0.76200000000000001</v>
      </c>
      <c r="L3763" s="36">
        <v>0.56799999999999995</v>
      </c>
      <c r="M3763" s="28">
        <v>163.90100000000001</v>
      </c>
    </row>
    <row r="3764" spans="3:13" hidden="1" x14ac:dyDescent="0.3">
      <c r="C3764" s="27" t="s">
        <v>20202</v>
      </c>
      <c r="D3764" s="36" t="s">
        <v>20203</v>
      </c>
      <c r="E3764" s="37" t="s">
        <v>20204</v>
      </c>
      <c r="F3764" s="36" t="s">
        <v>20205</v>
      </c>
      <c r="G3764" s="36">
        <v>71</v>
      </c>
      <c r="H3764" s="36" t="s">
        <v>9758</v>
      </c>
      <c r="I3764" s="36" t="s">
        <v>10038</v>
      </c>
      <c r="J3764" s="36">
        <v>0.28299999999999997</v>
      </c>
      <c r="K3764" s="36">
        <v>0.77300000000000002</v>
      </c>
      <c r="L3764" s="36">
        <v>0.83599999999999997</v>
      </c>
      <c r="M3764" s="28">
        <v>112.01</v>
      </c>
    </row>
    <row r="3765" spans="3:13" hidden="1" x14ac:dyDescent="0.3">
      <c r="C3765" s="27" t="s">
        <v>20206</v>
      </c>
      <c r="D3765" s="36" t="s">
        <v>20207</v>
      </c>
      <c r="E3765" s="37" t="s">
        <v>20208</v>
      </c>
      <c r="F3765" s="36" t="s">
        <v>20209</v>
      </c>
      <c r="G3765" s="36">
        <v>0</v>
      </c>
      <c r="H3765" s="36" t="s">
        <v>9758</v>
      </c>
      <c r="I3765" s="36" t="s">
        <v>10051</v>
      </c>
      <c r="J3765" s="36">
        <v>5.3999999999999999E-2</v>
      </c>
      <c r="K3765" s="36">
        <v>0.63100000000000001</v>
      </c>
      <c r="L3765" s="36">
        <v>0.83899999999999997</v>
      </c>
      <c r="M3765" s="28">
        <v>180.12100000000001</v>
      </c>
    </row>
    <row r="3766" spans="3:13" hidden="1" x14ac:dyDescent="0.3">
      <c r="C3766" s="27" t="s">
        <v>20210</v>
      </c>
      <c r="D3766" s="36" t="s">
        <v>20211</v>
      </c>
      <c r="E3766" s="37" t="s">
        <v>20212</v>
      </c>
      <c r="F3766" s="36" t="s">
        <v>20213</v>
      </c>
      <c r="G3766" s="36">
        <v>53</v>
      </c>
      <c r="H3766" s="36" t="s">
        <v>9758</v>
      </c>
      <c r="I3766" s="36" t="s">
        <v>10429</v>
      </c>
      <c r="J3766" s="36">
        <v>0.13500000000000001</v>
      </c>
      <c r="K3766" s="36">
        <v>0.755</v>
      </c>
      <c r="L3766" s="36">
        <v>0.84599999999999997</v>
      </c>
      <c r="M3766" s="28">
        <v>140.55600000000001</v>
      </c>
    </row>
    <row r="3767" spans="3:13" hidden="1" x14ac:dyDescent="0.3">
      <c r="C3767" s="27" t="s">
        <v>20214</v>
      </c>
      <c r="D3767" s="36" t="s">
        <v>15395</v>
      </c>
      <c r="E3767" s="37" t="s">
        <v>6169</v>
      </c>
      <c r="F3767" s="36" t="s">
        <v>6170</v>
      </c>
      <c r="G3767" s="36">
        <v>46</v>
      </c>
      <c r="H3767" s="36" t="s">
        <v>9752</v>
      </c>
      <c r="I3767" s="36" t="s">
        <v>9969</v>
      </c>
      <c r="J3767" s="36">
        <v>2.4499999999999999E-3</v>
      </c>
      <c r="K3767" s="36">
        <v>0.34499999999999997</v>
      </c>
      <c r="L3767" s="36">
        <v>0.73099999999999998</v>
      </c>
      <c r="M3767" s="28">
        <v>88.805000000000007</v>
      </c>
    </row>
    <row r="3768" spans="3:13" hidden="1" x14ac:dyDescent="0.3">
      <c r="C3768" s="27" t="s">
        <v>20215</v>
      </c>
      <c r="D3768" s="36" t="s">
        <v>20216</v>
      </c>
      <c r="E3768" s="37" t="s">
        <v>5687</v>
      </c>
      <c r="F3768" s="36" t="s">
        <v>5688</v>
      </c>
      <c r="G3768" s="36">
        <v>53</v>
      </c>
      <c r="H3768" s="36" t="s">
        <v>9752</v>
      </c>
      <c r="I3768" s="36" t="s">
        <v>14664</v>
      </c>
      <c r="J3768" s="36">
        <v>0.309</v>
      </c>
      <c r="K3768" s="36">
        <v>0.53800000000000003</v>
      </c>
      <c r="L3768" s="36">
        <v>0.68100000000000005</v>
      </c>
      <c r="M3768" s="28">
        <v>93.977999999999994</v>
      </c>
    </row>
    <row r="3769" spans="3:13" hidden="1" x14ac:dyDescent="0.3">
      <c r="C3769" s="27" t="s">
        <v>20217</v>
      </c>
      <c r="D3769" s="36" t="s">
        <v>20218</v>
      </c>
      <c r="E3769" s="37" t="s">
        <v>7902</v>
      </c>
      <c r="F3769" s="36" t="s">
        <v>7903</v>
      </c>
      <c r="G3769" s="36">
        <v>81</v>
      </c>
      <c r="H3769" s="36" t="s">
        <v>9752</v>
      </c>
      <c r="I3769" s="36" t="s">
        <v>20219</v>
      </c>
      <c r="J3769" s="36">
        <v>5.7599999999999998E-2</v>
      </c>
      <c r="K3769" s="36">
        <v>0.55900000000000005</v>
      </c>
      <c r="L3769" s="36">
        <v>0.34499999999999997</v>
      </c>
      <c r="M3769" s="28">
        <v>84.581000000000003</v>
      </c>
    </row>
    <row r="3770" spans="3:13" hidden="1" x14ac:dyDescent="0.3">
      <c r="C3770" s="27" t="s">
        <v>20220</v>
      </c>
      <c r="D3770" s="36" t="s">
        <v>20221</v>
      </c>
      <c r="E3770" s="37" t="s">
        <v>20222</v>
      </c>
      <c r="F3770" s="36" t="s">
        <v>20223</v>
      </c>
      <c r="G3770" s="36">
        <v>29</v>
      </c>
      <c r="H3770" s="36" t="s">
        <v>9758</v>
      </c>
      <c r="I3770" s="36" t="s">
        <v>16312</v>
      </c>
      <c r="J3770" s="36">
        <v>8.5900000000000004E-2</v>
      </c>
      <c r="K3770" s="36">
        <v>0.53300000000000003</v>
      </c>
      <c r="L3770" s="36">
        <v>0.90100000000000002</v>
      </c>
      <c r="M3770" s="28">
        <v>144.06299999999999</v>
      </c>
    </row>
    <row r="3771" spans="3:13" hidden="1" x14ac:dyDescent="0.3">
      <c r="C3771" s="27" t="s">
        <v>20224</v>
      </c>
      <c r="D3771" s="36" t="s">
        <v>20225</v>
      </c>
      <c r="E3771" s="37" t="s">
        <v>11998</v>
      </c>
      <c r="F3771" s="36" t="s">
        <v>11999</v>
      </c>
      <c r="G3771" s="36">
        <v>53</v>
      </c>
      <c r="H3771" s="36" t="s">
        <v>9758</v>
      </c>
      <c r="I3771" s="36" t="s">
        <v>12000</v>
      </c>
      <c r="J3771" s="36">
        <v>0.25</v>
      </c>
      <c r="K3771" s="36">
        <v>0.71699999999999997</v>
      </c>
      <c r="L3771" s="36">
        <v>0.55600000000000005</v>
      </c>
      <c r="M3771" s="28">
        <v>137.09299999999999</v>
      </c>
    </row>
    <row r="3772" spans="3:13" hidden="1" x14ac:dyDescent="0.3">
      <c r="C3772" s="27" t="s">
        <v>20226</v>
      </c>
      <c r="D3772" s="36" t="s">
        <v>20227</v>
      </c>
      <c r="E3772" s="37" t="s">
        <v>7019</v>
      </c>
      <c r="F3772" s="36" t="s">
        <v>7020</v>
      </c>
      <c r="G3772" s="36">
        <v>50</v>
      </c>
      <c r="H3772" s="36" t="s">
        <v>9752</v>
      </c>
      <c r="I3772" s="36" t="s">
        <v>10432</v>
      </c>
      <c r="J3772" s="36">
        <v>6.5299999999999997E-2</v>
      </c>
      <c r="K3772" s="36">
        <v>0.67400000000000004</v>
      </c>
      <c r="L3772" s="36">
        <v>0.77700000000000002</v>
      </c>
      <c r="M3772" s="28">
        <v>98.697000000000003</v>
      </c>
    </row>
    <row r="3773" spans="3:13" hidden="1" x14ac:dyDescent="0.3">
      <c r="C3773" s="27" t="s">
        <v>20228</v>
      </c>
      <c r="D3773" s="36" t="s">
        <v>20229</v>
      </c>
      <c r="E3773" s="37" t="s">
        <v>20230</v>
      </c>
      <c r="F3773" s="36" t="s">
        <v>20231</v>
      </c>
      <c r="G3773" s="36">
        <v>2</v>
      </c>
      <c r="H3773" s="36" t="s">
        <v>9758</v>
      </c>
      <c r="I3773" s="36" t="s">
        <v>12658</v>
      </c>
      <c r="J3773" s="36">
        <v>3.8100000000000002E-2</v>
      </c>
      <c r="K3773" s="36">
        <v>0.74199999999999999</v>
      </c>
      <c r="L3773" s="36">
        <v>0.57899999999999996</v>
      </c>
      <c r="M3773" s="28">
        <v>144.994</v>
      </c>
    </row>
    <row r="3774" spans="3:13" hidden="1" x14ac:dyDescent="0.3">
      <c r="C3774" s="27" t="s">
        <v>20232</v>
      </c>
      <c r="D3774" s="36" t="s">
        <v>20233</v>
      </c>
      <c r="E3774" s="37" t="s">
        <v>20234</v>
      </c>
      <c r="F3774" s="36" t="s">
        <v>20235</v>
      </c>
      <c r="G3774" s="36">
        <v>79</v>
      </c>
      <c r="H3774" s="36" t="s">
        <v>9758</v>
      </c>
      <c r="I3774" s="36" t="s">
        <v>10081</v>
      </c>
      <c r="J3774" s="36">
        <v>0.56799999999999995</v>
      </c>
      <c r="K3774" s="36">
        <v>0.85099999999999998</v>
      </c>
      <c r="L3774" s="36">
        <v>0.54100000000000004</v>
      </c>
      <c r="M3774" s="28">
        <v>124.959</v>
      </c>
    </row>
    <row r="3775" spans="3:13" hidden="1" x14ac:dyDescent="0.3">
      <c r="C3775" s="27" t="s">
        <v>20236</v>
      </c>
      <c r="D3775" s="36" t="s">
        <v>20237</v>
      </c>
      <c r="E3775" s="37" t="s">
        <v>8800</v>
      </c>
      <c r="F3775" s="36" t="s">
        <v>8801</v>
      </c>
      <c r="G3775" s="36">
        <v>60</v>
      </c>
      <c r="H3775" s="36" t="s">
        <v>9752</v>
      </c>
      <c r="I3775" s="36" t="s">
        <v>12477</v>
      </c>
      <c r="J3775" s="36">
        <v>0.34799999999999998</v>
      </c>
      <c r="K3775" s="36">
        <v>0.73299999999999998</v>
      </c>
      <c r="L3775" s="36">
        <v>0.36099999999999999</v>
      </c>
      <c r="M3775" s="28">
        <v>94.902000000000001</v>
      </c>
    </row>
    <row r="3776" spans="3:13" hidden="1" x14ac:dyDescent="0.3">
      <c r="C3776" s="27" t="s">
        <v>20238</v>
      </c>
      <c r="D3776" s="36" t="s">
        <v>20239</v>
      </c>
      <c r="E3776" s="37" t="s">
        <v>3139</v>
      </c>
      <c r="F3776" s="36" t="s">
        <v>3140</v>
      </c>
      <c r="G3776" s="36">
        <v>17</v>
      </c>
      <c r="H3776" s="36" t="s">
        <v>9752</v>
      </c>
      <c r="I3776" s="36" t="s">
        <v>10027</v>
      </c>
      <c r="J3776" s="36">
        <v>1.11E-2</v>
      </c>
      <c r="K3776" s="36">
        <v>0.52600000000000002</v>
      </c>
      <c r="L3776" s="36">
        <v>0.86799999999999999</v>
      </c>
      <c r="M3776" s="28">
        <v>75.007000000000005</v>
      </c>
    </row>
    <row r="3777" spans="3:13" hidden="1" x14ac:dyDescent="0.3">
      <c r="C3777" s="27" t="s">
        <v>20240</v>
      </c>
      <c r="D3777" s="36" t="s">
        <v>20241</v>
      </c>
      <c r="E3777" s="37" t="s">
        <v>6803</v>
      </c>
      <c r="F3777" s="36" t="s">
        <v>6804</v>
      </c>
      <c r="G3777" s="36">
        <v>69</v>
      </c>
      <c r="H3777" s="36" t="s">
        <v>9752</v>
      </c>
      <c r="I3777" s="36" t="s">
        <v>11250</v>
      </c>
      <c r="J3777" s="36">
        <v>0.36699999999999999</v>
      </c>
      <c r="K3777" s="36">
        <v>0.54500000000000004</v>
      </c>
      <c r="L3777" s="36">
        <v>0.45800000000000002</v>
      </c>
      <c r="M3777" s="28">
        <v>79.942999999999998</v>
      </c>
    </row>
    <row r="3778" spans="3:13" hidden="1" x14ac:dyDescent="0.3">
      <c r="C3778" s="27" t="s">
        <v>20242</v>
      </c>
      <c r="D3778" s="36" t="s">
        <v>20243</v>
      </c>
      <c r="E3778" s="37" t="s">
        <v>4108</v>
      </c>
      <c r="F3778" s="36" t="s">
        <v>4109</v>
      </c>
      <c r="G3778" s="36">
        <v>52</v>
      </c>
      <c r="H3778" s="36" t="s">
        <v>9752</v>
      </c>
      <c r="I3778" s="36" t="s">
        <v>10725</v>
      </c>
      <c r="J3778" s="36">
        <v>0.214</v>
      </c>
      <c r="K3778" s="36">
        <v>0.68300000000000005</v>
      </c>
      <c r="L3778" s="36">
        <v>0.32900000000000001</v>
      </c>
      <c r="M3778" s="28">
        <v>149.95699999999999</v>
      </c>
    </row>
    <row r="3779" spans="3:13" hidden="1" x14ac:dyDescent="0.3">
      <c r="C3779" s="27" t="s">
        <v>20244</v>
      </c>
      <c r="D3779" s="36" t="s">
        <v>10481</v>
      </c>
      <c r="E3779" s="37" t="s">
        <v>3546</v>
      </c>
      <c r="F3779" s="36" t="s">
        <v>3547</v>
      </c>
      <c r="G3779" s="36">
        <v>39</v>
      </c>
      <c r="H3779" s="36" t="s">
        <v>9752</v>
      </c>
      <c r="I3779" s="36" t="s">
        <v>10571</v>
      </c>
      <c r="J3779" s="36">
        <v>0.254</v>
      </c>
      <c r="K3779" s="36">
        <v>0.85899999999999999</v>
      </c>
      <c r="L3779" s="36">
        <v>0.65400000000000003</v>
      </c>
      <c r="M3779" s="28">
        <v>130.006</v>
      </c>
    </row>
    <row r="3780" spans="3:13" hidden="1" x14ac:dyDescent="0.3">
      <c r="C3780" s="27" t="s">
        <v>20245</v>
      </c>
      <c r="D3780" s="36" t="s">
        <v>20246</v>
      </c>
      <c r="E3780" s="37" t="s">
        <v>8975</v>
      </c>
      <c r="F3780" s="36" t="s">
        <v>8976</v>
      </c>
      <c r="G3780" s="36">
        <v>75</v>
      </c>
      <c r="H3780" s="36" t="s">
        <v>9752</v>
      </c>
      <c r="I3780" s="36" t="s">
        <v>10118</v>
      </c>
      <c r="J3780" s="36">
        <v>6.88E-2</v>
      </c>
      <c r="K3780" s="36">
        <v>0.78600000000000003</v>
      </c>
      <c r="L3780" s="36">
        <v>0.85299999999999998</v>
      </c>
      <c r="M3780" s="28">
        <v>125.03400000000001</v>
      </c>
    </row>
    <row r="3781" spans="3:13" hidden="1" x14ac:dyDescent="0.3">
      <c r="C3781" s="27" t="s">
        <v>20247</v>
      </c>
      <c r="D3781" s="36" t="s">
        <v>20248</v>
      </c>
      <c r="E3781" s="37" t="s">
        <v>8025</v>
      </c>
      <c r="F3781" s="36" t="s">
        <v>8026</v>
      </c>
      <c r="G3781" s="36">
        <v>45</v>
      </c>
      <c r="H3781" s="36" t="s">
        <v>9752</v>
      </c>
      <c r="I3781" s="36" t="s">
        <v>20249</v>
      </c>
      <c r="J3781" s="36">
        <v>9.4399999999999996E-4</v>
      </c>
      <c r="K3781" s="36">
        <v>0.52200000000000002</v>
      </c>
      <c r="L3781" s="36">
        <v>0.86799999999999999</v>
      </c>
      <c r="M3781" s="28">
        <v>130.02699999999999</v>
      </c>
    </row>
    <row r="3782" spans="3:13" hidden="1" x14ac:dyDescent="0.3">
      <c r="C3782" s="27" t="s">
        <v>20250</v>
      </c>
      <c r="D3782" s="36" t="s">
        <v>20251</v>
      </c>
      <c r="E3782" s="37" t="s">
        <v>2627</v>
      </c>
      <c r="F3782" s="36" t="s">
        <v>2628</v>
      </c>
      <c r="G3782" s="36">
        <v>73</v>
      </c>
      <c r="H3782" s="36" t="s">
        <v>9752</v>
      </c>
      <c r="I3782" s="36" t="s">
        <v>9753</v>
      </c>
      <c r="J3782" s="36">
        <v>0.17299999999999999</v>
      </c>
      <c r="K3782" s="36">
        <v>0.71199999999999997</v>
      </c>
      <c r="L3782" s="36">
        <v>0.48099999999999998</v>
      </c>
      <c r="M3782" s="28">
        <v>140</v>
      </c>
    </row>
    <row r="3783" spans="3:13" hidden="1" x14ac:dyDescent="0.3">
      <c r="C3783" s="27" t="s">
        <v>20252</v>
      </c>
      <c r="D3783" s="36" t="s">
        <v>20253</v>
      </c>
      <c r="E3783" s="37" t="s">
        <v>6920</v>
      </c>
      <c r="F3783" s="36" t="s">
        <v>6921</v>
      </c>
      <c r="G3783" s="36">
        <v>45</v>
      </c>
      <c r="H3783" s="36" t="s">
        <v>9752</v>
      </c>
      <c r="I3783" s="36" t="s">
        <v>10289</v>
      </c>
      <c r="J3783" s="36">
        <v>0.221</v>
      </c>
      <c r="K3783" s="36">
        <v>0.70899999999999996</v>
      </c>
      <c r="L3783" s="36">
        <v>0.33800000000000002</v>
      </c>
      <c r="M3783" s="28">
        <v>89.99</v>
      </c>
    </row>
    <row r="3784" spans="3:13" hidden="1" x14ac:dyDescent="0.3">
      <c r="C3784" s="27" t="s">
        <v>20254</v>
      </c>
      <c r="D3784" s="36" t="s">
        <v>19541</v>
      </c>
      <c r="E3784" s="37" t="s">
        <v>1110</v>
      </c>
      <c r="F3784" s="36" t="s">
        <v>1111</v>
      </c>
      <c r="G3784" s="36">
        <v>50</v>
      </c>
      <c r="H3784" s="36" t="s">
        <v>9752</v>
      </c>
      <c r="I3784" s="36" t="s">
        <v>9847</v>
      </c>
      <c r="J3784" s="36">
        <v>0.188</v>
      </c>
      <c r="K3784" s="36">
        <v>0.96799999999999997</v>
      </c>
      <c r="L3784" s="36">
        <v>0.58899999999999997</v>
      </c>
      <c r="M3784" s="28">
        <v>126.995</v>
      </c>
    </row>
    <row r="3785" spans="3:13" hidden="1" x14ac:dyDescent="0.3">
      <c r="C3785" s="27" t="s">
        <v>20255</v>
      </c>
      <c r="D3785" s="36" t="s">
        <v>20256</v>
      </c>
      <c r="E3785" s="37" t="s">
        <v>108</v>
      </c>
      <c r="F3785" s="36" t="s">
        <v>109</v>
      </c>
      <c r="G3785" s="36">
        <v>78</v>
      </c>
      <c r="H3785" s="36" t="s">
        <v>9752</v>
      </c>
      <c r="I3785" s="36" t="s">
        <v>20257</v>
      </c>
      <c r="J3785" s="36">
        <v>1.01E-3</v>
      </c>
      <c r="K3785" s="36">
        <v>0.35599999999999998</v>
      </c>
      <c r="L3785" s="36">
        <v>0.92400000000000004</v>
      </c>
      <c r="M3785" s="28">
        <v>148.017</v>
      </c>
    </row>
    <row r="3786" spans="3:13" hidden="1" x14ac:dyDescent="0.3">
      <c r="C3786" s="27" t="s">
        <v>20258</v>
      </c>
      <c r="D3786" s="36" t="s">
        <v>11638</v>
      </c>
      <c r="E3786" s="37" t="s">
        <v>3000</v>
      </c>
      <c r="F3786" s="36" t="s">
        <v>3001</v>
      </c>
      <c r="G3786" s="36">
        <v>4</v>
      </c>
      <c r="H3786" s="36" t="s">
        <v>9752</v>
      </c>
      <c r="I3786" s="36" t="s">
        <v>20259</v>
      </c>
      <c r="J3786" s="36">
        <v>0.123</v>
      </c>
      <c r="K3786" s="36">
        <v>0.86799999999999999</v>
      </c>
      <c r="L3786" s="36">
        <v>0.626</v>
      </c>
      <c r="M3786" s="28">
        <v>150.01400000000001</v>
      </c>
    </row>
    <row r="3787" spans="3:13" hidden="1" x14ac:dyDescent="0.3">
      <c r="C3787" s="27" t="s">
        <v>20260</v>
      </c>
      <c r="D3787" s="36" t="s">
        <v>13494</v>
      </c>
      <c r="E3787" s="37" t="s">
        <v>2760</v>
      </c>
      <c r="F3787" s="36" t="s">
        <v>2761</v>
      </c>
      <c r="G3787" s="36">
        <v>0</v>
      </c>
      <c r="H3787" s="36" t="s">
        <v>9752</v>
      </c>
      <c r="I3787" s="36" t="s">
        <v>9969</v>
      </c>
      <c r="J3787" s="36">
        <v>2.7900000000000001E-2</v>
      </c>
      <c r="K3787" s="36">
        <v>0.55600000000000005</v>
      </c>
      <c r="L3787" s="36">
        <v>0.68600000000000005</v>
      </c>
      <c r="M3787" s="28">
        <v>94.054000000000002</v>
      </c>
    </row>
    <row r="3788" spans="3:13" hidden="1" x14ac:dyDescent="0.3">
      <c r="C3788" s="27" t="s">
        <v>20261</v>
      </c>
      <c r="D3788" s="36" t="s">
        <v>20262</v>
      </c>
      <c r="E3788" s="37" t="s">
        <v>8598</v>
      </c>
      <c r="F3788" s="36" t="s">
        <v>8599</v>
      </c>
      <c r="G3788" s="36">
        <v>7</v>
      </c>
      <c r="H3788" s="36" t="s">
        <v>9752</v>
      </c>
      <c r="I3788" s="36" t="s">
        <v>11199</v>
      </c>
      <c r="J3788" s="36">
        <v>8.0299999999999996E-2</v>
      </c>
      <c r="K3788" s="36">
        <v>0.64800000000000002</v>
      </c>
      <c r="L3788" s="36">
        <v>0.60299999999999998</v>
      </c>
      <c r="M3788" s="28">
        <v>126.116</v>
      </c>
    </row>
    <row r="3789" spans="3:13" hidden="1" x14ac:dyDescent="0.3">
      <c r="C3789" s="27" t="s">
        <v>20263</v>
      </c>
      <c r="D3789" s="36" t="s">
        <v>20264</v>
      </c>
      <c r="E3789" s="37" t="s">
        <v>1110</v>
      </c>
      <c r="F3789" s="36" t="s">
        <v>1111</v>
      </c>
      <c r="G3789" s="36">
        <v>57</v>
      </c>
      <c r="H3789" s="36" t="s">
        <v>9752</v>
      </c>
      <c r="I3789" s="36" t="s">
        <v>9949</v>
      </c>
      <c r="J3789" s="36">
        <v>3.39E-2</v>
      </c>
      <c r="K3789" s="36">
        <v>0.89600000000000002</v>
      </c>
      <c r="L3789" s="36">
        <v>0.81299999999999994</v>
      </c>
      <c r="M3789" s="28">
        <v>141.999</v>
      </c>
    </row>
    <row r="3790" spans="3:13" hidden="1" x14ac:dyDescent="0.3">
      <c r="C3790" s="27" t="s">
        <v>20265</v>
      </c>
      <c r="D3790" s="36" t="s">
        <v>20266</v>
      </c>
      <c r="E3790" s="37" t="s">
        <v>20267</v>
      </c>
      <c r="F3790" s="36" t="s">
        <v>20268</v>
      </c>
      <c r="G3790" s="36">
        <v>42</v>
      </c>
      <c r="H3790" s="36" t="s">
        <v>9758</v>
      </c>
      <c r="I3790" s="36" t="s">
        <v>9900</v>
      </c>
      <c r="J3790" s="36">
        <v>8.3800000000000003E-3</v>
      </c>
      <c r="K3790" s="36">
        <v>0.81699999999999995</v>
      </c>
      <c r="L3790" s="36">
        <v>0.78100000000000003</v>
      </c>
      <c r="M3790" s="28">
        <v>104</v>
      </c>
    </row>
    <row r="3791" spans="3:13" hidden="1" x14ac:dyDescent="0.3">
      <c r="C3791" s="27" t="s">
        <v>20269</v>
      </c>
      <c r="D3791" s="36" t="s">
        <v>20270</v>
      </c>
      <c r="E3791" s="37" t="s">
        <v>12880</v>
      </c>
      <c r="F3791" s="36" t="s">
        <v>12881</v>
      </c>
      <c r="G3791" s="36">
        <v>0</v>
      </c>
      <c r="H3791" s="36" t="s">
        <v>9758</v>
      </c>
      <c r="I3791" s="36" t="s">
        <v>10571</v>
      </c>
      <c r="J3791" s="36">
        <v>2.3199999999999998E-2</v>
      </c>
      <c r="K3791" s="36">
        <v>0.70199999999999996</v>
      </c>
      <c r="L3791" s="36">
        <v>0.92</v>
      </c>
      <c r="M3791" s="28">
        <v>93.256</v>
      </c>
    </row>
    <row r="3792" spans="3:13" hidden="1" x14ac:dyDescent="0.3">
      <c r="C3792" s="27" t="s">
        <v>20271</v>
      </c>
      <c r="D3792" s="36" t="s">
        <v>20272</v>
      </c>
      <c r="E3792" s="37" t="s">
        <v>20273</v>
      </c>
      <c r="F3792" s="36" t="s">
        <v>20274</v>
      </c>
      <c r="G3792" s="36">
        <v>41</v>
      </c>
      <c r="H3792" s="36" t="s">
        <v>9758</v>
      </c>
      <c r="I3792" s="36" t="s">
        <v>9938</v>
      </c>
      <c r="J3792" s="36">
        <v>0.43</v>
      </c>
      <c r="K3792" s="36">
        <v>0.58099999999999996</v>
      </c>
      <c r="L3792" s="36">
        <v>0.497</v>
      </c>
      <c r="M3792" s="28">
        <v>180.13</v>
      </c>
    </row>
    <row r="3793" spans="3:13" hidden="1" x14ac:dyDescent="0.3">
      <c r="C3793" s="27" t="s">
        <v>20275</v>
      </c>
      <c r="D3793" s="36" t="s">
        <v>20276</v>
      </c>
      <c r="E3793" s="37" t="s">
        <v>2630</v>
      </c>
      <c r="F3793" s="36" t="s">
        <v>2631</v>
      </c>
      <c r="G3793" s="36">
        <v>1</v>
      </c>
      <c r="H3793" s="36" t="s">
        <v>9752</v>
      </c>
      <c r="I3793" s="36" t="s">
        <v>11153</v>
      </c>
      <c r="J3793" s="36">
        <v>0.78300000000000003</v>
      </c>
      <c r="K3793" s="36">
        <v>0.66400000000000003</v>
      </c>
      <c r="L3793" s="36">
        <v>0.88400000000000001</v>
      </c>
      <c r="M3793" s="28">
        <v>83.850999999999999</v>
      </c>
    </row>
    <row r="3794" spans="3:13" hidden="1" x14ac:dyDescent="0.3">
      <c r="C3794" s="27" t="s">
        <v>20277</v>
      </c>
      <c r="D3794" s="36" t="s">
        <v>20278</v>
      </c>
      <c r="E3794" s="37" t="s">
        <v>4357</v>
      </c>
      <c r="F3794" s="36" t="s">
        <v>4358</v>
      </c>
      <c r="G3794" s="36">
        <v>54</v>
      </c>
      <c r="H3794" s="36" t="s">
        <v>9752</v>
      </c>
      <c r="I3794" s="36" t="s">
        <v>9768</v>
      </c>
      <c r="J3794" s="36">
        <v>1.0699999999999999E-2</v>
      </c>
      <c r="K3794" s="36">
        <v>0.79300000000000004</v>
      </c>
      <c r="L3794" s="36">
        <v>0.74199999999999999</v>
      </c>
      <c r="M3794" s="28">
        <v>150.07599999999999</v>
      </c>
    </row>
    <row r="3795" spans="3:13" hidden="1" x14ac:dyDescent="0.3">
      <c r="C3795" s="27" t="s">
        <v>20279</v>
      </c>
      <c r="D3795" s="36" t="s">
        <v>20280</v>
      </c>
      <c r="E3795" s="37" t="s">
        <v>8736</v>
      </c>
      <c r="F3795" s="36" t="s">
        <v>8737</v>
      </c>
      <c r="G3795" s="36">
        <v>62</v>
      </c>
      <c r="H3795" s="36" t="s">
        <v>9752</v>
      </c>
      <c r="I3795" s="36" t="s">
        <v>10607</v>
      </c>
      <c r="J3795" s="36">
        <v>2.24E-2</v>
      </c>
      <c r="K3795" s="36">
        <v>0.51700000000000002</v>
      </c>
      <c r="L3795" s="36">
        <v>0.95499999999999996</v>
      </c>
      <c r="M3795" s="28">
        <v>132.95099999999999</v>
      </c>
    </row>
    <row r="3796" spans="3:13" hidden="1" x14ac:dyDescent="0.3">
      <c r="C3796" s="27" t="s">
        <v>20281</v>
      </c>
      <c r="D3796" s="36" t="s">
        <v>12687</v>
      </c>
      <c r="E3796" s="37" t="s">
        <v>12688</v>
      </c>
      <c r="F3796" s="36" t="s">
        <v>12689</v>
      </c>
      <c r="G3796" s="36">
        <v>57</v>
      </c>
      <c r="H3796" s="36" t="s">
        <v>9758</v>
      </c>
      <c r="I3796" s="36" t="s">
        <v>9869</v>
      </c>
      <c r="J3796" s="36">
        <v>0.10199999999999999</v>
      </c>
      <c r="K3796" s="36">
        <v>0.76700000000000002</v>
      </c>
      <c r="L3796" s="36">
        <v>0.92900000000000005</v>
      </c>
      <c r="M3796" s="28">
        <v>121.087</v>
      </c>
    </row>
    <row r="3797" spans="3:13" hidden="1" x14ac:dyDescent="0.3">
      <c r="C3797" s="27" t="s">
        <v>20282</v>
      </c>
      <c r="D3797" s="36" t="s">
        <v>20283</v>
      </c>
      <c r="E3797" s="37" t="s">
        <v>1110</v>
      </c>
      <c r="F3797" s="36" t="s">
        <v>1111</v>
      </c>
      <c r="G3797" s="36">
        <v>37</v>
      </c>
      <c r="H3797" s="36" t="s">
        <v>9752</v>
      </c>
      <c r="I3797" s="36" t="s">
        <v>10032</v>
      </c>
      <c r="J3797" s="36">
        <v>0.17499999999999999</v>
      </c>
      <c r="K3797" s="36">
        <v>0.879</v>
      </c>
      <c r="L3797" s="36">
        <v>0.69699999999999995</v>
      </c>
      <c r="M3797" s="28">
        <v>131.97300000000001</v>
      </c>
    </row>
    <row r="3798" spans="3:13" hidden="1" x14ac:dyDescent="0.3">
      <c r="C3798" s="27" t="s">
        <v>20284</v>
      </c>
      <c r="D3798" s="36" t="s">
        <v>20285</v>
      </c>
      <c r="E3798" s="37" t="s">
        <v>7828</v>
      </c>
      <c r="F3798" s="36" t="s">
        <v>7829</v>
      </c>
      <c r="G3798" s="36">
        <v>56</v>
      </c>
      <c r="H3798" s="36" t="s">
        <v>9752</v>
      </c>
      <c r="I3798" s="36" t="s">
        <v>10525</v>
      </c>
      <c r="J3798" s="36">
        <v>0.83799999999999997</v>
      </c>
      <c r="K3798" s="36">
        <v>0.41499999999999998</v>
      </c>
      <c r="L3798" s="36">
        <v>0.34200000000000003</v>
      </c>
      <c r="M3798" s="28">
        <v>134.09200000000001</v>
      </c>
    </row>
    <row r="3799" spans="3:13" hidden="1" x14ac:dyDescent="0.3">
      <c r="C3799" s="27" t="s">
        <v>20286</v>
      </c>
      <c r="D3799" s="36" t="s">
        <v>20287</v>
      </c>
      <c r="E3799" s="37" t="s">
        <v>3640</v>
      </c>
      <c r="F3799" s="36" t="s">
        <v>3641</v>
      </c>
      <c r="G3799" s="36">
        <v>65</v>
      </c>
      <c r="H3799" s="36" t="s">
        <v>9752</v>
      </c>
      <c r="I3799" s="36" t="s">
        <v>10325</v>
      </c>
      <c r="J3799" s="36">
        <v>0.22</v>
      </c>
      <c r="K3799" s="36">
        <v>0.67200000000000004</v>
      </c>
      <c r="L3799" s="36">
        <v>0.89900000000000002</v>
      </c>
      <c r="M3799" s="28">
        <v>139.01</v>
      </c>
    </row>
    <row r="3800" spans="3:13" hidden="1" x14ac:dyDescent="0.3">
      <c r="C3800" s="27" t="s">
        <v>20288</v>
      </c>
      <c r="D3800" s="36" t="s">
        <v>20289</v>
      </c>
      <c r="E3800" s="37" t="s">
        <v>6687</v>
      </c>
      <c r="F3800" s="36" t="s">
        <v>6688</v>
      </c>
      <c r="G3800" s="36">
        <v>39</v>
      </c>
      <c r="H3800" s="36" t="s">
        <v>9752</v>
      </c>
      <c r="I3800" s="36" t="s">
        <v>20290</v>
      </c>
      <c r="J3800" s="36">
        <v>8.0399999999999999E-2</v>
      </c>
      <c r="K3800" s="36">
        <v>0.55000000000000004</v>
      </c>
      <c r="L3800" s="36">
        <v>0.69899999999999995</v>
      </c>
      <c r="M3800" s="28">
        <v>126.306</v>
      </c>
    </row>
    <row r="3801" spans="3:13" hidden="1" x14ac:dyDescent="0.3">
      <c r="C3801" s="27" t="s">
        <v>20291</v>
      </c>
      <c r="D3801" s="36" t="s">
        <v>20292</v>
      </c>
      <c r="E3801" s="37" t="s">
        <v>1368</v>
      </c>
      <c r="F3801" s="36" t="s">
        <v>1369</v>
      </c>
      <c r="G3801" s="36">
        <v>62</v>
      </c>
      <c r="H3801" s="36" t="s">
        <v>9752</v>
      </c>
      <c r="I3801" s="36" t="s">
        <v>10784</v>
      </c>
      <c r="J3801" s="36">
        <v>0.35699999999999998</v>
      </c>
      <c r="K3801" s="36">
        <v>0.71299999999999997</v>
      </c>
      <c r="L3801" s="36">
        <v>0.51500000000000001</v>
      </c>
      <c r="M3801" s="28">
        <v>168.04499999999999</v>
      </c>
    </row>
    <row r="3802" spans="3:13" hidden="1" x14ac:dyDescent="0.3">
      <c r="C3802" s="27" t="s">
        <v>20293</v>
      </c>
      <c r="D3802" s="36" t="s">
        <v>20294</v>
      </c>
      <c r="E3802" s="37" t="s">
        <v>2735</v>
      </c>
      <c r="F3802" s="36" t="s">
        <v>2736</v>
      </c>
      <c r="G3802" s="36">
        <v>3</v>
      </c>
      <c r="H3802" s="36" t="s">
        <v>9752</v>
      </c>
      <c r="I3802" s="36" t="s">
        <v>11218</v>
      </c>
      <c r="J3802" s="36">
        <v>0.63200000000000001</v>
      </c>
      <c r="K3802" s="36">
        <v>0.67400000000000004</v>
      </c>
      <c r="L3802" s="36">
        <v>0.80300000000000005</v>
      </c>
      <c r="M3802" s="28">
        <v>101.795</v>
      </c>
    </row>
    <row r="3803" spans="3:13" hidden="1" x14ac:dyDescent="0.3">
      <c r="C3803" s="27" t="s">
        <v>20295</v>
      </c>
      <c r="D3803" s="36" t="s">
        <v>20296</v>
      </c>
      <c r="E3803" s="37" t="s">
        <v>5669</v>
      </c>
      <c r="F3803" s="36" t="s">
        <v>5670</v>
      </c>
      <c r="G3803" s="36">
        <v>2</v>
      </c>
      <c r="H3803" s="36" t="s">
        <v>9752</v>
      </c>
      <c r="I3803" s="36" t="s">
        <v>10208</v>
      </c>
      <c r="J3803" s="36">
        <v>0.14199999999999999</v>
      </c>
      <c r="K3803" s="36">
        <v>0.80900000000000005</v>
      </c>
      <c r="L3803" s="36">
        <v>0.82199999999999995</v>
      </c>
      <c r="M3803" s="28">
        <v>107.069</v>
      </c>
    </row>
    <row r="3804" spans="3:13" hidden="1" x14ac:dyDescent="0.3">
      <c r="C3804" s="27" t="s">
        <v>20297</v>
      </c>
      <c r="D3804" s="36" t="s">
        <v>20298</v>
      </c>
      <c r="E3804" s="37" t="s">
        <v>3666</v>
      </c>
      <c r="F3804" s="36" t="s">
        <v>3667</v>
      </c>
      <c r="G3804" s="36">
        <v>68</v>
      </c>
      <c r="H3804" s="36" t="s">
        <v>9752</v>
      </c>
      <c r="I3804" s="36" t="s">
        <v>9949</v>
      </c>
      <c r="J3804" s="36">
        <v>0.77400000000000002</v>
      </c>
      <c r="K3804" s="36">
        <v>0.63900000000000001</v>
      </c>
      <c r="L3804" s="36">
        <v>0.312</v>
      </c>
      <c r="M3804" s="28">
        <v>103.369</v>
      </c>
    </row>
    <row r="3805" spans="3:13" hidden="1" x14ac:dyDescent="0.3">
      <c r="C3805" s="27" t="s">
        <v>20299</v>
      </c>
      <c r="D3805" s="36" t="s">
        <v>16350</v>
      </c>
      <c r="E3805" s="37" t="s">
        <v>523</v>
      </c>
      <c r="F3805" s="36" t="s">
        <v>524</v>
      </c>
      <c r="G3805" s="36">
        <v>51</v>
      </c>
      <c r="H3805" s="36" t="s">
        <v>9752</v>
      </c>
      <c r="I3805" s="36" t="s">
        <v>12285</v>
      </c>
      <c r="J3805" s="36">
        <v>2.1999999999999999E-2</v>
      </c>
      <c r="K3805" s="36">
        <v>0.56599999999999995</v>
      </c>
      <c r="L3805" s="36">
        <v>0.78200000000000003</v>
      </c>
      <c r="M3805" s="28">
        <v>127.16</v>
      </c>
    </row>
    <row r="3806" spans="3:13" hidden="1" x14ac:dyDescent="0.3">
      <c r="C3806" s="27" t="s">
        <v>20300</v>
      </c>
      <c r="D3806" s="36" t="s">
        <v>20301</v>
      </c>
      <c r="E3806" s="37" t="s">
        <v>6273</v>
      </c>
      <c r="F3806" s="36" t="s">
        <v>6274</v>
      </c>
      <c r="G3806" s="36">
        <v>56</v>
      </c>
      <c r="H3806" s="36" t="s">
        <v>9752</v>
      </c>
      <c r="I3806" s="36" t="s">
        <v>10347</v>
      </c>
      <c r="J3806" s="36">
        <v>5.3100000000000001E-2</v>
      </c>
      <c r="K3806" s="36">
        <v>0.86399999999999999</v>
      </c>
      <c r="L3806" s="36">
        <v>0.60799999999999998</v>
      </c>
      <c r="M3806" s="28">
        <v>80.224999999999994</v>
      </c>
    </row>
    <row r="3807" spans="3:13" hidden="1" x14ac:dyDescent="0.3">
      <c r="C3807" s="27" t="s">
        <v>20302</v>
      </c>
      <c r="D3807" s="36" t="s">
        <v>20303</v>
      </c>
      <c r="E3807" s="37" t="s">
        <v>20304</v>
      </c>
      <c r="F3807" s="36" t="s">
        <v>20305</v>
      </c>
      <c r="G3807" s="36">
        <v>64</v>
      </c>
      <c r="H3807" s="36" t="s">
        <v>9758</v>
      </c>
      <c r="I3807" s="36" t="s">
        <v>9791</v>
      </c>
      <c r="J3807" s="36">
        <v>0.53400000000000003</v>
      </c>
      <c r="K3807" s="36">
        <v>0.73499999999999999</v>
      </c>
      <c r="L3807" s="36">
        <v>0.66400000000000003</v>
      </c>
      <c r="M3807" s="28">
        <v>140.953</v>
      </c>
    </row>
    <row r="3808" spans="3:13" hidden="1" x14ac:dyDescent="0.3">
      <c r="C3808" s="27" t="s">
        <v>20306</v>
      </c>
      <c r="D3808" s="36" t="s">
        <v>12886</v>
      </c>
      <c r="E3808" s="37" t="s">
        <v>20307</v>
      </c>
      <c r="F3808" s="36" t="s">
        <v>20308</v>
      </c>
      <c r="G3808" s="36">
        <v>36</v>
      </c>
      <c r="H3808" s="36" t="s">
        <v>9758</v>
      </c>
      <c r="I3808" s="36" t="s">
        <v>10350</v>
      </c>
      <c r="J3808" s="36">
        <v>0.28000000000000003</v>
      </c>
      <c r="K3808" s="36">
        <v>0.68899999999999995</v>
      </c>
      <c r="L3808" s="36">
        <v>0.51300000000000001</v>
      </c>
      <c r="M3808" s="28">
        <v>66.472999999999999</v>
      </c>
    </row>
    <row r="3809" spans="3:13" hidden="1" x14ac:dyDescent="0.3">
      <c r="C3809" s="27" t="s">
        <v>20309</v>
      </c>
      <c r="D3809" s="36" t="s">
        <v>20310</v>
      </c>
      <c r="E3809" s="37" t="s">
        <v>5931</v>
      </c>
      <c r="F3809" s="36" t="s">
        <v>13094</v>
      </c>
      <c r="G3809" s="36">
        <v>52</v>
      </c>
      <c r="H3809" s="36" t="s">
        <v>9752</v>
      </c>
      <c r="I3809" s="36" t="s">
        <v>10828</v>
      </c>
      <c r="J3809" s="36">
        <v>0.121</v>
      </c>
      <c r="K3809" s="36">
        <v>0.61599999999999999</v>
      </c>
      <c r="L3809" s="36">
        <v>0.79200000000000004</v>
      </c>
      <c r="M3809" s="28">
        <v>170.137</v>
      </c>
    </row>
    <row r="3810" spans="3:13" hidden="1" x14ac:dyDescent="0.3">
      <c r="C3810" s="27" t="s">
        <v>20311</v>
      </c>
      <c r="D3810" s="36" t="s">
        <v>20312</v>
      </c>
      <c r="E3810" s="37" t="s">
        <v>2430</v>
      </c>
      <c r="F3810" s="36" t="s">
        <v>2431</v>
      </c>
      <c r="G3810" s="36">
        <v>72</v>
      </c>
      <c r="H3810" s="36" t="s">
        <v>9752</v>
      </c>
      <c r="I3810" s="36" t="s">
        <v>10143</v>
      </c>
      <c r="J3810" s="36">
        <v>0.10199999999999999</v>
      </c>
      <c r="K3810" s="36">
        <v>0.88</v>
      </c>
      <c r="L3810" s="36">
        <v>0.39900000000000002</v>
      </c>
      <c r="M3810" s="28">
        <v>46.66</v>
      </c>
    </row>
    <row r="3811" spans="3:13" hidden="1" x14ac:dyDescent="0.3">
      <c r="C3811" s="27" t="s">
        <v>20313</v>
      </c>
      <c r="D3811" s="36" t="s">
        <v>20314</v>
      </c>
      <c r="E3811" s="37" t="s">
        <v>8025</v>
      </c>
      <c r="F3811" s="36" t="s">
        <v>8026</v>
      </c>
      <c r="G3811" s="36">
        <v>39</v>
      </c>
      <c r="H3811" s="36" t="s">
        <v>9752</v>
      </c>
      <c r="I3811" s="36" t="s">
        <v>20315</v>
      </c>
      <c r="J3811" s="36">
        <v>1.0500000000000001E-2</v>
      </c>
      <c r="K3811" s="36">
        <v>0.44400000000000001</v>
      </c>
      <c r="L3811" s="36">
        <v>0.78600000000000003</v>
      </c>
      <c r="M3811" s="28">
        <v>149.77600000000001</v>
      </c>
    </row>
    <row r="3812" spans="3:13" hidden="1" x14ac:dyDescent="0.3">
      <c r="C3812" s="27" t="s">
        <v>20316</v>
      </c>
      <c r="D3812" s="36" t="s">
        <v>19394</v>
      </c>
      <c r="E3812" s="37" t="s">
        <v>918</v>
      </c>
      <c r="F3812" s="36" t="s">
        <v>919</v>
      </c>
      <c r="G3812" s="36">
        <v>38</v>
      </c>
      <c r="H3812" s="36" t="s">
        <v>9752</v>
      </c>
      <c r="I3812" s="36" t="s">
        <v>10710</v>
      </c>
      <c r="J3812" s="36">
        <v>3.8699999999999998E-2</v>
      </c>
      <c r="K3812" s="36">
        <v>0.60899999999999999</v>
      </c>
      <c r="L3812" s="36">
        <v>0.51500000000000001</v>
      </c>
      <c r="M3812" s="28">
        <v>170.119</v>
      </c>
    </row>
    <row r="3813" spans="3:13" hidden="1" x14ac:dyDescent="0.3">
      <c r="C3813" s="27" t="s">
        <v>20317</v>
      </c>
      <c r="D3813" s="36" t="s">
        <v>20318</v>
      </c>
      <c r="E3813" s="37" t="s">
        <v>20319</v>
      </c>
      <c r="F3813" s="36" t="s">
        <v>20320</v>
      </c>
      <c r="G3813" s="36">
        <v>39</v>
      </c>
      <c r="H3813" s="36" t="s">
        <v>9758</v>
      </c>
      <c r="I3813" s="36" t="s">
        <v>20321</v>
      </c>
      <c r="J3813" s="36">
        <v>4.36E-2</v>
      </c>
      <c r="K3813" s="36">
        <v>0.47399999999999998</v>
      </c>
      <c r="L3813" s="36">
        <v>0.63700000000000001</v>
      </c>
      <c r="M3813" s="28">
        <v>82.78</v>
      </c>
    </row>
    <row r="3814" spans="3:13" hidden="1" x14ac:dyDescent="0.3">
      <c r="C3814" s="27" t="s">
        <v>20322</v>
      </c>
      <c r="D3814" s="36" t="s">
        <v>20323</v>
      </c>
      <c r="E3814" s="37" t="s">
        <v>2735</v>
      </c>
      <c r="F3814" s="36" t="s">
        <v>2736</v>
      </c>
      <c r="G3814" s="36">
        <v>1</v>
      </c>
      <c r="H3814" s="36" t="s">
        <v>9752</v>
      </c>
      <c r="I3814" s="36" t="s">
        <v>20324</v>
      </c>
      <c r="J3814" s="36">
        <v>0.17599999999999999</v>
      </c>
      <c r="K3814" s="36">
        <v>0.84</v>
      </c>
      <c r="L3814" s="36">
        <v>0.69</v>
      </c>
      <c r="M3814" s="28">
        <v>121.02800000000001</v>
      </c>
    </row>
    <row r="3815" spans="3:13" hidden="1" x14ac:dyDescent="0.3">
      <c r="C3815" s="27" t="s">
        <v>20325</v>
      </c>
      <c r="D3815" s="36" t="s">
        <v>20326</v>
      </c>
      <c r="E3815" s="37" t="s">
        <v>8023</v>
      </c>
      <c r="F3815" s="36" t="s">
        <v>8024</v>
      </c>
      <c r="G3815" s="36">
        <v>50</v>
      </c>
      <c r="H3815" s="36" t="s">
        <v>9752</v>
      </c>
      <c r="I3815" s="36" t="s">
        <v>10197</v>
      </c>
      <c r="J3815" s="36">
        <v>6.8099999999999994E-2</v>
      </c>
      <c r="K3815" s="36">
        <v>0.85</v>
      </c>
      <c r="L3815" s="36">
        <v>0.56599999999999995</v>
      </c>
      <c r="M3815" s="28">
        <v>126.985</v>
      </c>
    </row>
    <row r="3816" spans="3:13" hidden="1" x14ac:dyDescent="0.3">
      <c r="C3816" s="27" t="s">
        <v>20327</v>
      </c>
      <c r="D3816" s="36" t="s">
        <v>20328</v>
      </c>
      <c r="E3816" s="37" t="s">
        <v>3780</v>
      </c>
      <c r="F3816" s="36" t="s">
        <v>3781</v>
      </c>
      <c r="G3816" s="36">
        <v>53</v>
      </c>
      <c r="H3816" s="36" t="s">
        <v>9752</v>
      </c>
      <c r="I3816" s="36" t="s">
        <v>11694</v>
      </c>
      <c r="J3816" s="36">
        <v>6.9099999999999995E-2</v>
      </c>
      <c r="K3816" s="36">
        <v>0.73299999999999998</v>
      </c>
      <c r="L3816" s="36">
        <v>0.66200000000000003</v>
      </c>
      <c r="M3816" s="28">
        <v>175.85300000000001</v>
      </c>
    </row>
    <row r="3817" spans="3:13" hidden="1" x14ac:dyDescent="0.3">
      <c r="C3817" s="27" t="s">
        <v>20329</v>
      </c>
      <c r="D3817" s="36" t="s">
        <v>16633</v>
      </c>
      <c r="E3817" s="37" t="s">
        <v>20330</v>
      </c>
      <c r="F3817" s="36" t="s">
        <v>16635</v>
      </c>
      <c r="G3817" s="36">
        <v>1</v>
      </c>
      <c r="H3817" s="36" t="s">
        <v>9758</v>
      </c>
      <c r="I3817" s="36" t="s">
        <v>9964</v>
      </c>
      <c r="J3817" s="36">
        <v>0.11799999999999999</v>
      </c>
      <c r="K3817" s="36">
        <v>0.61899999999999999</v>
      </c>
      <c r="L3817" s="36">
        <v>0.54500000000000004</v>
      </c>
      <c r="M3817" s="28">
        <v>106.167</v>
      </c>
    </row>
    <row r="3818" spans="3:13" hidden="1" x14ac:dyDescent="0.3">
      <c r="C3818" s="27" t="s">
        <v>20331</v>
      </c>
      <c r="D3818" s="36" t="s">
        <v>20332</v>
      </c>
      <c r="E3818" s="37" t="s">
        <v>5663</v>
      </c>
      <c r="F3818" s="36" t="s">
        <v>5664</v>
      </c>
      <c r="G3818" s="36">
        <v>60</v>
      </c>
      <c r="H3818" s="36" t="s">
        <v>9752</v>
      </c>
      <c r="I3818" s="36" t="s">
        <v>10725</v>
      </c>
      <c r="J3818" s="36">
        <v>5.8199999999999997E-3</v>
      </c>
      <c r="K3818" s="36">
        <v>0.59599999999999997</v>
      </c>
      <c r="L3818" s="36">
        <v>0.69899999999999995</v>
      </c>
      <c r="M3818" s="28">
        <v>108.03100000000001</v>
      </c>
    </row>
    <row r="3819" spans="3:13" hidden="1" x14ac:dyDescent="0.3">
      <c r="C3819" s="27" t="s">
        <v>20333</v>
      </c>
      <c r="D3819" s="36" t="s">
        <v>20334</v>
      </c>
      <c r="E3819" s="37" t="s">
        <v>5910</v>
      </c>
      <c r="F3819" s="36" t="s">
        <v>5911</v>
      </c>
      <c r="G3819" s="36">
        <v>14</v>
      </c>
      <c r="H3819" s="36" t="s">
        <v>9752</v>
      </c>
      <c r="I3819" s="36" t="s">
        <v>11161</v>
      </c>
      <c r="J3819" s="36">
        <v>3.78E-2</v>
      </c>
      <c r="K3819" s="36">
        <v>0.752</v>
      </c>
      <c r="L3819" s="36">
        <v>0.85799999999999998</v>
      </c>
      <c r="M3819" s="28">
        <v>132.00299999999999</v>
      </c>
    </row>
    <row r="3820" spans="3:13" hidden="1" x14ac:dyDescent="0.3">
      <c r="C3820" s="27" t="s">
        <v>20335</v>
      </c>
      <c r="D3820" s="36" t="s">
        <v>20336</v>
      </c>
      <c r="E3820" s="37" t="s">
        <v>2272</v>
      </c>
      <c r="F3820" s="36" t="s">
        <v>2273</v>
      </c>
      <c r="G3820" s="36">
        <v>34</v>
      </c>
      <c r="H3820" s="36" t="s">
        <v>9752</v>
      </c>
      <c r="I3820" s="36" t="s">
        <v>10306</v>
      </c>
      <c r="J3820" s="36">
        <v>0.40300000000000002</v>
      </c>
      <c r="K3820" s="36">
        <v>0.85199999999999998</v>
      </c>
      <c r="L3820" s="36">
        <v>0.498</v>
      </c>
      <c r="M3820" s="28">
        <v>130.01599999999999</v>
      </c>
    </row>
    <row r="3821" spans="3:13" hidden="1" x14ac:dyDescent="0.3">
      <c r="C3821" s="27" t="s">
        <v>20337</v>
      </c>
      <c r="D3821" s="36" t="s">
        <v>20105</v>
      </c>
      <c r="E3821" s="37" t="s">
        <v>20106</v>
      </c>
      <c r="F3821" s="36" t="s">
        <v>20107</v>
      </c>
      <c r="G3821" s="36">
        <v>68</v>
      </c>
      <c r="H3821" s="36" t="s">
        <v>9758</v>
      </c>
      <c r="I3821" s="36" t="s">
        <v>20338</v>
      </c>
      <c r="J3821" s="36">
        <v>1.11E-2</v>
      </c>
      <c r="K3821" s="36">
        <v>0.72699999999999998</v>
      </c>
      <c r="L3821" s="36">
        <v>0.43099999999999999</v>
      </c>
      <c r="M3821" s="28">
        <v>150.005</v>
      </c>
    </row>
    <row r="3822" spans="3:13" hidden="1" x14ac:dyDescent="0.3">
      <c r="C3822" s="27" t="s">
        <v>20339</v>
      </c>
      <c r="D3822" s="36" t="s">
        <v>20340</v>
      </c>
      <c r="E3822" s="37" t="s">
        <v>2272</v>
      </c>
      <c r="F3822" s="36" t="s">
        <v>2273</v>
      </c>
      <c r="G3822" s="36">
        <v>36</v>
      </c>
      <c r="H3822" s="36" t="s">
        <v>9752</v>
      </c>
      <c r="I3822" s="36" t="s">
        <v>10306</v>
      </c>
      <c r="J3822" s="36">
        <v>0.53500000000000003</v>
      </c>
      <c r="K3822" s="36">
        <v>0.84</v>
      </c>
      <c r="L3822" s="36">
        <v>0.82</v>
      </c>
      <c r="M3822" s="28">
        <v>110.633</v>
      </c>
    </row>
    <row r="3823" spans="3:13" hidden="1" x14ac:dyDescent="0.3">
      <c r="C3823" s="27" t="s">
        <v>20341</v>
      </c>
      <c r="D3823" s="36" t="s">
        <v>20342</v>
      </c>
      <c r="E3823" s="37" t="s">
        <v>20343</v>
      </c>
      <c r="F3823" s="36" t="s">
        <v>20344</v>
      </c>
      <c r="G3823" s="36">
        <v>54</v>
      </c>
      <c r="H3823" s="36" t="s">
        <v>9758</v>
      </c>
      <c r="I3823" s="36" t="s">
        <v>9781</v>
      </c>
      <c r="J3823" s="36">
        <v>0.52</v>
      </c>
      <c r="K3823" s="36">
        <v>0.57299999999999995</v>
      </c>
      <c r="L3823" s="36">
        <v>0.39800000000000002</v>
      </c>
      <c r="M3823" s="28">
        <v>124.07299999999999</v>
      </c>
    </row>
    <row r="3824" spans="3:13" hidden="1" x14ac:dyDescent="0.3">
      <c r="C3824" s="27" t="s">
        <v>20345</v>
      </c>
      <c r="D3824" s="36" t="s">
        <v>20346</v>
      </c>
      <c r="E3824" s="37" t="s">
        <v>20347</v>
      </c>
      <c r="F3824" s="36" t="s">
        <v>20348</v>
      </c>
      <c r="G3824" s="36">
        <v>28</v>
      </c>
      <c r="H3824" s="36" t="s">
        <v>9758</v>
      </c>
      <c r="I3824" s="36" t="s">
        <v>12145</v>
      </c>
      <c r="J3824" s="36">
        <v>0.114</v>
      </c>
      <c r="K3824" s="36">
        <v>0.82499999999999996</v>
      </c>
      <c r="L3824" s="36">
        <v>0.63800000000000001</v>
      </c>
      <c r="M3824" s="28">
        <v>128.09</v>
      </c>
    </row>
    <row r="3825" spans="3:13" hidden="1" x14ac:dyDescent="0.3">
      <c r="C3825" s="27" t="s">
        <v>20349</v>
      </c>
      <c r="D3825" s="36" t="s">
        <v>20350</v>
      </c>
      <c r="E3825" s="37" t="s">
        <v>8939</v>
      </c>
      <c r="F3825" s="36" t="s">
        <v>8940</v>
      </c>
      <c r="G3825" s="36">
        <v>0</v>
      </c>
      <c r="H3825" s="36" t="s">
        <v>9752</v>
      </c>
      <c r="I3825" s="36" t="s">
        <v>14710</v>
      </c>
      <c r="J3825" s="36">
        <v>0.44</v>
      </c>
      <c r="K3825" s="36">
        <v>0.71399999999999997</v>
      </c>
      <c r="L3825" s="36">
        <v>0.77300000000000002</v>
      </c>
      <c r="M3825" s="28">
        <v>136.98099999999999</v>
      </c>
    </row>
    <row r="3826" spans="3:13" hidden="1" x14ac:dyDescent="0.3">
      <c r="C3826" s="27" t="s">
        <v>20351</v>
      </c>
      <c r="D3826" s="36" t="s">
        <v>20352</v>
      </c>
      <c r="E3826" s="37" t="s">
        <v>5539</v>
      </c>
      <c r="F3826" s="36" t="s">
        <v>5540</v>
      </c>
      <c r="G3826" s="36">
        <v>81</v>
      </c>
      <c r="H3826" s="36" t="s">
        <v>9752</v>
      </c>
      <c r="I3826" s="36" t="s">
        <v>20353</v>
      </c>
      <c r="J3826" s="36">
        <v>0.20699999999999999</v>
      </c>
      <c r="K3826" s="36">
        <v>0.70899999999999996</v>
      </c>
      <c r="L3826" s="36">
        <v>0.82399999999999995</v>
      </c>
      <c r="M3826" s="28">
        <v>118.81399999999999</v>
      </c>
    </row>
    <row r="3827" spans="3:13" hidden="1" x14ac:dyDescent="0.3">
      <c r="C3827" s="27" t="s">
        <v>20354</v>
      </c>
      <c r="D3827" s="36" t="s">
        <v>20355</v>
      </c>
      <c r="E3827" s="37" t="s">
        <v>669</v>
      </c>
      <c r="F3827" s="36" t="s">
        <v>670</v>
      </c>
      <c r="G3827" s="36">
        <v>14</v>
      </c>
      <c r="H3827" s="36" t="s">
        <v>9752</v>
      </c>
      <c r="I3827" s="36" t="s">
        <v>20356</v>
      </c>
      <c r="J3827" s="36">
        <v>0.22900000000000001</v>
      </c>
      <c r="K3827" s="36">
        <v>0.39600000000000002</v>
      </c>
      <c r="L3827" s="36">
        <v>0.63700000000000001</v>
      </c>
      <c r="M3827" s="28">
        <v>106.455</v>
      </c>
    </row>
    <row r="3828" spans="3:13" hidden="1" x14ac:dyDescent="0.3">
      <c r="C3828" s="27" t="s">
        <v>20357</v>
      </c>
      <c r="D3828" s="36" t="s">
        <v>20358</v>
      </c>
      <c r="E3828" s="37" t="s">
        <v>8812</v>
      </c>
      <c r="F3828" s="36" t="s">
        <v>8813</v>
      </c>
      <c r="G3828" s="36">
        <v>48</v>
      </c>
      <c r="H3828" s="36" t="s">
        <v>9752</v>
      </c>
      <c r="I3828" s="36" t="s">
        <v>10984</v>
      </c>
      <c r="J3828" s="36">
        <v>0.214</v>
      </c>
      <c r="K3828" s="36">
        <v>0.88</v>
      </c>
      <c r="L3828" s="36">
        <v>0.68200000000000005</v>
      </c>
      <c r="M3828" s="28">
        <v>102.045</v>
      </c>
    </row>
    <row r="3829" spans="3:13" hidden="1" x14ac:dyDescent="0.3">
      <c r="C3829" s="27" t="s">
        <v>20359</v>
      </c>
      <c r="D3829" s="36" t="s">
        <v>20360</v>
      </c>
      <c r="E3829" s="37" t="s">
        <v>5920</v>
      </c>
      <c r="F3829" s="36" t="s">
        <v>5921</v>
      </c>
      <c r="G3829" s="36">
        <v>84</v>
      </c>
      <c r="H3829" s="36" t="s">
        <v>9752</v>
      </c>
      <c r="I3829" s="36" t="s">
        <v>20361</v>
      </c>
      <c r="J3829" s="36">
        <v>3.39E-2</v>
      </c>
      <c r="K3829" s="36">
        <v>0.55700000000000005</v>
      </c>
      <c r="L3829" s="36">
        <v>0.54</v>
      </c>
      <c r="M3829" s="28">
        <v>129.17099999999999</v>
      </c>
    </row>
    <row r="3830" spans="3:13" hidden="1" x14ac:dyDescent="0.3">
      <c r="C3830" s="27" t="s">
        <v>20362</v>
      </c>
      <c r="D3830" s="36" t="s">
        <v>20363</v>
      </c>
      <c r="E3830" s="37" t="s">
        <v>1288</v>
      </c>
      <c r="F3830" s="36" t="s">
        <v>1289</v>
      </c>
      <c r="G3830" s="36">
        <v>19</v>
      </c>
      <c r="H3830" s="36" t="s">
        <v>9752</v>
      </c>
      <c r="I3830" s="36" t="s">
        <v>10645</v>
      </c>
      <c r="J3830" s="36">
        <v>6.3899999999999998E-2</v>
      </c>
      <c r="K3830" s="36">
        <v>0.68899999999999995</v>
      </c>
      <c r="L3830" s="36">
        <v>0.84099999999999997</v>
      </c>
      <c r="M3830" s="28">
        <v>95.941999999999993</v>
      </c>
    </row>
    <row r="3831" spans="3:13" hidden="1" x14ac:dyDescent="0.3">
      <c r="C3831" s="27" t="s">
        <v>20364</v>
      </c>
      <c r="D3831" s="36" t="s">
        <v>20365</v>
      </c>
      <c r="E3831" s="37" t="s">
        <v>5883</v>
      </c>
      <c r="F3831" s="36" t="s">
        <v>5884</v>
      </c>
      <c r="G3831" s="36">
        <v>83</v>
      </c>
      <c r="H3831" s="36" t="s">
        <v>9752</v>
      </c>
      <c r="I3831" s="36" t="s">
        <v>20366</v>
      </c>
      <c r="J3831" s="36">
        <v>0.193</v>
      </c>
      <c r="K3831" s="36">
        <v>0.66400000000000003</v>
      </c>
      <c r="L3831" s="36">
        <v>0.66600000000000004</v>
      </c>
      <c r="M3831" s="28">
        <v>139.98699999999999</v>
      </c>
    </row>
    <row r="3832" spans="3:13" hidden="1" x14ac:dyDescent="0.3">
      <c r="C3832" s="27" t="s">
        <v>20367</v>
      </c>
      <c r="D3832" s="36" t="s">
        <v>20368</v>
      </c>
      <c r="E3832" s="37" t="s">
        <v>19140</v>
      </c>
      <c r="F3832" s="36" t="s">
        <v>19141</v>
      </c>
      <c r="G3832" s="36">
        <v>66</v>
      </c>
      <c r="H3832" s="36" t="s">
        <v>9758</v>
      </c>
      <c r="I3832" s="36" t="s">
        <v>9984</v>
      </c>
      <c r="J3832" s="36">
        <v>0.188</v>
      </c>
      <c r="K3832" s="36">
        <v>0.747</v>
      </c>
      <c r="L3832" s="36">
        <v>0.60499999999999998</v>
      </c>
      <c r="M3832" s="28">
        <v>99.954999999999998</v>
      </c>
    </row>
    <row r="3833" spans="3:13" hidden="1" x14ac:dyDescent="0.3">
      <c r="C3833" s="27" t="s">
        <v>20369</v>
      </c>
      <c r="D3833" s="36" t="s">
        <v>20370</v>
      </c>
      <c r="E3833" s="37" t="s">
        <v>2379</v>
      </c>
      <c r="F3833" s="36" t="s">
        <v>2380</v>
      </c>
      <c r="G3833" s="36">
        <v>62</v>
      </c>
      <c r="H3833" s="36" t="s">
        <v>9752</v>
      </c>
      <c r="I3833" s="36" t="s">
        <v>16874</v>
      </c>
      <c r="J3833" s="36">
        <v>3.4500000000000003E-2</v>
      </c>
      <c r="K3833" s="36">
        <v>0.67300000000000004</v>
      </c>
      <c r="L3833" s="36">
        <v>0.85</v>
      </c>
      <c r="M3833" s="28">
        <v>100.008</v>
      </c>
    </row>
    <row r="3834" spans="3:13" hidden="1" x14ac:dyDescent="0.3">
      <c r="C3834" s="27" t="s">
        <v>20371</v>
      </c>
      <c r="D3834" s="36" t="s">
        <v>20372</v>
      </c>
      <c r="E3834" s="37" t="s">
        <v>4847</v>
      </c>
      <c r="F3834" s="36" t="s">
        <v>4848</v>
      </c>
      <c r="G3834" s="36">
        <v>56</v>
      </c>
      <c r="H3834" s="36" t="s">
        <v>9752</v>
      </c>
      <c r="I3834" s="36" t="s">
        <v>9964</v>
      </c>
      <c r="J3834" s="36">
        <v>0.35199999999999998</v>
      </c>
      <c r="K3834" s="36">
        <v>0.54500000000000004</v>
      </c>
      <c r="L3834" s="36">
        <v>0.65700000000000003</v>
      </c>
      <c r="M3834" s="28">
        <v>132.33699999999999</v>
      </c>
    </row>
    <row r="3835" spans="3:13" x14ac:dyDescent="0.3">
      <c r="C3835" s="27" t="s">
        <v>20373</v>
      </c>
      <c r="D3835" s="36" t="s">
        <v>20374</v>
      </c>
      <c r="E3835" s="37" t="s">
        <v>20375</v>
      </c>
      <c r="F3835" s="36" t="s">
        <v>20376</v>
      </c>
      <c r="G3835" s="36">
        <v>84</v>
      </c>
      <c r="H3835" s="36" t="s">
        <v>9758</v>
      </c>
      <c r="I3835" s="48" t="s">
        <v>11791</v>
      </c>
      <c r="J3835" s="36">
        <v>0.215</v>
      </c>
      <c r="K3835" s="36">
        <v>0.63</v>
      </c>
      <c r="L3835" s="36">
        <v>0.80400000000000005</v>
      </c>
      <c r="M3835" s="28">
        <v>123.146</v>
      </c>
    </row>
    <row r="3836" spans="3:13" hidden="1" x14ac:dyDescent="0.3">
      <c r="C3836" s="27" t="s">
        <v>20377</v>
      </c>
      <c r="D3836" s="36" t="s">
        <v>20378</v>
      </c>
      <c r="E3836" s="37" t="s">
        <v>4842</v>
      </c>
      <c r="F3836" s="36" t="s">
        <v>4843</v>
      </c>
      <c r="G3836" s="36">
        <v>47</v>
      </c>
      <c r="H3836" s="36" t="s">
        <v>9752</v>
      </c>
      <c r="I3836" s="36" t="s">
        <v>11552</v>
      </c>
      <c r="J3836" s="36">
        <v>0.36199999999999999</v>
      </c>
      <c r="K3836" s="36">
        <v>0.80200000000000005</v>
      </c>
      <c r="L3836" s="36">
        <v>0.76300000000000001</v>
      </c>
      <c r="M3836" s="28">
        <v>119.91</v>
      </c>
    </row>
    <row r="3837" spans="3:13" hidden="1" x14ac:dyDescent="0.3">
      <c r="C3837" s="27" t="s">
        <v>20379</v>
      </c>
      <c r="D3837" s="36" t="s">
        <v>20380</v>
      </c>
      <c r="E3837" s="37" t="s">
        <v>7628</v>
      </c>
      <c r="F3837" s="36" t="s">
        <v>7629</v>
      </c>
      <c r="G3837" s="36">
        <v>81</v>
      </c>
      <c r="H3837" s="36" t="s">
        <v>9752</v>
      </c>
      <c r="I3837" s="36" t="s">
        <v>20381</v>
      </c>
      <c r="J3837" s="36">
        <v>0.61099999999999999</v>
      </c>
      <c r="K3837" s="36">
        <v>0.63</v>
      </c>
      <c r="L3837" s="36">
        <v>0.5</v>
      </c>
      <c r="M3837" s="28">
        <v>144.87100000000001</v>
      </c>
    </row>
    <row r="3838" spans="3:13" hidden="1" x14ac:dyDescent="0.3">
      <c r="C3838" s="27" t="s">
        <v>20382</v>
      </c>
      <c r="D3838" s="36" t="s">
        <v>20383</v>
      </c>
      <c r="E3838" s="37" t="s">
        <v>3250</v>
      </c>
      <c r="F3838" s="36" t="s">
        <v>3251</v>
      </c>
      <c r="G3838" s="36">
        <v>47</v>
      </c>
      <c r="H3838" s="36" t="s">
        <v>9752</v>
      </c>
      <c r="I3838" s="36" t="s">
        <v>10735</v>
      </c>
      <c r="J3838" s="36">
        <v>1.7000000000000001E-2</v>
      </c>
      <c r="K3838" s="36">
        <v>0.60299999999999998</v>
      </c>
      <c r="L3838" s="36">
        <v>0.69399999999999995</v>
      </c>
      <c r="M3838" s="28">
        <v>145.167</v>
      </c>
    </row>
    <row r="3839" spans="3:13" hidden="1" x14ac:dyDescent="0.3">
      <c r="C3839" s="27" t="s">
        <v>20384</v>
      </c>
      <c r="D3839" s="36" t="s">
        <v>20385</v>
      </c>
      <c r="E3839" s="37" t="s">
        <v>5037</v>
      </c>
      <c r="F3839" s="36" t="s">
        <v>5038</v>
      </c>
      <c r="G3839" s="36">
        <v>42</v>
      </c>
      <c r="H3839" s="36" t="s">
        <v>9752</v>
      </c>
      <c r="I3839" s="36" t="s">
        <v>16079</v>
      </c>
      <c r="J3839" s="36">
        <v>3.4299999999999997E-2</v>
      </c>
      <c r="K3839" s="36">
        <v>0.6</v>
      </c>
      <c r="L3839" s="36">
        <v>0.64900000000000002</v>
      </c>
      <c r="M3839" s="28">
        <v>98.007999999999996</v>
      </c>
    </row>
    <row r="3840" spans="3:13" hidden="1" x14ac:dyDescent="0.3">
      <c r="C3840" s="27" t="s">
        <v>20386</v>
      </c>
      <c r="D3840" s="36" t="s">
        <v>20387</v>
      </c>
      <c r="E3840" s="37" t="s">
        <v>4585</v>
      </c>
      <c r="F3840" s="36" t="s">
        <v>4586</v>
      </c>
      <c r="G3840" s="36">
        <v>77</v>
      </c>
      <c r="H3840" s="36" t="s">
        <v>9752</v>
      </c>
      <c r="I3840" s="36" t="s">
        <v>9972</v>
      </c>
      <c r="J3840" s="36">
        <v>0.128</v>
      </c>
      <c r="K3840" s="36">
        <v>0.755</v>
      </c>
      <c r="L3840" s="36">
        <v>0.77200000000000002</v>
      </c>
      <c r="M3840" s="28">
        <v>132.90600000000001</v>
      </c>
    </row>
    <row r="3841" spans="3:13" hidden="1" x14ac:dyDescent="0.3">
      <c r="C3841" s="27" t="s">
        <v>20388</v>
      </c>
      <c r="D3841" s="36" t="s">
        <v>20389</v>
      </c>
      <c r="E3841" s="37" t="s">
        <v>114</v>
      </c>
      <c r="F3841" s="36" t="s">
        <v>115</v>
      </c>
      <c r="G3841" s="36">
        <v>39</v>
      </c>
      <c r="H3841" s="36" t="s">
        <v>9752</v>
      </c>
      <c r="I3841" s="36" t="s">
        <v>10078</v>
      </c>
      <c r="J3841" s="36">
        <v>0.436</v>
      </c>
      <c r="K3841" s="36">
        <v>0.78900000000000003</v>
      </c>
      <c r="L3841" s="36">
        <v>0.68899999999999995</v>
      </c>
      <c r="M3841" s="28">
        <v>101.03700000000001</v>
      </c>
    </row>
    <row r="3842" spans="3:13" hidden="1" x14ac:dyDescent="0.3">
      <c r="C3842" s="27" t="s">
        <v>20390</v>
      </c>
      <c r="D3842" s="36" t="s">
        <v>20391</v>
      </c>
      <c r="E3842" s="37" t="s">
        <v>6153</v>
      </c>
      <c r="F3842" s="36" t="s">
        <v>6154</v>
      </c>
      <c r="G3842" s="36">
        <v>36</v>
      </c>
      <c r="H3842" s="36" t="s">
        <v>9752</v>
      </c>
      <c r="I3842" s="36" t="s">
        <v>15956</v>
      </c>
      <c r="J3842" s="36">
        <v>0.38200000000000001</v>
      </c>
      <c r="K3842" s="36">
        <v>0.63800000000000001</v>
      </c>
      <c r="L3842" s="36">
        <v>0.50800000000000001</v>
      </c>
      <c r="M3842" s="28">
        <v>83.012</v>
      </c>
    </row>
    <row r="3843" spans="3:13" hidden="1" x14ac:dyDescent="0.3">
      <c r="C3843" s="27" t="s">
        <v>20392</v>
      </c>
      <c r="D3843" s="36" t="s">
        <v>20393</v>
      </c>
      <c r="E3843" s="37" t="s">
        <v>4537</v>
      </c>
      <c r="F3843" s="36" t="s">
        <v>4538</v>
      </c>
      <c r="G3843" s="36">
        <v>36</v>
      </c>
      <c r="H3843" s="36" t="s">
        <v>9752</v>
      </c>
      <c r="I3843" s="36" t="s">
        <v>20394</v>
      </c>
      <c r="J3843" s="36">
        <v>0.16900000000000001</v>
      </c>
      <c r="K3843" s="36">
        <v>0.34</v>
      </c>
      <c r="L3843" s="36">
        <v>0.81699999999999995</v>
      </c>
      <c r="M3843" s="28">
        <v>96.906999999999996</v>
      </c>
    </row>
    <row r="3844" spans="3:13" hidden="1" x14ac:dyDescent="0.3">
      <c r="C3844" s="27" t="s">
        <v>20395</v>
      </c>
      <c r="D3844" s="36" t="s">
        <v>20396</v>
      </c>
      <c r="E3844" s="37" t="s">
        <v>20397</v>
      </c>
      <c r="F3844" s="36" t="s">
        <v>20398</v>
      </c>
      <c r="G3844" s="36">
        <v>69</v>
      </c>
      <c r="H3844" s="36" t="s">
        <v>9758</v>
      </c>
      <c r="I3844" s="36" t="s">
        <v>10328</v>
      </c>
      <c r="J3844" s="36">
        <v>3.1300000000000001E-2</v>
      </c>
      <c r="K3844" s="36">
        <v>0.70799999999999996</v>
      </c>
      <c r="L3844" s="36">
        <v>0.86799999999999999</v>
      </c>
      <c r="M3844" s="28">
        <v>124.994</v>
      </c>
    </row>
    <row r="3845" spans="3:13" hidden="1" x14ac:dyDescent="0.3">
      <c r="C3845" s="27" t="s">
        <v>20399</v>
      </c>
      <c r="D3845" s="36" t="s">
        <v>20400</v>
      </c>
      <c r="E3845" s="37" t="s">
        <v>8220</v>
      </c>
      <c r="F3845" s="36" t="s">
        <v>8221</v>
      </c>
      <c r="G3845" s="36">
        <v>25</v>
      </c>
      <c r="H3845" s="36" t="s">
        <v>9752</v>
      </c>
      <c r="I3845" s="36" t="s">
        <v>15487</v>
      </c>
      <c r="J3845" s="36">
        <v>0.80100000000000005</v>
      </c>
      <c r="K3845" s="36">
        <v>0.32400000000000001</v>
      </c>
      <c r="L3845" s="36">
        <v>0.19700000000000001</v>
      </c>
      <c r="M3845" s="28">
        <v>178.893</v>
      </c>
    </row>
    <row r="3846" spans="3:13" hidden="1" x14ac:dyDescent="0.3">
      <c r="C3846" s="27" t="s">
        <v>20401</v>
      </c>
      <c r="D3846" s="36" t="s">
        <v>20402</v>
      </c>
      <c r="E3846" s="37" t="s">
        <v>1190</v>
      </c>
      <c r="F3846" s="36" t="s">
        <v>1191</v>
      </c>
      <c r="G3846" s="36">
        <v>3</v>
      </c>
      <c r="H3846" s="36" t="s">
        <v>9752</v>
      </c>
      <c r="I3846" s="36" t="s">
        <v>10230</v>
      </c>
      <c r="J3846" s="36">
        <v>6.2199999999999998E-2</v>
      </c>
      <c r="K3846" s="36">
        <v>0.67</v>
      </c>
      <c r="L3846" s="36">
        <v>0.85299999999999998</v>
      </c>
      <c r="M3846" s="28">
        <v>103.843</v>
      </c>
    </row>
    <row r="3847" spans="3:13" hidden="1" x14ac:dyDescent="0.3">
      <c r="C3847" s="27" t="s">
        <v>20403</v>
      </c>
      <c r="D3847" s="36" t="s">
        <v>16112</v>
      </c>
      <c r="E3847" s="37" t="s">
        <v>5481</v>
      </c>
      <c r="F3847" s="36" t="s">
        <v>5482</v>
      </c>
      <c r="G3847" s="36">
        <v>2</v>
      </c>
      <c r="H3847" s="36" t="s">
        <v>9752</v>
      </c>
      <c r="I3847" s="36" t="s">
        <v>10328</v>
      </c>
      <c r="J3847" s="36">
        <v>6.2600000000000003E-2</v>
      </c>
      <c r="K3847" s="36">
        <v>0.51900000000000002</v>
      </c>
      <c r="L3847" s="36">
        <v>0.83299999999999996</v>
      </c>
      <c r="M3847" s="28">
        <v>91.724000000000004</v>
      </c>
    </row>
    <row r="3848" spans="3:13" hidden="1" x14ac:dyDescent="0.3">
      <c r="C3848" s="27" t="s">
        <v>20404</v>
      </c>
      <c r="D3848" s="36" t="s">
        <v>20405</v>
      </c>
      <c r="E3848" s="37" t="s">
        <v>20406</v>
      </c>
      <c r="F3848" s="36" t="s">
        <v>20407</v>
      </c>
      <c r="G3848" s="36">
        <v>18</v>
      </c>
      <c r="H3848" s="36" t="s">
        <v>9758</v>
      </c>
      <c r="I3848" s="36" t="s">
        <v>10924</v>
      </c>
      <c r="J3848" s="36">
        <v>3.3300000000000003E-2</v>
      </c>
      <c r="K3848" s="36">
        <v>0.75</v>
      </c>
      <c r="L3848" s="36">
        <v>0.629</v>
      </c>
      <c r="M3848" s="28">
        <v>180.09399999999999</v>
      </c>
    </row>
    <row r="3849" spans="3:13" hidden="1" x14ac:dyDescent="0.3">
      <c r="C3849" s="27" t="s">
        <v>20408</v>
      </c>
      <c r="D3849" s="36" t="s">
        <v>18821</v>
      </c>
      <c r="E3849" s="37" t="s">
        <v>8800</v>
      </c>
      <c r="F3849" s="36" t="s">
        <v>8801</v>
      </c>
      <c r="G3849" s="36">
        <v>15</v>
      </c>
      <c r="H3849" s="36" t="s">
        <v>9752</v>
      </c>
      <c r="I3849" s="36" t="s">
        <v>20409</v>
      </c>
      <c r="J3849" s="36">
        <v>3.09E-2</v>
      </c>
      <c r="K3849" s="36">
        <v>0.75800000000000001</v>
      </c>
      <c r="L3849" s="36">
        <v>0.44800000000000001</v>
      </c>
      <c r="M3849" s="28">
        <v>77.176000000000002</v>
      </c>
    </row>
    <row r="3850" spans="3:13" hidden="1" x14ac:dyDescent="0.3">
      <c r="C3850" s="27" t="s">
        <v>20410</v>
      </c>
      <c r="D3850" s="36" t="s">
        <v>20411</v>
      </c>
      <c r="E3850" s="37" t="s">
        <v>20412</v>
      </c>
      <c r="F3850" s="36" t="s">
        <v>20413</v>
      </c>
      <c r="G3850" s="36">
        <v>64</v>
      </c>
      <c r="H3850" s="36" t="s">
        <v>9758</v>
      </c>
      <c r="I3850" s="36" t="s">
        <v>10486</v>
      </c>
      <c r="J3850" s="36">
        <v>0.105</v>
      </c>
      <c r="K3850" s="36">
        <v>0.59099999999999997</v>
      </c>
      <c r="L3850" s="36">
        <v>0.88800000000000001</v>
      </c>
      <c r="M3850" s="28">
        <v>126.881</v>
      </c>
    </row>
    <row r="3851" spans="3:13" hidden="1" x14ac:dyDescent="0.3">
      <c r="C3851" s="27" t="s">
        <v>20414</v>
      </c>
      <c r="D3851" s="36" t="s">
        <v>20415</v>
      </c>
      <c r="E3851" s="37" t="s">
        <v>4600</v>
      </c>
      <c r="F3851" s="36" t="s">
        <v>4601</v>
      </c>
      <c r="G3851" s="36">
        <v>53</v>
      </c>
      <c r="H3851" s="36" t="s">
        <v>9752</v>
      </c>
      <c r="I3851" s="36" t="s">
        <v>20416</v>
      </c>
      <c r="J3851" s="36">
        <v>0.11600000000000001</v>
      </c>
      <c r="K3851" s="36">
        <v>0.91300000000000003</v>
      </c>
      <c r="L3851" s="36">
        <v>0.60799999999999998</v>
      </c>
      <c r="M3851" s="28">
        <v>101.002</v>
      </c>
    </row>
    <row r="3852" spans="3:13" hidden="1" x14ac:dyDescent="0.3">
      <c r="C3852" s="27" t="s">
        <v>20417</v>
      </c>
      <c r="D3852" s="36" t="s">
        <v>20418</v>
      </c>
      <c r="E3852" s="37" t="s">
        <v>6607</v>
      </c>
      <c r="F3852" s="36" t="s">
        <v>6608</v>
      </c>
      <c r="G3852" s="36">
        <v>35</v>
      </c>
      <c r="H3852" s="36" t="s">
        <v>9752</v>
      </c>
      <c r="I3852" s="36" t="s">
        <v>20419</v>
      </c>
      <c r="J3852" s="36">
        <v>0.25800000000000001</v>
      </c>
      <c r="K3852" s="36">
        <v>0.72299999999999998</v>
      </c>
      <c r="L3852" s="36">
        <v>0.79600000000000004</v>
      </c>
      <c r="M3852" s="28">
        <v>117.97499999999999</v>
      </c>
    </row>
    <row r="3853" spans="3:13" hidden="1" x14ac:dyDescent="0.3">
      <c r="C3853" s="27" t="s">
        <v>20420</v>
      </c>
      <c r="D3853" s="36" t="s">
        <v>20421</v>
      </c>
      <c r="E3853" s="37" t="s">
        <v>20422</v>
      </c>
      <c r="F3853" s="36" t="s">
        <v>20423</v>
      </c>
      <c r="G3853" s="36">
        <v>48</v>
      </c>
      <c r="H3853" s="36" t="s">
        <v>9758</v>
      </c>
      <c r="I3853" s="36" t="s">
        <v>12458</v>
      </c>
      <c r="J3853" s="36">
        <v>0.13400000000000001</v>
      </c>
      <c r="K3853" s="36">
        <v>0.745</v>
      </c>
      <c r="L3853" s="36">
        <v>0.872</v>
      </c>
      <c r="M3853" s="28">
        <v>90.983000000000004</v>
      </c>
    </row>
    <row r="3854" spans="3:13" hidden="1" x14ac:dyDescent="0.3">
      <c r="C3854" s="27" t="s">
        <v>20424</v>
      </c>
      <c r="D3854" s="36" t="s">
        <v>9806</v>
      </c>
      <c r="E3854" s="37" t="s">
        <v>2399</v>
      </c>
      <c r="F3854" s="36" t="s">
        <v>2400</v>
      </c>
      <c r="G3854" s="36">
        <v>65</v>
      </c>
      <c r="H3854" s="36" t="s">
        <v>9752</v>
      </c>
      <c r="I3854" s="36" t="s">
        <v>12360</v>
      </c>
      <c r="J3854" s="36">
        <v>0.53400000000000003</v>
      </c>
      <c r="K3854" s="36">
        <v>0.77200000000000002</v>
      </c>
      <c r="L3854" s="36">
        <v>0.59599999999999997</v>
      </c>
      <c r="M3854" s="28">
        <v>152.05699999999999</v>
      </c>
    </row>
    <row r="3855" spans="3:13" hidden="1" x14ac:dyDescent="0.3">
      <c r="C3855" s="27" t="s">
        <v>20425</v>
      </c>
      <c r="D3855" s="36" t="s">
        <v>19672</v>
      </c>
      <c r="E3855" s="37" t="s">
        <v>19673</v>
      </c>
      <c r="F3855" s="36" t="s">
        <v>19674</v>
      </c>
      <c r="G3855" s="36">
        <v>55</v>
      </c>
      <c r="H3855" s="36" t="s">
        <v>9758</v>
      </c>
      <c r="I3855" s="36" t="s">
        <v>9935</v>
      </c>
      <c r="J3855" s="36">
        <v>0.503</v>
      </c>
      <c r="K3855" s="36">
        <v>0.68300000000000005</v>
      </c>
      <c r="L3855" s="36">
        <v>0.749</v>
      </c>
      <c r="M3855" s="28">
        <v>120.15300000000001</v>
      </c>
    </row>
    <row r="3856" spans="3:13" hidden="1" x14ac:dyDescent="0.3">
      <c r="C3856" s="27" t="s">
        <v>20426</v>
      </c>
      <c r="D3856" s="36" t="s">
        <v>20427</v>
      </c>
      <c r="E3856" s="37" t="s">
        <v>20428</v>
      </c>
      <c r="F3856" s="36" t="s">
        <v>20429</v>
      </c>
      <c r="G3856" s="36">
        <v>63</v>
      </c>
      <c r="H3856" s="36" t="s">
        <v>9758</v>
      </c>
      <c r="I3856" s="36" t="s">
        <v>9810</v>
      </c>
      <c r="J3856" s="36">
        <v>0.91700000000000004</v>
      </c>
      <c r="K3856" s="36">
        <v>0.872</v>
      </c>
      <c r="L3856" s="36">
        <v>0.97099999999999997</v>
      </c>
      <c r="M3856" s="28">
        <v>149.98699999999999</v>
      </c>
    </row>
    <row r="3857" spans="3:13" hidden="1" x14ac:dyDescent="0.3">
      <c r="C3857" s="27" t="s">
        <v>20430</v>
      </c>
      <c r="D3857" s="36" t="s">
        <v>20431</v>
      </c>
      <c r="E3857" s="37" t="s">
        <v>4181</v>
      </c>
      <c r="F3857" s="36" t="s">
        <v>4182</v>
      </c>
      <c r="G3857" s="36">
        <v>63</v>
      </c>
      <c r="H3857" s="36" t="s">
        <v>9752</v>
      </c>
      <c r="I3857" s="36" t="s">
        <v>10671</v>
      </c>
      <c r="J3857" s="36">
        <v>0.34899999999999998</v>
      </c>
      <c r="K3857" s="36">
        <v>0.61199999999999999</v>
      </c>
      <c r="L3857" s="36">
        <v>0.93400000000000005</v>
      </c>
      <c r="M3857" s="28">
        <v>166.96</v>
      </c>
    </row>
    <row r="3858" spans="3:13" hidden="1" x14ac:dyDescent="0.3">
      <c r="C3858" s="27" t="s">
        <v>20432</v>
      </c>
      <c r="D3858" s="36" t="s">
        <v>20433</v>
      </c>
      <c r="E3858" s="37" t="s">
        <v>1477</v>
      </c>
      <c r="F3858" s="36" t="s">
        <v>1478</v>
      </c>
      <c r="G3858" s="36">
        <v>44</v>
      </c>
      <c r="H3858" s="36" t="s">
        <v>9752</v>
      </c>
      <c r="I3858" s="36" t="s">
        <v>10182</v>
      </c>
      <c r="J3858" s="36">
        <v>2.8199999999999999E-2</v>
      </c>
      <c r="K3858" s="36">
        <v>0.73099999999999998</v>
      </c>
      <c r="L3858" s="36">
        <v>0.79200000000000004</v>
      </c>
      <c r="M3858" s="28">
        <v>120.43899999999999</v>
      </c>
    </row>
    <row r="3859" spans="3:13" hidden="1" x14ac:dyDescent="0.3">
      <c r="C3859" s="27" t="s">
        <v>20434</v>
      </c>
      <c r="D3859" s="36" t="s">
        <v>20435</v>
      </c>
      <c r="E3859" s="37" t="s">
        <v>5671</v>
      </c>
      <c r="F3859" s="36" t="s">
        <v>5672</v>
      </c>
      <c r="G3859" s="36">
        <v>78</v>
      </c>
      <c r="H3859" s="36" t="s">
        <v>9752</v>
      </c>
      <c r="I3859" s="36" t="s">
        <v>13302</v>
      </c>
      <c r="J3859" s="36">
        <v>0.60599999999999998</v>
      </c>
      <c r="K3859" s="36">
        <v>0.55100000000000005</v>
      </c>
      <c r="L3859" s="36">
        <v>0.44</v>
      </c>
      <c r="M3859" s="28">
        <v>167.923</v>
      </c>
    </row>
    <row r="3860" spans="3:13" hidden="1" x14ac:dyDescent="0.3">
      <c r="C3860" s="27" t="s">
        <v>20436</v>
      </c>
      <c r="D3860" s="36" t="s">
        <v>20437</v>
      </c>
      <c r="E3860" s="37" t="s">
        <v>7176</v>
      </c>
      <c r="F3860" s="36" t="s">
        <v>7177</v>
      </c>
      <c r="G3860" s="36">
        <v>32</v>
      </c>
      <c r="H3860" s="36" t="s">
        <v>9752</v>
      </c>
      <c r="I3860" s="36" t="s">
        <v>9771</v>
      </c>
      <c r="J3860" s="36">
        <v>0.38600000000000001</v>
      </c>
      <c r="K3860" s="36">
        <v>0.69299999999999995</v>
      </c>
      <c r="L3860" s="36">
        <v>0.72399999999999998</v>
      </c>
      <c r="M3860" s="28">
        <v>170.05099999999999</v>
      </c>
    </row>
    <row r="3861" spans="3:13" hidden="1" x14ac:dyDescent="0.3">
      <c r="C3861" s="27" t="s">
        <v>20438</v>
      </c>
      <c r="D3861" s="36" t="s">
        <v>20439</v>
      </c>
      <c r="E3861" s="37" t="s">
        <v>5458</v>
      </c>
      <c r="F3861" s="36" t="s">
        <v>5459</v>
      </c>
      <c r="G3861" s="36">
        <v>69</v>
      </c>
      <c r="H3861" s="36" t="s">
        <v>9752</v>
      </c>
      <c r="I3861" s="36" t="s">
        <v>11895</v>
      </c>
      <c r="J3861" s="36">
        <v>0.65100000000000002</v>
      </c>
      <c r="K3861" s="36">
        <v>0.71</v>
      </c>
      <c r="L3861" s="36">
        <v>0.66400000000000003</v>
      </c>
      <c r="M3861" s="28">
        <v>126.946</v>
      </c>
    </row>
    <row r="3862" spans="3:13" hidden="1" x14ac:dyDescent="0.3">
      <c r="C3862" s="27" t="s">
        <v>20440</v>
      </c>
      <c r="D3862" s="36" t="s">
        <v>20441</v>
      </c>
      <c r="E3862" s="37" t="s">
        <v>8603</v>
      </c>
      <c r="F3862" s="36" t="s">
        <v>8604</v>
      </c>
      <c r="G3862" s="36">
        <v>49</v>
      </c>
      <c r="H3862" s="36" t="s">
        <v>9752</v>
      </c>
      <c r="I3862" s="36" t="s">
        <v>20442</v>
      </c>
      <c r="J3862" s="36">
        <v>0.253</v>
      </c>
      <c r="K3862" s="36">
        <v>0.72899999999999998</v>
      </c>
      <c r="L3862" s="36">
        <v>0.71199999999999997</v>
      </c>
      <c r="M3862" s="28">
        <v>108.002</v>
      </c>
    </row>
    <row r="3863" spans="3:13" hidden="1" x14ac:dyDescent="0.3">
      <c r="C3863" s="27" t="s">
        <v>20443</v>
      </c>
      <c r="D3863" s="36" t="s">
        <v>20444</v>
      </c>
      <c r="E3863" s="37" t="s">
        <v>3941</v>
      </c>
      <c r="F3863" s="36" t="s">
        <v>3942</v>
      </c>
      <c r="G3863" s="36">
        <v>11</v>
      </c>
      <c r="H3863" s="36" t="s">
        <v>9752</v>
      </c>
      <c r="I3863" s="36" t="s">
        <v>10410</v>
      </c>
      <c r="J3863" s="36">
        <v>0.437</v>
      </c>
      <c r="K3863" s="36">
        <v>0.79900000000000004</v>
      </c>
      <c r="L3863" s="36">
        <v>0.46800000000000003</v>
      </c>
      <c r="M3863" s="28">
        <v>117.994</v>
      </c>
    </row>
    <row r="3864" spans="3:13" hidden="1" x14ac:dyDescent="0.3">
      <c r="C3864" s="27" t="s">
        <v>20445</v>
      </c>
      <c r="D3864" s="36" t="s">
        <v>20446</v>
      </c>
      <c r="E3864" s="37" t="s">
        <v>3794</v>
      </c>
      <c r="F3864" s="36" t="s">
        <v>3795</v>
      </c>
      <c r="G3864" s="36">
        <v>68</v>
      </c>
      <c r="H3864" s="36" t="s">
        <v>9752</v>
      </c>
      <c r="I3864" s="36" t="s">
        <v>9961</v>
      </c>
      <c r="J3864" s="36">
        <v>2.2300000000000002E-3</v>
      </c>
      <c r="K3864" s="36">
        <v>0.54600000000000004</v>
      </c>
      <c r="L3864" s="36">
        <v>0.85899999999999999</v>
      </c>
      <c r="M3864" s="28">
        <v>99.965000000000003</v>
      </c>
    </row>
    <row r="3865" spans="3:13" hidden="1" x14ac:dyDescent="0.3">
      <c r="C3865" s="27" t="s">
        <v>20447</v>
      </c>
      <c r="D3865" s="36" t="s">
        <v>20448</v>
      </c>
      <c r="E3865" s="37" t="s">
        <v>3780</v>
      </c>
      <c r="F3865" s="36" t="s">
        <v>3781</v>
      </c>
      <c r="G3865" s="36">
        <v>64</v>
      </c>
      <c r="H3865" s="36" t="s">
        <v>9752</v>
      </c>
      <c r="I3865" s="36" t="s">
        <v>19688</v>
      </c>
      <c r="J3865" s="36">
        <v>7.2599999999999998E-2</v>
      </c>
      <c r="K3865" s="36">
        <v>0.73699999999999999</v>
      </c>
      <c r="L3865" s="36">
        <v>0.81899999999999995</v>
      </c>
      <c r="M3865" s="28">
        <v>139.988</v>
      </c>
    </row>
    <row r="3866" spans="3:13" hidden="1" x14ac:dyDescent="0.3">
      <c r="C3866" s="27" t="s">
        <v>20449</v>
      </c>
      <c r="D3866" s="36" t="s">
        <v>20450</v>
      </c>
      <c r="E3866" s="37" t="s">
        <v>20451</v>
      </c>
      <c r="F3866" s="36" t="s">
        <v>20452</v>
      </c>
      <c r="G3866" s="36">
        <v>51</v>
      </c>
      <c r="H3866" s="36" t="s">
        <v>9758</v>
      </c>
      <c r="I3866" s="36" t="s">
        <v>11099</v>
      </c>
      <c r="J3866" s="36">
        <v>3.73E-2</v>
      </c>
      <c r="K3866" s="36">
        <v>0.77</v>
      </c>
      <c r="L3866" s="36">
        <v>0.71499999999999997</v>
      </c>
      <c r="M3866" s="28">
        <v>150.024</v>
      </c>
    </row>
    <row r="3867" spans="3:13" hidden="1" x14ac:dyDescent="0.3">
      <c r="C3867" s="27" t="s">
        <v>20453</v>
      </c>
      <c r="D3867" s="36" t="s">
        <v>20454</v>
      </c>
      <c r="E3867" s="37" t="s">
        <v>20455</v>
      </c>
      <c r="F3867" s="36" t="s">
        <v>20456</v>
      </c>
      <c r="G3867" s="36">
        <v>6</v>
      </c>
      <c r="H3867" s="36" t="s">
        <v>9758</v>
      </c>
      <c r="I3867" s="36" t="s">
        <v>11791</v>
      </c>
      <c r="J3867" s="36">
        <v>0.16300000000000001</v>
      </c>
      <c r="K3867" s="36">
        <v>0.877</v>
      </c>
      <c r="L3867" s="36">
        <v>0.65800000000000003</v>
      </c>
      <c r="M3867" s="28">
        <v>123.994</v>
      </c>
    </row>
    <row r="3868" spans="3:13" hidden="1" x14ac:dyDescent="0.3">
      <c r="C3868" s="27" t="s">
        <v>20457</v>
      </c>
      <c r="D3868" s="36" t="s">
        <v>20458</v>
      </c>
      <c r="E3868" s="37" t="s">
        <v>1736</v>
      </c>
      <c r="F3868" s="36" t="s">
        <v>1737</v>
      </c>
      <c r="G3868" s="36">
        <v>75</v>
      </c>
      <c r="H3868" s="36" t="s">
        <v>9752</v>
      </c>
      <c r="I3868" s="36" t="s">
        <v>9842</v>
      </c>
      <c r="J3868" s="36">
        <v>0.28100000000000003</v>
      </c>
      <c r="K3868" s="36">
        <v>0.621</v>
      </c>
      <c r="L3868" s="36">
        <v>0.74299999999999999</v>
      </c>
      <c r="M3868" s="28">
        <v>111.45399999999999</v>
      </c>
    </row>
    <row r="3869" spans="3:13" hidden="1" x14ac:dyDescent="0.3">
      <c r="C3869" s="27" t="s">
        <v>20459</v>
      </c>
      <c r="D3869" s="36" t="s">
        <v>20460</v>
      </c>
      <c r="E3869" s="37" t="s">
        <v>7256</v>
      </c>
      <c r="F3869" s="36" t="s">
        <v>7257</v>
      </c>
      <c r="G3869" s="36">
        <v>58</v>
      </c>
      <c r="H3869" s="36" t="s">
        <v>9752</v>
      </c>
      <c r="I3869" s="36" t="s">
        <v>10230</v>
      </c>
      <c r="J3869" s="36">
        <v>0.48699999999999999</v>
      </c>
      <c r="K3869" s="36">
        <v>0.90800000000000003</v>
      </c>
      <c r="L3869" s="36">
        <v>0.52</v>
      </c>
      <c r="M3869" s="28">
        <v>119.97799999999999</v>
      </c>
    </row>
    <row r="3870" spans="3:13" hidden="1" x14ac:dyDescent="0.3">
      <c r="C3870" s="27" t="s">
        <v>20461</v>
      </c>
      <c r="D3870" s="36" t="s">
        <v>20462</v>
      </c>
      <c r="E3870" s="37" t="s">
        <v>3643</v>
      </c>
      <c r="F3870" s="36" t="s">
        <v>3644</v>
      </c>
      <c r="G3870" s="36">
        <v>63</v>
      </c>
      <c r="H3870" s="36" t="s">
        <v>9752</v>
      </c>
      <c r="I3870" s="36" t="s">
        <v>10091</v>
      </c>
      <c r="J3870" s="36">
        <v>1.7899999999999999E-2</v>
      </c>
      <c r="K3870" s="36">
        <v>0.58099999999999996</v>
      </c>
      <c r="L3870" s="36">
        <v>0.68400000000000005</v>
      </c>
      <c r="M3870" s="28">
        <v>129.96600000000001</v>
      </c>
    </row>
    <row r="3871" spans="3:13" hidden="1" x14ac:dyDescent="0.3">
      <c r="C3871" s="27" t="s">
        <v>20463</v>
      </c>
      <c r="D3871" s="36" t="s">
        <v>20464</v>
      </c>
      <c r="E3871" s="37" t="s">
        <v>8388</v>
      </c>
      <c r="F3871" s="36" t="s">
        <v>8389</v>
      </c>
      <c r="G3871" s="36">
        <v>3</v>
      </c>
      <c r="H3871" s="36" t="s">
        <v>9752</v>
      </c>
      <c r="I3871" s="36" t="s">
        <v>10163</v>
      </c>
      <c r="J3871" s="36">
        <v>0.57899999999999996</v>
      </c>
      <c r="K3871" s="36">
        <v>0.61199999999999999</v>
      </c>
      <c r="L3871" s="36">
        <v>0.69399999999999995</v>
      </c>
      <c r="M3871" s="28">
        <v>103.03100000000001</v>
      </c>
    </row>
    <row r="3872" spans="3:13" hidden="1" x14ac:dyDescent="0.3">
      <c r="C3872" s="27" t="s">
        <v>20465</v>
      </c>
      <c r="D3872" s="36" t="s">
        <v>20466</v>
      </c>
      <c r="E3872" s="37" t="s">
        <v>8702</v>
      </c>
      <c r="F3872" s="36" t="s">
        <v>8703</v>
      </c>
      <c r="G3872" s="36">
        <v>0</v>
      </c>
      <c r="H3872" s="36" t="s">
        <v>9752</v>
      </c>
      <c r="I3872" s="36" t="s">
        <v>9981</v>
      </c>
      <c r="J3872" s="36">
        <v>0.16200000000000001</v>
      </c>
      <c r="K3872" s="36">
        <v>0.874</v>
      </c>
      <c r="L3872" s="36">
        <v>0.90700000000000003</v>
      </c>
      <c r="M3872" s="28">
        <v>122.057</v>
      </c>
    </row>
    <row r="3873" spans="3:13" hidden="1" x14ac:dyDescent="0.3">
      <c r="C3873" s="27" t="s">
        <v>20467</v>
      </c>
      <c r="D3873" s="36" t="s">
        <v>20468</v>
      </c>
      <c r="E3873" s="37" t="s">
        <v>5687</v>
      </c>
      <c r="F3873" s="36" t="s">
        <v>5688</v>
      </c>
      <c r="G3873" s="36">
        <v>71</v>
      </c>
      <c r="H3873" s="36" t="s">
        <v>9752</v>
      </c>
      <c r="I3873" s="36" t="s">
        <v>11552</v>
      </c>
      <c r="J3873" s="36">
        <v>0.77800000000000002</v>
      </c>
      <c r="K3873" s="36">
        <v>0.39800000000000002</v>
      </c>
      <c r="L3873" s="36">
        <v>0.83799999999999997</v>
      </c>
      <c r="M3873" s="28">
        <v>156.00800000000001</v>
      </c>
    </row>
    <row r="3874" spans="3:13" hidden="1" x14ac:dyDescent="0.3">
      <c r="C3874" s="27" t="s">
        <v>20469</v>
      </c>
      <c r="D3874" s="36" t="s">
        <v>20470</v>
      </c>
      <c r="E3874" s="37" t="s">
        <v>20471</v>
      </c>
      <c r="F3874" s="36" t="s">
        <v>20472</v>
      </c>
      <c r="G3874" s="36">
        <v>0</v>
      </c>
      <c r="H3874" s="36" t="s">
        <v>9758</v>
      </c>
      <c r="I3874" s="36" t="s">
        <v>11791</v>
      </c>
      <c r="J3874" s="36">
        <v>0.17100000000000001</v>
      </c>
      <c r="K3874" s="36">
        <v>0.68700000000000006</v>
      </c>
      <c r="L3874" s="36">
        <v>0.84899999999999998</v>
      </c>
      <c r="M3874" s="28">
        <v>141.018</v>
      </c>
    </row>
    <row r="3875" spans="3:13" hidden="1" x14ac:dyDescent="0.3">
      <c r="C3875" s="27" t="s">
        <v>20473</v>
      </c>
      <c r="D3875" s="36" t="s">
        <v>20474</v>
      </c>
      <c r="E3875" s="37" t="s">
        <v>436</v>
      </c>
      <c r="F3875" s="36" t="s">
        <v>437</v>
      </c>
      <c r="G3875" s="36">
        <v>66</v>
      </c>
      <c r="H3875" s="36" t="s">
        <v>9752</v>
      </c>
      <c r="I3875" s="36" t="s">
        <v>13108</v>
      </c>
      <c r="J3875" s="36">
        <v>0.68899999999999995</v>
      </c>
      <c r="K3875" s="36">
        <v>0.81</v>
      </c>
      <c r="L3875" s="36">
        <v>0.436</v>
      </c>
      <c r="M3875" s="28">
        <v>119.973</v>
      </c>
    </row>
    <row r="3876" spans="3:13" hidden="1" x14ac:dyDescent="0.3">
      <c r="C3876" s="27" t="s">
        <v>20475</v>
      </c>
      <c r="D3876" s="36" t="s">
        <v>20476</v>
      </c>
      <c r="E3876" s="37" t="s">
        <v>20477</v>
      </c>
      <c r="F3876" s="36" t="s">
        <v>20478</v>
      </c>
      <c r="G3876" s="36">
        <v>60</v>
      </c>
      <c r="H3876" s="36" t="s">
        <v>9758</v>
      </c>
      <c r="I3876" s="36" t="s">
        <v>9961</v>
      </c>
      <c r="J3876" s="36">
        <v>0.42499999999999999</v>
      </c>
      <c r="K3876" s="36">
        <v>0.77200000000000002</v>
      </c>
      <c r="L3876" s="36">
        <v>0.64300000000000002</v>
      </c>
      <c r="M3876" s="28">
        <v>112.015</v>
      </c>
    </row>
    <row r="3877" spans="3:13" hidden="1" x14ac:dyDescent="0.3">
      <c r="C3877" s="27" t="s">
        <v>20479</v>
      </c>
      <c r="D3877" s="36" t="s">
        <v>20480</v>
      </c>
      <c r="E3877" s="37" t="s">
        <v>693</v>
      </c>
      <c r="F3877" s="36" t="s">
        <v>694</v>
      </c>
      <c r="G3877" s="36">
        <v>51</v>
      </c>
      <c r="H3877" s="36" t="s">
        <v>9752</v>
      </c>
      <c r="I3877" s="36" t="s">
        <v>10424</v>
      </c>
      <c r="J3877" s="36">
        <v>9.3799999999999994E-2</v>
      </c>
      <c r="K3877" s="36">
        <v>0.54900000000000004</v>
      </c>
      <c r="L3877" s="36">
        <v>0.68400000000000005</v>
      </c>
      <c r="M3877" s="28">
        <v>147.012</v>
      </c>
    </row>
    <row r="3878" spans="3:13" hidden="1" x14ac:dyDescent="0.3">
      <c r="C3878" s="27" t="s">
        <v>20481</v>
      </c>
      <c r="D3878" s="36" t="s">
        <v>12121</v>
      </c>
      <c r="E3878" s="37" t="s">
        <v>6670</v>
      </c>
      <c r="F3878" s="36" t="s">
        <v>6671</v>
      </c>
      <c r="G3878" s="36">
        <v>76</v>
      </c>
      <c r="H3878" s="36" t="s">
        <v>9752</v>
      </c>
      <c r="I3878" s="36" t="s">
        <v>13449</v>
      </c>
      <c r="J3878" s="36">
        <v>0.41</v>
      </c>
      <c r="K3878" s="36">
        <v>0.80500000000000005</v>
      </c>
      <c r="L3878" s="36">
        <v>0.93200000000000005</v>
      </c>
      <c r="M3878" s="28">
        <v>126.931</v>
      </c>
    </row>
    <row r="3879" spans="3:13" hidden="1" x14ac:dyDescent="0.3">
      <c r="C3879" s="27" t="s">
        <v>20482</v>
      </c>
      <c r="D3879" s="36" t="s">
        <v>20483</v>
      </c>
      <c r="E3879" s="37" t="s">
        <v>20484</v>
      </c>
      <c r="F3879" s="36" t="s">
        <v>20485</v>
      </c>
      <c r="G3879" s="36">
        <v>32</v>
      </c>
      <c r="H3879" s="36" t="s">
        <v>9758</v>
      </c>
      <c r="I3879" s="36" t="s">
        <v>12379</v>
      </c>
      <c r="J3879" s="36">
        <v>0.14199999999999999</v>
      </c>
      <c r="K3879" s="36">
        <v>0.74</v>
      </c>
      <c r="L3879" s="36">
        <v>0.77900000000000003</v>
      </c>
      <c r="M3879" s="28">
        <v>125.003</v>
      </c>
    </row>
    <row r="3880" spans="3:13" hidden="1" x14ac:dyDescent="0.3">
      <c r="C3880" s="27" t="s">
        <v>20486</v>
      </c>
      <c r="D3880" s="36" t="s">
        <v>20487</v>
      </c>
      <c r="E3880" s="37" t="s">
        <v>6810</v>
      </c>
      <c r="F3880" s="36" t="s">
        <v>6811</v>
      </c>
      <c r="G3880" s="36">
        <v>65</v>
      </c>
      <c r="H3880" s="36" t="s">
        <v>9752</v>
      </c>
      <c r="I3880" s="36" t="s">
        <v>12025</v>
      </c>
      <c r="J3880" s="36">
        <v>0.40400000000000003</v>
      </c>
      <c r="K3880" s="36">
        <v>0.629</v>
      </c>
      <c r="L3880" s="36">
        <v>0.60099999999999998</v>
      </c>
      <c r="M3880" s="28">
        <v>199.92099999999999</v>
      </c>
    </row>
    <row r="3881" spans="3:13" hidden="1" x14ac:dyDescent="0.3">
      <c r="C3881" s="27" t="s">
        <v>20488</v>
      </c>
      <c r="D3881" s="36" t="s">
        <v>20489</v>
      </c>
      <c r="E3881" s="37" t="s">
        <v>5602</v>
      </c>
      <c r="F3881" s="36" t="s">
        <v>5603</v>
      </c>
      <c r="G3881" s="36">
        <v>59</v>
      </c>
      <c r="H3881" s="36" t="s">
        <v>9752</v>
      </c>
      <c r="I3881" s="36" t="s">
        <v>13197</v>
      </c>
      <c r="J3881" s="36">
        <v>0.81699999999999995</v>
      </c>
      <c r="K3881" s="36">
        <v>0.60399999999999998</v>
      </c>
      <c r="L3881" s="36">
        <v>0.52100000000000002</v>
      </c>
      <c r="M3881" s="28">
        <v>137.82300000000001</v>
      </c>
    </row>
    <row r="3882" spans="3:13" hidden="1" x14ac:dyDescent="0.3">
      <c r="C3882" s="27" t="s">
        <v>20490</v>
      </c>
      <c r="D3882" s="36" t="s">
        <v>20491</v>
      </c>
      <c r="E3882" s="37" t="s">
        <v>1972</v>
      </c>
      <c r="F3882" s="36" t="s">
        <v>1973</v>
      </c>
      <c r="G3882" s="36">
        <v>72</v>
      </c>
      <c r="H3882" s="36" t="s">
        <v>9752</v>
      </c>
      <c r="I3882" s="36" t="s">
        <v>9796</v>
      </c>
      <c r="J3882" s="36">
        <v>0.14499999999999999</v>
      </c>
      <c r="K3882" s="36">
        <v>0.65200000000000002</v>
      </c>
      <c r="L3882" s="36">
        <v>0.59099999999999997</v>
      </c>
      <c r="M3882" s="28">
        <v>121.873</v>
      </c>
    </row>
    <row r="3883" spans="3:13" hidden="1" x14ac:dyDescent="0.3">
      <c r="C3883" s="27" t="s">
        <v>20492</v>
      </c>
      <c r="D3883" s="36" t="s">
        <v>14642</v>
      </c>
      <c r="E3883" s="37" t="s">
        <v>6184</v>
      </c>
      <c r="F3883" s="36" t="s">
        <v>6185</v>
      </c>
      <c r="G3883" s="36">
        <v>55</v>
      </c>
      <c r="H3883" s="36" t="s">
        <v>9752</v>
      </c>
      <c r="I3883" s="36" t="s">
        <v>9796</v>
      </c>
      <c r="J3883" s="36">
        <v>0.121</v>
      </c>
      <c r="K3883" s="36">
        <v>0.72599999999999998</v>
      </c>
      <c r="L3883" s="36">
        <v>0.59099999999999997</v>
      </c>
      <c r="M3883" s="28">
        <v>171.88499999999999</v>
      </c>
    </row>
    <row r="3884" spans="3:13" hidden="1" x14ac:dyDescent="0.3">
      <c r="C3884" s="27" t="s">
        <v>20493</v>
      </c>
      <c r="D3884" s="36" t="s">
        <v>20494</v>
      </c>
      <c r="E3884" s="37" t="s">
        <v>8619</v>
      </c>
      <c r="F3884" s="36" t="s">
        <v>8620</v>
      </c>
      <c r="G3884" s="36">
        <v>0</v>
      </c>
      <c r="H3884" s="36" t="s">
        <v>9752</v>
      </c>
      <c r="I3884" s="36" t="s">
        <v>16103</v>
      </c>
      <c r="J3884" s="36">
        <v>0.627</v>
      </c>
      <c r="K3884" s="36">
        <v>0.94</v>
      </c>
      <c r="L3884" s="36">
        <v>0.49199999999999999</v>
      </c>
      <c r="M3884" s="28">
        <v>131.97900000000001</v>
      </c>
    </row>
    <row r="3885" spans="3:13" hidden="1" x14ac:dyDescent="0.3">
      <c r="C3885" s="27" t="s">
        <v>20495</v>
      </c>
      <c r="D3885" s="36" t="s">
        <v>20496</v>
      </c>
      <c r="E3885" s="37" t="s">
        <v>55</v>
      </c>
      <c r="F3885" s="36" t="s">
        <v>56</v>
      </c>
      <c r="G3885" s="36">
        <v>86</v>
      </c>
      <c r="H3885" s="36" t="s">
        <v>9752</v>
      </c>
      <c r="I3885" s="36" t="s">
        <v>14433</v>
      </c>
      <c r="J3885" s="36">
        <v>0.81599999999999995</v>
      </c>
      <c r="K3885" s="36">
        <v>0.51100000000000001</v>
      </c>
      <c r="L3885" s="36">
        <v>0.36299999999999999</v>
      </c>
      <c r="M3885" s="28">
        <v>144.892</v>
      </c>
    </row>
    <row r="3886" spans="3:13" hidden="1" x14ac:dyDescent="0.3">
      <c r="C3886" s="27" t="s">
        <v>20497</v>
      </c>
      <c r="D3886" s="36" t="s">
        <v>20498</v>
      </c>
      <c r="E3886" s="37" t="s">
        <v>6320</v>
      </c>
      <c r="F3886" s="36" t="s">
        <v>6321</v>
      </c>
      <c r="G3886" s="36">
        <v>53</v>
      </c>
      <c r="H3886" s="36" t="s">
        <v>9752</v>
      </c>
      <c r="I3886" s="36" t="s">
        <v>20499</v>
      </c>
      <c r="J3886" s="36">
        <v>0.1</v>
      </c>
      <c r="K3886" s="36">
        <v>0.70299999999999996</v>
      </c>
      <c r="L3886" s="36">
        <v>0.92600000000000005</v>
      </c>
      <c r="M3886" s="28">
        <v>151.1</v>
      </c>
    </row>
    <row r="3887" spans="3:13" hidden="1" x14ac:dyDescent="0.3">
      <c r="C3887" s="27" t="s">
        <v>20500</v>
      </c>
      <c r="D3887" s="36" t="s">
        <v>20501</v>
      </c>
      <c r="E3887" s="37" t="s">
        <v>2272</v>
      </c>
      <c r="F3887" s="36" t="s">
        <v>2273</v>
      </c>
      <c r="G3887" s="36">
        <v>34</v>
      </c>
      <c r="H3887" s="36" t="s">
        <v>9752</v>
      </c>
      <c r="I3887" s="36" t="s">
        <v>10306</v>
      </c>
      <c r="J3887" s="36">
        <v>0.192</v>
      </c>
      <c r="K3887" s="36">
        <v>0.88900000000000001</v>
      </c>
      <c r="L3887" s="36">
        <v>0.72099999999999997</v>
      </c>
      <c r="M3887" s="28">
        <v>109.056</v>
      </c>
    </row>
    <row r="3888" spans="3:13" hidden="1" x14ac:dyDescent="0.3">
      <c r="C3888" s="27" t="s">
        <v>20502</v>
      </c>
      <c r="D3888" s="36" t="s">
        <v>20503</v>
      </c>
      <c r="E3888" s="37" t="s">
        <v>1368</v>
      </c>
      <c r="F3888" s="36" t="s">
        <v>1369</v>
      </c>
      <c r="G3888" s="36">
        <v>44</v>
      </c>
      <c r="H3888" s="36" t="s">
        <v>9752</v>
      </c>
      <c r="I3888" s="36" t="s">
        <v>10035</v>
      </c>
      <c r="J3888" s="36">
        <v>7.9299999999999995E-3</v>
      </c>
      <c r="K3888" s="36">
        <v>0.88500000000000001</v>
      </c>
      <c r="L3888" s="36">
        <v>0.59199999999999997</v>
      </c>
      <c r="M3888" s="28">
        <v>75.507999999999996</v>
      </c>
    </row>
    <row r="3889" spans="3:13" hidden="1" x14ac:dyDescent="0.3">
      <c r="C3889" s="27" t="s">
        <v>20504</v>
      </c>
      <c r="D3889" s="36" t="s">
        <v>11656</v>
      </c>
      <c r="E3889" s="37" t="s">
        <v>7220</v>
      </c>
      <c r="F3889" s="36" t="s">
        <v>7221</v>
      </c>
      <c r="G3889" s="36">
        <v>0</v>
      </c>
      <c r="H3889" s="36" t="s">
        <v>9752</v>
      </c>
      <c r="I3889" s="36" t="s">
        <v>12626</v>
      </c>
      <c r="J3889" s="36">
        <v>0.53300000000000003</v>
      </c>
      <c r="K3889" s="36">
        <v>0.67700000000000005</v>
      </c>
      <c r="L3889" s="36">
        <v>0.78300000000000003</v>
      </c>
      <c r="M3889" s="28">
        <v>129.66900000000001</v>
      </c>
    </row>
    <row r="3890" spans="3:13" hidden="1" x14ac:dyDescent="0.3">
      <c r="C3890" s="27" t="s">
        <v>20505</v>
      </c>
      <c r="D3890" s="36" t="s">
        <v>20506</v>
      </c>
      <c r="E3890" s="37" t="s">
        <v>9053</v>
      </c>
      <c r="F3890" s="36" t="s">
        <v>9054</v>
      </c>
      <c r="G3890" s="36">
        <v>0</v>
      </c>
      <c r="H3890" s="36" t="s">
        <v>9752</v>
      </c>
      <c r="I3890" s="36" t="s">
        <v>10984</v>
      </c>
      <c r="J3890" s="36">
        <v>0.68400000000000005</v>
      </c>
      <c r="K3890" s="36">
        <v>0.80100000000000005</v>
      </c>
      <c r="L3890" s="36">
        <v>0.64500000000000002</v>
      </c>
      <c r="M3890" s="28">
        <v>115.97499999999999</v>
      </c>
    </row>
    <row r="3891" spans="3:13" hidden="1" x14ac:dyDescent="0.3">
      <c r="C3891" s="27" t="s">
        <v>20507</v>
      </c>
      <c r="D3891" s="36" t="s">
        <v>20508</v>
      </c>
      <c r="E3891" s="37" t="s">
        <v>3139</v>
      </c>
      <c r="F3891" s="36" t="s">
        <v>3140</v>
      </c>
      <c r="G3891" s="36">
        <v>66</v>
      </c>
      <c r="H3891" s="36" t="s">
        <v>9752</v>
      </c>
      <c r="I3891" s="36" t="s">
        <v>11946</v>
      </c>
      <c r="J3891" s="36">
        <v>1.18E-2</v>
      </c>
      <c r="K3891" s="36">
        <v>0.55200000000000005</v>
      </c>
      <c r="L3891" s="36">
        <v>0.874</v>
      </c>
      <c r="M3891" s="28">
        <v>121.98099999999999</v>
      </c>
    </row>
    <row r="3892" spans="3:13" hidden="1" x14ac:dyDescent="0.3">
      <c r="C3892" s="27" t="s">
        <v>20509</v>
      </c>
      <c r="D3892" s="36" t="s">
        <v>20510</v>
      </c>
      <c r="E3892" s="37" t="s">
        <v>5883</v>
      </c>
      <c r="F3892" s="36" t="s">
        <v>5884</v>
      </c>
      <c r="G3892" s="36">
        <v>49</v>
      </c>
      <c r="H3892" s="36" t="s">
        <v>9752</v>
      </c>
      <c r="I3892" s="36" t="s">
        <v>20511</v>
      </c>
      <c r="J3892" s="36">
        <v>5.1200000000000002E-2</v>
      </c>
      <c r="K3892" s="36">
        <v>0.746</v>
      </c>
      <c r="L3892" s="36">
        <v>0.93</v>
      </c>
      <c r="M3892" s="28">
        <v>106.03100000000001</v>
      </c>
    </row>
    <row r="3893" spans="3:13" hidden="1" x14ac:dyDescent="0.3">
      <c r="C3893" s="27" t="s">
        <v>20512</v>
      </c>
      <c r="D3893" s="36" t="s">
        <v>20513</v>
      </c>
      <c r="E3893" s="37" t="s">
        <v>7134</v>
      </c>
      <c r="F3893" s="36" t="s">
        <v>7135</v>
      </c>
      <c r="G3893" s="36">
        <v>44</v>
      </c>
      <c r="H3893" s="36" t="s">
        <v>9752</v>
      </c>
      <c r="I3893" s="36" t="s">
        <v>10197</v>
      </c>
      <c r="J3893" s="36">
        <v>8.2400000000000001E-2</v>
      </c>
      <c r="K3893" s="36">
        <v>0.77400000000000002</v>
      </c>
      <c r="L3893" s="36">
        <v>0.71499999999999997</v>
      </c>
      <c r="M3893" s="28">
        <v>114.98099999999999</v>
      </c>
    </row>
    <row r="3894" spans="3:13" hidden="1" x14ac:dyDescent="0.3">
      <c r="C3894" s="27" t="s">
        <v>20514</v>
      </c>
      <c r="D3894" s="36" t="s">
        <v>20515</v>
      </c>
      <c r="E3894" s="37" t="s">
        <v>3666</v>
      </c>
      <c r="F3894" s="36" t="s">
        <v>3667</v>
      </c>
      <c r="G3894" s="36">
        <v>69</v>
      </c>
      <c r="H3894" s="36" t="s">
        <v>9752</v>
      </c>
      <c r="I3894" s="36" t="s">
        <v>10520</v>
      </c>
      <c r="J3894" s="36">
        <v>2.1600000000000001E-2</v>
      </c>
      <c r="K3894" s="36">
        <v>0.873</v>
      </c>
      <c r="L3894" s="36">
        <v>0.66300000000000003</v>
      </c>
      <c r="M3894" s="28">
        <v>135.499</v>
      </c>
    </row>
    <row r="3895" spans="3:13" hidden="1" x14ac:dyDescent="0.3">
      <c r="C3895" s="27" t="s">
        <v>20516</v>
      </c>
      <c r="D3895" s="36" t="s">
        <v>14755</v>
      </c>
      <c r="E3895" s="37" t="s">
        <v>14756</v>
      </c>
      <c r="F3895" s="36" t="s">
        <v>14757</v>
      </c>
      <c r="G3895" s="36">
        <v>62</v>
      </c>
      <c r="H3895" s="36" t="s">
        <v>9758</v>
      </c>
      <c r="I3895" s="36" t="s">
        <v>9796</v>
      </c>
      <c r="J3895" s="36">
        <v>0.105</v>
      </c>
      <c r="K3895" s="36">
        <v>0.63900000000000001</v>
      </c>
      <c r="L3895" s="36">
        <v>0.68500000000000005</v>
      </c>
      <c r="M3895" s="28">
        <v>110.041</v>
      </c>
    </row>
    <row r="3896" spans="3:13" hidden="1" x14ac:dyDescent="0.3">
      <c r="C3896" s="27" t="s">
        <v>20517</v>
      </c>
      <c r="D3896" s="36" t="s">
        <v>20518</v>
      </c>
      <c r="E3896" s="37" t="s">
        <v>8800</v>
      </c>
      <c r="F3896" s="36" t="s">
        <v>8801</v>
      </c>
      <c r="G3896" s="36">
        <v>66</v>
      </c>
      <c r="H3896" s="36" t="s">
        <v>9752</v>
      </c>
      <c r="I3896" s="36" t="s">
        <v>10150</v>
      </c>
      <c r="J3896" s="36">
        <v>1.7000000000000001E-2</v>
      </c>
      <c r="K3896" s="36">
        <v>0.745</v>
      </c>
      <c r="L3896" s="36">
        <v>0.47299999999999998</v>
      </c>
      <c r="M3896" s="28">
        <v>80.006</v>
      </c>
    </row>
    <row r="3897" spans="3:13" hidden="1" x14ac:dyDescent="0.3">
      <c r="C3897" s="27" t="s">
        <v>20519</v>
      </c>
      <c r="D3897" s="36" t="s">
        <v>20520</v>
      </c>
      <c r="E3897" s="37" t="s">
        <v>126</v>
      </c>
      <c r="F3897" s="36" t="s">
        <v>127</v>
      </c>
      <c r="G3897" s="36">
        <v>3</v>
      </c>
      <c r="H3897" s="36" t="s">
        <v>9752</v>
      </c>
      <c r="I3897" s="36" t="s">
        <v>13302</v>
      </c>
      <c r="J3897" s="36">
        <v>3.0200000000000001E-2</v>
      </c>
      <c r="K3897" s="36">
        <v>0.62</v>
      </c>
      <c r="L3897" s="36">
        <v>0.69399999999999995</v>
      </c>
      <c r="M3897" s="28">
        <v>97.48</v>
      </c>
    </row>
    <row r="3898" spans="3:13" hidden="1" x14ac:dyDescent="0.3">
      <c r="C3898" s="27" t="s">
        <v>20521</v>
      </c>
      <c r="D3898" s="36" t="s">
        <v>20522</v>
      </c>
      <c r="E3898" s="37" t="s">
        <v>2725</v>
      </c>
      <c r="F3898" s="36" t="s">
        <v>2726</v>
      </c>
      <c r="G3898" s="36">
        <v>3</v>
      </c>
      <c r="H3898" s="36" t="s">
        <v>9752</v>
      </c>
      <c r="I3898" s="36" t="s">
        <v>10571</v>
      </c>
      <c r="J3898" s="36">
        <v>2.47E-2</v>
      </c>
      <c r="K3898" s="36">
        <v>0.51600000000000001</v>
      </c>
      <c r="L3898" s="36">
        <v>0.59199999999999997</v>
      </c>
      <c r="M3898" s="28">
        <v>82.05</v>
      </c>
    </row>
    <row r="3899" spans="3:13" hidden="1" x14ac:dyDescent="0.3">
      <c r="C3899" s="27" t="s">
        <v>20523</v>
      </c>
      <c r="D3899" s="36" t="s">
        <v>12215</v>
      </c>
      <c r="E3899" s="37" t="s">
        <v>5358</v>
      </c>
      <c r="F3899" s="36" t="s">
        <v>5359</v>
      </c>
      <c r="G3899" s="36">
        <v>11</v>
      </c>
      <c r="H3899" s="36" t="s">
        <v>9752</v>
      </c>
      <c r="I3899" s="36" t="s">
        <v>11788</v>
      </c>
      <c r="J3899" s="36">
        <v>2.58E-2</v>
      </c>
      <c r="K3899" s="36">
        <v>0.746</v>
      </c>
      <c r="L3899" s="36">
        <v>0.79400000000000004</v>
      </c>
      <c r="M3899" s="28">
        <v>104.827</v>
      </c>
    </row>
    <row r="3900" spans="3:13" hidden="1" x14ac:dyDescent="0.3">
      <c r="C3900" s="27" t="s">
        <v>20524</v>
      </c>
      <c r="D3900" s="36" t="s">
        <v>20525</v>
      </c>
      <c r="E3900" s="37" t="s">
        <v>4323</v>
      </c>
      <c r="F3900" s="36" t="s">
        <v>4324</v>
      </c>
      <c r="G3900" s="36">
        <v>44</v>
      </c>
      <c r="H3900" s="36" t="s">
        <v>9752</v>
      </c>
      <c r="I3900" s="36" t="s">
        <v>12093</v>
      </c>
      <c r="J3900" s="36">
        <v>6.0699999999999997E-2</v>
      </c>
      <c r="K3900" s="36">
        <v>0.90200000000000002</v>
      </c>
      <c r="L3900" s="36">
        <v>0.438</v>
      </c>
      <c r="M3900" s="28">
        <v>131.99199999999999</v>
      </c>
    </row>
    <row r="3901" spans="3:13" hidden="1" x14ac:dyDescent="0.3">
      <c r="C3901" s="27" t="s">
        <v>20526</v>
      </c>
      <c r="D3901" s="36" t="s">
        <v>20527</v>
      </c>
      <c r="E3901" s="37" t="s">
        <v>20528</v>
      </c>
      <c r="F3901" s="36" t="s">
        <v>20529</v>
      </c>
      <c r="G3901" s="36">
        <v>59</v>
      </c>
      <c r="H3901" s="36" t="s">
        <v>9758</v>
      </c>
      <c r="I3901" s="36" t="s">
        <v>15547</v>
      </c>
      <c r="J3901" s="36">
        <v>0.32600000000000001</v>
      </c>
      <c r="K3901" s="36">
        <v>0.86899999999999999</v>
      </c>
      <c r="L3901" s="36">
        <v>0.53700000000000003</v>
      </c>
      <c r="M3901" s="28">
        <v>145.06</v>
      </c>
    </row>
    <row r="3902" spans="3:13" hidden="1" x14ac:dyDescent="0.3">
      <c r="C3902" s="27" t="s">
        <v>20530</v>
      </c>
      <c r="D3902" s="36" t="s">
        <v>20531</v>
      </c>
      <c r="E3902" s="37" t="s">
        <v>8220</v>
      </c>
      <c r="F3902" s="36" t="s">
        <v>8221</v>
      </c>
      <c r="G3902" s="36">
        <v>44</v>
      </c>
      <c r="H3902" s="36" t="s">
        <v>9752</v>
      </c>
      <c r="I3902" s="36" t="s">
        <v>15531</v>
      </c>
      <c r="J3902" s="36">
        <v>0.43</v>
      </c>
      <c r="K3902" s="36">
        <v>0.55900000000000005</v>
      </c>
      <c r="L3902" s="36">
        <v>0.379</v>
      </c>
      <c r="M3902" s="28">
        <v>172.095</v>
      </c>
    </row>
    <row r="3903" spans="3:13" hidden="1" x14ac:dyDescent="0.3">
      <c r="C3903" s="27" t="s">
        <v>20532</v>
      </c>
      <c r="D3903" s="36" t="s">
        <v>20533</v>
      </c>
      <c r="E3903" s="37" t="s">
        <v>3694</v>
      </c>
      <c r="F3903" s="36" t="s">
        <v>3695</v>
      </c>
      <c r="G3903" s="36">
        <v>52</v>
      </c>
      <c r="H3903" s="36" t="s">
        <v>9752</v>
      </c>
      <c r="I3903" s="36" t="s">
        <v>9762</v>
      </c>
      <c r="J3903" s="36">
        <v>2.86E-2</v>
      </c>
      <c r="K3903" s="36">
        <v>0.626</v>
      </c>
      <c r="L3903" s="36">
        <v>0.94199999999999995</v>
      </c>
      <c r="M3903" s="28">
        <v>89.879000000000005</v>
      </c>
    </row>
    <row r="3904" spans="3:13" hidden="1" x14ac:dyDescent="0.3">
      <c r="C3904" s="27" t="s">
        <v>20534</v>
      </c>
      <c r="D3904" s="36" t="s">
        <v>16521</v>
      </c>
      <c r="E3904" s="37" t="s">
        <v>7413</v>
      </c>
      <c r="F3904" s="36" t="s">
        <v>7414</v>
      </c>
      <c r="G3904" s="36">
        <v>41</v>
      </c>
      <c r="H3904" s="36" t="s">
        <v>9752</v>
      </c>
      <c r="I3904" s="36" t="s">
        <v>11092</v>
      </c>
      <c r="J3904" s="36">
        <v>8.3599999999999994E-3</v>
      </c>
      <c r="K3904" s="36">
        <v>0.86599999999999999</v>
      </c>
      <c r="L3904" s="36">
        <v>0.82899999999999996</v>
      </c>
      <c r="M3904" s="28">
        <v>125.19</v>
      </c>
    </row>
    <row r="3905" spans="3:13" hidden="1" x14ac:dyDescent="0.3">
      <c r="C3905" s="27" t="s">
        <v>20535</v>
      </c>
      <c r="D3905" s="36" t="s">
        <v>10481</v>
      </c>
      <c r="E3905" s="37" t="s">
        <v>4266</v>
      </c>
      <c r="F3905" s="36" t="s">
        <v>4267</v>
      </c>
      <c r="G3905" s="36">
        <v>47</v>
      </c>
      <c r="H3905" s="36" t="s">
        <v>9752</v>
      </c>
      <c r="I3905" s="36" t="s">
        <v>9935</v>
      </c>
      <c r="J3905" s="36">
        <v>0.42</v>
      </c>
      <c r="K3905" s="36">
        <v>0.71499999999999997</v>
      </c>
      <c r="L3905" s="36">
        <v>0.64200000000000002</v>
      </c>
      <c r="M3905" s="28">
        <v>93.010999999999996</v>
      </c>
    </row>
    <row r="3906" spans="3:13" hidden="1" x14ac:dyDescent="0.3">
      <c r="C3906" s="27" t="s">
        <v>20536</v>
      </c>
      <c r="D3906" s="36" t="s">
        <v>20537</v>
      </c>
      <c r="E3906" s="37" t="s">
        <v>3694</v>
      </c>
      <c r="F3906" s="36" t="s">
        <v>3695</v>
      </c>
      <c r="G3906" s="36">
        <v>63</v>
      </c>
      <c r="H3906" s="36" t="s">
        <v>9752</v>
      </c>
      <c r="I3906" s="36" t="s">
        <v>9762</v>
      </c>
      <c r="J3906" s="36">
        <v>9.7699999999999995E-2</v>
      </c>
      <c r="K3906" s="36">
        <v>0.72799999999999998</v>
      </c>
      <c r="L3906" s="36">
        <v>0.67900000000000005</v>
      </c>
      <c r="M3906" s="28">
        <v>171.79599999999999</v>
      </c>
    </row>
    <row r="3907" spans="3:13" hidden="1" x14ac:dyDescent="0.3">
      <c r="C3907" s="27" t="s">
        <v>20538</v>
      </c>
      <c r="D3907" s="36" t="s">
        <v>20539</v>
      </c>
      <c r="E3907" s="37" t="s">
        <v>20540</v>
      </c>
      <c r="F3907" s="36" t="s">
        <v>20541</v>
      </c>
      <c r="G3907" s="36">
        <v>77</v>
      </c>
      <c r="H3907" s="36" t="s">
        <v>9758</v>
      </c>
      <c r="I3907" s="36" t="s">
        <v>11331</v>
      </c>
      <c r="J3907" s="36">
        <v>1.8599999999999998E-2</v>
      </c>
      <c r="K3907" s="36">
        <v>0.75700000000000001</v>
      </c>
      <c r="L3907" s="36">
        <v>0.67200000000000004</v>
      </c>
      <c r="M3907" s="28">
        <v>111.996</v>
      </c>
    </row>
    <row r="3908" spans="3:13" hidden="1" x14ac:dyDescent="0.3">
      <c r="C3908" s="27" t="s">
        <v>20542</v>
      </c>
      <c r="D3908" s="36" t="s">
        <v>20543</v>
      </c>
      <c r="E3908" s="37" t="s">
        <v>20544</v>
      </c>
      <c r="F3908" s="36" t="s">
        <v>20545</v>
      </c>
      <c r="G3908" s="36">
        <v>2</v>
      </c>
      <c r="H3908" s="36" t="s">
        <v>9758</v>
      </c>
      <c r="I3908" s="36" t="s">
        <v>10517</v>
      </c>
      <c r="J3908" s="36">
        <v>0.19600000000000001</v>
      </c>
      <c r="K3908" s="36">
        <v>0.49</v>
      </c>
      <c r="L3908" s="36">
        <v>0.83899999999999997</v>
      </c>
      <c r="M3908" s="28">
        <v>159.88800000000001</v>
      </c>
    </row>
    <row r="3909" spans="3:13" hidden="1" x14ac:dyDescent="0.3">
      <c r="C3909" s="27" t="s">
        <v>20546</v>
      </c>
      <c r="D3909" s="36" t="s">
        <v>20547</v>
      </c>
      <c r="E3909" s="37" t="s">
        <v>20548</v>
      </c>
      <c r="F3909" s="36" t="s">
        <v>20549</v>
      </c>
      <c r="G3909" s="36">
        <v>54</v>
      </c>
      <c r="H3909" s="36" t="s">
        <v>9758</v>
      </c>
      <c r="I3909" s="36" t="s">
        <v>10350</v>
      </c>
      <c r="J3909" s="36">
        <v>0.23799999999999999</v>
      </c>
      <c r="K3909" s="36">
        <v>0.94899999999999995</v>
      </c>
      <c r="L3909" s="36">
        <v>0.52400000000000002</v>
      </c>
      <c r="M3909" s="28">
        <v>122.959</v>
      </c>
    </row>
    <row r="3910" spans="3:13" hidden="1" x14ac:dyDescent="0.3">
      <c r="C3910" s="27" t="s">
        <v>20550</v>
      </c>
      <c r="D3910" s="36" t="s">
        <v>20551</v>
      </c>
      <c r="E3910" s="37" t="s">
        <v>20552</v>
      </c>
      <c r="F3910" s="36" t="s">
        <v>20553</v>
      </c>
      <c r="G3910" s="36">
        <v>62</v>
      </c>
      <c r="H3910" s="36" t="s">
        <v>9758</v>
      </c>
      <c r="I3910" s="36" t="s">
        <v>11199</v>
      </c>
      <c r="J3910" s="36">
        <v>0.34300000000000003</v>
      </c>
      <c r="K3910" s="36">
        <v>0.66</v>
      </c>
      <c r="L3910" s="36">
        <v>0.54200000000000004</v>
      </c>
      <c r="M3910" s="28">
        <v>135.828</v>
      </c>
    </row>
    <row r="3911" spans="3:13" hidden="1" x14ac:dyDescent="0.3">
      <c r="C3911" s="27" t="s">
        <v>20554</v>
      </c>
      <c r="D3911" s="36" t="s">
        <v>20555</v>
      </c>
      <c r="E3911" s="37" t="s">
        <v>1110</v>
      </c>
      <c r="F3911" s="36" t="s">
        <v>1111</v>
      </c>
      <c r="G3911" s="36">
        <v>40</v>
      </c>
      <c r="H3911" s="36" t="s">
        <v>9752</v>
      </c>
      <c r="I3911" s="36" t="s">
        <v>10493</v>
      </c>
      <c r="J3911" s="36">
        <v>0.161</v>
      </c>
      <c r="K3911" s="36">
        <v>0.83599999999999997</v>
      </c>
      <c r="L3911" s="36">
        <v>0.78700000000000003</v>
      </c>
      <c r="M3911" s="28">
        <v>144.14699999999999</v>
      </c>
    </row>
    <row r="3912" spans="3:13" hidden="1" x14ac:dyDescent="0.3">
      <c r="C3912" s="27" t="s">
        <v>20556</v>
      </c>
      <c r="D3912" s="36" t="s">
        <v>20557</v>
      </c>
      <c r="E3912" s="37" t="s">
        <v>20558</v>
      </c>
      <c r="F3912" s="36" t="s">
        <v>20559</v>
      </c>
      <c r="G3912" s="36">
        <v>62</v>
      </c>
      <c r="H3912" s="36" t="s">
        <v>9758</v>
      </c>
      <c r="I3912" s="36" t="s">
        <v>10096</v>
      </c>
      <c r="J3912" s="36">
        <v>0.94699999999999995</v>
      </c>
      <c r="K3912" s="36">
        <v>0.52700000000000002</v>
      </c>
      <c r="L3912" s="36">
        <v>0.48599999999999999</v>
      </c>
      <c r="M3912" s="28">
        <v>107.90600000000001</v>
      </c>
    </row>
    <row r="3913" spans="3:13" hidden="1" x14ac:dyDescent="0.3">
      <c r="C3913" s="27" t="s">
        <v>20560</v>
      </c>
      <c r="D3913" s="36" t="s">
        <v>20561</v>
      </c>
      <c r="E3913" s="37" t="s">
        <v>20562</v>
      </c>
      <c r="F3913" s="36" t="s">
        <v>20563</v>
      </c>
      <c r="G3913" s="36">
        <v>51</v>
      </c>
      <c r="H3913" s="36" t="s">
        <v>9758</v>
      </c>
      <c r="I3913" s="36" t="s">
        <v>9981</v>
      </c>
      <c r="J3913" s="36">
        <v>0.13900000000000001</v>
      </c>
      <c r="K3913" s="36">
        <v>0.61699999999999999</v>
      </c>
      <c r="L3913" s="36">
        <v>0.76600000000000001</v>
      </c>
      <c r="M3913" s="28">
        <v>99.212999999999994</v>
      </c>
    </row>
    <row r="3914" spans="3:13" hidden="1" x14ac:dyDescent="0.3">
      <c r="C3914" s="27" t="s">
        <v>20564</v>
      </c>
      <c r="D3914" s="36" t="s">
        <v>14257</v>
      </c>
      <c r="E3914" s="37" t="s">
        <v>2109</v>
      </c>
      <c r="F3914" s="36" t="s">
        <v>2110</v>
      </c>
      <c r="G3914" s="36">
        <v>7</v>
      </c>
      <c r="H3914" s="36" t="s">
        <v>9752</v>
      </c>
      <c r="I3914" s="36" t="s">
        <v>10153</v>
      </c>
      <c r="J3914" s="36">
        <v>0.20499999999999999</v>
      </c>
      <c r="K3914" s="36">
        <v>0.51200000000000001</v>
      </c>
      <c r="L3914" s="36">
        <v>0.61199999999999999</v>
      </c>
      <c r="M3914" s="28">
        <v>184.01599999999999</v>
      </c>
    </row>
    <row r="3915" spans="3:13" hidden="1" x14ac:dyDescent="0.3">
      <c r="C3915" s="27" t="s">
        <v>20565</v>
      </c>
      <c r="D3915" s="36" t="s">
        <v>20566</v>
      </c>
      <c r="E3915" s="37" t="s">
        <v>20567</v>
      </c>
      <c r="F3915" s="36" t="s">
        <v>20568</v>
      </c>
      <c r="G3915" s="36">
        <v>0</v>
      </c>
      <c r="H3915" s="36" t="s">
        <v>9758</v>
      </c>
      <c r="I3915" s="36" t="s">
        <v>10419</v>
      </c>
      <c r="J3915" s="36">
        <v>0.69499999999999995</v>
      </c>
      <c r="K3915" s="36">
        <v>0.72799999999999998</v>
      </c>
      <c r="L3915" s="36">
        <v>0.67900000000000005</v>
      </c>
      <c r="M3915" s="28">
        <v>113.643</v>
      </c>
    </row>
    <row r="3916" spans="3:13" hidden="1" x14ac:dyDescent="0.3">
      <c r="C3916" s="27" t="s">
        <v>20569</v>
      </c>
      <c r="D3916" s="36" t="s">
        <v>20570</v>
      </c>
      <c r="E3916" s="37" t="s">
        <v>8448</v>
      </c>
      <c r="F3916" s="36" t="s">
        <v>8449</v>
      </c>
      <c r="G3916" s="36">
        <v>16</v>
      </c>
      <c r="H3916" s="36" t="s">
        <v>9752</v>
      </c>
      <c r="I3916" s="36" t="s">
        <v>12905</v>
      </c>
      <c r="J3916" s="36">
        <v>0.622</v>
      </c>
      <c r="K3916" s="36">
        <v>0.56200000000000006</v>
      </c>
      <c r="L3916" s="36">
        <v>0.67400000000000004</v>
      </c>
      <c r="M3916" s="28">
        <v>122.699</v>
      </c>
    </row>
    <row r="3917" spans="3:13" hidden="1" x14ac:dyDescent="0.3">
      <c r="C3917" s="27" t="s">
        <v>20571</v>
      </c>
      <c r="D3917" s="36" t="s">
        <v>20572</v>
      </c>
      <c r="E3917" s="37" t="s">
        <v>20573</v>
      </c>
      <c r="F3917" s="36" t="s">
        <v>20574</v>
      </c>
      <c r="G3917" s="36">
        <v>2</v>
      </c>
      <c r="H3917" s="36" t="s">
        <v>9758</v>
      </c>
      <c r="I3917" s="36" t="s">
        <v>9938</v>
      </c>
      <c r="J3917" s="36">
        <v>5.3100000000000001E-2</v>
      </c>
      <c r="K3917" s="36">
        <v>0.33900000000000002</v>
      </c>
      <c r="L3917" s="36">
        <v>0.50800000000000001</v>
      </c>
      <c r="M3917" s="28">
        <v>166.68100000000001</v>
      </c>
    </row>
    <row r="3918" spans="3:13" hidden="1" x14ac:dyDescent="0.3">
      <c r="C3918" s="27" t="s">
        <v>20575</v>
      </c>
      <c r="D3918" s="36" t="s">
        <v>20576</v>
      </c>
      <c r="E3918" s="37" t="s">
        <v>20577</v>
      </c>
      <c r="F3918" s="36" t="s">
        <v>20578</v>
      </c>
      <c r="G3918" s="36">
        <v>64</v>
      </c>
      <c r="H3918" s="36" t="s">
        <v>9758</v>
      </c>
      <c r="I3918" s="36" t="s">
        <v>9961</v>
      </c>
      <c r="J3918" s="36">
        <v>0.49199999999999999</v>
      </c>
      <c r="K3918" s="36">
        <v>0.59599999999999997</v>
      </c>
      <c r="L3918" s="36">
        <v>0.70899999999999996</v>
      </c>
      <c r="M3918" s="28">
        <v>94.162000000000006</v>
      </c>
    </row>
    <row r="3919" spans="3:13" hidden="1" x14ac:dyDescent="0.3">
      <c r="C3919" s="27" t="s">
        <v>20579</v>
      </c>
      <c r="D3919" s="36" t="s">
        <v>20580</v>
      </c>
      <c r="E3919" s="37" t="s">
        <v>17677</v>
      </c>
      <c r="F3919" s="36" t="s">
        <v>17678</v>
      </c>
      <c r="G3919" s="36">
        <v>3</v>
      </c>
      <c r="H3919" s="36" t="s">
        <v>9758</v>
      </c>
      <c r="I3919" s="36" t="s">
        <v>19167</v>
      </c>
      <c r="J3919" s="36">
        <v>4.3799999999999999E-2</v>
      </c>
      <c r="K3919" s="36">
        <v>0.74299999999999999</v>
      </c>
      <c r="L3919" s="36">
        <v>0.76500000000000001</v>
      </c>
      <c r="M3919" s="28">
        <v>114.991</v>
      </c>
    </row>
    <row r="3920" spans="3:13" hidden="1" x14ac:dyDescent="0.3">
      <c r="C3920" s="27" t="s">
        <v>20581</v>
      </c>
      <c r="D3920" s="36" t="s">
        <v>20582</v>
      </c>
      <c r="E3920" s="37" t="s">
        <v>4694</v>
      </c>
      <c r="F3920" s="36" t="s">
        <v>4695</v>
      </c>
      <c r="G3920" s="36">
        <v>81</v>
      </c>
      <c r="H3920" s="36" t="s">
        <v>9752</v>
      </c>
      <c r="I3920" s="36" t="s">
        <v>15127</v>
      </c>
      <c r="J3920" s="36">
        <v>0.17699999999999999</v>
      </c>
      <c r="K3920" s="36">
        <v>0.83</v>
      </c>
      <c r="L3920" s="36">
        <v>0.56399999999999995</v>
      </c>
      <c r="M3920" s="28">
        <v>85.042000000000002</v>
      </c>
    </row>
    <row r="3921" spans="3:13" hidden="1" x14ac:dyDescent="0.3">
      <c r="C3921" s="27" t="s">
        <v>20583</v>
      </c>
      <c r="D3921" s="36" t="s">
        <v>20584</v>
      </c>
      <c r="E3921" s="37" t="s">
        <v>20585</v>
      </c>
      <c r="F3921" s="36" t="s">
        <v>20586</v>
      </c>
      <c r="G3921" s="36">
        <v>70</v>
      </c>
      <c r="H3921" s="36" t="s">
        <v>9758</v>
      </c>
      <c r="I3921" s="36" t="s">
        <v>10671</v>
      </c>
      <c r="J3921" s="36">
        <v>0.90700000000000003</v>
      </c>
      <c r="K3921" s="36">
        <v>0.433</v>
      </c>
      <c r="L3921" s="36">
        <v>0.182</v>
      </c>
      <c r="M3921" s="28">
        <v>207.476</v>
      </c>
    </row>
    <row r="3922" spans="3:13" hidden="1" x14ac:dyDescent="0.3">
      <c r="C3922" s="27" t="s">
        <v>20587</v>
      </c>
      <c r="D3922" s="36" t="s">
        <v>20588</v>
      </c>
      <c r="E3922" s="37" t="s">
        <v>1304</v>
      </c>
      <c r="F3922" s="36" t="s">
        <v>1305</v>
      </c>
      <c r="G3922" s="36">
        <v>63</v>
      </c>
      <c r="H3922" s="36" t="s">
        <v>9752</v>
      </c>
      <c r="I3922" s="36" t="s">
        <v>12014</v>
      </c>
      <c r="J3922" s="36">
        <v>5.5199999999999999E-2</v>
      </c>
      <c r="K3922" s="36">
        <v>0.78600000000000003</v>
      </c>
      <c r="L3922" s="36">
        <v>0.58299999999999996</v>
      </c>
      <c r="M3922" s="28">
        <v>120.024</v>
      </c>
    </row>
    <row r="3923" spans="3:13" hidden="1" x14ac:dyDescent="0.3">
      <c r="C3923" s="27" t="s">
        <v>20589</v>
      </c>
      <c r="D3923" s="36" t="s">
        <v>11043</v>
      </c>
      <c r="E3923" s="37" t="s">
        <v>8800</v>
      </c>
      <c r="F3923" s="36" t="s">
        <v>8801</v>
      </c>
      <c r="G3923" s="36">
        <v>63</v>
      </c>
      <c r="H3923" s="36" t="s">
        <v>9752</v>
      </c>
      <c r="I3923" s="36" t="s">
        <v>10517</v>
      </c>
      <c r="J3923" s="36">
        <v>0.161</v>
      </c>
      <c r="K3923" s="36">
        <v>0.52900000000000003</v>
      </c>
      <c r="L3923" s="36">
        <v>0.69</v>
      </c>
      <c r="M3923" s="28">
        <v>170.54</v>
      </c>
    </row>
    <row r="3924" spans="3:13" hidden="1" x14ac:dyDescent="0.3">
      <c r="C3924" s="27" t="s">
        <v>20590</v>
      </c>
      <c r="D3924" s="36" t="s">
        <v>20591</v>
      </c>
      <c r="E3924" s="37" t="s">
        <v>20592</v>
      </c>
      <c r="F3924" s="36" t="s">
        <v>20593</v>
      </c>
      <c r="G3924" s="36">
        <v>70</v>
      </c>
      <c r="H3924" s="36" t="s">
        <v>9758</v>
      </c>
      <c r="I3924" s="36" t="s">
        <v>12030</v>
      </c>
      <c r="J3924" s="36">
        <v>0.16600000000000001</v>
      </c>
      <c r="K3924" s="36">
        <v>0.67300000000000004</v>
      </c>
      <c r="L3924" s="36">
        <v>0.59599999999999997</v>
      </c>
      <c r="M3924" s="28">
        <v>123.96899999999999</v>
      </c>
    </row>
    <row r="3925" spans="3:13" hidden="1" x14ac:dyDescent="0.3">
      <c r="C3925" s="27" t="s">
        <v>20594</v>
      </c>
      <c r="D3925" s="36" t="s">
        <v>7584</v>
      </c>
      <c r="E3925" s="37" t="s">
        <v>5820</v>
      </c>
      <c r="F3925" s="36" t="s">
        <v>5821</v>
      </c>
      <c r="G3925" s="36">
        <v>0</v>
      </c>
      <c r="H3925" s="36" t="s">
        <v>9752</v>
      </c>
      <c r="I3925" s="36" t="s">
        <v>13535</v>
      </c>
      <c r="J3925" s="36">
        <v>0.13600000000000001</v>
      </c>
      <c r="K3925" s="36">
        <v>0.97199999999999998</v>
      </c>
      <c r="L3925" s="36">
        <v>0.36299999999999999</v>
      </c>
      <c r="M3925" s="28">
        <v>115.01</v>
      </c>
    </row>
    <row r="3926" spans="3:13" hidden="1" x14ac:dyDescent="0.3">
      <c r="C3926" s="27" t="s">
        <v>20595</v>
      </c>
      <c r="D3926" s="36" t="s">
        <v>20596</v>
      </c>
      <c r="E3926" s="37" t="s">
        <v>2084</v>
      </c>
      <c r="F3926" s="36" t="s">
        <v>2085</v>
      </c>
      <c r="G3926" s="36">
        <v>82</v>
      </c>
      <c r="H3926" s="36" t="s">
        <v>9752</v>
      </c>
      <c r="I3926" s="36" t="s">
        <v>20597</v>
      </c>
      <c r="J3926" s="36">
        <v>0.18099999999999999</v>
      </c>
      <c r="K3926" s="36">
        <v>0.59599999999999997</v>
      </c>
      <c r="L3926" s="36">
        <v>0.60499999999999998</v>
      </c>
      <c r="M3926" s="28">
        <v>97.798000000000002</v>
      </c>
    </row>
    <row r="3927" spans="3:13" hidden="1" x14ac:dyDescent="0.3">
      <c r="C3927" s="27" t="s">
        <v>20598</v>
      </c>
      <c r="D3927" s="36" t="s">
        <v>20599</v>
      </c>
      <c r="E3927" s="37" t="s">
        <v>5404</v>
      </c>
      <c r="F3927" s="36" t="s">
        <v>5405</v>
      </c>
      <c r="G3927" s="36">
        <v>52</v>
      </c>
      <c r="H3927" s="36" t="s">
        <v>9752</v>
      </c>
      <c r="I3927" s="36" t="s">
        <v>10128</v>
      </c>
      <c r="J3927" s="36">
        <v>0.48399999999999999</v>
      </c>
      <c r="K3927" s="36">
        <v>0.61899999999999999</v>
      </c>
      <c r="L3927" s="36">
        <v>0.86799999999999999</v>
      </c>
      <c r="M3927" s="28">
        <v>131.946</v>
      </c>
    </row>
    <row r="3928" spans="3:13" hidden="1" x14ac:dyDescent="0.3">
      <c r="C3928" s="27" t="s">
        <v>20600</v>
      </c>
      <c r="D3928" s="36" t="s">
        <v>20601</v>
      </c>
      <c r="E3928" s="37" t="s">
        <v>20602</v>
      </c>
      <c r="F3928" s="36" t="s">
        <v>20603</v>
      </c>
      <c r="G3928" s="36">
        <v>66</v>
      </c>
      <c r="H3928" s="36" t="s">
        <v>9758</v>
      </c>
      <c r="I3928" s="36" t="s">
        <v>10101</v>
      </c>
      <c r="J3928" s="36">
        <v>4.3099999999999999E-2</v>
      </c>
      <c r="K3928" s="36">
        <v>0.96099999999999997</v>
      </c>
      <c r="L3928" s="36">
        <v>0.438</v>
      </c>
      <c r="M3928" s="28">
        <v>124.018</v>
      </c>
    </row>
    <row r="3929" spans="3:13" hidden="1" x14ac:dyDescent="0.3">
      <c r="C3929" s="27" t="s">
        <v>20604</v>
      </c>
      <c r="D3929" s="36" t="s">
        <v>14787</v>
      </c>
      <c r="E3929" s="37" t="s">
        <v>14788</v>
      </c>
      <c r="F3929" s="36" t="s">
        <v>14789</v>
      </c>
      <c r="G3929" s="36">
        <v>5</v>
      </c>
      <c r="H3929" s="36" t="s">
        <v>9758</v>
      </c>
      <c r="I3929" s="36" t="s">
        <v>20605</v>
      </c>
      <c r="J3929" s="36">
        <v>3.5000000000000003E-2</v>
      </c>
      <c r="K3929" s="36">
        <v>0.96399999999999997</v>
      </c>
      <c r="L3929" s="36">
        <v>0.34599999999999997</v>
      </c>
      <c r="M3929" s="28">
        <v>119.958</v>
      </c>
    </row>
    <row r="3930" spans="3:13" hidden="1" x14ac:dyDescent="0.3">
      <c r="C3930" s="27" t="s">
        <v>20606</v>
      </c>
      <c r="D3930" s="36" t="s">
        <v>20607</v>
      </c>
      <c r="E3930" s="37" t="s">
        <v>8702</v>
      </c>
      <c r="F3930" s="36" t="s">
        <v>8703</v>
      </c>
      <c r="G3930" s="36">
        <v>0</v>
      </c>
      <c r="H3930" s="36" t="s">
        <v>9752</v>
      </c>
      <c r="I3930" s="36" t="s">
        <v>20608</v>
      </c>
      <c r="J3930" s="36">
        <v>2.3199999999999998E-2</v>
      </c>
      <c r="K3930" s="36">
        <v>0.8</v>
      </c>
      <c r="L3930" s="36">
        <v>0.66800000000000004</v>
      </c>
      <c r="M3930" s="28">
        <v>137.916</v>
      </c>
    </row>
    <row r="3931" spans="3:13" hidden="1" x14ac:dyDescent="0.3">
      <c r="C3931" s="27" t="s">
        <v>20609</v>
      </c>
      <c r="D3931" s="36" t="s">
        <v>20610</v>
      </c>
      <c r="E3931" s="37" t="s">
        <v>375</v>
      </c>
      <c r="F3931" s="36" t="s">
        <v>376</v>
      </c>
      <c r="G3931" s="36">
        <v>57</v>
      </c>
      <c r="H3931" s="36" t="s">
        <v>9752</v>
      </c>
      <c r="I3931" s="36" t="s">
        <v>10984</v>
      </c>
      <c r="J3931" s="36">
        <v>5.0999999999999997E-2</v>
      </c>
      <c r="K3931" s="36">
        <v>0.72</v>
      </c>
      <c r="L3931" s="36">
        <v>0.60099999999999998</v>
      </c>
      <c r="M3931" s="28">
        <v>146.00200000000001</v>
      </c>
    </row>
    <row r="3932" spans="3:13" hidden="1" x14ac:dyDescent="0.3">
      <c r="C3932" s="27" t="s">
        <v>20611</v>
      </c>
      <c r="D3932" s="36" t="s">
        <v>7521</v>
      </c>
      <c r="E3932" s="37" t="s">
        <v>20612</v>
      </c>
      <c r="F3932" s="36" t="s">
        <v>20613</v>
      </c>
      <c r="G3932" s="36">
        <v>58</v>
      </c>
      <c r="H3932" s="36" t="s">
        <v>9758</v>
      </c>
      <c r="I3932" s="36" t="s">
        <v>10059</v>
      </c>
      <c r="J3932" s="36">
        <v>0.16800000000000001</v>
      </c>
      <c r="K3932" s="36">
        <v>0.58199999999999996</v>
      </c>
      <c r="L3932" s="36">
        <v>0.40799999999999997</v>
      </c>
      <c r="M3932" s="28">
        <v>140.00899999999999</v>
      </c>
    </row>
    <row r="3933" spans="3:13" hidden="1" x14ac:dyDescent="0.3">
      <c r="C3933" s="27" t="s">
        <v>20614</v>
      </c>
      <c r="D3933" s="36" t="s">
        <v>20615</v>
      </c>
      <c r="E3933" s="37" t="s">
        <v>20616</v>
      </c>
      <c r="F3933" s="36" t="s">
        <v>20617</v>
      </c>
      <c r="G3933" s="36">
        <v>77</v>
      </c>
      <c r="H3933" s="36" t="s">
        <v>9758</v>
      </c>
      <c r="I3933" s="36" t="s">
        <v>17753</v>
      </c>
      <c r="J3933" s="36">
        <v>1.8499999999999999E-2</v>
      </c>
      <c r="K3933" s="36">
        <v>0.63600000000000001</v>
      </c>
      <c r="L3933" s="36">
        <v>0.81499999999999995</v>
      </c>
      <c r="M3933" s="28">
        <v>123.063</v>
      </c>
    </row>
    <row r="3934" spans="3:13" hidden="1" x14ac:dyDescent="0.3">
      <c r="C3934" s="27" t="s">
        <v>20618</v>
      </c>
      <c r="D3934" s="36" t="s">
        <v>20619</v>
      </c>
      <c r="E3934" s="37" t="s">
        <v>8009</v>
      </c>
      <c r="F3934" s="36" t="s">
        <v>8010</v>
      </c>
      <c r="G3934" s="36">
        <v>64</v>
      </c>
      <c r="H3934" s="36" t="s">
        <v>9752</v>
      </c>
      <c r="I3934" s="36" t="s">
        <v>15685</v>
      </c>
      <c r="J3934" s="36">
        <v>0.52300000000000002</v>
      </c>
      <c r="K3934" s="36">
        <v>0.47599999999999998</v>
      </c>
      <c r="L3934" s="36">
        <v>0.58099999999999996</v>
      </c>
      <c r="M3934" s="28">
        <v>129.56800000000001</v>
      </c>
    </row>
    <row r="3935" spans="3:13" hidden="1" x14ac:dyDescent="0.3">
      <c r="C3935" s="27" t="s">
        <v>20620</v>
      </c>
      <c r="D3935" s="36" t="s">
        <v>20621</v>
      </c>
      <c r="E3935" s="37" t="s">
        <v>20622</v>
      </c>
      <c r="F3935" s="36" t="s">
        <v>20623</v>
      </c>
      <c r="G3935" s="36">
        <v>64</v>
      </c>
      <c r="H3935" s="36" t="s">
        <v>9758</v>
      </c>
      <c r="I3935" s="36" t="s">
        <v>10073</v>
      </c>
      <c r="J3935" s="36">
        <v>4.5900000000000003E-2</v>
      </c>
      <c r="K3935" s="36">
        <v>0.65500000000000003</v>
      </c>
      <c r="L3935" s="36">
        <v>0.83499999999999996</v>
      </c>
      <c r="M3935" s="28">
        <v>91.034999999999997</v>
      </c>
    </row>
    <row r="3936" spans="3:13" hidden="1" x14ac:dyDescent="0.3">
      <c r="C3936" s="27" t="s">
        <v>20624</v>
      </c>
      <c r="D3936" s="36" t="s">
        <v>20625</v>
      </c>
      <c r="E3936" s="37" t="s">
        <v>20626</v>
      </c>
      <c r="F3936" s="36" t="s">
        <v>20627</v>
      </c>
      <c r="G3936" s="36">
        <v>73</v>
      </c>
      <c r="H3936" s="36" t="s">
        <v>9758</v>
      </c>
      <c r="I3936" s="36" t="s">
        <v>10505</v>
      </c>
      <c r="J3936" s="36">
        <v>1.6799999999999999E-2</v>
      </c>
      <c r="K3936" s="36">
        <v>0.71299999999999997</v>
      </c>
      <c r="L3936" s="36">
        <v>0.83099999999999996</v>
      </c>
      <c r="M3936" s="28">
        <v>173.94800000000001</v>
      </c>
    </row>
    <row r="3937" spans="3:13" hidden="1" x14ac:dyDescent="0.3">
      <c r="C3937" s="27" t="s">
        <v>20628</v>
      </c>
      <c r="D3937" s="36" t="s">
        <v>20629</v>
      </c>
      <c r="E3937" s="37" t="s">
        <v>4080</v>
      </c>
      <c r="F3937" s="36" t="s">
        <v>4081</v>
      </c>
      <c r="G3937" s="36">
        <v>42</v>
      </c>
      <c r="H3937" s="36" t="s">
        <v>9752</v>
      </c>
      <c r="I3937" s="36" t="s">
        <v>10260</v>
      </c>
      <c r="J3937" s="36">
        <v>0.34100000000000003</v>
      </c>
      <c r="K3937" s="36">
        <v>0.61299999999999999</v>
      </c>
      <c r="L3937" s="36">
        <v>0.63500000000000001</v>
      </c>
      <c r="M3937" s="28">
        <v>124.003</v>
      </c>
    </row>
    <row r="3938" spans="3:13" hidden="1" x14ac:dyDescent="0.3">
      <c r="C3938" s="27" t="s">
        <v>20630</v>
      </c>
      <c r="D3938" s="36" t="s">
        <v>20312</v>
      </c>
      <c r="E3938" s="37" t="s">
        <v>2430</v>
      </c>
      <c r="F3938" s="36" t="s">
        <v>2431</v>
      </c>
      <c r="G3938" s="36">
        <v>34</v>
      </c>
      <c r="H3938" s="36" t="s">
        <v>9752</v>
      </c>
      <c r="I3938" s="36" t="s">
        <v>10143</v>
      </c>
      <c r="J3938" s="36">
        <v>0.10199999999999999</v>
      </c>
      <c r="K3938" s="36">
        <v>0.88</v>
      </c>
      <c r="L3938" s="36">
        <v>0.39900000000000002</v>
      </c>
      <c r="M3938" s="28">
        <v>46.66</v>
      </c>
    </row>
    <row r="3939" spans="3:13" hidden="1" x14ac:dyDescent="0.3">
      <c r="C3939" s="27" t="s">
        <v>20631</v>
      </c>
      <c r="D3939" s="36" t="s">
        <v>20632</v>
      </c>
      <c r="E3939" s="37" t="s">
        <v>8488</v>
      </c>
      <c r="F3939" s="36" t="s">
        <v>8489</v>
      </c>
      <c r="G3939" s="36">
        <v>46</v>
      </c>
      <c r="H3939" s="36" t="s">
        <v>9752</v>
      </c>
      <c r="I3939" s="36" t="s">
        <v>10671</v>
      </c>
      <c r="J3939" s="36">
        <v>0.26600000000000001</v>
      </c>
      <c r="K3939" s="36">
        <v>0.497</v>
      </c>
      <c r="L3939" s="36">
        <v>0.61699999999999999</v>
      </c>
      <c r="M3939" s="28">
        <v>75.643000000000001</v>
      </c>
    </row>
    <row r="3940" spans="3:13" hidden="1" x14ac:dyDescent="0.3">
      <c r="C3940" s="27" t="s">
        <v>20633</v>
      </c>
      <c r="D3940" s="36" t="s">
        <v>20634</v>
      </c>
      <c r="E3940" s="37" t="s">
        <v>7117</v>
      </c>
      <c r="F3940" s="36" t="s">
        <v>7118</v>
      </c>
      <c r="G3940" s="36">
        <v>79</v>
      </c>
      <c r="H3940" s="36" t="s">
        <v>9752</v>
      </c>
      <c r="I3940" s="36" t="s">
        <v>9753</v>
      </c>
      <c r="J3940" s="36">
        <v>0.36699999999999999</v>
      </c>
      <c r="K3940" s="36">
        <v>0.52</v>
      </c>
      <c r="L3940" s="36">
        <v>0.53800000000000003</v>
      </c>
      <c r="M3940" s="28">
        <v>141.89400000000001</v>
      </c>
    </row>
    <row r="3941" spans="3:13" hidden="1" x14ac:dyDescent="0.3">
      <c r="C3941" s="27" t="s">
        <v>20635</v>
      </c>
      <c r="D3941" s="36" t="s">
        <v>14188</v>
      </c>
      <c r="E3941" s="37" t="s">
        <v>7019</v>
      </c>
      <c r="F3941" s="36" t="s">
        <v>7020</v>
      </c>
      <c r="G3941" s="36">
        <v>55</v>
      </c>
      <c r="H3941" s="36" t="s">
        <v>9752</v>
      </c>
      <c r="I3941" s="36" t="s">
        <v>10779</v>
      </c>
      <c r="J3941" s="36">
        <v>0.26100000000000001</v>
      </c>
      <c r="K3941" s="36">
        <v>0.78700000000000003</v>
      </c>
      <c r="L3941" s="36">
        <v>0.60799999999999998</v>
      </c>
      <c r="M3941" s="28">
        <v>120.07299999999999</v>
      </c>
    </row>
    <row r="3942" spans="3:13" hidden="1" x14ac:dyDescent="0.3">
      <c r="C3942" s="27" t="s">
        <v>20636</v>
      </c>
      <c r="D3942" s="36" t="s">
        <v>20637</v>
      </c>
      <c r="E3942" s="37" t="s">
        <v>2715</v>
      </c>
      <c r="F3942" s="36" t="s">
        <v>2716</v>
      </c>
      <c r="G3942" s="36">
        <v>0</v>
      </c>
      <c r="H3942" s="36" t="s">
        <v>9752</v>
      </c>
      <c r="I3942" s="36" t="s">
        <v>12579</v>
      </c>
      <c r="J3942" s="36">
        <v>9.9199999999999997E-2</v>
      </c>
      <c r="K3942" s="36">
        <v>0.64500000000000002</v>
      </c>
      <c r="L3942" s="36">
        <v>0.83</v>
      </c>
      <c r="M3942" s="28">
        <v>108.05800000000001</v>
      </c>
    </row>
    <row r="3943" spans="3:13" hidden="1" x14ac:dyDescent="0.3">
      <c r="C3943" s="27" t="s">
        <v>20638</v>
      </c>
      <c r="D3943" s="36" t="s">
        <v>20639</v>
      </c>
      <c r="E3943" s="37" t="s">
        <v>20640</v>
      </c>
      <c r="F3943" s="36" t="s">
        <v>20641</v>
      </c>
      <c r="G3943" s="36">
        <v>56</v>
      </c>
      <c r="H3943" s="36" t="s">
        <v>9758</v>
      </c>
      <c r="I3943" s="36" t="s">
        <v>20642</v>
      </c>
      <c r="J3943" s="36">
        <v>0.13400000000000001</v>
      </c>
      <c r="K3943" s="36">
        <v>0.65500000000000003</v>
      </c>
      <c r="L3943" s="36">
        <v>0.66600000000000004</v>
      </c>
      <c r="M3943" s="28">
        <v>102.977</v>
      </c>
    </row>
    <row r="3944" spans="3:13" hidden="1" x14ac:dyDescent="0.3">
      <c r="C3944" s="27" t="s">
        <v>20643</v>
      </c>
      <c r="D3944" s="36" t="s">
        <v>20644</v>
      </c>
      <c r="E3944" s="37" t="s">
        <v>20645</v>
      </c>
      <c r="F3944" s="36" t="s">
        <v>20646</v>
      </c>
      <c r="G3944" s="36">
        <v>57</v>
      </c>
      <c r="H3944" s="36" t="s">
        <v>9758</v>
      </c>
      <c r="I3944" s="36" t="s">
        <v>11785</v>
      </c>
      <c r="J3944" s="36">
        <v>0.152</v>
      </c>
      <c r="K3944" s="36">
        <v>0.86199999999999999</v>
      </c>
      <c r="L3944" s="36">
        <v>0.70299999999999996</v>
      </c>
      <c r="M3944" s="28">
        <v>119.979</v>
      </c>
    </row>
    <row r="3945" spans="3:13" hidden="1" x14ac:dyDescent="0.3">
      <c r="C3945" s="27" t="s">
        <v>20647</v>
      </c>
      <c r="D3945" s="36" t="s">
        <v>16810</v>
      </c>
      <c r="E3945" s="37" t="s">
        <v>8307</v>
      </c>
      <c r="F3945" s="36" t="s">
        <v>8308</v>
      </c>
      <c r="G3945" s="36">
        <v>27</v>
      </c>
      <c r="H3945" s="36" t="s">
        <v>9752</v>
      </c>
      <c r="I3945" s="36" t="s">
        <v>10038</v>
      </c>
      <c r="J3945" s="36">
        <v>0.25600000000000001</v>
      </c>
      <c r="K3945" s="36">
        <v>0.55300000000000005</v>
      </c>
      <c r="L3945" s="36">
        <v>0.63800000000000001</v>
      </c>
      <c r="M3945" s="28">
        <v>144.018</v>
      </c>
    </row>
    <row r="3946" spans="3:13" hidden="1" x14ac:dyDescent="0.3">
      <c r="C3946" s="27" t="s">
        <v>20648</v>
      </c>
      <c r="D3946" s="36" t="s">
        <v>20649</v>
      </c>
      <c r="E3946" s="37" t="s">
        <v>20650</v>
      </c>
      <c r="F3946" s="36" t="s">
        <v>20651</v>
      </c>
      <c r="G3946" s="36">
        <v>76</v>
      </c>
      <c r="H3946" s="36" t="s">
        <v>9758</v>
      </c>
      <c r="I3946" s="36" t="s">
        <v>10182</v>
      </c>
      <c r="J3946" s="36">
        <v>6.3500000000000001E-2</v>
      </c>
      <c r="K3946" s="36">
        <v>0.64700000000000002</v>
      </c>
      <c r="L3946" s="36">
        <v>0.79500000000000004</v>
      </c>
      <c r="M3946" s="28">
        <v>127.992</v>
      </c>
    </row>
    <row r="3947" spans="3:13" hidden="1" x14ac:dyDescent="0.3">
      <c r="C3947" s="27" t="s">
        <v>20652</v>
      </c>
      <c r="D3947" s="36" t="s">
        <v>20653</v>
      </c>
      <c r="E3947" s="37" t="s">
        <v>646</v>
      </c>
      <c r="F3947" s="36" t="s">
        <v>647</v>
      </c>
      <c r="G3947" s="36">
        <v>37</v>
      </c>
      <c r="H3947" s="36" t="s">
        <v>9752</v>
      </c>
      <c r="I3947" s="36" t="s">
        <v>10091</v>
      </c>
      <c r="J3947" s="36">
        <v>0.27800000000000002</v>
      </c>
      <c r="K3947" s="36">
        <v>0.70599999999999996</v>
      </c>
      <c r="L3947" s="36">
        <v>0.72199999999999998</v>
      </c>
      <c r="M3947" s="28">
        <v>95.97</v>
      </c>
    </row>
    <row r="3948" spans="3:13" hidden="1" x14ac:dyDescent="0.3">
      <c r="C3948" s="27" t="s">
        <v>20654</v>
      </c>
      <c r="D3948" s="36" t="s">
        <v>20655</v>
      </c>
      <c r="E3948" s="37" t="s">
        <v>20656</v>
      </c>
      <c r="F3948" s="36" t="s">
        <v>20657</v>
      </c>
      <c r="G3948" s="36">
        <v>22</v>
      </c>
      <c r="H3948" s="36" t="s">
        <v>9758</v>
      </c>
      <c r="I3948" s="36">
        <v>2008</v>
      </c>
      <c r="J3948" s="36">
        <v>0.92700000000000005</v>
      </c>
      <c r="K3948" s="36">
        <v>0.38300000000000001</v>
      </c>
      <c r="L3948" s="36">
        <v>0.26400000000000001</v>
      </c>
      <c r="M3948" s="28">
        <v>167.38399999999999</v>
      </c>
    </row>
    <row r="3949" spans="3:13" hidden="1" x14ac:dyDescent="0.3">
      <c r="C3949" s="27" t="s">
        <v>20658</v>
      </c>
      <c r="D3949" s="36" t="s">
        <v>20659</v>
      </c>
      <c r="E3949" s="37" t="s">
        <v>6169</v>
      </c>
      <c r="F3949" s="36" t="s">
        <v>6170</v>
      </c>
      <c r="G3949" s="36">
        <v>49</v>
      </c>
      <c r="H3949" s="36" t="s">
        <v>9752</v>
      </c>
      <c r="I3949" s="36" t="s">
        <v>10762</v>
      </c>
      <c r="J3949" s="36">
        <v>7.8399999999999997E-3</v>
      </c>
      <c r="K3949" s="36">
        <v>0.58599999999999997</v>
      </c>
      <c r="L3949" s="36">
        <v>0.86899999999999999</v>
      </c>
      <c r="M3949" s="28">
        <v>105.991</v>
      </c>
    </row>
    <row r="3950" spans="3:13" hidden="1" x14ac:dyDescent="0.3">
      <c r="C3950" s="27" t="s">
        <v>20660</v>
      </c>
      <c r="D3950" s="36" t="s">
        <v>20661</v>
      </c>
      <c r="E3950" s="37" t="s">
        <v>1075</v>
      </c>
      <c r="F3950" s="36" t="s">
        <v>1076</v>
      </c>
      <c r="G3950" s="36">
        <v>0</v>
      </c>
      <c r="H3950" s="36" t="s">
        <v>9752</v>
      </c>
      <c r="I3950" s="36" t="s">
        <v>20662</v>
      </c>
      <c r="J3950" s="36">
        <v>0.19900000000000001</v>
      </c>
      <c r="K3950" s="36">
        <v>0.78900000000000003</v>
      </c>
      <c r="L3950" s="36">
        <v>0.50700000000000001</v>
      </c>
      <c r="M3950" s="28">
        <v>91.978999999999999</v>
      </c>
    </row>
    <row r="3951" spans="3:13" hidden="1" x14ac:dyDescent="0.3">
      <c r="C3951" s="27" t="s">
        <v>20663</v>
      </c>
      <c r="D3951" s="36" t="s">
        <v>20664</v>
      </c>
      <c r="E3951" s="37" t="s">
        <v>8994</v>
      </c>
      <c r="F3951" s="36" t="s">
        <v>8995</v>
      </c>
      <c r="G3951" s="36">
        <v>56</v>
      </c>
      <c r="H3951" s="36" t="s">
        <v>9752</v>
      </c>
      <c r="I3951" s="36" t="s">
        <v>10043</v>
      </c>
      <c r="J3951" s="36">
        <v>2.8900000000000002E-3</v>
      </c>
      <c r="K3951" s="36">
        <v>0.59299999999999997</v>
      </c>
      <c r="L3951" s="36">
        <v>0.91</v>
      </c>
      <c r="M3951" s="28">
        <v>129.38399999999999</v>
      </c>
    </row>
    <row r="3952" spans="3:13" hidden="1" x14ac:dyDescent="0.3">
      <c r="C3952" s="27" t="s">
        <v>20665</v>
      </c>
      <c r="D3952" s="36" t="s">
        <v>20666</v>
      </c>
      <c r="E3952" s="37" t="s">
        <v>8067</v>
      </c>
      <c r="F3952" s="36" t="s">
        <v>8068</v>
      </c>
      <c r="G3952" s="36">
        <v>6</v>
      </c>
      <c r="H3952" s="36" t="s">
        <v>9752</v>
      </c>
      <c r="I3952" s="36" t="s">
        <v>10059</v>
      </c>
      <c r="J3952" s="36">
        <v>0.42799999999999999</v>
      </c>
      <c r="K3952" s="36">
        <v>0.65200000000000002</v>
      </c>
      <c r="L3952" s="36">
        <v>0.46200000000000002</v>
      </c>
      <c r="M3952" s="28">
        <v>114.932</v>
      </c>
    </row>
    <row r="3953" spans="3:13" hidden="1" x14ac:dyDescent="0.3">
      <c r="C3953" s="27" t="s">
        <v>20667</v>
      </c>
      <c r="D3953" s="36" t="s">
        <v>20668</v>
      </c>
      <c r="E3953" s="37" t="s">
        <v>8102</v>
      </c>
      <c r="F3953" s="36" t="s">
        <v>8103</v>
      </c>
      <c r="G3953" s="36">
        <v>78</v>
      </c>
      <c r="H3953" s="36" t="s">
        <v>9752</v>
      </c>
      <c r="I3953" s="36" t="s">
        <v>10128</v>
      </c>
      <c r="J3953" s="36">
        <v>5.0900000000000001E-2</v>
      </c>
      <c r="K3953" s="36">
        <v>0.67600000000000005</v>
      </c>
      <c r="L3953" s="36">
        <v>0.57799999999999996</v>
      </c>
      <c r="M3953" s="28">
        <v>158.89599999999999</v>
      </c>
    </row>
    <row r="3954" spans="3:13" hidden="1" x14ac:dyDescent="0.3">
      <c r="C3954" s="27" t="s">
        <v>20669</v>
      </c>
      <c r="D3954" s="36" t="s">
        <v>20670</v>
      </c>
      <c r="E3954" s="37" t="s">
        <v>20671</v>
      </c>
      <c r="F3954" s="36" t="s">
        <v>20672</v>
      </c>
      <c r="G3954" s="36">
        <v>66</v>
      </c>
      <c r="H3954" s="36" t="s">
        <v>9758</v>
      </c>
      <c r="I3954" s="36" t="s">
        <v>11146</v>
      </c>
      <c r="J3954" s="36">
        <v>7.4300000000000005E-2</v>
      </c>
      <c r="K3954" s="36">
        <v>0.35</v>
      </c>
      <c r="L3954" s="36">
        <v>0.61299999999999999</v>
      </c>
      <c r="M3954" s="28">
        <v>120.038</v>
      </c>
    </row>
    <row r="3955" spans="3:13" hidden="1" x14ac:dyDescent="0.3">
      <c r="C3955" s="27" t="s">
        <v>20673</v>
      </c>
      <c r="D3955" s="36" t="s">
        <v>20674</v>
      </c>
      <c r="E3955" s="37" t="s">
        <v>20675</v>
      </c>
      <c r="F3955" s="36" t="s">
        <v>20676</v>
      </c>
      <c r="G3955" s="36">
        <v>0</v>
      </c>
      <c r="H3955" s="36" t="s">
        <v>9758</v>
      </c>
      <c r="I3955" s="36" t="s">
        <v>10051</v>
      </c>
      <c r="J3955" s="36">
        <v>0.20300000000000001</v>
      </c>
      <c r="K3955" s="36">
        <v>0.872</v>
      </c>
      <c r="L3955" s="36">
        <v>0.624</v>
      </c>
      <c r="M3955" s="28">
        <v>126.001</v>
      </c>
    </row>
    <row r="3956" spans="3:13" hidden="1" x14ac:dyDescent="0.3">
      <c r="C3956" s="27" t="s">
        <v>20677</v>
      </c>
      <c r="D3956" s="36" t="s">
        <v>20678</v>
      </c>
      <c r="E3956" s="37" t="s">
        <v>1007</v>
      </c>
      <c r="F3956" s="36" t="s">
        <v>1008</v>
      </c>
      <c r="G3956" s="36">
        <v>48</v>
      </c>
      <c r="H3956" s="36" t="s">
        <v>9752</v>
      </c>
      <c r="I3956" s="36" t="s">
        <v>9958</v>
      </c>
      <c r="J3956" s="36">
        <v>0.47799999999999998</v>
      </c>
      <c r="K3956" s="36">
        <v>0.63700000000000001</v>
      </c>
      <c r="L3956" s="36">
        <v>0.63900000000000001</v>
      </c>
      <c r="M3956" s="28">
        <v>127.8</v>
      </c>
    </row>
    <row r="3957" spans="3:13" hidden="1" x14ac:dyDescent="0.3">
      <c r="C3957" s="27" t="s">
        <v>20679</v>
      </c>
      <c r="D3957" s="36" t="s">
        <v>20680</v>
      </c>
      <c r="E3957" s="37" t="s">
        <v>7520</v>
      </c>
      <c r="F3957" s="36" t="s">
        <v>7521</v>
      </c>
      <c r="G3957" s="36">
        <v>5</v>
      </c>
      <c r="H3957" s="36" t="s">
        <v>9752</v>
      </c>
      <c r="I3957" s="36" t="s">
        <v>10101</v>
      </c>
      <c r="J3957" s="36">
        <v>8.5000000000000006E-3</v>
      </c>
      <c r="K3957" s="36">
        <v>0.85</v>
      </c>
      <c r="L3957" s="36">
        <v>0.80300000000000005</v>
      </c>
      <c r="M3957" s="28">
        <v>169.98599999999999</v>
      </c>
    </row>
    <row r="3958" spans="3:13" hidden="1" x14ac:dyDescent="0.3">
      <c r="C3958" s="27" t="s">
        <v>20681</v>
      </c>
      <c r="D3958" s="36" t="s">
        <v>20682</v>
      </c>
      <c r="E3958" s="37" t="s">
        <v>6315</v>
      </c>
      <c r="F3958" s="36" t="s">
        <v>6316</v>
      </c>
      <c r="G3958" s="36">
        <v>10</v>
      </c>
      <c r="H3958" s="36" t="s">
        <v>9752</v>
      </c>
      <c r="I3958" s="36" t="s">
        <v>10101</v>
      </c>
      <c r="J3958" s="36">
        <v>0.29199999999999998</v>
      </c>
      <c r="K3958" s="36">
        <v>0.71399999999999997</v>
      </c>
      <c r="L3958" s="36">
        <v>0.70499999999999996</v>
      </c>
      <c r="M3958" s="28">
        <v>114.994</v>
      </c>
    </row>
    <row r="3959" spans="3:13" hidden="1" x14ac:dyDescent="0.3">
      <c r="C3959" s="27" t="s">
        <v>20683</v>
      </c>
      <c r="D3959" s="36" t="s">
        <v>20684</v>
      </c>
      <c r="E3959" s="37" t="s">
        <v>4131</v>
      </c>
      <c r="F3959" s="36" t="s">
        <v>4132</v>
      </c>
      <c r="G3959" s="36">
        <v>70</v>
      </c>
      <c r="H3959" s="36" t="s">
        <v>9752</v>
      </c>
      <c r="I3959" s="36" t="s">
        <v>9900</v>
      </c>
      <c r="J3959" s="36">
        <v>0.52700000000000002</v>
      </c>
      <c r="K3959" s="36">
        <v>0.86099999999999999</v>
      </c>
      <c r="L3959" s="36">
        <v>0.71199999999999997</v>
      </c>
      <c r="M3959" s="28">
        <v>119.042</v>
      </c>
    </row>
    <row r="3960" spans="3:13" hidden="1" x14ac:dyDescent="0.3">
      <c r="C3960" s="27" t="s">
        <v>20685</v>
      </c>
      <c r="D3960" s="36" t="s">
        <v>20686</v>
      </c>
      <c r="E3960" s="37" t="s">
        <v>3688</v>
      </c>
      <c r="F3960" s="36" t="s">
        <v>3689</v>
      </c>
      <c r="G3960" s="36">
        <v>59</v>
      </c>
      <c r="H3960" s="36" t="s">
        <v>9752</v>
      </c>
      <c r="I3960" s="36" t="s">
        <v>12113</v>
      </c>
      <c r="J3960" s="36">
        <v>2.0899999999999998E-2</v>
      </c>
      <c r="K3960" s="36">
        <v>0.65100000000000002</v>
      </c>
      <c r="L3960" s="36">
        <v>0.81200000000000006</v>
      </c>
      <c r="M3960" s="28">
        <v>99.995999999999995</v>
      </c>
    </row>
    <row r="3961" spans="3:13" hidden="1" x14ac:dyDescent="0.3">
      <c r="C3961" s="27" t="s">
        <v>20687</v>
      </c>
      <c r="D3961" s="36" t="s">
        <v>20688</v>
      </c>
      <c r="E3961" s="37" t="s">
        <v>8204</v>
      </c>
      <c r="F3961" s="36" t="s">
        <v>8205</v>
      </c>
      <c r="G3961" s="36">
        <v>39</v>
      </c>
      <c r="H3961" s="36" t="s">
        <v>9752</v>
      </c>
      <c r="I3961" s="36" t="s">
        <v>15642</v>
      </c>
      <c r="J3961" s="36">
        <v>0.20799999999999999</v>
      </c>
      <c r="K3961" s="36">
        <v>0.80200000000000005</v>
      </c>
      <c r="L3961" s="36">
        <v>0.68200000000000005</v>
      </c>
      <c r="M3961" s="28">
        <v>129.89599999999999</v>
      </c>
    </row>
    <row r="3962" spans="3:13" hidden="1" x14ac:dyDescent="0.3">
      <c r="C3962" s="27" t="s">
        <v>20689</v>
      </c>
      <c r="D3962" s="36" t="s">
        <v>20690</v>
      </c>
      <c r="E3962" s="37" t="s">
        <v>4340</v>
      </c>
      <c r="F3962" s="36" t="s">
        <v>4341</v>
      </c>
      <c r="G3962" s="36">
        <v>73</v>
      </c>
      <c r="H3962" s="36" t="s">
        <v>9752</v>
      </c>
      <c r="I3962" s="36" t="s">
        <v>10266</v>
      </c>
      <c r="J3962" s="36">
        <v>6.6299999999999998E-2</v>
      </c>
      <c r="K3962" s="36">
        <v>0.60699999999999998</v>
      </c>
      <c r="L3962" s="36">
        <v>0.45</v>
      </c>
      <c r="M3962" s="28">
        <v>105.992</v>
      </c>
    </row>
    <row r="3963" spans="3:13" hidden="1" x14ac:dyDescent="0.3">
      <c r="C3963" s="27" t="s">
        <v>20691</v>
      </c>
      <c r="D3963" s="36" t="s">
        <v>20692</v>
      </c>
      <c r="E3963" s="37" t="s">
        <v>2399</v>
      </c>
      <c r="F3963" s="36" t="s">
        <v>2400</v>
      </c>
      <c r="G3963" s="36">
        <v>64</v>
      </c>
      <c r="H3963" s="36" t="s">
        <v>9752</v>
      </c>
      <c r="I3963" s="36" t="s">
        <v>12360</v>
      </c>
      <c r="J3963" s="36">
        <v>0.20499999999999999</v>
      </c>
      <c r="K3963" s="36">
        <v>0.69499999999999995</v>
      </c>
      <c r="L3963" s="36">
        <v>0.70599999999999996</v>
      </c>
      <c r="M3963" s="28">
        <v>87.528000000000006</v>
      </c>
    </row>
    <row r="3964" spans="3:13" hidden="1" x14ac:dyDescent="0.3">
      <c r="C3964" s="27" t="s">
        <v>20693</v>
      </c>
      <c r="D3964" s="36" t="s">
        <v>20694</v>
      </c>
      <c r="E3964" s="37" t="s">
        <v>20695</v>
      </c>
      <c r="F3964" s="36" t="s">
        <v>20696</v>
      </c>
      <c r="G3964" s="36">
        <v>50</v>
      </c>
      <c r="H3964" s="36" t="s">
        <v>9758</v>
      </c>
      <c r="I3964" s="36" t="s">
        <v>19746</v>
      </c>
      <c r="J3964" s="36">
        <v>4.0399999999999998E-2</v>
      </c>
      <c r="K3964" s="36">
        <v>0.56699999999999995</v>
      </c>
      <c r="L3964" s="36">
        <v>0.64400000000000002</v>
      </c>
      <c r="M3964" s="28">
        <v>140.03800000000001</v>
      </c>
    </row>
    <row r="3965" spans="3:13" hidden="1" x14ac:dyDescent="0.3">
      <c r="C3965" s="27" t="s">
        <v>20697</v>
      </c>
      <c r="D3965" s="36" t="s">
        <v>13406</v>
      </c>
      <c r="E3965" s="37" t="s">
        <v>20212</v>
      </c>
      <c r="F3965" s="36" t="s">
        <v>20213</v>
      </c>
      <c r="G3965" s="36">
        <v>59</v>
      </c>
      <c r="H3965" s="36" t="s">
        <v>9758</v>
      </c>
      <c r="I3965" s="36" t="s">
        <v>10984</v>
      </c>
      <c r="J3965" s="36">
        <v>0.41399999999999998</v>
      </c>
      <c r="K3965" s="36">
        <v>0.86499999999999999</v>
      </c>
      <c r="L3965" s="36">
        <v>0.70299999999999996</v>
      </c>
      <c r="M3965" s="28">
        <v>122.014</v>
      </c>
    </row>
    <row r="3966" spans="3:13" hidden="1" x14ac:dyDescent="0.3">
      <c r="C3966" s="27" t="s">
        <v>20698</v>
      </c>
      <c r="D3966" s="36" t="s">
        <v>20699</v>
      </c>
      <c r="E3966" s="37" t="s">
        <v>8543</v>
      </c>
      <c r="F3966" s="36" t="s">
        <v>8544</v>
      </c>
      <c r="G3966" s="36">
        <v>0</v>
      </c>
      <c r="H3966" s="36" t="s">
        <v>9752</v>
      </c>
      <c r="I3966" s="36" t="s">
        <v>11199</v>
      </c>
      <c r="J3966" s="36">
        <v>0.37</v>
      </c>
      <c r="K3966" s="36">
        <v>0.67900000000000005</v>
      </c>
      <c r="L3966" s="36">
        <v>0.60899999999999999</v>
      </c>
      <c r="M3966" s="28">
        <v>154.126</v>
      </c>
    </row>
    <row r="3967" spans="3:13" hidden="1" x14ac:dyDescent="0.3">
      <c r="C3967" s="27" t="s">
        <v>20700</v>
      </c>
      <c r="D3967" s="36" t="s">
        <v>20701</v>
      </c>
      <c r="E3967" s="37" t="s">
        <v>20702</v>
      </c>
      <c r="F3967" s="36" t="s">
        <v>20703</v>
      </c>
      <c r="G3967" s="36">
        <v>12</v>
      </c>
      <c r="H3967" s="36" t="s">
        <v>9758</v>
      </c>
      <c r="I3967" s="36" t="s">
        <v>10163</v>
      </c>
      <c r="J3967" s="36">
        <v>0.17199999999999999</v>
      </c>
      <c r="K3967" s="36">
        <v>0.63500000000000001</v>
      </c>
      <c r="L3967" s="36">
        <v>0.90200000000000002</v>
      </c>
      <c r="M3967" s="28">
        <v>102.063</v>
      </c>
    </row>
    <row r="3968" spans="3:13" hidden="1" x14ac:dyDescent="0.3">
      <c r="C3968" s="27" t="s">
        <v>20704</v>
      </c>
      <c r="D3968" s="36" t="s">
        <v>20705</v>
      </c>
      <c r="E3968" s="37" t="s">
        <v>20706</v>
      </c>
      <c r="F3968" s="36" t="s">
        <v>20707</v>
      </c>
      <c r="G3968" s="36">
        <v>68</v>
      </c>
      <c r="H3968" s="36" t="s">
        <v>9758</v>
      </c>
      <c r="I3968" s="36" t="s">
        <v>14710</v>
      </c>
      <c r="J3968" s="36">
        <v>0.318</v>
      </c>
      <c r="K3968" s="36">
        <v>0.443</v>
      </c>
      <c r="L3968" s="36">
        <v>0.81699999999999995</v>
      </c>
      <c r="M3968" s="28">
        <v>168.1</v>
      </c>
    </row>
    <row r="3969" spans="3:13" hidden="1" x14ac:dyDescent="0.3">
      <c r="C3969" s="27" t="s">
        <v>20708</v>
      </c>
      <c r="D3969" s="36" t="s">
        <v>20709</v>
      </c>
      <c r="E3969" s="37" t="s">
        <v>20710</v>
      </c>
      <c r="F3969" s="36" t="s">
        <v>20711</v>
      </c>
      <c r="G3969" s="36">
        <v>48</v>
      </c>
      <c r="H3969" s="36" t="s">
        <v>9758</v>
      </c>
      <c r="I3969" s="36" t="s">
        <v>10328</v>
      </c>
      <c r="J3969" s="36">
        <v>0.28899999999999998</v>
      </c>
      <c r="K3969" s="36">
        <v>0.9</v>
      </c>
      <c r="L3969" s="36">
        <v>0.78300000000000003</v>
      </c>
      <c r="M3969" s="28">
        <v>98.063000000000002</v>
      </c>
    </row>
    <row r="3970" spans="3:13" hidden="1" x14ac:dyDescent="0.3">
      <c r="C3970" s="27" t="s">
        <v>20712</v>
      </c>
      <c r="D3970" s="36" t="s">
        <v>16193</v>
      </c>
      <c r="E3970" s="37" t="s">
        <v>17901</v>
      </c>
      <c r="F3970" s="36" t="s">
        <v>17902</v>
      </c>
      <c r="G3970" s="36">
        <v>64</v>
      </c>
      <c r="H3970" s="36" t="s">
        <v>9758</v>
      </c>
      <c r="I3970" s="36" t="s">
        <v>20713</v>
      </c>
      <c r="J3970" s="36">
        <v>6.0000000000000001E-3</v>
      </c>
      <c r="K3970" s="36">
        <v>0.79300000000000004</v>
      </c>
      <c r="L3970" s="36">
        <v>0.82399999999999995</v>
      </c>
      <c r="M3970" s="28">
        <v>98.019000000000005</v>
      </c>
    </row>
    <row r="3971" spans="3:13" hidden="1" x14ac:dyDescent="0.3">
      <c r="C3971" s="27" t="s">
        <v>20714</v>
      </c>
      <c r="D3971" s="36" t="s">
        <v>20715</v>
      </c>
      <c r="E3971" s="37" t="s">
        <v>8867</v>
      </c>
      <c r="F3971" s="36" t="s">
        <v>8868</v>
      </c>
      <c r="G3971" s="36">
        <v>57</v>
      </c>
      <c r="H3971" s="36" t="s">
        <v>9752</v>
      </c>
      <c r="I3971" s="36" t="s">
        <v>20716</v>
      </c>
      <c r="J3971" s="36">
        <v>1.89E-2</v>
      </c>
      <c r="K3971" s="36">
        <v>0.50600000000000001</v>
      </c>
      <c r="L3971" s="36">
        <v>0.96099999999999997</v>
      </c>
      <c r="M3971" s="28">
        <v>128.99</v>
      </c>
    </row>
    <row r="3972" spans="3:13" hidden="1" x14ac:dyDescent="0.3">
      <c r="C3972" s="27" t="s">
        <v>20717</v>
      </c>
      <c r="D3972" s="36" t="s">
        <v>20718</v>
      </c>
      <c r="E3972" s="37" t="s">
        <v>3880</v>
      </c>
      <c r="F3972" s="36" t="s">
        <v>3881</v>
      </c>
      <c r="G3972" s="36">
        <v>46</v>
      </c>
      <c r="H3972" s="36" t="s">
        <v>9752</v>
      </c>
      <c r="I3972" s="36" t="s">
        <v>11199</v>
      </c>
      <c r="J3972" s="36">
        <v>0.20200000000000001</v>
      </c>
      <c r="K3972" s="36">
        <v>0.72099999999999997</v>
      </c>
      <c r="L3972" s="36">
        <v>0.70599999999999996</v>
      </c>
      <c r="M3972" s="28">
        <v>125.029</v>
      </c>
    </row>
    <row r="3973" spans="3:13" hidden="1" x14ac:dyDescent="0.3">
      <c r="C3973" s="27" t="s">
        <v>20719</v>
      </c>
      <c r="D3973" s="36" t="s">
        <v>20720</v>
      </c>
      <c r="E3973" s="37" t="s">
        <v>20721</v>
      </c>
      <c r="F3973" s="36" t="s">
        <v>20722</v>
      </c>
      <c r="G3973" s="36">
        <v>61</v>
      </c>
      <c r="H3973" s="36" t="s">
        <v>9758</v>
      </c>
      <c r="I3973" s="36" t="s">
        <v>9938</v>
      </c>
      <c r="J3973" s="36">
        <v>0.59399999999999997</v>
      </c>
      <c r="K3973" s="36">
        <v>0.67600000000000005</v>
      </c>
      <c r="L3973" s="36">
        <v>0.90500000000000003</v>
      </c>
      <c r="M3973" s="28">
        <v>152.18600000000001</v>
      </c>
    </row>
    <row r="3974" spans="3:13" hidden="1" x14ac:dyDescent="0.3">
      <c r="C3974" s="27" t="s">
        <v>20723</v>
      </c>
      <c r="D3974" s="36" t="s">
        <v>20724</v>
      </c>
      <c r="E3974" s="37" t="s">
        <v>5001</v>
      </c>
      <c r="F3974" s="36" t="s">
        <v>5002</v>
      </c>
      <c r="G3974" s="36">
        <v>46</v>
      </c>
      <c r="H3974" s="36" t="s">
        <v>9752</v>
      </c>
      <c r="I3974" s="36" t="s">
        <v>10930</v>
      </c>
      <c r="J3974" s="36">
        <v>3.0300000000000001E-2</v>
      </c>
      <c r="K3974" s="36">
        <v>0.52800000000000002</v>
      </c>
      <c r="L3974" s="36">
        <v>0.61699999999999999</v>
      </c>
      <c r="M3974" s="28">
        <v>72.022999999999996</v>
      </c>
    </row>
    <row r="3975" spans="3:13" hidden="1" x14ac:dyDescent="0.3">
      <c r="C3975" s="27" t="s">
        <v>20725</v>
      </c>
      <c r="D3975" s="36" t="s">
        <v>20726</v>
      </c>
      <c r="E3975" s="37" t="s">
        <v>8980</v>
      </c>
      <c r="F3975" s="36" t="s">
        <v>8981</v>
      </c>
      <c r="G3975" s="36">
        <v>34</v>
      </c>
      <c r="H3975" s="36" t="s">
        <v>9752</v>
      </c>
      <c r="I3975" s="36" t="s">
        <v>10539</v>
      </c>
      <c r="J3975" s="36">
        <v>0.64400000000000002</v>
      </c>
      <c r="K3975" s="36">
        <v>0.76400000000000001</v>
      </c>
      <c r="L3975" s="36">
        <v>0.61199999999999999</v>
      </c>
      <c r="M3975" s="28">
        <v>103.968</v>
      </c>
    </row>
    <row r="3976" spans="3:13" hidden="1" x14ac:dyDescent="0.3">
      <c r="C3976" s="27" t="s">
        <v>20727</v>
      </c>
      <c r="D3976" s="36" t="s">
        <v>20728</v>
      </c>
      <c r="E3976" s="37" t="s">
        <v>4266</v>
      </c>
      <c r="F3976" s="36" t="s">
        <v>4267</v>
      </c>
      <c r="G3976" s="36">
        <v>61</v>
      </c>
      <c r="H3976" s="36" t="s">
        <v>9752</v>
      </c>
      <c r="I3976" s="36" t="s">
        <v>9935</v>
      </c>
      <c r="J3976" s="36">
        <v>0.49</v>
      </c>
      <c r="K3976" s="36">
        <v>0.66900000000000004</v>
      </c>
      <c r="L3976" s="36">
        <v>0.63900000000000001</v>
      </c>
      <c r="M3976" s="28">
        <v>99.603999999999999</v>
      </c>
    </row>
    <row r="3977" spans="3:13" hidden="1" x14ac:dyDescent="0.3">
      <c r="C3977" s="27" t="s">
        <v>20729</v>
      </c>
      <c r="D3977" s="36" t="s">
        <v>20730</v>
      </c>
      <c r="E3977" s="37" t="s">
        <v>1875</v>
      </c>
      <c r="F3977" s="36" t="s">
        <v>1876</v>
      </c>
      <c r="G3977" s="36">
        <v>0</v>
      </c>
      <c r="H3977" s="36" t="s">
        <v>9752</v>
      </c>
      <c r="I3977" s="36" t="s">
        <v>10208</v>
      </c>
      <c r="J3977" s="36">
        <v>0.39300000000000002</v>
      </c>
      <c r="K3977" s="36">
        <v>0.56299999999999994</v>
      </c>
      <c r="L3977" s="36">
        <v>0.5</v>
      </c>
      <c r="M3977" s="28">
        <v>82.293000000000006</v>
      </c>
    </row>
    <row r="3978" spans="3:13" hidden="1" x14ac:dyDescent="0.3">
      <c r="C3978" s="27" t="s">
        <v>20731</v>
      </c>
      <c r="D3978" s="36" t="s">
        <v>13630</v>
      </c>
      <c r="E3978" s="37" t="s">
        <v>5525</v>
      </c>
      <c r="F3978" s="36" t="s">
        <v>5526</v>
      </c>
      <c r="G3978" s="36">
        <v>50</v>
      </c>
      <c r="H3978" s="36" t="s">
        <v>9752</v>
      </c>
      <c r="I3978" s="36" t="s">
        <v>13631</v>
      </c>
      <c r="J3978" s="36">
        <v>1.2999999999999999E-2</v>
      </c>
      <c r="K3978" s="36">
        <v>0.63500000000000001</v>
      </c>
      <c r="L3978" s="36">
        <v>0.68400000000000005</v>
      </c>
      <c r="M3978" s="28">
        <v>131.00399999999999</v>
      </c>
    </row>
    <row r="3979" spans="3:13" hidden="1" x14ac:dyDescent="0.3">
      <c r="C3979" s="27" t="s">
        <v>20732</v>
      </c>
      <c r="D3979" s="36" t="s">
        <v>20733</v>
      </c>
      <c r="E3979" s="37" t="s">
        <v>3699</v>
      </c>
      <c r="F3979" s="36" t="s">
        <v>3700</v>
      </c>
      <c r="G3979" s="36">
        <v>66</v>
      </c>
      <c r="H3979" s="36" t="s">
        <v>9752</v>
      </c>
      <c r="I3979" s="36" t="s">
        <v>10166</v>
      </c>
      <c r="J3979" s="36">
        <v>0.17399999999999999</v>
      </c>
      <c r="K3979" s="36">
        <v>0.66500000000000004</v>
      </c>
      <c r="L3979" s="36">
        <v>0.70899999999999996</v>
      </c>
      <c r="M3979" s="28">
        <v>76.058000000000007</v>
      </c>
    </row>
    <row r="3980" spans="3:13" hidden="1" x14ac:dyDescent="0.3">
      <c r="C3980" s="27" t="s">
        <v>20734</v>
      </c>
      <c r="D3980" s="36" t="s">
        <v>13813</v>
      </c>
      <c r="E3980" s="37" t="s">
        <v>7156</v>
      </c>
      <c r="F3980" s="36" t="s">
        <v>7157</v>
      </c>
      <c r="G3980" s="36">
        <v>37</v>
      </c>
      <c r="H3980" s="36" t="s">
        <v>9752</v>
      </c>
      <c r="I3980" s="36" t="s">
        <v>10230</v>
      </c>
      <c r="J3980" s="36">
        <v>0.33300000000000002</v>
      </c>
      <c r="K3980" s="36">
        <v>0.85199999999999998</v>
      </c>
      <c r="L3980" s="36">
        <v>0.89900000000000002</v>
      </c>
      <c r="M3980" s="28">
        <v>120.99</v>
      </c>
    </row>
    <row r="3981" spans="3:13" hidden="1" x14ac:dyDescent="0.3">
      <c r="C3981" s="27" t="s">
        <v>20735</v>
      </c>
      <c r="D3981" s="36" t="s">
        <v>20736</v>
      </c>
      <c r="E3981" s="37" t="s">
        <v>1559</v>
      </c>
      <c r="F3981" s="36" t="s">
        <v>1560</v>
      </c>
      <c r="G3981" s="36">
        <v>74</v>
      </c>
      <c r="H3981" s="36" t="s">
        <v>9752</v>
      </c>
      <c r="I3981" s="36" t="s">
        <v>14738</v>
      </c>
      <c r="J3981" s="36">
        <v>0.23300000000000001</v>
      </c>
      <c r="K3981" s="36">
        <v>0.76</v>
      </c>
      <c r="L3981" s="36">
        <v>0.64600000000000002</v>
      </c>
      <c r="M3981" s="28">
        <v>188.00899999999999</v>
      </c>
    </row>
    <row r="3982" spans="3:13" hidden="1" x14ac:dyDescent="0.3">
      <c r="C3982" s="27" t="s">
        <v>20737</v>
      </c>
      <c r="D3982" s="36" t="s">
        <v>20738</v>
      </c>
      <c r="E3982" s="37" t="s">
        <v>1134</v>
      </c>
      <c r="F3982" s="36" t="s">
        <v>1135</v>
      </c>
      <c r="G3982" s="36">
        <v>56</v>
      </c>
      <c r="H3982" s="36" t="s">
        <v>9752</v>
      </c>
      <c r="I3982" s="36" t="s">
        <v>10419</v>
      </c>
      <c r="J3982" s="36">
        <v>1.6900000000000001E-3</v>
      </c>
      <c r="K3982" s="36">
        <v>0.69299999999999995</v>
      </c>
      <c r="L3982" s="36">
        <v>0.76</v>
      </c>
      <c r="M3982" s="28">
        <v>114.996</v>
      </c>
    </row>
    <row r="3983" spans="3:13" hidden="1" x14ac:dyDescent="0.3">
      <c r="C3983" s="27" t="s">
        <v>20739</v>
      </c>
      <c r="D3983" s="36" t="s">
        <v>20740</v>
      </c>
      <c r="E3983" s="37" t="s">
        <v>20741</v>
      </c>
      <c r="F3983" s="36" t="s">
        <v>20742</v>
      </c>
      <c r="G3983" s="36">
        <v>54</v>
      </c>
      <c r="H3983" s="36" t="s">
        <v>9758</v>
      </c>
      <c r="I3983" s="36" t="s">
        <v>10136</v>
      </c>
      <c r="J3983" s="36">
        <v>0.42</v>
      </c>
      <c r="K3983" s="36">
        <v>0.70099999999999996</v>
      </c>
      <c r="L3983" s="36">
        <v>0.73</v>
      </c>
      <c r="M3983" s="28">
        <v>126.137</v>
      </c>
    </row>
    <row r="3984" spans="3:13" hidden="1" x14ac:dyDescent="0.3">
      <c r="C3984" s="27" t="s">
        <v>20743</v>
      </c>
      <c r="D3984" s="36" t="s">
        <v>20744</v>
      </c>
      <c r="E3984" s="37" t="s">
        <v>20745</v>
      </c>
      <c r="F3984" s="36" t="s">
        <v>20746</v>
      </c>
      <c r="G3984" s="36">
        <v>54</v>
      </c>
      <c r="H3984" s="36" t="s">
        <v>9758</v>
      </c>
      <c r="I3984" s="36" t="s">
        <v>20747</v>
      </c>
      <c r="J3984" s="36">
        <v>0.83799999999999997</v>
      </c>
      <c r="K3984" s="36">
        <v>0.69399999999999995</v>
      </c>
      <c r="L3984" s="36">
        <v>0.504</v>
      </c>
      <c r="M3984" s="28">
        <v>131.834</v>
      </c>
    </row>
    <row r="3985" spans="3:13" hidden="1" x14ac:dyDescent="0.3">
      <c r="C3985" s="27" t="s">
        <v>20748</v>
      </c>
      <c r="D3985" s="36" t="s">
        <v>20749</v>
      </c>
      <c r="E3985" s="37" t="s">
        <v>20750</v>
      </c>
      <c r="F3985" s="36" t="s">
        <v>20751</v>
      </c>
      <c r="G3985" s="36">
        <v>69</v>
      </c>
      <c r="H3985" s="36" t="s">
        <v>9758</v>
      </c>
      <c r="I3985" s="36" t="s">
        <v>10479</v>
      </c>
      <c r="J3985" s="36">
        <v>0.84399999999999997</v>
      </c>
      <c r="K3985" s="36">
        <v>0.42199999999999999</v>
      </c>
      <c r="L3985" s="36">
        <v>0.54600000000000004</v>
      </c>
      <c r="M3985" s="28">
        <v>74.741</v>
      </c>
    </row>
    <row r="3986" spans="3:13" hidden="1" x14ac:dyDescent="0.3">
      <c r="C3986" s="27" t="s">
        <v>20752</v>
      </c>
      <c r="D3986" s="36" t="s">
        <v>20753</v>
      </c>
      <c r="E3986" s="37" t="s">
        <v>5858</v>
      </c>
      <c r="F3986" s="36" t="s">
        <v>5859</v>
      </c>
      <c r="G3986" s="36">
        <v>59</v>
      </c>
      <c r="H3986" s="36" t="s">
        <v>9752</v>
      </c>
      <c r="I3986" s="36" t="s">
        <v>20754</v>
      </c>
      <c r="J3986" s="36">
        <v>0.63400000000000001</v>
      </c>
      <c r="K3986" s="36">
        <v>0.66300000000000003</v>
      </c>
      <c r="L3986" s="36">
        <v>0.80700000000000005</v>
      </c>
      <c r="M3986" s="28">
        <v>77.971000000000004</v>
      </c>
    </row>
    <row r="3987" spans="3:13" hidden="1" x14ac:dyDescent="0.3">
      <c r="C3987" s="27" t="s">
        <v>20755</v>
      </c>
      <c r="D3987" s="36" t="s">
        <v>20756</v>
      </c>
      <c r="E3987" s="37" t="s">
        <v>20757</v>
      </c>
      <c r="F3987" s="36" t="s">
        <v>20758</v>
      </c>
      <c r="G3987" s="36">
        <v>6</v>
      </c>
      <c r="H3987" s="36" t="s">
        <v>9758</v>
      </c>
      <c r="I3987" s="36" t="s">
        <v>10091</v>
      </c>
      <c r="J3987" s="36">
        <v>0.14899999999999999</v>
      </c>
      <c r="K3987" s="36">
        <v>0.67300000000000004</v>
      </c>
      <c r="L3987" s="36">
        <v>0.74099999999999999</v>
      </c>
      <c r="M3987" s="28">
        <v>123.941</v>
      </c>
    </row>
    <row r="3988" spans="3:13" hidden="1" x14ac:dyDescent="0.3">
      <c r="C3988" s="27" t="s">
        <v>20759</v>
      </c>
      <c r="D3988" s="36" t="s">
        <v>20760</v>
      </c>
      <c r="E3988" s="37" t="s">
        <v>8492</v>
      </c>
      <c r="F3988" s="36" t="s">
        <v>8493</v>
      </c>
      <c r="G3988" s="36">
        <v>51</v>
      </c>
      <c r="H3988" s="36" t="s">
        <v>9752</v>
      </c>
      <c r="I3988" s="36" t="s">
        <v>13871</v>
      </c>
      <c r="J3988" s="36">
        <v>0.24099999999999999</v>
      </c>
      <c r="K3988" s="36">
        <v>0.66200000000000003</v>
      </c>
      <c r="L3988" s="36">
        <v>0.746</v>
      </c>
      <c r="M3988" s="28">
        <v>92.066999999999993</v>
      </c>
    </row>
    <row r="3989" spans="3:13" hidden="1" x14ac:dyDescent="0.3">
      <c r="C3989" s="27" t="s">
        <v>20761</v>
      </c>
      <c r="D3989" s="36" t="s">
        <v>20762</v>
      </c>
      <c r="E3989" s="37" t="s">
        <v>1972</v>
      </c>
      <c r="F3989" s="36" t="s">
        <v>1973</v>
      </c>
      <c r="G3989" s="36">
        <v>36</v>
      </c>
      <c r="H3989" s="36" t="s">
        <v>9752</v>
      </c>
      <c r="I3989" s="36" t="s">
        <v>11490</v>
      </c>
      <c r="J3989" s="36">
        <v>0.23300000000000001</v>
      </c>
      <c r="K3989" s="36">
        <v>0.70399999999999996</v>
      </c>
      <c r="L3989" s="36">
        <v>0.75800000000000001</v>
      </c>
      <c r="M3989" s="28">
        <v>120.003</v>
      </c>
    </row>
    <row r="3990" spans="3:13" hidden="1" x14ac:dyDescent="0.3">
      <c r="C3990" s="27" t="s">
        <v>20763</v>
      </c>
      <c r="D3990" s="36" t="s">
        <v>20764</v>
      </c>
      <c r="E3990" s="37" t="s">
        <v>2771</v>
      </c>
      <c r="F3990" s="36" t="s">
        <v>2772</v>
      </c>
      <c r="G3990" s="36">
        <v>2</v>
      </c>
      <c r="H3990" s="36" t="s">
        <v>9752</v>
      </c>
      <c r="I3990" s="36" t="s">
        <v>10000</v>
      </c>
      <c r="J3990" s="36">
        <v>0.104</v>
      </c>
      <c r="K3990" s="36">
        <v>0.88</v>
      </c>
      <c r="L3990" s="36">
        <v>0.60499999999999998</v>
      </c>
      <c r="M3990" s="28">
        <v>120.017</v>
      </c>
    </row>
    <row r="3991" spans="3:13" hidden="1" x14ac:dyDescent="0.3">
      <c r="C3991" s="27" t="s">
        <v>20765</v>
      </c>
      <c r="D3991" s="36" t="s">
        <v>20766</v>
      </c>
      <c r="E3991" s="37" t="s">
        <v>3902</v>
      </c>
      <c r="F3991" s="36" t="s">
        <v>3903</v>
      </c>
      <c r="G3991" s="36">
        <v>37</v>
      </c>
      <c r="H3991" s="36" t="s">
        <v>9752</v>
      </c>
      <c r="I3991" s="36" t="s">
        <v>9964</v>
      </c>
      <c r="J3991" s="36">
        <v>4.02E-2</v>
      </c>
      <c r="K3991" s="36">
        <v>0.75700000000000001</v>
      </c>
      <c r="L3991" s="36">
        <v>0.78100000000000003</v>
      </c>
      <c r="M3991" s="28">
        <v>83.474000000000004</v>
      </c>
    </row>
    <row r="3992" spans="3:13" hidden="1" x14ac:dyDescent="0.3">
      <c r="C3992" s="27" t="s">
        <v>20767</v>
      </c>
      <c r="D3992" s="36" t="s">
        <v>20768</v>
      </c>
      <c r="E3992" s="37" t="s">
        <v>8647</v>
      </c>
      <c r="F3992" s="36" t="s">
        <v>8648</v>
      </c>
      <c r="G3992" s="36">
        <v>74</v>
      </c>
      <c r="H3992" s="36" t="s">
        <v>9752</v>
      </c>
      <c r="I3992" s="36" t="s">
        <v>10208</v>
      </c>
      <c r="J3992" s="36">
        <v>0.48199999999999998</v>
      </c>
      <c r="K3992" s="36">
        <v>0.82899999999999996</v>
      </c>
      <c r="L3992" s="36">
        <v>0.52700000000000002</v>
      </c>
      <c r="M3992" s="28">
        <v>116.078</v>
      </c>
    </row>
    <row r="3993" spans="3:13" hidden="1" x14ac:dyDescent="0.3">
      <c r="C3993" s="27" t="s">
        <v>20769</v>
      </c>
      <c r="D3993" s="36" t="s">
        <v>20770</v>
      </c>
      <c r="E3993" s="37" t="s">
        <v>1110</v>
      </c>
      <c r="F3993" s="36" t="s">
        <v>1111</v>
      </c>
      <c r="G3993" s="36">
        <v>0</v>
      </c>
      <c r="H3993" s="36" t="s">
        <v>9752</v>
      </c>
      <c r="I3993" s="36" t="s">
        <v>10486</v>
      </c>
      <c r="J3993" s="36">
        <v>0.58499999999999996</v>
      </c>
      <c r="K3993" s="36">
        <v>0.81699999999999995</v>
      </c>
      <c r="L3993" s="36">
        <v>0.745</v>
      </c>
      <c r="M3993" s="28">
        <v>119.988</v>
      </c>
    </row>
    <row r="3994" spans="3:13" hidden="1" x14ac:dyDescent="0.3">
      <c r="C3994" s="27" t="s">
        <v>20771</v>
      </c>
      <c r="D3994" s="36" t="s">
        <v>20772</v>
      </c>
      <c r="E3994" s="37" t="s">
        <v>1086</v>
      </c>
      <c r="F3994" s="36" t="s">
        <v>1087</v>
      </c>
      <c r="G3994" s="36">
        <v>47</v>
      </c>
      <c r="H3994" s="36" t="s">
        <v>9752</v>
      </c>
      <c r="I3994" s="36" t="s">
        <v>10919</v>
      </c>
      <c r="J3994" s="36">
        <v>3.28E-4</v>
      </c>
      <c r="K3994" s="36">
        <v>0.59199999999999997</v>
      </c>
      <c r="L3994" s="36">
        <v>0.84199999999999997</v>
      </c>
      <c r="M3994" s="28">
        <v>97.093000000000004</v>
      </c>
    </row>
    <row r="3995" spans="3:13" hidden="1" x14ac:dyDescent="0.3">
      <c r="C3995" s="27" t="s">
        <v>20773</v>
      </c>
      <c r="D3995" s="36" t="s">
        <v>20774</v>
      </c>
      <c r="E3995" s="37" t="s">
        <v>8800</v>
      </c>
      <c r="F3995" s="36" t="s">
        <v>8801</v>
      </c>
      <c r="G3995" s="36">
        <v>72</v>
      </c>
      <c r="H3995" s="36" t="s">
        <v>9752</v>
      </c>
      <c r="I3995" s="36" t="s">
        <v>10862</v>
      </c>
      <c r="J3995" s="36">
        <v>0.246</v>
      </c>
      <c r="K3995" s="36">
        <v>0.61799999999999999</v>
      </c>
      <c r="L3995" s="36">
        <v>0.69299999999999995</v>
      </c>
      <c r="M3995" s="28">
        <v>170.982</v>
      </c>
    </row>
    <row r="3996" spans="3:13" hidden="1" x14ac:dyDescent="0.3">
      <c r="C3996" s="27" t="s">
        <v>20775</v>
      </c>
      <c r="D3996" s="36" t="s">
        <v>20776</v>
      </c>
      <c r="E3996" s="37" t="s">
        <v>7108</v>
      </c>
      <c r="F3996" s="36" t="s">
        <v>7109</v>
      </c>
      <c r="G3996" s="36">
        <v>62</v>
      </c>
      <c r="H3996" s="36" t="s">
        <v>9752</v>
      </c>
      <c r="I3996" s="36" t="s">
        <v>12000</v>
      </c>
      <c r="J3996" s="36">
        <v>0.12</v>
      </c>
      <c r="K3996" s="36">
        <v>0.77100000000000002</v>
      </c>
      <c r="L3996" s="36">
        <v>0.77100000000000002</v>
      </c>
      <c r="M3996" s="28">
        <v>140.994</v>
      </c>
    </row>
    <row r="3997" spans="3:13" hidden="1" x14ac:dyDescent="0.3">
      <c r="C3997" s="27" t="s">
        <v>20777</v>
      </c>
      <c r="D3997" s="36" t="s">
        <v>20778</v>
      </c>
      <c r="E3997" s="37" t="s">
        <v>20779</v>
      </c>
      <c r="F3997" s="36" t="s">
        <v>20780</v>
      </c>
      <c r="G3997" s="36">
        <v>44</v>
      </c>
      <c r="H3997" s="36" t="s">
        <v>9758</v>
      </c>
      <c r="I3997" s="36" t="s">
        <v>10182</v>
      </c>
      <c r="J3997" s="36">
        <v>0.43099999999999999</v>
      </c>
      <c r="K3997" s="36">
        <v>0.51900000000000002</v>
      </c>
      <c r="L3997" s="36">
        <v>0.77500000000000002</v>
      </c>
      <c r="M3997" s="28">
        <v>172.30699999999999</v>
      </c>
    </row>
    <row r="3998" spans="3:13" hidden="1" x14ac:dyDescent="0.3">
      <c r="C3998" s="27" t="s">
        <v>20781</v>
      </c>
      <c r="D3998" s="36" t="s">
        <v>18074</v>
      </c>
      <c r="E3998" s="37" t="s">
        <v>18075</v>
      </c>
      <c r="F3998" s="36" t="s">
        <v>18076</v>
      </c>
      <c r="G3998" s="36">
        <v>0</v>
      </c>
      <c r="H3998" s="36" t="s">
        <v>9758</v>
      </c>
      <c r="I3998" s="36" t="s">
        <v>10051</v>
      </c>
      <c r="J3998" s="36">
        <v>0.34899999999999998</v>
      </c>
      <c r="K3998" s="36">
        <v>0.48799999999999999</v>
      </c>
      <c r="L3998" s="36">
        <v>0.79800000000000004</v>
      </c>
      <c r="M3998" s="28">
        <v>160.03</v>
      </c>
    </row>
    <row r="3999" spans="3:13" hidden="1" x14ac:dyDescent="0.3">
      <c r="C3999" s="27" t="s">
        <v>20782</v>
      </c>
      <c r="D3999" s="36" t="s">
        <v>20783</v>
      </c>
      <c r="E3999" s="37" t="s">
        <v>6991</v>
      </c>
      <c r="F3999" s="36" t="s">
        <v>6992</v>
      </c>
      <c r="G3999" s="36">
        <v>0</v>
      </c>
      <c r="H3999" s="36" t="s">
        <v>9752</v>
      </c>
      <c r="I3999" s="36" t="s">
        <v>20784</v>
      </c>
      <c r="J3999" s="36">
        <v>0.94699999999999995</v>
      </c>
      <c r="K3999" s="36">
        <v>0.28799999999999998</v>
      </c>
      <c r="L3999" s="36">
        <v>0.32400000000000001</v>
      </c>
      <c r="M3999" s="28">
        <v>79.718999999999994</v>
      </c>
    </row>
    <row r="4000" spans="3:13" hidden="1" x14ac:dyDescent="0.3">
      <c r="C4000" s="27" t="s">
        <v>20785</v>
      </c>
      <c r="D4000" s="36" t="s">
        <v>20786</v>
      </c>
      <c r="E4000" s="37" t="s">
        <v>4500</v>
      </c>
      <c r="F4000" s="36" t="s">
        <v>4501</v>
      </c>
      <c r="G4000" s="36">
        <v>49</v>
      </c>
      <c r="H4000" s="36" t="s">
        <v>9752</v>
      </c>
      <c r="I4000" s="36" t="s">
        <v>10520</v>
      </c>
      <c r="J4000" s="36">
        <v>3.95E-2</v>
      </c>
      <c r="K4000" s="36">
        <v>0.86</v>
      </c>
      <c r="L4000" s="36">
        <v>0.48699999999999999</v>
      </c>
      <c r="M4000" s="28">
        <v>140.03</v>
      </c>
    </row>
    <row r="4001" spans="3:13" hidden="1" x14ac:dyDescent="0.3">
      <c r="C4001" s="27" t="s">
        <v>20787</v>
      </c>
      <c r="D4001" s="36" t="s">
        <v>20788</v>
      </c>
      <c r="E4001" s="37" t="s">
        <v>20789</v>
      </c>
      <c r="F4001" s="36" t="s">
        <v>20790</v>
      </c>
      <c r="G4001" s="36">
        <v>80</v>
      </c>
      <c r="H4001" s="36" t="s">
        <v>9758</v>
      </c>
      <c r="I4001" s="36" t="s">
        <v>10217</v>
      </c>
      <c r="J4001" s="36">
        <v>0.26400000000000001</v>
      </c>
      <c r="K4001" s="36">
        <v>0.8</v>
      </c>
      <c r="L4001" s="36">
        <v>0.58499999999999996</v>
      </c>
      <c r="M4001" s="28">
        <v>126.05800000000001</v>
      </c>
    </row>
    <row r="4002" spans="3:13" hidden="1" x14ac:dyDescent="0.3">
      <c r="C4002" s="27" t="s">
        <v>20791</v>
      </c>
      <c r="D4002" s="36" t="s">
        <v>20792</v>
      </c>
      <c r="E4002" s="37" t="s">
        <v>6188</v>
      </c>
      <c r="F4002" s="36" t="s">
        <v>6189</v>
      </c>
      <c r="G4002" s="36">
        <v>70</v>
      </c>
      <c r="H4002" s="36" t="s">
        <v>9752</v>
      </c>
      <c r="I4002" s="36" t="s">
        <v>10253</v>
      </c>
      <c r="J4002" s="36">
        <v>0.247</v>
      </c>
      <c r="K4002" s="36">
        <v>0.61399999999999999</v>
      </c>
      <c r="L4002" s="36">
        <v>0.68400000000000005</v>
      </c>
      <c r="M4002" s="28">
        <v>156.85</v>
      </c>
    </row>
    <row r="4003" spans="3:13" hidden="1" x14ac:dyDescent="0.3">
      <c r="C4003" s="27" t="s">
        <v>20793</v>
      </c>
      <c r="D4003" s="36" t="s">
        <v>20794</v>
      </c>
      <c r="E4003" s="37" t="s">
        <v>3833</v>
      </c>
      <c r="F4003" s="36" t="s">
        <v>3834</v>
      </c>
      <c r="G4003" s="36">
        <v>52</v>
      </c>
      <c r="H4003" s="36" t="s">
        <v>9752</v>
      </c>
      <c r="I4003" s="36" t="s">
        <v>13941</v>
      </c>
      <c r="J4003" s="36">
        <v>4.7800000000000002E-2</v>
      </c>
      <c r="K4003" s="36">
        <v>0.92600000000000005</v>
      </c>
      <c r="L4003" s="36">
        <v>0.81799999999999995</v>
      </c>
      <c r="M4003" s="28">
        <v>102.09</v>
      </c>
    </row>
    <row r="4004" spans="3:13" hidden="1" x14ac:dyDescent="0.3">
      <c r="C4004" s="27" t="s">
        <v>20795</v>
      </c>
      <c r="D4004" s="36" t="s">
        <v>20796</v>
      </c>
      <c r="E4004" s="37" t="s">
        <v>5602</v>
      </c>
      <c r="F4004" s="36" t="s">
        <v>5603</v>
      </c>
      <c r="G4004" s="36">
        <v>60</v>
      </c>
      <c r="H4004" s="36" t="s">
        <v>9752</v>
      </c>
      <c r="I4004" s="36" t="s">
        <v>10128</v>
      </c>
      <c r="J4004" s="36">
        <v>0.81100000000000005</v>
      </c>
      <c r="K4004" s="36">
        <v>0.58799999999999997</v>
      </c>
      <c r="L4004" s="36">
        <v>0.443</v>
      </c>
      <c r="M4004" s="28">
        <v>89.950999999999993</v>
      </c>
    </row>
    <row r="4005" spans="3:13" hidden="1" x14ac:dyDescent="0.3">
      <c r="C4005" s="27" t="s">
        <v>20797</v>
      </c>
      <c r="D4005" s="36" t="s">
        <v>20798</v>
      </c>
      <c r="E4005" s="37" t="s">
        <v>20799</v>
      </c>
      <c r="F4005" s="36" t="s">
        <v>20800</v>
      </c>
      <c r="G4005" s="36">
        <v>64</v>
      </c>
      <c r="H4005" s="36" t="s">
        <v>9758</v>
      </c>
      <c r="I4005" s="36" t="s">
        <v>20801</v>
      </c>
      <c r="J4005" s="36">
        <v>9.0999999999999998E-2</v>
      </c>
      <c r="K4005" s="36">
        <v>0.621</v>
      </c>
      <c r="L4005" s="36">
        <v>0.90700000000000003</v>
      </c>
      <c r="M4005" s="28">
        <v>128.05600000000001</v>
      </c>
    </row>
    <row r="4006" spans="3:13" hidden="1" x14ac:dyDescent="0.3">
      <c r="C4006" s="27" t="s">
        <v>20802</v>
      </c>
      <c r="D4006" s="36" t="s">
        <v>20803</v>
      </c>
      <c r="E4006" s="37" t="s">
        <v>20804</v>
      </c>
      <c r="F4006" s="36" t="s">
        <v>20805</v>
      </c>
      <c r="G4006" s="36">
        <v>45</v>
      </c>
      <c r="H4006" s="36" t="s">
        <v>9758</v>
      </c>
      <c r="I4006" s="36" t="s">
        <v>11259</v>
      </c>
      <c r="J4006" s="36">
        <v>0.434</v>
      </c>
      <c r="K4006" s="36">
        <v>0.69899999999999995</v>
      </c>
      <c r="L4006" s="36">
        <v>0.81599999999999995</v>
      </c>
      <c r="M4006" s="28">
        <v>91.796999999999997</v>
      </c>
    </row>
    <row r="4007" spans="3:13" hidden="1" x14ac:dyDescent="0.3">
      <c r="C4007" s="27" t="s">
        <v>20806</v>
      </c>
      <c r="D4007" s="36" t="s">
        <v>20807</v>
      </c>
      <c r="E4007" s="37" t="s">
        <v>3949</v>
      </c>
      <c r="F4007" s="36" t="s">
        <v>3950</v>
      </c>
      <c r="G4007" s="36">
        <v>30</v>
      </c>
      <c r="H4007" s="36" t="s">
        <v>9752</v>
      </c>
      <c r="I4007" s="36" t="s">
        <v>13677</v>
      </c>
      <c r="J4007" s="36">
        <v>0.95899999999999996</v>
      </c>
      <c r="K4007" s="36">
        <v>0.24</v>
      </c>
      <c r="L4007" s="36">
        <v>0.124</v>
      </c>
      <c r="M4007" s="28">
        <v>80.986000000000004</v>
      </c>
    </row>
    <row r="4008" spans="3:13" hidden="1" x14ac:dyDescent="0.3">
      <c r="C4008" s="27" t="s">
        <v>20808</v>
      </c>
      <c r="D4008" s="36" t="s">
        <v>20809</v>
      </c>
      <c r="E4008" s="37" t="s">
        <v>8034</v>
      </c>
      <c r="F4008" s="36" t="s">
        <v>8035</v>
      </c>
      <c r="G4008" s="36">
        <v>67</v>
      </c>
      <c r="H4008" s="36" t="s">
        <v>9752</v>
      </c>
      <c r="I4008" s="36" t="s">
        <v>10756</v>
      </c>
      <c r="J4008" s="36">
        <v>0.106</v>
      </c>
      <c r="K4008" s="36">
        <v>0.61499999999999999</v>
      </c>
      <c r="L4008" s="36">
        <v>0.53400000000000003</v>
      </c>
      <c r="M4008" s="28">
        <v>135.917</v>
      </c>
    </row>
    <row r="4009" spans="3:13" hidden="1" x14ac:dyDescent="0.3">
      <c r="C4009" s="27" t="s">
        <v>20810</v>
      </c>
      <c r="D4009" s="36" t="s">
        <v>20811</v>
      </c>
      <c r="E4009" s="37" t="s">
        <v>3941</v>
      </c>
      <c r="F4009" s="36" t="s">
        <v>3942</v>
      </c>
      <c r="G4009" s="36">
        <v>54</v>
      </c>
      <c r="H4009" s="36" t="s">
        <v>9752</v>
      </c>
      <c r="I4009" s="36" t="s">
        <v>10027</v>
      </c>
      <c r="J4009" s="36">
        <v>9.1000000000000004E-3</v>
      </c>
      <c r="K4009" s="36">
        <v>0.88100000000000001</v>
      </c>
      <c r="L4009" s="36">
        <v>0.54900000000000004</v>
      </c>
      <c r="M4009" s="28">
        <v>144.01900000000001</v>
      </c>
    </row>
    <row r="4010" spans="3:13" hidden="1" x14ac:dyDescent="0.3">
      <c r="C4010" s="27" t="s">
        <v>20812</v>
      </c>
      <c r="D4010" s="36" t="s">
        <v>20813</v>
      </c>
      <c r="E4010" s="37" t="s">
        <v>294</v>
      </c>
      <c r="F4010" s="36" t="s">
        <v>295</v>
      </c>
      <c r="G4010" s="36">
        <v>43</v>
      </c>
      <c r="H4010" s="36" t="s">
        <v>9752</v>
      </c>
      <c r="I4010" s="36" t="s">
        <v>11946</v>
      </c>
      <c r="J4010" s="36">
        <v>5.6500000000000002E-2</v>
      </c>
      <c r="K4010" s="36">
        <v>0.68100000000000005</v>
      </c>
      <c r="L4010" s="36">
        <v>0.59699999999999998</v>
      </c>
      <c r="M4010" s="28">
        <v>119.926</v>
      </c>
    </row>
    <row r="4011" spans="3:13" hidden="1" x14ac:dyDescent="0.3">
      <c r="C4011" s="27" t="s">
        <v>20814</v>
      </c>
      <c r="D4011" s="36" t="s">
        <v>13245</v>
      </c>
      <c r="E4011" s="37" t="s">
        <v>5845</v>
      </c>
      <c r="F4011" s="36" t="s">
        <v>5846</v>
      </c>
      <c r="G4011" s="36">
        <v>68</v>
      </c>
      <c r="H4011" s="36" t="s">
        <v>9752</v>
      </c>
      <c r="I4011" s="36" t="s">
        <v>9915</v>
      </c>
      <c r="J4011" s="36">
        <v>0.47899999999999998</v>
      </c>
      <c r="K4011" s="36">
        <v>0.93600000000000005</v>
      </c>
      <c r="L4011" s="36">
        <v>0.55900000000000005</v>
      </c>
      <c r="M4011" s="28">
        <v>112.34699999999999</v>
      </c>
    </row>
    <row r="4012" spans="3:13" hidden="1" x14ac:dyDescent="0.3">
      <c r="C4012" s="27" t="s">
        <v>20815</v>
      </c>
      <c r="D4012" s="36" t="s">
        <v>13940</v>
      </c>
      <c r="E4012" s="37" t="s">
        <v>20816</v>
      </c>
      <c r="F4012" s="36" t="s">
        <v>20817</v>
      </c>
      <c r="G4012" s="36">
        <v>44</v>
      </c>
      <c r="H4012" s="36" t="s">
        <v>9758</v>
      </c>
      <c r="I4012" s="36" t="s">
        <v>10208</v>
      </c>
      <c r="J4012" s="36">
        <v>0.57199999999999995</v>
      </c>
      <c r="K4012" s="36">
        <v>0.69899999999999995</v>
      </c>
      <c r="L4012" s="36">
        <v>0.70699999999999996</v>
      </c>
      <c r="M4012" s="28">
        <v>129.98099999999999</v>
      </c>
    </row>
    <row r="4013" spans="3:13" hidden="1" x14ac:dyDescent="0.3">
      <c r="C4013" s="27" t="s">
        <v>20818</v>
      </c>
      <c r="D4013" s="36" t="s">
        <v>20819</v>
      </c>
      <c r="E4013" s="37" t="s">
        <v>3335</v>
      </c>
      <c r="F4013" s="36" t="s">
        <v>3336</v>
      </c>
      <c r="G4013" s="36">
        <v>48</v>
      </c>
      <c r="H4013" s="36" t="s">
        <v>9752</v>
      </c>
      <c r="I4013" s="36" t="s">
        <v>10924</v>
      </c>
      <c r="J4013" s="36">
        <v>0.443</v>
      </c>
      <c r="K4013" s="36">
        <v>0.84599999999999997</v>
      </c>
      <c r="L4013" s="36">
        <v>0.315</v>
      </c>
      <c r="M4013" s="28">
        <v>139.96</v>
      </c>
    </row>
    <row r="4014" spans="3:13" x14ac:dyDescent="0.3">
      <c r="C4014" s="27" t="s">
        <v>20820</v>
      </c>
      <c r="D4014" s="36" t="s">
        <v>20821</v>
      </c>
      <c r="E4014" s="37" t="s">
        <v>20822</v>
      </c>
      <c r="F4014" s="36" t="s">
        <v>20823</v>
      </c>
      <c r="G4014" s="36">
        <v>83</v>
      </c>
      <c r="H4014" s="36" t="s">
        <v>9758</v>
      </c>
      <c r="I4014" s="48" t="s">
        <v>20824</v>
      </c>
      <c r="J4014" s="36">
        <v>0.17100000000000001</v>
      </c>
      <c r="K4014" s="36">
        <v>0.753</v>
      </c>
      <c r="L4014" s="36">
        <v>0.65700000000000003</v>
      </c>
      <c r="M4014" s="28">
        <v>107.01</v>
      </c>
    </row>
    <row r="4015" spans="3:13" hidden="1" x14ac:dyDescent="0.3">
      <c r="C4015" s="27" t="s">
        <v>20825</v>
      </c>
      <c r="D4015" s="36" t="s">
        <v>18690</v>
      </c>
      <c r="E4015" s="37" t="s">
        <v>13801</v>
      </c>
      <c r="F4015" s="36" t="s">
        <v>13802</v>
      </c>
      <c r="G4015" s="36">
        <v>76</v>
      </c>
      <c r="H4015" s="36" t="s">
        <v>9758</v>
      </c>
      <c r="I4015" s="36" t="s">
        <v>20076</v>
      </c>
      <c r="J4015" s="36">
        <v>0.157</v>
      </c>
      <c r="K4015" s="36">
        <v>0.745</v>
      </c>
      <c r="L4015" s="36">
        <v>0.64600000000000002</v>
      </c>
      <c r="M4015" s="28">
        <v>79.992999999999995</v>
      </c>
    </row>
    <row r="4016" spans="3:13" hidden="1" x14ac:dyDescent="0.3">
      <c r="C4016" s="27" t="s">
        <v>20826</v>
      </c>
      <c r="D4016" s="36" t="s">
        <v>20827</v>
      </c>
      <c r="E4016" s="37" t="s">
        <v>20828</v>
      </c>
      <c r="F4016" s="36" t="s">
        <v>20829</v>
      </c>
      <c r="G4016" s="36">
        <v>68</v>
      </c>
      <c r="H4016" s="36" t="s">
        <v>9758</v>
      </c>
      <c r="I4016" s="36" t="s">
        <v>9813</v>
      </c>
      <c r="J4016" s="36">
        <v>0.14599999999999999</v>
      </c>
      <c r="K4016" s="36">
        <v>0.82599999999999996</v>
      </c>
      <c r="L4016" s="36">
        <v>0.76</v>
      </c>
      <c r="M4016" s="28">
        <v>88.998999999999995</v>
      </c>
    </row>
    <row r="4017" spans="3:13" hidden="1" x14ac:dyDescent="0.3">
      <c r="C4017" s="27" t="s">
        <v>20830</v>
      </c>
      <c r="D4017" s="36" t="s">
        <v>20831</v>
      </c>
      <c r="E4017" s="37" t="s">
        <v>20832</v>
      </c>
      <c r="F4017" s="36" t="s">
        <v>20833</v>
      </c>
      <c r="G4017" s="36">
        <v>65</v>
      </c>
      <c r="H4017" s="36" t="s">
        <v>9758</v>
      </c>
      <c r="I4017" s="36" t="s">
        <v>10104</v>
      </c>
      <c r="J4017" s="36">
        <v>1.04E-2</v>
      </c>
      <c r="K4017" s="36">
        <v>0.64500000000000002</v>
      </c>
      <c r="L4017" s="36">
        <v>0.67500000000000004</v>
      </c>
      <c r="M4017" s="28">
        <v>120.672</v>
      </c>
    </row>
    <row r="4018" spans="3:13" hidden="1" x14ac:dyDescent="0.3">
      <c r="C4018" s="27" t="s">
        <v>20834</v>
      </c>
      <c r="D4018" s="36" t="s">
        <v>20835</v>
      </c>
      <c r="E4018" s="37" t="s">
        <v>18670</v>
      </c>
      <c r="F4018" s="36" t="s">
        <v>18671</v>
      </c>
      <c r="G4018" s="36">
        <v>0</v>
      </c>
      <c r="H4018" s="36" t="s">
        <v>9758</v>
      </c>
      <c r="I4018" s="36" t="s">
        <v>9907</v>
      </c>
      <c r="J4018" s="36">
        <v>0.30599999999999999</v>
      </c>
      <c r="K4018" s="36">
        <v>0.35699999999999998</v>
      </c>
      <c r="L4018" s="36">
        <v>0.74199999999999999</v>
      </c>
      <c r="M4018" s="28">
        <v>169.036</v>
      </c>
    </row>
    <row r="4019" spans="3:13" hidden="1" x14ac:dyDescent="0.3">
      <c r="C4019" s="27" t="s">
        <v>20836</v>
      </c>
      <c r="D4019" s="36" t="s">
        <v>20837</v>
      </c>
      <c r="E4019" s="37" t="s">
        <v>20838</v>
      </c>
      <c r="F4019" s="36" t="s">
        <v>20839</v>
      </c>
      <c r="G4019" s="36">
        <v>0</v>
      </c>
      <c r="H4019" s="36" t="s">
        <v>9758</v>
      </c>
      <c r="I4019" s="36" t="s">
        <v>20840</v>
      </c>
      <c r="J4019" s="36">
        <v>0.51</v>
      </c>
      <c r="K4019" s="36">
        <v>0.81899999999999995</v>
      </c>
      <c r="L4019" s="36">
        <v>0.73199999999999998</v>
      </c>
      <c r="M4019" s="28">
        <v>153.036</v>
      </c>
    </row>
    <row r="4020" spans="3:13" hidden="1" x14ac:dyDescent="0.3">
      <c r="C4020" s="27" t="s">
        <v>20841</v>
      </c>
      <c r="D4020" s="36" t="s">
        <v>20842</v>
      </c>
      <c r="E4020" s="37" t="s">
        <v>20843</v>
      </c>
      <c r="F4020" s="36" t="s">
        <v>20844</v>
      </c>
      <c r="G4020" s="36">
        <v>62</v>
      </c>
      <c r="H4020" s="36" t="s">
        <v>9758</v>
      </c>
      <c r="I4020" s="36" t="s">
        <v>9920</v>
      </c>
      <c r="J4020" s="36">
        <v>0.11</v>
      </c>
      <c r="K4020" s="36">
        <v>0.46100000000000002</v>
      </c>
      <c r="L4020" s="36">
        <v>0.624</v>
      </c>
      <c r="M4020" s="28">
        <v>110.003</v>
      </c>
    </row>
    <row r="4021" spans="3:13" hidden="1" x14ac:dyDescent="0.3">
      <c r="C4021" s="27" t="s">
        <v>20845</v>
      </c>
      <c r="D4021" s="36" t="s">
        <v>20846</v>
      </c>
      <c r="E4021" s="37" t="s">
        <v>6270</v>
      </c>
      <c r="F4021" s="36" t="s">
        <v>6271</v>
      </c>
      <c r="G4021" s="36">
        <v>52</v>
      </c>
      <c r="H4021" s="36" t="s">
        <v>9752</v>
      </c>
      <c r="I4021" s="36" t="s">
        <v>9938</v>
      </c>
      <c r="J4021" s="36">
        <v>0.55100000000000005</v>
      </c>
      <c r="K4021" s="36">
        <v>0.66400000000000003</v>
      </c>
      <c r="L4021" s="36">
        <v>0.78100000000000003</v>
      </c>
      <c r="M4021" s="28">
        <v>129.97</v>
      </c>
    </row>
    <row r="4022" spans="3:13" hidden="1" x14ac:dyDescent="0.3">
      <c r="C4022" s="27" t="s">
        <v>20847</v>
      </c>
      <c r="D4022" s="36" t="s">
        <v>20848</v>
      </c>
      <c r="E4022" s="37" t="s">
        <v>20849</v>
      </c>
      <c r="F4022" s="36" t="s">
        <v>20850</v>
      </c>
      <c r="G4022" s="36">
        <v>60</v>
      </c>
      <c r="H4022" s="36" t="s">
        <v>9758</v>
      </c>
      <c r="I4022" s="36" t="s">
        <v>10306</v>
      </c>
      <c r="J4022" s="36">
        <v>0.46600000000000003</v>
      </c>
      <c r="K4022" s="36">
        <v>0.85099999999999998</v>
      </c>
      <c r="L4022" s="36">
        <v>0.626</v>
      </c>
      <c r="M4022" s="28">
        <v>98.078999999999994</v>
      </c>
    </row>
    <row r="4023" spans="3:13" hidden="1" x14ac:dyDescent="0.3">
      <c r="C4023" s="27" t="s">
        <v>20851</v>
      </c>
      <c r="D4023" s="36" t="s">
        <v>12032</v>
      </c>
      <c r="E4023" s="37" t="s">
        <v>8800</v>
      </c>
      <c r="F4023" s="36" t="s">
        <v>8801</v>
      </c>
      <c r="G4023" s="36">
        <v>5</v>
      </c>
      <c r="H4023" s="36" t="s">
        <v>9752</v>
      </c>
      <c r="I4023" s="36" t="s">
        <v>10517</v>
      </c>
      <c r="J4023" s="36">
        <v>4.4299999999999999E-2</v>
      </c>
      <c r="K4023" s="36">
        <v>0.755</v>
      </c>
      <c r="L4023" s="36">
        <v>0.57499999999999996</v>
      </c>
      <c r="M4023" s="28">
        <v>85.994</v>
      </c>
    </row>
    <row r="4024" spans="3:13" hidden="1" x14ac:dyDescent="0.3">
      <c r="C4024" s="27" t="s">
        <v>20852</v>
      </c>
      <c r="D4024" s="36" t="s">
        <v>20853</v>
      </c>
      <c r="E4024" s="37" t="s">
        <v>4080</v>
      </c>
      <c r="F4024" s="36" t="s">
        <v>4081</v>
      </c>
      <c r="G4024" s="36">
        <v>44</v>
      </c>
      <c r="H4024" s="36" t="s">
        <v>9752</v>
      </c>
      <c r="I4024" s="36" t="s">
        <v>10260</v>
      </c>
      <c r="J4024" s="36">
        <v>2.9000000000000001E-2</v>
      </c>
      <c r="K4024" s="36">
        <v>0.61899999999999999</v>
      </c>
      <c r="L4024" s="36">
        <v>0.90500000000000003</v>
      </c>
      <c r="M4024" s="28">
        <v>105.931</v>
      </c>
    </row>
    <row r="4025" spans="3:13" hidden="1" x14ac:dyDescent="0.3">
      <c r="C4025" s="27" t="s">
        <v>20854</v>
      </c>
      <c r="D4025" s="36" t="s">
        <v>20855</v>
      </c>
      <c r="E4025" s="37" t="s">
        <v>907</v>
      </c>
      <c r="F4025" s="36" t="s">
        <v>908</v>
      </c>
      <c r="G4025" s="36">
        <v>59</v>
      </c>
      <c r="H4025" s="36" t="s">
        <v>9752</v>
      </c>
      <c r="I4025" s="36" t="s">
        <v>20856</v>
      </c>
      <c r="J4025" s="36">
        <v>3.9300000000000003E-3</v>
      </c>
      <c r="K4025" s="36">
        <v>0.61499999999999999</v>
      </c>
      <c r="L4025" s="36">
        <v>0.85799999999999998</v>
      </c>
      <c r="M4025" s="28">
        <v>97.037999999999997</v>
      </c>
    </row>
    <row r="4026" spans="3:13" hidden="1" x14ac:dyDescent="0.3">
      <c r="C4026" s="27" t="s">
        <v>20857</v>
      </c>
      <c r="D4026" s="36" t="s">
        <v>20858</v>
      </c>
      <c r="E4026" s="37" t="s">
        <v>7930</v>
      </c>
      <c r="F4026" s="36" t="s">
        <v>7931</v>
      </c>
      <c r="G4026" s="36">
        <v>0</v>
      </c>
      <c r="H4026" s="36" t="s">
        <v>9752</v>
      </c>
      <c r="I4026" s="36" t="s">
        <v>20859</v>
      </c>
      <c r="J4026" s="36">
        <v>4.2700000000000002E-2</v>
      </c>
      <c r="K4026" s="36">
        <v>0.67700000000000005</v>
      </c>
      <c r="L4026" s="36">
        <v>0.96399999999999997</v>
      </c>
      <c r="M4026" s="28">
        <v>116.986</v>
      </c>
    </row>
    <row r="4027" spans="3:13" hidden="1" x14ac:dyDescent="0.3">
      <c r="C4027" s="27" t="s">
        <v>20860</v>
      </c>
      <c r="D4027" s="36" t="s">
        <v>20861</v>
      </c>
      <c r="E4027" s="37" t="s">
        <v>20862</v>
      </c>
      <c r="F4027" s="36" t="s">
        <v>20863</v>
      </c>
      <c r="G4027" s="36">
        <v>61</v>
      </c>
      <c r="H4027" s="36" t="s">
        <v>9758</v>
      </c>
      <c r="I4027" s="36" t="s">
        <v>10081</v>
      </c>
      <c r="J4027" s="36">
        <v>0.59099999999999997</v>
      </c>
      <c r="K4027" s="36">
        <v>0.74099999999999999</v>
      </c>
      <c r="L4027" s="36">
        <v>0.79400000000000004</v>
      </c>
      <c r="M4027" s="28">
        <v>157.98699999999999</v>
      </c>
    </row>
    <row r="4028" spans="3:13" hidden="1" x14ac:dyDescent="0.3">
      <c r="C4028" s="27" t="s">
        <v>20864</v>
      </c>
      <c r="D4028" s="36" t="s">
        <v>20865</v>
      </c>
      <c r="E4028" s="37" t="s">
        <v>5963</v>
      </c>
      <c r="F4028" s="36" t="s">
        <v>5964</v>
      </c>
      <c r="G4028" s="36">
        <v>49</v>
      </c>
      <c r="H4028" s="36" t="s">
        <v>9752</v>
      </c>
      <c r="I4028" s="36" t="s">
        <v>9949</v>
      </c>
      <c r="J4028" s="36">
        <v>0.78700000000000003</v>
      </c>
      <c r="K4028" s="36">
        <v>0.77800000000000002</v>
      </c>
      <c r="L4028" s="36">
        <v>0.437</v>
      </c>
      <c r="M4028" s="28">
        <v>119.871</v>
      </c>
    </row>
    <row r="4029" spans="3:13" hidden="1" x14ac:dyDescent="0.3">
      <c r="C4029" s="27" t="s">
        <v>20866</v>
      </c>
      <c r="D4029" s="36" t="s">
        <v>20867</v>
      </c>
      <c r="E4029" s="37" t="s">
        <v>2602</v>
      </c>
      <c r="F4029" s="36" t="s">
        <v>2603</v>
      </c>
      <c r="G4029" s="36">
        <v>1</v>
      </c>
      <c r="H4029" s="36" t="s">
        <v>9752</v>
      </c>
      <c r="I4029" s="36" t="s">
        <v>10091</v>
      </c>
      <c r="J4029" s="36">
        <v>0.192</v>
      </c>
      <c r="K4029" s="36">
        <v>0.60899999999999999</v>
      </c>
      <c r="L4029" s="36">
        <v>0.89</v>
      </c>
      <c r="M4029" s="28">
        <v>146.99799999999999</v>
      </c>
    </row>
    <row r="4030" spans="3:13" hidden="1" x14ac:dyDescent="0.3">
      <c r="C4030" s="27" t="s">
        <v>20868</v>
      </c>
      <c r="D4030" s="36" t="s">
        <v>20869</v>
      </c>
      <c r="E4030" s="37" t="s">
        <v>20870</v>
      </c>
      <c r="F4030" s="36" t="s">
        <v>20871</v>
      </c>
      <c r="G4030" s="36">
        <v>11</v>
      </c>
      <c r="H4030" s="36" t="s">
        <v>9758</v>
      </c>
      <c r="I4030" s="36" t="s">
        <v>10784</v>
      </c>
      <c r="J4030" s="36">
        <v>0.27800000000000002</v>
      </c>
      <c r="K4030" s="36">
        <v>0.78300000000000003</v>
      </c>
      <c r="L4030" s="36">
        <v>0.53700000000000003</v>
      </c>
      <c r="M4030" s="28">
        <v>113.977</v>
      </c>
    </row>
    <row r="4031" spans="3:13" hidden="1" x14ac:dyDescent="0.3">
      <c r="C4031" s="27" t="s">
        <v>20872</v>
      </c>
      <c r="D4031" s="36" t="s">
        <v>20873</v>
      </c>
      <c r="E4031" s="37" t="s">
        <v>8593</v>
      </c>
      <c r="F4031" s="36" t="s">
        <v>8594</v>
      </c>
      <c r="G4031" s="36">
        <v>51</v>
      </c>
      <c r="H4031" s="36" t="s">
        <v>9752</v>
      </c>
      <c r="I4031" s="36" t="s">
        <v>17471</v>
      </c>
      <c r="J4031" s="36">
        <v>1.6400000000000001E-2</v>
      </c>
      <c r="K4031" s="36">
        <v>0.56100000000000005</v>
      </c>
      <c r="L4031" s="36">
        <v>0.85799999999999998</v>
      </c>
      <c r="M4031" s="28">
        <v>117.93</v>
      </c>
    </row>
    <row r="4032" spans="3:13" hidden="1" x14ac:dyDescent="0.3">
      <c r="C4032" s="27" t="s">
        <v>20874</v>
      </c>
      <c r="D4032" s="36" t="s">
        <v>20875</v>
      </c>
      <c r="E4032" s="37" t="s">
        <v>5129</v>
      </c>
      <c r="F4032" s="36" t="s">
        <v>5130</v>
      </c>
      <c r="G4032" s="36">
        <v>55</v>
      </c>
      <c r="H4032" s="36" t="s">
        <v>9752</v>
      </c>
      <c r="I4032" s="36" t="s">
        <v>10436</v>
      </c>
      <c r="J4032" s="36">
        <v>0.249</v>
      </c>
      <c r="K4032" s="36">
        <v>0.78600000000000003</v>
      </c>
      <c r="L4032" s="36">
        <v>0.52800000000000002</v>
      </c>
      <c r="M4032" s="28">
        <v>133.09899999999999</v>
      </c>
    </row>
    <row r="4033" spans="3:13" hidden="1" x14ac:dyDescent="0.3">
      <c r="C4033" s="27" t="s">
        <v>20876</v>
      </c>
      <c r="D4033" s="36" t="s">
        <v>20877</v>
      </c>
      <c r="E4033" s="37" t="s">
        <v>3470</v>
      </c>
      <c r="F4033" s="36" t="s">
        <v>3471</v>
      </c>
      <c r="G4033" s="36">
        <v>47</v>
      </c>
      <c r="H4033" s="36" t="s">
        <v>9752</v>
      </c>
      <c r="I4033" s="36" t="s">
        <v>9984</v>
      </c>
      <c r="J4033" s="36">
        <v>0.191</v>
      </c>
      <c r="K4033" s="36">
        <v>0.81100000000000005</v>
      </c>
      <c r="L4033" s="36">
        <v>0.65400000000000003</v>
      </c>
      <c r="M4033" s="28">
        <v>127.968</v>
      </c>
    </row>
    <row r="4034" spans="3:13" hidden="1" x14ac:dyDescent="0.3">
      <c r="C4034" s="27" t="s">
        <v>20878</v>
      </c>
      <c r="D4034" s="36" t="s">
        <v>20879</v>
      </c>
      <c r="E4034" s="37" t="s">
        <v>20880</v>
      </c>
      <c r="F4034" s="36" t="s">
        <v>20881</v>
      </c>
      <c r="G4034" s="36">
        <v>54</v>
      </c>
      <c r="H4034" s="36" t="s">
        <v>9758</v>
      </c>
      <c r="I4034" s="36" t="s">
        <v>9864</v>
      </c>
      <c r="J4034" s="36">
        <v>1.2699999999999999E-2</v>
      </c>
      <c r="K4034" s="36">
        <v>0.622</v>
      </c>
      <c r="L4034" s="36">
        <v>0.628</v>
      </c>
      <c r="M4034" s="28">
        <v>92.838999999999999</v>
      </c>
    </row>
    <row r="4035" spans="3:13" hidden="1" x14ac:dyDescent="0.3">
      <c r="C4035" s="27" t="s">
        <v>20882</v>
      </c>
      <c r="D4035" s="36" t="s">
        <v>20883</v>
      </c>
      <c r="E4035" s="37" t="s">
        <v>7625</v>
      </c>
      <c r="F4035" s="36" t="s">
        <v>7626</v>
      </c>
      <c r="G4035" s="36">
        <v>32</v>
      </c>
      <c r="H4035" s="36" t="s">
        <v>9752</v>
      </c>
      <c r="I4035" s="36" t="s">
        <v>20884</v>
      </c>
      <c r="J4035" s="36">
        <v>0.84199999999999997</v>
      </c>
      <c r="K4035" s="36">
        <v>0.35799999999999998</v>
      </c>
      <c r="L4035" s="36">
        <v>0.185</v>
      </c>
      <c r="M4035" s="28">
        <v>98.771000000000001</v>
      </c>
    </row>
    <row r="4036" spans="3:13" hidden="1" x14ac:dyDescent="0.3">
      <c r="C4036" s="27" t="s">
        <v>20885</v>
      </c>
      <c r="D4036" s="36" t="s">
        <v>20886</v>
      </c>
      <c r="E4036" s="37" t="s">
        <v>7531</v>
      </c>
      <c r="F4036" s="36" t="s">
        <v>7532</v>
      </c>
      <c r="G4036" s="36">
        <v>51</v>
      </c>
      <c r="H4036" s="36" t="s">
        <v>9752</v>
      </c>
      <c r="I4036" s="36" t="s">
        <v>11487</v>
      </c>
      <c r="J4036" s="36">
        <v>0.371</v>
      </c>
      <c r="K4036" s="36">
        <v>0.83099999999999996</v>
      </c>
      <c r="L4036" s="36">
        <v>0.626</v>
      </c>
      <c r="M4036" s="28">
        <v>99.971000000000004</v>
      </c>
    </row>
    <row r="4037" spans="3:13" hidden="1" x14ac:dyDescent="0.3">
      <c r="C4037" s="27" t="s">
        <v>20887</v>
      </c>
      <c r="D4037" s="36" t="s">
        <v>20368</v>
      </c>
      <c r="E4037" s="37" t="s">
        <v>19140</v>
      </c>
      <c r="F4037" s="36" t="s">
        <v>19141</v>
      </c>
      <c r="G4037" s="36">
        <v>49</v>
      </c>
      <c r="H4037" s="36" t="s">
        <v>9758</v>
      </c>
      <c r="I4037" s="36" t="s">
        <v>9961</v>
      </c>
      <c r="J4037" s="36">
        <v>0.188</v>
      </c>
      <c r="K4037" s="36">
        <v>0.747</v>
      </c>
      <c r="L4037" s="36">
        <v>0.60499999999999998</v>
      </c>
      <c r="M4037" s="28">
        <v>99.954999999999998</v>
      </c>
    </row>
    <row r="4038" spans="3:13" hidden="1" x14ac:dyDescent="0.3">
      <c r="C4038" s="27" t="s">
        <v>20888</v>
      </c>
      <c r="D4038" s="36" t="s">
        <v>20889</v>
      </c>
      <c r="E4038" s="37" t="s">
        <v>6039</v>
      </c>
      <c r="F4038" s="36" t="s">
        <v>6040</v>
      </c>
      <c r="G4038" s="36">
        <v>45</v>
      </c>
      <c r="H4038" s="36" t="s">
        <v>9752</v>
      </c>
      <c r="I4038" s="36" t="s">
        <v>9791</v>
      </c>
      <c r="J4038" s="36">
        <v>0.224</v>
      </c>
      <c r="K4038" s="36">
        <v>0.63700000000000001</v>
      </c>
      <c r="L4038" s="36">
        <v>0.77100000000000002</v>
      </c>
      <c r="M4038" s="28">
        <v>78.003</v>
      </c>
    </row>
    <row r="4039" spans="3:13" hidden="1" x14ac:dyDescent="0.3">
      <c r="C4039" s="27" t="s">
        <v>20890</v>
      </c>
      <c r="D4039" s="36" t="s">
        <v>20891</v>
      </c>
      <c r="E4039" s="37" t="s">
        <v>8600</v>
      </c>
      <c r="F4039" s="36" t="s">
        <v>8601</v>
      </c>
      <c r="G4039" s="36">
        <v>39</v>
      </c>
      <c r="H4039" s="36" t="s">
        <v>9752</v>
      </c>
      <c r="I4039" s="36" t="s">
        <v>13404</v>
      </c>
      <c r="J4039" s="36">
        <v>1.4500000000000001E-2</v>
      </c>
      <c r="K4039" s="36">
        <v>0.50700000000000001</v>
      </c>
      <c r="L4039" s="36">
        <v>0.66800000000000004</v>
      </c>
      <c r="M4039" s="28">
        <v>124.901</v>
      </c>
    </row>
    <row r="4040" spans="3:13" hidden="1" x14ac:dyDescent="0.3">
      <c r="C4040" s="27" t="s">
        <v>20892</v>
      </c>
      <c r="D4040" s="36" t="s">
        <v>20893</v>
      </c>
      <c r="E4040" s="37" t="s">
        <v>2216</v>
      </c>
      <c r="F4040" s="36" t="s">
        <v>2217</v>
      </c>
      <c r="G4040" s="36">
        <v>41</v>
      </c>
      <c r="H4040" s="36" t="s">
        <v>9752</v>
      </c>
      <c r="I4040" s="36" t="s">
        <v>16677</v>
      </c>
      <c r="J4040" s="36">
        <v>4.4799999999999996E-3</v>
      </c>
      <c r="K4040" s="36">
        <v>0.66200000000000003</v>
      </c>
      <c r="L4040" s="36">
        <v>0.80500000000000005</v>
      </c>
      <c r="M4040" s="28">
        <v>129.99600000000001</v>
      </c>
    </row>
    <row r="4041" spans="3:13" hidden="1" x14ac:dyDescent="0.3">
      <c r="C4041" s="27" t="s">
        <v>20894</v>
      </c>
      <c r="D4041" s="36" t="s">
        <v>13679</v>
      </c>
      <c r="E4041" s="37" t="s">
        <v>4603</v>
      </c>
      <c r="F4041" s="36" t="s">
        <v>4604</v>
      </c>
      <c r="G4041" s="36">
        <v>28</v>
      </c>
      <c r="H4041" s="36" t="s">
        <v>9752</v>
      </c>
      <c r="I4041" s="36" t="s">
        <v>20895</v>
      </c>
      <c r="J4041" s="36">
        <v>0.81</v>
      </c>
      <c r="K4041" s="36">
        <v>0.55100000000000005</v>
      </c>
      <c r="L4041" s="36">
        <v>0.32500000000000001</v>
      </c>
      <c r="M4041" s="28">
        <v>98.932000000000002</v>
      </c>
    </row>
    <row r="4042" spans="3:13" hidden="1" x14ac:dyDescent="0.3">
      <c r="C4042" s="27" t="s">
        <v>20896</v>
      </c>
      <c r="D4042" s="36" t="s">
        <v>20897</v>
      </c>
      <c r="E4042" s="37" t="s">
        <v>20898</v>
      </c>
      <c r="F4042" s="36" t="s">
        <v>20899</v>
      </c>
      <c r="G4042" s="36">
        <v>53</v>
      </c>
      <c r="H4042" s="36" t="s">
        <v>9758</v>
      </c>
      <c r="I4042" s="36" t="s">
        <v>9927</v>
      </c>
      <c r="J4042" s="36">
        <v>0.22700000000000001</v>
      </c>
      <c r="K4042" s="36">
        <v>0.65100000000000002</v>
      </c>
      <c r="L4042" s="36">
        <v>0.71899999999999997</v>
      </c>
      <c r="M4042" s="28">
        <v>116.77</v>
      </c>
    </row>
    <row r="4043" spans="3:13" hidden="1" x14ac:dyDescent="0.3">
      <c r="C4043" s="27" t="s">
        <v>20900</v>
      </c>
      <c r="D4043" s="36" t="s">
        <v>20901</v>
      </c>
      <c r="E4043" s="37" t="s">
        <v>8034</v>
      </c>
      <c r="F4043" s="36" t="s">
        <v>8035</v>
      </c>
      <c r="G4043" s="36">
        <v>84</v>
      </c>
      <c r="H4043" s="36" t="s">
        <v>9752</v>
      </c>
      <c r="I4043" s="36" t="s">
        <v>10671</v>
      </c>
      <c r="J4043" s="36">
        <v>9.2899999999999996E-3</v>
      </c>
      <c r="K4043" s="36">
        <v>0.77100000000000002</v>
      </c>
      <c r="L4043" s="36">
        <v>0.67100000000000004</v>
      </c>
      <c r="M4043" s="28">
        <v>85.025999999999996</v>
      </c>
    </row>
    <row r="4044" spans="3:13" hidden="1" x14ac:dyDescent="0.3">
      <c r="C4044" s="27" t="s">
        <v>20902</v>
      </c>
      <c r="D4044" s="36" t="s">
        <v>20903</v>
      </c>
      <c r="E4044" s="37" t="s">
        <v>8067</v>
      </c>
      <c r="F4044" s="36" t="s">
        <v>8068</v>
      </c>
      <c r="G4044" s="36">
        <v>71</v>
      </c>
      <c r="H4044" s="36" t="s">
        <v>9752</v>
      </c>
      <c r="I4044" s="36" t="s">
        <v>11490</v>
      </c>
      <c r="J4044" s="36">
        <v>0.91200000000000003</v>
      </c>
      <c r="K4044" s="36">
        <v>0.40400000000000003</v>
      </c>
      <c r="L4044" s="36">
        <v>0.29799999999999999</v>
      </c>
      <c r="M4044" s="28">
        <v>78.814999999999998</v>
      </c>
    </row>
    <row r="4045" spans="3:13" hidden="1" x14ac:dyDescent="0.3">
      <c r="C4045" s="27" t="s">
        <v>20904</v>
      </c>
      <c r="D4045" s="36" t="s">
        <v>19578</v>
      </c>
      <c r="E4045" s="37" t="s">
        <v>19579</v>
      </c>
      <c r="F4045" s="36" t="s">
        <v>19580</v>
      </c>
      <c r="G4045" s="36">
        <v>38</v>
      </c>
      <c r="H4045" s="36" t="s">
        <v>9758</v>
      </c>
      <c r="I4045" s="36" t="s">
        <v>10525</v>
      </c>
      <c r="J4045" s="36">
        <v>0.46300000000000002</v>
      </c>
      <c r="K4045" s="36">
        <v>0.755</v>
      </c>
      <c r="L4045" s="36">
        <v>0.81399999999999995</v>
      </c>
      <c r="M4045" s="28">
        <v>105.05800000000001</v>
      </c>
    </row>
    <row r="4046" spans="3:13" hidden="1" x14ac:dyDescent="0.3">
      <c r="C4046" s="27" t="s">
        <v>20905</v>
      </c>
      <c r="D4046" s="36" t="s">
        <v>14670</v>
      </c>
      <c r="E4046" s="37" t="s">
        <v>1292</v>
      </c>
      <c r="F4046" s="36" t="s">
        <v>1293</v>
      </c>
      <c r="G4046" s="36">
        <v>50</v>
      </c>
      <c r="H4046" s="36" t="s">
        <v>9752</v>
      </c>
      <c r="I4046" s="36" t="s">
        <v>9778</v>
      </c>
      <c r="J4046" s="36">
        <v>0.51300000000000001</v>
      </c>
      <c r="K4046" s="36">
        <v>0.65500000000000003</v>
      </c>
      <c r="L4046" s="36">
        <v>0.46899999999999997</v>
      </c>
      <c r="M4046" s="28">
        <v>84.757999999999996</v>
      </c>
    </row>
    <row r="4047" spans="3:13" hidden="1" x14ac:dyDescent="0.3">
      <c r="C4047" s="27" t="s">
        <v>20906</v>
      </c>
      <c r="D4047" s="36" t="s">
        <v>18842</v>
      </c>
      <c r="E4047" s="37" t="s">
        <v>7404</v>
      </c>
      <c r="F4047" s="36" t="s">
        <v>7405</v>
      </c>
      <c r="G4047" s="36">
        <v>0</v>
      </c>
      <c r="H4047" s="36" t="s">
        <v>9752</v>
      </c>
      <c r="I4047" s="36" t="s">
        <v>9842</v>
      </c>
      <c r="J4047" s="36">
        <v>5.0700000000000002E-2</v>
      </c>
      <c r="K4047" s="36">
        <v>0.73199999999999998</v>
      </c>
      <c r="L4047" s="36">
        <v>0.88800000000000001</v>
      </c>
      <c r="M4047" s="28">
        <v>111.012</v>
      </c>
    </row>
    <row r="4048" spans="3:13" hidden="1" x14ac:dyDescent="0.3">
      <c r="C4048" s="27" t="s">
        <v>20907</v>
      </c>
      <c r="D4048" s="36" t="s">
        <v>20908</v>
      </c>
      <c r="E4048" s="37" t="s">
        <v>6134</v>
      </c>
      <c r="F4048" s="36" t="s">
        <v>6135</v>
      </c>
      <c r="G4048" s="36">
        <v>61</v>
      </c>
      <c r="H4048" s="36" t="s">
        <v>9752</v>
      </c>
      <c r="I4048" s="36" t="s">
        <v>9927</v>
      </c>
      <c r="J4048" s="36">
        <v>3.3000000000000002E-2</v>
      </c>
      <c r="K4048" s="36">
        <v>0.879</v>
      </c>
      <c r="L4048" s="36">
        <v>0.66200000000000003</v>
      </c>
      <c r="M4048" s="28">
        <v>117.97499999999999</v>
      </c>
    </row>
    <row r="4049" spans="3:13" x14ac:dyDescent="0.3">
      <c r="C4049" s="27" t="s">
        <v>20909</v>
      </c>
      <c r="D4049" s="36" t="s">
        <v>20910</v>
      </c>
      <c r="E4049" s="37" t="s">
        <v>20911</v>
      </c>
      <c r="F4049" s="36" t="s">
        <v>20912</v>
      </c>
      <c r="G4049" s="36">
        <v>84</v>
      </c>
      <c r="H4049" s="36" t="s">
        <v>9758</v>
      </c>
      <c r="I4049" s="48" t="s">
        <v>10143</v>
      </c>
      <c r="J4049" s="36">
        <v>9.06E-2</v>
      </c>
      <c r="K4049" s="36">
        <v>0.499</v>
      </c>
      <c r="L4049" s="36">
        <v>0.8</v>
      </c>
      <c r="M4049" s="28">
        <v>139.91900000000001</v>
      </c>
    </row>
    <row r="4050" spans="3:13" hidden="1" x14ac:dyDescent="0.3">
      <c r="C4050" s="27" t="s">
        <v>20913</v>
      </c>
      <c r="D4050" s="36" t="s">
        <v>20914</v>
      </c>
      <c r="E4050" s="37" t="s">
        <v>20915</v>
      </c>
      <c r="F4050" s="36" t="s">
        <v>20916</v>
      </c>
      <c r="G4050" s="36">
        <v>0</v>
      </c>
      <c r="H4050" s="36" t="s">
        <v>9758</v>
      </c>
      <c r="I4050" s="36" t="s">
        <v>9834</v>
      </c>
      <c r="J4050" s="36">
        <v>0.749</v>
      </c>
      <c r="K4050" s="36">
        <v>0.78400000000000003</v>
      </c>
      <c r="L4050" s="36">
        <v>0.30299999999999999</v>
      </c>
      <c r="M4050" s="28">
        <v>139.845</v>
      </c>
    </row>
    <row r="4051" spans="3:13" hidden="1" x14ac:dyDescent="0.3">
      <c r="C4051" s="27" t="s">
        <v>20917</v>
      </c>
      <c r="D4051" s="36" t="s">
        <v>20918</v>
      </c>
      <c r="E4051" s="37" t="s">
        <v>4131</v>
      </c>
      <c r="F4051" s="36" t="s">
        <v>4132</v>
      </c>
      <c r="G4051" s="36">
        <v>78</v>
      </c>
      <c r="H4051" s="36" t="s">
        <v>9752</v>
      </c>
      <c r="I4051" s="36" t="s">
        <v>9900</v>
      </c>
      <c r="J4051" s="36">
        <v>0.76300000000000001</v>
      </c>
      <c r="K4051" s="36">
        <v>0.85</v>
      </c>
      <c r="L4051" s="36">
        <v>0.51600000000000001</v>
      </c>
      <c r="M4051" s="28">
        <v>108.96299999999999</v>
      </c>
    </row>
    <row r="4052" spans="3:13" hidden="1" x14ac:dyDescent="0.3">
      <c r="C4052" s="27" t="s">
        <v>20919</v>
      </c>
      <c r="D4052" s="36" t="s">
        <v>20920</v>
      </c>
      <c r="E4052" s="37" t="s">
        <v>20921</v>
      </c>
      <c r="F4052" s="36" t="s">
        <v>20922</v>
      </c>
      <c r="G4052" s="36">
        <v>61</v>
      </c>
      <c r="H4052" s="36" t="s">
        <v>9758</v>
      </c>
      <c r="I4052" s="36" t="s">
        <v>10035</v>
      </c>
      <c r="J4052" s="36">
        <v>5.8000000000000003E-2</v>
      </c>
      <c r="K4052" s="36">
        <v>0.76100000000000001</v>
      </c>
      <c r="L4052" s="36">
        <v>0.81799999999999995</v>
      </c>
      <c r="M4052" s="28">
        <v>110.99</v>
      </c>
    </row>
    <row r="4053" spans="3:13" hidden="1" x14ac:dyDescent="0.3">
      <c r="C4053" s="27" t="s">
        <v>20923</v>
      </c>
      <c r="D4053" s="36" t="s">
        <v>20924</v>
      </c>
      <c r="E4053" s="37" t="s">
        <v>2256</v>
      </c>
      <c r="F4053" s="36" t="s">
        <v>2257</v>
      </c>
      <c r="G4053" s="36">
        <v>52</v>
      </c>
      <c r="H4053" s="36" t="s">
        <v>9752</v>
      </c>
      <c r="I4053" s="36" t="s">
        <v>9874</v>
      </c>
      <c r="J4053" s="36">
        <v>0.53300000000000003</v>
      </c>
      <c r="K4053" s="36">
        <v>0.501</v>
      </c>
      <c r="L4053" s="36">
        <v>0.51300000000000001</v>
      </c>
      <c r="M4053" s="28">
        <v>180.072</v>
      </c>
    </row>
    <row r="4054" spans="3:13" hidden="1" x14ac:dyDescent="0.3">
      <c r="C4054" s="27" t="s">
        <v>20925</v>
      </c>
      <c r="D4054" s="36" t="s">
        <v>20926</v>
      </c>
      <c r="E4054" s="37" t="s">
        <v>1304</v>
      </c>
      <c r="F4054" s="36" t="s">
        <v>1305</v>
      </c>
      <c r="G4054" s="36">
        <v>75</v>
      </c>
      <c r="H4054" s="36" t="s">
        <v>9752</v>
      </c>
      <c r="I4054" s="36" t="s">
        <v>20927</v>
      </c>
      <c r="J4054" s="36">
        <v>1.5800000000000002E-2</v>
      </c>
      <c r="K4054" s="36">
        <v>0.89100000000000001</v>
      </c>
      <c r="L4054" s="36">
        <v>0.48599999999999999</v>
      </c>
      <c r="M4054" s="28">
        <v>125.01</v>
      </c>
    </row>
    <row r="4055" spans="3:13" hidden="1" x14ac:dyDescent="0.3">
      <c r="C4055" s="27" t="s">
        <v>20928</v>
      </c>
      <c r="D4055" s="36" t="s">
        <v>20929</v>
      </c>
      <c r="E4055" s="37" t="s">
        <v>20930</v>
      </c>
      <c r="F4055" s="36" t="s">
        <v>20931</v>
      </c>
      <c r="G4055" s="36">
        <v>51</v>
      </c>
      <c r="H4055" s="36" t="s">
        <v>9758</v>
      </c>
      <c r="I4055" s="36" t="s">
        <v>10702</v>
      </c>
      <c r="J4055" s="36">
        <v>0.214</v>
      </c>
      <c r="K4055" s="36">
        <v>0.71299999999999997</v>
      </c>
      <c r="L4055" s="36">
        <v>0.72399999999999998</v>
      </c>
      <c r="M4055" s="28">
        <v>166.042</v>
      </c>
    </row>
    <row r="4056" spans="3:13" hidden="1" x14ac:dyDescent="0.3">
      <c r="C4056" s="27" t="s">
        <v>20932</v>
      </c>
      <c r="D4056" s="36" t="s">
        <v>20933</v>
      </c>
      <c r="E4056" s="37" t="s">
        <v>20934</v>
      </c>
      <c r="F4056" s="36" t="s">
        <v>20935</v>
      </c>
      <c r="G4056" s="36">
        <v>5</v>
      </c>
      <c r="H4056" s="36" t="s">
        <v>9758</v>
      </c>
      <c r="I4056" s="36" t="s">
        <v>13535</v>
      </c>
      <c r="J4056" s="36">
        <v>5.2999999999999999E-2</v>
      </c>
      <c r="K4056" s="36">
        <v>0.72399999999999998</v>
      </c>
      <c r="L4056" s="36">
        <v>0.84</v>
      </c>
      <c r="M4056" s="28">
        <v>92.01</v>
      </c>
    </row>
    <row r="4057" spans="3:13" hidden="1" x14ac:dyDescent="0.3">
      <c r="C4057" s="27" t="s">
        <v>20936</v>
      </c>
      <c r="D4057" s="36" t="s">
        <v>20129</v>
      </c>
      <c r="E4057" s="37" t="s">
        <v>5687</v>
      </c>
      <c r="F4057" s="36" t="s">
        <v>5688</v>
      </c>
      <c r="G4057" s="36">
        <v>0</v>
      </c>
      <c r="H4057" s="36" t="s">
        <v>9752</v>
      </c>
      <c r="I4057" s="36" t="s">
        <v>11363</v>
      </c>
      <c r="J4057" s="36">
        <v>0.59799999999999998</v>
      </c>
      <c r="K4057" s="36">
        <v>0.69799999999999995</v>
      </c>
      <c r="L4057" s="36">
        <v>0.63300000000000001</v>
      </c>
      <c r="M4057" s="28">
        <v>117.751</v>
      </c>
    </row>
    <row r="4058" spans="3:13" hidden="1" x14ac:dyDescent="0.3">
      <c r="C4058" s="27" t="s">
        <v>20937</v>
      </c>
      <c r="D4058" s="36" t="s">
        <v>20938</v>
      </c>
      <c r="E4058" s="37" t="s">
        <v>7301</v>
      </c>
      <c r="F4058" s="36" t="s">
        <v>7302</v>
      </c>
      <c r="G4058" s="36">
        <v>46</v>
      </c>
      <c r="H4058" s="36" t="s">
        <v>9752</v>
      </c>
      <c r="I4058" s="36" t="s">
        <v>10571</v>
      </c>
      <c r="J4058" s="36">
        <v>0.41399999999999998</v>
      </c>
      <c r="K4058" s="36">
        <v>0.77500000000000002</v>
      </c>
      <c r="L4058" s="36">
        <v>0.56799999999999995</v>
      </c>
      <c r="M4058" s="28">
        <v>99.941999999999993</v>
      </c>
    </row>
    <row r="4059" spans="3:13" hidden="1" x14ac:dyDescent="0.3">
      <c r="C4059" s="27" t="s">
        <v>20939</v>
      </c>
      <c r="D4059" s="36" t="s">
        <v>20940</v>
      </c>
      <c r="E4059" s="37" t="s">
        <v>8908</v>
      </c>
      <c r="F4059" s="36" t="s">
        <v>8909</v>
      </c>
      <c r="G4059" s="36">
        <v>34</v>
      </c>
      <c r="H4059" s="36" t="s">
        <v>9752</v>
      </c>
      <c r="I4059" s="36" t="s">
        <v>11482</v>
      </c>
      <c r="J4059" s="36">
        <v>0.32400000000000001</v>
      </c>
      <c r="K4059" s="36">
        <v>0.79500000000000004</v>
      </c>
      <c r="L4059" s="36">
        <v>0.84899999999999998</v>
      </c>
      <c r="M4059" s="28">
        <v>102.898</v>
      </c>
    </row>
    <row r="4060" spans="3:13" hidden="1" x14ac:dyDescent="0.3">
      <c r="C4060" s="27" t="s">
        <v>20941</v>
      </c>
      <c r="D4060" s="36" t="s">
        <v>20942</v>
      </c>
      <c r="E4060" s="37" t="s">
        <v>20943</v>
      </c>
      <c r="F4060" s="36" t="s">
        <v>20944</v>
      </c>
      <c r="G4060" s="36">
        <v>9</v>
      </c>
      <c r="H4060" s="36" t="s">
        <v>9758</v>
      </c>
      <c r="I4060" s="36" t="s">
        <v>9915</v>
      </c>
      <c r="J4060" s="36">
        <v>0.14899999999999999</v>
      </c>
      <c r="K4060" s="36">
        <v>0.72899999999999998</v>
      </c>
      <c r="L4060" s="36">
        <v>0.51200000000000001</v>
      </c>
      <c r="M4060" s="28">
        <v>156.05600000000001</v>
      </c>
    </row>
    <row r="4061" spans="3:13" hidden="1" x14ac:dyDescent="0.3">
      <c r="C4061" s="27" t="s">
        <v>20945</v>
      </c>
      <c r="D4061" s="36" t="s">
        <v>20946</v>
      </c>
      <c r="E4061" s="37" t="s">
        <v>1562</v>
      </c>
      <c r="F4061" s="36" t="s">
        <v>1563</v>
      </c>
      <c r="G4061" s="36">
        <v>82</v>
      </c>
      <c r="H4061" s="36" t="s">
        <v>9752</v>
      </c>
      <c r="I4061" s="36" t="s">
        <v>10182</v>
      </c>
      <c r="J4061" s="36">
        <v>4.2099999999999999E-2</v>
      </c>
      <c r="K4061" s="36">
        <v>0.72599999999999998</v>
      </c>
      <c r="L4061" s="36">
        <v>0.55400000000000005</v>
      </c>
      <c r="M4061" s="28">
        <v>169.999</v>
      </c>
    </row>
    <row r="4062" spans="3:13" hidden="1" x14ac:dyDescent="0.3">
      <c r="C4062" s="27" t="s">
        <v>20947</v>
      </c>
      <c r="D4062" s="36" t="s">
        <v>20948</v>
      </c>
      <c r="E4062" s="37" t="s">
        <v>4250</v>
      </c>
      <c r="F4062" s="36" t="s">
        <v>4251</v>
      </c>
      <c r="G4062" s="36">
        <v>64</v>
      </c>
      <c r="H4062" s="36" t="s">
        <v>9752</v>
      </c>
      <c r="I4062" s="36" t="s">
        <v>20949</v>
      </c>
      <c r="J4062" s="36">
        <v>2.9499999999999998E-2</v>
      </c>
      <c r="K4062" s="36">
        <v>0.86699999999999999</v>
      </c>
      <c r="L4062" s="36">
        <v>0.50900000000000001</v>
      </c>
      <c r="M4062" s="28">
        <v>100.998</v>
      </c>
    </row>
    <row r="4063" spans="3:13" hidden="1" x14ac:dyDescent="0.3">
      <c r="C4063" s="27" t="s">
        <v>20950</v>
      </c>
      <c r="D4063" s="36" t="s">
        <v>20951</v>
      </c>
      <c r="E4063" s="37" t="s">
        <v>8611</v>
      </c>
      <c r="F4063" s="36" t="s">
        <v>8612</v>
      </c>
      <c r="G4063" s="36">
        <v>65</v>
      </c>
      <c r="H4063" s="36" t="s">
        <v>9752</v>
      </c>
      <c r="I4063" s="36" t="s">
        <v>10728</v>
      </c>
      <c r="J4063" s="36">
        <v>0.127</v>
      </c>
      <c r="K4063" s="36">
        <v>0.69799999999999995</v>
      </c>
      <c r="L4063" s="36">
        <v>0.88200000000000001</v>
      </c>
      <c r="M4063" s="28">
        <v>106.083</v>
      </c>
    </row>
    <row r="4064" spans="3:13" hidden="1" x14ac:dyDescent="0.3">
      <c r="C4064" s="27" t="s">
        <v>20952</v>
      </c>
      <c r="D4064" s="36" t="s">
        <v>20953</v>
      </c>
      <c r="E4064" s="37" t="s">
        <v>6144</v>
      </c>
      <c r="F4064" s="36" t="s">
        <v>6145</v>
      </c>
      <c r="G4064" s="36">
        <v>37</v>
      </c>
      <c r="H4064" s="36" t="s">
        <v>9752</v>
      </c>
      <c r="I4064" s="36" t="s">
        <v>20954</v>
      </c>
      <c r="J4064" s="36">
        <v>0.879</v>
      </c>
      <c r="K4064" s="36">
        <v>0.45200000000000001</v>
      </c>
      <c r="L4064" s="36">
        <v>0.27700000000000002</v>
      </c>
      <c r="M4064" s="28">
        <v>182.01</v>
      </c>
    </row>
    <row r="4065" spans="3:13" hidden="1" x14ac:dyDescent="0.3">
      <c r="C4065" s="27" t="s">
        <v>20955</v>
      </c>
      <c r="D4065" s="36" t="s">
        <v>20956</v>
      </c>
      <c r="E4065" s="37" t="s">
        <v>2098</v>
      </c>
      <c r="F4065" s="36" t="s">
        <v>2099</v>
      </c>
      <c r="G4065" s="36">
        <v>59</v>
      </c>
      <c r="H4065" s="36" t="s">
        <v>9752</v>
      </c>
      <c r="I4065" s="36" t="s">
        <v>10505</v>
      </c>
      <c r="J4065" s="36">
        <v>0.85299999999999998</v>
      </c>
      <c r="K4065" s="36">
        <v>0.59199999999999997</v>
      </c>
      <c r="L4065" s="36">
        <v>0.38700000000000001</v>
      </c>
      <c r="M4065" s="28">
        <v>125.63800000000001</v>
      </c>
    </row>
    <row r="4066" spans="3:13" hidden="1" x14ac:dyDescent="0.3">
      <c r="C4066" s="27" t="s">
        <v>20957</v>
      </c>
      <c r="D4066" s="36" t="s">
        <v>20958</v>
      </c>
      <c r="E4066" s="37" t="s">
        <v>20959</v>
      </c>
      <c r="F4066" s="36" t="s">
        <v>20960</v>
      </c>
      <c r="G4066" s="36">
        <v>0</v>
      </c>
      <c r="H4066" s="36" t="s">
        <v>9758</v>
      </c>
      <c r="I4066" s="36" t="s">
        <v>20961</v>
      </c>
      <c r="J4066" s="36">
        <v>0.59899999999999998</v>
      </c>
      <c r="K4066" s="36">
        <v>0.51200000000000001</v>
      </c>
      <c r="L4066" s="36">
        <v>0.78400000000000003</v>
      </c>
      <c r="M4066" s="28">
        <v>180.374</v>
      </c>
    </row>
    <row r="4067" spans="3:13" hidden="1" x14ac:dyDescent="0.3">
      <c r="C4067" s="27" t="s">
        <v>20962</v>
      </c>
      <c r="D4067" s="36" t="s">
        <v>20963</v>
      </c>
      <c r="E4067" s="37" t="s">
        <v>20964</v>
      </c>
      <c r="F4067" s="36" t="s">
        <v>20965</v>
      </c>
      <c r="G4067" s="36">
        <v>3</v>
      </c>
      <c r="H4067" s="36" t="s">
        <v>9758</v>
      </c>
      <c r="I4067" s="36" t="s">
        <v>10113</v>
      </c>
      <c r="J4067" s="36">
        <v>0.24299999999999999</v>
      </c>
      <c r="K4067" s="36">
        <v>0.49299999999999999</v>
      </c>
      <c r="L4067" s="36">
        <v>0.87</v>
      </c>
      <c r="M4067" s="28">
        <v>81.162000000000006</v>
      </c>
    </row>
    <row r="4068" spans="3:13" hidden="1" x14ac:dyDescent="0.3">
      <c r="C4068" s="27" t="s">
        <v>20966</v>
      </c>
      <c r="D4068" s="36" t="s">
        <v>20967</v>
      </c>
      <c r="E4068" s="37" t="s">
        <v>3630</v>
      </c>
      <c r="F4068" s="36" t="s">
        <v>3631</v>
      </c>
      <c r="G4068" s="36">
        <v>67</v>
      </c>
      <c r="H4068" s="36" t="s">
        <v>9752</v>
      </c>
      <c r="I4068" s="36" t="s">
        <v>9869</v>
      </c>
      <c r="J4068" s="36">
        <v>2.4099999999999998E-3</v>
      </c>
      <c r="K4068" s="36">
        <v>0.622</v>
      </c>
      <c r="L4068" s="36">
        <v>0.57999999999999996</v>
      </c>
      <c r="M4068" s="28">
        <v>104.41</v>
      </c>
    </row>
    <row r="4069" spans="3:13" hidden="1" x14ac:dyDescent="0.3">
      <c r="C4069" s="27" t="s">
        <v>20968</v>
      </c>
      <c r="D4069" s="36" t="s">
        <v>20969</v>
      </c>
      <c r="E4069" s="37" t="s">
        <v>20970</v>
      </c>
      <c r="F4069" s="36" t="s">
        <v>20971</v>
      </c>
      <c r="G4069" s="36">
        <v>1</v>
      </c>
      <c r="H4069" s="36" t="s">
        <v>9758</v>
      </c>
      <c r="I4069" s="36" t="s">
        <v>10571</v>
      </c>
      <c r="J4069" s="36">
        <v>0.151</v>
      </c>
      <c r="K4069" s="36">
        <v>0.90400000000000003</v>
      </c>
      <c r="L4069" s="36">
        <v>0.54600000000000004</v>
      </c>
      <c r="M4069" s="28">
        <v>137.96700000000001</v>
      </c>
    </row>
    <row r="4070" spans="3:13" hidden="1" x14ac:dyDescent="0.3">
      <c r="C4070" s="27" t="s">
        <v>20972</v>
      </c>
      <c r="D4070" s="36" t="s">
        <v>20973</v>
      </c>
      <c r="E4070" s="37" t="s">
        <v>3941</v>
      </c>
      <c r="F4070" s="36" t="s">
        <v>3942</v>
      </c>
      <c r="G4070" s="36">
        <v>54</v>
      </c>
      <c r="H4070" s="36" t="s">
        <v>9752</v>
      </c>
      <c r="I4070" s="36" t="s">
        <v>10230</v>
      </c>
      <c r="J4070" s="36">
        <v>6.4000000000000001E-2</v>
      </c>
      <c r="K4070" s="36">
        <v>0.88400000000000001</v>
      </c>
      <c r="L4070" s="36">
        <v>0.57899999999999996</v>
      </c>
      <c r="M4070" s="28">
        <v>144.97300000000001</v>
      </c>
    </row>
    <row r="4071" spans="3:13" hidden="1" x14ac:dyDescent="0.3">
      <c r="C4071" s="27" t="s">
        <v>20974</v>
      </c>
      <c r="D4071" s="36" t="s">
        <v>12244</v>
      </c>
      <c r="E4071" s="37" t="s">
        <v>4354</v>
      </c>
      <c r="F4071" s="36" t="s">
        <v>4355</v>
      </c>
      <c r="G4071" s="36">
        <v>36</v>
      </c>
      <c r="H4071" s="36" t="s">
        <v>9752</v>
      </c>
      <c r="I4071" s="36" t="s">
        <v>11419</v>
      </c>
      <c r="J4071" s="36">
        <v>4.0299999999999997E-3</v>
      </c>
      <c r="K4071" s="36">
        <v>0.46400000000000002</v>
      </c>
      <c r="L4071" s="36">
        <v>0.93799999999999994</v>
      </c>
      <c r="M4071" s="28">
        <v>154.96199999999999</v>
      </c>
    </row>
    <row r="4072" spans="3:13" hidden="1" x14ac:dyDescent="0.3">
      <c r="C4072" s="27" t="s">
        <v>20975</v>
      </c>
      <c r="D4072" s="36" t="s">
        <v>20976</v>
      </c>
      <c r="E4072" s="37" t="s">
        <v>20977</v>
      </c>
      <c r="F4072" s="36" t="s">
        <v>20978</v>
      </c>
      <c r="G4072" s="36">
        <v>69</v>
      </c>
      <c r="H4072" s="36" t="s">
        <v>9758</v>
      </c>
      <c r="I4072" s="36" t="s">
        <v>11199</v>
      </c>
      <c r="J4072" s="36">
        <v>0.158</v>
      </c>
      <c r="K4072" s="36">
        <v>0.68899999999999995</v>
      </c>
      <c r="L4072" s="36">
        <v>0.505</v>
      </c>
      <c r="M4072" s="28">
        <v>99.016999999999996</v>
      </c>
    </row>
    <row r="4073" spans="3:13" hidden="1" x14ac:dyDescent="0.3">
      <c r="C4073" s="27" t="s">
        <v>20979</v>
      </c>
      <c r="D4073" s="36" t="s">
        <v>16816</v>
      </c>
      <c r="E4073" s="37" t="s">
        <v>16817</v>
      </c>
      <c r="F4073" s="36" t="s">
        <v>16818</v>
      </c>
      <c r="G4073" s="36">
        <v>14</v>
      </c>
      <c r="H4073" s="36" t="s">
        <v>9758</v>
      </c>
      <c r="I4073" s="36" t="s">
        <v>11048</v>
      </c>
      <c r="J4073" s="36">
        <v>0.315</v>
      </c>
      <c r="K4073" s="36">
        <v>0.754</v>
      </c>
      <c r="L4073" s="36">
        <v>0.80500000000000005</v>
      </c>
      <c r="M4073" s="28">
        <v>93.983000000000004</v>
      </c>
    </row>
    <row r="4074" spans="3:13" hidden="1" x14ac:dyDescent="0.3">
      <c r="C4074" s="27" t="s">
        <v>20980</v>
      </c>
      <c r="D4074" s="36" t="s">
        <v>20981</v>
      </c>
      <c r="E4074" s="37" t="s">
        <v>20982</v>
      </c>
      <c r="F4074" s="36" t="s">
        <v>20983</v>
      </c>
      <c r="G4074" s="36">
        <v>0</v>
      </c>
      <c r="H4074" s="36" t="s">
        <v>9758</v>
      </c>
      <c r="I4074" s="36" t="s">
        <v>13313</v>
      </c>
      <c r="J4074" s="36">
        <v>6.83E-2</v>
      </c>
      <c r="K4074" s="36">
        <v>0.80300000000000005</v>
      </c>
      <c r="L4074" s="36">
        <v>0.65700000000000003</v>
      </c>
      <c r="M4074" s="28">
        <v>130.01300000000001</v>
      </c>
    </row>
    <row r="4075" spans="3:13" hidden="1" x14ac:dyDescent="0.3">
      <c r="C4075" s="27" t="s">
        <v>20984</v>
      </c>
      <c r="D4075" s="36" t="s">
        <v>20985</v>
      </c>
      <c r="E4075" s="37" t="s">
        <v>2132</v>
      </c>
      <c r="F4075" s="36" t="s">
        <v>2133</v>
      </c>
      <c r="G4075" s="36">
        <v>9</v>
      </c>
      <c r="H4075" s="36" t="s">
        <v>9752</v>
      </c>
      <c r="I4075" s="36" t="s">
        <v>10756</v>
      </c>
      <c r="J4075" s="36">
        <v>7.1400000000000005E-2</v>
      </c>
      <c r="K4075" s="36">
        <v>0.59799999999999998</v>
      </c>
      <c r="L4075" s="36">
        <v>0.89300000000000002</v>
      </c>
      <c r="M4075" s="28">
        <v>120.97199999999999</v>
      </c>
    </row>
    <row r="4076" spans="3:13" hidden="1" x14ac:dyDescent="0.3">
      <c r="C4076" s="27" t="s">
        <v>20986</v>
      </c>
      <c r="D4076" s="36" t="s">
        <v>20987</v>
      </c>
      <c r="E4076" s="37" t="s">
        <v>5963</v>
      </c>
      <c r="F4076" s="36" t="s">
        <v>5964</v>
      </c>
      <c r="G4076" s="36">
        <v>69</v>
      </c>
      <c r="H4076" s="36" t="s">
        <v>9752</v>
      </c>
      <c r="I4076" s="36" t="s">
        <v>9949</v>
      </c>
      <c r="J4076" s="36">
        <v>0.29499999999999998</v>
      </c>
      <c r="K4076" s="36">
        <v>0.748</v>
      </c>
      <c r="L4076" s="36">
        <v>0.66</v>
      </c>
      <c r="M4076" s="28">
        <v>123.902</v>
      </c>
    </row>
    <row r="4077" spans="3:13" hidden="1" x14ac:dyDescent="0.3">
      <c r="C4077" s="27" t="s">
        <v>20988</v>
      </c>
      <c r="D4077" s="36" t="s">
        <v>20989</v>
      </c>
      <c r="E4077" s="37" t="s">
        <v>8023</v>
      </c>
      <c r="F4077" s="36" t="s">
        <v>8024</v>
      </c>
      <c r="G4077" s="36">
        <v>0</v>
      </c>
      <c r="H4077" s="36" t="s">
        <v>9752</v>
      </c>
      <c r="I4077" s="36" t="s">
        <v>9961</v>
      </c>
      <c r="J4077" s="36">
        <v>1.44E-2</v>
      </c>
      <c r="K4077" s="36">
        <v>0.80100000000000005</v>
      </c>
      <c r="L4077" s="36">
        <v>0.63600000000000001</v>
      </c>
      <c r="M4077" s="28">
        <v>146.137</v>
      </c>
    </row>
    <row r="4078" spans="3:13" hidden="1" x14ac:dyDescent="0.3">
      <c r="C4078" s="27" t="s">
        <v>20990</v>
      </c>
      <c r="D4078" s="36" t="s">
        <v>20991</v>
      </c>
      <c r="E4078" s="37" t="s">
        <v>10922</v>
      </c>
      <c r="F4078" s="36" t="s">
        <v>10923</v>
      </c>
      <c r="G4078" s="36">
        <v>54</v>
      </c>
      <c r="H4078" s="36" t="s">
        <v>9758</v>
      </c>
      <c r="I4078" s="36" t="s">
        <v>10450</v>
      </c>
      <c r="J4078" s="36">
        <v>0.182</v>
      </c>
      <c r="K4078" s="36">
        <v>0.86199999999999999</v>
      </c>
      <c r="L4078" s="36">
        <v>0.68200000000000005</v>
      </c>
      <c r="M4078" s="28">
        <v>74.998999999999995</v>
      </c>
    </row>
    <row r="4079" spans="3:13" hidden="1" x14ac:dyDescent="0.3">
      <c r="C4079" s="27" t="s">
        <v>20992</v>
      </c>
      <c r="D4079" s="36" t="s">
        <v>20993</v>
      </c>
      <c r="E4079" s="37" t="s">
        <v>20994</v>
      </c>
      <c r="F4079" s="36" t="s">
        <v>20995</v>
      </c>
      <c r="G4079" s="36">
        <v>0</v>
      </c>
      <c r="H4079" s="36" t="s">
        <v>9758</v>
      </c>
      <c r="I4079" s="36" t="s">
        <v>10175</v>
      </c>
      <c r="J4079" s="36">
        <v>3.04E-2</v>
      </c>
      <c r="K4079" s="36">
        <v>0.52</v>
      </c>
      <c r="L4079" s="36">
        <v>0.61799999999999999</v>
      </c>
      <c r="M4079" s="28">
        <v>69.055000000000007</v>
      </c>
    </row>
    <row r="4080" spans="3:13" hidden="1" x14ac:dyDescent="0.3">
      <c r="C4080" s="27" t="s">
        <v>20996</v>
      </c>
      <c r="D4080" s="36" t="s">
        <v>10370</v>
      </c>
      <c r="E4080" s="37" t="s">
        <v>1110</v>
      </c>
      <c r="F4080" s="36" t="s">
        <v>1111</v>
      </c>
      <c r="G4080" s="36">
        <v>41</v>
      </c>
      <c r="H4080" s="36" t="s">
        <v>9752</v>
      </c>
      <c r="I4080" s="36" t="s">
        <v>10517</v>
      </c>
      <c r="J4080" s="36">
        <v>0.14699999999999999</v>
      </c>
      <c r="K4080" s="36">
        <v>0.88600000000000001</v>
      </c>
      <c r="L4080" s="36">
        <v>0.92100000000000004</v>
      </c>
      <c r="M4080" s="28">
        <v>123.96599999999999</v>
      </c>
    </row>
    <row r="4081" spans="3:13" hidden="1" x14ac:dyDescent="0.3">
      <c r="C4081" s="27" t="s">
        <v>20997</v>
      </c>
      <c r="D4081" s="36" t="s">
        <v>20998</v>
      </c>
      <c r="E4081" s="37" t="s">
        <v>925</v>
      </c>
      <c r="F4081" s="36" t="s">
        <v>926</v>
      </c>
      <c r="G4081" s="36">
        <v>39</v>
      </c>
      <c r="H4081" s="36" t="s">
        <v>9752</v>
      </c>
      <c r="I4081" s="36" t="s">
        <v>9923</v>
      </c>
      <c r="J4081" s="36">
        <v>0.23899999999999999</v>
      </c>
      <c r="K4081" s="36">
        <v>0.70599999999999996</v>
      </c>
      <c r="L4081" s="36">
        <v>0.56100000000000005</v>
      </c>
      <c r="M4081" s="28">
        <v>162.12200000000001</v>
      </c>
    </row>
    <row r="4082" spans="3:13" hidden="1" x14ac:dyDescent="0.3">
      <c r="C4082" s="27" t="s">
        <v>20999</v>
      </c>
      <c r="D4082" s="36" t="s">
        <v>21000</v>
      </c>
      <c r="E4082" s="37" t="s">
        <v>13419</v>
      </c>
      <c r="F4082" s="36" t="s">
        <v>13420</v>
      </c>
      <c r="G4082" s="36">
        <v>56</v>
      </c>
      <c r="H4082" s="36" t="s">
        <v>9758</v>
      </c>
      <c r="I4082" s="36" t="s">
        <v>10735</v>
      </c>
      <c r="J4082" s="36">
        <v>1.55E-2</v>
      </c>
      <c r="K4082" s="36">
        <v>0.497</v>
      </c>
      <c r="L4082" s="36">
        <v>0.89</v>
      </c>
      <c r="M4082" s="28">
        <v>117.93899999999999</v>
      </c>
    </row>
    <row r="4083" spans="3:13" hidden="1" x14ac:dyDescent="0.3">
      <c r="C4083" s="27" t="s">
        <v>21001</v>
      </c>
      <c r="D4083" s="36" t="s">
        <v>21002</v>
      </c>
      <c r="E4083" s="37" t="s">
        <v>7108</v>
      </c>
      <c r="F4083" s="36" t="s">
        <v>7109</v>
      </c>
      <c r="G4083" s="36">
        <v>57</v>
      </c>
      <c r="H4083" s="36" t="s">
        <v>9752</v>
      </c>
      <c r="I4083" s="36" t="s">
        <v>10955</v>
      </c>
      <c r="J4083" s="36">
        <v>0.13500000000000001</v>
      </c>
      <c r="K4083" s="36">
        <v>0.84399999999999997</v>
      </c>
      <c r="L4083" s="36">
        <v>0.70499999999999996</v>
      </c>
      <c r="M4083" s="28">
        <v>144.065</v>
      </c>
    </row>
    <row r="4084" spans="3:13" hidden="1" x14ac:dyDescent="0.3">
      <c r="C4084" s="27" t="s">
        <v>21003</v>
      </c>
      <c r="D4084" s="36" t="s">
        <v>14039</v>
      </c>
      <c r="E4084" s="37" t="s">
        <v>21004</v>
      </c>
      <c r="F4084" s="36" t="s">
        <v>21005</v>
      </c>
      <c r="G4084" s="36">
        <v>60</v>
      </c>
      <c r="H4084" s="36" t="s">
        <v>9758</v>
      </c>
      <c r="I4084" s="36" t="s">
        <v>9874</v>
      </c>
      <c r="J4084" s="36">
        <v>3.7200000000000002E-3</v>
      </c>
      <c r="K4084" s="36">
        <v>0.60199999999999998</v>
      </c>
      <c r="L4084" s="36">
        <v>0.78500000000000003</v>
      </c>
      <c r="M4084" s="28">
        <v>86.869</v>
      </c>
    </row>
    <row r="4085" spans="3:13" hidden="1" x14ac:dyDescent="0.3">
      <c r="C4085" s="27" t="s">
        <v>21006</v>
      </c>
      <c r="D4085" s="36" t="s">
        <v>21007</v>
      </c>
      <c r="E4085" s="37" t="s">
        <v>8971</v>
      </c>
      <c r="F4085" s="36" t="s">
        <v>8972</v>
      </c>
      <c r="G4085" s="36">
        <v>75</v>
      </c>
      <c r="H4085" s="36" t="s">
        <v>9752</v>
      </c>
      <c r="I4085" s="36" t="s">
        <v>9907</v>
      </c>
      <c r="J4085" s="36">
        <v>0.21099999999999999</v>
      </c>
      <c r="K4085" s="36">
        <v>0.84499999999999997</v>
      </c>
      <c r="L4085" s="36">
        <v>0.56100000000000005</v>
      </c>
      <c r="M4085" s="28">
        <v>109.974</v>
      </c>
    </row>
    <row r="4086" spans="3:13" hidden="1" x14ac:dyDescent="0.3">
      <c r="C4086" s="27" t="s">
        <v>21008</v>
      </c>
      <c r="D4086" s="36" t="s">
        <v>21009</v>
      </c>
      <c r="E4086" s="37" t="s">
        <v>6215</v>
      </c>
      <c r="F4086" s="36" t="s">
        <v>6216</v>
      </c>
      <c r="G4086" s="36">
        <v>45</v>
      </c>
      <c r="H4086" s="36" t="s">
        <v>9752</v>
      </c>
      <c r="I4086" s="36" t="s">
        <v>21010</v>
      </c>
      <c r="J4086" s="36">
        <v>0.88200000000000001</v>
      </c>
      <c r="K4086" s="36">
        <v>0.46899999999999997</v>
      </c>
      <c r="L4086" s="36">
        <v>0.19600000000000001</v>
      </c>
      <c r="M4086" s="28">
        <v>130.036</v>
      </c>
    </row>
    <row r="4087" spans="3:13" hidden="1" x14ac:dyDescent="0.3">
      <c r="C4087" s="27" t="s">
        <v>21011</v>
      </c>
      <c r="D4087" s="36" t="s">
        <v>21012</v>
      </c>
      <c r="E4087" s="37" t="s">
        <v>4108</v>
      </c>
      <c r="F4087" s="36" t="s">
        <v>4109</v>
      </c>
      <c r="G4087" s="36">
        <v>56</v>
      </c>
      <c r="H4087" s="36" t="s">
        <v>9752</v>
      </c>
      <c r="I4087" s="36" t="s">
        <v>10725</v>
      </c>
      <c r="J4087" s="36">
        <v>0.253</v>
      </c>
      <c r="K4087" s="36">
        <v>0.78200000000000003</v>
      </c>
      <c r="L4087" s="36">
        <v>0.68600000000000005</v>
      </c>
      <c r="M4087" s="28">
        <v>75.947999999999993</v>
      </c>
    </row>
    <row r="4088" spans="3:13" hidden="1" x14ac:dyDescent="0.3">
      <c r="C4088" s="27" t="s">
        <v>21013</v>
      </c>
      <c r="D4088" s="36" t="s">
        <v>21014</v>
      </c>
      <c r="E4088" s="37" t="s">
        <v>4777</v>
      </c>
      <c r="F4088" s="36" t="s">
        <v>4778</v>
      </c>
      <c r="G4088" s="36">
        <v>44</v>
      </c>
      <c r="H4088" s="36" t="s">
        <v>9752</v>
      </c>
      <c r="I4088" s="36" t="s">
        <v>10756</v>
      </c>
      <c r="J4088" s="36">
        <v>0.22500000000000001</v>
      </c>
      <c r="K4088" s="36">
        <v>0.76900000000000002</v>
      </c>
      <c r="L4088" s="36">
        <v>0.78900000000000003</v>
      </c>
      <c r="M4088" s="28">
        <v>109.988</v>
      </c>
    </row>
    <row r="4089" spans="3:13" hidden="1" x14ac:dyDescent="0.3">
      <c r="C4089" s="27" t="s">
        <v>21015</v>
      </c>
      <c r="D4089" s="36" t="s">
        <v>21016</v>
      </c>
      <c r="E4089" s="37" t="s">
        <v>4266</v>
      </c>
      <c r="F4089" s="36" t="s">
        <v>4267</v>
      </c>
      <c r="G4089" s="36">
        <v>47</v>
      </c>
      <c r="H4089" s="36" t="s">
        <v>9752</v>
      </c>
      <c r="I4089" s="36" t="s">
        <v>9935</v>
      </c>
      <c r="J4089" s="36">
        <v>0.26800000000000002</v>
      </c>
      <c r="K4089" s="36">
        <v>0.77400000000000002</v>
      </c>
      <c r="L4089" s="36">
        <v>0.87</v>
      </c>
      <c r="M4089" s="28">
        <v>127.98099999999999</v>
      </c>
    </row>
    <row r="4090" spans="3:13" hidden="1" x14ac:dyDescent="0.3">
      <c r="C4090" s="27" t="s">
        <v>21017</v>
      </c>
      <c r="D4090" s="36" t="s">
        <v>21018</v>
      </c>
      <c r="E4090" s="37" t="s">
        <v>6981</v>
      </c>
      <c r="F4090" s="36" t="s">
        <v>21019</v>
      </c>
      <c r="G4090" s="36">
        <v>82</v>
      </c>
      <c r="H4090" s="36" t="s">
        <v>9752</v>
      </c>
      <c r="I4090" s="36" t="s">
        <v>21020</v>
      </c>
      <c r="J4090" s="36">
        <v>8.5199999999999998E-2</v>
      </c>
      <c r="K4090" s="36">
        <v>0.45400000000000001</v>
      </c>
      <c r="L4090" s="36">
        <v>0.91</v>
      </c>
      <c r="M4090" s="28">
        <v>125.116</v>
      </c>
    </row>
    <row r="4091" spans="3:13" hidden="1" x14ac:dyDescent="0.3">
      <c r="C4091" s="27" t="s">
        <v>21021</v>
      </c>
      <c r="D4091" s="36" t="s">
        <v>818</v>
      </c>
      <c r="E4091" s="37" t="s">
        <v>8800</v>
      </c>
      <c r="F4091" s="36" t="s">
        <v>8801</v>
      </c>
      <c r="G4091" s="36">
        <v>68</v>
      </c>
      <c r="H4091" s="36" t="s">
        <v>9752</v>
      </c>
      <c r="I4091" s="36" t="s">
        <v>10517</v>
      </c>
      <c r="J4091" s="36">
        <v>3.6999999999999998E-2</v>
      </c>
      <c r="K4091" s="36">
        <v>0.76600000000000001</v>
      </c>
      <c r="L4091" s="36">
        <v>0.27100000000000002</v>
      </c>
      <c r="M4091" s="28">
        <v>116.02</v>
      </c>
    </row>
    <row r="4092" spans="3:13" hidden="1" x14ac:dyDescent="0.3">
      <c r="C4092" s="27" t="s">
        <v>21022</v>
      </c>
      <c r="D4092" s="36" t="s">
        <v>21023</v>
      </c>
      <c r="E4092" s="37" t="s">
        <v>8170</v>
      </c>
      <c r="F4092" s="36" t="s">
        <v>8171</v>
      </c>
      <c r="G4092" s="36">
        <v>59</v>
      </c>
      <c r="H4092" s="36" t="s">
        <v>9752</v>
      </c>
      <c r="I4092" s="36" t="s">
        <v>10645</v>
      </c>
      <c r="J4092" s="36">
        <v>4.7400000000000003E-3</v>
      </c>
      <c r="K4092" s="36">
        <v>0.57299999999999995</v>
      </c>
      <c r="L4092" s="36">
        <v>0.67900000000000005</v>
      </c>
      <c r="M4092" s="28">
        <v>166.04499999999999</v>
      </c>
    </row>
    <row r="4093" spans="3:13" hidden="1" x14ac:dyDescent="0.3">
      <c r="C4093" s="27" t="s">
        <v>21024</v>
      </c>
      <c r="D4093" s="36" t="s">
        <v>21025</v>
      </c>
      <c r="E4093" s="37" t="s">
        <v>7269</v>
      </c>
      <c r="F4093" s="36" t="s">
        <v>7270</v>
      </c>
      <c r="G4093" s="36">
        <v>53</v>
      </c>
      <c r="H4093" s="36" t="s">
        <v>9752</v>
      </c>
      <c r="I4093" s="36" t="s">
        <v>11141</v>
      </c>
      <c r="J4093" s="36">
        <v>8.8900000000000007E-2</v>
      </c>
      <c r="K4093" s="36">
        <v>0.73499999999999999</v>
      </c>
      <c r="L4093" s="36">
        <v>0.89500000000000002</v>
      </c>
      <c r="M4093" s="28">
        <v>103.65300000000001</v>
      </c>
    </row>
    <row r="4094" spans="3:13" hidden="1" x14ac:dyDescent="0.3">
      <c r="C4094" s="27" t="s">
        <v>21026</v>
      </c>
      <c r="D4094" s="36" t="s">
        <v>21027</v>
      </c>
      <c r="E4094" s="37" t="s">
        <v>21028</v>
      </c>
      <c r="F4094" s="36" t="s">
        <v>21029</v>
      </c>
      <c r="G4094" s="36">
        <v>56</v>
      </c>
      <c r="H4094" s="36" t="s">
        <v>9758</v>
      </c>
      <c r="I4094" s="36" t="s">
        <v>10436</v>
      </c>
      <c r="J4094" s="36">
        <v>4.0800000000000003E-2</v>
      </c>
      <c r="K4094" s="36">
        <v>0.877</v>
      </c>
      <c r="L4094" s="36">
        <v>0.40400000000000003</v>
      </c>
      <c r="M4094" s="28">
        <v>127.248</v>
      </c>
    </row>
    <row r="4095" spans="3:13" hidden="1" x14ac:dyDescent="0.3">
      <c r="C4095" s="27" t="s">
        <v>21030</v>
      </c>
      <c r="D4095" s="36" t="s">
        <v>21031</v>
      </c>
      <c r="E4095" s="37" t="s">
        <v>8320</v>
      </c>
      <c r="F4095" s="36" t="s">
        <v>8321</v>
      </c>
      <c r="G4095" s="36">
        <v>27</v>
      </c>
      <c r="H4095" s="36" t="s">
        <v>9752</v>
      </c>
      <c r="I4095" s="36" t="s">
        <v>13952</v>
      </c>
      <c r="J4095" s="36">
        <v>0.5</v>
      </c>
      <c r="K4095" s="36">
        <v>0.70799999999999996</v>
      </c>
      <c r="L4095" s="36">
        <v>0.79900000000000004</v>
      </c>
      <c r="M4095" s="28">
        <v>180.042</v>
      </c>
    </row>
    <row r="4096" spans="3:13" hidden="1" x14ac:dyDescent="0.3">
      <c r="C4096" s="27" t="s">
        <v>21032</v>
      </c>
      <c r="D4096" s="36" t="s">
        <v>21033</v>
      </c>
      <c r="E4096" s="37" t="s">
        <v>21034</v>
      </c>
      <c r="F4096" s="36" t="s">
        <v>21035</v>
      </c>
      <c r="G4096" s="36">
        <v>52</v>
      </c>
      <c r="H4096" s="36" t="s">
        <v>9758</v>
      </c>
      <c r="I4096" s="36" t="s">
        <v>10227</v>
      </c>
      <c r="J4096" s="36">
        <v>0.11</v>
      </c>
      <c r="K4096" s="36">
        <v>0.81100000000000005</v>
      </c>
      <c r="L4096" s="36">
        <v>0.72899999999999998</v>
      </c>
      <c r="M4096" s="28">
        <v>195.983</v>
      </c>
    </row>
    <row r="4097" spans="3:13" hidden="1" x14ac:dyDescent="0.3">
      <c r="C4097" s="27" t="s">
        <v>21036</v>
      </c>
      <c r="D4097" s="36" t="s">
        <v>21037</v>
      </c>
      <c r="E4097" s="37" t="s">
        <v>6134</v>
      </c>
      <c r="F4097" s="36" t="s">
        <v>6135</v>
      </c>
      <c r="G4097" s="36">
        <v>62</v>
      </c>
      <c r="H4097" s="36" t="s">
        <v>9752</v>
      </c>
      <c r="I4097" s="36" t="s">
        <v>9927</v>
      </c>
      <c r="J4097" s="36">
        <v>0.121</v>
      </c>
      <c r="K4097" s="36">
        <v>0.57799999999999996</v>
      </c>
      <c r="L4097" s="36">
        <v>0.57699999999999996</v>
      </c>
      <c r="M4097" s="28">
        <v>99.287999999999997</v>
      </c>
    </row>
    <row r="4098" spans="3:13" hidden="1" x14ac:dyDescent="0.3">
      <c r="C4098" s="27" t="s">
        <v>21038</v>
      </c>
      <c r="D4098" s="36" t="s">
        <v>21039</v>
      </c>
      <c r="E4098" s="37" t="s">
        <v>8023</v>
      </c>
      <c r="F4098" s="36" t="s">
        <v>8024</v>
      </c>
      <c r="G4098" s="36">
        <v>58</v>
      </c>
      <c r="H4098" s="36" t="s">
        <v>9752</v>
      </c>
      <c r="I4098" s="36" t="s">
        <v>11146</v>
      </c>
      <c r="J4098" s="36">
        <v>6.4299999999999996E-2</v>
      </c>
      <c r="K4098" s="36">
        <v>0.56299999999999994</v>
      </c>
      <c r="L4098" s="36">
        <v>0.45600000000000002</v>
      </c>
      <c r="M4098" s="28">
        <v>181.48</v>
      </c>
    </row>
    <row r="4099" spans="3:13" hidden="1" x14ac:dyDescent="0.3">
      <c r="C4099" s="27" t="s">
        <v>21040</v>
      </c>
      <c r="D4099" s="36" t="s">
        <v>16048</v>
      </c>
      <c r="E4099" s="37" t="s">
        <v>3360</v>
      </c>
      <c r="F4099" s="36" t="s">
        <v>3361</v>
      </c>
      <c r="G4099" s="36">
        <v>58</v>
      </c>
      <c r="H4099" s="36" t="s">
        <v>9752</v>
      </c>
      <c r="I4099" s="36" t="s">
        <v>21041</v>
      </c>
      <c r="J4099" s="36">
        <v>0.122</v>
      </c>
      <c r="K4099" s="36">
        <v>0.68200000000000005</v>
      </c>
      <c r="L4099" s="36">
        <v>0.71399999999999997</v>
      </c>
      <c r="M4099" s="28">
        <v>106.989</v>
      </c>
    </row>
    <row r="4100" spans="3:13" hidden="1" x14ac:dyDescent="0.3">
      <c r="C4100" s="27" t="s">
        <v>21042</v>
      </c>
      <c r="D4100" s="36" t="s">
        <v>21043</v>
      </c>
      <c r="E4100" s="37" t="s">
        <v>4166</v>
      </c>
      <c r="F4100" s="36" t="s">
        <v>4167</v>
      </c>
      <c r="G4100" s="36">
        <v>66</v>
      </c>
      <c r="H4100" s="36" t="s">
        <v>9752</v>
      </c>
      <c r="I4100" s="36" t="s">
        <v>9923</v>
      </c>
      <c r="J4100" s="36">
        <v>6.2799999999999995E-2</v>
      </c>
      <c r="K4100" s="36">
        <v>0.76800000000000002</v>
      </c>
      <c r="L4100" s="36">
        <v>0.64100000000000001</v>
      </c>
      <c r="M4100" s="28">
        <v>144.96299999999999</v>
      </c>
    </row>
    <row r="4101" spans="3:13" hidden="1" x14ac:dyDescent="0.3">
      <c r="C4101" s="27" t="s">
        <v>21044</v>
      </c>
      <c r="D4101" s="36" t="s">
        <v>21045</v>
      </c>
      <c r="E4101" s="37" t="s">
        <v>6501</v>
      </c>
      <c r="F4101" s="36" t="s">
        <v>6502</v>
      </c>
      <c r="G4101" s="36">
        <v>82</v>
      </c>
      <c r="H4101" s="36" t="s">
        <v>9752</v>
      </c>
      <c r="I4101" s="36" t="s">
        <v>10016</v>
      </c>
      <c r="J4101" s="36">
        <v>7.3700000000000002E-2</v>
      </c>
      <c r="K4101" s="36">
        <v>0.68200000000000005</v>
      </c>
      <c r="L4101" s="36">
        <v>0.65600000000000003</v>
      </c>
      <c r="M4101" s="28">
        <v>130.089</v>
      </c>
    </row>
    <row r="4102" spans="3:13" hidden="1" x14ac:dyDescent="0.3">
      <c r="C4102" s="27" t="s">
        <v>21046</v>
      </c>
      <c r="D4102" s="36" t="s">
        <v>21047</v>
      </c>
      <c r="E4102" s="37" t="s">
        <v>21048</v>
      </c>
      <c r="F4102" s="36" t="s">
        <v>21049</v>
      </c>
      <c r="G4102" s="36">
        <v>37</v>
      </c>
      <c r="H4102" s="36" t="s">
        <v>9758</v>
      </c>
      <c r="I4102" s="36" t="s">
        <v>9927</v>
      </c>
      <c r="J4102" s="36">
        <v>0.38900000000000001</v>
      </c>
      <c r="K4102" s="36">
        <v>0.70099999999999996</v>
      </c>
      <c r="L4102" s="36">
        <v>0.57699999999999996</v>
      </c>
      <c r="M4102" s="28">
        <v>93.866</v>
      </c>
    </row>
    <row r="4103" spans="3:13" hidden="1" x14ac:dyDescent="0.3">
      <c r="C4103" s="27" t="s">
        <v>21050</v>
      </c>
      <c r="D4103" s="36" t="s">
        <v>21051</v>
      </c>
      <c r="E4103" s="37" t="s">
        <v>1007</v>
      </c>
      <c r="F4103" s="36" t="s">
        <v>1008</v>
      </c>
      <c r="G4103" s="36">
        <v>51</v>
      </c>
      <c r="H4103" s="36" t="s">
        <v>9752</v>
      </c>
      <c r="I4103" s="36" t="s">
        <v>9958</v>
      </c>
      <c r="J4103" s="36">
        <v>0.17299999999999999</v>
      </c>
      <c r="K4103" s="36">
        <v>0.442</v>
      </c>
      <c r="L4103" s="36">
        <v>0.878</v>
      </c>
      <c r="M4103" s="28">
        <v>80.603999999999999</v>
      </c>
    </row>
    <row r="4104" spans="3:13" hidden="1" x14ac:dyDescent="0.3">
      <c r="C4104" s="27" t="s">
        <v>21052</v>
      </c>
      <c r="D4104" s="36" t="s">
        <v>13551</v>
      </c>
      <c r="E4104" s="37" t="s">
        <v>1459</v>
      </c>
      <c r="F4104" s="36" t="s">
        <v>1460</v>
      </c>
      <c r="G4104" s="36">
        <v>1</v>
      </c>
      <c r="H4104" s="36" t="s">
        <v>9752</v>
      </c>
      <c r="I4104" s="36" t="s">
        <v>12713</v>
      </c>
      <c r="J4104" s="36">
        <v>0.28000000000000003</v>
      </c>
      <c r="K4104" s="36">
        <v>0.44400000000000001</v>
      </c>
      <c r="L4104" s="36">
        <v>0.52600000000000002</v>
      </c>
      <c r="M4104" s="28">
        <v>138.08000000000001</v>
      </c>
    </row>
    <row r="4105" spans="3:13" hidden="1" x14ac:dyDescent="0.3">
      <c r="C4105" s="27" t="s">
        <v>21053</v>
      </c>
      <c r="D4105" s="36" t="s">
        <v>21054</v>
      </c>
      <c r="E4105" s="37" t="s">
        <v>21055</v>
      </c>
      <c r="F4105" s="36" t="s">
        <v>21056</v>
      </c>
      <c r="G4105" s="36">
        <v>0</v>
      </c>
      <c r="H4105" s="36" t="s">
        <v>9758</v>
      </c>
      <c r="I4105" s="36" t="s">
        <v>9981</v>
      </c>
      <c r="J4105" s="36">
        <v>0.252</v>
      </c>
      <c r="K4105" s="36">
        <v>0.77100000000000002</v>
      </c>
      <c r="L4105" s="36">
        <v>0.63600000000000001</v>
      </c>
      <c r="M4105" s="28">
        <v>98.019000000000005</v>
      </c>
    </row>
    <row r="4106" spans="3:13" hidden="1" x14ac:dyDescent="0.3">
      <c r="C4106" s="27" t="s">
        <v>21057</v>
      </c>
      <c r="D4106" s="36" t="s">
        <v>21058</v>
      </c>
      <c r="E4106" s="37" t="s">
        <v>5820</v>
      </c>
      <c r="F4106" s="36" t="s">
        <v>5821</v>
      </c>
      <c r="G4106" s="36">
        <v>0</v>
      </c>
      <c r="H4106" s="36" t="s">
        <v>9752</v>
      </c>
      <c r="I4106" s="36" t="s">
        <v>10419</v>
      </c>
      <c r="J4106" s="36">
        <v>0.72099999999999997</v>
      </c>
      <c r="K4106" s="36">
        <v>0.77800000000000002</v>
      </c>
      <c r="L4106" s="36">
        <v>0.53900000000000003</v>
      </c>
      <c r="M4106" s="28">
        <v>146.03200000000001</v>
      </c>
    </row>
    <row r="4107" spans="3:13" hidden="1" x14ac:dyDescent="0.3">
      <c r="C4107" s="27" t="s">
        <v>21059</v>
      </c>
      <c r="D4107" s="36" t="s">
        <v>21060</v>
      </c>
      <c r="E4107" s="37" t="s">
        <v>3853</v>
      </c>
      <c r="F4107" s="36" t="s">
        <v>3854</v>
      </c>
      <c r="G4107" s="36">
        <v>63</v>
      </c>
      <c r="H4107" s="36" t="s">
        <v>9752</v>
      </c>
      <c r="I4107" s="36" t="s">
        <v>11482</v>
      </c>
      <c r="J4107" s="36">
        <v>0.71399999999999997</v>
      </c>
      <c r="K4107" s="36">
        <v>0.70599999999999996</v>
      </c>
      <c r="L4107" s="36">
        <v>0.183</v>
      </c>
      <c r="M4107" s="28">
        <v>118.239</v>
      </c>
    </row>
    <row r="4108" spans="3:13" hidden="1" x14ac:dyDescent="0.3">
      <c r="C4108" s="27" t="s">
        <v>21061</v>
      </c>
      <c r="D4108" s="36" t="s">
        <v>17498</v>
      </c>
      <c r="E4108" s="37" t="s">
        <v>17499</v>
      </c>
      <c r="F4108" s="36" t="s">
        <v>17500</v>
      </c>
      <c r="G4108" s="36">
        <v>63</v>
      </c>
      <c r="H4108" s="36" t="s">
        <v>9758</v>
      </c>
      <c r="I4108" s="36" t="s">
        <v>9874</v>
      </c>
      <c r="J4108" s="36">
        <v>5.5500000000000001E-2</v>
      </c>
      <c r="K4108" s="36">
        <v>0.68300000000000005</v>
      </c>
      <c r="L4108" s="36">
        <v>0.73799999999999999</v>
      </c>
      <c r="M4108" s="28">
        <v>95.001999999999995</v>
      </c>
    </row>
    <row r="4109" spans="3:13" hidden="1" x14ac:dyDescent="0.3">
      <c r="C4109" s="27" t="s">
        <v>21062</v>
      </c>
      <c r="D4109" s="36" t="s">
        <v>21063</v>
      </c>
      <c r="E4109" s="37" t="s">
        <v>50</v>
      </c>
      <c r="F4109" s="36" t="s">
        <v>51</v>
      </c>
      <c r="G4109" s="36">
        <v>48</v>
      </c>
      <c r="H4109" s="36" t="s">
        <v>9752</v>
      </c>
      <c r="I4109" s="36" t="s">
        <v>9839</v>
      </c>
      <c r="J4109" s="36">
        <v>0.39200000000000002</v>
      </c>
      <c r="K4109" s="36">
        <v>0.82699999999999996</v>
      </c>
      <c r="L4109" s="36">
        <v>0.67100000000000004</v>
      </c>
      <c r="M4109" s="28">
        <v>102.003</v>
      </c>
    </row>
    <row r="4110" spans="3:13" hidden="1" x14ac:dyDescent="0.3">
      <c r="C4110" s="27" t="s">
        <v>21064</v>
      </c>
      <c r="D4110" s="36" t="s">
        <v>21065</v>
      </c>
      <c r="E4110" s="37" t="s">
        <v>6104</v>
      </c>
      <c r="F4110" s="36" t="s">
        <v>6105</v>
      </c>
      <c r="G4110" s="36">
        <v>5</v>
      </c>
      <c r="H4110" s="36" t="s">
        <v>9752</v>
      </c>
      <c r="I4110" s="36" t="s">
        <v>9781</v>
      </c>
      <c r="J4110" s="36">
        <v>0.64900000000000002</v>
      </c>
      <c r="K4110" s="36">
        <v>0.69299999999999995</v>
      </c>
      <c r="L4110" s="36">
        <v>0.41599999999999998</v>
      </c>
      <c r="M4110" s="28">
        <v>127.027</v>
      </c>
    </row>
    <row r="4111" spans="3:13" hidden="1" x14ac:dyDescent="0.3">
      <c r="C4111" s="27" t="s">
        <v>21066</v>
      </c>
      <c r="D4111" s="36" t="s">
        <v>21067</v>
      </c>
      <c r="E4111" s="37" t="s">
        <v>3161</v>
      </c>
      <c r="F4111" s="36" t="s">
        <v>3162</v>
      </c>
      <c r="G4111" s="36">
        <v>55</v>
      </c>
      <c r="H4111" s="36" t="s">
        <v>9752</v>
      </c>
      <c r="I4111" s="36" t="s">
        <v>10924</v>
      </c>
      <c r="J4111" s="36">
        <v>0.26500000000000001</v>
      </c>
      <c r="K4111" s="36">
        <v>0.79400000000000004</v>
      </c>
      <c r="L4111" s="36">
        <v>0.872</v>
      </c>
      <c r="M4111" s="28">
        <v>99.968000000000004</v>
      </c>
    </row>
    <row r="4112" spans="3:13" hidden="1" x14ac:dyDescent="0.3">
      <c r="C4112" s="27" t="s">
        <v>21068</v>
      </c>
      <c r="D4112" s="36" t="s">
        <v>21069</v>
      </c>
      <c r="E4112" s="37" t="s">
        <v>21070</v>
      </c>
      <c r="F4112" s="36" t="s">
        <v>21071</v>
      </c>
      <c r="G4112" s="36">
        <v>71</v>
      </c>
      <c r="H4112" s="36" t="s">
        <v>9758</v>
      </c>
      <c r="I4112" s="36" t="s">
        <v>10635</v>
      </c>
      <c r="J4112" s="36">
        <v>0.65700000000000003</v>
      </c>
      <c r="K4112" s="36">
        <v>0.33700000000000002</v>
      </c>
      <c r="L4112" s="36">
        <v>0.33100000000000002</v>
      </c>
      <c r="M4112" s="28">
        <v>103.203</v>
      </c>
    </row>
    <row r="4113" spans="3:13" hidden="1" x14ac:dyDescent="0.3">
      <c r="C4113" s="27" t="s">
        <v>21072</v>
      </c>
      <c r="D4113" s="36" t="s">
        <v>21073</v>
      </c>
      <c r="E4113" s="37" t="s">
        <v>18334</v>
      </c>
      <c r="F4113" s="36" t="s">
        <v>18335</v>
      </c>
      <c r="G4113" s="36">
        <v>20</v>
      </c>
      <c r="H4113" s="36" t="s">
        <v>9758</v>
      </c>
      <c r="I4113" s="36" t="s">
        <v>11801</v>
      </c>
      <c r="J4113" s="36">
        <v>0.371</v>
      </c>
      <c r="K4113" s="36">
        <v>0.57199999999999995</v>
      </c>
      <c r="L4113" s="36">
        <v>0.38500000000000001</v>
      </c>
      <c r="M4113" s="28">
        <v>95.799000000000007</v>
      </c>
    </row>
    <row r="4114" spans="3:13" hidden="1" x14ac:dyDescent="0.3">
      <c r="C4114" s="27" t="s">
        <v>21074</v>
      </c>
      <c r="D4114" s="36" t="s">
        <v>21075</v>
      </c>
      <c r="E4114" s="37" t="s">
        <v>8989</v>
      </c>
      <c r="F4114" s="36" t="s">
        <v>8990</v>
      </c>
      <c r="G4114" s="36">
        <v>22</v>
      </c>
      <c r="H4114" s="36" t="s">
        <v>9752</v>
      </c>
      <c r="I4114" s="36" t="s">
        <v>14855</v>
      </c>
      <c r="J4114" s="36">
        <v>3.61E-2</v>
      </c>
      <c r="K4114" s="36">
        <v>0.90800000000000003</v>
      </c>
      <c r="L4114" s="36">
        <v>0.51700000000000002</v>
      </c>
      <c r="M4114" s="28">
        <v>136.01900000000001</v>
      </c>
    </row>
    <row r="4115" spans="3:13" hidden="1" x14ac:dyDescent="0.3">
      <c r="C4115" s="27" t="s">
        <v>21076</v>
      </c>
      <c r="D4115" s="36" t="s">
        <v>18815</v>
      </c>
      <c r="E4115" s="37" t="s">
        <v>21077</v>
      </c>
      <c r="F4115" s="36" t="s">
        <v>21078</v>
      </c>
      <c r="G4115" s="36">
        <v>64</v>
      </c>
      <c r="H4115" s="36" t="s">
        <v>9758</v>
      </c>
      <c r="I4115" s="36" t="s">
        <v>9834</v>
      </c>
      <c r="J4115" s="36">
        <v>8.0199999999999994E-2</v>
      </c>
      <c r="K4115" s="36">
        <v>0.64500000000000002</v>
      </c>
      <c r="L4115" s="36">
        <v>0.54100000000000004</v>
      </c>
      <c r="M4115" s="28">
        <v>95.061000000000007</v>
      </c>
    </row>
    <row r="4116" spans="3:13" hidden="1" x14ac:dyDescent="0.3">
      <c r="C4116" s="27" t="s">
        <v>21079</v>
      </c>
      <c r="D4116" s="36" t="s">
        <v>21080</v>
      </c>
      <c r="E4116" s="37" t="s">
        <v>6951</v>
      </c>
      <c r="F4116" s="36" t="s">
        <v>6952</v>
      </c>
      <c r="G4116" s="36">
        <v>44</v>
      </c>
      <c r="H4116" s="36" t="s">
        <v>9752</v>
      </c>
      <c r="I4116" s="36" t="s">
        <v>11363</v>
      </c>
      <c r="J4116" s="36">
        <v>0.59099999999999997</v>
      </c>
      <c r="K4116" s="36">
        <v>0.46400000000000002</v>
      </c>
      <c r="L4116" s="36">
        <v>0.64300000000000002</v>
      </c>
      <c r="M4116" s="28">
        <v>89.936000000000007</v>
      </c>
    </row>
    <row r="4117" spans="3:13" hidden="1" x14ac:dyDescent="0.3">
      <c r="C4117" s="27" t="s">
        <v>21081</v>
      </c>
      <c r="D4117" s="36" t="s">
        <v>21082</v>
      </c>
      <c r="E4117" s="37" t="s">
        <v>2863</v>
      </c>
      <c r="F4117" s="36" t="s">
        <v>2864</v>
      </c>
      <c r="G4117" s="36">
        <v>51</v>
      </c>
      <c r="H4117" s="36" t="s">
        <v>9752</v>
      </c>
      <c r="I4117" s="36" t="s">
        <v>12365</v>
      </c>
      <c r="J4117" s="36">
        <v>0.19600000000000001</v>
      </c>
      <c r="K4117" s="36">
        <v>0.64800000000000002</v>
      </c>
      <c r="L4117" s="36">
        <v>0.83299999999999996</v>
      </c>
      <c r="M4117" s="28">
        <v>135.666</v>
      </c>
    </row>
    <row r="4118" spans="3:13" hidden="1" x14ac:dyDescent="0.3">
      <c r="C4118" s="27" t="s">
        <v>21083</v>
      </c>
      <c r="D4118" s="36" t="s">
        <v>16813</v>
      </c>
      <c r="E4118" s="37" t="s">
        <v>236</v>
      </c>
      <c r="F4118" s="36" t="s">
        <v>237</v>
      </c>
      <c r="G4118" s="36">
        <v>69</v>
      </c>
      <c r="H4118" s="36" t="s">
        <v>9752</v>
      </c>
      <c r="I4118" s="36" t="s">
        <v>11161</v>
      </c>
      <c r="J4118" s="36">
        <v>0.69099999999999995</v>
      </c>
      <c r="K4118" s="36">
        <v>0.65300000000000002</v>
      </c>
      <c r="L4118" s="36">
        <v>0.54200000000000004</v>
      </c>
      <c r="M4118" s="28">
        <v>147.88</v>
      </c>
    </row>
    <row r="4119" spans="3:13" hidden="1" x14ac:dyDescent="0.3">
      <c r="C4119" s="27" t="s">
        <v>21084</v>
      </c>
      <c r="D4119" s="36" t="s">
        <v>21085</v>
      </c>
      <c r="E4119" s="37" t="s">
        <v>10296</v>
      </c>
      <c r="F4119" s="36" t="s">
        <v>10297</v>
      </c>
      <c r="G4119" s="36">
        <v>63</v>
      </c>
      <c r="H4119" s="36" t="s">
        <v>9758</v>
      </c>
      <c r="I4119" s="36" t="s">
        <v>10048</v>
      </c>
      <c r="J4119" s="36">
        <v>0.46</v>
      </c>
      <c r="K4119" s="36">
        <v>0.67500000000000004</v>
      </c>
      <c r="L4119" s="36">
        <v>0.56999999999999995</v>
      </c>
      <c r="M4119" s="28">
        <v>192.12700000000001</v>
      </c>
    </row>
    <row r="4120" spans="3:13" hidden="1" x14ac:dyDescent="0.3">
      <c r="C4120" s="27" t="s">
        <v>21086</v>
      </c>
      <c r="D4120" s="36" t="s">
        <v>21087</v>
      </c>
      <c r="E4120" s="37" t="s">
        <v>8316</v>
      </c>
      <c r="F4120" s="36" t="s">
        <v>8317</v>
      </c>
      <c r="G4120" s="36">
        <v>54</v>
      </c>
      <c r="H4120" s="36" t="s">
        <v>9752</v>
      </c>
      <c r="I4120" s="36" t="s">
        <v>11482</v>
      </c>
      <c r="J4120" s="36">
        <v>0.22</v>
      </c>
      <c r="K4120" s="36">
        <v>0.76800000000000002</v>
      </c>
      <c r="L4120" s="36">
        <v>0.93400000000000005</v>
      </c>
      <c r="M4120" s="28">
        <v>160.108</v>
      </c>
    </row>
    <row r="4121" spans="3:13" hidden="1" x14ac:dyDescent="0.3">
      <c r="C4121" s="27" t="s">
        <v>21088</v>
      </c>
      <c r="D4121" s="36" t="s">
        <v>21089</v>
      </c>
      <c r="E4121" s="37" t="s">
        <v>21090</v>
      </c>
      <c r="F4121" s="36" t="s">
        <v>21091</v>
      </c>
      <c r="G4121" s="36">
        <v>71</v>
      </c>
      <c r="H4121" s="36" t="s">
        <v>9758</v>
      </c>
      <c r="I4121" s="36" t="s">
        <v>9900</v>
      </c>
      <c r="J4121" s="36">
        <v>0.33400000000000002</v>
      </c>
      <c r="K4121" s="36">
        <v>0.8</v>
      </c>
      <c r="L4121" s="36">
        <v>0.52600000000000002</v>
      </c>
      <c r="M4121" s="28">
        <v>129.874</v>
      </c>
    </row>
    <row r="4122" spans="3:13" hidden="1" x14ac:dyDescent="0.3">
      <c r="C4122" s="27" t="s">
        <v>21092</v>
      </c>
      <c r="D4122" s="36" t="s">
        <v>21093</v>
      </c>
      <c r="E4122" s="37" t="s">
        <v>1286</v>
      </c>
      <c r="F4122" s="36" t="s">
        <v>1287</v>
      </c>
      <c r="G4122" s="36">
        <v>40</v>
      </c>
      <c r="H4122" s="36" t="s">
        <v>9752</v>
      </c>
      <c r="I4122" s="36" t="s">
        <v>11158</v>
      </c>
      <c r="J4122" s="36">
        <v>0.54500000000000004</v>
      </c>
      <c r="K4122" s="36">
        <v>0.505</v>
      </c>
      <c r="L4122" s="36">
        <v>0.56899999999999995</v>
      </c>
      <c r="M4122" s="28">
        <v>174.24100000000001</v>
      </c>
    </row>
    <row r="4123" spans="3:13" hidden="1" x14ac:dyDescent="0.3">
      <c r="C4123" s="27" t="s">
        <v>21094</v>
      </c>
      <c r="D4123" s="36" t="s">
        <v>21095</v>
      </c>
      <c r="E4123" s="37" t="s">
        <v>3994</v>
      </c>
      <c r="F4123" s="36" t="s">
        <v>3995</v>
      </c>
      <c r="G4123" s="36">
        <v>64</v>
      </c>
      <c r="H4123" s="36" t="s">
        <v>9752</v>
      </c>
      <c r="I4123" s="36" t="s">
        <v>14433</v>
      </c>
      <c r="J4123" s="36">
        <v>0.82099999999999995</v>
      </c>
      <c r="K4123" s="36">
        <v>0.64800000000000002</v>
      </c>
      <c r="L4123" s="36">
        <v>0.253</v>
      </c>
      <c r="M4123" s="28">
        <v>133.119</v>
      </c>
    </row>
    <row r="4124" spans="3:13" hidden="1" x14ac:dyDescent="0.3">
      <c r="C4124" s="27" t="s">
        <v>21096</v>
      </c>
      <c r="D4124" s="36" t="s">
        <v>21097</v>
      </c>
      <c r="E4124" s="37" t="s">
        <v>1875</v>
      </c>
      <c r="F4124" s="36" t="s">
        <v>1876</v>
      </c>
      <c r="G4124" s="36">
        <v>54</v>
      </c>
      <c r="H4124" s="36" t="s">
        <v>9752</v>
      </c>
      <c r="I4124" s="36" t="s">
        <v>9961</v>
      </c>
      <c r="J4124" s="36">
        <v>0.48099999999999998</v>
      </c>
      <c r="K4124" s="36">
        <v>0.60899999999999999</v>
      </c>
      <c r="L4124" s="36">
        <v>0.67100000000000004</v>
      </c>
      <c r="M4124" s="28">
        <v>175.92</v>
      </c>
    </row>
    <row r="4125" spans="3:13" hidden="1" x14ac:dyDescent="0.3">
      <c r="C4125" s="27" t="s">
        <v>21098</v>
      </c>
      <c r="D4125" s="36" t="s">
        <v>14486</v>
      </c>
      <c r="E4125" s="37" t="s">
        <v>5426</v>
      </c>
      <c r="F4125" s="36" t="s">
        <v>5427</v>
      </c>
      <c r="G4125" s="36">
        <v>60</v>
      </c>
      <c r="H4125" s="36" t="s">
        <v>9752</v>
      </c>
      <c r="I4125" s="36" t="s">
        <v>9759</v>
      </c>
      <c r="J4125" s="36">
        <v>0.55400000000000005</v>
      </c>
      <c r="K4125" s="36">
        <v>0.72699999999999998</v>
      </c>
      <c r="L4125" s="36">
        <v>0.53700000000000003</v>
      </c>
      <c r="M4125" s="28">
        <v>82.281999999999996</v>
      </c>
    </row>
    <row r="4126" spans="3:13" hidden="1" x14ac:dyDescent="0.3">
      <c r="C4126" s="27" t="s">
        <v>21099</v>
      </c>
      <c r="D4126" s="36" t="s">
        <v>21100</v>
      </c>
      <c r="E4126" s="37" t="s">
        <v>21101</v>
      </c>
      <c r="F4126" s="36" t="s">
        <v>21102</v>
      </c>
      <c r="G4126" s="36">
        <v>7</v>
      </c>
      <c r="H4126" s="36" t="s">
        <v>9758</v>
      </c>
      <c r="I4126" s="36" t="s">
        <v>10871</v>
      </c>
      <c r="J4126" s="36">
        <v>0.38100000000000001</v>
      </c>
      <c r="K4126" s="36">
        <v>0.69799999999999995</v>
      </c>
      <c r="L4126" s="36">
        <v>0.66600000000000004</v>
      </c>
      <c r="M4126" s="28">
        <v>171.05</v>
      </c>
    </row>
    <row r="4127" spans="3:13" hidden="1" x14ac:dyDescent="0.3">
      <c r="C4127" s="27" t="s">
        <v>21103</v>
      </c>
      <c r="D4127" s="36" t="s">
        <v>21104</v>
      </c>
      <c r="E4127" s="37" t="s">
        <v>7461</v>
      </c>
      <c r="F4127" s="36" t="s">
        <v>7462</v>
      </c>
      <c r="G4127" s="36">
        <v>54</v>
      </c>
      <c r="H4127" s="36" t="s">
        <v>9752</v>
      </c>
      <c r="I4127" s="36" t="s">
        <v>17899</v>
      </c>
      <c r="J4127" s="36">
        <v>0.504</v>
      </c>
      <c r="K4127" s="36">
        <v>0.65200000000000002</v>
      </c>
      <c r="L4127" s="36">
        <v>0.72699999999999998</v>
      </c>
      <c r="M4127" s="28">
        <v>144.738</v>
      </c>
    </row>
    <row r="4128" spans="3:13" hidden="1" x14ac:dyDescent="0.3">
      <c r="C4128" s="27" t="s">
        <v>21105</v>
      </c>
      <c r="D4128" s="36" t="s">
        <v>21106</v>
      </c>
      <c r="E4128" s="37" t="s">
        <v>21107</v>
      </c>
      <c r="F4128" s="36" t="s">
        <v>21108</v>
      </c>
      <c r="G4128" s="36">
        <v>41</v>
      </c>
      <c r="H4128" s="36" t="s">
        <v>9758</v>
      </c>
      <c r="I4128" s="36" t="s">
        <v>11482</v>
      </c>
      <c r="J4128" s="36">
        <v>1.04E-2</v>
      </c>
      <c r="K4128" s="36">
        <v>0.72099999999999997</v>
      </c>
      <c r="L4128" s="36">
        <v>0.67300000000000004</v>
      </c>
      <c r="M4128" s="28">
        <v>95.025000000000006</v>
      </c>
    </row>
    <row r="4129" spans="3:13" hidden="1" x14ac:dyDescent="0.3">
      <c r="C4129" s="27" t="s">
        <v>21109</v>
      </c>
      <c r="D4129" s="36" t="s">
        <v>21110</v>
      </c>
      <c r="E4129" s="37" t="s">
        <v>8942</v>
      </c>
      <c r="F4129" s="36" t="s">
        <v>8943</v>
      </c>
      <c r="G4129" s="36">
        <v>60</v>
      </c>
      <c r="H4129" s="36" t="s">
        <v>9752</v>
      </c>
      <c r="I4129" s="36" t="s">
        <v>9989</v>
      </c>
      <c r="J4129" s="36">
        <v>0.153</v>
      </c>
      <c r="K4129" s="36">
        <v>0.53900000000000003</v>
      </c>
      <c r="L4129" s="36">
        <v>0.88200000000000001</v>
      </c>
      <c r="M4129" s="28">
        <v>93.165000000000006</v>
      </c>
    </row>
    <row r="4130" spans="3:13" hidden="1" x14ac:dyDescent="0.3">
      <c r="C4130" s="27" t="s">
        <v>21111</v>
      </c>
      <c r="D4130" s="36" t="s">
        <v>21112</v>
      </c>
      <c r="E4130" s="37" t="s">
        <v>21113</v>
      </c>
      <c r="F4130" s="36" t="s">
        <v>21114</v>
      </c>
      <c r="G4130" s="36">
        <v>65</v>
      </c>
      <c r="H4130" s="36" t="s">
        <v>9758</v>
      </c>
      <c r="I4130" s="36" t="s">
        <v>11694</v>
      </c>
      <c r="J4130" s="36">
        <v>0.432</v>
      </c>
      <c r="K4130" s="36">
        <v>0.89900000000000002</v>
      </c>
      <c r="L4130" s="36">
        <v>0.624</v>
      </c>
      <c r="M4130" s="28">
        <v>132.05000000000001</v>
      </c>
    </row>
    <row r="4131" spans="3:13" hidden="1" x14ac:dyDescent="0.3">
      <c r="C4131" s="27" t="s">
        <v>21115</v>
      </c>
      <c r="D4131" s="36" t="s">
        <v>19398</v>
      </c>
      <c r="E4131" s="37" t="s">
        <v>19399</v>
      </c>
      <c r="F4131" s="36" t="s">
        <v>19400</v>
      </c>
      <c r="G4131" s="36">
        <v>3</v>
      </c>
      <c r="H4131" s="36" t="s">
        <v>9758</v>
      </c>
      <c r="I4131" s="36" t="s">
        <v>10779</v>
      </c>
      <c r="J4131" s="36">
        <v>0.16200000000000001</v>
      </c>
      <c r="K4131" s="36">
        <v>0.71</v>
      </c>
      <c r="L4131" s="36">
        <v>0.81399999999999995</v>
      </c>
      <c r="M4131" s="28">
        <v>155.02000000000001</v>
      </c>
    </row>
    <row r="4132" spans="3:13" hidden="1" x14ac:dyDescent="0.3">
      <c r="C4132" s="27" t="s">
        <v>21116</v>
      </c>
      <c r="D4132" s="36" t="s">
        <v>21117</v>
      </c>
      <c r="E4132" s="37" t="s">
        <v>1875</v>
      </c>
      <c r="F4132" s="36" t="s">
        <v>1876</v>
      </c>
      <c r="G4132" s="36">
        <v>41</v>
      </c>
      <c r="H4132" s="36" t="s">
        <v>9752</v>
      </c>
      <c r="I4132" s="36" t="s">
        <v>9961</v>
      </c>
      <c r="J4132" s="36">
        <v>0.40799999999999997</v>
      </c>
      <c r="K4132" s="36">
        <v>0.58599999999999997</v>
      </c>
      <c r="L4132" s="36">
        <v>0.56399999999999995</v>
      </c>
      <c r="M4132" s="28">
        <v>90.352999999999994</v>
      </c>
    </row>
    <row r="4133" spans="3:13" hidden="1" x14ac:dyDescent="0.3">
      <c r="C4133" s="27" t="s">
        <v>21118</v>
      </c>
      <c r="D4133" s="36" t="s">
        <v>21119</v>
      </c>
      <c r="E4133" s="37" t="s">
        <v>21120</v>
      </c>
      <c r="F4133" s="36" t="s">
        <v>21121</v>
      </c>
      <c r="G4133" s="36">
        <v>55</v>
      </c>
      <c r="H4133" s="36" t="s">
        <v>9758</v>
      </c>
      <c r="I4133" s="36" t="s">
        <v>10505</v>
      </c>
      <c r="J4133" s="36">
        <v>0.76900000000000002</v>
      </c>
      <c r="K4133" s="36">
        <v>0.86499999999999999</v>
      </c>
      <c r="L4133" s="36">
        <v>0.52900000000000003</v>
      </c>
      <c r="M4133" s="28">
        <v>111.982</v>
      </c>
    </row>
    <row r="4134" spans="3:13" hidden="1" x14ac:dyDescent="0.3">
      <c r="C4134" s="27" t="s">
        <v>21122</v>
      </c>
      <c r="D4134" s="36" t="s">
        <v>21123</v>
      </c>
      <c r="E4134" s="37" t="s">
        <v>2787</v>
      </c>
      <c r="F4134" s="36" t="s">
        <v>2788</v>
      </c>
      <c r="G4134" s="36">
        <v>47</v>
      </c>
      <c r="H4134" s="36" t="s">
        <v>9752</v>
      </c>
      <c r="I4134" s="36" t="s">
        <v>9813</v>
      </c>
      <c r="J4134" s="36">
        <v>0.503</v>
      </c>
      <c r="K4134" s="36">
        <v>0.68899999999999995</v>
      </c>
      <c r="L4134" s="36">
        <v>0.70899999999999996</v>
      </c>
      <c r="M4134" s="28">
        <v>80.352000000000004</v>
      </c>
    </row>
    <row r="4135" spans="3:13" hidden="1" x14ac:dyDescent="0.3">
      <c r="C4135" s="27" t="s">
        <v>21124</v>
      </c>
      <c r="D4135" s="36" t="s">
        <v>21125</v>
      </c>
      <c r="E4135" s="37" t="s">
        <v>21126</v>
      </c>
      <c r="F4135" s="36" t="s">
        <v>21127</v>
      </c>
      <c r="G4135" s="36">
        <v>61</v>
      </c>
      <c r="H4135" s="36" t="s">
        <v>9758</v>
      </c>
      <c r="I4135" s="36" t="s">
        <v>21128</v>
      </c>
      <c r="J4135" s="36">
        <v>0.376</v>
      </c>
      <c r="K4135" s="36">
        <v>0.68700000000000006</v>
      </c>
      <c r="L4135" s="36">
        <v>0.86099999999999999</v>
      </c>
      <c r="M4135" s="28">
        <v>105.03100000000001</v>
      </c>
    </row>
    <row r="4136" spans="3:13" hidden="1" x14ac:dyDescent="0.3">
      <c r="C4136" s="27" t="s">
        <v>21129</v>
      </c>
      <c r="D4136" s="36" t="s">
        <v>21130</v>
      </c>
      <c r="E4136" s="37" t="s">
        <v>5820</v>
      </c>
      <c r="F4136" s="36" t="s">
        <v>5821</v>
      </c>
      <c r="G4136" s="36">
        <v>54</v>
      </c>
      <c r="H4136" s="36" t="s">
        <v>9752</v>
      </c>
      <c r="I4136" s="36" t="s">
        <v>13197</v>
      </c>
      <c r="J4136" s="36">
        <v>0.379</v>
      </c>
      <c r="K4136" s="36">
        <v>0.60599999999999998</v>
      </c>
      <c r="L4136" s="36">
        <v>0.875</v>
      </c>
      <c r="M4136" s="28">
        <v>134.86000000000001</v>
      </c>
    </row>
    <row r="4137" spans="3:13" hidden="1" x14ac:dyDescent="0.3">
      <c r="C4137" s="27" t="s">
        <v>21131</v>
      </c>
      <c r="D4137" s="36" t="s">
        <v>21132</v>
      </c>
      <c r="E4137" s="37" t="s">
        <v>2787</v>
      </c>
      <c r="F4137" s="36" t="s">
        <v>2788</v>
      </c>
      <c r="G4137" s="36">
        <v>45</v>
      </c>
      <c r="H4137" s="36" t="s">
        <v>9752</v>
      </c>
      <c r="I4137" s="36" t="s">
        <v>9813</v>
      </c>
      <c r="J4137" s="36">
        <v>0.153</v>
      </c>
      <c r="K4137" s="36">
        <v>0.74399999999999999</v>
      </c>
      <c r="L4137" s="36">
        <v>0.67200000000000004</v>
      </c>
      <c r="M4137" s="28">
        <v>128.04</v>
      </c>
    </row>
    <row r="4138" spans="3:13" hidden="1" x14ac:dyDescent="0.3">
      <c r="C4138" s="27" t="s">
        <v>21133</v>
      </c>
      <c r="D4138" s="36" t="s">
        <v>21134</v>
      </c>
      <c r="E4138" s="37" t="s">
        <v>21135</v>
      </c>
      <c r="F4138" s="36" t="s">
        <v>21136</v>
      </c>
      <c r="G4138" s="36">
        <v>69</v>
      </c>
      <c r="H4138" s="36" t="s">
        <v>9758</v>
      </c>
      <c r="I4138" s="36" t="s">
        <v>9949</v>
      </c>
      <c r="J4138" s="36">
        <v>0.66500000000000004</v>
      </c>
      <c r="K4138" s="36">
        <v>0.83199999999999996</v>
      </c>
      <c r="L4138" s="36">
        <v>0.48399999999999999</v>
      </c>
      <c r="M4138" s="28">
        <v>142.11099999999999</v>
      </c>
    </row>
    <row r="4139" spans="3:13" hidden="1" x14ac:dyDescent="0.3">
      <c r="C4139" s="27" t="s">
        <v>21137</v>
      </c>
      <c r="D4139" s="36" t="s">
        <v>21138</v>
      </c>
      <c r="E4139" s="37" t="s">
        <v>21139</v>
      </c>
      <c r="F4139" s="36" t="s">
        <v>21140</v>
      </c>
      <c r="G4139" s="36">
        <v>0</v>
      </c>
      <c r="H4139" s="36" t="s">
        <v>9758</v>
      </c>
      <c r="I4139" s="36" t="s">
        <v>10051</v>
      </c>
      <c r="J4139" s="36">
        <v>8.7099999999999997E-2</v>
      </c>
      <c r="K4139" s="36">
        <v>0.73199999999999998</v>
      </c>
      <c r="L4139" s="36">
        <v>0.63</v>
      </c>
      <c r="M4139" s="28">
        <v>91.998999999999995</v>
      </c>
    </row>
    <row r="4140" spans="3:13" hidden="1" x14ac:dyDescent="0.3">
      <c r="C4140" s="27" t="s">
        <v>21141</v>
      </c>
      <c r="D4140" s="36" t="s">
        <v>21142</v>
      </c>
      <c r="E4140" s="37" t="s">
        <v>2132</v>
      </c>
      <c r="F4140" s="36" t="s">
        <v>2133</v>
      </c>
      <c r="G4140" s="36">
        <v>3</v>
      </c>
      <c r="H4140" s="36" t="s">
        <v>9752</v>
      </c>
      <c r="I4140" s="36" t="s">
        <v>10756</v>
      </c>
      <c r="J4140" s="36">
        <v>2.64E-2</v>
      </c>
      <c r="K4140" s="36">
        <v>0.65800000000000003</v>
      </c>
      <c r="L4140" s="36">
        <v>0.86699999999999999</v>
      </c>
      <c r="M4140" s="28">
        <v>118.04</v>
      </c>
    </row>
    <row r="4141" spans="3:13" hidden="1" x14ac:dyDescent="0.3">
      <c r="C4141" s="27" t="s">
        <v>21143</v>
      </c>
      <c r="D4141" s="36" t="s">
        <v>21144</v>
      </c>
      <c r="E4141" s="37" t="s">
        <v>6964</v>
      </c>
      <c r="F4141" s="36" t="s">
        <v>6965</v>
      </c>
      <c r="G4141" s="36">
        <v>76</v>
      </c>
      <c r="H4141" s="36" t="s">
        <v>9752</v>
      </c>
      <c r="I4141" s="36" t="s">
        <v>21145</v>
      </c>
      <c r="J4141" s="36">
        <v>0.18</v>
      </c>
      <c r="K4141" s="36">
        <v>0.90600000000000003</v>
      </c>
      <c r="L4141" s="36">
        <v>0.38200000000000001</v>
      </c>
      <c r="M4141" s="28">
        <v>104.02500000000001</v>
      </c>
    </row>
    <row r="4142" spans="3:13" hidden="1" x14ac:dyDescent="0.3">
      <c r="C4142" s="27" t="s">
        <v>21146</v>
      </c>
      <c r="D4142" s="36" t="s">
        <v>21147</v>
      </c>
      <c r="E4142" s="37" t="s">
        <v>669</v>
      </c>
      <c r="F4142" s="36" t="s">
        <v>670</v>
      </c>
      <c r="G4142" s="36">
        <v>30</v>
      </c>
      <c r="H4142" s="36" t="s">
        <v>9752</v>
      </c>
      <c r="I4142" s="36">
        <v>1988</v>
      </c>
      <c r="J4142" s="36">
        <v>0.69799999999999995</v>
      </c>
      <c r="K4142" s="36">
        <v>0.376</v>
      </c>
      <c r="L4142" s="36">
        <v>0.372</v>
      </c>
      <c r="M4142" s="28">
        <v>133.19499999999999</v>
      </c>
    </row>
    <row r="4143" spans="3:13" hidden="1" x14ac:dyDescent="0.3">
      <c r="C4143" s="27" t="s">
        <v>21148</v>
      </c>
      <c r="D4143" s="36" t="s">
        <v>10481</v>
      </c>
      <c r="E4143" s="37" t="s">
        <v>945</v>
      </c>
      <c r="F4143" s="36" t="s">
        <v>946</v>
      </c>
      <c r="G4143" s="36">
        <v>37</v>
      </c>
      <c r="H4143" s="36" t="s">
        <v>9752</v>
      </c>
      <c r="I4143" s="36" t="s">
        <v>11482</v>
      </c>
      <c r="J4143" s="36">
        <v>7.2700000000000001E-2</v>
      </c>
      <c r="K4143" s="36">
        <v>0.505</v>
      </c>
      <c r="L4143" s="36">
        <v>0.61399999999999999</v>
      </c>
      <c r="M4143" s="28">
        <v>94.765000000000001</v>
      </c>
    </row>
    <row r="4144" spans="3:13" hidden="1" x14ac:dyDescent="0.3">
      <c r="C4144" s="27" t="s">
        <v>21149</v>
      </c>
      <c r="D4144" s="36" t="s">
        <v>21150</v>
      </c>
      <c r="E4144" s="37" t="s">
        <v>21151</v>
      </c>
      <c r="F4144" s="36" t="s">
        <v>21152</v>
      </c>
      <c r="G4144" s="36">
        <v>63</v>
      </c>
      <c r="H4144" s="36" t="s">
        <v>9758</v>
      </c>
      <c r="I4144" s="36" t="s">
        <v>9920</v>
      </c>
      <c r="J4144" s="36">
        <v>0.22500000000000001</v>
      </c>
      <c r="K4144" s="36">
        <v>0.40500000000000003</v>
      </c>
      <c r="L4144" s="36">
        <v>0.57599999999999996</v>
      </c>
      <c r="M4144" s="28">
        <v>91.203999999999994</v>
      </c>
    </row>
    <row r="4145" spans="3:13" hidden="1" x14ac:dyDescent="0.3">
      <c r="C4145" s="27" t="s">
        <v>21153</v>
      </c>
      <c r="D4145" s="36" t="s">
        <v>21154</v>
      </c>
      <c r="E4145" s="37" t="s">
        <v>21155</v>
      </c>
      <c r="F4145" s="36" t="s">
        <v>21156</v>
      </c>
      <c r="G4145" s="36">
        <v>54</v>
      </c>
      <c r="H4145" s="36" t="s">
        <v>9758</v>
      </c>
      <c r="I4145" s="36" t="s">
        <v>21157</v>
      </c>
      <c r="J4145" s="36">
        <v>0.21099999999999999</v>
      </c>
      <c r="K4145" s="36">
        <v>0.80100000000000005</v>
      </c>
      <c r="L4145" s="36">
        <v>0.69499999999999995</v>
      </c>
      <c r="M4145" s="28">
        <v>103.955</v>
      </c>
    </row>
    <row r="4146" spans="3:13" hidden="1" x14ac:dyDescent="0.3">
      <c r="C4146" s="27" t="s">
        <v>21158</v>
      </c>
      <c r="D4146" s="36" t="s">
        <v>21159</v>
      </c>
      <c r="E4146" s="37" t="s">
        <v>7752</v>
      </c>
      <c r="F4146" s="36" t="s">
        <v>7753</v>
      </c>
      <c r="G4146" s="36">
        <v>82</v>
      </c>
      <c r="H4146" s="36" t="s">
        <v>9752</v>
      </c>
      <c r="I4146" s="36" t="s">
        <v>10113</v>
      </c>
      <c r="J4146" s="36">
        <v>0.28599999999999998</v>
      </c>
      <c r="K4146" s="36">
        <v>0.67200000000000004</v>
      </c>
      <c r="L4146" s="36">
        <v>0.73499999999999999</v>
      </c>
      <c r="M4146" s="28">
        <v>115.741</v>
      </c>
    </row>
    <row r="4147" spans="3:13" hidden="1" x14ac:dyDescent="0.3">
      <c r="C4147" s="27" t="s">
        <v>21160</v>
      </c>
      <c r="D4147" s="36" t="s">
        <v>21161</v>
      </c>
      <c r="E4147" s="37" t="s">
        <v>21162</v>
      </c>
      <c r="F4147" s="36" t="s">
        <v>21163</v>
      </c>
      <c r="G4147" s="36">
        <v>57</v>
      </c>
      <c r="H4147" s="36" t="s">
        <v>9758</v>
      </c>
      <c r="I4147" s="36" t="s">
        <v>10924</v>
      </c>
      <c r="J4147" s="36">
        <v>3.3700000000000001E-2</v>
      </c>
      <c r="K4147" s="36">
        <v>0.79500000000000004</v>
      </c>
      <c r="L4147" s="36">
        <v>0.84499999999999997</v>
      </c>
      <c r="M4147" s="28">
        <v>159.03399999999999</v>
      </c>
    </row>
    <row r="4148" spans="3:13" hidden="1" x14ac:dyDescent="0.3">
      <c r="C4148" s="27" t="s">
        <v>21164</v>
      </c>
      <c r="D4148" s="36" t="s">
        <v>21165</v>
      </c>
      <c r="E4148" s="37" t="s">
        <v>1110</v>
      </c>
      <c r="F4148" s="36" t="s">
        <v>1111</v>
      </c>
      <c r="G4148" s="36">
        <v>35</v>
      </c>
      <c r="H4148" s="36" t="s">
        <v>9752</v>
      </c>
      <c r="I4148" s="36" t="s">
        <v>10493</v>
      </c>
      <c r="J4148" s="36">
        <v>0.36199999999999999</v>
      </c>
      <c r="K4148" s="36">
        <v>0.55900000000000005</v>
      </c>
      <c r="L4148" s="36">
        <v>0.67900000000000005</v>
      </c>
      <c r="M4148" s="28">
        <v>206.68899999999999</v>
      </c>
    </row>
    <row r="4149" spans="3:13" hidden="1" x14ac:dyDescent="0.3">
      <c r="C4149" s="27" t="s">
        <v>21166</v>
      </c>
      <c r="D4149" s="36" t="s">
        <v>21167</v>
      </c>
      <c r="E4149" s="37" t="s">
        <v>21168</v>
      </c>
      <c r="F4149" s="36" t="s">
        <v>21169</v>
      </c>
      <c r="G4149" s="36">
        <v>80</v>
      </c>
      <c r="H4149" s="36" t="s">
        <v>9758</v>
      </c>
      <c r="I4149" s="36" t="s">
        <v>17471</v>
      </c>
      <c r="J4149" s="36">
        <v>9.69E-2</v>
      </c>
      <c r="K4149" s="36">
        <v>0.57399999999999995</v>
      </c>
      <c r="L4149" s="36">
        <v>0.75800000000000001</v>
      </c>
      <c r="M4149" s="28">
        <v>144.11099999999999</v>
      </c>
    </row>
    <row r="4150" spans="3:13" hidden="1" x14ac:dyDescent="0.3">
      <c r="C4150" s="27" t="s">
        <v>21170</v>
      </c>
      <c r="D4150" s="36" t="s">
        <v>21171</v>
      </c>
      <c r="E4150" s="37" t="s">
        <v>21172</v>
      </c>
      <c r="F4150" s="36" t="s">
        <v>21173</v>
      </c>
      <c r="G4150" s="36">
        <v>47</v>
      </c>
      <c r="H4150" s="36" t="s">
        <v>9758</v>
      </c>
      <c r="I4150" s="36" t="s">
        <v>11946</v>
      </c>
      <c r="J4150" s="36">
        <v>0.435</v>
      </c>
      <c r="K4150" s="36">
        <v>0.65200000000000002</v>
      </c>
      <c r="L4150" s="36">
        <v>0.38</v>
      </c>
      <c r="M4150" s="28">
        <v>156.042</v>
      </c>
    </row>
    <row r="4151" spans="3:13" hidden="1" x14ac:dyDescent="0.3">
      <c r="C4151" s="27" t="s">
        <v>21174</v>
      </c>
      <c r="D4151" s="36" t="s">
        <v>21175</v>
      </c>
      <c r="E4151" s="37" t="s">
        <v>21176</v>
      </c>
      <c r="F4151" s="36" t="s">
        <v>21177</v>
      </c>
      <c r="G4151" s="36">
        <v>39</v>
      </c>
      <c r="H4151" s="36" t="s">
        <v>9758</v>
      </c>
      <c r="I4151" s="36" t="s">
        <v>9771</v>
      </c>
      <c r="J4151" s="36">
        <v>0.192</v>
      </c>
      <c r="K4151" s="36">
        <v>0.81499999999999995</v>
      </c>
      <c r="L4151" s="36">
        <v>0.57699999999999996</v>
      </c>
      <c r="M4151" s="28">
        <v>113.05800000000001</v>
      </c>
    </row>
    <row r="4152" spans="3:13" hidden="1" x14ac:dyDescent="0.3">
      <c r="C4152" s="27" t="s">
        <v>21178</v>
      </c>
      <c r="D4152" s="36" t="s">
        <v>20599</v>
      </c>
      <c r="E4152" s="37" t="s">
        <v>5404</v>
      </c>
      <c r="F4152" s="36" t="s">
        <v>5405</v>
      </c>
      <c r="G4152" s="36">
        <v>46</v>
      </c>
      <c r="H4152" s="36" t="s">
        <v>9752</v>
      </c>
      <c r="I4152" s="36" t="s">
        <v>13302</v>
      </c>
      <c r="J4152" s="36">
        <v>0.41199999999999998</v>
      </c>
      <c r="K4152" s="36">
        <v>0.61499999999999999</v>
      </c>
      <c r="L4152" s="36">
        <v>0.86299999999999999</v>
      </c>
      <c r="M4152" s="28">
        <v>131.94800000000001</v>
      </c>
    </row>
    <row r="4153" spans="3:13" hidden="1" x14ac:dyDescent="0.3">
      <c r="C4153" s="27" t="s">
        <v>21179</v>
      </c>
      <c r="D4153" s="36" t="s">
        <v>21180</v>
      </c>
      <c r="E4153" s="37" t="s">
        <v>8908</v>
      </c>
      <c r="F4153" s="36" t="s">
        <v>8909</v>
      </c>
      <c r="G4153" s="36">
        <v>0</v>
      </c>
      <c r="H4153" s="36" t="s">
        <v>9752</v>
      </c>
      <c r="I4153" s="36" t="s">
        <v>10315</v>
      </c>
      <c r="J4153" s="36">
        <v>0.30299999999999999</v>
      </c>
      <c r="K4153" s="36">
        <v>0.77400000000000002</v>
      </c>
      <c r="L4153" s="36">
        <v>0.82499999999999996</v>
      </c>
      <c r="M4153" s="28">
        <v>74.995999999999995</v>
      </c>
    </row>
    <row r="4154" spans="3:13" hidden="1" x14ac:dyDescent="0.3">
      <c r="C4154" s="27" t="s">
        <v>21181</v>
      </c>
      <c r="D4154" s="36" t="s">
        <v>21182</v>
      </c>
      <c r="E4154" s="37" t="s">
        <v>8507</v>
      </c>
      <c r="F4154" s="36" t="s">
        <v>8508</v>
      </c>
      <c r="G4154" s="36">
        <v>52</v>
      </c>
      <c r="H4154" s="36" t="s">
        <v>9752</v>
      </c>
      <c r="I4154" s="36" t="s">
        <v>9781</v>
      </c>
      <c r="J4154" s="36">
        <v>0.73499999999999999</v>
      </c>
      <c r="K4154" s="36">
        <v>0.78100000000000003</v>
      </c>
      <c r="L4154" s="36">
        <v>0.85199999999999998</v>
      </c>
      <c r="M4154" s="28">
        <v>96.028000000000006</v>
      </c>
    </row>
    <row r="4155" spans="3:13" hidden="1" x14ac:dyDescent="0.3">
      <c r="C4155" s="27" t="s">
        <v>21183</v>
      </c>
      <c r="D4155" s="36" t="s">
        <v>21184</v>
      </c>
      <c r="E4155" s="37" t="s">
        <v>21185</v>
      </c>
      <c r="F4155" s="36" t="s">
        <v>21186</v>
      </c>
      <c r="G4155" s="36">
        <v>5</v>
      </c>
      <c r="H4155" s="36" t="s">
        <v>9758</v>
      </c>
      <c r="I4155" s="36" t="s">
        <v>11218</v>
      </c>
      <c r="J4155" s="36">
        <v>0.153</v>
      </c>
      <c r="K4155" s="36">
        <v>0.77900000000000003</v>
      </c>
      <c r="L4155" s="36">
        <v>0.67100000000000004</v>
      </c>
      <c r="M4155" s="28">
        <v>104.953</v>
      </c>
    </row>
    <row r="4156" spans="3:13" hidden="1" x14ac:dyDescent="0.3">
      <c r="C4156" s="27" t="s">
        <v>21187</v>
      </c>
      <c r="D4156" s="36" t="s">
        <v>21188</v>
      </c>
      <c r="E4156" s="37" t="s">
        <v>4534</v>
      </c>
      <c r="F4156" s="36" t="s">
        <v>4535</v>
      </c>
      <c r="G4156" s="36">
        <v>68</v>
      </c>
      <c r="H4156" s="36" t="s">
        <v>9752</v>
      </c>
      <c r="I4156" s="36" t="s">
        <v>11034</v>
      </c>
      <c r="J4156" s="36">
        <v>0.45400000000000001</v>
      </c>
      <c r="K4156" s="36">
        <v>0.32100000000000001</v>
      </c>
      <c r="L4156" s="36">
        <v>0.377</v>
      </c>
      <c r="M4156" s="28">
        <v>119.483</v>
      </c>
    </row>
    <row r="4157" spans="3:13" hidden="1" x14ac:dyDescent="0.3">
      <c r="C4157" s="27" t="s">
        <v>21189</v>
      </c>
      <c r="D4157" s="36" t="s">
        <v>21190</v>
      </c>
      <c r="E4157" s="37" t="s">
        <v>3869</v>
      </c>
      <c r="F4157" s="36" t="s">
        <v>3870</v>
      </c>
      <c r="G4157" s="36">
        <v>59</v>
      </c>
      <c r="H4157" s="36" t="s">
        <v>9752</v>
      </c>
      <c r="I4157" s="36" t="s">
        <v>10424</v>
      </c>
      <c r="J4157" s="36">
        <v>0.14199999999999999</v>
      </c>
      <c r="K4157" s="36">
        <v>0.69499999999999995</v>
      </c>
      <c r="L4157" s="36">
        <v>0.64100000000000001</v>
      </c>
      <c r="M4157" s="28">
        <v>101.974</v>
      </c>
    </row>
    <row r="4158" spans="3:13" hidden="1" x14ac:dyDescent="0.3">
      <c r="C4158" s="27" t="s">
        <v>21191</v>
      </c>
      <c r="D4158" s="36" t="s">
        <v>21192</v>
      </c>
      <c r="E4158" s="37" t="s">
        <v>3133</v>
      </c>
      <c r="F4158" s="36" t="s">
        <v>3134</v>
      </c>
      <c r="G4158" s="36">
        <v>50</v>
      </c>
      <c r="H4158" s="36" t="s">
        <v>9752</v>
      </c>
      <c r="I4158" s="36" t="s">
        <v>10517</v>
      </c>
      <c r="J4158" s="36">
        <v>0.21</v>
      </c>
      <c r="K4158" s="36">
        <v>0.61599999999999999</v>
      </c>
      <c r="L4158" s="36">
        <v>0.9</v>
      </c>
      <c r="M4158" s="28">
        <v>145.00200000000001</v>
      </c>
    </row>
    <row r="4159" spans="3:13" hidden="1" x14ac:dyDescent="0.3">
      <c r="C4159" s="27" t="s">
        <v>21193</v>
      </c>
      <c r="D4159" s="36" t="s">
        <v>21194</v>
      </c>
      <c r="E4159" s="37" t="s">
        <v>21195</v>
      </c>
      <c r="F4159" s="36" t="s">
        <v>21196</v>
      </c>
      <c r="G4159" s="36">
        <v>40</v>
      </c>
      <c r="H4159" s="36" t="s">
        <v>9758</v>
      </c>
      <c r="I4159" s="36" t="s">
        <v>9778</v>
      </c>
      <c r="J4159" s="36">
        <v>0.309</v>
      </c>
      <c r="K4159" s="36">
        <v>0.78700000000000003</v>
      </c>
      <c r="L4159" s="36">
        <v>0.73899999999999999</v>
      </c>
      <c r="M4159" s="28">
        <v>149.98699999999999</v>
      </c>
    </row>
    <row r="4160" spans="3:13" hidden="1" x14ac:dyDescent="0.3">
      <c r="C4160" s="27" t="s">
        <v>21197</v>
      </c>
      <c r="D4160" s="36" t="s">
        <v>21198</v>
      </c>
      <c r="E4160" s="37" t="s">
        <v>3369</v>
      </c>
      <c r="F4160" s="36" t="s">
        <v>3370</v>
      </c>
      <c r="G4160" s="36">
        <v>61</v>
      </c>
      <c r="H4160" s="36" t="s">
        <v>9752</v>
      </c>
      <c r="I4160" s="36" t="s">
        <v>15498</v>
      </c>
      <c r="J4160" s="36">
        <v>0.153</v>
      </c>
      <c r="K4160" s="36">
        <v>0.74099999999999999</v>
      </c>
      <c r="L4160" s="36">
        <v>0.57999999999999996</v>
      </c>
      <c r="M4160" s="28">
        <v>97.091999999999999</v>
      </c>
    </row>
    <row r="4161" spans="3:13" hidden="1" x14ac:dyDescent="0.3">
      <c r="C4161" s="27" t="s">
        <v>21199</v>
      </c>
      <c r="D4161" s="36" t="s">
        <v>21200</v>
      </c>
      <c r="E4161" s="37" t="s">
        <v>8800</v>
      </c>
      <c r="F4161" s="36" t="s">
        <v>8801</v>
      </c>
      <c r="G4161" s="36">
        <v>1</v>
      </c>
      <c r="H4161" s="36" t="s">
        <v>9752</v>
      </c>
      <c r="I4161" s="36" t="s">
        <v>10517</v>
      </c>
      <c r="J4161" s="36">
        <v>0.45800000000000002</v>
      </c>
      <c r="K4161" s="36">
        <v>0.64800000000000002</v>
      </c>
      <c r="L4161" s="36">
        <v>0.53500000000000003</v>
      </c>
      <c r="M4161" s="28">
        <v>168.03</v>
      </c>
    </row>
    <row r="4162" spans="3:13" hidden="1" x14ac:dyDescent="0.3">
      <c r="C4162" s="27" t="s">
        <v>21201</v>
      </c>
      <c r="D4162" s="36" t="s">
        <v>18323</v>
      </c>
      <c r="E4162" s="37" t="s">
        <v>18324</v>
      </c>
      <c r="F4162" s="36" t="s">
        <v>18325</v>
      </c>
      <c r="G4162" s="36">
        <v>67</v>
      </c>
      <c r="H4162" s="36" t="s">
        <v>9758</v>
      </c>
      <c r="I4162" s="36" t="s">
        <v>14433</v>
      </c>
      <c r="J4162" s="36">
        <v>0.46300000000000002</v>
      </c>
      <c r="K4162" s="36">
        <v>0.64300000000000002</v>
      </c>
      <c r="L4162" s="36">
        <v>0.54100000000000004</v>
      </c>
      <c r="M4162" s="28">
        <v>132.143</v>
      </c>
    </row>
    <row r="4163" spans="3:13" hidden="1" x14ac:dyDescent="0.3">
      <c r="C4163" s="27" t="s">
        <v>21202</v>
      </c>
      <c r="D4163" s="36" t="s">
        <v>21203</v>
      </c>
      <c r="E4163" s="37" t="s">
        <v>5192</v>
      </c>
      <c r="F4163" s="36" t="s">
        <v>5193</v>
      </c>
      <c r="G4163" s="36">
        <v>21</v>
      </c>
      <c r="H4163" s="36" t="s">
        <v>9752</v>
      </c>
      <c r="I4163" s="36" t="s">
        <v>9938</v>
      </c>
      <c r="J4163" s="36">
        <v>0.19700000000000001</v>
      </c>
      <c r="K4163" s="36">
        <v>0.755</v>
      </c>
      <c r="L4163" s="36">
        <v>0.60899999999999999</v>
      </c>
      <c r="M4163" s="28">
        <v>127.986</v>
      </c>
    </row>
    <row r="4164" spans="3:13" hidden="1" x14ac:dyDescent="0.3">
      <c r="C4164" s="27" t="s">
        <v>21204</v>
      </c>
      <c r="D4164" s="36" t="s">
        <v>21205</v>
      </c>
      <c r="E4164" s="37" t="s">
        <v>8199</v>
      </c>
      <c r="F4164" s="36" t="s">
        <v>8200</v>
      </c>
      <c r="G4164" s="36">
        <v>7</v>
      </c>
      <c r="H4164" s="36" t="s">
        <v>9752</v>
      </c>
      <c r="I4164" s="36" t="s">
        <v>12041</v>
      </c>
      <c r="J4164" s="36">
        <v>0.56200000000000006</v>
      </c>
      <c r="K4164" s="36">
        <v>0.82199999999999995</v>
      </c>
      <c r="L4164" s="36">
        <v>0.54400000000000004</v>
      </c>
      <c r="M4164" s="28">
        <v>122.047</v>
      </c>
    </row>
    <row r="4165" spans="3:13" hidden="1" x14ac:dyDescent="0.3">
      <c r="C4165" s="27" t="s">
        <v>21206</v>
      </c>
      <c r="D4165" s="36" t="s">
        <v>21207</v>
      </c>
      <c r="E4165" s="37" t="s">
        <v>21208</v>
      </c>
      <c r="F4165" s="36" t="s">
        <v>21209</v>
      </c>
      <c r="G4165" s="36">
        <v>2</v>
      </c>
      <c r="H4165" s="36" t="s">
        <v>9758</v>
      </c>
      <c r="I4165" s="36" t="s">
        <v>21210</v>
      </c>
      <c r="J4165" s="36">
        <v>2.5399999999999999E-2</v>
      </c>
      <c r="K4165" s="36">
        <v>0.93600000000000005</v>
      </c>
      <c r="L4165" s="36">
        <v>0.495</v>
      </c>
      <c r="M4165" s="28">
        <v>139.95099999999999</v>
      </c>
    </row>
    <row r="4166" spans="3:13" hidden="1" x14ac:dyDescent="0.3">
      <c r="C4166" s="27" t="s">
        <v>21211</v>
      </c>
      <c r="D4166" s="36" t="s">
        <v>21212</v>
      </c>
      <c r="E4166" s="37" t="s">
        <v>3624</v>
      </c>
      <c r="F4166" s="36" t="s">
        <v>3625</v>
      </c>
      <c r="G4166" s="36">
        <v>4</v>
      </c>
      <c r="H4166" s="36" t="s">
        <v>9752</v>
      </c>
      <c r="I4166" s="36" t="s">
        <v>12379</v>
      </c>
      <c r="J4166" s="36">
        <v>0.125</v>
      </c>
      <c r="K4166" s="36">
        <v>0.76400000000000001</v>
      </c>
      <c r="L4166" s="36">
        <v>0.86699999999999999</v>
      </c>
      <c r="M4166" s="28">
        <v>93.968999999999994</v>
      </c>
    </row>
    <row r="4167" spans="3:13" hidden="1" x14ac:dyDescent="0.3">
      <c r="C4167" s="27" t="s">
        <v>21213</v>
      </c>
      <c r="D4167" s="36" t="s">
        <v>21214</v>
      </c>
      <c r="E4167" s="37" t="s">
        <v>21215</v>
      </c>
      <c r="F4167" s="36" t="s">
        <v>21216</v>
      </c>
      <c r="G4167" s="36">
        <v>44</v>
      </c>
      <c r="H4167" s="36" t="s">
        <v>9758</v>
      </c>
      <c r="I4167" s="36" t="s">
        <v>11791</v>
      </c>
      <c r="J4167" s="36">
        <v>0.33300000000000002</v>
      </c>
      <c r="K4167" s="36">
        <v>0.39500000000000002</v>
      </c>
      <c r="L4167" s="36">
        <v>0.749</v>
      </c>
      <c r="M4167" s="28">
        <v>87.722999999999999</v>
      </c>
    </row>
    <row r="4168" spans="3:13" hidden="1" x14ac:dyDescent="0.3">
      <c r="C4168" s="27" t="s">
        <v>21217</v>
      </c>
      <c r="D4168" s="36" t="s">
        <v>19813</v>
      </c>
      <c r="E4168" s="37" t="s">
        <v>2787</v>
      </c>
      <c r="F4168" s="36" t="s">
        <v>2788</v>
      </c>
      <c r="G4168" s="36">
        <v>49</v>
      </c>
      <c r="H4168" s="36" t="s">
        <v>9752</v>
      </c>
      <c r="I4168" s="36" t="s">
        <v>9813</v>
      </c>
      <c r="J4168" s="36">
        <v>0.252</v>
      </c>
      <c r="K4168" s="36">
        <v>0.55400000000000005</v>
      </c>
      <c r="L4168" s="36">
        <v>0.79300000000000004</v>
      </c>
      <c r="M4168" s="28">
        <v>129.077</v>
      </c>
    </row>
    <row r="4169" spans="3:13" hidden="1" x14ac:dyDescent="0.3">
      <c r="C4169" s="27" t="s">
        <v>21218</v>
      </c>
      <c r="D4169" s="36" t="s">
        <v>21219</v>
      </c>
      <c r="E4169" s="37" t="s">
        <v>3272</v>
      </c>
      <c r="F4169" s="36" t="s">
        <v>3273</v>
      </c>
      <c r="G4169" s="36">
        <v>52</v>
      </c>
      <c r="H4169" s="36" t="s">
        <v>9752</v>
      </c>
      <c r="I4169" s="36" t="s">
        <v>9923</v>
      </c>
      <c r="J4169" s="36">
        <v>3.1199999999999999E-2</v>
      </c>
      <c r="K4169" s="36">
        <v>0.96599999999999997</v>
      </c>
      <c r="L4169" s="36">
        <v>0.75700000000000001</v>
      </c>
      <c r="M4169" s="28">
        <v>126.04600000000001</v>
      </c>
    </row>
    <row r="4170" spans="3:13" hidden="1" x14ac:dyDescent="0.3">
      <c r="C4170" s="27" t="s">
        <v>21220</v>
      </c>
      <c r="D4170" s="36" t="s">
        <v>21221</v>
      </c>
      <c r="E4170" s="37" t="s">
        <v>4861</v>
      </c>
      <c r="F4170" s="36" t="s">
        <v>4862</v>
      </c>
      <c r="G4170" s="36">
        <v>38</v>
      </c>
      <c r="H4170" s="36" t="s">
        <v>9752</v>
      </c>
      <c r="I4170" s="36" t="s">
        <v>11657</v>
      </c>
      <c r="J4170" s="36">
        <v>0.64400000000000002</v>
      </c>
      <c r="K4170" s="36">
        <v>0.53300000000000003</v>
      </c>
      <c r="L4170" s="36">
        <v>0.57899999999999996</v>
      </c>
      <c r="M4170" s="28">
        <v>147.928</v>
      </c>
    </row>
    <row r="4171" spans="3:13" hidden="1" x14ac:dyDescent="0.3">
      <c r="C4171" s="27" t="s">
        <v>21222</v>
      </c>
      <c r="D4171" s="36" t="s">
        <v>21223</v>
      </c>
      <c r="E4171" s="37" t="s">
        <v>2660</v>
      </c>
      <c r="F4171" s="36" t="s">
        <v>2661</v>
      </c>
      <c r="G4171" s="36">
        <v>48</v>
      </c>
      <c r="H4171" s="36" t="s">
        <v>9752</v>
      </c>
      <c r="I4171" s="36" t="s">
        <v>10136</v>
      </c>
      <c r="J4171" s="36">
        <v>0.129</v>
      </c>
      <c r="K4171" s="36">
        <v>0.73599999999999999</v>
      </c>
      <c r="L4171" s="36">
        <v>0.67600000000000005</v>
      </c>
      <c r="M4171" s="28">
        <v>150.012</v>
      </c>
    </row>
    <row r="4172" spans="3:13" hidden="1" x14ac:dyDescent="0.3">
      <c r="C4172" s="27" t="s">
        <v>21224</v>
      </c>
      <c r="D4172" s="36" t="s">
        <v>21225</v>
      </c>
      <c r="E4172" s="37" t="s">
        <v>4427</v>
      </c>
      <c r="F4172" s="36" t="s">
        <v>4428</v>
      </c>
      <c r="G4172" s="36">
        <v>69</v>
      </c>
      <c r="H4172" s="36" t="s">
        <v>9752</v>
      </c>
      <c r="I4172" s="36" t="s">
        <v>18763</v>
      </c>
      <c r="J4172" s="36">
        <v>8.9899999999999994E-2</v>
      </c>
      <c r="K4172" s="36">
        <v>0.69799999999999995</v>
      </c>
      <c r="L4172" s="36">
        <v>0.90800000000000003</v>
      </c>
      <c r="M4172" s="28">
        <v>115.97499999999999</v>
      </c>
    </row>
    <row r="4173" spans="3:13" hidden="1" x14ac:dyDescent="0.3">
      <c r="C4173" s="27" t="s">
        <v>21226</v>
      </c>
      <c r="D4173" s="36" t="s">
        <v>21227</v>
      </c>
      <c r="E4173" s="37" t="s">
        <v>7623</v>
      </c>
      <c r="F4173" s="36" t="s">
        <v>7624</v>
      </c>
      <c r="G4173" s="36">
        <v>54</v>
      </c>
      <c r="H4173" s="36" t="s">
        <v>9752</v>
      </c>
      <c r="I4173" s="36" t="s">
        <v>11527</v>
      </c>
      <c r="J4173" s="36">
        <v>0.623</v>
      </c>
      <c r="K4173" s="36">
        <v>0.70799999999999996</v>
      </c>
      <c r="L4173" s="36">
        <v>0.67500000000000004</v>
      </c>
      <c r="M4173" s="28">
        <v>93.289000000000001</v>
      </c>
    </row>
    <row r="4174" spans="3:13" hidden="1" x14ac:dyDescent="0.3">
      <c r="C4174" s="27" t="s">
        <v>21228</v>
      </c>
      <c r="D4174" s="36" t="s">
        <v>21229</v>
      </c>
      <c r="E4174" s="37" t="s">
        <v>50</v>
      </c>
      <c r="F4174" s="36" t="s">
        <v>51</v>
      </c>
      <c r="G4174" s="36">
        <v>46</v>
      </c>
      <c r="H4174" s="36" t="s">
        <v>9752</v>
      </c>
      <c r="I4174" s="36" t="s">
        <v>11490</v>
      </c>
      <c r="J4174" s="36">
        <v>5.2699999999999997E-2</v>
      </c>
      <c r="K4174" s="36">
        <v>0.77800000000000002</v>
      </c>
      <c r="L4174" s="36">
        <v>0.72</v>
      </c>
      <c r="M4174" s="28">
        <v>156.006</v>
      </c>
    </row>
    <row r="4175" spans="3:13" hidden="1" x14ac:dyDescent="0.3">
      <c r="C4175" s="27" t="s">
        <v>21230</v>
      </c>
      <c r="D4175" s="36" t="s">
        <v>21231</v>
      </c>
      <c r="E4175" s="37" t="s">
        <v>21232</v>
      </c>
      <c r="F4175" s="36" t="s">
        <v>21233</v>
      </c>
      <c r="G4175" s="36">
        <v>34</v>
      </c>
      <c r="H4175" s="36" t="s">
        <v>9758</v>
      </c>
      <c r="I4175" s="36" t="s">
        <v>10828</v>
      </c>
      <c r="J4175" s="36">
        <v>1.9900000000000001E-2</v>
      </c>
      <c r="K4175" s="36">
        <v>0.70499999999999996</v>
      </c>
      <c r="L4175" s="36">
        <v>0.86299999999999999</v>
      </c>
      <c r="M4175" s="28">
        <v>94.02</v>
      </c>
    </row>
    <row r="4176" spans="3:13" hidden="1" x14ac:dyDescent="0.3">
      <c r="C4176" s="27" t="s">
        <v>21234</v>
      </c>
      <c r="D4176" s="36" t="s">
        <v>21235</v>
      </c>
      <c r="E4176" s="37" t="s">
        <v>21236</v>
      </c>
      <c r="F4176" s="36" t="s">
        <v>21237</v>
      </c>
      <c r="G4176" s="36">
        <v>51</v>
      </c>
      <c r="H4176" s="36" t="s">
        <v>9758</v>
      </c>
      <c r="I4176" s="36" t="s">
        <v>12477</v>
      </c>
      <c r="J4176" s="36">
        <v>6.5100000000000002E-3</v>
      </c>
      <c r="K4176" s="36">
        <v>0.70599999999999996</v>
      </c>
      <c r="L4176" s="36">
        <v>0.748</v>
      </c>
      <c r="M4176" s="28">
        <v>96.084000000000003</v>
      </c>
    </row>
    <row r="4177" spans="3:13" hidden="1" x14ac:dyDescent="0.3">
      <c r="C4177" s="27" t="s">
        <v>21238</v>
      </c>
      <c r="D4177" s="36" t="s">
        <v>21239</v>
      </c>
      <c r="E4177" s="37" t="s">
        <v>4500</v>
      </c>
      <c r="F4177" s="36" t="s">
        <v>4501</v>
      </c>
      <c r="G4177" s="36">
        <v>2</v>
      </c>
      <c r="H4177" s="36" t="s">
        <v>9752</v>
      </c>
      <c r="I4177" s="36" t="s">
        <v>9938</v>
      </c>
      <c r="J4177" s="36">
        <v>0.21299999999999999</v>
      </c>
      <c r="K4177" s="36">
        <v>0.77700000000000002</v>
      </c>
      <c r="L4177" s="36">
        <v>0.54900000000000004</v>
      </c>
      <c r="M4177" s="28">
        <v>129.90799999999999</v>
      </c>
    </row>
    <row r="4178" spans="3:13" hidden="1" x14ac:dyDescent="0.3">
      <c r="C4178" s="27" t="s">
        <v>21240</v>
      </c>
      <c r="D4178" s="36" t="s">
        <v>21241</v>
      </c>
      <c r="E4178" s="37" t="s">
        <v>3674</v>
      </c>
      <c r="F4178" s="36" t="s">
        <v>3675</v>
      </c>
      <c r="G4178" s="36">
        <v>56</v>
      </c>
      <c r="H4178" s="36" t="s">
        <v>9752</v>
      </c>
      <c r="I4178" s="36" t="s">
        <v>10580</v>
      </c>
      <c r="J4178" s="36">
        <v>4.1599999999999998E-2</v>
      </c>
      <c r="K4178" s="36">
        <v>0.93799999999999994</v>
      </c>
      <c r="L4178" s="36">
        <v>0.69599999999999995</v>
      </c>
      <c r="M4178" s="28">
        <v>97.988</v>
      </c>
    </row>
    <row r="4179" spans="3:13" hidden="1" x14ac:dyDescent="0.3">
      <c r="C4179" s="27" t="s">
        <v>21242</v>
      </c>
      <c r="D4179" s="36" t="s">
        <v>21243</v>
      </c>
      <c r="E4179" s="37" t="s">
        <v>77</v>
      </c>
      <c r="F4179" s="36" t="s">
        <v>78</v>
      </c>
      <c r="G4179" s="36">
        <v>64</v>
      </c>
      <c r="H4179" s="36" t="s">
        <v>9752</v>
      </c>
      <c r="I4179" s="36" t="s">
        <v>9762</v>
      </c>
      <c r="J4179" s="36">
        <v>7.5999999999999998E-2</v>
      </c>
      <c r="K4179" s="36">
        <v>0.73399999999999999</v>
      </c>
      <c r="L4179" s="36">
        <v>0.626</v>
      </c>
      <c r="M4179" s="28">
        <v>98.558999999999997</v>
      </c>
    </row>
    <row r="4180" spans="3:13" hidden="1" x14ac:dyDescent="0.3">
      <c r="C4180" s="27" t="s">
        <v>21244</v>
      </c>
      <c r="D4180" s="36" t="s">
        <v>21245</v>
      </c>
      <c r="E4180" s="37" t="s">
        <v>18910</v>
      </c>
      <c r="F4180" s="36" t="s">
        <v>18911</v>
      </c>
      <c r="G4180" s="36">
        <v>1</v>
      </c>
      <c r="H4180" s="36" t="s">
        <v>9758</v>
      </c>
      <c r="I4180" s="36" t="s">
        <v>17291</v>
      </c>
      <c r="J4180" s="36">
        <v>0.17199999999999999</v>
      </c>
      <c r="K4180" s="36">
        <v>0.46</v>
      </c>
      <c r="L4180" s="36">
        <v>0.625</v>
      </c>
      <c r="M4180" s="28">
        <v>124.154</v>
      </c>
    </row>
    <row r="4181" spans="3:13" hidden="1" x14ac:dyDescent="0.3">
      <c r="C4181" s="27" t="s">
        <v>21246</v>
      </c>
      <c r="D4181" s="36" t="s">
        <v>21247</v>
      </c>
      <c r="E4181" s="37" t="s">
        <v>21248</v>
      </c>
      <c r="F4181" s="36" t="s">
        <v>21249</v>
      </c>
      <c r="G4181" s="36">
        <v>42</v>
      </c>
      <c r="H4181" s="36" t="s">
        <v>9758</v>
      </c>
      <c r="I4181" s="36" t="s">
        <v>9781</v>
      </c>
      <c r="J4181" s="36">
        <v>0.9</v>
      </c>
      <c r="K4181" s="36">
        <v>0.86699999999999999</v>
      </c>
      <c r="L4181" s="36">
        <v>0.153</v>
      </c>
      <c r="M4181" s="28">
        <v>120.023</v>
      </c>
    </row>
    <row r="4182" spans="3:13" hidden="1" x14ac:dyDescent="0.3">
      <c r="C4182" s="27" t="s">
        <v>21250</v>
      </c>
      <c r="D4182" s="36" t="s">
        <v>21251</v>
      </c>
      <c r="E4182" s="37" t="s">
        <v>5721</v>
      </c>
      <c r="F4182" s="36" t="s">
        <v>5722</v>
      </c>
      <c r="G4182" s="36">
        <v>30</v>
      </c>
      <c r="H4182" s="36" t="s">
        <v>9752</v>
      </c>
      <c r="I4182" s="36" t="s">
        <v>10185</v>
      </c>
      <c r="J4182" s="36">
        <v>3.7999999999999999E-2</v>
      </c>
      <c r="K4182" s="36">
        <v>0.91900000000000004</v>
      </c>
      <c r="L4182" s="36">
        <v>0.82099999999999995</v>
      </c>
      <c r="M4182" s="28">
        <v>100.11</v>
      </c>
    </row>
    <row r="4183" spans="3:13" hidden="1" x14ac:dyDescent="0.3">
      <c r="C4183" s="27" t="s">
        <v>21252</v>
      </c>
      <c r="D4183" s="36" t="s">
        <v>21253</v>
      </c>
      <c r="E4183" s="37" t="s">
        <v>5995</v>
      </c>
      <c r="F4183" s="36" t="s">
        <v>5996</v>
      </c>
      <c r="G4183" s="36">
        <v>48</v>
      </c>
      <c r="H4183" s="36" t="s">
        <v>9752</v>
      </c>
      <c r="I4183" s="36" t="s">
        <v>14733</v>
      </c>
      <c r="J4183" s="36">
        <v>6.0199999999999997E-2</v>
      </c>
      <c r="K4183" s="36">
        <v>0.63100000000000001</v>
      </c>
      <c r="L4183" s="36">
        <v>0.7</v>
      </c>
      <c r="M4183" s="28">
        <v>102.553</v>
      </c>
    </row>
    <row r="4184" spans="3:13" hidden="1" x14ac:dyDescent="0.3">
      <c r="C4184" s="27" t="s">
        <v>21254</v>
      </c>
      <c r="D4184" s="36" t="s">
        <v>21255</v>
      </c>
      <c r="E4184" s="37" t="s">
        <v>1162</v>
      </c>
      <c r="F4184" s="36" t="s">
        <v>1163</v>
      </c>
      <c r="G4184" s="36">
        <v>64</v>
      </c>
      <c r="H4184" s="36" t="s">
        <v>9752</v>
      </c>
      <c r="I4184" s="36" t="s">
        <v>10128</v>
      </c>
      <c r="J4184" s="36">
        <v>0.30499999999999999</v>
      </c>
      <c r="K4184" s="36">
        <v>0.67600000000000005</v>
      </c>
      <c r="L4184" s="36">
        <v>0.85599999999999998</v>
      </c>
      <c r="M4184" s="28">
        <v>133.84700000000001</v>
      </c>
    </row>
    <row r="4185" spans="3:13" hidden="1" x14ac:dyDescent="0.3">
      <c r="C4185" s="27" t="s">
        <v>21256</v>
      </c>
      <c r="D4185" s="36" t="s">
        <v>21257</v>
      </c>
      <c r="E4185" s="37" t="s">
        <v>21258</v>
      </c>
      <c r="F4185" s="36" t="s">
        <v>21259</v>
      </c>
      <c r="G4185" s="36">
        <v>53</v>
      </c>
      <c r="H4185" s="36" t="s">
        <v>9758</v>
      </c>
      <c r="I4185" s="36" t="s">
        <v>21260</v>
      </c>
      <c r="J4185" s="36">
        <v>0.151</v>
      </c>
      <c r="K4185" s="36">
        <v>0.67900000000000005</v>
      </c>
      <c r="L4185" s="36">
        <v>0.66200000000000003</v>
      </c>
      <c r="M4185" s="28">
        <v>90.054000000000002</v>
      </c>
    </row>
    <row r="4186" spans="3:13" hidden="1" x14ac:dyDescent="0.3">
      <c r="C4186" s="27" t="s">
        <v>21261</v>
      </c>
      <c r="D4186" s="36" t="s">
        <v>21262</v>
      </c>
      <c r="E4186" s="37" t="s">
        <v>2787</v>
      </c>
      <c r="F4186" s="36" t="s">
        <v>2788</v>
      </c>
      <c r="G4186" s="36">
        <v>50</v>
      </c>
      <c r="H4186" s="36" t="s">
        <v>9752</v>
      </c>
      <c r="I4186" s="36" t="s">
        <v>10000</v>
      </c>
      <c r="J4186" s="36">
        <v>0.48899999999999999</v>
      </c>
      <c r="K4186" s="36">
        <v>0.70099999999999996</v>
      </c>
      <c r="L4186" s="36">
        <v>0.752</v>
      </c>
      <c r="M4186" s="28">
        <v>94.992000000000004</v>
      </c>
    </row>
    <row r="4187" spans="3:13" hidden="1" x14ac:dyDescent="0.3">
      <c r="C4187" s="27" t="s">
        <v>21263</v>
      </c>
      <c r="D4187" s="36" t="s">
        <v>21264</v>
      </c>
      <c r="E4187" s="37" t="s">
        <v>21265</v>
      </c>
      <c r="F4187" s="36" t="s">
        <v>21266</v>
      </c>
      <c r="G4187" s="36">
        <v>1</v>
      </c>
      <c r="H4187" s="36" t="s">
        <v>9758</v>
      </c>
      <c r="I4187" s="36" t="s">
        <v>12458</v>
      </c>
      <c r="J4187" s="36">
        <v>0.66200000000000003</v>
      </c>
      <c r="K4187" s="36">
        <v>0.67500000000000004</v>
      </c>
      <c r="L4187" s="36">
        <v>0.88500000000000001</v>
      </c>
      <c r="M4187" s="28">
        <v>130.01400000000001</v>
      </c>
    </row>
    <row r="4188" spans="3:13" hidden="1" x14ac:dyDescent="0.3">
      <c r="C4188" s="27" t="s">
        <v>21267</v>
      </c>
      <c r="D4188" s="36" t="s">
        <v>21268</v>
      </c>
      <c r="E4188" s="37" t="s">
        <v>21269</v>
      </c>
      <c r="F4188" s="36" t="s">
        <v>21270</v>
      </c>
      <c r="G4188" s="36">
        <v>0</v>
      </c>
      <c r="H4188" s="36" t="s">
        <v>9758</v>
      </c>
      <c r="I4188" s="36" t="s">
        <v>10315</v>
      </c>
      <c r="J4188" s="36">
        <v>0.56200000000000006</v>
      </c>
      <c r="K4188" s="36">
        <v>0.84799999999999998</v>
      </c>
      <c r="L4188" s="36">
        <v>0.83699999999999997</v>
      </c>
      <c r="M4188" s="28">
        <v>125.943</v>
      </c>
    </row>
    <row r="4189" spans="3:13" hidden="1" x14ac:dyDescent="0.3">
      <c r="C4189" s="27" t="s">
        <v>21271</v>
      </c>
      <c r="D4189" s="36" t="s">
        <v>21272</v>
      </c>
      <c r="E4189" s="37" t="s">
        <v>21273</v>
      </c>
      <c r="F4189" s="36" t="s">
        <v>21274</v>
      </c>
      <c r="G4189" s="36">
        <v>64</v>
      </c>
      <c r="H4189" s="36" t="s">
        <v>9758</v>
      </c>
      <c r="I4189" s="36" t="s">
        <v>10952</v>
      </c>
      <c r="J4189" s="36">
        <v>7.8899999999999998E-2</v>
      </c>
      <c r="K4189" s="36">
        <v>0.65600000000000003</v>
      </c>
      <c r="L4189" s="36">
        <v>0.72899999999999998</v>
      </c>
      <c r="M4189" s="28">
        <v>95.974000000000004</v>
      </c>
    </row>
    <row r="4190" spans="3:13" hidden="1" x14ac:dyDescent="0.3">
      <c r="C4190" s="27" t="s">
        <v>21275</v>
      </c>
      <c r="D4190" s="36" t="s">
        <v>21276</v>
      </c>
      <c r="E4190" s="37" t="s">
        <v>7134</v>
      </c>
      <c r="F4190" s="36" t="s">
        <v>7135</v>
      </c>
      <c r="G4190" s="36">
        <v>64</v>
      </c>
      <c r="H4190" s="36" t="s">
        <v>9752</v>
      </c>
      <c r="I4190" s="36" t="s">
        <v>13129</v>
      </c>
      <c r="J4190" s="36">
        <v>0.13400000000000001</v>
      </c>
      <c r="K4190" s="36">
        <v>0.69699999999999995</v>
      </c>
      <c r="L4190" s="36">
        <v>0.63300000000000001</v>
      </c>
      <c r="M4190" s="28">
        <v>160.12700000000001</v>
      </c>
    </row>
    <row r="4191" spans="3:13" hidden="1" x14ac:dyDescent="0.3">
      <c r="C4191" s="27" t="s">
        <v>21277</v>
      </c>
      <c r="D4191" s="36" t="s">
        <v>10951</v>
      </c>
      <c r="E4191" s="37" t="s">
        <v>21278</v>
      </c>
      <c r="F4191" s="36" t="s">
        <v>21279</v>
      </c>
      <c r="G4191" s="36">
        <v>56</v>
      </c>
      <c r="H4191" s="36" t="s">
        <v>9758</v>
      </c>
      <c r="I4191" s="36" t="s">
        <v>14738</v>
      </c>
      <c r="J4191" s="36">
        <v>0.124</v>
      </c>
      <c r="K4191" s="36">
        <v>0.78500000000000003</v>
      </c>
      <c r="L4191" s="36">
        <v>0.746</v>
      </c>
      <c r="M4191" s="28">
        <v>123.01900000000001</v>
      </c>
    </row>
    <row r="4192" spans="3:13" hidden="1" x14ac:dyDescent="0.3">
      <c r="C4192" s="27" t="s">
        <v>21280</v>
      </c>
      <c r="D4192" s="36" t="s">
        <v>21281</v>
      </c>
      <c r="E4192" s="37" t="s">
        <v>7176</v>
      </c>
      <c r="F4192" s="36" t="s">
        <v>7177</v>
      </c>
      <c r="G4192" s="36">
        <v>41</v>
      </c>
      <c r="H4192" s="36" t="s">
        <v>9752</v>
      </c>
      <c r="I4192" s="36" t="s">
        <v>10955</v>
      </c>
      <c r="J4192" s="36">
        <v>0.61799999999999999</v>
      </c>
      <c r="K4192" s="36">
        <v>0.80900000000000005</v>
      </c>
      <c r="L4192" s="36">
        <v>0.79100000000000004</v>
      </c>
      <c r="M4192" s="28">
        <v>108.04</v>
      </c>
    </row>
    <row r="4193" spans="3:13" hidden="1" x14ac:dyDescent="0.3">
      <c r="C4193" s="27" t="s">
        <v>21282</v>
      </c>
      <c r="D4193" s="36" t="s">
        <v>21283</v>
      </c>
      <c r="E4193" s="37" t="s">
        <v>2503</v>
      </c>
      <c r="F4193" s="36" t="s">
        <v>2504</v>
      </c>
      <c r="G4193" s="36">
        <v>45</v>
      </c>
      <c r="H4193" s="36" t="s">
        <v>9752</v>
      </c>
      <c r="I4193" s="36" t="s">
        <v>10350</v>
      </c>
      <c r="J4193" s="36">
        <v>2.44E-5</v>
      </c>
      <c r="K4193" s="36">
        <v>0.44900000000000001</v>
      </c>
      <c r="L4193" s="36">
        <v>0.93</v>
      </c>
      <c r="M4193" s="28">
        <v>78.504999999999995</v>
      </c>
    </row>
    <row r="4194" spans="3:13" hidden="1" x14ac:dyDescent="0.3">
      <c r="C4194" s="27" t="s">
        <v>21284</v>
      </c>
      <c r="D4194" s="36" t="s">
        <v>21285</v>
      </c>
      <c r="E4194" s="37" t="s">
        <v>5721</v>
      </c>
      <c r="F4194" s="36" t="s">
        <v>5722</v>
      </c>
      <c r="G4194" s="36">
        <v>37</v>
      </c>
      <c r="H4194" s="36" t="s">
        <v>9752</v>
      </c>
      <c r="I4194" s="36" t="s">
        <v>10096</v>
      </c>
      <c r="J4194" s="36">
        <v>0.13500000000000001</v>
      </c>
      <c r="K4194" s="36">
        <v>0.82199999999999995</v>
      </c>
      <c r="L4194" s="36">
        <v>0.52400000000000002</v>
      </c>
      <c r="M4194" s="28">
        <v>97.034999999999997</v>
      </c>
    </row>
    <row r="4195" spans="3:13" hidden="1" x14ac:dyDescent="0.3">
      <c r="C4195" s="27" t="s">
        <v>21286</v>
      </c>
      <c r="D4195" s="36" t="s">
        <v>21287</v>
      </c>
      <c r="E4195" s="37" t="s">
        <v>21288</v>
      </c>
      <c r="F4195" s="36" t="s">
        <v>21289</v>
      </c>
      <c r="G4195" s="36">
        <v>56</v>
      </c>
      <c r="H4195" s="36" t="s">
        <v>9758</v>
      </c>
      <c r="I4195" s="36" t="s">
        <v>9981</v>
      </c>
      <c r="J4195" s="36">
        <v>4.7E-2</v>
      </c>
      <c r="K4195" s="36">
        <v>0.66600000000000004</v>
      </c>
      <c r="L4195" s="36">
        <v>0.69299999999999995</v>
      </c>
      <c r="M4195" s="28">
        <v>159.97200000000001</v>
      </c>
    </row>
    <row r="4196" spans="3:13" hidden="1" x14ac:dyDescent="0.3">
      <c r="C4196" s="27" t="s">
        <v>21290</v>
      </c>
      <c r="D4196" s="36" t="s">
        <v>21291</v>
      </c>
      <c r="E4196" s="37" t="s">
        <v>21292</v>
      </c>
      <c r="F4196" s="36" t="s">
        <v>21293</v>
      </c>
      <c r="G4196" s="36">
        <v>52</v>
      </c>
      <c r="H4196" s="36" t="s">
        <v>9758</v>
      </c>
      <c r="I4196" s="36" t="s">
        <v>9778</v>
      </c>
      <c r="J4196" s="36">
        <v>0.17299999999999999</v>
      </c>
      <c r="K4196" s="36">
        <v>0.61799999999999999</v>
      </c>
      <c r="L4196" s="36">
        <v>0.70099999999999996</v>
      </c>
      <c r="M4196" s="28">
        <v>90.138000000000005</v>
      </c>
    </row>
    <row r="4197" spans="3:13" hidden="1" x14ac:dyDescent="0.3">
      <c r="C4197" s="27" t="s">
        <v>21294</v>
      </c>
      <c r="D4197" s="36" t="s">
        <v>21295</v>
      </c>
      <c r="E4197" s="37" t="s">
        <v>15036</v>
      </c>
      <c r="F4197" s="36" t="s">
        <v>15037</v>
      </c>
      <c r="G4197" s="36">
        <v>2</v>
      </c>
      <c r="H4197" s="36" t="s">
        <v>9758</v>
      </c>
      <c r="I4197" s="36" t="s">
        <v>21296</v>
      </c>
      <c r="J4197" s="36">
        <v>5.1499999999999997E-2</v>
      </c>
      <c r="K4197" s="36">
        <v>0.876</v>
      </c>
      <c r="L4197" s="36">
        <v>0.63700000000000001</v>
      </c>
      <c r="M4197" s="28">
        <v>146.958</v>
      </c>
    </row>
    <row r="4198" spans="3:13" hidden="1" x14ac:dyDescent="0.3">
      <c r="C4198" s="27" t="s">
        <v>21297</v>
      </c>
      <c r="D4198" s="36" t="s">
        <v>21298</v>
      </c>
      <c r="E4198" s="37" t="s">
        <v>839</v>
      </c>
      <c r="F4198" s="36" t="s">
        <v>840</v>
      </c>
      <c r="G4198" s="36">
        <v>63</v>
      </c>
      <c r="H4198" s="36" t="s">
        <v>9752</v>
      </c>
      <c r="I4198" s="36" t="s">
        <v>13181</v>
      </c>
      <c r="J4198" s="36">
        <v>4.41E-2</v>
      </c>
      <c r="K4198" s="36">
        <v>0.79800000000000004</v>
      </c>
      <c r="L4198" s="36">
        <v>0.78400000000000003</v>
      </c>
      <c r="M4198" s="28">
        <v>93.96</v>
      </c>
    </row>
    <row r="4199" spans="3:13" hidden="1" x14ac:dyDescent="0.3">
      <c r="C4199" s="27" t="s">
        <v>21299</v>
      </c>
      <c r="D4199" s="36" t="s">
        <v>21300</v>
      </c>
      <c r="E4199" s="37" t="s">
        <v>21301</v>
      </c>
      <c r="F4199" s="36" t="s">
        <v>21302</v>
      </c>
      <c r="G4199" s="36">
        <v>58</v>
      </c>
      <c r="H4199" s="36" t="s">
        <v>9758</v>
      </c>
      <c r="I4199" s="36" t="s">
        <v>9961</v>
      </c>
      <c r="J4199" s="36">
        <v>3.8800000000000001E-2</v>
      </c>
      <c r="K4199" s="36">
        <v>0.77800000000000002</v>
      </c>
      <c r="L4199" s="36">
        <v>0.64400000000000002</v>
      </c>
      <c r="M4199" s="28">
        <v>169.98599999999999</v>
      </c>
    </row>
    <row r="4200" spans="3:13" hidden="1" x14ac:dyDescent="0.3">
      <c r="C4200" s="27" t="s">
        <v>21303</v>
      </c>
      <c r="D4200" s="36" t="s">
        <v>21304</v>
      </c>
      <c r="E4200" s="37" t="s">
        <v>1110</v>
      </c>
      <c r="F4200" s="36" t="s">
        <v>1111</v>
      </c>
      <c r="G4200" s="36">
        <v>42</v>
      </c>
      <c r="H4200" s="36" t="s">
        <v>9752</v>
      </c>
      <c r="I4200" s="36" t="s">
        <v>10517</v>
      </c>
      <c r="J4200" s="36">
        <v>0.54100000000000004</v>
      </c>
      <c r="K4200" s="36">
        <v>0.88400000000000001</v>
      </c>
      <c r="L4200" s="36">
        <v>0.65900000000000003</v>
      </c>
      <c r="M4200" s="28">
        <v>96.010999999999996</v>
      </c>
    </row>
    <row r="4201" spans="3:13" hidden="1" x14ac:dyDescent="0.3">
      <c r="C4201" s="27" t="s">
        <v>21305</v>
      </c>
      <c r="D4201" s="36" t="s">
        <v>10061</v>
      </c>
      <c r="E4201" s="37" t="s">
        <v>21306</v>
      </c>
      <c r="F4201" s="36" t="s">
        <v>21307</v>
      </c>
      <c r="G4201" s="36">
        <v>73</v>
      </c>
      <c r="H4201" s="36" t="s">
        <v>9758</v>
      </c>
      <c r="I4201" s="36" t="s">
        <v>14014</v>
      </c>
      <c r="J4201" s="36">
        <v>0.13700000000000001</v>
      </c>
      <c r="K4201" s="36">
        <v>0.75</v>
      </c>
      <c r="L4201" s="36">
        <v>0.56699999999999995</v>
      </c>
      <c r="M4201" s="28">
        <v>151.89500000000001</v>
      </c>
    </row>
    <row r="4202" spans="3:13" hidden="1" x14ac:dyDescent="0.3">
      <c r="C4202" s="27" t="s">
        <v>21308</v>
      </c>
      <c r="D4202" s="36" t="s">
        <v>16350</v>
      </c>
      <c r="E4202" s="37" t="s">
        <v>3949</v>
      </c>
      <c r="F4202" s="36" t="s">
        <v>3950</v>
      </c>
      <c r="G4202" s="36">
        <v>33</v>
      </c>
      <c r="H4202" s="36" t="s">
        <v>9752</v>
      </c>
      <c r="I4202" s="36" t="s">
        <v>13677</v>
      </c>
      <c r="J4202" s="36">
        <v>9.4200000000000002E-4</v>
      </c>
      <c r="K4202" s="36">
        <v>0.495</v>
      </c>
      <c r="L4202" s="36">
        <v>0.79300000000000004</v>
      </c>
      <c r="M4202" s="28">
        <v>125.998</v>
      </c>
    </row>
    <row r="4203" spans="3:13" hidden="1" x14ac:dyDescent="0.3">
      <c r="C4203" s="27" t="s">
        <v>21309</v>
      </c>
      <c r="D4203" s="36" t="s">
        <v>21310</v>
      </c>
      <c r="E4203" s="37" t="s">
        <v>7352</v>
      </c>
      <c r="F4203" s="36" t="s">
        <v>7353</v>
      </c>
      <c r="G4203" s="36">
        <v>47</v>
      </c>
      <c r="H4203" s="36" t="s">
        <v>9752</v>
      </c>
      <c r="I4203" s="36" t="s">
        <v>21311</v>
      </c>
      <c r="J4203" s="36">
        <v>8.8400000000000006E-2</v>
      </c>
      <c r="K4203" s="36">
        <v>0.55200000000000005</v>
      </c>
      <c r="L4203" s="36">
        <v>0.83799999999999997</v>
      </c>
      <c r="M4203" s="28">
        <v>112.04900000000001</v>
      </c>
    </row>
    <row r="4204" spans="3:13" hidden="1" x14ac:dyDescent="0.3">
      <c r="C4204" s="27" t="s">
        <v>21312</v>
      </c>
      <c r="D4204" s="36" t="s">
        <v>21313</v>
      </c>
      <c r="E4204" s="37" t="s">
        <v>2787</v>
      </c>
      <c r="F4204" s="36" t="s">
        <v>2788</v>
      </c>
      <c r="G4204" s="36">
        <v>41</v>
      </c>
      <c r="H4204" s="36" t="s">
        <v>9752</v>
      </c>
      <c r="I4204" s="36" t="s">
        <v>9813</v>
      </c>
      <c r="J4204" s="36">
        <v>0.81499999999999995</v>
      </c>
      <c r="K4204" s="36">
        <v>0.45900000000000002</v>
      </c>
      <c r="L4204" s="36">
        <v>0.44600000000000001</v>
      </c>
      <c r="M4204" s="28">
        <v>137.15799999999999</v>
      </c>
    </row>
    <row r="4205" spans="3:13" hidden="1" x14ac:dyDescent="0.3">
      <c r="C4205" s="27" t="s">
        <v>21314</v>
      </c>
      <c r="D4205" s="36" t="s">
        <v>21315</v>
      </c>
      <c r="E4205" s="37" t="s">
        <v>21316</v>
      </c>
      <c r="F4205" s="36" t="s">
        <v>21317</v>
      </c>
      <c r="G4205" s="36">
        <v>53</v>
      </c>
      <c r="H4205" s="36" t="s">
        <v>9758</v>
      </c>
      <c r="I4205" s="36" t="s">
        <v>10808</v>
      </c>
      <c r="J4205" s="36">
        <v>0.16200000000000001</v>
      </c>
      <c r="K4205" s="36">
        <v>0.65200000000000002</v>
      </c>
      <c r="L4205" s="36">
        <v>0.59499999999999997</v>
      </c>
      <c r="M4205" s="28">
        <v>77.537999999999997</v>
      </c>
    </row>
    <row r="4206" spans="3:13" hidden="1" x14ac:dyDescent="0.3">
      <c r="C4206" s="27" t="s">
        <v>21318</v>
      </c>
      <c r="D4206" s="36" t="s">
        <v>21319</v>
      </c>
      <c r="E4206" s="37" t="s">
        <v>21320</v>
      </c>
      <c r="F4206" s="36" t="s">
        <v>21321</v>
      </c>
      <c r="G4206" s="36">
        <v>47</v>
      </c>
      <c r="H4206" s="36" t="s">
        <v>9758</v>
      </c>
      <c r="I4206" s="36" t="s">
        <v>9796</v>
      </c>
      <c r="J4206" s="36">
        <v>0.12</v>
      </c>
      <c r="K4206" s="36">
        <v>0.61799999999999999</v>
      </c>
      <c r="L4206" s="36">
        <v>0.65900000000000003</v>
      </c>
      <c r="M4206" s="28">
        <v>120.089</v>
      </c>
    </row>
    <row r="4207" spans="3:13" hidden="1" x14ac:dyDescent="0.3">
      <c r="C4207" s="27" t="s">
        <v>21322</v>
      </c>
      <c r="D4207" s="36" t="s">
        <v>21323</v>
      </c>
      <c r="E4207" s="37" t="s">
        <v>21324</v>
      </c>
      <c r="F4207" s="36" t="s">
        <v>21325</v>
      </c>
      <c r="G4207" s="36">
        <v>48</v>
      </c>
      <c r="H4207" s="36" t="s">
        <v>9758</v>
      </c>
      <c r="I4207" s="36" t="s">
        <v>11689</v>
      </c>
      <c r="J4207" s="36">
        <v>0.38200000000000001</v>
      </c>
      <c r="K4207" s="36">
        <v>0.67300000000000004</v>
      </c>
      <c r="L4207" s="36">
        <v>0.64600000000000002</v>
      </c>
      <c r="M4207" s="28">
        <v>139.94800000000001</v>
      </c>
    </row>
    <row r="4208" spans="3:13" hidden="1" x14ac:dyDescent="0.3">
      <c r="C4208" s="27" t="s">
        <v>21326</v>
      </c>
      <c r="D4208" s="36" t="s">
        <v>21327</v>
      </c>
      <c r="E4208" s="37" t="s">
        <v>9072</v>
      </c>
      <c r="F4208" s="36" t="s">
        <v>9073</v>
      </c>
      <c r="G4208" s="36">
        <v>50</v>
      </c>
      <c r="H4208" s="36" t="s">
        <v>9752</v>
      </c>
      <c r="I4208" s="36" t="s">
        <v>10702</v>
      </c>
      <c r="J4208" s="36">
        <v>0.435</v>
      </c>
      <c r="K4208" s="36">
        <v>0.79800000000000004</v>
      </c>
      <c r="L4208" s="36">
        <v>0.69399999999999995</v>
      </c>
      <c r="M4208" s="28">
        <v>145.90199999999999</v>
      </c>
    </row>
    <row r="4209" spans="3:13" hidden="1" x14ac:dyDescent="0.3">
      <c r="C4209" s="27" t="s">
        <v>21328</v>
      </c>
      <c r="D4209" s="36" t="s">
        <v>21329</v>
      </c>
      <c r="E4209" s="37" t="s">
        <v>21330</v>
      </c>
      <c r="F4209" s="36" t="s">
        <v>21331</v>
      </c>
      <c r="G4209" s="36">
        <v>64</v>
      </c>
      <c r="H4209" s="36" t="s">
        <v>9758</v>
      </c>
      <c r="I4209" s="36" t="s">
        <v>15127</v>
      </c>
      <c r="J4209" s="36">
        <v>7.6099999999999996E-3</v>
      </c>
      <c r="K4209" s="36">
        <v>0.70299999999999996</v>
      </c>
      <c r="L4209" s="36">
        <v>0.92900000000000005</v>
      </c>
      <c r="M4209" s="28">
        <v>128.005</v>
      </c>
    </row>
    <row r="4210" spans="3:13" hidden="1" x14ac:dyDescent="0.3">
      <c r="C4210" s="27" t="s">
        <v>21332</v>
      </c>
      <c r="D4210" s="36" t="s">
        <v>21333</v>
      </c>
      <c r="E4210" s="37" t="s">
        <v>5440</v>
      </c>
      <c r="F4210" s="36" t="s">
        <v>5441</v>
      </c>
      <c r="G4210" s="36">
        <v>6</v>
      </c>
      <c r="H4210" s="36" t="s">
        <v>9752</v>
      </c>
      <c r="I4210" s="36" t="s">
        <v>10784</v>
      </c>
      <c r="J4210" s="36">
        <v>0.17299999999999999</v>
      </c>
      <c r="K4210" s="36">
        <v>0.65100000000000002</v>
      </c>
      <c r="L4210" s="36">
        <v>0.628</v>
      </c>
      <c r="M4210" s="28">
        <v>150.01400000000001</v>
      </c>
    </row>
    <row r="4211" spans="3:13" hidden="1" x14ac:dyDescent="0.3">
      <c r="C4211" s="27" t="s">
        <v>21334</v>
      </c>
      <c r="D4211" s="36" t="s">
        <v>9752</v>
      </c>
      <c r="E4211" s="37" t="s">
        <v>7256</v>
      </c>
      <c r="F4211" s="36" t="s">
        <v>7257</v>
      </c>
      <c r="G4211" s="36">
        <v>0</v>
      </c>
      <c r="H4211" s="36" t="s">
        <v>9752</v>
      </c>
      <c r="I4211" s="36" t="s">
        <v>9804</v>
      </c>
      <c r="J4211" s="36">
        <v>0.39100000000000001</v>
      </c>
      <c r="K4211" s="36">
        <v>0.77300000000000002</v>
      </c>
      <c r="L4211" s="36">
        <v>0.76500000000000001</v>
      </c>
      <c r="M4211" s="28">
        <v>125.02500000000001</v>
      </c>
    </row>
    <row r="4212" spans="3:13" hidden="1" x14ac:dyDescent="0.3">
      <c r="C4212" s="27" t="s">
        <v>21335</v>
      </c>
      <c r="D4212" s="36" t="s">
        <v>21336</v>
      </c>
      <c r="E4212" s="37" t="s">
        <v>10569</v>
      </c>
      <c r="F4212" s="36" t="s">
        <v>10570</v>
      </c>
      <c r="G4212" s="36">
        <v>14</v>
      </c>
      <c r="H4212" s="36" t="s">
        <v>9758</v>
      </c>
      <c r="I4212" s="36" t="s">
        <v>10607</v>
      </c>
      <c r="J4212" s="36">
        <v>0.217</v>
      </c>
      <c r="K4212" s="36">
        <v>0.79400000000000004</v>
      </c>
      <c r="L4212" s="36">
        <v>0.55000000000000004</v>
      </c>
      <c r="M4212" s="28">
        <v>161.91</v>
      </c>
    </row>
    <row r="4213" spans="3:13" hidden="1" x14ac:dyDescent="0.3">
      <c r="C4213" s="27" t="s">
        <v>21337</v>
      </c>
      <c r="D4213" s="36" t="s">
        <v>21338</v>
      </c>
      <c r="E4213" s="37" t="s">
        <v>17261</v>
      </c>
      <c r="F4213" s="36" t="s">
        <v>17262</v>
      </c>
      <c r="G4213" s="36">
        <v>1</v>
      </c>
      <c r="H4213" s="36" t="s">
        <v>9758</v>
      </c>
      <c r="I4213" s="36" t="s">
        <v>9869</v>
      </c>
      <c r="J4213" s="36">
        <v>0.124</v>
      </c>
      <c r="K4213" s="36">
        <v>0.78900000000000003</v>
      </c>
      <c r="L4213" s="36">
        <v>0.501</v>
      </c>
      <c r="M4213" s="28">
        <v>75.031000000000006</v>
      </c>
    </row>
    <row r="4214" spans="3:13" hidden="1" x14ac:dyDescent="0.3">
      <c r="C4214" s="27" t="s">
        <v>21339</v>
      </c>
      <c r="D4214" s="36" t="s">
        <v>21340</v>
      </c>
      <c r="E4214" s="37" t="s">
        <v>6001</v>
      </c>
      <c r="F4214" s="36" t="s">
        <v>6002</v>
      </c>
      <c r="G4214" s="36">
        <v>67</v>
      </c>
      <c r="H4214" s="36" t="s">
        <v>9752</v>
      </c>
      <c r="I4214" s="36" t="s">
        <v>10429</v>
      </c>
      <c r="J4214" s="36">
        <v>0.251</v>
      </c>
      <c r="K4214" s="36">
        <v>0.82599999999999996</v>
      </c>
      <c r="L4214" s="36">
        <v>0.70099999999999996</v>
      </c>
      <c r="M4214" s="28">
        <v>129.977</v>
      </c>
    </row>
    <row r="4215" spans="3:13" hidden="1" x14ac:dyDescent="0.3">
      <c r="C4215" s="27" t="s">
        <v>21341</v>
      </c>
      <c r="D4215" s="36" t="s">
        <v>21342</v>
      </c>
      <c r="E4215" s="37" t="s">
        <v>1348</v>
      </c>
      <c r="F4215" s="36" t="s">
        <v>1349</v>
      </c>
      <c r="G4215" s="36">
        <v>47</v>
      </c>
      <c r="H4215" s="36" t="s">
        <v>9752</v>
      </c>
      <c r="I4215" s="36" t="s">
        <v>10735</v>
      </c>
      <c r="J4215" s="36">
        <v>0.49399999999999999</v>
      </c>
      <c r="K4215" s="36">
        <v>0.27700000000000002</v>
      </c>
      <c r="L4215" s="36">
        <v>0.313</v>
      </c>
      <c r="M4215" s="28">
        <v>84.974999999999994</v>
      </c>
    </row>
    <row r="4216" spans="3:13" hidden="1" x14ac:dyDescent="0.3">
      <c r="C4216" s="27" t="s">
        <v>21343</v>
      </c>
      <c r="D4216" s="36" t="s">
        <v>21344</v>
      </c>
      <c r="E4216" s="37" t="s">
        <v>2140</v>
      </c>
      <c r="F4216" s="36" t="s">
        <v>2141</v>
      </c>
      <c r="G4216" s="36">
        <v>61</v>
      </c>
      <c r="H4216" s="36" t="s">
        <v>9752</v>
      </c>
      <c r="I4216" s="36" t="s">
        <v>10035</v>
      </c>
      <c r="J4216" s="36">
        <v>0.625</v>
      </c>
      <c r="K4216" s="36">
        <v>0.57199999999999995</v>
      </c>
      <c r="L4216" s="36">
        <v>0.41499999999999998</v>
      </c>
      <c r="M4216" s="28">
        <v>129.88900000000001</v>
      </c>
    </row>
    <row r="4217" spans="3:13" hidden="1" x14ac:dyDescent="0.3">
      <c r="C4217" s="27" t="s">
        <v>21345</v>
      </c>
      <c r="D4217" s="36" t="s">
        <v>21346</v>
      </c>
      <c r="E4217" s="37" t="s">
        <v>2521</v>
      </c>
      <c r="F4217" s="36" t="s">
        <v>2522</v>
      </c>
      <c r="G4217" s="36">
        <v>54</v>
      </c>
      <c r="H4217" s="36" t="s">
        <v>9752</v>
      </c>
      <c r="I4217" s="36" t="s">
        <v>11066</v>
      </c>
      <c r="J4217" s="36">
        <v>2.8800000000000002E-3</v>
      </c>
      <c r="K4217" s="36">
        <v>0.74</v>
      </c>
      <c r="L4217" s="36">
        <v>0.92800000000000005</v>
      </c>
      <c r="M4217" s="28">
        <v>129.95500000000001</v>
      </c>
    </row>
    <row r="4218" spans="3:13" hidden="1" x14ac:dyDescent="0.3">
      <c r="C4218" s="27" t="s">
        <v>21347</v>
      </c>
      <c r="D4218" s="36" t="s">
        <v>21348</v>
      </c>
      <c r="E4218" s="37" t="s">
        <v>7493</v>
      </c>
      <c r="F4218" s="36" t="s">
        <v>7494</v>
      </c>
      <c r="G4218" s="36">
        <v>56</v>
      </c>
      <c r="H4218" s="36" t="s">
        <v>9752</v>
      </c>
      <c r="I4218" s="36" t="s">
        <v>13501</v>
      </c>
      <c r="J4218" s="36">
        <v>5.79E-3</v>
      </c>
      <c r="K4218" s="36">
        <v>0.85499999999999998</v>
      </c>
      <c r="L4218" s="36">
        <v>0.50600000000000001</v>
      </c>
      <c r="M4218" s="28">
        <v>160.08799999999999</v>
      </c>
    </row>
    <row r="4219" spans="3:13" hidden="1" x14ac:dyDescent="0.3">
      <c r="C4219" s="27" t="s">
        <v>21349</v>
      </c>
      <c r="D4219" s="36" t="s">
        <v>21350</v>
      </c>
      <c r="E4219" s="37" t="s">
        <v>21351</v>
      </c>
      <c r="F4219" s="36" t="s">
        <v>21352</v>
      </c>
      <c r="G4219" s="36">
        <v>27</v>
      </c>
      <c r="H4219" s="36" t="s">
        <v>9758</v>
      </c>
      <c r="I4219" s="36" t="s">
        <v>10175</v>
      </c>
      <c r="J4219" s="36">
        <v>0.36199999999999999</v>
      </c>
      <c r="K4219" s="36">
        <v>0.75</v>
      </c>
      <c r="L4219" s="36">
        <v>0.81899999999999995</v>
      </c>
      <c r="M4219" s="28">
        <v>124.06</v>
      </c>
    </row>
    <row r="4220" spans="3:13" hidden="1" x14ac:dyDescent="0.3">
      <c r="C4220" s="27" t="s">
        <v>21353</v>
      </c>
      <c r="D4220" s="36" t="s">
        <v>21354</v>
      </c>
      <c r="E4220" s="37" t="s">
        <v>21355</v>
      </c>
      <c r="F4220" s="36" t="s">
        <v>21356</v>
      </c>
      <c r="G4220" s="36">
        <v>50</v>
      </c>
      <c r="H4220" s="36" t="s">
        <v>9758</v>
      </c>
      <c r="I4220" s="36" t="s">
        <v>10143</v>
      </c>
      <c r="J4220" s="36">
        <v>4.07E-2</v>
      </c>
      <c r="K4220" s="36">
        <v>0.79600000000000004</v>
      </c>
      <c r="L4220" s="36">
        <v>0.60099999999999998</v>
      </c>
      <c r="M4220" s="28">
        <v>94.986000000000004</v>
      </c>
    </row>
    <row r="4221" spans="3:13" hidden="1" x14ac:dyDescent="0.3">
      <c r="C4221" s="27" t="s">
        <v>21357</v>
      </c>
      <c r="D4221" s="36" t="s">
        <v>21358</v>
      </c>
      <c r="E4221" s="37" t="s">
        <v>7002</v>
      </c>
      <c r="F4221" s="36" t="s">
        <v>7003</v>
      </c>
      <c r="G4221" s="36">
        <v>47</v>
      </c>
      <c r="H4221" s="36" t="s">
        <v>9752</v>
      </c>
      <c r="I4221" s="36" t="s">
        <v>11791</v>
      </c>
      <c r="J4221" s="36">
        <v>0.30299999999999999</v>
      </c>
      <c r="K4221" s="36">
        <v>0.68100000000000005</v>
      </c>
      <c r="L4221" s="36">
        <v>0.63</v>
      </c>
      <c r="M4221" s="28">
        <v>76.991</v>
      </c>
    </row>
    <row r="4222" spans="3:13" hidden="1" x14ac:dyDescent="0.3">
      <c r="C4222" s="27" t="s">
        <v>21359</v>
      </c>
      <c r="D4222" s="36" t="s">
        <v>21360</v>
      </c>
      <c r="E4222" s="37" t="s">
        <v>21361</v>
      </c>
      <c r="F4222" s="36" t="s">
        <v>21362</v>
      </c>
      <c r="G4222" s="36">
        <v>63</v>
      </c>
      <c r="H4222" s="36" t="s">
        <v>9758</v>
      </c>
      <c r="I4222" s="36" t="s">
        <v>13129</v>
      </c>
      <c r="J4222" s="36">
        <v>0.35299999999999998</v>
      </c>
      <c r="K4222" s="36">
        <v>0.79700000000000004</v>
      </c>
      <c r="L4222" s="36">
        <v>0.80200000000000005</v>
      </c>
      <c r="M4222" s="28">
        <v>108.048</v>
      </c>
    </row>
    <row r="4223" spans="3:13" hidden="1" x14ac:dyDescent="0.3">
      <c r="C4223" s="27" t="s">
        <v>21363</v>
      </c>
      <c r="D4223" s="36" t="s">
        <v>15449</v>
      </c>
      <c r="E4223" s="37" t="s">
        <v>1833</v>
      </c>
      <c r="F4223" s="36" t="s">
        <v>1834</v>
      </c>
      <c r="G4223" s="36">
        <v>6</v>
      </c>
      <c r="H4223" s="36" t="s">
        <v>9752</v>
      </c>
      <c r="I4223" s="36" t="s">
        <v>11236</v>
      </c>
      <c r="J4223" s="36">
        <v>0.48</v>
      </c>
      <c r="K4223" s="36">
        <v>0.77900000000000003</v>
      </c>
      <c r="L4223" s="36">
        <v>0.88900000000000001</v>
      </c>
      <c r="M4223" s="28">
        <v>130.06200000000001</v>
      </c>
    </row>
    <row r="4224" spans="3:13" hidden="1" x14ac:dyDescent="0.3">
      <c r="C4224" s="27" t="s">
        <v>21364</v>
      </c>
      <c r="D4224" s="36" t="s">
        <v>20441</v>
      </c>
      <c r="E4224" s="37" t="s">
        <v>8603</v>
      </c>
      <c r="F4224" s="36" t="s">
        <v>8604</v>
      </c>
      <c r="G4224" s="36">
        <v>0</v>
      </c>
      <c r="H4224" s="36" t="s">
        <v>9752</v>
      </c>
      <c r="I4224" s="36" t="s">
        <v>20442</v>
      </c>
      <c r="J4224" s="36">
        <v>0.253</v>
      </c>
      <c r="K4224" s="36">
        <v>0.72899999999999998</v>
      </c>
      <c r="L4224" s="36">
        <v>0.71199999999999997</v>
      </c>
      <c r="M4224" s="28">
        <v>108.00700000000001</v>
      </c>
    </row>
    <row r="4225" spans="3:13" hidden="1" x14ac:dyDescent="0.3">
      <c r="C4225" s="27" t="s">
        <v>21365</v>
      </c>
      <c r="D4225" s="36" t="s">
        <v>21366</v>
      </c>
      <c r="E4225" s="37" t="s">
        <v>21367</v>
      </c>
      <c r="F4225" s="36" t="s">
        <v>21368</v>
      </c>
      <c r="G4225" s="36">
        <v>30</v>
      </c>
      <c r="H4225" s="36" t="s">
        <v>9758</v>
      </c>
      <c r="I4225" s="36" t="s">
        <v>13454</v>
      </c>
      <c r="J4225" s="36">
        <v>0.17799999999999999</v>
      </c>
      <c r="K4225" s="36">
        <v>0.74099999999999999</v>
      </c>
      <c r="L4225" s="36">
        <v>0.58599999999999997</v>
      </c>
      <c r="M4225" s="28">
        <v>100.048</v>
      </c>
    </row>
    <row r="4226" spans="3:13" hidden="1" x14ac:dyDescent="0.3">
      <c r="C4226" s="27" t="s">
        <v>21369</v>
      </c>
      <c r="D4226" s="36" t="s">
        <v>21370</v>
      </c>
      <c r="E4226" s="37" t="s">
        <v>21371</v>
      </c>
      <c r="F4226" s="36" t="s">
        <v>21372</v>
      </c>
      <c r="G4226" s="36">
        <v>74</v>
      </c>
      <c r="H4226" s="36" t="s">
        <v>9758</v>
      </c>
      <c r="I4226" s="36" t="s">
        <v>9900</v>
      </c>
      <c r="J4226" s="36">
        <v>0.621</v>
      </c>
      <c r="K4226" s="36">
        <v>0.80300000000000005</v>
      </c>
      <c r="L4226" s="36">
        <v>0.68600000000000005</v>
      </c>
      <c r="M4226" s="28">
        <v>136.05500000000001</v>
      </c>
    </row>
    <row r="4227" spans="3:13" hidden="1" x14ac:dyDescent="0.3">
      <c r="C4227" s="27" t="s">
        <v>21373</v>
      </c>
      <c r="D4227" s="36" t="s">
        <v>21374</v>
      </c>
      <c r="E4227" s="37" t="s">
        <v>5264</v>
      </c>
      <c r="F4227" s="36" t="s">
        <v>5265</v>
      </c>
      <c r="G4227" s="36">
        <v>0</v>
      </c>
      <c r="H4227" s="36" t="s">
        <v>9752</v>
      </c>
      <c r="I4227" s="36" t="s">
        <v>13535</v>
      </c>
      <c r="J4227" s="36">
        <v>0.65300000000000002</v>
      </c>
      <c r="K4227" s="36">
        <v>0.439</v>
      </c>
      <c r="L4227" s="36">
        <v>0.69099999999999995</v>
      </c>
      <c r="M4227" s="28">
        <v>125.274</v>
      </c>
    </row>
    <row r="4228" spans="3:13" hidden="1" x14ac:dyDescent="0.3">
      <c r="C4228" s="27" t="s">
        <v>21375</v>
      </c>
      <c r="D4228" s="36" t="s">
        <v>21376</v>
      </c>
      <c r="E4228" s="37" t="s">
        <v>5716</v>
      </c>
      <c r="F4228" s="36" t="s">
        <v>5717</v>
      </c>
      <c r="G4228" s="36">
        <v>55</v>
      </c>
      <c r="H4228" s="36" t="s">
        <v>9752</v>
      </c>
      <c r="I4228" s="36" t="s">
        <v>9907</v>
      </c>
      <c r="J4228" s="36">
        <v>0.216</v>
      </c>
      <c r="K4228" s="36">
        <v>0.89300000000000002</v>
      </c>
      <c r="L4228" s="36">
        <v>0.45600000000000002</v>
      </c>
      <c r="M4228" s="28">
        <v>108.03700000000001</v>
      </c>
    </row>
    <row r="4229" spans="3:13" hidden="1" x14ac:dyDescent="0.3">
      <c r="C4229" s="27" t="s">
        <v>21377</v>
      </c>
      <c r="D4229" s="36" t="s">
        <v>21378</v>
      </c>
      <c r="E4229" s="37" t="s">
        <v>4131</v>
      </c>
      <c r="F4229" s="36" t="s">
        <v>4132</v>
      </c>
      <c r="G4229" s="36">
        <v>66</v>
      </c>
      <c r="H4229" s="36" t="s">
        <v>9752</v>
      </c>
      <c r="I4229" s="36" t="s">
        <v>10266</v>
      </c>
      <c r="J4229" s="36">
        <v>2.4399999999999999E-3</v>
      </c>
      <c r="K4229" s="36">
        <v>0.84199999999999997</v>
      </c>
      <c r="L4229" s="36">
        <v>0.56699999999999995</v>
      </c>
      <c r="M4229" s="28">
        <v>135.99100000000001</v>
      </c>
    </row>
    <row r="4230" spans="3:13" hidden="1" x14ac:dyDescent="0.3">
      <c r="C4230" s="27" t="s">
        <v>21379</v>
      </c>
      <c r="D4230" s="36" t="s">
        <v>21380</v>
      </c>
      <c r="E4230" s="37" t="s">
        <v>6951</v>
      </c>
      <c r="F4230" s="36" t="s">
        <v>6952</v>
      </c>
      <c r="G4230" s="36">
        <v>54</v>
      </c>
      <c r="H4230" s="36" t="s">
        <v>9752</v>
      </c>
      <c r="I4230" s="36" t="s">
        <v>11363</v>
      </c>
      <c r="J4230" s="36">
        <v>1.89E-2</v>
      </c>
      <c r="K4230" s="36">
        <v>0.33600000000000002</v>
      </c>
      <c r="L4230" s="36">
        <v>0.61399999999999999</v>
      </c>
      <c r="M4230" s="28">
        <v>190.98099999999999</v>
      </c>
    </row>
    <row r="4231" spans="3:13" hidden="1" x14ac:dyDescent="0.3">
      <c r="C4231" s="27" t="s">
        <v>21381</v>
      </c>
      <c r="D4231" s="36" t="s">
        <v>21382</v>
      </c>
      <c r="E4231" s="37" t="s">
        <v>3333</v>
      </c>
      <c r="F4231" s="36" t="s">
        <v>3334</v>
      </c>
      <c r="G4231" s="36">
        <v>72</v>
      </c>
      <c r="H4231" s="36" t="s">
        <v>9752</v>
      </c>
      <c r="I4231" s="36" t="s">
        <v>13197</v>
      </c>
      <c r="J4231" s="36">
        <v>0.35299999999999998</v>
      </c>
      <c r="K4231" s="36">
        <v>0.70899999999999996</v>
      </c>
      <c r="L4231" s="36">
        <v>0.90500000000000003</v>
      </c>
      <c r="M4231" s="28">
        <v>125.01300000000001</v>
      </c>
    </row>
    <row r="4232" spans="3:13" hidden="1" x14ac:dyDescent="0.3">
      <c r="C4232" s="27" t="s">
        <v>21383</v>
      </c>
      <c r="D4232" s="36" t="s">
        <v>21384</v>
      </c>
      <c r="E4232" s="37" t="s">
        <v>1177</v>
      </c>
      <c r="F4232" s="36" t="s">
        <v>1178</v>
      </c>
      <c r="G4232" s="36">
        <v>46</v>
      </c>
      <c r="H4232" s="36" t="s">
        <v>9752</v>
      </c>
      <c r="I4232" s="36" t="s">
        <v>13728</v>
      </c>
      <c r="J4232" s="36">
        <v>0.187</v>
      </c>
      <c r="K4232" s="36">
        <v>0.72499999999999998</v>
      </c>
      <c r="L4232" s="36">
        <v>0.90800000000000003</v>
      </c>
      <c r="M4232" s="28">
        <v>89.983000000000004</v>
      </c>
    </row>
    <row r="4233" spans="3:13" hidden="1" x14ac:dyDescent="0.3">
      <c r="C4233" s="27" t="s">
        <v>21385</v>
      </c>
      <c r="D4233" s="36" t="s">
        <v>21386</v>
      </c>
      <c r="E4233" s="37" t="s">
        <v>3620</v>
      </c>
      <c r="F4233" s="36" t="s">
        <v>3621</v>
      </c>
      <c r="G4233" s="36">
        <v>46</v>
      </c>
      <c r="H4233" s="36" t="s">
        <v>9752</v>
      </c>
      <c r="I4233" s="36" t="s">
        <v>9762</v>
      </c>
      <c r="J4233" s="36">
        <v>7.46E-2</v>
      </c>
      <c r="K4233" s="36">
        <v>0.74099999999999999</v>
      </c>
      <c r="L4233" s="36">
        <v>0.66400000000000003</v>
      </c>
      <c r="M4233" s="28">
        <v>80.492999999999995</v>
      </c>
    </row>
    <row r="4234" spans="3:13" hidden="1" x14ac:dyDescent="0.3">
      <c r="C4234" s="27" t="s">
        <v>21387</v>
      </c>
      <c r="D4234" s="36" t="s">
        <v>21388</v>
      </c>
      <c r="E4234" s="37" t="s">
        <v>7274</v>
      </c>
      <c r="F4234" s="36" t="s">
        <v>7275</v>
      </c>
      <c r="G4234" s="36">
        <v>0</v>
      </c>
      <c r="H4234" s="36" t="s">
        <v>9752</v>
      </c>
      <c r="I4234" s="36" t="s">
        <v>11199</v>
      </c>
      <c r="J4234" s="36">
        <v>0.66400000000000003</v>
      </c>
      <c r="K4234" s="36">
        <v>0.85399999999999998</v>
      </c>
      <c r="L4234" s="36">
        <v>0.58499999999999996</v>
      </c>
      <c r="M4234" s="28">
        <v>106.996</v>
      </c>
    </row>
    <row r="4235" spans="3:13" hidden="1" x14ac:dyDescent="0.3">
      <c r="C4235" s="27" t="s">
        <v>21389</v>
      </c>
      <c r="D4235" s="36" t="s">
        <v>21390</v>
      </c>
      <c r="E4235" s="37" t="s">
        <v>1712</v>
      </c>
      <c r="F4235" s="36" t="s">
        <v>1713</v>
      </c>
      <c r="G4235" s="36">
        <v>77</v>
      </c>
      <c r="H4235" s="36" t="s">
        <v>9752</v>
      </c>
      <c r="I4235" s="36" t="s">
        <v>12634</v>
      </c>
      <c r="J4235" s="36">
        <v>9.0600000000000003E-3</v>
      </c>
      <c r="K4235" s="36">
        <v>0.77500000000000002</v>
      </c>
      <c r="L4235" s="36">
        <v>0.68</v>
      </c>
      <c r="M4235" s="28">
        <v>114.02500000000001</v>
      </c>
    </row>
    <row r="4236" spans="3:13" hidden="1" x14ac:dyDescent="0.3">
      <c r="C4236" s="27" t="s">
        <v>21391</v>
      </c>
      <c r="D4236" s="36" t="s">
        <v>21392</v>
      </c>
      <c r="E4236" s="37" t="s">
        <v>21393</v>
      </c>
      <c r="F4236" s="36" t="s">
        <v>21394</v>
      </c>
      <c r="G4236" s="36">
        <v>10</v>
      </c>
      <c r="H4236" s="36" t="s">
        <v>9758</v>
      </c>
      <c r="I4236" s="36" t="s">
        <v>9796</v>
      </c>
      <c r="J4236" s="36">
        <v>7.8799999999999995E-2</v>
      </c>
      <c r="K4236" s="36">
        <v>0.58799999999999997</v>
      </c>
      <c r="L4236" s="36">
        <v>0.88500000000000001</v>
      </c>
      <c r="M4236" s="28">
        <v>129.93299999999999</v>
      </c>
    </row>
    <row r="4237" spans="3:13" hidden="1" x14ac:dyDescent="0.3">
      <c r="C4237" s="27" t="s">
        <v>21395</v>
      </c>
      <c r="D4237" s="36" t="s">
        <v>21396</v>
      </c>
      <c r="E4237" s="37" t="s">
        <v>1288</v>
      </c>
      <c r="F4237" s="36" t="s">
        <v>1289</v>
      </c>
      <c r="G4237" s="36">
        <v>45</v>
      </c>
      <c r="H4237" s="36" t="s">
        <v>9752</v>
      </c>
      <c r="I4237" s="36" t="s">
        <v>11694</v>
      </c>
      <c r="J4237" s="36">
        <v>9.7599999999999996E-3</v>
      </c>
      <c r="K4237" s="36">
        <v>0.74099999999999999</v>
      </c>
      <c r="L4237" s="36">
        <v>0.77800000000000002</v>
      </c>
      <c r="M4237" s="28">
        <v>133.982</v>
      </c>
    </row>
    <row r="4238" spans="3:13" hidden="1" x14ac:dyDescent="0.3">
      <c r="C4238" s="27" t="s">
        <v>21397</v>
      </c>
      <c r="D4238" s="36" t="s">
        <v>21398</v>
      </c>
      <c r="E4238" s="37" t="s">
        <v>4537</v>
      </c>
      <c r="F4238" s="36" t="s">
        <v>4538</v>
      </c>
      <c r="G4238" s="36">
        <v>35</v>
      </c>
      <c r="H4238" s="36" t="s">
        <v>9752</v>
      </c>
      <c r="I4238" s="36" t="s">
        <v>10808</v>
      </c>
      <c r="J4238" s="36">
        <v>0.17100000000000001</v>
      </c>
      <c r="K4238" s="36">
        <v>0.52600000000000002</v>
      </c>
      <c r="L4238" s="36">
        <v>0.75800000000000001</v>
      </c>
      <c r="M4238" s="28">
        <v>97.953999999999994</v>
      </c>
    </row>
    <row r="4239" spans="3:13" hidden="1" x14ac:dyDescent="0.3">
      <c r="C4239" s="27" t="s">
        <v>21399</v>
      </c>
      <c r="D4239" s="36" t="s">
        <v>21400</v>
      </c>
      <c r="E4239" s="37" t="s">
        <v>3130</v>
      </c>
      <c r="F4239" s="36" t="s">
        <v>3131</v>
      </c>
      <c r="G4239" s="36">
        <v>32</v>
      </c>
      <c r="H4239" s="36" t="s">
        <v>9752</v>
      </c>
      <c r="I4239" s="36" t="s">
        <v>21401</v>
      </c>
      <c r="J4239" s="36">
        <v>0.93400000000000005</v>
      </c>
      <c r="K4239" s="36">
        <v>0.313</v>
      </c>
      <c r="L4239" s="36">
        <v>0.28599999999999998</v>
      </c>
      <c r="M4239" s="28">
        <v>80.924999999999997</v>
      </c>
    </row>
    <row r="4240" spans="3:13" hidden="1" x14ac:dyDescent="0.3">
      <c r="C4240" s="27" t="s">
        <v>21402</v>
      </c>
      <c r="D4240" s="36" t="s">
        <v>21403</v>
      </c>
      <c r="E4240" s="37" t="s">
        <v>21404</v>
      </c>
      <c r="F4240" s="36" t="s">
        <v>21405</v>
      </c>
      <c r="G4240" s="36">
        <v>56</v>
      </c>
      <c r="H4240" s="36" t="s">
        <v>9758</v>
      </c>
      <c r="I4240" s="36" t="s">
        <v>11259</v>
      </c>
      <c r="J4240" s="36">
        <v>9.69E-2</v>
      </c>
      <c r="K4240" s="36">
        <v>0.66800000000000004</v>
      </c>
      <c r="L4240" s="36">
        <v>0.499</v>
      </c>
      <c r="M4240" s="28">
        <v>104.29900000000001</v>
      </c>
    </row>
    <row r="4241" spans="3:13" hidden="1" x14ac:dyDescent="0.3">
      <c r="C4241" s="27" t="s">
        <v>21406</v>
      </c>
      <c r="D4241" s="36" t="s">
        <v>21407</v>
      </c>
      <c r="E4241" s="37" t="s">
        <v>21408</v>
      </c>
      <c r="F4241" s="36" t="s">
        <v>21409</v>
      </c>
      <c r="G4241" s="36">
        <v>45</v>
      </c>
      <c r="H4241" s="36" t="s">
        <v>9758</v>
      </c>
      <c r="I4241" s="36" t="s">
        <v>12629</v>
      </c>
      <c r="J4241" s="36">
        <v>0.17199999999999999</v>
      </c>
      <c r="K4241" s="36">
        <v>0.72</v>
      </c>
      <c r="L4241" s="36">
        <v>0.75700000000000001</v>
      </c>
      <c r="M4241" s="28">
        <v>97.326999999999998</v>
      </c>
    </row>
    <row r="4242" spans="3:13" hidden="1" x14ac:dyDescent="0.3">
      <c r="C4242" s="27" t="s">
        <v>21410</v>
      </c>
      <c r="D4242" s="36" t="s">
        <v>11842</v>
      </c>
      <c r="E4242" s="37" t="s">
        <v>19371</v>
      </c>
      <c r="F4242" s="36" t="s">
        <v>19372</v>
      </c>
      <c r="G4242" s="36">
        <v>46</v>
      </c>
      <c r="H4242" s="36" t="s">
        <v>9758</v>
      </c>
      <c r="I4242" s="36" t="s">
        <v>12538</v>
      </c>
      <c r="J4242" s="36">
        <v>8.8800000000000004E-2</v>
      </c>
      <c r="K4242" s="36">
        <v>0.66800000000000004</v>
      </c>
      <c r="L4242" s="36">
        <v>0.72299999999999998</v>
      </c>
      <c r="M4242" s="28">
        <v>98.881</v>
      </c>
    </row>
    <row r="4243" spans="3:13" hidden="1" x14ac:dyDescent="0.3">
      <c r="C4243" s="27" t="s">
        <v>21411</v>
      </c>
      <c r="D4243" s="36" t="s">
        <v>21412</v>
      </c>
      <c r="E4243" s="37" t="s">
        <v>6798</v>
      </c>
      <c r="F4243" s="36" t="s">
        <v>6799</v>
      </c>
      <c r="G4243" s="36">
        <v>74</v>
      </c>
      <c r="H4243" s="36" t="s">
        <v>9752</v>
      </c>
      <c r="I4243" s="36" t="s">
        <v>10054</v>
      </c>
      <c r="J4243" s="36">
        <v>0.40100000000000002</v>
      </c>
      <c r="K4243" s="36">
        <v>0.67100000000000004</v>
      </c>
      <c r="L4243" s="36">
        <v>0.61699999999999999</v>
      </c>
      <c r="M4243" s="28">
        <v>147.98599999999999</v>
      </c>
    </row>
    <row r="4244" spans="3:13" hidden="1" x14ac:dyDescent="0.3">
      <c r="C4244" s="27" t="s">
        <v>21413</v>
      </c>
      <c r="D4244" s="36" t="s">
        <v>7815</v>
      </c>
      <c r="E4244" s="37" t="s">
        <v>6186</v>
      </c>
      <c r="F4244" s="36" t="s">
        <v>6187</v>
      </c>
      <c r="G4244" s="36">
        <v>63</v>
      </c>
      <c r="H4244" s="36" t="s">
        <v>9752</v>
      </c>
      <c r="I4244" s="36" t="s">
        <v>9923</v>
      </c>
      <c r="J4244" s="36">
        <v>0.35899999999999999</v>
      </c>
      <c r="K4244" s="36">
        <v>0.495</v>
      </c>
      <c r="L4244" s="36">
        <v>0.75700000000000001</v>
      </c>
      <c r="M4244" s="28">
        <v>81.584000000000003</v>
      </c>
    </row>
    <row r="4245" spans="3:13" hidden="1" x14ac:dyDescent="0.3">
      <c r="C4245" s="27" t="s">
        <v>21414</v>
      </c>
      <c r="D4245" s="36" t="s">
        <v>21415</v>
      </c>
      <c r="E4245" s="37" t="s">
        <v>6747</v>
      </c>
      <c r="F4245" s="36" t="s">
        <v>6748</v>
      </c>
      <c r="G4245" s="36">
        <v>1</v>
      </c>
      <c r="H4245" s="36" t="s">
        <v>9752</v>
      </c>
      <c r="I4245" s="36" t="s">
        <v>19873</v>
      </c>
      <c r="J4245" s="36">
        <v>0.375</v>
      </c>
      <c r="K4245" s="36">
        <v>0.63400000000000001</v>
      </c>
      <c r="L4245" s="36">
        <v>0.498</v>
      </c>
      <c r="M4245" s="28">
        <v>109.81699999999999</v>
      </c>
    </row>
    <row r="4246" spans="3:13" hidden="1" x14ac:dyDescent="0.3">
      <c r="C4246" s="27" t="s">
        <v>21416</v>
      </c>
      <c r="D4246" s="36" t="s">
        <v>21417</v>
      </c>
      <c r="E4246" s="37" t="s">
        <v>3833</v>
      </c>
      <c r="F4246" s="36" t="s">
        <v>3834</v>
      </c>
      <c r="G4246" s="36">
        <v>65</v>
      </c>
      <c r="H4246" s="36" t="s">
        <v>9752</v>
      </c>
      <c r="I4246" s="36" t="s">
        <v>10432</v>
      </c>
      <c r="J4246" s="36">
        <v>0.161</v>
      </c>
      <c r="K4246" s="36">
        <v>0.79500000000000004</v>
      </c>
      <c r="L4246" s="36">
        <v>0.66800000000000004</v>
      </c>
      <c r="M4246" s="28">
        <v>150.09299999999999</v>
      </c>
    </row>
    <row r="4247" spans="3:13" hidden="1" x14ac:dyDescent="0.3">
      <c r="C4247" s="27" t="s">
        <v>21418</v>
      </c>
      <c r="D4247" s="36" t="s">
        <v>21419</v>
      </c>
      <c r="E4247" s="37" t="s">
        <v>7925</v>
      </c>
      <c r="F4247" s="36" t="s">
        <v>7926</v>
      </c>
      <c r="G4247" s="36">
        <v>72</v>
      </c>
      <c r="H4247" s="36" t="s">
        <v>9752</v>
      </c>
      <c r="I4247" s="36" t="s">
        <v>21420</v>
      </c>
      <c r="J4247" s="36">
        <v>0.63700000000000001</v>
      </c>
      <c r="K4247" s="36">
        <v>0.68</v>
      </c>
      <c r="L4247" s="36">
        <v>0.75900000000000001</v>
      </c>
      <c r="M4247" s="28">
        <v>117.827</v>
      </c>
    </row>
    <row r="4248" spans="3:13" hidden="1" x14ac:dyDescent="0.3">
      <c r="C4248" s="27" t="s">
        <v>21421</v>
      </c>
      <c r="D4248" s="36" t="s">
        <v>21422</v>
      </c>
      <c r="E4248" s="37" t="s">
        <v>21423</v>
      </c>
      <c r="F4248" s="36" t="s">
        <v>21424</v>
      </c>
      <c r="G4248" s="36">
        <v>71</v>
      </c>
      <c r="H4248" s="36" t="s">
        <v>9758</v>
      </c>
      <c r="I4248" s="36" t="s">
        <v>11487</v>
      </c>
      <c r="J4248" s="36">
        <v>0.14799999999999999</v>
      </c>
      <c r="K4248" s="36">
        <v>0.79700000000000004</v>
      </c>
      <c r="L4248" s="36">
        <v>0.64</v>
      </c>
      <c r="M4248" s="28">
        <v>100.002</v>
      </c>
    </row>
    <row r="4249" spans="3:13" hidden="1" x14ac:dyDescent="0.3">
      <c r="C4249" s="27" t="s">
        <v>21425</v>
      </c>
      <c r="D4249" s="36" t="s">
        <v>21426</v>
      </c>
      <c r="E4249" s="37" t="s">
        <v>7274</v>
      </c>
      <c r="F4249" s="36" t="s">
        <v>7275</v>
      </c>
      <c r="G4249" s="36">
        <v>36</v>
      </c>
      <c r="H4249" s="36" t="s">
        <v>9752</v>
      </c>
      <c r="I4249" s="36" t="s">
        <v>13392</v>
      </c>
      <c r="J4249" s="36">
        <v>0.43</v>
      </c>
      <c r="K4249" s="36">
        <v>0.84599999999999997</v>
      </c>
      <c r="L4249" s="36">
        <v>0.72299999999999998</v>
      </c>
      <c r="M4249" s="28">
        <v>149.041</v>
      </c>
    </row>
    <row r="4250" spans="3:13" hidden="1" x14ac:dyDescent="0.3">
      <c r="C4250" s="27" t="s">
        <v>21427</v>
      </c>
      <c r="D4250" s="36" t="s">
        <v>21428</v>
      </c>
      <c r="E4250" s="37" t="s">
        <v>3021</v>
      </c>
      <c r="F4250" s="36" t="s">
        <v>3022</v>
      </c>
      <c r="G4250" s="36">
        <v>53</v>
      </c>
      <c r="H4250" s="36" t="s">
        <v>9752</v>
      </c>
      <c r="I4250" s="36" t="s">
        <v>12379</v>
      </c>
      <c r="J4250" s="36">
        <v>0.48</v>
      </c>
      <c r="K4250" s="36">
        <v>0.67400000000000004</v>
      </c>
      <c r="L4250" s="36">
        <v>0.84399999999999997</v>
      </c>
      <c r="M4250" s="28">
        <v>180.161</v>
      </c>
    </row>
    <row r="4251" spans="3:13" hidden="1" x14ac:dyDescent="0.3">
      <c r="C4251" s="27" t="s">
        <v>21429</v>
      </c>
      <c r="D4251" s="36" t="s">
        <v>21430</v>
      </c>
      <c r="E4251" s="37" t="s">
        <v>21431</v>
      </c>
      <c r="F4251" s="36" t="s">
        <v>21432</v>
      </c>
      <c r="G4251" s="36">
        <v>35</v>
      </c>
      <c r="H4251" s="36" t="s">
        <v>9758</v>
      </c>
      <c r="I4251" s="36" t="s">
        <v>10059</v>
      </c>
      <c r="J4251" s="36">
        <v>0.246</v>
      </c>
      <c r="K4251" s="36">
        <v>0.496</v>
      </c>
      <c r="L4251" s="36">
        <v>0.77600000000000002</v>
      </c>
      <c r="M4251" s="28">
        <v>116.95699999999999</v>
      </c>
    </row>
    <row r="4252" spans="3:13" hidden="1" x14ac:dyDescent="0.3">
      <c r="C4252" s="27" t="s">
        <v>21433</v>
      </c>
      <c r="D4252" s="36" t="s">
        <v>21434</v>
      </c>
      <c r="E4252" s="37" t="s">
        <v>21435</v>
      </c>
      <c r="F4252" s="36" t="s">
        <v>21436</v>
      </c>
      <c r="G4252" s="36">
        <v>64</v>
      </c>
      <c r="H4252" s="36" t="s">
        <v>9758</v>
      </c>
      <c r="I4252" s="36" t="s">
        <v>10208</v>
      </c>
      <c r="J4252" s="36">
        <v>0.316</v>
      </c>
      <c r="K4252" s="36">
        <v>0.85399999999999998</v>
      </c>
      <c r="L4252" s="36">
        <v>0.626</v>
      </c>
      <c r="M4252" s="28">
        <v>140.05000000000001</v>
      </c>
    </row>
    <row r="4253" spans="3:13" hidden="1" x14ac:dyDescent="0.3">
      <c r="C4253" s="27" t="s">
        <v>21437</v>
      </c>
      <c r="D4253" s="36" t="s">
        <v>21438</v>
      </c>
      <c r="E4253" s="37" t="s">
        <v>8890</v>
      </c>
      <c r="F4253" s="36" t="s">
        <v>8891</v>
      </c>
      <c r="G4253" s="36">
        <v>49</v>
      </c>
      <c r="H4253" s="36" t="s">
        <v>9752</v>
      </c>
      <c r="I4253" s="36" t="s">
        <v>9893</v>
      </c>
      <c r="J4253" s="36">
        <v>0.73099999999999998</v>
      </c>
      <c r="K4253" s="36">
        <v>0.45400000000000001</v>
      </c>
      <c r="L4253" s="36">
        <v>0.45500000000000002</v>
      </c>
      <c r="M4253" s="28">
        <v>106.40300000000001</v>
      </c>
    </row>
    <row r="4254" spans="3:13" hidden="1" x14ac:dyDescent="0.3">
      <c r="C4254" s="27" t="s">
        <v>21439</v>
      </c>
      <c r="D4254" s="36" t="s">
        <v>21440</v>
      </c>
      <c r="E4254" s="37" t="s">
        <v>21441</v>
      </c>
      <c r="F4254" s="36" t="s">
        <v>21442</v>
      </c>
      <c r="G4254" s="36">
        <v>79</v>
      </c>
      <c r="H4254" s="36" t="s">
        <v>9758</v>
      </c>
      <c r="I4254" s="36" t="s">
        <v>10166</v>
      </c>
      <c r="J4254" s="36">
        <v>0.161</v>
      </c>
      <c r="K4254" s="36">
        <v>0.69599999999999995</v>
      </c>
      <c r="L4254" s="36">
        <v>0.60099999999999998</v>
      </c>
      <c r="M4254" s="28">
        <v>91.924000000000007</v>
      </c>
    </row>
    <row r="4255" spans="3:13" hidden="1" x14ac:dyDescent="0.3">
      <c r="C4255" s="27" t="s">
        <v>21443</v>
      </c>
      <c r="D4255" s="36" t="s">
        <v>21444</v>
      </c>
      <c r="E4255" s="37" t="s">
        <v>2316</v>
      </c>
      <c r="F4255" s="36" t="s">
        <v>2317</v>
      </c>
      <c r="G4255" s="36">
        <v>51</v>
      </c>
      <c r="H4255" s="36" t="s">
        <v>9752</v>
      </c>
      <c r="I4255" s="36" t="s">
        <v>11146</v>
      </c>
      <c r="J4255" s="36">
        <v>0.95599999999999996</v>
      </c>
      <c r="K4255" s="36">
        <v>0.55700000000000005</v>
      </c>
      <c r="L4255" s="36">
        <v>7.6799999999999993E-2</v>
      </c>
      <c r="M4255" s="28">
        <v>126.09099999999999</v>
      </c>
    </row>
    <row r="4256" spans="3:13" hidden="1" x14ac:dyDescent="0.3">
      <c r="C4256" s="27" t="s">
        <v>21445</v>
      </c>
      <c r="D4256" s="36" t="s">
        <v>21255</v>
      </c>
      <c r="E4256" s="37" t="s">
        <v>1162</v>
      </c>
      <c r="F4256" s="36" t="s">
        <v>1163</v>
      </c>
      <c r="G4256" s="36">
        <v>8</v>
      </c>
      <c r="H4256" s="36" t="s">
        <v>9752</v>
      </c>
      <c r="I4256" s="36" t="s">
        <v>10230</v>
      </c>
      <c r="J4256" s="36">
        <v>0.77</v>
      </c>
      <c r="K4256" s="36">
        <v>0.79900000000000004</v>
      </c>
      <c r="L4256" s="36">
        <v>0.58299999999999996</v>
      </c>
      <c r="M4256" s="28">
        <v>133.76300000000001</v>
      </c>
    </row>
    <row r="4257" spans="3:13" hidden="1" x14ac:dyDescent="0.3">
      <c r="C4257" s="27" t="s">
        <v>21446</v>
      </c>
      <c r="D4257" s="36" t="s">
        <v>21447</v>
      </c>
      <c r="E4257" s="37" t="s">
        <v>620</v>
      </c>
      <c r="F4257" s="36" t="s">
        <v>621</v>
      </c>
      <c r="G4257" s="36">
        <v>0</v>
      </c>
      <c r="H4257" s="36" t="s">
        <v>9752</v>
      </c>
      <c r="I4257" s="36" t="s">
        <v>11250</v>
      </c>
      <c r="J4257" s="36">
        <v>0.27900000000000003</v>
      </c>
      <c r="K4257" s="36">
        <v>0.95899999999999996</v>
      </c>
      <c r="L4257" s="36">
        <v>0.78200000000000003</v>
      </c>
      <c r="M4257" s="28">
        <v>112.054</v>
      </c>
    </row>
    <row r="4258" spans="3:13" hidden="1" x14ac:dyDescent="0.3">
      <c r="C4258" s="27" t="s">
        <v>21448</v>
      </c>
      <c r="D4258" s="36" t="s">
        <v>21449</v>
      </c>
      <c r="E4258" s="37" t="s">
        <v>21450</v>
      </c>
      <c r="F4258" s="36" t="s">
        <v>21451</v>
      </c>
      <c r="G4258" s="36">
        <v>40</v>
      </c>
      <c r="H4258" s="36" t="s">
        <v>9758</v>
      </c>
      <c r="I4258" s="36" t="s">
        <v>11670</v>
      </c>
      <c r="J4258" s="36">
        <v>2.29E-2</v>
      </c>
      <c r="K4258" s="36">
        <v>0.437</v>
      </c>
      <c r="L4258" s="36">
        <v>0.871</v>
      </c>
      <c r="M4258" s="28">
        <v>125.346</v>
      </c>
    </row>
    <row r="4259" spans="3:13" hidden="1" x14ac:dyDescent="0.3">
      <c r="C4259" s="27" t="s">
        <v>21452</v>
      </c>
      <c r="D4259" s="36" t="s">
        <v>21453</v>
      </c>
      <c r="E4259" s="37" t="s">
        <v>21454</v>
      </c>
      <c r="F4259" s="36" t="s">
        <v>21455</v>
      </c>
      <c r="G4259" s="36">
        <v>53</v>
      </c>
      <c r="H4259" s="36" t="s">
        <v>9758</v>
      </c>
      <c r="I4259" s="36" t="s">
        <v>9958</v>
      </c>
      <c r="J4259" s="36">
        <v>0.317</v>
      </c>
      <c r="K4259" s="36">
        <v>0.78100000000000003</v>
      </c>
      <c r="L4259" s="36">
        <v>0.42</v>
      </c>
      <c r="M4259" s="28">
        <v>127.801</v>
      </c>
    </row>
    <row r="4260" spans="3:13" hidden="1" x14ac:dyDescent="0.3">
      <c r="C4260" s="27" t="s">
        <v>21456</v>
      </c>
      <c r="D4260" s="36" t="s">
        <v>21457</v>
      </c>
      <c r="E4260" s="37" t="s">
        <v>10922</v>
      </c>
      <c r="F4260" s="36" t="s">
        <v>10923</v>
      </c>
      <c r="G4260" s="36">
        <v>52</v>
      </c>
      <c r="H4260" s="36" t="s">
        <v>9758</v>
      </c>
      <c r="I4260" s="36" t="s">
        <v>10450</v>
      </c>
      <c r="J4260" s="36">
        <v>0.153</v>
      </c>
      <c r="K4260" s="36">
        <v>0.63400000000000001</v>
      </c>
      <c r="L4260" s="36">
        <v>0.81599999999999995</v>
      </c>
      <c r="M4260" s="28">
        <v>78.546000000000006</v>
      </c>
    </row>
    <row r="4261" spans="3:13" hidden="1" x14ac:dyDescent="0.3">
      <c r="C4261" s="27" t="s">
        <v>21458</v>
      </c>
      <c r="D4261" s="36" t="s">
        <v>21459</v>
      </c>
      <c r="E4261" s="37" t="s">
        <v>4166</v>
      </c>
      <c r="F4261" s="36" t="s">
        <v>4167</v>
      </c>
      <c r="G4261" s="36">
        <v>70</v>
      </c>
      <c r="H4261" s="36" t="s">
        <v>9752</v>
      </c>
      <c r="I4261" s="36" t="s">
        <v>9923</v>
      </c>
      <c r="J4261" s="36">
        <v>0.66700000000000004</v>
      </c>
      <c r="K4261" s="36">
        <v>0.56100000000000005</v>
      </c>
      <c r="L4261" s="36">
        <v>0.76</v>
      </c>
      <c r="M4261" s="28">
        <v>163.93799999999999</v>
      </c>
    </row>
    <row r="4262" spans="3:13" hidden="1" x14ac:dyDescent="0.3">
      <c r="C4262" s="27" t="s">
        <v>21460</v>
      </c>
      <c r="D4262" s="36" t="s">
        <v>21461</v>
      </c>
      <c r="E4262" s="37" t="s">
        <v>21462</v>
      </c>
      <c r="F4262" s="36" t="s">
        <v>21463</v>
      </c>
      <c r="G4262" s="36">
        <v>47</v>
      </c>
      <c r="H4262" s="36" t="s">
        <v>9758</v>
      </c>
      <c r="I4262" s="36">
        <v>1962</v>
      </c>
      <c r="J4262" s="36">
        <v>0.375</v>
      </c>
      <c r="K4262" s="36">
        <v>0.54100000000000004</v>
      </c>
      <c r="L4262" s="36">
        <v>0.504</v>
      </c>
      <c r="M4262" s="28">
        <v>68.481999999999999</v>
      </c>
    </row>
    <row r="4263" spans="3:13" hidden="1" x14ac:dyDescent="0.3">
      <c r="C4263" s="27" t="s">
        <v>21464</v>
      </c>
      <c r="D4263" s="36" t="s">
        <v>21465</v>
      </c>
      <c r="E4263" s="37" t="s">
        <v>2216</v>
      </c>
      <c r="F4263" s="36" t="s">
        <v>2217</v>
      </c>
      <c r="G4263" s="36">
        <v>38</v>
      </c>
      <c r="H4263" s="36" t="s">
        <v>9752</v>
      </c>
      <c r="I4263" s="36" t="s">
        <v>20049</v>
      </c>
      <c r="J4263" s="36">
        <v>9.7800000000000006E-5</v>
      </c>
      <c r="K4263" s="36">
        <v>0.57299999999999995</v>
      </c>
      <c r="L4263" s="36">
        <v>0.91800000000000004</v>
      </c>
      <c r="M4263" s="28">
        <v>129.04599999999999</v>
      </c>
    </row>
    <row r="4264" spans="3:13" hidden="1" x14ac:dyDescent="0.3">
      <c r="C4264" s="27" t="s">
        <v>21466</v>
      </c>
      <c r="D4264" s="36" t="s">
        <v>21467</v>
      </c>
      <c r="E4264" s="37" t="s">
        <v>6482</v>
      </c>
      <c r="F4264" s="36" t="s">
        <v>6483</v>
      </c>
      <c r="G4264" s="36">
        <v>62</v>
      </c>
      <c r="H4264" s="36" t="s">
        <v>9752</v>
      </c>
      <c r="I4264" s="36" t="s">
        <v>9923</v>
      </c>
      <c r="J4264" s="36">
        <v>5.5899999999999998E-2</v>
      </c>
      <c r="K4264" s="36">
        <v>0.48299999999999998</v>
      </c>
      <c r="L4264" s="36">
        <v>0.85799999999999998</v>
      </c>
      <c r="M4264" s="28">
        <v>188.05500000000001</v>
      </c>
    </row>
    <row r="4265" spans="3:13" hidden="1" x14ac:dyDescent="0.3">
      <c r="C4265" s="27" t="s">
        <v>21468</v>
      </c>
      <c r="D4265" s="36" t="s">
        <v>21469</v>
      </c>
      <c r="E4265" s="37" t="s">
        <v>3459</v>
      </c>
      <c r="F4265" s="36" t="s">
        <v>3460</v>
      </c>
      <c r="G4265" s="36">
        <v>78</v>
      </c>
      <c r="H4265" s="36" t="s">
        <v>9752</v>
      </c>
      <c r="I4265" s="36" t="s">
        <v>21470</v>
      </c>
      <c r="J4265" s="36">
        <v>0.17799999999999999</v>
      </c>
      <c r="K4265" s="36">
        <v>0.38900000000000001</v>
      </c>
      <c r="L4265" s="36">
        <v>0.66500000000000004</v>
      </c>
      <c r="M4265" s="28">
        <v>117.05500000000001</v>
      </c>
    </row>
    <row r="4266" spans="3:13" hidden="1" x14ac:dyDescent="0.3">
      <c r="C4266" s="27" t="s">
        <v>21471</v>
      </c>
      <c r="D4266" s="36" t="s">
        <v>21472</v>
      </c>
      <c r="E4266" s="37" t="s">
        <v>21473</v>
      </c>
      <c r="F4266" s="36" t="s">
        <v>21474</v>
      </c>
      <c r="G4266" s="36">
        <v>0</v>
      </c>
      <c r="H4266" s="36" t="s">
        <v>9758</v>
      </c>
      <c r="I4266" s="36" t="s">
        <v>11250</v>
      </c>
      <c r="J4266" s="36">
        <v>0.28499999999999998</v>
      </c>
      <c r="K4266" s="36">
        <v>0.78900000000000003</v>
      </c>
      <c r="L4266" s="36">
        <v>0.66900000000000004</v>
      </c>
      <c r="M4266" s="28">
        <v>130.03700000000001</v>
      </c>
    </row>
    <row r="4267" spans="3:13" hidden="1" x14ac:dyDescent="0.3">
      <c r="C4267" s="27" t="s">
        <v>21475</v>
      </c>
      <c r="D4267" s="36" t="s">
        <v>21476</v>
      </c>
      <c r="E4267" s="37" t="s">
        <v>21477</v>
      </c>
      <c r="F4267" s="36" t="s">
        <v>21478</v>
      </c>
      <c r="G4267" s="36">
        <v>31</v>
      </c>
      <c r="H4267" s="36" t="s">
        <v>9758</v>
      </c>
      <c r="I4267" s="36" t="s">
        <v>10784</v>
      </c>
      <c r="J4267" s="36">
        <v>7.51E-2</v>
      </c>
      <c r="K4267" s="36">
        <v>0.74099999999999999</v>
      </c>
      <c r="L4267" s="36">
        <v>0.82699999999999996</v>
      </c>
      <c r="M4267" s="28">
        <v>120.00700000000001</v>
      </c>
    </row>
    <row r="4268" spans="3:13" hidden="1" x14ac:dyDescent="0.3">
      <c r="C4268" s="27" t="s">
        <v>21479</v>
      </c>
      <c r="D4268" s="36" t="s">
        <v>21480</v>
      </c>
      <c r="E4268" s="37" t="s">
        <v>21481</v>
      </c>
      <c r="F4268" s="36" t="s">
        <v>21482</v>
      </c>
      <c r="G4268" s="36">
        <v>63</v>
      </c>
      <c r="H4268" s="36" t="s">
        <v>9758</v>
      </c>
      <c r="I4268" s="36" t="s">
        <v>10479</v>
      </c>
      <c r="J4268" s="36">
        <v>0.41099999999999998</v>
      </c>
      <c r="K4268" s="36">
        <v>0.39</v>
      </c>
      <c r="L4268" s="36">
        <v>0.54200000000000004</v>
      </c>
      <c r="M4268" s="28">
        <v>190.72399999999999</v>
      </c>
    </row>
    <row r="4269" spans="3:13" hidden="1" x14ac:dyDescent="0.3">
      <c r="C4269" s="27" t="s">
        <v>21483</v>
      </c>
      <c r="D4269" s="36" t="s">
        <v>21484</v>
      </c>
      <c r="E4269" s="37" t="s">
        <v>7667</v>
      </c>
      <c r="F4269" s="36" t="s">
        <v>7668</v>
      </c>
      <c r="G4269" s="36">
        <v>81</v>
      </c>
      <c r="H4269" s="36" t="s">
        <v>9752</v>
      </c>
      <c r="I4269" s="36" t="s">
        <v>9791</v>
      </c>
      <c r="J4269" s="36">
        <v>0.20300000000000001</v>
      </c>
      <c r="K4269" s="36">
        <v>0.89900000000000002</v>
      </c>
      <c r="L4269" s="36">
        <v>0.89400000000000002</v>
      </c>
      <c r="M4269" s="28">
        <v>129.04499999999999</v>
      </c>
    </row>
    <row r="4270" spans="3:13" hidden="1" x14ac:dyDescent="0.3">
      <c r="C4270" s="27" t="s">
        <v>21485</v>
      </c>
      <c r="D4270" s="36" t="s">
        <v>21486</v>
      </c>
      <c r="E4270" s="37" t="s">
        <v>1736</v>
      </c>
      <c r="F4270" s="36" t="s">
        <v>1737</v>
      </c>
      <c r="G4270" s="36">
        <v>63</v>
      </c>
      <c r="H4270" s="36" t="s">
        <v>9752</v>
      </c>
      <c r="I4270" s="36" t="s">
        <v>21487</v>
      </c>
      <c r="J4270" s="36">
        <v>0.42399999999999999</v>
      </c>
      <c r="K4270" s="36">
        <v>0.85499999999999998</v>
      </c>
      <c r="L4270" s="36">
        <v>0.60099999999999998</v>
      </c>
      <c r="M4270" s="28">
        <v>124.01600000000001</v>
      </c>
    </row>
    <row r="4271" spans="3:13" hidden="1" x14ac:dyDescent="0.3">
      <c r="C4271" s="27" t="s">
        <v>21488</v>
      </c>
      <c r="D4271" s="36" t="s">
        <v>21489</v>
      </c>
      <c r="E4271" s="37" t="s">
        <v>3363</v>
      </c>
      <c r="F4271" s="36" t="s">
        <v>9</v>
      </c>
      <c r="G4271" s="36">
        <v>49</v>
      </c>
      <c r="H4271" s="36" t="s">
        <v>9752</v>
      </c>
      <c r="I4271" s="36" t="s">
        <v>13790</v>
      </c>
      <c r="J4271" s="36">
        <v>9.01E-2</v>
      </c>
      <c r="K4271" s="36">
        <v>0.91100000000000003</v>
      </c>
      <c r="L4271" s="36">
        <v>0.754</v>
      </c>
      <c r="M4271" s="28">
        <v>123.04600000000001</v>
      </c>
    </row>
    <row r="4272" spans="3:13" hidden="1" x14ac:dyDescent="0.3">
      <c r="C4272" s="27" t="s">
        <v>21490</v>
      </c>
      <c r="D4272" s="36" t="s">
        <v>21491</v>
      </c>
      <c r="E4272" s="37" t="s">
        <v>21492</v>
      </c>
      <c r="F4272" s="36" t="s">
        <v>21493</v>
      </c>
      <c r="G4272" s="36">
        <v>52</v>
      </c>
      <c r="H4272" s="36" t="s">
        <v>9758</v>
      </c>
      <c r="I4272" s="36" t="s">
        <v>9935</v>
      </c>
      <c r="J4272" s="36">
        <v>0.55300000000000005</v>
      </c>
      <c r="K4272" s="36">
        <v>0.41799999999999998</v>
      </c>
      <c r="L4272" s="36">
        <v>0.67600000000000005</v>
      </c>
      <c r="M4272" s="28">
        <v>175.88200000000001</v>
      </c>
    </row>
    <row r="4273" spans="3:13" hidden="1" x14ac:dyDescent="0.3">
      <c r="C4273" s="27" t="s">
        <v>21494</v>
      </c>
      <c r="D4273" s="36" t="s">
        <v>21495</v>
      </c>
      <c r="E4273" s="37" t="s">
        <v>8933</v>
      </c>
      <c r="F4273" s="36" t="s">
        <v>8934</v>
      </c>
      <c r="G4273" s="36">
        <v>42</v>
      </c>
      <c r="H4273" s="36" t="s">
        <v>9752</v>
      </c>
      <c r="I4273" s="36" t="s">
        <v>10320</v>
      </c>
      <c r="J4273" s="36">
        <v>0.78700000000000003</v>
      </c>
      <c r="K4273" s="36">
        <v>0.50800000000000001</v>
      </c>
      <c r="L4273" s="36">
        <v>0.48899999999999999</v>
      </c>
      <c r="M4273" s="28">
        <v>120.35899999999999</v>
      </c>
    </row>
    <row r="4274" spans="3:13" hidden="1" x14ac:dyDescent="0.3">
      <c r="C4274" s="27" t="s">
        <v>21496</v>
      </c>
      <c r="D4274" s="36" t="s">
        <v>21497</v>
      </c>
      <c r="E4274" s="37" t="s">
        <v>3694</v>
      </c>
      <c r="F4274" s="36" t="s">
        <v>3695</v>
      </c>
      <c r="G4274" s="36">
        <v>64</v>
      </c>
      <c r="H4274" s="36" t="s">
        <v>9752</v>
      </c>
      <c r="I4274" s="36" t="s">
        <v>11946</v>
      </c>
      <c r="J4274" s="36">
        <v>2.5100000000000001E-2</v>
      </c>
      <c r="K4274" s="36">
        <v>0.54400000000000004</v>
      </c>
      <c r="L4274" s="36">
        <v>0.67700000000000005</v>
      </c>
      <c r="M4274" s="28">
        <v>90.700999999999993</v>
      </c>
    </row>
    <row r="4275" spans="3:13" hidden="1" x14ac:dyDescent="0.3">
      <c r="C4275" s="27" t="s">
        <v>21498</v>
      </c>
      <c r="D4275" s="36" t="s">
        <v>21499</v>
      </c>
      <c r="E4275" s="37" t="s">
        <v>2849</v>
      </c>
      <c r="F4275" s="36" t="s">
        <v>2850</v>
      </c>
      <c r="G4275" s="36">
        <v>58</v>
      </c>
      <c r="H4275" s="36" t="s">
        <v>9752</v>
      </c>
      <c r="I4275" s="36" t="s">
        <v>21500</v>
      </c>
      <c r="J4275" s="36">
        <v>0.97099999999999997</v>
      </c>
      <c r="K4275" s="36">
        <v>0.35699999999999998</v>
      </c>
      <c r="L4275" s="36">
        <v>0.161</v>
      </c>
      <c r="M4275" s="28">
        <v>83.448999999999998</v>
      </c>
    </row>
    <row r="4276" spans="3:13" hidden="1" x14ac:dyDescent="0.3">
      <c r="C4276" s="27" t="s">
        <v>21501</v>
      </c>
      <c r="D4276" s="36" t="s">
        <v>9866</v>
      </c>
      <c r="E4276" s="37" t="s">
        <v>9867</v>
      </c>
      <c r="F4276" s="36" t="s">
        <v>9868</v>
      </c>
      <c r="G4276" s="36">
        <v>1</v>
      </c>
      <c r="H4276" s="36" t="s">
        <v>9758</v>
      </c>
      <c r="I4276" s="36" t="s">
        <v>9762</v>
      </c>
      <c r="J4276" s="36">
        <v>0.318</v>
      </c>
      <c r="K4276" s="36">
        <v>0.82799999999999996</v>
      </c>
      <c r="L4276" s="36">
        <v>0.69299999999999995</v>
      </c>
      <c r="M4276" s="28">
        <v>137.98500000000001</v>
      </c>
    </row>
    <row r="4277" spans="3:13" hidden="1" x14ac:dyDescent="0.3">
      <c r="C4277" s="27" t="s">
        <v>21502</v>
      </c>
      <c r="D4277" s="36" t="s">
        <v>21503</v>
      </c>
      <c r="E4277" s="37" t="s">
        <v>1654</v>
      </c>
      <c r="F4277" s="36" t="s">
        <v>1655</v>
      </c>
      <c r="G4277" s="36">
        <v>47</v>
      </c>
      <c r="H4277" s="36" t="s">
        <v>9752</v>
      </c>
      <c r="I4277" s="36" t="s">
        <v>12679</v>
      </c>
      <c r="J4277" s="36">
        <v>4.3699999999999998E-3</v>
      </c>
      <c r="K4277" s="36">
        <v>0.63100000000000001</v>
      </c>
      <c r="L4277" s="36">
        <v>0.83</v>
      </c>
      <c r="M4277" s="28">
        <v>127.89700000000001</v>
      </c>
    </row>
    <row r="4278" spans="3:13" hidden="1" x14ac:dyDescent="0.3">
      <c r="C4278" s="27" t="s">
        <v>21504</v>
      </c>
      <c r="D4278" s="36" t="s">
        <v>21505</v>
      </c>
      <c r="E4278" s="37" t="s">
        <v>1110</v>
      </c>
      <c r="F4278" s="36" t="s">
        <v>1111</v>
      </c>
      <c r="G4278" s="36">
        <v>39</v>
      </c>
      <c r="H4278" s="36" t="s">
        <v>9752</v>
      </c>
      <c r="I4278" s="36" t="s">
        <v>9847</v>
      </c>
      <c r="J4278" s="36">
        <v>2.7099999999999999E-2</v>
      </c>
      <c r="K4278" s="36">
        <v>0.83799999999999997</v>
      </c>
      <c r="L4278" s="36">
        <v>0.75700000000000001</v>
      </c>
      <c r="M4278" s="28">
        <v>142.93100000000001</v>
      </c>
    </row>
    <row r="4279" spans="3:13" hidden="1" x14ac:dyDescent="0.3">
      <c r="C4279" s="27" t="s">
        <v>21506</v>
      </c>
      <c r="D4279" s="36" t="s">
        <v>21507</v>
      </c>
      <c r="E4279" s="37" t="s">
        <v>21508</v>
      </c>
      <c r="F4279" s="36" t="s">
        <v>21509</v>
      </c>
      <c r="G4279" s="36">
        <v>60</v>
      </c>
      <c r="H4279" s="36" t="s">
        <v>9758</v>
      </c>
      <c r="I4279" s="36" t="s">
        <v>10722</v>
      </c>
      <c r="J4279" s="36">
        <v>0.29699999999999999</v>
      </c>
      <c r="K4279" s="36">
        <v>0.68500000000000005</v>
      </c>
      <c r="L4279" s="36">
        <v>0.76100000000000001</v>
      </c>
      <c r="M4279" s="28">
        <v>159.929</v>
      </c>
    </row>
    <row r="4280" spans="3:13" hidden="1" x14ac:dyDescent="0.3">
      <c r="C4280" s="27" t="s">
        <v>21510</v>
      </c>
      <c r="D4280" s="36" t="s">
        <v>13075</v>
      </c>
      <c r="E4280" s="37" t="s">
        <v>2344</v>
      </c>
      <c r="F4280" s="36" t="s">
        <v>2345</v>
      </c>
      <c r="G4280" s="36">
        <v>0</v>
      </c>
      <c r="H4280" s="36" t="s">
        <v>9752</v>
      </c>
      <c r="I4280" s="36">
        <v>1960</v>
      </c>
      <c r="J4280" s="36">
        <v>0.96199999999999997</v>
      </c>
      <c r="K4280" s="36">
        <v>0.57499999999999996</v>
      </c>
      <c r="L4280" s="36">
        <v>0.254</v>
      </c>
      <c r="M4280" s="28">
        <v>113.002</v>
      </c>
    </row>
    <row r="4281" spans="3:13" hidden="1" x14ac:dyDescent="0.3">
      <c r="C4281" s="27" t="s">
        <v>21511</v>
      </c>
      <c r="D4281" s="36" t="s">
        <v>21512</v>
      </c>
      <c r="E4281" s="37" t="s">
        <v>2952</v>
      </c>
      <c r="F4281" s="36" t="s">
        <v>2953</v>
      </c>
      <c r="G4281" s="36">
        <v>46</v>
      </c>
      <c r="H4281" s="36" t="s">
        <v>9752</v>
      </c>
      <c r="I4281" s="36" t="s">
        <v>12458</v>
      </c>
      <c r="J4281" s="36">
        <v>9.1600000000000001E-2</v>
      </c>
      <c r="K4281" s="36">
        <v>0.56799999999999995</v>
      </c>
      <c r="L4281" s="36">
        <v>0.69399999999999995</v>
      </c>
      <c r="M4281" s="28">
        <v>86.968000000000004</v>
      </c>
    </row>
    <row r="4282" spans="3:13" hidden="1" x14ac:dyDescent="0.3">
      <c r="C4282" s="27" t="s">
        <v>21513</v>
      </c>
      <c r="D4282" s="36" t="s">
        <v>21514</v>
      </c>
      <c r="E4282" s="37" t="s">
        <v>2366</v>
      </c>
      <c r="F4282" s="36" t="s">
        <v>2367</v>
      </c>
      <c r="G4282" s="36">
        <v>63</v>
      </c>
      <c r="H4282" s="36" t="s">
        <v>9752</v>
      </c>
      <c r="I4282" s="36" t="s">
        <v>9778</v>
      </c>
      <c r="J4282" s="36">
        <v>0.27700000000000002</v>
      </c>
      <c r="K4282" s="36">
        <v>0.77900000000000003</v>
      </c>
      <c r="L4282" s="36">
        <v>0.70499999999999996</v>
      </c>
      <c r="M4282" s="28">
        <v>103.048</v>
      </c>
    </row>
    <row r="4283" spans="3:13" hidden="1" x14ac:dyDescent="0.3">
      <c r="C4283" s="27" t="s">
        <v>21515</v>
      </c>
      <c r="D4283" s="36" t="s">
        <v>21516</v>
      </c>
      <c r="E4283" s="37" t="s">
        <v>8301</v>
      </c>
      <c r="F4283" s="36" t="s">
        <v>8302</v>
      </c>
      <c r="G4283" s="36">
        <v>46</v>
      </c>
      <c r="H4283" s="36" t="s">
        <v>9752</v>
      </c>
      <c r="I4283" s="36" t="s">
        <v>10027</v>
      </c>
      <c r="J4283" s="36">
        <v>8.5900000000000004E-2</v>
      </c>
      <c r="K4283" s="36">
        <v>0.60499999999999998</v>
      </c>
      <c r="L4283" s="36">
        <v>0.71599999999999997</v>
      </c>
      <c r="M4283" s="28">
        <v>114.988</v>
      </c>
    </row>
    <row r="4284" spans="3:13" hidden="1" x14ac:dyDescent="0.3">
      <c r="C4284" s="27" t="s">
        <v>21517</v>
      </c>
      <c r="D4284" s="36" t="s">
        <v>21518</v>
      </c>
      <c r="E4284" s="37" t="s">
        <v>3133</v>
      </c>
      <c r="F4284" s="36" t="s">
        <v>3134</v>
      </c>
      <c r="G4284" s="36">
        <v>62</v>
      </c>
      <c r="H4284" s="36" t="s">
        <v>9752</v>
      </c>
      <c r="I4284" s="36" t="s">
        <v>10048</v>
      </c>
      <c r="J4284" s="36">
        <v>9.6500000000000002E-2</v>
      </c>
      <c r="K4284" s="36">
        <v>0.67200000000000004</v>
      </c>
      <c r="L4284" s="36">
        <v>0.67600000000000005</v>
      </c>
      <c r="M4284" s="28">
        <v>120.068</v>
      </c>
    </row>
    <row r="4285" spans="3:13" hidden="1" x14ac:dyDescent="0.3">
      <c r="C4285" s="27" t="s">
        <v>21519</v>
      </c>
      <c r="D4285" s="36" t="s">
        <v>21520</v>
      </c>
      <c r="E4285" s="37" t="s">
        <v>3674</v>
      </c>
      <c r="F4285" s="36" t="s">
        <v>3675</v>
      </c>
      <c r="G4285" s="36">
        <v>11</v>
      </c>
      <c r="H4285" s="36" t="s">
        <v>9752</v>
      </c>
      <c r="I4285" s="36" t="s">
        <v>10073</v>
      </c>
      <c r="J4285" s="36">
        <v>9.2700000000000005E-2</v>
      </c>
      <c r="K4285" s="36">
        <v>0.90800000000000003</v>
      </c>
      <c r="L4285" s="36">
        <v>0.36499999999999999</v>
      </c>
      <c r="M4285" s="28">
        <v>119.977</v>
      </c>
    </row>
    <row r="4286" spans="3:13" hidden="1" x14ac:dyDescent="0.3">
      <c r="C4286" s="27" t="s">
        <v>21521</v>
      </c>
      <c r="D4286" s="36" t="s">
        <v>11282</v>
      </c>
      <c r="E4286" s="37" t="s">
        <v>6270</v>
      </c>
      <c r="F4286" s="36" t="s">
        <v>6271</v>
      </c>
      <c r="G4286" s="36">
        <v>68</v>
      </c>
      <c r="H4286" s="36" t="s">
        <v>9752</v>
      </c>
      <c r="I4286" s="36" t="s">
        <v>10987</v>
      </c>
      <c r="J4286" s="36">
        <v>4.53E-2</v>
      </c>
      <c r="K4286" s="36">
        <v>0.71799999999999997</v>
      </c>
      <c r="L4286" s="36">
        <v>0.79</v>
      </c>
      <c r="M4286" s="28">
        <v>151.072</v>
      </c>
    </row>
    <row r="4287" spans="3:13" hidden="1" x14ac:dyDescent="0.3">
      <c r="C4287" s="27" t="s">
        <v>21522</v>
      </c>
      <c r="D4287" s="36" t="s">
        <v>21523</v>
      </c>
      <c r="E4287" s="37" t="s">
        <v>2135</v>
      </c>
      <c r="F4287" s="36" t="s">
        <v>2136</v>
      </c>
      <c r="G4287" s="36">
        <v>6</v>
      </c>
      <c r="H4287" s="36" t="s">
        <v>9752</v>
      </c>
      <c r="I4287" s="36" t="s">
        <v>21524</v>
      </c>
      <c r="J4287" s="36">
        <v>2.8000000000000001E-2</v>
      </c>
      <c r="K4287" s="36">
        <v>0.57599999999999996</v>
      </c>
      <c r="L4287" s="36">
        <v>0.76600000000000001</v>
      </c>
      <c r="M4287" s="28">
        <v>144.833</v>
      </c>
    </row>
    <row r="4288" spans="3:13" hidden="1" x14ac:dyDescent="0.3">
      <c r="C4288" s="27" t="s">
        <v>21525</v>
      </c>
      <c r="D4288" s="36" t="s">
        <v>21526</v>
      </c>
      <c r="E4288" s="37" t="s">
        <v>7147</v>
      </c>
      <c r="F4288" s="36" t="s">
        <v>7148</v>
      </c>
      <c r="G4288" s="36">
        <v>72</v>
      </c>
      <c r="H4288" s="36" t="s">
        <v>9752</v>
      </c>
      <c r="I4288" s="36" t="s">
        <v>11153</v>
      </c>
      <c r="J4288" s="36">
        <v>0.33600000000000002</v>
      </c>
      <c r="K4288" s="36">
        <v>0.48099999999999998</v>
      </c>
      <c r="L4288" s="36">
        <v>0.45100000000000001</v>
      </c>
      <c r="M4288" s="28">
        <v>157.96600000000001</v>
      </c>
    </row>
    <row r="4289" spans="3:13" hidden="1" x14ac:dyDescent="0.3">
      <c r="C4289" s="27" t="s">
        <v>21527</v>
      </c>
      <c r="D4289" s="36" t="s">
        <v>21528</v>
      </c>
      <c r="E4289" s="37" t="s">
        <v>21529</v>
      </c>
      <c r="F4289" s="36" t="s">
        <v>21530</v>
      </c>
      <c r="G4289" s="36">
        <v>46</v>
      </c>
      <c r="H4289" s="36" t="s">
        <v>9758</v>
      </c>
      <c r="I4289" s="36" t="s">
        <v>21531</v>
      </c>
      <c r="J4289" s="36">
        <v>0.10100000000000001</v>
      </c>
      <c r="K4289" s="36">
        <v>0.87</v>
      </c>
      <c r="L4289" s="36">
        <v>0.67300000000000004</v>
      </c>
      <c r="M4289" s="28">
        <v>87.905000000000001</v>
      </c>
    </row>
    <row r="4290" spans="3:13" hidden="1" x14ac:dyDescent="0.3">
      <c r="C4290" s="27" t="s">
        <v>21532</v>
      </c>
      <c r="D4290" s="36" t="s">
        <v>21533</v>
      </c>
      <c r="E4290" s="37" t="s">
        <v>2638</v>
      </c>
      <c r="F4290" s="36" t="s">
        <v>2639</v>
      </c>
      <c r="G4290" s="36">
        <v>43</v>
      </c>
      <c r="H4290" s="36" t="s">
        <v>9752</v>
      </c>
      <c r="I4290" s="36" t="s">
        <v>9984</v>
      </c>
      <c r="J4290" s="36">
        <v>0.38300000000000001</v>
      </c>
      <c r="K4290" s="36">
        <v>0.72499999999999998</v>
      </c>
      <c r="L4290" s="36">
        <v>0.57199999999999995</v>
      </c>
      <c r="M4290" s="28">
        <v>127.977</v>
      </c>
    </row>
    <row r="4291" spans="3:13" hidden="1" x14ac:dyDescent="0.3">
      <c r="C4291" s="27" t="s">
        <v>21534</v>
      </c>
      <c r="D4291" s="36" t="s">
        <v>21535</v>
      </c>
      <c r="E4291" s="37" t="s">
        <v>8736</v>
      </c>
      <c r="F4291" s="36" t="s">
        <v>8737</v>
      </c>
      <c r="G4291" s="36">
        <v>78</v>
      </c>
      <c r="H4291" s="36" t="s">
        <v>9752</v>
      </c>
      <c r="I4291" s="36" t="s">
        <v>10479</v>
      </c>
      <c r="J4291" s="36">
        <v>2.4400000000000002E-2</v>
      </c>
      <c r="K4291" s="36">
        <v>0.45600000000000002</v>
      </c>
      <c r="L4291" s="36">
        <v>0.82799999999999996</v>
      </c>
      <c r="M4291" s="28">
        <v>116.71899999999999</v>
      </c>
    </row>
    <row r="4292" spans="3:13" hidden="1" x14ac:dyDescent="0.3">
      <c r="C4292" s="27" t="s">
        <v>21536</v>
      </c>
      <c r="D4292" s="36" t="s">
        <v>21537</v>
      </c>
      <c r="E4292" s="37" t="s">
        <v>21538</v>
      </c>
      <c r="F4292" s="36" t="s">
        <v>21539</v>
      </c>
      <c r="G4292" s="36">
        <v>70</v>
      </c>
      <c r="H4292" s="36" t="s">
        <v>9758</v>
      </c>
      <c r="I4292" s="36" t="s">
        <v>21540</v>
      </c>
      <c r="J4292" s="36">
        <v>0.35099999999999998</v>
      </c>
      <c r="K4292" s="36">
        <v>0.74199999999999999</v>
      </c>
      <c r="L4292" s="36">
        <v>0.51500000000000001</v>
      </c>
      <c r="M4292" s="28">
        <v>136.02000000000001</v>
      </c>
    </row>
    <row r="4293" spans="3:13" hidden="1" x14ac:dyDescent="0.3">
      <c r="C4293" s="27" t="s">
        <v>21541</v>
      </c>
      <c r="D4293" s="36" t="s">
        <v>21542</v>
      </c>
      <c r="E4293" s="37" t="s">
        <v>7196</v>
      </c>
      <c r="F4293" s="36" t="s">
        <v>7197</v>
      </c>
      <c r="G4293" s="36">
        <v>25</v>
      </c>
      <c r="H4293" s="36" t="s">
        <v>9752</v>
      </c>
      <c r="I4293" s="36" t="s">
        <v>21543</v>
      </c>
      <c r="J4293" s="36">
        <v>0.96699999999999997</v>
      </c>
      <c r="K4293" s="36">
        <v>0.752</v>
      </c>
      <c r="L4293" s="36">
        <v>8.6900000000000005E-2</v>
      </c>
      <c r="M4293" s="28">
        <v>130.566</v>
      </c>
    </row>
    <row r="4294" spans="3:13" hidden="1" x14ac:dyDescent="0.3">
      <c r="C4294" s="27" t="s">
        <v>21544</v>
      </c>
      <c r="D4294" s="36" t="s">
        <v>21545</v>
      </c>
      <c r="E4294" s="37" t="s">
        <v>8702</v>
      </c>
      <c r="F4294" s="36" t="s">
        <v>8703</v>
      </c>
      <c r="G4294" s="36">
        <v>0</v>
      </c>
      <c r="H4294" s="36" t="s">
        <v>9752</v>
      </c>
      <c r="I4294" s="36" t="s">
        <v>9981</v>
      </c>
      <c r="J4294" s="36">
        <v>0.124</v>
      </c>
      <c r="K4294" s="36">
        <v>0.69099999999999995</v>
      </c>
      <c r="L4294" s="36">
        <v>0.753</v>
      </c>
      <c r="M4294" s="28">
        <v>129.952</v>
      </c>
    </row>
    <row r="4295" spans="3:13" hidden="1" x14ac:dyDescent="0.3">
      <c r="C4295" s="27" t="s">
        <v>21546</v>
      </c>
      <c r="D4295" s="36" t="s">
        <v>21547</v>
      </c>
      <c r="E4295" s="37" t="s">
        <v>21548</v>
      </c>
      <c r="F4295" s="36" t="s">
        <v>21549</v>
      </c>
      <c r="G4295" s="36">
        <v>20</v>
      </c>
      <c r="H4295" s="36" t="s">
        <v>9758</v>
      </c>
      <c r="I4295" s="36" t="s">
        <v>9813</v>
      </c>
      <c r="J4295" s="36">
        <v>1.4999999999999999E-2</v>
      </c>
      <c r="K4295" s="36">
        <v>0.84399999999999997</v>
      </c>
      <c r="L4295" s="36">
        <v>0.73399999999999999</v>
      </c>
      <c r="M4295" s="28">
        <v>154.965</v>
      </c>
    </row>
    <row r="4296" spans="3:13" hidden="1" x14ac:dyDescent="0.3">
      <c r="C4296" s="27" t="s">
        <v>21550</v>
      </c>
      <c r="D4296" s="36" t="s">
        <v>16697</v>
      </c>
      <c r="E4296" s="37" t="s">
        <v>5533</v>
      </c>
      <c r="F4296" s="36" t="s">
        <v>5534</v>
      </c>
      <c r="G4296" s="36">
        <v>62</v>
      </c>
      <c r="H4296" s="36" t="s">
        <v>9752</v>
      </c>
      <c r="I4296" s="36" t="s">
        <v>10517</v>
      </c>
      <c r="J4296" s="36">
        <v>0.73099999999999998</v>
      </c>
      <c r="K4296" s="36">
        <v>0.53300000000000003</v>
      </c>
      <c r="L4296" s="36">
        <v>0.32</v>
      </c>
      <c r="M4296" s="28">
        <v>98.036000000000001</v>
      </c>
    </row>
    <row r="4297" spans="3:13" hidden="1" x14ac:dyDescent="0.3">
      <c r="C4297" s="27" t="s">
        <v>21551</v>
      </c>
      <c r="D4297" s="36" t="s">
        <v>21552</v>
      </c>
      <c r="E4297" s="37" t="s">
        <v>8719</v>
      </c>
      <c r="F4297" s="36" t="s">
        <v>8720</v>
      </c>
      <c r="G4297" s="36">
        <v>57</v>
      </c>
      <c r="H4297" s="36" t="s">
        <v>9752</v>
      </c>
      <c r="I4297" s="36" t="s">
        <v>12679</v>
      </c>
      <c r="J4297" s="36">
        <v>0.18</v>
      </c>
      <c r="K4297" s="36">
        <v>0.92300000000000004</v>
      </c>
      <c r="L4297" s="36">
        <v>0.67300000000000004</v>
      </c>
      <c r="M4297" s="28">
        <v>119.961</v>
      </c>
    </row>
    <row r="4298" spans="3:13" hidden="1" x14ac:dyDescent="0.3">
      <c r="C4298" s="27" t="s">
        <v>21553</v>
      </c>
      <c r="D4298" s="36" t="s">
        <v>11029</v>
      </c>
      <c r="E4298" s="37" t="s">
        <v>21554</v>
      </c>
      <c r="F4298" s="36" t="s">
        <v>21555</v>
      </c>
      <c r="G4298" s="36">
        <v>14</v>
      </c>
      <c r="H4298" s="36" t="s">
        <v>9758</v>
      </c>
      <c r="I4298" s="36" t="s">
        <v>9910</v>
      </c>
      <c r="J4298" s="36">
        <v>7.0400000000000004E-2</v>
      </c>
      <c r="K4298" s="36">
        <v>0.77400000000000002</v>
      </c>
      <c r="L4298" s="36">
        <v>0.66100000000000003</v>
      </c>
      <c r="M4298" s="28">
        <v>105.922</v>
      </c>
    </row>
    <row r="4299" spans="3:13" hidden="1" x14ac:dyDescent="0.3">
      <c r="C4299" s="27" t="s">
        <v>21556</v>
      </c>
      <c r="D4299" s="36" t="s">
        <v>19793</v>
      </c>
      <c r="E4299" s="37" t="s">
        <v>7214</v>
      </c>
      <c r="F4299" s="36" t="s">
        <v>7215</v>
      </c>
      <c r="G4299" s="36">
        <v>57</v>
      </c>
      <c r="H4299" s="36" t="s">
        <v>9752</v>
      </c>
      <c r="I4299" s="36" t="s">
        <v>10520</v>
      </c>
      <c r="J4299" s="36">
        <v>0.121</v>
      </c>
      <c r="K4299" s="36">
        <v>0.73299999999999998</v>
      </c>
      <c r="L4299" s="36">
        <v>0.67800000000000005</v>
      </c>
      <c r="M4299" s="28">
        <v>175.98400000000001</v>
      </c>
    </row>
    <row r="4300" spans="3:13" hidden="1" x14ac:dyDescent="0.3">
      <c r="C4300" s="27" t="s">
        <v>21557</v>
      </c>
      <c r="D4300" s="36" t="s">
        <v>21558</v>
      </c>
      <c r="E4300" s="37" t="s">
        <v>21559</v>
      </c>
      <c r="F4300" s="36" t="s">
        <v>21560</v>
      </c>
      <c r="G4300" s="36">
        <v>78</v>
      </c>
      <c r="H4300" s="36" t="s">
        <v>9758</v>
      </c>
      <c r="I4300" s="36" t="s">
        <v>9839</v>
      </c>
      <c r="J4300" s="36">
        <v>1.57E-3</v>
      </c>
      <c r="K4300" s="36">
        <v>0.89900000000000002</v>
      </c>
      <c r="L4300" s="36">
        <v>0.50900000000000001</v>
      </c>
      <c r="M4300" s="28">
        <v>150.001</v>
      </c>
    </row>
    <row r="4301" spans="3:13" hidden="1" x14ac:dyDescent="0.3">
      <c r="C4301" s="27" t="s">
        <v>21561</v>
      </c>
      <c r="D4301" s="36" t="s">
        <v>19039</v>
      </c>
      <c r="E4301" s="37" t="s">
        <v>8785</v>
      </c>
      <c r="F4301" s="36" t="s">
        <v>8786</v>
      </c>
      <c r="G4301" s="36">
        <v>53</v>
      </c>
      <c r="H4301" s="36" t="s">
        <v>9752</v>
      </c>
      <c r="I4301" s="36" t="s">
        <v>21562</v>
      </c>
      <c r="J4301" s="36">
        <v>6.3799999999999996E-2</v>
      </c>
      <c r="K4301" s="36">
        <v>0.88200000000000001</v>
      </c>
      <c r="L4301" s="36">
        <v>0.50600000000000001</v>
      </c>
      <c r="M4301" s="28">
        <v>132.89699999999999</v>
      </c>
    </row>
    <row r="4302" spans="3:13" hidden="1" x14ac:dyDescent="0.3">
      <c r="C4302" s="27" t="s">
        <v>21563</v>
      </c>
      <c r="D4302" s="36" t="s">
        <v>21564</v>
      </c>
      <c r="E4302" s="37" t="s">
        <v>517</v>
      </c>
      <c r="F4302" s="36" t="s">
        <v>518</v>
      </c>
      <c r="G4302" s="36">
        <v>12</v>
      </c>
      <c r="H4302" s="36" t="s">
        <v>9752</v>
      </c>
      <c r="I4302" s="36" t="s">
        <v>13357</v>
      </c>
      <c r="J4302" s="36">
        <v>5.0500000000000003E-2</v>
      </c>
      <c r="K4302" s="36">
        <v>0.56899999999999995</v>
      </c>
      <c r="L4302" s="36">
        <v>0.78500000000000003</v>
      </c>
      <c r="M4302" s="28">
        <v>128.03100000000001</v>
      </c>
    </row>
    <row r="4303" spans="3:13" hidden="1" x14ac:dyDescent="0.3">
      <c r="C4303" s="27" t="s">
        <v>21565</v>
      </c>
      <c r="D4303" s="36" t="s">
        <v>11077</v>
      </c>
      <c r="E4303" s="37" t="s">
        <v>5784</v>
      </c>
      <c r="F4303" s="36" t="s">
        <v>5785</v>
      </c>
      <c r="G4303" s="36">
        <v>41</v>
      </c>
      <c r="H4303" s="36" t="s">
        <v>9752</v>
      </c>
      <c r="I4303" s="36">
        <v>1965</v>
      </c>
      <c r="J4303" s="36">
        <v>0.72399999999999998</v>
      </c>
      <c r="K4303" s="36">
        <v>0.57099999999999995</v>
      </c>
      <c r="L4303" s="36">
        <v>0.63400000000000001</v>
      </c>
      <c r="M4303" s="28">
        <v>109.575</v>
      </c>
    </row>
    <row r="4304" spans="3:13" hidden="1" x14ac:dyDescent="0.3">
      <c r="C4304" s="27" t="s">
        <v>21566</v>
      </c>
      <c r="D4304" s="36" t="s">
        <v>21567</v>
      </c>
      <c r="E4304" s="37" t="s">
        <v>21568</v>
      </c>
      <c r="F4304" s="36" t="s">
        <v>21569</v>
      </c>
      <c r="G4304" s="36">
        <v>79</v>
      </c>
      <c r="H4304" s="36" t="s">
        <v>9758</v>
      </c>
      <c r="I4304" s="36" t="s">
        <v>12629</v>
      </c>
      <c r="J4304" s="36">
        <v>0.10199999999999999</v>
      </c>
      <c r="K4304" s="36">
        <v>0.78600000000000003</v>
      </c>
      <c r="L4304" s="36">
        <v>0.65200000000000002</v>
      </c>
      <c r="M4304" s="28">
        <v>170.03100000000001</v>
      </c>
    </row>
    <row r="4305" spans="3:13" hidden="1" x14ac:dyDescent="0.3">
      <c r="C4305" s="27" t="s">
        <v>21570</v>
      </c>
      <c r="D4305" s="36" t="s">
        <v>21571</v>
      </c>
      <c r="E4305" s="37" t="s">
        <v>21572</v>
      </c>
      <c r="F4305" s="36" t="s">
        <v>21573</v>
      </c>
      <c r="G4305" s="36">
        <v>69</v>
      </c>
      <c r="H4305" s="36" t="s">
        <v>9758</v>
      </c>
      <c r="I4305" s="36" t="s">
        <v>10073</v>
      </c>
      <c r="J4305" s="36">
        <v>6.0199999999999997E-2</v>
      </c>
      <c r="K4305" s="36">
        <v>0.80800000000000005</v>
      </c>
      <c r="L4305" s="36">
        <v>0.73699999999999999</v>
      </c>
      <c r="M4305" s="28">
        <v>123.985</v>
      </c>
    </row>
    <row r="4306" spans="3:13" hidden="1" x14ac:dyDescent="0.3">
      <c r="C4306" s="27" t="s">
        <v>21574</v>
      </c>
      <c r="D4306" s="36" t="s">
        <v>21575</v>
      </c>
      <c r="E4306" s="37" t="s">
        <v>1875</v>
      </c>
      <c r="F4306" s="36" t="s">
        <v>1876</v>
      </c>
      <c r="G4306" s="36">
        <v>0</v>
      </c>
      <c r="H4306" s="36" t="s">
        <v>9752</v>
      </c>
      <c r="I4306" s="36" t="s">
        <v>10203</v>
      </c>
      <c r="J4306" s="36">
        <v>0.76100000000000001</v>
      </c>
      <c r="K4306" s="36">
        <v>0.81499999999999995</v>
      </c>
      <c r="L4306" s="36">
        <v>0.59299999999999997</v>
      </c>
      <c r="M4306" s="28">
        <v>115.943</v>
      </c>
    </row>
    <row r="4307" spans="3:13" hidden="1" x14ac:dyDescent="0.3">
      <c r="C4307" s="27" t="s">
        <v>21576</v>
      </c>
      <c r="D4307" s="36" t="s">
        <v>21577</v>
      </c>
      <c r="E4307" s="37" t="s">
        <v>4585</v>
      </c>
      <c r="F4307" s="36" t="s">
        <v>4586</v>
      </c>
      <c r="G4307" s="36">
        <v>75</v>
      </c>
      <c r="H4307" s="36" t="s">
        <v>9752</v>
      </c>
      <c r="I4307" s="36" t="s">
        <v>10038</v>
      </c>
      <c r="J4307" s="36">
        <v>3.4200000000000001E-2</v>
      </c>
      <c r="K4307" s="36">
        <v>0.86199999999999999</v>
      </c>
      <c r="L4307" s="36">
        <v>0.68500000000000005</v>
      </c>
      <c r="M4307" s="28">
        <v>100.024</v>
      </c>
    </row>
    <row r="4308" spans="3:13" hidden="1" x14ac:dyDescent="0.3">
      <c r="C4308" s="27" t="s">
        <v>21578</v>
      </c>
      <c r="D4308" s="36" t="s">
        <v>19615</v>
      </c>
      <c r="E4308" s="37" t="s">
        <v>21579</v>
      </c>
      <c r="F4308" s="36" t="s">
        <v>21580</v>
      </c>
      <c r="G4308" s="36">
        <v>50</v>
      </c>
      <c r="H4308" s="36" t="s">
        <v>9758</v>
      </c>
      <c r="I4308" s="36" t="s">
        <v>10136</v>
      </c>
      <c r="J4308" s="36">
        <v>9.3799999999999994E-2</v>
      </c>
      <c r="K4308" s="36">
        <v>0.752</v>
      </c>
      <c r="L4308" s="36">
        <v>0.66900000000000004</v>
      </c>
      <c r="M4308" s="28">
        <v>68.331999999999994</v>
      </c>
    </row>
    <row r="4309" spans="3:13" hidden="1" x14ac:dyDescent="0.3">
      <c r="C4309" s="27" t="s">
        <v>21581</v>
      </c>
      <c r="D4309" s="36" t="s">
        <v>21582</v>
      </c>
      <c r="E4309" s="37" t="s">
        <v>6687</v>
      </c>
      <c r="F4309" s="36" t="s">
        <v>6688</v>
      </c>
      <c r="G4309" s="36">
        <v>35</v>
      </c>
      <c r="H4309" s="36" t="s">
        <v>9752</v>
      </c>
      <c r="I4309" s="36" t="s">
        <v>20290</v>
      </c>
      <c r="J4309" s="36">
        <v>0.315</v>
      </c>
      <c r="K4309" s="36">
        <v>0.47</v>
      </c>
      <c r="L4309" s="36">
        <v>0.87</v>
      </c>
      <c r="M4309" s="28">
        <v>125.94</v>
      </c>
    </row>
    <row r="4310" spans="3:13" hidden="1" x14ac:dyDescent="0.3">
      <c r="C4310" s="27" t="s">
        <v>21583</v>
      </c>
      <c r="D4310" s="36" t="s">
        <v>21584</v>
      </c>
      <c r="E4310" s="37" t="s">
        <v>5907</v>
      </c>
      <c r="F4310" s="36" t="s">
        <v>5908</v>
      </c>
      <c r="G4310" s="36">
        <v>73</v>
      </c>
      <c r="H4310" s="36" t="s">
        <v>9752</v>
      </c>
      <c r="I4310" s="36" t="s">
        <v>10762</v>
      </c>
      <c r="J4310" s="36">
        <v>0.17499999999999999</v>
      </c>
      <c r="K4310" s="36">
        <v>0.51400000000000001</v>
      </c>
      <c r="L4310" s="36">
        <v>0.61799999999999999</v>
      </c>
      <c r="M4310" s="28">
        <v>84.259</v>
      </c>
    </row>
    <row r="4311" spans="3:13" hidden="1" x14ac:dyDescent="0.3">
      <c r="C4311" s="27" t="s">
        <v>21585</v>
      </c>
      <c r="D4311" s="36" t="s">
        <v>21586</v>
      </c>
      <c r="E4311" s="37" t="s">
        <v>8989</v>
      </c>
      <c r="F4311" s="36" t="s">
        <v>8990</v>
      </c>
      <c r="G4311" s="36">
        <v>56</v>
      </c>
      <c r="H4311" s="36" t="s">
        <v>9752</v>
      </c>
      <c r="I4311" s="36" t="s">
        <v>9759</v>
      </c>
      <c r="J4311" s="36">
        <v>7.5899999999999995E-2</v>
      </c>
      <c r="K4311" s="36">
        <v>0.67600000000000005</v>
      </c>
      <c r="L4311" s="36">
        <v>0.51100000000000001</v>
      </c>
      <c r="M4311" s="28">
        <v>120.05</v>
      </c>
    </row>
    <row r="4312" spans="3:13" hidden="1" x14ac:dyDescent="0.3">
      <c r="C4312" s="27" t="s">
        <v>21587</v>
      </c>
      <c r="D4312" s="36" t="s">
        <v>21588</v>
      </c>
      <c r="E4312" s="37" t="s">
        <v>3433</v>
      </c>
      <c r="F4312" s="36" t="s">
        <v>3434</v>
      </c>
      <c r="G4312" s="36">
        <v>32</v>
      </c>
      <c r="H4312" s="36" t="s">
        <v>9752</v>
      </c>
      <c r="I4312" s="36" t="s">
        <v>12504</v>
      </c>
      <c r="J4312" s="36">
        <v>0.28999999999999998</v>
      </c>
      <c r="K4312" s="36">
        <v>0.70699999999999996</v>
      </c>
      <c r="L4312" s="36">
        <v>0.91600000000000004</v>
      </c>
      <c r="M4312" s="28">
        <v>125.93</v>
      </c>
    </row>
    <row r="4313" spans="3:13" hidden="1" x14ac:dyDescent="0.3">
      <c r="C4313" s="27" t="s">
        <v>21589</v>
      </c>
      <c r="D4313" s="36" t="s">
        <v>21590</v>
      </c>
      <c r="E4313" s="37" t="s">
        <v>15563</v>
      </c>
      <c r="F4313" s="36" t="s">
        <v>15564</v>
      </c>
      <c r="G4313" s="36">
        <v>3</v>
      </c>
      <c r="H4313" s="36" t="s">
        <v>9758</v>
      </c>
      <c r="I4313" s="36" t="s">
        <v>14855</v>
      </c>
      <c r="J4313" s="36">
        <v>8.5000000000000006E-3</v>
      </c>
      <c r="K4313" s="36">
        <v>0.69099999999999995</v>
      </c>
      <c r="L4313" s="36">
        <v>0.71599999999999997</v>
      </c>
      <c r="M4313" s="28">
        <v>112.035</v>
      </c>
    </row>
    <row r="4314" spans="3:13" hidden="1" x14ac:dyDescent="0.3">
      <c r="C4314" s="27" t="s">
        <v>21591</v>
      </c>
      <c r="D4314" s="36" t="s">
        <v>21592</v>
      </c>
      <c r="E4314" s="37" t="s">
        <v>375</v>
      </c>
      <c r="F4314" s="36" t="s">
        <v>376</v>
      </c>
      <c r="G4314" s="36">
        <v>63</v>
      </c>
      <c r="H4314" s="36" t="s">
        <v>9752</v>
      </c>
      <c r="I4314" s="36" t="s">
        <v>10984</v>
      </c>
      <c r="J4314" s="36">
        <v>8.6699999999999999E-2</v>
      </c>
      <c r="K4314" s="36">
        <v>0.56799999999999995</v>
      </c>
      <c r="L4314" s="36">
        <v>0.60699999999999998</v>
      </c>
      <c r="M4314" s="28">
        <v>95.055999999999997</v>
      </c>
    </row>
    <row r="4315" spans="3:13" hidden="1" x14ac:dyDescent="0.3">
      <c r="C4315" s="27" t="s">
        <v>21593</v>
      </c>
      <c r="D4315" s="36" t="s">
        <v>21594</v>
      </c>
      <c r="E4315" s="37" t="s">
        <v>7247</v>
      </c>
      <c r="F4315" s="36" t="s">
        <v>7248</v>
      </c>
      <c r="G4315" s="36">
        <v>37</v>
      </c>
      <c r="H4315" s="36" t="s">
        <v>9752</v>
      </c>
      <c r="I4315" s="36" t="s">
        <v>16488</v>
      </c>
      <c r="J4315" s="36">
        <v>0.186</v>
      </c>
      <c r="K4315" s="36">
        <v>0.41599999999999998</v>
      </c>
      <c r="L4315" s="36">
        <v>0.85499999999999998</v>
      </c>
      <c r="M4315" s="28">
        <v>133.88499999999999</v>
      </c>
    </row>
    <row r="4316" spans="3:13" hidden="1" x14ac:dyDescent="0.3">
      <c r="C4316" s="27" t="s">
        <v>21595</v>
      </c>
      <c r="D4316" s="36" t="s">
        <v>21596</v>
      </c>
      <c r="E4316" s="37" t="s">
        <v>8442</v>
      </c>
      <c r="F4316" s="36" t="s">
        <v>8443</v>
      </c>
      <c r="G4316" s="36">
        <v>40</v>
      </c>
      <c r="H4316" s="36" t="s">
        <v>9752</v>
      </c>
      <c r="I4316" s="36" t="s">
        <v>10756</v>
      </c>
      <c r="J4316" s="36">
        <v>0.27800000000000002</v>
      </c>
      <c r="K4316" s="36">
        <v>0.78100000000000003</v>
      </c>
      <c r="L4316" s="36">
        <v>0.71799999999999997</v>
      </c>
      <c r="M4316" s="28">
        <v>112.542</v>
      </c>
    </row>
    <row r="4317" spans="3:13" hidden="1" x14ac:dyDescent="0.3">
      <c r="C4317" s="27" t="s">
        <v>21597</v>
      </c>
      <c r="D4317" s="36" t="s">
        <v>21598</v>
      </c>
      <c r="E4317" s="37" t="s">
        <v>8448</v>
      </c>
      <c r="F4317" s="36" t="s">
        <v>8449</v>
      </c>
      <c r="G4317" s="36">
        <v>68</v>
      </c>
      <c r="H4317" s="36" t="s">
        <v>9752</v>
      </c>
      <c r="I4317" s="36" t="s">
        <v>9864</v>
      </c>
      <c r="J4317" s="36">
        <v>0.68799999999999994</v>
      </c>
      <c r="K4317" s="36">
        <v>0.67100000000000004</v>
      </c>
      <c r="L4317" s="36">
        <v>0.42799999999999999</v>
      </c>
      <c r="M4317" s="28">
        <v>148.04</v>
      </c>
    </row>
    <row r="4318" spans="3:13" hidden="1" x14ac:dyDescent="0.3">
      <c r="C4318" s="27" t="s">
        <v>21599</v>
      </c>
      <c r="D4318" s="36" t="s">
        <v>21600</v>
      </c>
      <c r="E4318" s="37" t="s">
        <v>2866</v>
      </c>
      <c r="F4318" s="36" t="s">
        <v>2867</v>
      </c>
      <c r="G4318" s="36">
        <v>55</v>
      </c>
      <c r="H4318" s="36" t="s">
        <v>9752</v>
      </c>
      <c r="I4318" s="36" t="s">
        <v>9882</v>
      </c>
      <c r="J4318" s="36">
        <v>0.34799999999999998</v>
      </c>
      <c r="K4318" s="36">
        <v>0.77300000000000002</v>
      </c>
      <c r="L4318" s="36">
        <v>0.82</v>
      </c>
      <c r="M4318" s="28">
        <v>140.02099999999999</v>
      </c>
    </row>
    <row r="4319" spans="3:13" hidden="1" x14ac:dyDescent="0.3">
      <c r="C4319" s="27" t="s">
        <v>21601</v>
      </c>
      <c r="D4319" s="36" t="s">
        <v>21602</v>
      </c>
      <c r="E4319" s="37" t="s">
        <v>21603</v>
      </c>
      <c r="F4319" s="36" t="s">
        <v>21604</v>
      </c>
      <c r="G4319" s="36">
        <v>57</v>
      </c>
      <c r="H4319" s="36" t="s">
        <v>9758</v>
      </c>
      <c r="I4319" s="36" t="s">
        <v>9915</v>
      </c>
      <c r="J4319" s="36">
        <v>8.4099999999999994E-2</v>
      </c>
      <c r="K4319" s="36">
        <v>0.90200000000000002</v>
      </c>
      <c r="L4319" s="36">
        <v>0.621</v>
      </c>
      <c r="M4319" s="28">
        <v>114.00700000000001</v>
      </c>
    </row>
    <row r="4320" spans="3:13" hidden="1" x14ac:dyDescent="0.3">
      <c r="C4320" s="27" t="s">
        <v>21605</v>
      </c>
      <c r="D4320" s="36" t="s">
        <v>21606</v>
      </c>
      <c r="E4320" s="37" t="s">
        <v>5409</v>
      </c>
      <c r="F4320" s="36" t="s">
        <v>5410</v>
      </c>
      <c r="G4320" s="36">
        <v>67</v>
      </c>
      <c r="H4320" s="36" t="s">
        <v>9752</v>
      </c>
      <c r="I4320" s="36" t="s">
        <v>12360</v>
      </c>
      <c r="J4320" s="36">
        <v>0.34</v>
      </c>
      <c r="K4320" s="36">
        <v>0.65600000000000003</v>
      </c>
      <c r="L4320" s="36">
        <v>0.63700000000000001</v>
      </c>
      <c r="M4320" s="28">
        <v>105.03700000000001</v>
      </c>
    </row>
    <row r="4321" spans="3:13" hidden="1" x14ac:dyDescent="0.3">
      <c r="C4321" s="27" t="s">
        <v>21607</v>
      </c>
      <c r="D4321" s="36" t="s">
        <v>21608</v>
      </c>
      <c r="E4321" s="37" t="s">
        <v>21609</v>
      </c>
      <c r="F4321" s="36" t="s">
        <v>21610</v>
      </c>
      <c r="G4321" s="36">
        <v>51</v>
      </c>
      <c r="H4321" s="36" t="s">
        <v>9758</v>
      </c>
      <c r="I4321" s="36" t="s">
        <v>10571</v>
      </c>
      <c r="J4321" s="36">
        <v>6.0100000000000001E-2</v>
      </c>
      <c r="K4321" s="36">
        <v>0.80800000000000005</v>
      </c>
      <c r="L4321" s="36">
        <v>0.81799999999999995</v>
      </c>
      <c r="M4321" s="28">
        <v>100.015</v>
      </c>
    </row>
    <row r="4322" spans="3:13" hidden="1" x14ac:dyDescent="0.3">
      <c r="C4322" s="27" t="s">
        <v>21611</v>
      </c>
      <c r="D4322" s="36" t="s">
        <v>11024</v>
      </c>
      <c r="E4322" s="37" t="s">
        <v>11025</v>
      </c>
      <c r="F4322" s="36" t="s">
        <v>11026</v>
      </c>
      <c r="G4322" s="36">
        <v>72</v>
      </c>
      <c r="H4322" s="36" t="s">
        <v>9758</v>
      </c>
      <c r="I4322" s="36" t="s">
        <v>9847</v>
      </c>
      <c r="J4322" s="36">
        <v>0.435</v>
      </c>
      <c r="K4322" s="36">
        <v>0.52600000000000002</v>
      </c>
      <c r="L4322" s="36">
        <v>0.52</v>
      </c>
      <c r="M4322" s="28">
        <v>149.119</v>
      </c>
    </row>
    <row r="4323" spans="3:13" hidden="1" x14ac:dyDescent="0.3">
      <c r="C4323" s="27" t="s">
        <v>21612</v>
      </c>
      <c r="D4323" s="36" t="s">
        <v>21613</v>
      </c>
      <c r="E4323" s="37" t="s">
        <v>21614</v>
      </c>
      <c r="F4323" s="36" t="s">
        <v>21615</v>
      </c>
      <c r="G4323" s="36">
        <v>79</v>
      </c>
      <c r="H4323" s="36" t="s">
        <v>9758</v>
      </c>
      <c r="I4323" s="36" t="s">
        <v>10253</v>
      </c>
      <c r="J4323" s="36">
        <v>0.159</v>
      </c>
      <c r="K4323" s="36">
        <v>0.67900000000000005</v>
      </c>
      <c r="L4323" s="36">
        <v>0.72799999999999998</v>
      </c>
      <c r="M4323" s="28">
        <v>152.001</v>
      </c>
    </row>
    <row r="4324" spans="3:13" hidden="1" x14ac:dyDescent="0.3">
      <c r="C4324" s="27" t="s">
        <v>21616</v>
      </c>
      <c r="D4324" s="36" t="s">
        <v>21617</v>
      </c>
      <c r="E4324" s="37" t="s">
        <v>7211</v>
      </c>
      <c r="F4324" s="36" t="s">
        <v>7212</v>
      </c>
      <c r="G4324" s="36">
        <v>55</v>
      </c>
      <c r="H4324" s="36" t="s">
        <v>9752</v>
      </c>
      <c r="I4324" s="36" t="s">
        <v>11099</v>
      </c>
      <c r="J4324" s="36">
        <v>5.2299999999999999E-2</v>
      </c>
      <c r="K4324" s="36">
        <v>0.83499999999999996</v>
      </c>
      <c r="L4324" s="36">
        <v>0.75600000000000001</v>
      </c>
      <c r="M4324" s="28">
        <v>153.988</v>
      </c>
    </row>
    <row r="4325" spans="3:13" hidden="1" x14ac:dyDescent="0.3">
      <c r="C4325" s="27" t="s">
        <v>21618</v>
      </c>
      <c r="D4325" s="36" t="s">
        <v>21619</v>
      </c>
      <c r="E4325" s="37" t="s">
        <v>8746</v>
      </c>
      <c r="F4325" s="36" t="s">
        <v>8747</v>
      </c>
      <c r="G4325" s="36">
        <v>50</v>
      </c>
      <c r="H4325" s="36" t="s">
        <v>9752</v>
      </c>
      <c r="I4325" s="36" t="s">
        <v>12239</v>
      </c>
      <c r="J4325" s="36">
        <v>5.64E-3</v>
      </c>
      <c r="K4325" s="36">
        <v>0.67700000000000005</v>
      </c>
      <c r="L4325" s="36">
        <v>0.71299999999999997</v>
      </c>
      <c r="M4325" s="28">
        <v>129.99</v>
      </c>
    </row>
    <row r="4326" spans="3:13" hidden="1" x14ac:dyDescent="0.3">
      <c r="C4326" s="27" t="s">
        <v>21620</v>
      </c>
      <c r="D4326" s="36" t="s">
        <v>19062</v>
      </c>
      <c r="E4326" s="37" t="s">
        <v>5113</v>
      </c>
      <c r="F4326" s="36" t="s">
        <v>5114</v>
      </c>
      <c r="G4326" s="36">
        <v>23</v>
      </c>
      <c r="H4326" s="36" t="s">
        <v>9752</v>
      </c>
      <c r="I4326" s="36" t="s">
        <v>10984</v>
      </c>
      <c r="J4326" s="36">
        <v>0.31900000000000001</v>
      </c>
      <c r="K4326" s="36">
        <v>0.749</v>
      </c>
      <c r="L4326" s="36">
        <v>0.64300000000000002</v>
      </c>
      <c r="M4326" s="28">
        <v>133.96899999999999</v>
      </c>
    </row>
    <row r="4327" spans="3:13" hidden="1" x14ac:dyDescent="0.3">
      <c r="C4327" s="27" t="s">
        <v>21621</v>
      </c>
      <c r="D4327" s="36" t="s">
        <v>21622</v>
      </c>
      <c r="E4327" s="37" t="s">
        <v>185</v>
      </c>
      <c r="F4327" s="36" t="s">
        <v>186</v>
      </c>
      <c r="G4327" s="36">
        <v>73</v>
      </c>
      <c r="H4327" s="36" t="s">
        <v>9752</v>
      </c>
      <c r="I4327" s="36" t="s">
        <v>12596</v>
      </c>
      <c r="J4327" s="36">
        <v>2.2000000000000001E-4</v>
      </c>
      <c r="K4327" s="36">
        <v>0.52400000000000002</v>
      </c>
      <c r="L4327" s="36">
        <v>0.93899999999999995</v>
      </c>
      <c r="M4327" s="28">
        <v>150.184</v>
      </c>
    </row>
    <row r="4328" spans="3:13" hidden="1" x14ac:dyDescent="0.3">
      <c r="C4328" s="27" t="s">
        <v>21623</v>
      </c>
      <c r="D4328" s="36" t="s">
        <v>17367</v>
      </c>
      <c r="E4328" s="37" t="s">
        <v>2927</v>
      </c>
      <c r="F4328" s="36" t="s">
        <v>2928</v>
      </c>
      <c r="G4328" s="36">
        <v>45</v>
      </c>
      <c r="H4328" s="36" t="s">
        <v>9752</v>
      </c>
      <c r="I4328" s="36" t="s">
        <v>10271</v>
      </c>
      <c r="J4328" s="36">
        <v>3.1300000000000001E-2</v>
      </c>
      <c r="K4328" s="36">
        <v>0.8</v>
      </c>
      <c r="L4328" s="36">
        <v>0.73599999999999999</v>
      </c>
      <c r="M4328" s="28">
        <v>134.96600000000001</v>
      </c>
    </row>
    <row r="4329" spans="3:13" hidden="1" x14ac:dyDescent="0.3">
      <c r="C4329" s="27" t="s">
        <v>21624</v>
      </c>
      <c r="D4329" s="36" t="s">
        <v>21625</v>
      </c>
      <c r="E4329" s="37" t="s">
        <v>8589</v>
      </c>
      <c r="F4329" s="36" t="s">
        <v>8590</v>
      </c>
      <c r="G4329" s="36">
        <v>38</v>
      </c>
      <c r="H4329" s="36" t="s">
        <v>9752</v>
      </c>
      <c r="I4329" s="36" t="s">
        <v>10166</v>
      </c>
      <c r="J4329" s="36">
        <v>4.0800000000000003E-2</v>
      </c>
      <c r="K4329" s="36">
        <v>0.47099999999999997</v>
      </c>
      <c r="L4329" s="36">
        <v>0.85199999999999998</v>
      </c>
      <c r="M4329" s="28">
        <v>79.930999999999997</v>
      </c>
    </row>
    <row r="4330" spans="3:13" hidden="1" x14ac:dyDescent="0.3">
      <c r="C4330" s="27" t="s">
        <v>21626</v>
      </c>
      <c r="D4330" s="36" t="s">
        <v>21627</v>
      </c>
      <c r="E4330" s="37" t="s">
        <v>3666</v>
      </c>
      <c r="F4330" s="36" t="s">
        <v>3667</v>
      </c>
      <c r="G4330" s="36">
        <v>72</v>
      </c>
      <c r="H4330" s="36" t="s">
        <v>9752</v>
      </c>
      <c r="I4330" s="36" t="s">
        <v>9893</v>
      </c>
      <c r="J4330" s="36">
        <v>0.307</v>
      </c>
      <c r="K4330" s="36">
        <v>0.73099999999999998</v>
      </c>
      <c r="L4330" s="36">
        <v>0.20399999999999999</v>
      </c>
      <c r="M4330" s="28">
        <v>142.14099999999999</v>
      </c>
    </row>
    <row r="4331" spans="3:13" hidden="1" x14ac:dyDescent="0.3">
      <c r="C4331" s="27" t="s">
        <v>21628</v>
      </c>
      <c r="D4331" s="36" t="s">
        <v>12421</v>
      </c>
      <c r="E4331" s="37" t="s">
        <v>8424</v>
      </c>
      <c r="F4331" s="36" t="s">
        <v>8425</v>
      </c>
      <c r="G4331" s="36">
        <v>62</v>
      </c>
      <c r="H4331" s="36" t="s">
        <v>9752</v>
      </c>
      <c r="I4331" s="36" t="s">
        <v>9781</v>
      </c>
      <c r="J4331" s="36">
        <v>0.372</v>
      </c>
      <c r="K4331" s="36">
        <v>0.54300000000000004</v>
      </c>
      <c r="L4331" s="36">
        <v>0.71499999999999997</v>
      </c>
      <c r="M4331" s="28">
        <v>159.91</v>
      </c>
    </row>
    <row r="4332" spans="3:13" hidden="1" x14ac:dyDescent="0.3">
      <c r="C4332" s="27" t="s">
        <v>21629</v>
      </c>
      <c r="D4332" s="36" t="s">
        <v>21630</v>
      </c>
      <c r="E4332" s="37" t="s">
        <v>21631</v>
      </c>
      <c r="F4332" s="36" t="s">
        <v>21632</v>
      </c>
      <c r="G4332" s="36">
        <v>53</v>
      </c>
      <c r="H4332" s="36" t="s">
        <v>9758</v>
      </c>
      <c r="I4332" s="36" t="s">
        <v>10271</v>
      </c>
      <c r="J4332" s="36">
        <v>0.20200000000000001</v>
      </c>
      <c r="K4332" s="36">
        <v>0.61799999999999999</v>
      </c>
      <c r="L4332" s="36">
        <v>0.64900000000000002</v>
      </c>
      <c r="M4332" s="28">
        <v>100.53400000000001</v>
      </c>
    </row>
    <row r="4333" spans="3:13" hidden="1" x14ac:dyDescent="0.3">
      <c r="C4333" s="27" t="s">
        <v>21633</v>
      </c>
      <c r="D4333" s="36" t="s">
        <v>21634</v>
      </c>
      <c r="E4333" s="37" t="s">
        <v>6273</v>
      </c>
      <c r="F4333" s="36" t="s">
        <v>6274</v>
      </c>
      <c r="G4333" s="36">
        <v>0</v>
      </c>
      <c r="H4333" s="36" t="s">
        <v>9752</v>
      </c>
      <c r="I4333" s="36" t="s">
        <v>16460</v>
      </c>
      <c r="J4333" s="36">
        <v>3.9199999999999999E-2</v>
      </c>
      <c r="K4333" s="36">
        <v>0.82099999999999995</v>
      </c>
      <c r="L4333" s="36">
        <v>0.27600000000000002</v>
      </c>
      <c r="M4333" s="28">
        <v>144.89599999999999</v>
      </c>
    </row>
    <row r="4334" spans="3:13" hidden="1" x14ac:dyDescent="0.3">
      <c r="C4334" s="27" t="s">
        <v>21635</v>
      </c>
      <c r="D4334" s="36" t="s">
        <v>21636</v>
      </c>
      <c r="E4334" s="37" t="s">
        <v>2795</v>
      </c>
      <c r="F4334" s="36" t="s">
        <v>2796</v>
      </c>
      <c r="G4334" s="36">
        <v>62</v>
      </c>
      <c r="H4334" s="36" t="s">
        <v>9752</v>
      </c>
      <c r="I4334" s="36" t="s">
        <v>10217</v>
      </c>
      <c r="J4334" s="36">
        <v>0.14199999999999999</v>
      </c>
      <c r="K4334" s="36">
        <v>0.35699999999999998</v>
      </c>
      <c r="L4334" s="36">
        <v>0.23799999999999999</v>
      </c>
      <c r="M4334" s="28">
        <v>156.90700000000001</v>
      </c>
    </row>
    <row r="4335" spans="3:13" hidden="1" x14ac:dyDescent="0.3">
      <c r="C4335" s="27" t="s">
        <v>21637</v>
      </c>
      <c r="D4335" s="36" t="s">
        <v>21638</v>
      </c>
      <c r="E4335" s="37" t="s">
        <v>9017</v>
      </c>
      <c r="F4335" s="36" t="s">
        <v>9018</v>
      </c>
      <c r="G4335" s="36">
        <v>74</v>
      </c>
      <c r="H4335" s="36" t="s">
        <v>9752</v>
      </c>
      <c r="I4335" s="36" t="s">
        <v>9907</v>
      </c>
      <c r="J4335" s="36">
        <v>0.28399999999999997</v>
      </c>
      <c r="K4335" s="36">
        <v>0.47199999999999998</v>
      </c>
      <c r="L4335" s="36">
        <v>0.86</v>
      </c>
      <c r="M4335" s="28">
        <v>144.07300000000001</v>
      </c>
    </row>
    <row r="4336" spans="3:13" hidden="1" x14ac:dyDescent="0.3">
      <c r="C4336" s="27" t="s">
        <v>21639</v>
      </c>
      <c r="D4336" s="36" t="s">
        <v>21640</v>
      </c>
      <c r="E4336" s="37" t="s">
        <v>2602</v>
      </c>
      <c r="F4336" s="36" t="s">
        <v>2603</v>
      </c>
      <c r="G4336" s="36">
        <v>1</v>
      </c>
      <c r="H4336" s="36" t="s">
        <v>9752</v>
      </c>
      <c r="I4336" s="36" t="s">
        <v>10091</v>
      </c>
      <c r="J4336" s="36">
        <v>2.6800000000000001E-2</v>
      </c>
      <c r="K4336" s="36">
        <v>0.68300000000000005</v>
      </c>
      <c r="L4336" s="36">
        <v>0.90600000000000003</v>
      </c>
      <c r="M4336" s="28">
        <v>144.98699999999999</v>
      </c>
    </row>
    <row r="4337" spans="3:13" hidden="1" x14ac:dyDescent="0.3">
      <c r="C4337" s="27" t="s">
        <v>21641</v>
      </c>
      <c r="D4337" s="36" t="s">
        <v>21642</v>
      </c>
      <c r="E4337" s="37" t="s">
        <v>1736</v>
      </c>
      <c r="F4337" s="36" t="s">
        <v>1737</v>
      </c>
      <c r="G4337" s="36">
        <v>64</v>
      </c>
      <c r="H4337" s="36" t="s">
        <v>9752</v>
      </c>
      <c r="I4337" s="36" t="s">
        <v>18986</v>
      </c>
      <c r="J4337" s="36">
        <v>0.28599999999999998</v>
      </c>
      <c r="K4337" s="36">
        <v>0.73899999999999999</v>
      </c>
      <c r="L4337" s="36">
        <v>0.89700000000000002</v>
      </c>
      <c r="M4337" s="28">
        <v>123.827</v>
      </c>
    </row>
    <row r="4338" spans="3:13" hidden="1" x14ac:dyDescent="0.3">
      <c r="C4338" s="27" t="s">
        <v>21643</v>
      </c>
      <c r="D4338" s="36" t="s">
        <v>21644</v>
      </c>
      <c r="E4338" s="37" t="s">
        <v>21645</v>
      </c>
      <c r="F4338" s="36" t="s">
        <v>21646</v>
      </c>
      <c r="G4338" s="36">
        <v>53</v>
      </c>
      <c r="H4338" s="36" t="s">
        <v>9758</v>
      </c>
      <c r="I4338" s="36" t="s">
        <v>13941</v>
      </c>
      <c r="J4338" s="36">
        <v>0.19400000000000001</v>
      </c>
      <c r="K4338" s="36">
        <v>0.748</v>
      </c>
      <c r="L4338" s="36">
        <v>0.79700000000000004</v>
      </c>
      <c r="M4338" s="28">
        <v>77.572000000000003</v>
      </c>
    </row>
    <row r="4339" spans="3:13" hidden="1" x14ac:dyDescent="0.3">
      <c r="C4339" s="27" t="s">
        <v>21647</v>
      </c>
      <c r="D4339" s="36" t="s">
        <v>21648</v>
      </c>
      <c r="E4339" s="37" t="s">
        <v>20702</v>
      </c>
      <c r="F4339" s="36" t="s">
        <v>20703</v>
      </c>
      <c r="G4339" s="36">
        <v>10</v>
      </c>
      <c r="H4339" s="36" t="s">
        <v>9758</v>
      </c>
      <c r="I4339" s="36" t="s">
        <v>10250</v>
      </c>
      <c r="J4339" s="36">
        <v>0.68899999999999995</v>
      </c>
      <c r="K4339" s="36">
        <v>0.71899999999999997</v>
      </c>
      <c r="L4339" s="36">
        <v>0.82499999999999996</v>
      </c>
      <c r="M4339" s="28">
        <v>100.006</v>
      </c>
    </row>
    <row r="4340" spans="3:13" hidden="1" x14ac:dyDescent="0.3">
      <c r="C4340" s="27" t="s">
        <v>21649</v>
      </c>
      <c r="D4340" s="36" t="s">
        <v>21650</v>
      </c>
      <c r="E4340" s="37" t="s">
        <v>5404</v>
      </c>
      <c r="F4340" s="36" t="s">
        <v>5405</v>
      </c>
      <c r="G4340" s="36">
        <v>34</v>
      </c>
      <c r="H4340" s="36" t="s">
        <v>9752</v>
      </c>
      <c r="I4340" s="36" t="s">
        <v>11236</v>
      </c>
      <c r="J4340" s="36">
        <v>0.19</v>
      </c>
      <c r="K4340" s="36">
        <v>0.54300000000000004</v>
      </c>
      <c r="L4340" s="36">
        <v>0.73199999999999998</v>
      </c>
      <c r="M4340" s="28">
        <v>164.08199999999999</v>
      </c>
    </row>
    <row r="4341" spans="3:13" hidden="1" x14ac:dyDescent="0.3">
      <c r="C4341" s="27" t="s">
        <v>21651</v>
      </c>
      <c r="D4341" s="36" t="s">
        <v>21652</v>
      </c>
      <c r="E4341" s="37" t="s">
        <v>5753</v>
      </c>
      <c r="F4341" s="36" t="s">
        <v>5754</v>
      </c>
      <c r="G4341" s="36">
        <v>4</v>
      </c>
      <c r="H4341" s="36" t="s">
        <v>9752</v>
      </c>
      <c r="I4341" s="36" t="s">
        <v>15286</v>
      </c>
      <c r="J4341" s="36">
        <v>0.27100000000000002</v>
      </c>
      <c r="K4341" s="36">
        <v>0.72</v>
      </c>
      <c r="L4341" s="36">
        <v>0.64900000000000002</v>
      </c>
      <c r="M4341" s="28">
        <v>102.042</v>
      </c>
    </row>
    <row r="4342" spans="3:13" hidden="1" x14ac:dyDescent="0.3">
      <c r="C4342" s="27" t="s">
        <v>21653</v>
      </c>
      <c r="D4342" s="36" t="s">
        <v>17976</v>
      </c>
      <c r="E4342" s="37" t="s">
        <v>5627</v>
      </c>
      <c r="F4342" s="36" t="s">
        <v>5628</v>
      </c>
      <c r="G4342" s="36">
        <v>58</v>
      </c>
      <c r="H4342" s="36" t="s">
        <v>9752</v>
      </c>
      <c r="I4342" s="36" t="s">
        <v>10054</v>
      </c>
      <c r="J4342" s="36">
        <v>0.26300000000000001</v>
      </c>
      <c r="K4342" s="36">
        <v>0.79800000000000004</v>
      </c>
      <c r="L4342" s="36">
        <v>0.627</v>
      </c>
      <c r="M4342" s="28">
        <v>149.989</v>
      </c>
    </row>
    <row r="4343" spans="3:13" hidden="1" x14ac:dyDescent="0.3">
      <c r="C4343" s="27" t="s">
        <v>21654</v>
      </c>
      <c r="D4343" s="36" t="s">
        <v>21655</v>
      </c>
      <c r="E4343" s="37" t="s">
        <v>1110</v>
      </c>
      <c r="F4343" s="36" t="s">
        <v>1111</v>
      </c>
      <c r="G4343" s="36">
        <v>53</v>
      </c>
      <c r="H4343" s="36" t="s">
        <v>9752</v>
      </c>
      <c r="I4343" s="36" t="s">
        <v>10645</v>
      </c>
      <c r="J4343" s="36">
        <v>0.28100000000000003</v>
      </c>
      <c r="K4343" s="36">
        <v>0.80500000000000005</v>
      </c>
      <c r="L4343" s="36">
        <v>0.89700000000000002</v>
      </c>
      <c r="M4343" s="28">
        <v>133.01400000000001</v>
      </c>
    </row>
    <row r="4344" spans="3:13" hidden="1" x14ac:dyDescent="0.3">
      <c r="C4344" s="27" t="s">
        <v>21656</v>
      </c>
      <c r="D4344" s="36" t="s">
        <v>21657</v>
      </c>
      <c r="E4344" s="37" t="s">
        <v>21658</v>
      </c>
      <c r="F4344" s="36" t="s">
        <v>21659</v>
      </c>
      <c r="G4344" s="36">
        <v>53</v>
      </c>
      <c r="H4344" s="36" t="s">
        <v>9758</v>
      </c>
      <c r="I4344" s="36" t="s">
        <v>11099</v>
      </c>
      <c r="J4344" s="36">
        <v>0.23799999999999999</v>
      </c>
      <c r="K4344" s="36">
        <v>0.73799999999999999</v>
      </c>
      <c r="L4344" s="36">
        <v>0.77900000000000003</v>
      </c>
      <c r="M4344" s="28">
        <v>136.977</v>
      </c>
    </row>
    <row r="4345" spans="3:13" hidden="1" x14ac:dyDescent="0.3">
      <c r="C4345" s="27" t="s">
        <v>21660</v>
      </c>
      <c r="D4345" s="36" t="s">
        <v>21661</v>
      </c>
      <c r="E4345" s="37" t="s">
        <v>5455</v>
      </c>
      <c r="F4345" s="36" t="s">
        <v>5456</v>
      </c>
      <c r="G4345" s="36">
        <v>52</v>
      </c>
      <c r="H4345" s="36" t="s">
        <v>9752</v>
      </c>
      <c r="I4345" s="36" t="s">
        <v>11034</v>
      </c>
      <c r="J4345" s="36">
        <v>0.111</v>
      </c>
      <c r="K4345" s="36">
        <v>0.90500000000000003</v>
      </c>
      <c r="L4345" s="36">
        <v>0.216</v>
      </c>
      <c r="M4345" s="28">
        <v>95.048000000000002</v>
      </c>
    </row>
    <row r="4346" spans="3:13" hidden="1" x14ac:dyDescent="0.3">
      <c r="C4346" s="27" t="s">
        <v>21662</v>
      </c>
      <c r="D4346" s="36" t="s">
        <v>21663</v>
      </c>
      <c r="E4346" s="37" t="s">
        <v>21664</v>
      </c>
      <c r="F4346" s="36" t="s">
        <v>21665</v>
      </c>
      <c r="G4346" s="36">
        <v>60</v>
      </c>
      <c r="H4346" s="36" t="s">
        <v>9758</v>
      </c>
      <c r="I4346" s="36" t="s">
        <v>9759</v>
      </c>
      <c r="J4346" s="36">
        <v>0.193</v>
      </c>
      <c r="K4346" s="36">
        <v>0.86099999999999999</v>
      </c>
      <c r="L4346" s="36">
        <v>0.52</v>
      </c>
      <c r="M4346" s="28">
        <v>153.899</v>
      </c>
    </row>
    <row r="4347" spans="3:13" hidden="1" x14ac:dyDescent="0.3">
      <c r="C4347" s="27" t="s">
        <v>21666</v>
      </c>
      <c r="D4347" s="36" t="s">
        <v>21667</v>
      </c>
      <c r="E4347" s="37" t="s">
        <v>3674</v>
      </c>
      <c r="F4347" s="36" t="s">
        <v>3675</v>
      </c>
      <c r="G4347" s="36">
        <v>55</v>
      </c>
      <c r="H4347" s="36" t="s">
        <v>9752</v>
      </c>
      <c r="I4347" s="36" t="s">
        <v>9981</v>
      </c>
      <c r="J4347" s="36">
        <v>2.64E-2</v>
      </c>
      <c r="K4347" s="36">
        <v>0.80800000000000005</v>
      </c>
      <c r="L4347" s="36">
        <v>0.52600000000000002</v>
      </c>
      <c r="M4347" s="28">
        <v>140.01900000000001</v>
      </c>
    </row>
    <row r="4348" spans="3:13" hidden="1" x14ac:dyDescent="0.3">
      <c r="C4348" s="27" t="s">
        <v>21668</v>
      </c>
      <c r="D4348" s="36" t="s">
        <v>21669</v>
      </c>
      <c r="E4348" s="37" t="s">
        <v>2521</v>
      </c>
      <c r="F4348" s="36" t="s">
        <v>2522</v>
      </c>
      <c r="G4348" s="36">
        <v>41</v>
      </c>
      <c r="H4348" s="36" t="s">
        <v>9752</v>
      </c>
      <c r="I4348" s="36" t="s">
        <v>10182</v>
      </c>
      <c r="J4348" s="36">
        <v>5.0099999999999999E-2</v>
      </c>
      <c r="K4348" s="36">
        <v>0.56399999999999995</v>
      </c>
      <c r="L4348" s="36">
        <v>0.89200000000000002</v>
      </c>
      <c r="M4348" s="28">
        <v>169.93899999999999</v>
      </c>
    </row>
    <row r="4349" spans="3:13" hidden="1" x14ac:dyDescent="0.3">
      <c r="C4349" s="27" t="s">
        <v>21670</v>
      </c>
      <c r="D4349" s="36" t="s">
        <v>21671</v>
      </c>
      <c r="E4349" s="37" t="s">
        <v>2932</v>
      </c>
      <c r="F4349" s="36" t="s">
        <v>2933</v>
      </c>
      <c r="G4349" s="36">
        <v>0</v>
      </c>
      <c r="H4349" s="36" t="s">
        <v>9752</v>
      </c>
      <c r="I4349" s="36" t="s">
        <v>9958</v>
      </c>
      <c r="J4349" s="36">
        <v>0.17</v>
      </c>
      <c r="K4349" s="36">
        <v>0.83299999999999996</v>
      </c>
      <c r="L4349" s="36">
        <v>0.90300000000000002</v>
      </c>
      <c r="M4349" s="28">
        <v>127.974</v>
      </c>
    </row>
    <row r="4350" spans="3:13" hidden="1" x14ac:dyDescent="0.3">
      <c r="C4350" s="27" t="s">
        <v>21672</v>
      </c>
      <c r="D4350" s="36" t="s">
        <v>21673</v>
      </c>
      <c r="E4350" s="37" t="s">
        <v>4108</v>
      </c>
      <c r="F4350" s="36" t="s">
        <v>4109</v>
      </c>
      <c r="G4350" s="36">
        <v>51</v>
      </c>
      <c r="H4350" s="36" t="s">
        <v>9752</v>
      </c>
      <c r="I4350" s="36" t="s">
        <v>10725</v>
      </c>
      <c r="J4350" s="36">
        <v>0.27600000000000002</v>
      </c>
      <c r="K4350" s="36">
        <v>0.76700000000000002</v>
      </c>
      <c r="L4350" s="36">
        <v>0.86899999999999999</v>
      </c>
      <c r="M4350" s="28">
        <v>125.00700000000001</v>
      </c>
    </row>
    <row r="4351" spans="3:13" hidden="1" x14ac:dyDescent="0.3">
      <c r="C4351" s="27" t="s">
        <v>21674</v>
      </c>
      <c r="D4351" s="36" t="s">
        <v>21675</v>
      </c>
      <c r="E4351" s="37" t="s">
        <v>3666</v>
      </c>
      <c r="F4351" s="36" t="s">
        <v>3667</v>
      </c>
      <c r="G4351" s="36">
        <v>82</v>
      </c>
      <c r="H4351" s="36" t="s">
        <v>9752</v>
      </c>
      <c r="I4351" s="36" t="s">
        <v>21676</v>
      </c>
      <c r="J4351" s="36">
        <v>0.25900000000000001</v>
      </c>
      <c r="K4351" s="36">
        <v>0.76300000000000001</v>
      </c>
      <c r="L4351" s="36">
        <v>0.72599999999999998</v>
      </c>
      <c r="M4351" s="28">
        <v>139.059</v>
      </c>
    </row>
    <row r="4352" spans="3:13" hidden="1" x14ac:dyDescent="0.3">
      <c r="C4352" s="27" t="s">
        <v>21677</v>
      </c>
      <c r="D4352" s="36" t="s">
        <v>21678</v>
      </c>
      <c r="E4352" s="37" t="s">
        <v>21679</v>
      </c>
      <c r="F4352" s="36" t="s">
        <v>21680</v>
      </c>
      <c r="G4352" s="36">
        <v>45</v>
      </c>
      <c r="H4352" s="36" t="s">
        <v>9758</v>
      </c>
      <c r="I4352" s="36" t="s">
        <v>13725</v>
      </c>
      <c r="J4352" s="36">
        <v>0.24</v>
      </c>
      <c r="K4352" s="36">
        <v>0.82299999999999995</v>
      </c>
      <c r="L4352" s="36">
        <v>0.74399999999999999</v>
      </c>
      <c r="M4352" s="28">
        <v>103.087</v>
      </c>
    </row>
    <row r="4353" spans="3:13" hidden="1" x14ac:dyDescent="0.3">
      <c r="C4353" s="27" t="s">
        <v>21681</v>
      </c>
      <c r="D4353" s="36" t="s">
        <v>21682</v>
      </c>
      <c r="E4353" s="37" t="s">
        <v>1110</v>
      </c>
      <c r="F4353" s="36" t="s">
        <v>1111</v>
      </c>
      <c r="G4353" s="36">
        <v>70</v>
      </c>
      <c r="H4353" s="36" t="s">
        <v>9752</v>
      </c>
      <c r="I4353" s="36" t="s">
        <v>10429</v>
      </c>
      <c r="J4353" s="36">
        <v>0.47899999999999998</v>
      </c>
      <c r="K4353" s="36">
        <v>0.84699999999999998</v>
      </c>
      <c r="L4353" s="36">
        <v>0.83</v>
      </c>
      <c r="M4353" s="28">
        <v>130.05000000000001</v>
      </c>
    </row>
    <row r="4354" spans="3:13" hidden="1" x14ac:dyDescent="0.3">
      <c r="C4354" s="27" t="s">
        <v>21683</v>
      </c>
      <c r="D4354" s="36" t="s">
        <v>21684</v>
      </c>
      <c r="E4354" s="37" t="s">
        <v>21685</v>
      </c>
      <c r="F4354" s="36" t="s">
        <v>21686</v>
      </c>
      <c r="G4354" s="36">
        <v>50</v>
      </c>
      <c r="H4354" s="36" t="s">
        <v>9758</v>
      </c>
      <c r="I4354" s="36" t="s">
        <v>10520</v>
      </c>
      <c r="J4354" s="36">
        <v>5.8500000000000003E-2</v>
      </c>
      <c r="K4354" s="36">
        <v>0.66900000000000004</v>
      </c>
      <c r="L4354" s="36">
        <v>0.82399999999999995</v>
      </c>
      <c r="M4354" s="28">
        <v>103.114</v>
      </c>
    </row>
    <row r="4355" spans="3:13" hidden="1" x14ac:dyDescent="0.3">
      <c r="C4355" s="27" t="s">
        <v>21687</v>
      </c>
      <c r="D4355" s="36" t="s">
        <v>21688</v>
      </c>
      <c r="E4355" s="37" t="s">
        <v>4779</v>
      </c>
      <c r="F4355" s="36" t="s">
        <v>4780</v>
      </c>
      <c r="G4355" s="36">
        <v>38</v>
      </c>
      <c r="H4355" s="36" t="s">
        <v>9752</v>
      </c>
      <c r="I4355" s="36" t="s">
        <v>9927</v>
      </c>
      <c r="J4355" s="36">
        <v>0.24199999999999999</v>
      </c>
      <c r="K4355" s="36">
        <v>0.63500000000000001</v>
      </c>
      <c r="L4355" s="36">
        <v>0.65900000000000003</v>
      </c>
      <c r="M4355" s="28">
        <v>66.438999999999993</v>
      </c>
    </row>
    <row r="4356" spans="3:13" hidden="1" x14ac:dyDescent="0.3">
      <c r="C4356" s="27" t="s">
        <v>21689</v>
      </c>
      <c r="D4356" s="36" t="s">
        <v>21690</v>
      </c>
      <c r="E4356" s="37" t="s">
        <v>21691</v>
      </c>
      <c r="F4356" s="36" t="s">
        <v>21692</v>
      </c>
      <c r="G4356" s="36">
        <v>66</v>
      </c>
      <c r="H4356" s="36" t="s">
        <v>9758</v>
      </c>
      <c r="I4356" s="36" t="s">
        <v>10182</v>
      </c>
      <c r="J4356" s="36">
        <v>0.47799999999999998</v>
      </c>
      <c r="K4356" s="36">
        <v>0.65400000000000003</v>
      </c>
      <c r="L4356" s="36">
        <v>0.83599999999999997</v>
      </c>
      <c r="M4356" s="28">
        <v>92.128</v>
      </c>
    </row>
    <row r="4357" spans="3:13" hidden="1" x14ac:dyDescent="0.3">
      <c r="C4357" s="27" t="s">
        <v>21693</v>
      </c>
      <c r="D4357" s="36" t="s">
        <v>21694</v>
      </c>
      <c r="E4357" s="37" t="s">
        <v>2366</v>
      </c>
      <c r="F4357" s="36" t="s">
        <v>2367</v>
      </c>
      <c r="G4357" s="36">
        <v>61</v>
      </c>
      <c r="H4357" s="36" t="s">
        <v>9752</v>
      </c>
      <c r="I4357" s="36" t="s">
        <v>9778</v>
      </c>
      <c r="J4357" s="36">
        <v>0.65300000000000002</v>
      </c>
      <c r="K4357" s="36">
        <v>0.65600000000000003</v>
      </c>
      <c r="L4357" s="36">
        <v>0.38100000000000001</v>
      </c>
      <c r="M4357" s="28">
        <v>84.906999999999996</v>
      </c>
    </row>
    <row r="4358" spans="3:13" hidden="1" x14ac:dyDescent="0.3">
      <c r="C4358" s="27" t="s">
        <v>21695</v>
      </c>
      <c r="D4358" s="36" t="s">
        <v>21696</v>
      </c>
      <c r="E4358" s="37" t="s">
        <v>4166</v>
      </c>
      <c r="F4358" s="36" t="s">
        <v>4167</v>
      </c>
      <c r="G4358" s="36">
        <v>73</v>
      </c>
      <c r="H4358" s="36" t="s">
        <v>9752</v>
      </c>
      <c r="I4358" s="36" t="s">
        <v>9923</v>
      </c>
      <c r="J4358" s="36">
        <v>9.6600000000000002E-3</v>
      </c>
      <c r="K4358" s="36">
        <v>0.70899999999999996</v>
      </c>
      <c r="L4358" s="36">
        <v>0.66200000000000003</v>
      </c>
      <c r="M4358" s="28">
        <v>150.04599999999999</v>
      </c>
    </row>
    <row r="4359" spans="3:13" hidden="1" x14ac:dyDescent="0.3">
      <c r="C4359" s="27" t="s">
        <v>21697</v>
      </c>
      <c r="D4359" s="36" t="s">
        <v>21698</v>
      </c>
      <c r="E4359" s="37" t="s">
        <v>6169</v>
      </c>
      <c r="F4359" s="36" t="s">
        <v>6170</v>
      </c>
      <c r="G4359" s="36">
        <v>58</v>
      </c>
      <c r="H4359" s="36" t="s">
        <v>9752</v>
      </c>
      <c r="I4359" s="36" t="s">
        <v>10762</v>
      </c>
      <c r="J4359" s="36">
        <v>1.5599999999999999E-2</v>
      </c>
      <c r="K4359" s="36">
        <v>0.55600000000000005</v>
      </c>
      <c r="L4359" s="36">
        <v>0.83299999999999996</v>
      </c>
      <c r="M4359" s="28">
        <v>125.07</v>
      </c>
    </row>
    <row r="4360" spans="3:13" hidden="1" x14ac:dyDescent="0.3">
      <c r="C4360" s="27" t="s">
        <v>21699</v>
      </c>
      <c r="D4360" s="36" t="s">
        <v>21700</v>
      </c>
      <c r="E4360" s="37" t="s">
        <v>19140</v>
      </c>
      <c r="F4360" s="36" t="s">
        <v>19141</v>
      </c>
      <c r="G4360" s="36">
        <v>45</v>
      </c>
      <c r="H4360" s="36" t="s">
        <v>9758</v>
      </c>
      <c r="I4360" s="36" t="s">
        <v>21701</v>
      </c>
      <c r="J4360" s="36">
        <v>0.40699999999999997</v>
      </c>
      <c r="K4360" s="36">
        <v>0.73799999999999999</v>
      </c>
      <c r="L4360" s="36">
        <v>0.51</v>
      </c>
      <c r="M4360" s="28">
        <v>125.973</v>
      </c>
    </row>
    <row r="4361" spans="3:13" hidden="1" x14ac:dyDescent="0.3">
      <c r="C4361" s="27" t="s">
        <v>21702</v>
      </c>
      <c r="D4361" s="36" t="s">
        <v>21703</v>
      </c>
      <c r="E4361" s="37" t="s">
        <v>21704</v>
      </c>
      <c r="F4361" s="36" t="s">
        <v>21705</v>
      </c>
      <c r="G4361" s="36">
        <v>71</v>
      </c>
      <c r="H4361" s="36" t="s">
        <v>9758</v>
      </c>
      <c r="I4361" s="36" t="s">
        <v>10784</v>
      </c>
      <c r="J4361" s="36">
        <v>0.13800000000000001</v>
      </c>
      <c r="K4361" s="36">
        <v>0.878</v>
      </c>
      <c r="L4361" s="36">
        <v>0.55500000000000005</v>
      </c>
      <c r="M4361" s="28">
        <v>88.028999999999996</v>
      </c>
    </row>
    <row r="4362" spans="3:13" hidden="1" x14ac:dyDescent="0.3">
      <c r="C4362" s="27" t="s">
        <v>21706</v>
      </c>
      <c r="D4362" s="36" t="s">
        <v>21707</v>
      </c>
      <c r="E4362" s="37" t="s">
        <v>15834</v>
      </c>
      <c r="F4362" s="36" t="s">
        <v>15835</v>
      </c>
      <c r="G4362" s="36">
        <v>58</v>
      </c>
      <c r="H4362" s="36" t="s">
        <v>9758</v>
      </c>
      <c r="I4362" s="36" t="s">
        <v>15836</v>
      </c>
      <c r="J4362" s="36">
        <v>3.7900000000000003E-2</v>
      </c>
      <c r="K4362" s="36">
        <v>0.77100000000000002</v>
      </c>
      <c r="L4362" s="36">
        <v>0.59599999999999997</v>
      </c>
      <c r="M4362" s="28">
        <v>135.01</v>
      </c>
    </row>
    <row r="4363" spans="3:13" hidden="1" x14ac:dyDescent="0.3">
      <c r="C4363" s="27" t="s">
        <v>21708</v>
      </c>
      <c r="D4363" s="36" t="s">
        <v>21709</v>
      </c>
      <c r="E4363" s="37" t="s">
        <v>1110</v>
      </c>
      <c r="F4363" s="36" t="s">
        <v>1111</v>
      </c>
      <c r="G4363" s="36">
        <v>43</v>
      </c>
      <c r="H4363" s="36" t="s">
        <v>9752</v>
      </c>
      <c r="I4363" s="36" t="s">
        <v>10517</v>
      </c>
      <c r="J4363" s="36">
        <v>5.8999999999999997E-2</v>
      </c>
      <c r="K4363" s="36">
        <v>0.96399999999999997</v>
      </c>
      <c r="L4363" s="36">
        <v>0.77900000000000003</v>
      </c>
      <c r="M4363" s="28">
        <v>130.017</v>
      </c>
    </row>
    <row r="4364" spans="3:13" hidden="1" x14ac:dyDescent="0.3">
      <c r="C4364" s="27" t="s">
        <v>21710</v>
      </c>
      <c r="D4364" s="36" t="s">
        <v>21711</v>
      </c>
      <c r="E4364" s="37" t="s">
        <v>5743</v>
      </c>
      <c r="F4364" s="36" t="s">
        <v>5744</v>
      </c>
      <c r="G4364" s="36">
        <v>84</v>
      </c>
      <c r="H4364" s="36" t="s">
        <v>9752</v>
      </c>
      <c r="I4364" s="36" t="s">
        <v>10266</v>
      </c>
      <c r="J4364" s="36">
        <v>7.22E-2</v>
      </c>
      <c r="K4364" s="36">
        <v>0.38300000000000001</v>
      </c>
      <c r="L4364" s="36">
        <v>0.63700000000000001</v>
      </c>
      <c r="M4364" s="28">
        <v>177.91300000000001</v>
      </c>
    </row>
    <row r="4365" spans="3:13" hidden="1" x14ac:dyDescent="0.3">
      <c r="C4365" s="27" t="s">
        <v>21712</v>
      </c>
      <c r="D4365" s="36" t="s">
        <v>21713</v>
      </c>
      <c r="E4365" s="37" t="s">
        <v>21714</v>
      </c>
      <c r="F4365" s="36" t="s">
        <v>21715</v>
      </c>
      <c r="G4365" s="36">
        <v>67</v>
      </c>
      <c r="H4365" s="36" t="s">
        <v>9758</v>
      </c>
      <c r="I4365" s="36" t="s">
        <v>10432</v>
      </c>
      <c r="J4365" s="36">
        <v>9.7999999999999997E-3</v>
      </c>
      <c r="K4365" s="36">
        <v>0.92200000000000004</v>
      </c>
      <c r="L4365" s="36">
        <v>0.58299999999999996</v>
      </c>
      <c r="M4365" s="28">
        <v>136.04300000000001</v>
      </c>
    </row>
    <row r="4366" spans="3:13" hidden="1" x14ac:dyDescent="0.3">
      <c r="C4366" s="27" t="s">
        <v>21716</v>
      </c>
      <c r="D4366" s="36" t="s">
        <v>21717</v>
      </c>
      <c r="E4366" s="37" t="s">
        <v>1072</v>
      </c>
      <c r="F4366" s="36" t="s">
        <v>1073</v>
      </c>
      <c r="G4366" s="36">
        <v>57</v>
      </c>
      <c r="H4366" s="36" t="s">
        <v>9752</v>
      </c>
      <c r="I4366" s="36" t="s">
        <v>9893</v>
      </c>
      <c r="J4366" s="36">
        <v>2.0899999999999998E-2</v>
      </c>
      <c r="K4366" s="36">
        <v>0.65100000000000002</v>
      </c>
      <c r="L4366" s="36">
        <v>0.68</v>
      </c>
      <c r="M4366" s="28">
        <v>127.001</v>
      </c>
    </row>
    <row r="4367" spans="3:13" hidden="1" x14ac:dyDescent="0.3">
      <c r="C4367" s="27" t="s">
        <v>21718</v>
      </c>
      <c r="D4367" s="36" t="s">
        <v>21719</v>
      </c>
      <c r="E4367" s="37" t="s">
        <v>7211</v>
      </c>
      <c r="F4367" s="36" t="s">
        <v>7212</v>
      </c>
      <c r="G4367" s="36">
        <v>1</v>
      </c>
      <c r="H4367" s="36" t="s">
        <v>9752</v>
      </c>
      <c r="I4367" s="36" t="s">
        <v>14320</v>
      </c>
      <c r="J4367" s="36">
        <v>0.745</v>
      </c>
      <c r="K4367" s="36">
        <v>0.76400000000000001</v>
      </c>
      <c r="L4367" s="36">
        <v>0.46800000000000003</v>
      </c>
      <c r="M4367" s="28">
        <v>106.137</v>
      </c>
    </row>
    <row r="4368" spans="3:13" hidden="1" x14ac:dyDescent="0.3">
      <c r="C4368" s="27" t="s">
        <v>21720</v>
      </c>
      <c r="D4368" s="36" t="s">
        <v>20109</v>
      </c>
      <c r="E4368" s="37" t="s">
        <v>7002</v>
      </c>
      <c r="F4368" s="36" t="s">
        <v>7003</v>
      </c>
      <c r="G4368" s="36">
        <v>51</v>
      </c>
      <c r="H4368" s="36" t="s">
        <v>9752</v>
      </c>
      <c r="I4368" s="36" t="s">
        <v>9949</v>
      </c>
      <c r="J4368" s="36">
        <v>0.16600000000000001</v>
      </c>
      <c r="K4368" s="36">
        <v>0.68400000000000005</v>
      </c>
      <c r="L4368" s="36">
        <v>0.76500000000000001</v>
      </c>
      <c r="M4368" s="28">
        <v>80.177999999999997</v>
      </c>
    </row>
    <row r="4369" spans="3:13" hidden="1" x14ac:dyDescent="0.3">
      <c r="C4369" s="27" t="s">
        <v>21721</v>
      </c>
      <c r="D4369" s="36" t="s">
        <v>21722</v>
      </c>
      <c r="E4369" s="37" t="s">
        <v>567</v>
      </c>
      <c r="F4369" s="36" t="s">
        <v>568</v>
      </c>
      <c r="G4369" s="36">
        <v>70</v>
      </c>
      <c r="H4369" s="36" t="s">
        <v>9752</v>
      </c>
      <c r="I4369" s="36" t="s">
        <v>10612</v>
      </c>
      <c r="J4369" s="36">
        <v>2.3099999999999999E-2</v>
      </c>
      <c r="K4369" s="36">
        <v>0.39200000000000002</v>
      </c>
      <c r="L4369" s="36">
        <v>0.82499999999999996</v>
      </c>
      <c r="M4369" s="28">
        <v>98.959000000000003</v>
      </c>
    </row>
    <row r="4370" spans="3:13" hidden="1" x14ac:dyDescent="0.3">
      <c r="C4370" s="27" t="s">
        <v>21723</v>
      </c>
      <c r="D4370" s="36" t="s">
        <v>21724</v>
      </c>
      <c r="E4370" s="37" t="s">
        <v>21725</v>
      </c>
      <c r="F4370" s="36" t="s">
        <v>21726</v>
      </c>
      <c r="G4370" s="36">
        <v>49</v>
      </c>
      <c r="H4370" s="36" t="s">
        <v>9758</v>
      </c>
      <c r="I4370" s="36" t="s">
        <v>10182</v>
      </c>
      <c r="J4370" s="36">
        <v>0.13500000000000001</v>
      </c>
      <c r="K4370" s="36">
        <v>0.80400000000000005</v>
      </c>
      <c r="L4370" s="36">
        <v>0.747</v>
      </c>
      <c r="M4370" s="28">
        <v>93.009</v>
      </c>
    </row>
    <row r="4371" spans="3:13" hidden="1" x14ac:dyDescent="0.3">
      <c r="C4371" s="27" t="s">
        <v>21727</v>
      </c>
      <c r="D4371" s="36" t="s">
        <v>21728</v>
      </c>
      <c r="E4371" s="37" t="s">
        <v>21729</v>
      </c>
      <c r="F4371" s="36" t="s">
        <v>21730</v>
      </c>
      <c r="G4371" s="36">
        <v>0</v>
      </c>
      <c r="H4371" s="36" t="s">
        <v>9758</v>
      </c>
      <c r="I4371" s="36" t="s">
        <v>11250</v>
      </c>
      <c r="J4371" s="36">
        <v>0.151</v>
      </c>
      <c r="K4371" s="36">
        <v>0.67200000000000004</v>
      </c>
      <c r="L4371" s="36">
        <v>0.52500000000000002</v>
      </c>
      <c r="M4371" s="28">
        <v>132.654</v>
      </c>
    </row>
    <row r="4372" spans="3:13" hidden="1" x14ac:dyDescent="0.3">
      <c r="C4372" s="27" t="s">
        <v>21731</v>
      </c>
      <c r="D4372" s="36" t="s">
        <v>21732</v>
      </c>
      <c r="E4372" s="37" t="s">
        <v>21733</v>
      </c>
      <c r="F4372" s="36" t="s">
        <v>21734</v>
      </c>
      <c r="G4372" s="36">
        <v>3</v>
      </c>
      <c r="H4372" s="36" t="s">
        <v>9758</v>
      </c>
      <c r="I4372" s="36" t="s">
        <v>10498</v>
      </c>
      <c r="J4372" s="36">
        <v>0.49399999999999999</v>
      </c>
      <c r="K4372" s="36">
        <v>0.55500000000000005</v>
      </c>
      <c r="L4372" s="36">
        <v>0.433</v>
      </c>
      <c r="M4372" s="28">
        <v>164.23599999999999</v>
      </c>
    </row>
    <row r="4373" spans="3:13" hidden="1" x14ac:dyDescent="0.3">
      <c r="C4373" s="27" t="s">
        <v>21735</v>
      </c>
      <c r="D4373" s="36" t="s">
        <v>21736</v>
      </c>
      <c r="E4373" s="37" t="s">
        <v>21737</v>
      </c>
      <c r="F4373" s="36" t="s">
        <v>21738</v>
      </c>
      <c r="G4373" s="36">
        <v>0</v>
      </c>
      <c r="H4373" s="36" t="s">
        <v>9758</v>
      </c>
      <c r="I4373" s="36" t="s">
        <v>10113</v>
      </c>
      <c r="J4373" s="36">
        <v>3.39E-2</v>
      </c>
      <c r="K4373" s="36">
        <v>0.75900000000000001</v>
      </c>
      <c r="L4373" s="36">
        <v>0.66400000000000003</v>
      </c>
      <c r="M4373" s="28">
        <v>99.992999999999995</v>
      </c>
    </row>
    <row r="4374" spans="3:13" hidden="1" x14ac:dyDescent="0.3">
      <c r="C4374" s="27" t="s">
        <v>21739</v>
      </c>
      <c r="D4374" s="36" t="s">
        <v>20688</v>
      </c>
      <c r="E4374" s="37" t="s">
        <v>8204</v>
      </c>
      <c r="F4374" s="36" t="s">
        <v>8205</v>
      </c>
      <c r="G4374" s="36">
        <v>55</v>
      </c>
      <c r="H4374" s="36" t="s">
        <v>9752</v>
      </c>
      <c r="I4374" s="36" t="s">
        <v>9952</v>
      </c>
      <c r="J4374" s="36">
        <v>0.24099999999999999</v>
      </c>
      <c r="K4374" s="36">
        <v>0.80200000000000005</v>
      </c>
      <c r="L4374" s="36">
        <v>0.66900000000000004</v>
      </c>
      <c r="M4374" s="28">
        <v>129.928</v>
      </c>
    </row>
    <row r="4375" spans="3:13" hidden="1" x14ac:dyDescent="0.3">
      <c r="C4375" s="27" t="s">
        <v>21740</v>
      </c>
      <c r="D4375" s="36" t="s">
        <v>17619</v>
      </c>
      <c r="E4375" s="37" t="s">
        <v>6153</v>
      </c>
      <c r="F4375" s="36" t="s">
        <v>6154</v>
      </c>
      <c r="G4375" s="36">
        <v>36</v>
      </c>
      <c r="H4375" s="36" t="s">
        <v>9752</v>
      </c>
      <c r="I4375" s="36" t="s">
        <v>16312</v>
      </c>
      <c r="J4375" s="36">
        <v>5.79E-2</v>
      </c>
      <c r="K4375" s="36">
        <v>0.56399999999999995</v>
      </c>
      <c r="L4375" s="36">
        <v>0.753</v>
      </c>
      <c r="M4375" s="28">
        <v>100.001</v>
      </c>
    </row>
    <row r="4376" spans="3:13" hidden="1" x14ac:dyDescent="0.3">
      <c r="C4376" s="27" t="s">
        <v>21741</v>
      </c>
      <c r="D4376" s="36" t="s">
        <v>21742</v>
      </c>
      <c r="E4376" s="37" t="s">
        <v>2503</v>
      </c>
      <c r="F4376" s="36" t="s">
        <v>2504</v>
      </c>
      <c r="G4376" s="36">
        <v>61</v>
      </c>
      <c r="H4376" s="36" t="s">
        <v>9752</v>
      </c>
      <c r="I4376" s="36" t="s">
        <v>10350</v>
      </c>
      <c r="J4376" s="36">
        <v>7.4599999999999996E-3</v>
      </c>
      <c r="K4376" s="36">
        <v>0.48899999999999999</v>
      </c>
      <c r="L4376" s="36">
        <v>0.83499999999999996</v>
      </c>
      <c r="M4376" s="28">
        <v>145.88499999999999</v>
      </c>
    </row>
    <row r="4377" spans="3:13" hidden="1" x14ac:dyDescent="0.3">
      <c r="C4377" s="27" t="s">
        <v>21743</v>
      </c>
      <c r="D4377" s="36" t="s">
        <v>21744</v>
      </c>
      <c r="E4377" s="37" t="s">
        <v>21745</v>
      </c>
      <c r="F4377" s="36" t="s">
        <v>21746</v>
      </c>
      <c r="G4377" s="36">
        <v>0</v>
      </c>
      <c r="H4377" s="36" t="s">
        <v>9758</v>
      </c>
      <c r="I4377" s="36" t="s">
        <v>10725</v>
      </c>
      <c r="J4377" s="36">
        <v>0.371</v>
      </c>
      <c r="K4377" s="36">
        <v>0.86399999999999999</v>
      </c>
      <c r="L4377" s="36">
        <v>0.85099999999999998</v>
      </c>
      <c r="M4377" s="28">
        <v>126.161</v>
      </c>
    </row>
    <row r="4378" spans="3:13" hidden="1" x14ac:dyDescent="0.3">
      <c r="C4378" s="27" t="s">
        <v>21747</v>
      </c>
      <c r="D4378" s="36" t="s">
        <v>21748</v>
      </c>
      <c r="E4378" s="37" t="s">
        <v>21749</v>
      </c>
      <c r="F4378" s="36" t="s">
        <v>21750</v>
      </c>
      <c r="G4378" s="36">
        <v>0</v>
      </c>
      <c r="H4378" s="36" t="s">
        <v>9758</v>
      </c>
      <c r="I4378" s="36" t="s">
        <v>9834</v>
      </c>
      <c r="J4378" s="36">
        <v>2.9100000000000001E-2</v>
      </c>
      <c r="K4378" s="36">
        <v>0.73499999999999999</v>
      </c>
      <c r="L4378" s="36">
        <v>0.65</v>
      </c>
      <c r="M4378" s="28">
        <v>144.05699999999999</v>
      </c>
    </row>
    <row r="4379" spans="3:13" hidden="1" x14ac:dyDescent="0.3">
      <c r="C4379" s="27" t="s">
        <v>21751</v>
      </c>
      <c r="D4379" s="36" t="s">
        <v>21752</v>
      </c>
      <c r="E4379" s="37" t="s">
        <v>4779</v>
      </c>
      <c r="F4379" s="36" t="s">
        <v>4780</v>
      </c>
      <c r="G4379" s="36">
        <v>32</v>
      </c>
      <c r="H4379" s="36" t="s">
        <v>9752</v>
      </c>
      <c r="I4379" s="36" t="s">
        <v>9927</v>
      </c>
      <c r="J4379" s="36">
        <v>0.41599999999999998</v>
      </c>
      <c r="K4379" s="36">
        <v>0.64</v>
      </c>
      <c r="L4379" s="36">
        <v>0.69699999999999995</v>
      </c>
      <c r="M4379" s="28">
        <v>89.486000000000004</v>
      </c>
    </row>
    <row r="4380" spans="3:13" hidden="1" x14ac:dyDescent="0.3">
      <c r="C4380" s="27" t="s">
        <v>21753</v>
      </c>
      <c r="D4380" s="36" t="s">
        <v>21754</v>
      </c>
      <c r="E4380" s="37" t="s">
        <v>21755</v>
      </c>
      <c r="F4380" s="36" t="s">
        <v>21756</v>
      </c>
      <c r="G4380" s="36">
        <v>47</v>
      </c>
      <c r="H4380" s="36" t="s">
        <v>9758</v>
      </c>
      <c r="I4380" s="36" t="s">
        <v>11946</v>
      </c>
      <c r="J4380" s="36">
        <v>5.1200000000000002E-2</v>
      </c>
      <c r="K4380" s="36">
        <v>0.90700000000000003</v>
      </c>
      <c r="L4380" s="36">
        <v>0.76500000000000001</v>
      </c>
      <c r="M4380" s="28">
        <v>142.99199999999999</v>
      </c>
    </row>
    <row r="4381" spans="3:13" hidden="1" x14ac:dyDescent="0.3">
      <c r="C4381" s="27" t="s">
        <v>21757</v>
      </c>
      <c r="D4381" s="36" t="s">
        <v>21758</v>
      </c>
      <c r="E4381" s="37" t="s">
        <v>4108</v>
      </c>
      <c r="F4381" s="36" t="s">
        <v>4109</v>
      </c>
      <c r="G4381" s="36">
        <v>51</v>
      </c>
      <c r="H4381" s="36" t="s">
        <v>9752</v>
      </c>
      <c r="I4381" s="36" t="s">
        <v>10725</v>
      </c>
      <c r="J4381" s="36">
        <v>7.1400000000000005E-2</v>
      </c>
      <c r="K4381" s="36">
        <v>0.92800000000000005</v>
      </c>
      <c r="L4381" s="36">
        <v>0.72099999999999997</v>
      </c>
      <c r="M4381" s="28">
        <v>129.99700000000001</v>
      </c>
    </row>
    <row r="4382" spans="3:13" hidden="1" x14ac:dyDescent="0.3">
      <c r="C4382" s="27" t="s">
        <v>21759</v>
      </c>
      <c r="D4382" s="36" t="s">
        <v>16945</v>
      </c>
      <c r="E4382" s="37" t="s">
        <v>1007</v>
      </c>
      <c r="F4382" s="36" t="s">
        <v>1008</v>
      </c>
      <c r="G4382" s="36">
        <v>31</v>
      </c>
      <c r="H4382" s="36" t="s">
        <v>9752</v>
      </c>
      <c r="I4382" s="36" t="s">
        <v>14329</v>
      </c>
      <c r="J4382" s="36">
        <v>0.22500000000000001</v>
      </c>
      <c r="K4382" s="36">
        <v>0.72099999999999997</v>
      </c>
      <c r="L4382" s="36">
        <v>0.68</v>
      </c>
      <c r="M4382" s="28">
        <v>147.78899999999999</v>
      </c>
    </row>
    <row r="4383" spans="3:13" hidden="1" x14ac:dyDescent="0.3">
      <c r="C4383" s="27" t="s">
        <v>21760</v>
      </c>
      <c r="D4383" s="36" t="s">
        <v>21761</v>
      </c>
      <c r="E4383" s="37" t="s">
        <v>6923</v>
      </c>
      <c r="F4383" s="36" t="s">
        <v>6924</v>
      </c>
      <c r="G4383" s="36">
        <v>61</v>
      </c>
      <c r="H4383" s="36" t="s">
        <v>9752</v>
      </c>
      <c r="I4383" s="36" t="s">
        <v>16173</v>
      </c>
      <c r="J4383" s="36">
        <v>3.7400000000000001E-5</v>
      </c>
      <c r="K4383" s="36">
        <v>0.49199999999999999</v>
      </c>
      <c r="L4383" s="36">
        <v>0.92600000000000005</v>
      </c>
      <c r="M4383" s="28">
        <v>149.95699999999999</v>
      </c>
    </row>
    <row r="4384" spans="3:13" hidden="1" x14ac:dyDescent="0.3">
      <c r="C4384" s="27" t="s">
        <v>21762</v>
      </c>
      <c r="D4384" s="36" t="s">
        <v>21763</v>
      </c>
      <c r="E4384" s="37" t="s">
        <v>2642</v>
      </c>
      <c r="F4384" s="36" t="s">
        <v>2643</v>
      </c>
      <c r="G4384" s="36">
        <v>44</v>
      </c>
      <c r="H4384" s="36" t="s">
        <v>9752</v>
      </c>
      <c r="I4384" s="36">
        <v>1947</v>
      </c>
      <c r="J4384" s="36">
        <v>0.79900000000000004</v>
      </c>
      <c r="K4384" s="36">
        <v>0.83399999999999996</v>
      </c>
      <c r="L4384" s="36">
        <v>0.372</v>
      </c>
      <c r="M4384" s="28">
        <v>96.628</v>
      </c>
    </row>
    <row r="4385" spans="3:13" hidden="1" x14ac:dyDescent="0.3">
      <c r="C4385" s="27" t="s">
        <v>21764</v>
      </c>
      <c r="D4385" s="36" t="s">
        <v>21765</v>
      </c>
      <c r="E4385" s="37" t="s">
        <v>2932</v>
      </c>
      <c r="F4385" s="36" t="s">
        <v>2933</v>
      </c>
      <c r="G4385" s="36">
        <v>0</v>
      </c>
      <c r="H4385" s="36" t="s">
        <v>9752</v>
      </c>
      <c r="I4385" s="36" t="s">
        <v>21766</v>
      </c>
      <c r="J4385" s="36">
        <v>0.41799999999999998</v>
      </c>
      <c r="K4385" s="36">
        <v>0.81799999999999995</v>
      </c>
      <c r="L4385" s="36">
        <v>0.79800000000000004</v>
      </c>
      <c r="M4385" s="28">
        <v>118.05</v>
      </c>
    </row>
    <row r="4386" spans="3:13" hidden="1" x14ac:dyDescent="0.3">
      <c r="C4386" s="27" t="s">
        <v>21767</v>
      </c>
      <c r="D4386" s="36" t="s">
        <v>21768</v>
      </c>
      <c r="E4386" s="37" t="s">
        <v>5089</v>
      </c>
      <c r="F4386" s="36" t="s">
        <v>5090</v>
      </c>
      <c r="G4386" s="36">
        <v>64</v>
      </c>
      <c r="H4386" s="36" t="s">
        <v>9752</v>
      </c>
      <c r="I4386" s="36">
        <v>2016</v>
      </c>
      <c r="J4386" s="36">
        <v>7.0199999999999999E-2</v>
      </c>
      <c r="K4386" s="36">
        <v>0.60799999999999998</v>
      </c>
      <c r="L4386" s="36">
        <v>0.92300000000000004</v>
      </c>
      <c r="M4386" s="28">
        <v>114.47199999999999</v>
      </c>
    </row>
    <row r="4387" spans="3:13" hidden="1" x14ac:dyDescent="0.3">
      <c r="C4387" s="27" t="s">
        <v>21769</v>
      </c>
      <c r="D4387" s="36" t="s">
        <v>21770</v>
      </c>
      <c r="E4387" s="37" t="s">
        <v>21771</v>
      </c>
      <c r="F4387" s="36" t="s">
        <v>21772</v>
      </c>
      <c r="G4387" s="36">
        <v>48</v>
      </c>
      <c r="H4387" s="36" t="s">
        <v>9758</v>
      </c>
      <c r="I4387" s="36" t="s">
        <v>12365</v>
      </c>
      <c r="J4387" s="36">
        <v>0.70799999999999996</v>
      </c>
      <c r="K4387" s="36">
        <v>0.59099999999999997</v>
      </c>
      <c r="L4387" s="36">
        <v>0.75600000000000001</v>
      </c>
      <c r="M4387" s="28">
        <v>82.775999999999996</v>
      </c>
    </row>
    <row r="4388" spans="3:13" hidden="1" x14ac:dyDescent="0.3">
      <c r="C4388" s="27" t="s">
        <v>21773</v>
      </c>
      <c r="D4388" s="36" t="s">
        <v>9971</v>
      </c>
      <c r="E4388" s="37" t="s">
        <v>4166</v>
      </c>
      <c r="F4388" s="36" t="s">
        <v>4167</v>
      </c>
      <c r="G4388" s="36">
        <v>78</v>
      </c>
      <c r="H4388" s="36" t="s">
        <v>9752</v>
      </c>
      <c r="I4388" s="36" t="s">
        <v>9923</v>
      </c>
      <c r="J4388" s="36">
        <v>0.308</v>
      </c>
      <c r="K4388" s="36">
        <v>0.69899999999999995</v>
      </c>
      <c r="L4388" s="36">
        <v>0.68700000000000006</v>
      </c>
      <c r="M4388" s="28">
        <v>88.932000000000002</v>
      </c>
    </row>
    <row r="4389" spans="3:13" hidden="1" x14ac:dyDescent="0.3">
      <c r="C4389" s="27" t="s">
        <v>21774</v>
      </c>
      <c r="D4389" s="36" t="s">
        <v>21775</v>
      </c>
      <c r="E4389" s="37" t="s">
        <v>21776</v>
      </c>
      <c r="F4389" s="36" t="s">
        <v>21777</v>
      </c>
      <c r="G4389" s="36">
        <v>49</v>
      </c>
      <c r="H4389" s="36" t="s">
        <v>9758</v>
      </c>
      <c r="I4389" s="36" t="s">
        <v>10208</v>
      </c>
      <c r="J4389" s="36">
        <v>9.6699999999999998E-3</v>
      </c>
      <c r="K4389" s="36">
        <v>0.56000000000000005</v>
      </c>
      <c r="L4389" s="36">
        <v>0.73699999999999999</v>
      </c>
      <c r="M4389" s="28">
        <v>171.91</v>
      </c>
    </row>
    <row r="4390" spans="3:13" hidden="1" x14ac:dyDescent="0.3">
      <c r="C4390" s="27" t="s">
        <v>21778</v>
      </c>
      <c r="D4390" s="36" t="s">
        <v>21779</v>
      </c>
      <c r="E4390" s="37" t="s">
        <v>5481</v>
      </c>
      <c r="F4390" s="36" t="s">
        <v>5482</v>
      </c>
      <c r="G4390" s="36">
        <v>42</v>
      </c>
      <c r="H4390" s="36" t="s">
        <v>9752</v>
      </c>
      <c r="I4390" s="36" t="s">
        <v>9927</v>
      </c>
      <c r="J4390" s="36">
        <v>9.5299999999999996E-2</v>
      </c>
      <c r="K4390" s="36">
        <v>0.66100000000000003</v>
      </c>
      <c r="L4390" s="36">
        <v>0.69899999999999995</v>
      </c>
      <c r="M4390" s="28">
        <v>92.844999999999999</v>
      </c>
    </row>
    <row r="4391" spans="3:13" hidden="1" x14ac:dyDescent="0.3">
      <c r="C4391" s="27" t="s">
        <v>21780</v>
      </c>
      <c r="D4391" s="36" t="s">
        <v>21781</v>
      </c>
      <c r="E4391" s="37" t="s">
        <v>7176</v>
      </c>
      <c r="F4391" s="36" t="s">
        <v>7177</v>
      </c>
      <c r="G4391" s="36">
        <v>55</v>
      </c>
      <c r="H4391" s="36" t="s">
        <v>9752</v>
      </c>
      <c r="I4391" s="36" t="s">
        <v>9882</v>
      </c>
      <c r="J4391" s="36">
        <v>0.438</v>
      </c>
      <c r="K4391" s="36">
        <v>0.84499999999999997</v>
      </c>
      <c r="L4391" s="36">
        <v>0.69699999999999995</v>
      </c>
      <c r="M4391" s="28">
        <v>90.028000000000006</v>
      </c>
    </row>
    <row r="4392" spans="3:13" hidden="1" x14ac:dyDescent="0.3">
      <c r="C4392" s="27" t="s">
        <v>21782</v>
      </c>
      <c r="D4392" s="36" t="s">
        <v>14968</v>
      </c>
      <c r="E4392" s="37" t="s">
        <v>14969</v>
      </c>
      <c r="F4392" s="36" t="s">
        <v>14970</v>
      </c>
      <c r="G4392" s="36">
        <v>2</v>
      </c>
      <c r="H4392" s="36" t="s">
        <v>9758</v>
      </c>
      <c r="I4392" s="36" t="s">
        <v>9893</v>
      </c>
      <c r="J4392" s="36">
        <v>1.6199999999999999E-2</v>
      </c>
      <c r="K4392" s="36">
        <v>0.53</v>
      </c>
      <c r="L4392" s="36">
        <v>0.51200000000000001</v>
      </c>
      <c r="M4392" s="28">
        <v>196.12100000000001</v>
      </c>
    </row>
    <row r="4393" spans="3:13" hidden="1" x14ac:dyDescent="0.3">
      <c r="C4393" s="27" t="s">
        <v>21783</v>
      </c>
      <c r="D4393" s="36" t="s">
        <v>21784</v>
      </c>
      <c r="E4393" s="37" t="s">
        <v>8800</v>
      </c>
      <c r="F4393" s="36" t="s">
        <v>8801</v>
      </c>
      <c r="G4393" s="36">
        <v>58</v>
      </c>
      <c r="H4393" s="36" t="s">
        <v>9752</v>
      </c>
      <c r="I4393" s="36" t="s">
        <v>12477</v>
      </c>
      <c r="J4393" s="36">
        <v>3.2199999999999999E-2</v>
      </c>
      <c r="K4393" s="36">
        <v>0.67300000000000004</v>
      </c>
      <c r="L4393" s="36">
        <v>0.81</v>
      </c>
      <c r="M4393" s="28">
        <v>166.084</v>
      </c>
    </row>
    <row r="4394" spans="3:13" hidden="1" x14ac:dyDescent="0.3">
      <c r="C4394" s="27" t="s">
        <v>21785</v>
      </c>
      <c r="D4394" s="36" t="s">
        <v>15796</v>
      </c>
      <c r="E4394" s="37" t="s">
        <v>15797</v>
      </c>
      <c r="F4394" s="36" t="s">
        <v>15798</v>
      </c>
      <c r="G4394" s="36">
        <v>66</v>
      </c>
      <c r="H4394" s="36" t="s">
        <v>9758</v>
      </c>
      <c r="I4394" s="36" t="s">
        <v>11621</v>
      </c>
      <c r="J4394" s="36">
        <v>0.17599999999999999</v>
      </c>
      <c r="K4394" s="36">
        <v>0.59899999999999998</v>
      </c>
      <c r="L4394" s="36">
        <v>0.73299999999999998</v>
      </c>
      <c r="M4394" s="28">
        <v>102.211</v>
      </c>
    </row>
    <row r="4395" spans="3:13" hidden="1" x14ac:dyDescent="0.3">
      <c r="C4395" s="27" t="s">
        <v>21786</v>
      </c>
      <c r="D4395" s="36" t="s">
        <v>21787</v>
      </c>
      <c r="E4395" s="37" t="s">
        <v>21788</v>
      </c>
      <c r="F4395" s="36" t="s">
        <v>21789</v>
      </c>
      <c r="G4395" s="36">
        <v>53</v>
      </c>
      <c r="H4395" s="36" t="s">
        <v>9758</v>
      </c>
      <c r="I4395" s="36" t="s">
        <v>10289</v>
      </c>
      <c r="J4395" s="36">
        <v>0.33900000000000002</v>
      </c>
      <c r="K4395" s="36">
        <v>0.79</v>
      </c>
      <c r="L4395" s="36">
        <v>0.56000000000000005</v>
      </c>
      <c r="M4395" s="28">
        <v>99.016999999999996</v>
      </c>
    </row>
    <row r="4396" spans="3:13" hidden="1" x14ac:dyDescent="0.3">
      <c r="C4396" s="27" t="s">
        <v>21790</v>
      </c>
      <c r="D4396" s="36" t="s">
        <v>21791</v>
      </c>
      <c r="E4396" s="37" t="s">
        <v>21792</v>
      </c>
      <c r="F4396" s="36" t="s">
        <v>21793</v>
      </c>
      <c r="G4396" s="36">
        <v>0</v>
      </c>
      <c r="H4396" s="36" t="s">
        <v>9758</v>
      </c>
      <c r="I4396" s="36" t="s">
        <v>10203</v>
      </c>
      <c r="J4396" s="36">
        <v>4.6499999999999996E-3</v>
      </c>
      <c r="K4396" s="36">
        <v>0.81</v>
      </c>
      <c r="L4396" s="36">
        <v>0.48499999999999999</v>
      </c>
      <c r="M4396" s="28">
        <v>150.07599999999999</v>
      </c>
    </row>
    <row r="4397" spans="3:13" hidden="1" x14ac:dyDescent="0.3">
      <c r="C4397" s="27" t="s">
        <v>21794</v>
      </c>
      <c r="D4397" s="36" t="s">
        <v>21795</v>
      </c>
      <c r="E4397" s="37" t="s">
        <v>21796</v>
      </c>
      <c r="F4397" s="36" t="s">
        <v>21797</v>
      </c>
      <c r="G4397" s="36">
        <v>64</v>
      </c>
      <c r="H4397" s="36" t="s">
        <v>9758</v>
      </c>
      <c r="I4397" s="36" t="s">
        <v>10868</v>
      </c>
      <c r="J4397" s="36">
        <v>0.188</v>
      </c>
      <c r="K4397" s="36">
        <v>0.84099999999999997</v>
      </c>
      <c r="L4397" s="36">
        <v>0.629</v>
      </c>
      <c r="M4397" s="28">
        <v>143.94900000000001</v>
      </c>
    </row>
    <row r="4398" spans="3:13" hidden="1" x14ac:dyDescent="0.3">
      <c r="C4398" s="27" t="s">
        <v>21798</v>
      </c>
      <c r="D4398" s="36" t="s">
        <v>21799</v>
      </c>
      <c r="E4398" s="37" t="s">
        <v>21800</v>
      </c>
      <c r="F4398" s="36" t="s">
        <v>21801</v>
      </c>
      <c r="G4398" s="36">
        <v>1</v>
      </c>
      <c r="H4398" s="36" t="s">
        <v>9758</v>
      </c>
      <c r="I4398" s="36" t="s">
        <v>12379</v>
      </c>
      <c r="J4398" s="36">
        <v>5.0099999999999997E-3</v>
      </c>
      <c r="K4398" s="36">
        <v>0.69699999999999995</v>
      </c>
      <c r="L4398" s="36">
        <v>0.66400000000000003</v>
      </c>
      <c r="M4398" s="28">
        <v>104.979</v>
      </c>
    </row>
    <row r="4399" spans="3:13" hidden="1" x14ac:dyDescent="0.3">
      <c r="C4399" s="27" t="s">
        <v>21802</v>
      </c>
      <c r="D4399" s="36" t="s">
        <v>21803</v>
      </c>
      <c r="E4399" s="37" t="s">
        <v>1322</v>
      </c>
      <c r="F4399" s="36" t="s">
        <v>1323</v>
      </c>
      <c r="G4399" s="36">
        <v>66</v>
      </c>
      <c r="H4399" s="36" t="s">
        <v>9752</v>
      </c>
      <c r="I4399" s="36" t="s">
        <v>14317</v>
      </c>
      <c r="J4399" s="36">
        <v>1.8599999999999998E-2</v>
      </c>
      <c r="K4399" s="36">
        <v>0.65500000000000003</v>
      </c>
      <c r="L4399" s="36">
        <v>0.498</v>
      </c>
      <c r="M4399" s="28">
        <v>162.86099999999999</v>
      </c>
    </row>
    <row r="4400" spans="3:13" hidden="1" x14ac:dyDescent="0.3">
      <c r="C4400" s="27" t="s">
        <v>21804</v>
      </c>
      <c r="D4400" s="36" t="s">
        <v>21805</v>
      </c>
      <c r="E4400" s="37" t="s">
        <v>3402</v>
      </c>
      <c r="F4400" s="36" t="s">
        <v>3403</v>
      </c>
      <c r="G4400" s="36">
        <v>63</v>
      </c>
      <c r="H4400" s="36" t="s">
        <v>9752</v>
      </c>
      <c r="I4400" s="36" t="s">
        <v>12365</v>
      </c>
      <c r="J4400" s="36">
        <v>0.97599999999999998</v>
      </c>
      <c r="K4400" s="36">
        <v>0.621</v>
      </c>
      <c r="L4400" s="36">
        <v>0.19900000000000001</v>
      </c>
      <c r="M4400" s="28">
        <v>128.905</v>
      </c>
    </row>
    <row r="4401" spans="3:13" hidden="1" x14ac:dyDescent="0.3">
      <c r="C4401" s="27" t="s">
        <v>21806</v>
      </c>
      <c r="D4401" s="36" t="s">
        <v>21807</v>
      </c>
      <c r="E4401" s="37" t="s">
        <v>21808</v>
      </c>
      <c r="F4401" s="36" t="s">
        <v>21809</v>
      </c>
      <c r="G4401" s="36">
        <v>78</v>
      </c>
      <c r="H4401" s="36" t="s">
        <v>9758</v>
      </c>
      <c r="I4401" s="36" t="s">
        <v>13173</v>
      </c>
      <c r="J4401" s="36">
        <v>0.57899999999999996</v>
      </c>
      <c r="K4401" s="36">
        <v>0.503</v>
      </c>
      <c r="L4401" s="36">
        <v>0.74099999999999999</v>
      </c>
      <c r="M4401" s="28">
        <v>88.334999999999994</v>
      </c>
    </row>
    <row r="4402" spans="3:13" hidden="1" x14ac:dyDescent="0.3">
      <c r="C4402" s="27" t="s">
        <v>21810</v>
      </c>
      <c r="D4402" s="36" t="s">
        <v>21811</v>
      </c>
      <c r="E4402" s="37" t="s">
        <v>7019</v>
      </c>
      <c r="F4402" s="36" t="s">
        <v>7020</v>
      </c>
      <c r="G4402" s="36">
        <v>46</v>
      </c>
      <c r="H4402" s="36" t="s">
        <v>9752</v>
      </c>
      <c r="I4402" s="36" t="s">
        <v>10143</v>
      </c>
      <c r="J4402" s="36">
        <v>0.376</v>
      </c>
      <c r="K4402" s="36">
        <v>0.81799999999999995</v>
      </c>
      <c r="L4402" s="36">
        <v>0.55800000000000005</v>
      </c>
      <c r="M4402" s="28">
        <v>132.03800000000001</v>
      </c>
    </row>
    <row r="4403" spans="3:13" hidden="1" x14ac:dyDescent="0.3">
      <c r="C4403" s="27" t="s">
        <v>21812</v>
      </c>
      <c r="D4403" s="36" t="s">
        <v>13498</v>
      </c>
      <c r="E4403" s="37" t="s">
        <v>7930</v>
      </c>
      <c r="F4403" s="36" t="s">
        <v>7931</v>
      </c>
      <c r="G4403" s="36">
        <v>31</v>
      </c>
      <c r="H4403" s="36" t="s">
        <v>9752</v>
      </c>
      <c r="I4403" s="36" t="s">
        <v>10233</v>
      </c>
      <c r="J4403" s="36">
        <v>0.79200000000000004</v>
      </c>
      <c r="K4403" s="36">
        <v>0.42899999999999999</v>
      </c>
      <c r="L4403" s="36">
        <v>0.32200000000000001</v>
      </c>
      <c r="M4403" s="28">
        <v>92.813000000000002</v>
      </c>
    </row>
    <row r="4404" spans="3:13" hidden="1" x14ac:dyDescent="0.3">
      <c r="C4404" s="27" t="s">
        <v>21813</v>
      </c>
      <c r="D4404" s="36" t="s">
        <v>21814</v>
      </c>
      <c r="E4404" s="37" t="s">
        <v>4725</v>
      </c>
      <c r="F4404" s="36" t="s">
        <v>4726</v>
      </c>
      <c r="G4404" s="36">
        <v>51</v>
      </c>
      <c r="H4404" s="36" t="s">
        <v>9752</v>
      </c>
      <c r="I4404" s="36" t="s">
        <v>12458</v>
      </c>
      <c r="J4404" s="36">
        <v>9.4100000000000003E-2</v>
      </c>
      <c r="K4404" s="36">
        <v>0.46700000000000003</v>
      </c>
      <c r="L4404" s="36">
        <v>0.622</v>
      </c>
      <c r="M4404" s="28">
        <v>85.367999999999995</v>
      </c>
    </row>
    <row r="4405" spans="3:13" hidden="1" x14ac:dyDescent="0.3">
      <c r="C4405" s="27" t="s">
        <v>21815</v>
      </c>
      <c r="D4405" s="36" t="s">
        <v>21816</v>
      </c>
      <c r="E4405" s="37" t="s">
        <v>21817</v>
      </c>
      <c r="F4405" s="36" t="s">
        <v>21818</v>
      </c>
      <c r="G4405" s="36">
        <v>1</v>
      </c>
      <c r="H4405" s="36" t="s">
        <v>9758</v>
      </c>
      <c r="I4405" s="36" t="s">
        <v>10328</v>
      </c>
      <c r="J4405" s="36">
        <v>2.3E-2</v>
      </c>
      <c r="K4405" s="36">
        <v>0.89600000000000002</v>
      </c>
      <c r="L4405" s="36">
        <v>0.63600000000000001</v>
      </c>
      <c r="M4405" s="28">
        <v>92.972999999999999</v>
      </c>
    </row>
    <row r="4406" spans="3:13" hidden="1" x14ac:dyDescent="0.3">
      <c r="C4406" s="27" t="s">
        <v>21819</v>
      </c>
      <c r="D4406" s="36" t="s">
        <v>21820</v>
      </c>
      <c r="E4406" s="37" t="s">
        <v>945</v>
      </c>
      <c r="F4406" s="36" t="s">
        <v>946</v>
      </c>
      <c r="G4406" s="36">
        <v>39</v>
      </c>
      <c r="H4406" s="36" t="s">
        <v>9752</v>
      </c>
      <c r="I4406" s="36" t="s">
        <v>11482</v>
      </c>
      <c r="J4406" s="36">
        <v>6.7699999999999996E-2</v>
      </c>
      <c r="K4406" s="36">
        <v>0.63100000000000001</v>
      </c>
      <c r="L4406" s="36">
        <v>0.81299999999999994</v>
      </c>
      <c r="M4406" s="28">
        <v>95.816000000000003</v>
      </c>
    </row>
    <row r="4407" spans="3:13" hidden="1" x14ac:dyDescent="0.3">
      <c r="C4407" s="27" t="s">
        <v>21821</v>
      </c>
      <c r="D4407" s="36" t="s">
        <v>21822</v>
      </c>
      <c r="E4407" s="37" t="s">
        <v>21823</v>
      </c>
      <c r="F4407" s="36" t="s">
        <v>21824</v>
      </c>
      <c r="G4407" s="36">
        <v>62</v>
      </c>
      <c r="H4407" s="36" t="s">
        <v>9758</v>
      </c>
      <c r="I4407" s="36" t="s">
        <v>10197</v>
      </c>
      <c r="J4407" s="36">
        <v>0.18099999999999999</v>
      </c>
      <c r="K4407" s="36">
        <v>0.83099999999999996</v>
      </c>
      <c r="L4407" s="36">
        <v>0.71299999999999997</v>
      </c>
      <c r="M4407" s="28">
        <v>132.10900000000001</v>
      </c>
    </row>
    <row r="4408" spans="3:13" hidden="1" x14ac:dyDescent="0.3">
      <c r="C4408" s="27" t="s">
        <v>21825</v>
      </c>
      <c r="D4408" s="36" t="s">
        <v>13896</v>
      </c>
      <c r="E4408" s="37" t="s">
        <v>6115</v>
      </c>
      <c r="F4408" s="36" t="s">
        <v>6116</v>
      </c>
      <c r="G4408" s="36">
        <v>3</v>
      </c>
      <c r="H4408" s="36" t="s">
        <v>9752</v>
      </c>
      <c r="I4408" s="36" t="s">
        <v>21826</v>
      </c>
      <c r="J4408" s="36">
        <v>0.26400000000000001</v>
      </c>
      <c r="K4408" s="36">
        <v>0.86299999999999999</v>
      </c>
      <c r="L4408" s="36">
        <v>0.65700000000000003</v>
      </c>
      <c r="M4408" s="28">
        <v>115.958</v>
      </c>
    </row>
    <row r="4409" spans="3:13" hidden="1" x14ac:dyDescent="0.3">
      <c r="C4409" s="27" t="s">
        <v>21827</v>
      </c>
      <c r="D4409" s="36" t="s">
        <v>13479</v>
      </c>
      <c r="E4409" s="37" t="s">
        <v>5481</v>
      </c>
      <c r="F4409" s="36" t="s">
        <v>5482</v>
      </c>
      <c r="G4409" s="36">
        <v>3</v>
      </c>
      <c r="H4409" s="36" t="s">
        <v>9752</v>
      </c>
      <c r="I4409" s="36" t="s">
        <v>10185</v>
      </c>
      <c r="J4409" s="36">
        <v>0.159</v>
      </c>
      <c r="K4409" s="36">
        <v>0.752</v>
      </c>
      <c r="L4409" s="36">
        <v>0.76100000000000001</v>
      </c>
      <c r="M4409" s="28">
        <v>85.68</v>
      </c>
    </row>
    <row r="4410" spans="3:13" hidden="1" x14ac:dyDescent="0.3">
      <c r="C4410" s="27" t="s">
        <v>21828</v>
      </c>
      <c r="D4410" s="36" t="s">
        <v>21829</v>
      </c>
      <c r="E4410" s="37" t="s">
        <v>21830</v>
      </c>
      <c r="F4410" s="36" t="s">
        <v>21831</v>
      </c>
      <c r="G4410" s="36">
        <v>55</v>
      </c>
      <c r="H4410" s="36" t="s">
        <v>9758</v>
      </c>
      <c r="I4410" s="36" t="s">
        <v>21832</v>
      </c>
      <c r="J4410" s="36">
        <v>0.126</v>
      </c>
      <c r="K4410" s="36">
        <v>0.86199999999999999</v>
      </c>
      <c r="L4410" s="36">
        <v>0.63900000000000001</v>
      </c>
      <c r="M4410" s="28">
        <v>140.03</v>
      </c>
    </row>
    <row r="4411" spans="3:13" hidden="1" x14ac:dyDescent="0.3">
      <c r="C4411" s="27" t="s">
        <v>21833</v>
      </c>
      <c r="D4411" s="36" t="s">
        <v>21834</v>
      </c>
      <c r="E4411" s="37" t="s">
        <v>21835</v>
      </c>
      <c r="F4411" s="36" t="s">
        <v>21836</v>
      </c>
      <c r="G4411" s="36">
        <v>59</v>
      </c>
      <c r="H4411" s="36" t="s">
        <v>9758</v>
      </c>
      <c r="I4411" s="36" t="s">
        <v>21837</v>
      </c>
      <c r="J4411" s="36">
        <v>0.374</v>
      </c>
      <c r="K4411" s="36">
        <v>0.85399999999999998</v>
      </c>
      <c r="L4411" s="36">
        <v>0.68200000000000005</v>
      </c>
      <c r="M4411" s="28">
        <v>98.022999999999996</v>
      </c>
    </row>
    <row r="4412" spans="3:13" hidden="1" x14ac:dyDescent="0.3">
      <c r="C4412" s="27" t="s">
        <v>21838</v>
      </c>
      <c r="D4412" s="36" t="s">
        <v>20262</v>
      </c>
      <c r="E4412" s="37" t="s">
        <v>21839</v>
      </c>
      <c r="F4412" s="36" t="s">
        <v>21840</v>
      </c>
      <c r="G4412" s="36">
        <v>50</v>
      </c>
      <c r="H4412" s="36" t="s">
        <v>9758</v>
      </c>
      <c r="I4412" s="36" t="s">
        <v>10325</v>
      </c>
      <c r="J4412" s="36">
        <v>0.17799999999999999</v>
      </c>
      <c r="K4412" s="36">
        <v>0.64900000000000002</v>
      </c>
      <c r="L4412" s="36">
        <v>0.66400000000000003</v>
      </c>
      <c r="M4412" s="28">
        <v>110.041</v>
      </c>
    </row>
    <row r="4413" spans="3:13" hidden="1" x14ac:dyDescent="0.3">
      <c r="C4413" s="27" t="s">
        <v>21841</v>
      </c>
      <c r="D4413" s="36" t="s">
        <v>21842</v>
      </c>
      <c r="E4413" s="37" t="s">
        <v>6935</v>
      </c>
      <c r="F4413" s="36" t="s">
        <v>6936</v>
      </c>
      <c r="G4413" s="36">
        <v>66</v>
      </c>
      <c r="H4413" s="36" t="s">
        <v>9752</v>
      </c>
      <c r="I4413" s="36" t="s">
        <v>12077</v>
      </c>
      <c r="J4413" s="36">
        <v>0.53900000000000003</v>
      </c>
      <c r="K4413" s="36">
        <v>0.72799999999999998</v>
      </c>
      <c r="L4413" s="36">
        <v>0.73899999999999999</v>
      </c>
      <c r="M4413" s="28">
        <v>106.017</v>
      </c>
    </row>
    <row r="4414" spans="3:13" hidden="1" x14ac:dyDescent="0.3">
      <c r="C4414" s="27" t="s">
        <v>21843</v>
      </c>
      <c r="D4414" s="36" t="s">
        <v>21844</v>
      </c>
      <c r="E4414" s="37" t="s">
        <v>1288</v>
      </c>
      <c r="F4414" s="36" t="s">
        <v>1289</v>
      </c>
      <c r="G4414" s="36">
        <v>19</v>
      </c>
      <c r="H4414" s="36" t="s">
        <v>9752</v>
      </c>
      <c r="I4414" s="36" t="s">
        <v>10645</v>
      </c>
      <c r="J4414" s="36">
        <v>0.14099999999999999</v>
      </c>
      <c r="K4414" s="36">
        <v>0.69899999999999995</v>
      </c>
      <c r="L4414" s="36">
        <v>0.88100000000000001</v>
      </c>
      <c r="M4414" s="28">
        <v>109.253</v>
      </c>
    </row>
    <row r="4415" spans="3:13" hidden="1" x14ac:dyDescent="0.3">
      <c r="C4415" s="27" t="s">
        <v>21845</v>
      </c>
      <c r="D4415" s="36" t="s">
        <v>21846</v>
      </c>
      <c r="E4415" s="37" t="s">
        <v>4427</v>
      </c>
      <c r="F4415" s="36" t="s">
        <v>4428</v>
      </c>
      <c r="G4415" s="36">
        <v>48</v>
      </c>
      <c r="H4415" s="36" t="s">
        <v>9752</v>
      </c>
      <c r="I4415" s="36" t="s">
        <v>10486</v>
      </c>
      <c r="J4415" s="36">
        <v>0.38100000000000001</v>
      </c>
      <c r="K4415" s="36">
        <v>0.69699999999999995</v>
      </c>
      <c r="L4415" s="36">
        <v>0.83299999999999996</v>
      </c>
      <c r="M4415" s="28">
        <v>104.998</v>
      </c>
    </row>
    <row r="4416" spans="3:13" hidden="1" x14ac:dyDescent="0.3">
      <c r="C4416" s="27" t="s">
        <v>21847</v>
      </c>
      <c r="D4416" s="36" t="s">
        <v>21848</v>
      </c>
      <c r="E4416" s="37" t="s">
        <v>10296</v>
      </c>
      <c r="F4416" s="36" t="s">
        <v>10297</v>
      </c>
      <c r="G4416" s="36">
        <v>58</v>
      </c>
      <c r="H4416" s="36" t="s">
        <v>9758</v>
      </c>
      <c r="I4416" s="36" t="s">
        <v>10048</v>
      </c>
      <c r="J4416" s="36">
        <v>0.11899999999999999</v>
      </c>
      <c r="K4416" s="36">
        <v>0.71899999999999997</v>
      </c>
      <c r="L4416" s="36">
        <v>0.83699999999999997</v>
      </c>
      <c r="M4416" s="28">
        <v>99.072999999999993</v>
      </c>
    </row>
    <row r="4417" spans="3:13" hidden="1" x14ac:dyDescent="0.3">
      <c r="C4417" s="27" t="s">
        <v>21849</v>
      </c>
      <c r="D4417" s="36" t="s">
        <v>21850</v>
      </c>
      <c r="E4417" s="37" t="s">
        <v>21851</v>
      </c>
      <c r="F4417" s="36" t="s">
        <v>21852</v>
      </c>
      <c r="G4417" s="36">
        <v>67</v>
      </c>
      <c r="H4417" s="36" t="s">
        <v>9758</v>
      </c>
      <c r="I4417" s="36" t="s">
        <v>10871</v>
      </c>
      <c r="J4417" s="36">
        <v>8.2699999999999996E-2</v>
      </c>
      <c r="K4417" s="36">
        <v>0.82699999999999996</v>
      </c>
      <c r="L4417" s="36">
        <v>0.64600000000000002</v>
      </c>
      <c r="M4417" s="28">
        <v>168.02500000000001</v>
      </c>
    </row>
    <row r="4418" spans="3:13" hidden="1" x14ac:dyDescent="0.3">
      <c r="C4418" s="27" t="s">
        <v>21853</v>
      </c>
      <c r="D4418" s="36" t="s">
        <v>14905</v>
      </c>
      <c r="E4418" s="37" t="s">
        <v>8543</v>
      </c>
      <c r="F4418" s="36" t="s">
        <v>8544</v>
      </c>
      <c r="G4418" s="36">
        <v>63</v>
      </c>
      <c r="H4418" s="36" t="s">
        <v>9752</v>
      </c>
      <c r="I4418" s="36" t="s">
        <v>11158</v>
      </c>
      <c r="J4418" s="36">
        <v>0.58199999999999996</v>
      </c>
      <c r="K4418" s="36">
        <v>0.73799999999999999</v>
      </c>
      <c r="L4418" s="36">
        <v>0.51200000000000001</v>
      </c>
      <c r="M4418" s="28">
        <v>94.013999999999996</v>
      </c>
    </row>
    <row r="4419" spans="3:13" hidden="1" x14ac:dyDescent="0.3">
      <c r="C4419" s="27" t="s">
        <v>21854</v>
      </c>
      <c r="D4419" s="36" t="s">
        <v>21855</v>
      </c>
      <c r="E4419" s="37" t="s">
        <v>2630</v>
      </c>
      <c r="F4419" s="36" t="s">
        <v>2631</v>
      </c>
      <c r="G4419" s="36">
        <v>6</v>
      </c>
      <c r="H4419" s="36" t="s">
        <v>9752</v>
      </c>
      <c r="I4419" s="36" t="s">
        <v>10227</v>
      </c>
      <c r="J4419" s="36">
        <v>0.214</v>
      </c>
      <c r="K4419" s="36">
        <v>0.61499999999999999</v>
      </c>
      <c r="L4419" s="36">
        <v>0.65700000000000003</v>
      </c>
      <c r="M4419" s="28">
        <v>89.593999999999994</v>
      </c>
    </row>
    <row r="4420" spans="3:13" hidden="1" x14ac:dyDescent="0.3">
      <c r="C4420" s="27" t="s">
        <v>21856</v>
      </c>
      <c r="D4420" s="36" t="s">
        <v>21857</v>
      </c>
      <c r="E4420" s="37" t="s">
        <v>21858</v>
      </c>
      <c r="F4420" s="36" t="s">
        <v>21859</v>
      </c>
      <c r="G4420" s="36">
        <v>62</v>
      </c>
      <c r="H4420" s="36" t="s">
        <v>9758</v>
      </c>
      <c r="I4420" s="36" t="s">
        <v>9834</v>
      </c>
      <c r="J4420" s="36">
        <v>4.7600000000000003E-2</v>
      </c>
      <c r="K4420" s="36">
        <v>0.752</v>
      </c>
      <c r="L4420" s="36">
        <v>0.76400000000000001</v>
      </c>
      <c r="M4420" s="28">
        <v>121.958</v>
      </c>
    </row>
    <row r="4421" spans="3:13" hidden="1" x14ac:dyDescent="0.3">
      <c r="C4421" s="27" t="s">
        <v>21860</v>
      </c>
      <c r="D4421" s="36" t="s">
        <v>21861</v>
      </c>
      <c r="E4421" s="37" t="s">
        <v>6270</v>
      </c>
      <c r="F4421" s="36" t="s">
        <v>6271</v>
      </c>
      <c r="G4421" s="36">
        <v>55</v>
      </c>
      <c r="H4421" s="36" t="s">
        <v>9752</v>
      </c>
      <c r="I4421" s="36" t="s">
        <v>9938</v>
      </c>
      <c r="J4421" s="36">
        <v>0.35399999999999998</v>
      </c>
      <c r="K4421" s="36">
        <v>0.72899999999999998</v>
      </c>
      <c r="L4421" s="36">
        <v>0.70699999999999996</v>
      </c>
      <c r="M4421" s="28">
        <v>120.002</v>
      </c>
    </row>
    <row r="4422" spans="3:13" hidden="1" x14ac:dyDescent="0.3">
      <c r="C4422" s="27" t="s">
        <v>21862</v>
      </c>
      <c r="D4422" s="36">
        <v>13</v>
      </c>
      <c r="E4422" s="37" t="s">
        <v>3620</v>
      </c>
      <c r="F4422" s="36" t="s">
        <v>3621</v>
      </c>
      <c r="G4422" s="36">
        <v>44</v>
      </c>
      <c r="H4422" s="36" t="s">
        <v>9752</v>
      </c>
      <c r="I4422" s="36" t="s">
        <v>21863</v>
      </c>
      <c r="J4422" s="36">
        <v>0.42399999999999999</v>
      </c>
      <c r="K4422" s="36">
        <v>0.73899999999999999</v>
      </c>
      <c r="L4422" s="36">
        <v>0.626</v>
      </c>
      <c r="M4422" s="28">
        <v>90.099000000000004</v>
      </c>
    </row>
    <row r="4423" spans="3:13" hidden="1" x14ac:dyDescent="0.3">
      <c r="C4423" s="27" t="s">
        <v>21864</v>
      </c>
      <c r="D4423" s="36" t="s">
        <v>21865</v>
      </c>
      <c r="E4423" s="37" t="s">
        <v>6510</v>
      </c>
      <c r="F4423" s="36" t="s">
        <v>6511</v>
      </c>
      <c r="G4423" s="36">
        <v>60</v>
      </c>
      <c r="H4423" s="36" t="s">
        <v>9752</v>
      </c>
      <c r="I4423" s="36" t="s">
        <v>10486</v>
      </c>
      <c r="J4423" s="36">
        <v>0.17499999999999999</v>
      </c>
      <c r="K4423" s="36">
        <v>0.69699999999999995</v>
      </c>
      <c r="L4423" s="36">
        <v>0.73199999999999998</v>
      </c>
      <c r="M4423" s="28">
        <v>114.95399999999999</v>
      </c>
    </row>
    <row r="4424" spans="3:13" hidden="1" x14ac:dyDescent="0.3">
      <c r="C4424" s="27" t="s">
        <v>21866</v>
      </c>
      <c r="D4424" s="36" t="s">
        <v>11172</v>
      </c>
      <c r="E4424" s="37" t="s">
        <v>11173</v>
      </c>
      <c r="F4424" s="36" t="s">
        <v>11174</v>
      </c>
      <c r="G4424" s="36">
        <v>52</v>
      </c>
      <c r="H4424" s="36" t="s">
        <v>9758</v>
      </c>
      <c r="I4424" s="36" t="s">
        <v>10163</v>
      </c>
      <c r="J4424" s="36">
        <v>8.3699999999999997E-2</v>
      </c>
      <c r="K4424" s="36">
        <v>0.65100000000000002</v>
      </c>
      <c r="L4424" s="36">
        <v>0.56000000000000005</v>
      </c>
      <c r="M4424" s="28">
        <v>131.709</v>
      </c>
    </row>
    <row r="4425" spans="3:13" hidden="1" x14ac:dyDescent="0.3">
      <c r="C4425" s="27" t="s">
        <v>21867</v>
      </c>
      <c r="D4425" s="36" t="s">
        <v>21868</v>
      </c>
      <c r="E4425" s="37" t="s">
        <v>21869</v>
      </c>
      <c r="F4425" s="36" t="s">
        <v>21870</v>
      </c>
      <c r="G4425" s="36">
        <v>50</v>
      </c>
      <c r="H4425" s="36" t="s">
        <v>9758</v>
      </c>
      <c r="I4425" s="36" t="s">
        <v>10756</v>
      </c>
      <c r="J4425" s="36">
        <v>1.4800000000000001E-2</v>
      </c>
      <c r="K4425" s="36">
        <v>0.57299999999999995</v>
      </c>
      <c r="L4425" s="36">
        <v>0.58899999999999997</v>
      </c>
      <c r="M4425" s="28">
        <v>119.874</v>
      </c>
    </row>
    <row r="4426" spans="3:13" hidden="1" x14ac:dyDescent="0.3">
      <c r="C4426" s="27" t="s">
        <v>21871</v>
      </c>
      <c r="D4426" s="36" t="s">
        <v>21872</v>
      </c>
      <c r="E4426" s="37" t="s">
        <v>21873</v>
      </c>
      <c r="F4426" s="36" t="s">
        <v>21874</v>
      </c>
      <c r="G4426" s="36">
        <v>2</v>
      </c>
      <c r="H4426" s="36" t="s">
        <v>9758</v>
      </c>
      <c r="I4426" s="36" t="s">
        <v>9861</v>
      </c>
      <c r="J4426" s="36">
        <v>0.252</v>
      </c>
      <c r="K4426" s="36">
        <v>0.749</v>
      </c>
      <c r="L4426" s="36">
        <v>0.68</v>
      </c>
      <c r="M4426" s="28">
        <v>174.16399999999999</v>
      </c>
    </row>
    <row r="4427" spans="3:13" hidden="1" x14ac:dyDescent="0.3">
      <c r="C4427" s="27" t="s">
        <v>21875</v>
      </c>
      <c r="D4427" s="36" t="s">
        <v>21876</v>
      </c>
      <c r="E4427" s="37" t="s">
        <v>21877</v>
      </c>
      <c r="F4427" s="36" t="s">
        <v>21878</v>
      </c>
      <c r="G4427" s="36">
        <v>4</v>
      </c>
      <c r="H4427" s="36" t="s">
        <v>9758</v>
      </c>
      <c r="I4427" s="36" t="s">
        <v>10728</v>
      </c>
      <c r="J4427" s="36">
        <v>8.9700000000000002E-2</v>
      </c>
      <c r="K4427" s="36">
        <v>0.745</v>
      </c>
      <c r="L4427" s="36">
        <v>0.92100000000000004</v>
      </c>
      <c r="M4427" s="28">
        <v>92.972999999999999</v>
      </c>
    </row>
    <row r="4428" spans="3:13" hidden="1" x14ac:dyDescent="0.3">
      <c r="C4428" s="27" t="s">
        <v>21879</v>
      </c>
      <c r="D4428" s="36" t="s">
        <v>21880</v>
      </c>
      <c r="E4428" s="37" t="s">
        <v>6851</v>
      </c>
      <c r="F4428" s="36" t="s">
        <v>6852</v>
      </c>
      <c r="G4428" s="36">
        <v>8</v>
      </c>
      <c r="H4428" s="36" t="s">
        <v>9752</v>
      </c>
      <c r="I4428" s="36" t="s">
        <v>10984</v>
      </c>
      <c r="J4428" s="36">
        <v>0.17599999999999999</v>
      </c>
      <c r="K4428" s="36">
        <v>0.79400000000000004</v>
      </c>
      <c r="L4428" s="36">
        <v>0.73499999999999999</v>
      </c>
      <c r="M4428" s="28">
        <v>94.016999999999996</v>
      </c>
    </row>
    <row r="4429" spans="3:13" x14ac:dyDescent="0.3">
      <c r="C4429" s="27" t="s">
        <v>21881</v>
      </c>
      <c r="D4429" s="36" t="s">
        <v>21882</v>
      </c>
      <c r="E4429" s="37" t="s">
        <v>21883</v>
      </c>
      <c r="F4429" s="36" t="s">
        <v>21884</v>
      </c>
      <c r="G4429" s="36">
        <v>87</v>
      </c>
      <c r="H4429" s="36" t="s">
        <v>9758</v>
      </c>
      <c r="I4429" s="48" t="s">
        <v>11482</v>
      </c>
      <c r="J4429" s="36">
        <v>4.0399999999999998E-2</v>
      </c>
      <c r="K4429" s="36">
        <v>0.67700000000000005</v>
      </c>
      <c r="L4429" s="36">
        <v>0.74399999999999999</v>
      </c>
      <c r="M4429" s="28">
        <v>124.08</v>
      </c>
    </row>
    <row r="4430" spans="3:13" hidden="1" x14ac:dyDescent="0.3">
      <c r="C4430" s="27" t="s">
        <v>21885</v>
      </c>
      <c r="D4430" s="36" t="s">
        <v>21886</v>
      </c>
      <c r="E4430" s="37" t="s">
        <v>21887</v>
      </c>
      <c r="F4430" s="36" t="s">
        <v>21888</v>
      </c>
      <c r="G4430" s="36">
        <v>64</v>
      </c>
      <c r="H4430" s="36" t="s">
        <v>9758</v>
      </c>
      <c r="I4430" s="36" t="s">
        <v>9753</v>
      </c>
      <c r="J4430" s="36">
        <v>8.4900000000000003E-2</v>
      </c>
      <c r="K4430" s="36">
        <v>0.751</v>
      </c>
      <c r="L4430" s="36">
        <v>0.52900000000000003</v>
      </c>
      <c r="M4430" s="28">
        <v>100.262</v>
      </c>
    </row>
    <row r="4431" spans="3:13" hidden="1" x14ac:dyDescent="0.3">
      <c r="C4431" s="27" t="s">
        <v>21889</v>
      </c>
      <c r="D4431" s="36" t="s">
        <v>18934</v>
      </c>
      <c r="E4431" s="37" t="s">
        <v>8023</v>
      </c>
      <c r="F4431" s="36" t="s">
        <v>8024</v>
      </c>
      <c r="G4431" s="36">
        <v>73</v>
      </c>
      <c r="H4431" s="36" t="s">
        <v>9752</v>
      </c>
      <c r="I4431" s="36" t="s">
        <v>11146</v>
      </c>
      <c r="J4431" s="36">
        <v>0.64800000000000002</v>
      </c>
      <c r="K4431" s="36">
        <v>0.749</v>
      </c>
      <c r="L4431" s="36">
        <v>0.39800000000000002</v>
      </c>
      <c r="M4431" s="28">
        <v>80.031999999999996</v>
      </c>
    </row>
    <row r="4432" spans="3:13" hidden="1" x14ac:dyDescent="0.3">
      <c r="C4432" s="27" t="s">
        <v>21890</v>
      </c>
      <c r="D4432" s="36" t="s">
        <v>21891</v>
      </c>
      <c r="E4432" s="37" t="s">
        <v>2272</v>
      </c>
      <c r="F4432" s="36" t="s">
        <v>2273</v>
      </c>
      <c r="G4432" s="36">
        <v>33</v>
      </c>
      <c r="H4432" s="36" t="s">
        <v>9752</v>
      </c>
      <c r="I4432" s="36" t="s">
        <v>13501</v>
      </c>
      <c r="J4432" s="36">
        <v>0.30599999999999999</v>
      </c>
      <c r="K4432" s="36">
        <v>0.85199999999999998</v>
      </c>
      <c r="L4432" s="36">
        <v>0.52300000000000002</v>
      </c>
      <c r="M4432" s="28">
        <v>125.039</v>
      </c>
    </row>
    <row r="4433" spans="3:13" hidden="1" x14ac:dyDescent="0.3">
      <c r="C4433" s="27" t="s">
        <v>21892</v>
      </c>
      <c r="D4433" s="36" t="s">
        <v>21893</v>
      </c>
      <c r="E4433" s="37" t="s">
        <v>3564</v>
      </c>
      <c r="F4433" s="36" t="s">
        <v>3565</v>
      </c>
      <c r="G4433" s="36">
        <v>55</v>
      </c>
      <c r="H4433" s="36" t="s">
        <v>9752</v>
      </c>
      <c r="I4433" s="36" t="s">
        <v>9964</v>
      </c>
      <c r="J4433" s="36">
        <v>0.55400000000000005</v>
      </c>
      <c r="K4433" s="36">
        <v>0.53800000000000003</v>
      </c>
      <c r="L4433" s="36">
        <v>0.50700000000000001</v>
      </c>
      <c r="M4433" s="28">
        <v>145.96899999999999</v>
      </c>
    </row>
    <row r="4434" spans="3:13" hidden="1" x14ac:dyDescent="0.3">
      <c r="C4434" s="27" t="s">
        <v>21894</v>
      </c>
      <c r="D4434" s="36" t="s">
        <v>21895</v>
      </c>
      <c r="E4434" s="37" t="s">
        <v>4725</v>
      </c>
      <c r="F4434" s="36" t="s">
        <v>4726</v>
      </c>
      <c r="G4434" s="36">
        <v>62</v>
      </c>
      <c r="H4434" s="36" t="s">
        <v>9752</v>
      </c>
      <c r="I4434" s="36" t="s">
        <v>10096</v>
      </c>
      <c r="J4434" s="36">
        <v>0.224</v>
      </c>
      <c r="K4434" s="36">
        <v>0.89400000000000002</v>
      </c>
      <c r="L4434" s="36">
        <v>0.55700000000000005</v>
      </c>
      <c r="M4434" s="28">
        <v>102.94</v>
      </c>
    </row>
    <row r="4435" spans="3:13" hidden="1" x14ac:dyDescent="0.3">
      <c r="C4435" s="27" t="s">
        <v>21896</v>
      </c>
      <c r="D4435" s="36" t="s">
        <v>21897</v>
      </c>
      <c r="E4435" s="37" t="s">
        <v>3923</v>
      </c>
      <c r="F4435" s="36" t="s">
        <v>3924</v>
      </c>
      <c r="G4435" s="36">
        <v>1</v>
      </c>
      <c r="H4435" s="36" t="s">
        <v>9752</v>
      </c>
      <c r="I4435" s="36" t="s">
        <v>9943</v>
      </c>
      <c r="J4435" s="36">
        <v>0.22700000000000001</v>
      </c>
      <c r="K4435" s="36">
        <v>0.48199999999999998</v>
      </c>
      <c r="L4435" s="36">
        <v>0.73499999999999999</v>
      </c>
      <c r="M4435" s="28">
        <v>140.53200000000001</v>
      </c>
    </row>
    <row r="4436" spans="3:13" hidden="1" x14ac:dyDescent="0.3">
      <c r="C4436" s="27" t="s">
        <v>21898</v>
      </c>
      <c r="D4436" s="36" t="s">
        <v>21899</v>
      </c>
      <c r="E4436" s="37" t="s">
        <v>5687</v>
      </c>
      <c r="F4436" s="36" t="s">
        <v>5688</v>
      </c>
      <c r="G4436" s="36">
        <v>60</v>
      </c>
      <c r="H4436" s="36" t="s">
        <v>9752</v>
      </c>
      <c r="I4436" s="36" t="s">
        <v>9810</v>
      </c>
      <c r="J4436" s="36">
        <v>0.64</v>
      </c>
      <c r="K4436" s="36">
        <v>0.70599999999999996</v>
      </c>
      <c r="L4436" s="36">
        <v>0.69599999999999995</v>
      </c>
      <c r="M4436" s="28">
        <v>110.056</v>
      </c>
    </row>
    <row r="4437" spans="3:13" hidden="1" x14ac:dyDescent="0.3">
      <c r="C4437" s="27" t="s">
        <v>21900</v>
      </c>
      <c r="D4437" s="36" t="s">
        <v>21901</v>
      </c>
      <c r="E4437" s="37" t="s">
        <v>6721</v>
      </c>
      <c r="F4437" s="36" t="s">
        <v>6722</v>
      </c>
      <c r="G4437" s="36">
        <v>48</v>
      </c>
      <c r="H4437" s="36" t="s">
        <v>9752</v>
      </c>
      <c r="I4437" s="36" t="s">
        <v>11034</v>
      </c>
      <c r="J4437" s="36">
        <v>0.46700000000000003</v>
      </c>
      <c r="K4437" s="36">
        <v>0.81499999999999995</v>
      </c>
      <c r="L4437" s="36">
        <v>0.90400000000000003</v>
      </c>
      <c r="M4437" s="28">
        <v>102.985</v>
      </c>
    </row>
    <row r="4438" spans="3:13" hidden="1" x14ac:dyDescent="0.3">
      <c r="C4438" s="27" t="s">
        <v>21902</v>
      </c>
      <c r="D4438" s="36" t="s">
        <v>21903</v>
      </c>
      <c r="E4438" s="37" t="s">
        <v>6379</v>
      </c>
      <c r="F4438" s="36" t="s">
        <v>6380</v>
      </c>
      <c r="G4438" s="36">
        <v>59</v>
      </c>
      <c r="H4438" s="36" t="s">
        <v>9752</v>
      </c>
      <c r="I4438" s="36" t="s">
        <v>21904</v>
      </c>
      <c r="J4438" s="36">
        <v>4.2000000000000003E-2</v>
      </c>
      <c r="K4438" s="36">
        <v>0.63500000000000001</v>
      </c>
      <c r="L4438" s="36">
        <v>0.91400000000000003</v>
      </c>
      <c r="M4438" s="28">
        <v>127.024</v>
      </c>
    </row>
    <row r="4439" spans="3:13" hidden="1" x14ac:dyDescent="0.3">
      <c r="C4439" s="27" t="s">
        <v>21905</v>
      </c>
      <c r="D4439" s="36" t="s">
        <v>21906</v>
      </c>
      <c r="E4439" s="37" t="s">
        <v>6270</v>
      </c>
      <c r="F4439" s="36" t="s">
        <v>6271</v>
      </c>
      <c r="G4439" s="36">
        <v>41</v>
      </c>
      <c r="H4439" s="36" t="s">
        <v>9752</v>
      </c>
      <c r="I4439" s="36" t="s">
        <v>9938</v>
      </c>
      <c r="J4439" s="36">
        <v>0.155</v>
      </c>
      <c r="K4439" s="36">
        <v>0.65</v>
      </c>
      <c r="L4439" s="36">
        <v>0.66700000000000004</v>
      </c>
      <c r="M4439" s="28">
        <v>91.912999999999997</v>
      </c>
    </row>
    <row r="4440" spans="3:13" hidden="1" x14ac:dyDescent="0.3">
      <c r="C4440" s="27" t="s">
        <v>21907</v>
      </c>
      <c r="D4440" s="36" t="s">
        <v>21908</v>
      </c>
      <c r="E4440" s="37" t="s">
        <v>2779</v>
      </c>
      <c r="F4440" s="36" t="s">
        <v>2780</v>
      </c>
      <c r="G4440" s="36">
        <v>61</v>
      </c>
      <c r="H4440" s="36" t="s">
        <v>9752</v>
      </c>
      <c r="I4440" s="36" t="s">
        <v>21909</v>
      </c>
      <c r="J4440" s="36">
        <v>0.22900000000000001</v>
      </c>
      <c r="K4440" s="36">
        <v>0.50600000000000001</v>
      </c>
      <c r="L4440" s="36">
        <v>0.872</v>
      </c>
      <c r="M4440" s="28">
        <v>114.982</v>
      </c>
    </row>
    <row r="4441" spans="3:13" hidden="1" x14ac:dyDescent="0.3">
      <c r="C4441" s="27" t="s">
        <v>21910</v>
      </c>
      <c r="D4441" s="36" t="s">
        <v>20963</v>
      </c>
      <c r="E4441" s="37" t="s">
        <v>20964</v>
      </c>
      <c r="F4441" s="36" t="s">
        <v>20965</v>
      </c>
      <c r="G4441" s="36">
        <v>6</v>
      </c>
      <c r="H4441" s="36" t="s">
        <v>9758</v>
      </c>
      <c r="I4441" s="36" t="s">
        <v>10113</v>
      </c>
      <c r="J4441" s="36">
        <v>0.252</v>
      </c>
      <c r="K4441" s="36">
        <v>0.51400000000000001</v>
      </c>
      <c r="L4441" s="36">
        <v>0.86799999999999999</v>
      </c>
      <c r="M4441" s="28">
        <v>81.103999999999999</v>
      </c>
    </row>
    <row r="4442" spans="3:13" hidden="1" x14ac:dyDescent="0.3">
      <c r="C4442" s="27" t="s">
        <v>21911</v>
      </c>
      <c r="D4442" s="36" t="s">
        <v>21912</v>
      </c>
      <c r="E4442" s="37" t="s">
        <v>2272</v>
      </c>
      <c r="F4442" s="36" t="s">
        <v>2273</v>
      </c>
      <c r="G4442" s="36">
        <v>33</v>
      </c>
      <c r="H4442" s="36" t="s">
        <v>9752</v>
      </c>
      <c r="I4442" s="36" t="s">
        <v>10306</v>
      </c>
      <c r="J4442" s="36">
        <v>0.378</v>
      </c>
      <c r="K4442" s="36">
        <v>0.94199999999999995</v>
      </c>
      <c r="L4442" s="36">
        <v>0.46700000000000003</v>
      </c>
      <c r="M4442" s="28">
        <v>129.01900000000001</v>
      </c>
    </row>
    <row r="4443" spans="3:13" hidden="1" x14ac:dyDescent="0.3">
      <c r="C4443" s="27" t="s">
        <v>21913</v>
      </c>
      <c r="D4443" s="36" t="s">
        <v>21914</v>
      </c>
      <c r="E4443" s="37" t="s">
        <v>1064</v>
      </c>
      <c r="F4443" s="36" t="s">
        <v>1065</v>
      </c>
      <c r="G4443" s="36">
        <v>65</v>
      </c>
      <c r="H4443" s="36" t="s">
        <v>9752</v>
      </c>
      <c r="I4443" s="36" t="s">
        <v>10347</v>
      </c>
      <c r="J4443" s="36">
        <v>2.8299999999999999E-2</v>
      </c>
      <c r="K4443" s="36">
        <v>0.73799999999999999</v>
      </c>
      <c r="L4443" s="36">
        <v>0.59799999999999998</v>
      </c>
      <c r="M4443" s="28">
        <v>130.06399999999999</v>
      </c>
    </row>
    <row r="4444" spans="3:13" hidden="1" x14ac:dyDescent="0.3">
      <c r="C4444" s="27" t="s">
        <v>21915</v>
      </c>
      <c r="D4444" s="36" t="s">
        <v>21916</v>
      </c>
      <c r="E4444" s="37" t="s">
        <v>8593</v>
      </c>
      <c r="F4444" s="36" t="s">
        <v>8594</v>
      </c>
      <c r="G4444" s="36">
        <v>49</v>
      </c>
      <c r="H4444" s="36" t="s">
        <v>9752</v>
      </c>
      <c r="I4444" s="36" t="s">
        <v>21917</v>
      </c>
      <c r="J4444" s="36">
        <v>4.0800000000000003E-3</v>
      </c>
      <c r="K4444" s="36">
        <v>0.434</v>
      </c>
      <c r="L4444" s="36">
        <v>0.92900000000000005</v>
      </c>
      <c r="M4444" s="28">
        <v>168.64099999999999</v>
      </c>
    </row>
    <row r="4445" spans="3:13" hidden="1" x14ac:dyDescent="0.3">
      <c r="C4445" s="27" t="s">
        <v>21918</v>
      </c>
      <c r="D4445" s="36" t="s">
        <v>21919</v>
      </c>
      <c r="E4445" s="37" t="s">
        <v>21920</v>
      </c>
      <c r="F4445" s="36" t="s">
        <v>21921</v>
      </c>
      <c r="G4445" s="36">
        <v>51</v>
      </c>
      <c r="H4445" s="36" t="s">
        <v>9758</v>
      </c>
      <c r="I4445" s="36" t="s">
        <v>10185</v>
      </c>
      <c r="J4445" s="36">
        <v>0.251</v>
      </c>
      <c r="K4445" s="36">
        <v>0.80100000000000005</v>
      </c>
      <c r="L4445" s="36">
        <v>0.76500000000000001</v>
      </c>
      <c r="M4445" s="28">
        <v>150.00200000000001</v>
      </c>
    </row>
    <row r="4446" spans="3:13" hidden="1" x14ac:dyDescent="0.3">
      <c r="C4446" s="27" t="s">
        <v>21922</v>
      </c>
      <c r="D4446" s="36" t="s">
        <v>21923</v>
      </c>
      <c r="E4446" s="37" t="s">
        <v>2863</v>
      </c>
      <c r="F4446" s="36" t="s">
        <v>2864</v>
      </c>
      <c r="G4446" s="36">
        <v>61</v>
      </c>
      <c r="H4446" s="36" t="s">
        <v>9752</v>
      </c>
      <c r="I4446" s="36" t="s">
        <v>10128</v>
      </c>
      <c r="J4446" s="36">
        <v>0.48699999999999999</v>
      </c>
      <c r="K4446" s="36">
        <v>0.55300000000000005</v>
      </c>
      <c r="L4446" s="36">
        <v>0.623</v>
      </c>
      <c r="M4446" s="28">
        <v>165.96600000000001</v>
      </c>
    </row>
    <row r="4447" spans="3:13" hidden="1" x14ac:dyDescent="0.3">
      <c r="C4447" s="27" t="s">
        <v>21924</v>
      </c>
      <c r="D4447" s="36" t="s">
        <v>21925</v>
      </c>
      <c r="E4447" s="37" t="s">
        <v>400</v>
      </c>
      <c r="F4447" s="36" t="s">
        <v>401</v>
      </c>
      <c r="G4447" s="36">
        <v>61</v>
      </c>
      <c r="H4447" s="36" t="s">
        <v>9752</v>
      </c>
      <c r="I4447" s="36" t="s">
        <v>9768</v>
      </c>
      <c r="J4447" s="36">
        <v>0.21</v>
      </c>
      <c r="K4447" s="36">
        <v>0.58299999999999996</v>
      </c>
      <c r="L4447" s="36">
        <v>0.85799999999999998</v>
      </c>
      <c r="M4447" s="28">
        <v>75.516999999999996</v>
      </c>
    </row>
    <row r="4448" spans="3:13" hidden="1" x14ac:dyDescent="0.3">
      <c r="C4448" s="27" t="s">
        <v>21926</v>
      </c>
      <c r="D4448" s="36" t="s">
        <v>21927</v>
      </c>
      <c r="E4448" s="37" t="s">
        <v>6270</v>
      </c>
      <c r="F4448" s="36" t="s">
        <v>6271</v>
      </c>
      <c r="G4448" s="36">
        <v>41</v>
      </c>
      <c r="H4448" s="36" t="s">
        <v>9752</v>
      </c>
      <c r="I4448" s="36" t="s">
        <v>9938</v>
      </c>
      <c r="J4448" s="36">
        <v>1.5900000000000001E-2</v>
      </c>
      <c r="K4448" s="36">
        <v>0.55600000000000005</v>
      </c>
      <c r="L4448" s="36">
        <v>0.66500000000000004</v>
      </c>
      <c r="M4448" s="28">
        <v>146.00200000000001</v>
      </c>
    </row>
    <row r="4449" spans="3:13" x14ac:dyDescent="0.3">
      <c r="C4449" s="27" t="s">
        <v>21928</v>
      </c>
      <c r="D4449" s="36" t="s">
        <v>21929</v>
      </c>
      <c r="E4449" s="37" t="s">
        <v>12052</v>
      </c>
      <c r="F4449" s="36" t="s">
        <v>12053</v>
      </c>
      <c r="G4449" s="36">
        <v>88</v>
      </c>
      <c r="H4449" s="36" t="s">
        <v>9758</v>
      </c>
      <c r="I4449" s="48" t="s">
        <v>10429</v>
      </c>
      <c r="J4449" s="36">
        <v>0.152</v>
      </c>
      <c r="K4449" s="36">
        <v>0.754</v>
      </c>
      <c r="L4449" s="36">
        <v>0.64600000000000002</v>
      </c>
      <c r="M4449" s="28">
        <v>176.089</v>
      </c>
    </row>
    <row r="4450" spans="3:13" hidden="1" x14ac:dyDescent="0.3">
      <c r="C4450" s="27" t="s">
        <v>21930</v>
      </c>
      <c r="D4450" s="36" t="s">
        <v>21931</v>
      </c>
      <c r="E4450" s="37" t="s">
        <v>1110</v>
      </c>
      <c r="F4450" s="36" t="s">
        <v>1111</v>
      </c>
      <c r="G4450" s="36">
        <v>40</v>
      </c>
      <c r="H4450" s="36" t="s">
        <v>9752</v>
      </c>
      <c r="I4450" s="36" t="s">
        <v>10493</v>
      </c>
      <c r="J4450" s="36">
        <v>0.26400000000000001</v>
      </c>
      <c r="K4450" s="36">
        <v>0.81299999999999994</v>
      </c>
      <c r="L4450" s="36">
        <v>0.73299999999999998</v>
      </c>
      <c r="M4450" s="28">
        <v>174.00700000000001</v>
      </c>
    </row>
    <row r="4451" spans="3:13" hidden="1" x14ac:dyDescent="0.3">
      <c r="C4451" s="27" t="s">
        <v>21932</v>
      </c>
      <c r="D4451" s="36" t="s">
        <v>21933</v>
      </c>
      <c r="E4451" s="37" t="s">
        <v>4500</v>
      </c>
      <c r="F4451" s="36" t="s">
        <v>4501</v>
      </c>
      <c r="G4451" s="36">
        <v>51</v>
      </c>
      <c r="H4451" s="36" t="s">
        <v>9752</v>
      </c>
      <c r="I4451" s="36" t="s">
        <v>10081</v>
      </c>
      <c r="J4451" s="36">
        <v>2.8199999999999999E-2</v>
      </c>
      <c r="K4451" s="36">
        <v>0.46700000000000003</v>
      </c>
      <c r="L4451" s="36">
        <v>0.66600000000000004</v>
      </c>
      <c r="M4451" s="28">
        <v>113.14700000000001</v>
      </c>
    </row>
    <row r="4452" spans="3:13" hidden="1" x14ac:dyDescent="0.3">
      <c r="C4452" s="27" t="s">
        <v>21934</v>
      </c>
      <c r="D4452" s="36" t="s">
        <v>21935</v>
      </c>
      <c r="E4452" s="37" t="s">
        <v>21936</v>
      </c>
      <c r="F4452" s="36" t="s">
        <v>21937</v>
      </c>
      <c r="G4452" s="36">
        <v>30</v>
      </c>
      <c r="H4452" s="36" t="s">
        <v>9758</v>
      </c>
      <c r="I4452" s="36" t="s">
        <v>10192</v>
      </c>
      <c r="J4452" s="36">
        <v>9.0500000000000008E-3</v>
      </c>
      <c r="K4452" s="36">
        <v>0.76600000000000001</v>
      </c>
      <c r="L4452" s="36">
        <v>0.73699999999999999</v>
      </c>
      <c r="M4452" s="28">
        <v>148.06399999999999</v>
      </c>
    </row>
    <row r="4453" spans="3:13" hidden="1" x14ac:dyDescent="0.3">
      <c r="C4453" s="27" t="s">
        <v>21938</v>
      </c>
      <c r="D4453" s="36" t="s">
        <v>21939</v>
      </c>
      <c r="E4453" s="37" t="s">
        <v>7900</v>
      </c>
      <c r="F4453" s="36" t="s">
        <v>7901</v>
      </c>
      <c r="G4453" s="36">
        <v>43</v>
      </c>
      <c r="H4453" s="36" t="s">
        <v>9752</v>
      </c>
      <c r="I4453" s="36" t="s">
        <v>10432</v>
      </c>
      <c r="J4453" s="36">
        <v>0.47699999999999998</v>
      </c>
      <c r="K4453" s="36">
        <v>0.79</v>
      </c>
      <c r="L4453" s="36">
        <v>0.76200000000000001</v>
      </c>
      <c r="M4453" s="28">
        <v>94.953000000000003</v>
      </c>
    </row>
    <row r="4454" spans="3:13" hidden="1" x14ac:dyDescent="0.3">
      <c r="C4454" s="27" t="s">
        <v>21940</v>
      </c>
      <c r="D4454" s="36" t="s">
        <v>21941</v>
      </c>
      <c r="E4454" s="37" t="s">
        <v>8303</v>
      </c>
      <c r="F4454" s="36" t="s">
        <v>8304</v>
      </c>
      <c r="G4454" s="36">
        <v>60</v>
      </c>
      <c r="H4454" s="36" t="s">
        <v>9752</v>
      </c>
      <c r="I4454" s="36" t="s">
        <v>12084</v>
      </c>
      <c r="J4454" s="36">
        <v>7.0199999999999999E-2</v>
      </c>
      <c r="K4454" s="36">
        <v>0.68899999999999995</v>
      </c>
      <c r="L4454" s="36">
        <v>0.67800000000000005</v>
      </c>
      <c r="M4454" s="28">
        <v>145.88300000000001</v>
      </c>
    </row>
    <row r="4455" spans="3:13" hidden="1" x14ac:dyDescent="0.3">
      <c r="C4455" s="27" t="s">
        <v>21942</v>
      </c>
      <c r="D4455" s="36" t="s">
        <v>21943</v>
      </c>
      <c r="E4455" s="37" t="s">
        <v>11046</v>
      </c>
      <c r="F4455" s="36" t="s">
        <v>11047</v>
      </c>
      <c r="G4455" s="36">
        <v>2</v>
      </c>
      <c r="H4455" s="36" t="s">
        <v>9758</v>
      </c>
      <c r="I4455" s="36" t="s">
        <v>9869</v>
      </c>
      <c r="J4455" s="36">
        <v>0.53300000000000003</v>
      </c>
      <c r="K4455" s="36">
        <v>0.59099999999999997</v>
      </c>
      <c r="L4455" s="36">
        <v>0.55100000000000005</v>
      </c>
      <c r="M4455" s="28">
        <v>102.996</v>
      </c>
    </row>
    <row r="4456" spans="3:13" hidden="1" x14ac:dyDescent="0.3">
      <c r="C4456" s="27" t="s">
        <v>21944</v>
      </c>
      <c r="D4456" s="36" t="s">
        <v>21945</v>
      </c>
      <c r="E4456" s="37" t="s">
        <v>12707</v>
      </c>
      <c r="F4456" s="36" t="s">
        <v>12708</v>
      </c>
      <c r="G4456" s="36">
        <v>1</v>
      </c>
      <c r="H4456" s="36" t="s">
        <v>9758</v>
      </c>
      <c r="I4456" s="36" t="s">
        <v>10808</v>
      </c>
      <c r="J4456" s="36">
        <v>0.35199999999999998</v>
      </c>
      <c r="K4456" s="36">
        <v>0.80100000000000005</v>
      </c>
      <c r="L4456" s="36">
        <v>0.622</v>
      </c>
      <c r="M4456" s="28">
        <v>114.014</v>
      </c>
    </row>
    <row r="4457" spans="3:13" hidden="1" x14ac:dyDescent="0.3">
      <c r="C4457" s="27" t="s">
        <v>21946</v>
      </c>
      <c r="D4457" s="36" t="s">
        <v>21947</v>
      </c>
      <c r="E4457" s="37" t="s">
        <v>12161</v>
      </c>
      <c r="F4457" s="36" t="s">
        <v>12162</v>
      </c>
      <c r="G4457" s="36">
        <v>0</v>
      </c>
      <c r="H4457" s="36" t="s">
        <v>9758</v>
      </c>
      <c r="I4457" s="36" t="s">
        <v>10493</v>
      </c>
      <c r="J4457" s="36">
        <v>0.16400000000000001</v>
      </c>
      <c r="K4457" s="36">
        <v>0.74299999999999999</v>
      </c>
      <c r="L4457" s="36">
        <v>0.28999999999999998</v>
      </c>
      <c r="M4457" s="28">
        <v>124.93300000000001</v>
      </c>
    </row>
    <row r="4458" spans="3:13" hidden="1" x14ac:dyDescent="0.3">
      <c r="C4458" s="27" t="s">
        <v>21948</v>
      </c>
      <c r="D4458" s="36" t="s">
        <v>21949</v>
      </c>
      <c r="E4458" s="37" t="s">
        <v>21950</v>
      </c>
      <c r="F4458" s="36" t="s">
        <v>21951</v>
      </c>
      <c r="G4458" s="36">
        <v>45</v>
      </c>
      <c r="H4458" s="36" t="s">
        <v>9758</v>
      </c>
      <c r="I4458" s="36" t="s">
        <v>10493</v>
      </c>
      <c r="J4458" s="36">
        <v>7.9399999999999991E-3</v>
      </c>
      <c r="K4458" s="36">
        <v>0.36699999999999999</v>
      </c>
      <c r="L4458" s="36">
        <v>0.77400000000000002</v>
      </c>
      <c r="M4458" s="28">
        <v>176.13499999999999</v>
      </c>
    </row>
    <row r="4459" spans="3:13" hidden="1" x14ac:dyDescent="0.3">
      <c r="C4459" s="27" t="s">
        <v>21952</v>
      </c>
      <c r="D4459" s="36" t="s">
        <v>10665</v>
      </c>
      <c r="E4459" s="37" t="s">
        <v>10666</v>
      </c>
      <c r="F4459" s="36" t="s">
        <v>10667</v>
      </c>
      <c r="G4459" s="36">
        <v>59</v>
      </c>
      <c r="H4459" s="36" t="s">
        <v>9758</v>
      </c>
      <c r="I4459" s="36" t="s">
        <v>10306</v>
      </c>
      <c r="J4459" s="36">
        <v>0.26</v>
      </c>
      <c r="K4459" s="36">
        <v>0.82</v>
      </c>
      <c r="L4459" s="36">
        <v>0.59099999999999997</v>
      </c>
      <c r="M4459" s="28">
        <v>141.88800000000001</v>
      </c>
    </row>
    <row r="4460" spans="3:13" hidden="1" x14ac:dyDescent="0.3">
      <c r="C4460" s="27" t="s">
        <v>21953</v>
      </c>
      <c r="D4460" s="36" t="s">
        <v>21954</v>
      </c>
      <c r="E4460" s="37" t="s">
        <v>1110</v>
      </c>
      <c r="F4460" s="36" t="s">
        <v>1111</v>
      </c>
      <c r="G4460" s="36">
        <v>47</v>
      </c>
      <c r="H4460" s="36" t="s">
        <v>9752</v>
      </c>
      <c r="I4460" s="36" t="s">
        <v>10645</v>
      </c>
      <c r="J4460" s="36">
        <v>4.2999999999999997E-2</v>
      </c>
      <c r="K4460" s="36">
        <v>0.72899999999999998</v>
      </c>
      <c r="L4460" s="36">
        <v>0.97899999999999998</v>
      </c>
      <c r="M4460" s="28">
        <v>110.026</v>
      </c>
    </row>
    <row r="4461" spans="3:13" hidden="1" x14ac:dyDescent="0.3">
      <c r="C4461" s="27" t="s">
        <v>21955</v>
      </c>
      <c r="D4461" s="36" t="s">
        <v>21956</v>
      </c>
      <c r="E4461" s="37" t="s">
        <v>5971</v>
      </c>
      <c r="F4461" s="36" t="s">
        <v>5972</v>
      </c>
      <c r="G4461" s="36">
        <v>65</v>
      </c>
      <c r="H4461" s="36" t="s">
        <v>9752</v>
      </c>
      <c r="I4461" s="36" t="s">
        <v>10320</v>
      </c>
      <c r="J4461" s="36">
        <v>1.4999999999999999E-2</v>
      </c>
      <c r="K4461" s="36">
        <v>0.64700000000000002</v>
      </c>
      <c r="L4461" s="36">
        <v>0.754</v>
      </c>
      <c r="M4461" s="28">
        <v>97.004999999999995</v>
      </c>
    </row>
    <row r="4462" spans="3:13" hidden="1" x14ac:dyDescent="0.3">
      <c r="C4462" s="27" t="s">
        <v>21957</v>
      </c>
      <c r="D4462" s="36" t="s">
        <v>21958</v>
      </c>
      <c r="E4462" s="37" t="s">
        <v>21959</v>
      </c>
      <c r="F4462" s="36" t="s">
        <v>21960</v>
      </c>
      <c r="G4462" s="36">
        <v>56</v>
      </c>
      <c r="H4462" s="36" t="s">
        <v>9758</v>
      </c>
      <c r="I4462" s="36" t="s">
        <v>21961</v>
      </c>
      <c r="J4462" s="36">
        <v>0.66200000000000003</v>
      </c>
      <c r="K4462" s="36">
        <v>0.41</v>
      </c>
      <c r="L4462" s="36">
        <v>0.67300000000000004</v>
      </c>
      <c r="M4462" s="28">
        <v>161.62100000000001</v>
      </c>
    </row>
    <row r="4463" spans="3:13" hidden="1" x14ac:dyDescent="0.3">
      <c r="C4463" s="27" t="s">
        <v>21962</v>
      </c>
      <c r="D4463" s="36" t="s">
        <v>21963</v>
      </c>
      <c r="E4463" s="37" t="s">
        <v>8736</v>
      </c>
      <c r="F4463" s="36" t="s">
        <v>8737</v>
      </c>
      <c r="G4463" s="36">
        <v>66</v>
      </c>
      <c r="H4463" s="36" t="s">
        <v>9752</v>
      </c>
      <c r="I4463" s="36" t="s">
        <v>10607</v>
      </c>
      <c r="J4463" s="36">
        <v>0.876</v>
      </c>
      <c r="K4463" s="36">
        <v>0.34599999999999997</v>
      </c>
      <c r="L4463" s="36">
        <v>0.35</v>
      </c>
      <c r="M4463" s="28">
        <v>126.444</v>
      </c>
    </row>
    <row r="4464" spans="3:13" hidden="1" x14ac:dyDescent="0.3">
      <c r="C4464" s="27" t="s">
        <v>21964</v>
      </c>
      <c r="D4464" s="36" t="s">
        <v>21965</v>
      </c>
      <c r="E4464" s="37" t="s">
        <v>5671</v>
      </c>
      <c r="F4464" s="36" t="s">
        <v>5672</v>
      </c>
      <c r="G4464" s="36">
        <v>67</v>
      </c>
      <c r="H4464" s="36" t="s">
        <v>9752</v>
      </c>
      <c r="I4464" s="36" t="s">
        <v>9778</v>
      </c>
      <c r="J4464" s="36">
        <v>5.21E-2</v>
      </c>
      <c r="K4464" s="36">
        <v>0.77200000000000002</v>
      </c>
      <c r="L4464" s="36">
        <v>0.48299999999999998</v>
      </c>
      <c r="M4464" s="28">
        <v>120.005</v>
      </c>
    </row>
    <row r="4465" spans="3:13" hidden="1" x14ac:dyDescent="0.3">
      <c r="C4465" s="27" t="s">
        <v>21966</v>
      </c>
      <c r="D4465" s="36" t="s">
        <v>12920</v>
      </c>
      <c r="E4465" s="37" t="s">
        <v>1110</v>
      </c>
      <c r="F4465" s="36" t="s">
        <v>1111</v>
      </c>
      <c r="G4465" s="36">
        <v>28</v>
      </c>
      <c r="H4465" s="36" t="s">
        <v>9752</v>
      </c>
      <c r="I4465" s="36" t="s">
        <v>10227</v>
      </c>
      <c r="J4465" s="36">
        <v>0.22800000000000001</v>
      </c>
      <c r="K4465" s="36">
        <v>0.81699999999999995</v>
      </c>
      <c r="L4465" s="36">
        <v>0.83</v>
      </c>
      <c r="M4465" s="28">
        <v>102.96299999999999</v>
      </c>
    </row>
    <row r="4466" spans="3:13" hidden="1" x14ac:dyDescent="0.3">
      <c r="C4466" s="27" t="s">
        <v>21967</v>
      </c>
      <c r="D4466" s="36" t="s">
        <v>21968</v>
      </c>
      <c r="E4466" s="37" t="s">
        <v>21969</v>
      </c>
      <c r="F4466" s="36" t="s">
        <v>21970</v>
      </c>
      <c r="G4466" s="36">
        <v>66</v>
      </c>
      <c r="H4466" s="36" t="s">
        <v>9758</v>
      </c>
      <c r="I4466" s="36" t="s">
        <v>10363</v>
      </c>
      <c r="J4466" s="36">
        <v>7.7600000000000002E-2</v>
      </c>
      <c r="K4466" s="36">
        <v>0.72199999999999998</v>
      </c>
      <c r="L4466" s="36">
        <v>0.64600000000000002</v>
      </c>
      <c r="M4466" s="28">
        <v>136.95500000000001</v>
      </c>
    </row>
    <row r="4467" spans="3:13" hidden="1" x14ac:dyDescent="0.3">
      <c r="C4467" s="27" t="s">
        <v>21971</v>
      </c>
      <c r="D4467" s="36" t="s">
        <v>20728</v>
      </c>
      <c r="E4467" s="37" t="s">
        <v>4266</v>
      </c>
      <c r="F4467" s="36" t="s">
        <v>4267</v>
      </c>
      <c r="G4467" s="36">
        <v>48</v>
      </c>
      <c r="H4467" s="36" t="s">
        <v>9752</v>
      </c>
      <c r="I4467" s="36" t="s">
        <v>21972</v>
      </c>
      <c r="J4467" s="36">
        <v>0.48299999999999998</v>
      </c>
      <c r="K4467" s="36">
        <v>0.66900000000000004</v>
      </c>
      <c r="L4467" s="36">
        <v>0.64100000000000001</v>
      </c>
      <c r="M4467" s="28">
        <v>99.525999999999996</v>
      </c>
    </row>
    <row r="4468" spans="3:13" hidden="1" x14ac:dyDescent="0.3">
      <c r="C4468" s="27" t="s">
        <v>21973</v>
      </c>
      <c r="D4468" s="36" t="s">
        <v>21974</v>
      </c>
      <c r="E4468" s="37" t="s">
        <v>21975</v>
      </c>
      <c r="F4468" s="36" t="s">
        <v>21976</v>
      </c>
      <c r="G4468" s="36">
        <v>10</v>
      </c>
      <c r="H4468" s="36" t="s">
        <v>9758</v>
      </c>
      <c r="I4468" s="36" t="s">
        <v>9753</v>
      </c>
      <c r="J4468" s="36">
        <v>0.64</v>
      </c>
      <c r="K4468" s="36">
        <v>0.54500000000000004</v>
      </c>
      <c r="L4468" s="36">
        <v>0.33</v>
      </c>
      <c r="M4468" s="28">
        <v>103.553</v>
      </c>
    </row>
    <row r="4469" spans="3:13" hidden="1" x14ac:dyDescent="0.3">
      <c r="C4469" s="27" t="s">
        <v>21977</v>
      </c>
      <c r="D4469" s="36" t="s">
        <v>21978</v>
      </c>
      <c r="E4469" s="37" t="s">
        <v>1700</v>
      </c>
      <c r="F4469" s="36" t="s">
        <v>1701</v>
      </c>
      <c r="G4469" s="36">
        <v>78</v>
      </c>
      <c r="H4469" s="36" t="s">
        <v>9752</v>
      </c>
      <c r="I4469" s="36" t="s">
        <v>21979</v>
      </c>
      <c r="J4469" s="36">
        <v>0.17199999999999999</v>
      </c>
      <c r="K4469" s="36">
        <v>0.73099999999999998</v>
      </c>
      <c r="L4469" s="36">
        <v>0.80400000000000005</v>
      </c>
      <c r="M4469" s="28">
        <v>107.383</v>
      </c>
    </row>
    <row r="4470" spans="3:13" hidden="1" x14ac:dyDescent="0.3">
      <c r="C4470" s="27" t="s">
        <v>21980</v>
      </c>
      <c r="D4470" s="36" t="s">
        <v>21981</v>
      </c>
      <c r="E4470" s="37" t="s">
        <v>35</v>
      </c>
      <c r="F4470" s="36" t="s">
        <v>36</v>
      </c>
      <c r="G4470" s="36">
        <v>74</v>
      </c>
      <c r="H4470" s="36" t="s">
        <v>9752</v>
      </c>
      <c r="I4470" s="36" t="s">
        <v>21982</v>
      </c>
      <c r="J4470" s="36">
        <v>3.2399999999999998E-2</v>
      </c>
      <c r="K4470" s="36">
        <v>0.80100000000000005</v>
      </c>
      <c r="L4470" s="36">
        <v>0.90400000000000003</v>
      </c>
      <c r="M4470" s="28">
        <v>124.979</v>
      </c>
    </row>
    <row r="4471" spans="3:13" hidden="1" x14ac:dyDescent="0.3">
      <c r="C4471" s="27" t="s">
        <v>21983</v>
      </c>
      <c r="D4471" s="36" t="s">
        <v>21984</v>
      </c>
      <c r="E4471" s="37" t="s">
        <v>10922</v>
      </c>
      <c r="F4471" s="36" t="s">
        <v>10923</v>
      </c>
      <c r="G4471" s="36">
        <v>70</v>
      </c>
      <c r="H4471" s="36" t="s">
        <v>9758</v>
      </c>
      <c r="I4471" s="36" t="s">
        <v>10131</v>
      </c>
      <c r="J4471" s="36">
        <v>0.40699999999999997</v>
      </c>
      <c r="K4471" s="36">
        <v>0.63100000000000001</v>
      </c>
      <c r="L4471" s="36">
        <v>0.67300000000000004</v>
      </c>
      <c r="M4471" s="28">
        <v>83.504000000000005</v>
      </c>
    </row>
    <row r="4472" spans="3:13" hidden="1" x14ac:dyDescent="0.3">
      <c r="C4472" s="27" t="s">
        <v>21985</v>
      </c>
      <c r="D4472" s="36" t="s">
        <v>21986</v>
      </c>
      <c r="E4472" s="37" t="s">
        <v>693</v>
      </c>
      <c r="F4472" s="36" t="s">
        <v>694</v>
      </c>
      <c r="G4472" s="36">
        <v>47</v>
      </c>
      <c r="H4472" s="36" t="s">
        <v>9752</v>
      </c>
      <c r="I4472" s="36" t="s">
        <v>10741</v>
      </c>
      <c r="J4472" s="36">
        <v>6.2500000000000003E-3</v>
      </c>
      <c r="K4472" s="36">
        <v>0.65600000000000003</v>
      </c>
      <c r="L4472" s="36">
        <v>0.78100000000000003</v>
      </c>
      <c r="M4472" s="28">
        <v>95.992000000000004</v>
      </c>
    </row>
    <row r="4473" spans="3:13" hidden="1" x14ac:dyDescent="0.3">
      <c r="C4473" s="27" t="s">
        <v>21987</v>
      </c>
      <c r="D4473" s="36" t="s">
        <v>21988</v>
      </c>
      <c r="E4473" s="37" t="s">
        <v>4351</v>
      </c>
      <c r="F4473" s="36" t="s">
        <v>4352</v>
      </c>
      <c r="G4473" s="36">
        <v>79</v>
      </c>
      <c r="H4473" s="36" t="s">
        <v>9752</v>
      </c>
      <c r="I4473" s="36">
        <v>1980</v>
      </c>
      <c r="J4473" s="36">
        <v>0.23400000000000001</v>
      </c>
      <c r="K4473" s="36">
        <v>0.751</v>
      </c>
      <c r="L4473" s="36">
        <v>0.501</v>
      </c>
      <c r="M4473" s="28">
        <v>167.05799999999999</v>
      </c>
    </row>
    <row r="4474" spans="3:13" hidden="1" x14ac:dyDescent="0.3">
      <c r="C4474" s="27" t="s">
        <v>21989</v>
      </c>
      <c r="D4474" s="36" t="s">
        <v>21990</v>
      </c>
      <c r="E4474" s="37" t="s">
        <v>21991</v>
      </c>
      <c r="F4474" s="36" t="s">
        <v>21992</v>
      </c>
      <c r="G4474" s="36">
        <v>53</v>
      </c>
      <c r="H4474" s="36" t="s">
        <v>9758</v>
      </c>
      <c r="I4474" s="36" t="s">
        <v>14007</v>
      </c>
      <c r="J4474" s="36">
        <v>5.5100000000000003E-2</v>
      </c>
      <c r="K4474" s="36">
        <v>0.63</v>
      </c>
      <c r="L4474" s="36">
        <v>0.73299999999999998</v>
      </c>
      <c r="M4474" s="28">
        <v>104.00700000000001</v>
      </c>
    </row>
    <row r="4475" spans="3:13" hidden="1" x14ac:dyDescent="0.3">
      <c r="C4475" s="27" t="s">
        <v>21993</v>
      </c>
      <c r="D4475" s="36" t="s">
        <v>21994</v>
      </c>
      <c r="E4475" s="37" t="s">
        <v>21995</v>
      </c>
      <c r="F4475" s="36" t="s">
        <v>21996</v>
      </c>
      <c r="G4475" s="36">
        <v>9</v>
      </c>
      <c r="H4475" s="36" t="s">
        <v>9758</v>
      </c>
      <c r="I4475" s="36" t="s">
        <v>10571</v>
      </c>
      <c r="J4475" s="36">
        <v>3.0800000000000001E-2</v>
      </c>
      <c r="K4475" s="36">
        <v>0.51800000000000002</v>
      </c>
      <c r="L4475" s="36">
        <v>0.72399999999999998</v>
      </c>
      <c r="M4475" s="28">
        <v>121.884</v>
      </c>
    </row>
    <row r="4476" spans="3:13" hidden="1" x14ac:dyDescent="0.3">
      <c r="C4476" s="27" t="s">
        <v>21997</v>
      </c>
      <c r="D4476" s="36" t="s">
        <v>21998</v>
      </c>
      <c r="E4476" s="37" t="s">
        <v>2630</v>
      </c>
      <c r="F4476" s="36" t="s">
        <v>2631</v>
      </c>
      <c r="G4476" s="36">
        <v>0</v>
      </c>
      <c r="H4476" s="36" t="s">
        <v>9752</v>
      </c>
      <c r="I4476" s="36" t="s">
        <v>9910</v>
      </c>
      <c r="J4476" s="36">
        <v>0.67</v>
      </c>
      <c r="K4476" s="36">
        <v>0.68700000000000006</v>
      </c>
      <c r="L4476" s="36">
        <v>0.59699999999999998</v>
      </c>
      <c r="M4476" s="28">
        <v>89.843999999999994</v>
      </c>
    </row>
    <row r="4477" spans="3:13" hidden="1" x14ac:dyDescent="0.3">
      <c r="C4477" s="27" t="s">
        <v>21999</v>
      </c>
      <c r="D4477" s="36" t="s">
        <v>22000</v>
      </c>
      <c r="E4477" s="37" t="s">
        <v>55</v>
      </c>
      <c r="F4477" s="36" t="s">
        <v>56</v>
      </c>
      <c r="G4477" s="36">
        <v>16</v>
      </c>
      <c r="H4477" s="36" t="s">
        <v>9752</v>
      </c>
      <c r="I4477" s="36" t="s">
        <v>10236</v>
      </c>
      <c r="J4477" s="36">
        <v>0.74</v>
      </c>
      <c r="K4477" s="36">
        <v>0.90500000000000003</v>
      </c>
      <c r="L4477" s="36">
        <v>0.38900000000000001</v>
      </c>
      <c r="M4477" s="28">
        <v>120.04600000000001</v>
      </c>
    </row>
    <row r="4478" spans="3:13" hidden="1" x14ac:dyDescent="0.3">
      <c r="C4478" s="27" t="s">
        <v>22001</v>
      </c>
      <c r="D4478" s="36" t="s">
        <v>22002</v>
      </c>
      <c r="E4478" s="37" t="s">
        <v>22003</v>
      </c>
      <c r="F4478" s="36" t="s">
        <v>22004</v>
      </c>
      <c r="G4478" s="36">
        <v>59</v>
      </c>
      <c r="H4478" s="36" t="s">
        <v>9758</v>
      </c>
      <c r="I4478" s="36" t="s">
        <v>11099</v>
      </c>
      <c r="J4478" s="36">
        <v>2.5999999999999999E-2</v>
      </c>
      <c r="K4478" s="36">
        <v>0.80200000000000005</v>
      </c>
      <c r="L4478" s="36">
        <v>0.69799999999999995</v>
      </c>
      <c r="M4478" s="28">
        <v>99.995000000000005</v>
      </c>
    </row>
    <row r="4479" spans="3:13" hidden="1" x14ac:dyDescent="0.3">
      <c r="C4479" s="27" t="s">
        <v>22005</v>
      </c>
      <c r="D4479" s="36" t="s">
        <v>22006</v>
      </c>
      <c r="E4479" s="37" t="s">
        <v>22007</v>
      </c>
      <c r="F4479" s="36" t="s">
        <v>22008</v>
      </c>
      <c r="G4479" s="36">
        <v>59</v>
      </c>
      <c r="H4479" s="36" t="s">
        <v>9758</v>
      </c>
      <c r="I4479" s="36" t="s">
        <v>10104</v>
      </c>
      <c r="J4479" s="36">
        <v>1.4999999999999999E-2</v>
      </c>
      <c r="K4479" s="36">
        <v>0.93700000000000006</v>
      </c>
      <c r="L4479" s="36">
        <v>0.49</v>
      </c>
      <c r="M4479" s="28">
        <v>101.565</v>
      </c>
    </row>
    <row r="4480" spans="3:13" hidden="1" x14ac:dyDescent="0.3">
      <c r="C4480" s="27" t="s">
        <v>22009</v>
      </c>
      <c r="D4480" s="36" t="s">
        <v>22010</v>
      </c>
      <c r="E4480" s="37" t="s">
        <v>22011</v>
      </c>
      <c r="F4480" s="36" t="s">
        <v>22012</v>
      </c>
      <c r="G4480" s="36">
        <v>41</v>
      </c>
      <c r="H4480" s="36" t="s">
        <v>9758</v>
      </c>
      <c r="I4480" s="36" t="s">
        <v>12905</v>
      </c>
      <c r="J4480" s="36">
        <v>8.1900000000000001E-2</v>
      </c>
      <c r="K4480" s="36">
        <v>0.66900000000000004</v>
      </c>
      <c r="L4480" s="36">
        <v>0.496</v>
      </c>
      <c r="M4480" s="28">
        <v>110.078</v>
      </c>
    </row>
    <row r="4481" spans="3:13" hidden="1" x14ac:dyDescent="0.3">
      <c r="C4481" s="27" t="s">
        <v>22013</v>
      </c>
      <c r="D4481" s="36" t="s">
        <v>22014</v>
      </c>
      <c r="E4481" s="37" t="s">
        <v>4374</v>
      </c>
      <c r="F4481" s="36" t="s">
        <v>4375</v>
      </c>
      <c r="G4481" s="36">
        <v>21</v>
      </c>
      <c r="H4481" s="36" t="s">
        <v>9752</v>
      </c>
      <c r="I4481" s="36" t="s">
        <v>11788</v>
      </c>
      <c r="J4481" s="36">
        <v>5.45E-2</v>
      </c>
      <c r="K4481" s="36">
        <v>0.623</v>
      </c>
      <c r="L4481" s="36">
        <v>0.65400000000000003</v>
      </c>
      <c r="M4481" s="28">
        <v>95.921000000000006</v>
      </c>
    </row>
    <row r="4482" spans="3:13" hidden="1" x14ac:dyDescent="0.3">
      <c r="C4482" s="27" t="s">
        <v>22015</v>
      </c>
      <c r="D4482" s="36" t="s">
        <v>22016</v>
      </c>
      <c r="E4482" s="37" t="s">
        <v>22017</v>
      </c>
      <c r="F4482" s="36" t="s">
        <v>22018</v>
      </c>
      <c r="G4482" s="36">
        <v>65</v>
      </c>
      <c r="H4482" s="36" t="s">
        <v>9758</v>
      </c>
      <c r="I4482" s="36" t="s">
        <v>10059</v>
      </c>
      <c r="J4482" s="36">
        <v>9.06E-2</v>
      </c>
      <c r="K4482" s="36">
        <v>0.68</v>
      </c>
      <c r="L4482" s="36">
        <v>0.54900000000000004</v>
      </c>
      <c r="M4482" s="28">
        <v>162.876</v>
      </c>
    </row>
    <row r="4483" spans="3:13" hidden="1" x14ac:dyDescent="0.3">
      <c r="C4483" s="27" t="s">
        <v>22019</v>
      </c>
      <c r="D4483" s="36" t="s">
        <v>22020</v>
      </c>
      <c r="E4483" s="37" t="s">
        <v>22021</v>
      </c>
      <c r="F4483" s="36" t="s">
        <v>22022</v>
      </c>
      <c r="G4483" s="36">
        <v>69</v>
      </c>
      <c r="H4483" s="36" t="s">
        <v>9758</v>
      </c>
      <c r="I4483" s="36" t="s">
        <v>10848</v>
      </c>
      <c r="J4483" s="36">
        <v>5.6499999999999996E-3</v>
      </c>
      <c r="K4483" s="36">
        <v>0.68</v>
      </c>
      <c r="L4483" s="36">
        <v>0.91300000000000003</v>
      </c>
      <c r="M4483" s="28">
        <v>121.961</v>
      </c>
    </row>
    <row r="4484" spans="3:13" hidden="1" x14ac:dyDescent="0.3">
      <c r="C4484" s="27" t="s">
        <v>22023</v>
      </c>
      <c r="D4484" s="36" t="s">
        <v>22024</v>
      </c>
      <c r="E4484" s="37" t="s">
        <v>22025</v>
      </c>
      <c r="F4484" s="36" t="s">
        <v>22026</v>
      </c>
      <c r="G4484" s="36">
        <v>1</v>
      </c>
      <c r="H4484" s="36" t="s">
        <v>9758</v>
      </c>
      <c r="I4484" s="36" t="s">
        <v>9969</v>
      </c>
      <c r="J4484" s="36">
        <v>8.6600000000000002E-4</v>
      </c>
      <c r="K4484" s="36">
        <v>0.751</v>
      </c>
      <c r="L4484" s="36">
        <v>0.73699999999999999</v>
      </c>
      <c r="M4484" s="28">
        <v>121.95</v>
      </c>
    </row>
    <row r="4485" spans="3:13" hidden="1" x14ac:dyDescent="0.3">
      <c r="C4485" s="27" t="s">
        <v>22027</v>
      </c>
      <c r="D4485" s="36" t="s">
        <v>22028</v>
      </c>
      <c r="E4485" s="37" t="s">
        <v>22029</v>
      </c>
      <c r="F4485" s="36" t="s">
        <v>22030</v>
      </c>
      <c r="G4485" s="36">
        <v>48</v>
      </c>
      <c r="H4485" s="36" t="s">
        <v>9758</v>
      </c>
      <c r="I4485" s="36" t="s">
        <v>11146</v>
      </c>
      <c r="J4485" s="36">
        <v>0.79600000000000004</v>
      </c>
      <c r="K4485" s="36">
        <v>0.56399999999999995</v>
      </c>
      <c r="L4485" s="36">
        <v>0.42299999999999999</v>
      </c>
      <c r="M4485" s="28">
        <v>78.613</v>
      </c>
    </row>
    <row r="4486" spans="3:13" hidden="1" x14ac:dyDescent="0.3">
      <c r="C4486" s="27" t="s">
        <v>22031</v>
      </c>
      <c r="D4486" s="36" t="s">
        <v>22032</v>
      </c>
      <c r="E4486" s="37" t="s">
        <v>3624</v>
      </c>
      <c r="F4486" s="36" t="s">
        <v>3625</v>
      </c>
      <c r="G4486" s="36">
        <v>1</v>
      </c>
      <c r="H4486" s="36" t="s">
        <v>9752</v>
      </c>
      <c r="I4486" s="36" t="s">
        <v>12379</v>
      </c>
      <c r="J4486" s="36">
        <v>0.57299999999999995</v>
      </c>
      <c r="K4486" s="36">
        <v>0.65600000000000003</v>
      </c>
      <c r="L4486" s="36">
        <v>0.871</v>
      </c>
      <c r="M4486" s="28">
        <v>140.322</v>
      </c>
    </row>
    <row r="4487" spans="3:13" hidden="1" x14ac:dyDescent="0.3">
      <c r="C4487" s="27" t="s">
        <v>22033</v>
      </c>
      <c r="D4487" s="36" t="s">
        <v>22034</v>
      </c>
      <c r="E4487" s="37" t="s">
        <v>22035</v>
      </c>
      <c r="F4487" s="36" t="s">
        <v>22036</v>
      </c>
      <c r="G4487" s="36">
        <v>56</v>
      </c>
      <c r="H4487" s="36" t="s">
        <v>9758</v>
      </c>
      <c r="I4487" s="36" t="s">
        <v>10350</v>
      </c>
      <c r="J4487" s="36">
        <v>0.42799999999999999</v>
      </c>
      <c r="K4487" s="36">
        <v>0.64800000000000002</v>
      </c>
      <c r="L4487" s="36">
        <v>0.85899999999999999</v>
      </c>
      <c r="M4487" s="28">
        <v>109.94799999999999</v>
      </c>
    </row>
    <row r="4488" spans="3:13" hidden="1" x14ac:dyDescent="0.3">
      <c r="C4488" s="27" t="s">
        <v>22037</v>
      </c>
      <c r="D4488" s="36" t="s">
        <v>22038</v>
      </c>
      <c r="E4488" s="37" t="s">
        <v>22039</v>
      </c>
      <c r="F4488" s="36" t="s">
        <v>22040</v>
      </c>
      <c r="G4488" s="36">
        <v>6</v>
      </c>
      <c r="H4488" s="36" t="s">
        <v>9758</v>
      </c>
      <c r="I4488" s="36" t="s">
        <v>10728</v>
      </c>
      <c r="J4488" s="36">
        <v>0.33600000000000002</v>
      </c>
      <c r="K4488" s="36">
        <v>0.65400000000000003</v>
      </c>
      <c r="L4488" s="36">
        <v>0.85899999999999999</v>
      </c>
      <c r="M4488" s="28">
        <v>114.87</v>
      </c>
    </row>
    <row r="4489" spans="3:13" hidden="1" x14ac:dyDescent="0.3">
      <c r="C4489" s="27" t="s">
        <v>22041</v>
      </c>
      <c r="D4489" s="36" t="s">
        <v>22042</v>
      </c>
      <c r="E4489" s="37" t="s">
        <v>22043</v>
      </c>
      <c r="F4489" s="36" t="s">
        <v>22044</v>
      </c>
      <c r="G4489" s="36">
        <v>72</v>
      </c>
      <c r="H4489" s="36" t="s">
        <v>9758</v>
      </c>
      <c r="I4489" s="36" t="s">
        <v>10505</v>
      </c>
      <c r="J4489" s="36">
        <v>0.185</v>
      </c>
      <c r="K4489" s="36">
        <v>0.84899999999999998</v>
      </c>
      <c r="L4489" s="36">
        <v>0.69899999999999995</v>
      </c>
      <c r="M4489" s="28">
        <v>100.989</v>
      </c>
    </row>
    <row r="4490" spans="3:13" hidden="1" x14ac:dyDescent="0.3">
      <c r="C4490" s="27" t="s">
        <v>22045</v>
      </c>
      <c r="D4490" s="36" t="s">
        <v>22046</v>
      </c>
      <c r="E4490" s="37" t="s">
        <v>5931</v>
      </c>
      <c r="F4490" s="36" t="s">
        <v>13094</v>
      </c>
      <c r="G4490" s="36">
        <v>42</v>
      </c>
      <c r="H4490" s="36" t="s">
        <v>9752</v>
      </c>
      <c r="I4490" s="36" t="s">
        <v>9781</v>
      </c>
      <c r="J4490" s="36">
        <v>3.6400000000000002E-2</v>
      </c>
      <c r="K4490" s="36">
        <v>0.628</v>
      </c>
      <c r="L4490" s="36">
        <v>0.55300000000000005</v>
      </c>
      <c r="M4490" s="28">
        <v>127.63200000000001</v>
      </c>
    </row>
    <row r="4491" spans="3:13" hidden="1" x14ac:dyDescent="0.3">
      <c r="C4491" s="27" t="s">
        <v>22047</v>
      </c>
      <c r="D4491" s="36" t="s">
        <v>22048</v>
      </c>
      <c r="E4491" s="37" t="s">
        <v>2932</v>
      </c>
      <c r="F4491" s="36" t="s">
        <v>2933</v>
      </c>
      <c r="G4491" s="36">
        <v>0</v>
      </c>
      <c r="H4491" s="36" t="s">
        <v>9752</v>
      </c>
      <c r="I4491" s="36" t="s">
        <v>9762</v>
      </c>
      <c r="J4491" s="36">
        <v>0.71299999999999997</v>
      </c>
      <c r="K4491" s="36">
        <v>0.78900000000000003</v>
      </c>
      <c r="L4491" s="36">
        <v>0.75</v>
      </c>
      <c r="M4491" s="28">
        <v>104.056</v>
      </c>
    </row>
    <row r="4492" spans="3:13" hidden="1" x14ac:dyDescent="0.3">
      <c r="C4492" s="27" t="s">
        <v>22049</v>
      </c>
      <c r="D4492" s="36" t="s">
        <v>22050</v>
      </c>
      <c r="E4492" s="37" t="s">
        <v>18194</v>
      </c>
      <c r="F4492" s="36" t="s">
        <v>18195</v>
      </c>
      <c r="G4492" s="36">
        <v>64</v>
      </c>
      <c r="H4492" s="36" t="s">
        <v>9758</v>
      </c>
      <c r="I4492" s="36" t="s">
        <v>10984</v>
      </c>
      <c r="J4492" s="36">
        <v>4.02E-2</v>
      </c>
      <c r="K4492" s="36">
        <v>0.74199999999999999</v>
      </c>
      <c r="L4492" s="36">
        <v>0.72</v>
      </c>
      <c r="M4492" s="28">
        <v>77.010999999999996</v>
      </c>
    </row>
    <row r="4493" spans="3:13" hidden="1" x14ac:dyDescent="0.3">
      <c r="C4493" s="27" t="s">
        <v>22051</v>
      </c>
      <c r="D4493" s="36" t="s">
        <v>22052</v>
      </c>
      <c r="E4493" s="37" t="s">
        <v>6587</v>
      </c>
      <c r="F4493" s="36" t="s">
        <v>19561</v>
      </c>
      <c r="G4493" s="36">
        <v>77</v>
      </c>
      <c r="H4493" s="36" t="s">
        <v>9752</v>
      </c>
      <c r="I4493" s="36" t="s">
        <v>10163</v>
      </c>
      <c r="J4493" s="36">
        <v>0.64900000000000002</v>
      </c>
      <c r="K4493" s="36">
        <v>0.60699999999999998</v>
      </c>
      <c r="L4493" s="36">
        <v>0.47799999999999998</v>
      </c>
      <c r="M4493" s="28">
        <v>88.978999999999999</v>
      </c>
    </row>
    <row r="4494" spans="3:13" hidden="1" x14ac:dyDescent="0.3">
      <c r="C4494" s="27" t="s">
        <v>22053</v>
      </c>
      <c r="D4494" s="36" t="s">
        <v>22054</v>
      </c>
      <c r="E4494" s="37" t="s">
        <v>22055</v>
      </c>
      <c r="F4494" s="36" t="s">
        <v>22056</v>
      </c>
      <c r="G4494" s="36">
        <v>1</v>
      </c>
      <c r="H4494" s="36" t="s">
        <v>9758</v>
      </c>
      <c r="I4494" s="36" t="s">
        <v>10081</v>
      </c>
      <c r="J4494" s="36">
        <v>0.105</v>
      </c>
      <c r="K4494" s="36">
        <v>0.67600000000000005</v>
      </c>
      <c r="L4494" s="36">
        <v>0.62</v>
      </c>
      <c r="M4494" s="28">
        <v>100.06</v>
      </c>
    </row>
    <row r="4495" spans="3:13" hidden="1" x14ac:dyDescent="0.3">
      <c r="C4495" s="27" t="s">
        <v>22057</v>
      </c>
      <c r="D4495" s="36" t="s">
        <v>22058</v>
      </c>
      <c r="E4495" s="37" t="s">
        <v>3301</v>
      </c>
      <c r="F4495" s="36" t="s">
        <v>3302</v>
      </c>
      <c r="G4495" s="36">
        <v>49</v>
      </c>
      <c r="H4495" s="36" t="s">
        <v>9752</v>
      </c>
      <c r="I4495" s="36" t="s">
        <v>11487</v>
      </c>
      <c r="J4495" s="36">
        <v>0.253</v>
      </c>
      <c r="K4495" s="36">
        <v>0.82799999999999996</v>
      </c>
      <c r="L4495" s="36">
        <v>0.75800000000000001</v>
      </c>
      <c r="M4495" s="28">
        <v>140.036</v>
      </c>
    </row>
    <row r="4496" spans="3:13" hidden="1" x14ac:dyDescent="0.3">
      <c r="C4496" s="27" t="s">
        <v>22059</v>
      </c>
      <c r="D4496" s="36" t="s">
        <v>22060</v>
      </c>
      <c r="E4496" s="37" t="s">
        <v>22061</v>
      </c>
      <c r="F4496" s="36" t="s">
        <v>22062</v>
      </c>
      <c r="G4496" s="36">
        <v>50</v>
      </c>
      <c r="H4496" s="36" t="s">
        <v>9758</v>
      </c>
      <c r="I4496" s="36" t="s">
        <v>10113</v>
      </c>
      <c r="J4496" s="36">
        <v>2.12E-2</v>
      </c>
      <c r="K4496" s="36">
        <v>0.7</v>
      </c>
      <c r="L4496" s="36">
        <v>0.69399999999999995</v>
      </c>
      <c r="M4496" s="28">
        <v>125.04900000000001</v>
      </c>
    </row>
    <row r="4497" spans="3:13" hidden="1" x14ac:dyDescent="0.3">
      <c r="C4497" s="27" t="s">
        <v>22063</v>
      </c>
      <c r="D4497" s="36" t="s">
        <v>22064</v>
      </c>
      <c r="E4497" s="37" t="s">
        <v>19391</v>
      </c>
      <c r="F4497" s="36" t="s">
        <v>19392</v>
      </c>
      <c r="G4497" s="36">
        <v>63</v>
      </c>
      <c r="H4497" s="36" t="s">
        <v>9758</v>
      </c>
      <c r="I4497" s="36" t="s">
        <v>9813</v>
      </c>
      <c r="J4497" s="36">
        <v>1.8499999999999999E-2</v>
      </c>
      <c r="K4497" s="36">
        <v>0.95099999999999996</v>
      </c>
      <c r="L4497" s="36">
        <v>0.40100000000000002</v>
      </c>
      <c r="M4497" s="28">
        <v>129.976</v>
      </c>
    </row>
    <row r="4498" spans="3:13" hidden="1" x14ac:dyDescent="0.3">
      <c r="C4498" s="27" t="s">
        <v>22065</v>
      </c>
      <c r="D4498" s="36" t="s">
        <v>22066</v>
      </c>
      <c r="E4498" s="37" t="s">
        <v>3295</v>
      </c>
      <c r="F4498" s="36" t="s">
        <v>3296</v>
      </c>
      <c r="G4498" s="36">
        <v>49</v>
      </c>
      <c r="H4498" s="36" t="s">
        <v>9752</v>
      </c>
      <c r="I4498" s="36" t="s">
        <v>11987</v>
      </c>
      <c r="J4498" s="36">
        <v>0.48499999999999999</v>
      </c>
      <c r="K4498" s="36">
        <v>0.68200000000000005</v>
      </c>
      <c r="L4498" s="36">
        <v>0.68799999999999994</v>
      </c>
      <c r="M4498" s="28">
        <v>88.647999999999996</v>
      </c>
    </row>
    <row r="4499" spans="3:13" hidden="1" x14ac:dyDescent="0.3">
      <c r="C4499" s="27" t="s">
        <v>22067</v>
      </c>
      <c r="D4499" s="36" t="s">
        <v>1701</v>
      </c>
      <c r="E4499" s="37" t="s">
        <v>6395</v>
      </c>
      <c r="F4499" s="36" t="s">
        <v>6396</v>
      </c>
      <c r="G4499" s="36">
        <v>83</v>
      </c>
      <c r="H4499" s="36" t="s">
        <v>9752</v>
      </c>
      <c r="I4499" s="36" t="s">
        <v>10032</v>
      </c>
      <c r="J4499" s="36">
        <v>0.16700000000000001</v>
      </c>
      <c r="K4499" s="36">
        <v>0.74299999999999999</v>
      </c>
      <c r="L4499" s="36">
        <v>0.34699999999999998</v>
      </c>
      <c r="M4499" s="28">
        <v>160.143</v>
      </c>
    </row>
    <row r="4500" spans="3:13" hidden="1" x14ac:dyDescent="0.3">
      <c r="C4500" s="27" t="s">
        <v>22068</v>
      </c>
      <c r="D4500" s="36" t="s">
        <v>22069</v>
      </c>
      <c r="E4500" s="37" t="s">
        <v>22070</v>
      </c>
      <c r="F4500" s="36" t="s">
        <v>22071</v>
      </c>
      <c r="G4500" s="36">
        <v>57</v>
      </c>
      <c r="H4500" s="36" t="s">
        <v>9758</v>
      </c>
      <c r="I4500" s="36" t="s">
        <v>22072</v>
      </c>
      <c r="J4500" s="36">
        <v>0.30099999999999999</v>
      </c>
      <c r="K4500" s="36">
        <v>0.621</v>
      </c>
      <c r="L4500" s="36">
        <v>0.56999999999999995</v>
      </c>
      <c r="M4500" s="28">
        <v>92.275999999999996</v>
      </c>
    </row>
    <row r="4501" spans="3:13" hidden="1" x14ac:dyDescent="0.3">
      <c r="C4501" s="27" t="s">
        <v>22073</v>
      </c>
      <c r="D4501" s="36" t="s">
        <v>22074</v>
      </c>
      <c r="E4501" s="37" t="s">
        <v>8589</v>
      </c>
      <c r="F4501" s="36" t="s">
        <v>8590</v>
      </c>
      <c r="G4501" s="36">
        <v>39</v>
      </c>
      <c r="H4501" s="36" t="s">
        <v>9752</v>
      </c>
      <c r="I4501" s="36" t="s">
        <v>11192</v>
      </c>
      <c r="J4501" s="36">
        <v>0.79900000000000004</v>
      </c>
      <c r="K4501" s="36">
        <v>0.52800000000000002</v>
      </c>
      <c r="L4501" s="36">
        <v>0.33</v>
      </c>
      <c r="M4501" s="28">
        <v>132.09</v>
      </c>
    </row>
    <row r="4502" spans="3:13" hidden="1" x14ac:dyDescent="0.3">
      <c r="C4502" s="27" t="s">
        <v>22075</v>
      </c>
      <c r="D4502" s="36" t="s">
        <v>22076</v>
      </c>
      <c r="E4502" s="37" t="s">
        <v>3994</v>
      </c>
      <c r="F4502" s="36" t="s">
        <v>3995</v>
      </c>
      <c r="G4502" s="36">
        <v>71</v>
      </c>
      <c r="H4502" s="36" t="s">
        <v>9752</v>
      </c>
      <c r="I4502" s="36" t="s">
        <v>9949</v>
      </c>
      <c r="J4502" s="36">
        <v>0.48299999999999998</v>
      </c>
      <c r="K4502" s="36">
        <v>0.49299999999999999</v>
      </c>
      <c r="L4502" s="36">
        <v>0.83199999999999996</v>
      </c>
      <c r="M4502" s="28">
        <v>157.964</v>
      </c>
    </row>
    <row r="4503" spans="3:13" hidden="1" x14ac:dyDescent="0.3">
      <c r="C4503" s="27" t="s">
        <v>22077</v>
      </c>
      <c r="D4503" s="36" t="s">
        <v>22078</v>
      </c>
      <c r="E4503" s="37" t="s">
        <v>8301</v>
      </c>
      <c r="F4503" s="36" t="s">
        <v>8302</v>
      </c>
      <c r="G4503" s="36">
        <v>6</v>
      </c>
      <c r="H4503" s="36" t="s">
        <v>9752</v>
      </c>
      <c r="I4503" s="36" t="s">
        <v>22079</v>
      </c>
      <c r="J4503" s="36">
        <v>0.29199999999999998</v>
      </c>
      <c r="K4503" s="36">
        <v>0.64900000000000002</v>
      </c>
      <c r="L4503" s="36">
        <v>0.93200000000000005</v>
      </c>
      <c r="M4503" s="28">
        <v>129.96</v>
      </c>
    </row>
    <row r="4504" spans="3:13" hidden="1" x14ac:dyDescent="0.3">
      <c r="C4504" s="27" t="s">
        <v>22080</v>
      </c>
      <c r="D4504" s="36" t="s">
        <v>22081</v>
      </c>
      <c r="E4504" s="37" t="s">
        <v>8736</v>
      </c>
      <c r="F4504" s="36" t="s">
        <v>8737</v>
      </c>
      <c r="G4504" s="36">
        <v>62</v>
      </c>
      <c r="H4504" s="36" t="s">
        <v>9752</v>
      </c>
      <c r="I4504" s="36" t="s">
        <v>10607</v>
      </c>
      <c r="J4504" s="36">
        <v>1.3299999999999999E-2</v>
      </c>
      <c r="K4504" s="36">
        <v>0.52</v>
      </c>
      <c r="L4504" s="36">
        <v>0.878</v>
      </c>
      <c r="M4504" s="28">
        <v>168.03299999999999</v>
      </c>
    </row>
    <row r="4505" spans="3:13" hidden="1" x14ac:dyDescent="0.3">
      <c r="C4505" s="27" t="s">
        <v>22082</v>
      </c>
      <c r="D4505" s="36" t="s">
        <v>22083</v>
      </c>
      <c r="E4505" s="37" t="s">
        <v>5242</v>
      </c>
      <c r="F4505" s="36" t="s">
        <v>22084</v>
      </c>
      <c r="G4505" s="36">
        <v>69</v>
      </c>
      <c r="H4505" s="36" t="s">
        <v>9752</v>
      </c>
      <c r="I4505" s="36" t="s">
        <v>10728</v>
      </c>
      <c r="J4505" s="36">
        <v>0.26500000000000001</v>
      </c>
      <c r="K4505" s="36">
        <v>0.56499999999999995</v>
      </c>
      <c r="L4505" s="36">
        <v>0.745</v>
      </c>
      <c r="M4505" s="28">
        <v>170.654</v>
      </c>
    </row>
    <row r="4506" spans="3:13" hidden="1" x14ac:dyDescent="0.3">
      <c r="C4506" s="27" t="s">
        <v>22085</v>
      </c>
      <c r="D4506" s="36" t="s">
        <v>14286</v>
      </c>
      <c r="E4506" s="37" t="s">
        <v>6001</v>
      </c>
      <c r="F4506" s="36" t="s">
        <v>6002</v>
      </c>
      <c r="G4506" s="36">
        <v>73</v>
      </c>
      <c r="H4506" s="36" t="s">
        <v>9752</v>
      </c>
      <c r="I4506" s="36" t="s">
        <v>13134</v>
      </c>
      <c r="J4506" s="36">
        <v>0.39</v>
      </c>
      <c r="K4506" s="36">
        <v>0.67</v>
      </c>
      <c r="L4506" s="36">
        <v>0.41499999999999998</v>
      </c>
      <c r="M4506" s="28">
        <v>114.212</v>
      </c>
    </row>
    <row r="4507" spans="3:13" hidden="1" x14ac:dyDescent="0.3">
      <c r="C4507" s="27" t="s">
        <v>22086</v>
      </c>
      <c r="D4507" s="36" t="s">
        <v>22087</v>
      </c>
      <c r="E4507" s="37" t="s">
        <v>5426</v>
      </c>
      <c r="F4507" s="36" t="s">
        <v>5427</v>
      </c>
      <c r="G4507" s="36">
        <v>58</v>
      </c>
      <c r="H4507" s="36" t="s">
        <v>9752</v>
      </c>
      <c r="I4507" s="36" t="s">
        <v>9759</v>
      </c>
      <c r="J4507" s="36">
        <v>0.30499999999999999</v>
      </c>
      <c r="K4507" s="36">
        <v>0.77400000000000002</v>
      </c>
      <c r="L4507" s="36">
        <v>0.43099999999999999</v>
      </c>
      <c r="M4507" s="28">
        <v>133.13200000000001</v>
      </c>
    </row>
    <row r="4508" spans="3:13" hidden="1" x14ac:dyDescent="0.3">
      <c r="C4508" s="27" t="s">
        <v>22088</v>
      </c>
      <c r="D4508" s="36" t="s">
        <v>22089</v>
      </c>
      <c r="E4508" s="37" t="s">
        <v>22090</v>
      </c>
      <c r="F4508" s="36" t="s">
        <v>22091</v>
      </c>
      <c r="G4508" s="36">
        <v>57</v>
      </c>
      <c r="H4508" s="36" t="s">
        <v>9758</v>
      </c>
      <c r="I4508" s="36" t="s">
        <v>9759</v>
      </c>
      <c r="J4508" s="36">
        <v>6.3399999999999998E-2</v>
      </c>
      <c r="K4508" s="36">
        <v>0.871</v>
      </c>
      <c r="L4508" s="36">
        <v>0.66100000000000003</v>
      </c>
      <c r="M4508" s="28">
        <v>75.006</v>
      </c>
    </row>
    <row r="4509" spans="3:13" hidden="1" x14ac:dyDescent="0.3">
      <c r="C4509" s="27" t="s">
        <v>22092</v>
      </c>
      <c r="D4509" s="36" t="s">
        <v>22093</v>
      </c>
      <c r="E4509" s="37" t="s">
        <v>3770</v>
      </c>
      <c r="F4509" s="36" t="s">
        <v>3771</v>
      </c>
      <c r="G4509" s="36">
        <v>72</v>
      </c>
      <c r="H4509" s="36" t="s">
        <v>9752</v>
      </c>
      <c r="I4509" s="36">
        <v>1981</v>
      </c>
      <c r="J4509" s="36">
        <v>0.16400000000000001</v>
      </c>
      <c r="K4509" s="36">
        <v>0.72699999999999998</v>
      </c>
      <c r="L4509" s="36">
        <v>0.83199999999999996</v>
      </c>
      <c r="M4509" s="28">
        <v>131.703</v>
      </c>
    </row>
    <row r="4510" spans="3:13" hidden="1" x14ac:dyDescent="0.3">
      <c r="C4510" s="27" t="s">
        <v>22094</v>
      </c>
      <c r="D4510" s="36">
        <v>1.5</v>
      </c>
      <c r="E4510" s="37" t="s">
        <v>6273</v>
      </c>
      <c r="F4510" s="36" t="s">
        <v>6274</v>
      </c>
      <c r="G4510" s="36">
        <v>62</v>
      </c>
      <c r="H4510" s="36" t="s">
        <v>9752</v>
      </c>
      <c r="I4510" s="36" t="s">
        <v>10347</v>
      </c>
      <c r="J4510" s="36">
        <v>2.4399999999999999E-4</v>
      </c>
      <c r="K4510" s="36">
        <v>0.88500000000000001</v>
      </c>
      <c r="L4510" s="36">
        <v>0.52</v>
      </c>
      <c r="M4510" s="28">
        <v>84.022000000000006</v>
      </c>
    </row>
    <row r="4511" spans="3:13" hidden="1" x14ac:dyDescent="0.3">
      <c r="C4511" s="27" t="s">
        <v>22095</v>
      </c>
      <c r="D4511" s="36" t="s">
        <v>22096</v>
      </c>
      <c r="E4511" s="37" t="s">
        <v>22097</v>
      </c>
      <c r="F4511" s="36" t="s">
        <v>22098</v>
      </c>
      <c r="G4511" s="36">
        <v>0</v>
      </c>
      <c r="H4511" s="36" t="s">
        <v>9758</v>
      </c>
      <c r="I4511" s="36" t="s">
        <v>10350</v>
      </c>
      <c r="J4511" s="36">
        <v>2.41E-2</v>
      </c>
      <c r="K4511" s="36">
        <v>0.83899999999999997</v>
      </c>
      <c r="L4511" s="36">
        <v>0.80700000000000005</v>
      </c>
      <c r="M4511" s="28">
        <v>120.02800000000001</v>
      </c>
    </row>
    <row r="4512" spans="3:13" hidden="1" x14ac:dyDescent="0.3">
      <c r="C4512" s="27" t="s">
        <v>22099</v>
      </c>
      <c r="D4512" s="36" t="s">
        <v>22100</v>
      </c>
      <c r="E4512" s="37" t="s">
        <v>5691</v>
      </c>
      <c r="F4512" s="36" t="s">
        <v>5692</v>
      </c>
      <c r="G4512" s="36">
        <v>75</v>
      </c>
      <c r="H4512" s="36" t="s">
        <v>9752</v>
      </c>
      <c r="I4512" s="36" t="s">
        <v>10779</v>
      </c>
      <c r="J4512" s="36">
        <v>0.71</v>
      </c>
      <c r="K4512" s="36">
        <v>0.64600000000000002</v>
      </c>
      <c r="L4512" s="36">
        <v>0.64800000000000002</v>
      </c>
      <c r="M4512" s="28">
        <v>75.004000000000005</v>
      </c>
    </row>
    <row r="4513" spans="3:13" hidden="1" x14ac:dyDescent="0.3">
      <c r="C4513" s="27" t="s">
        <v>22101</v>
      </c>
      <c r="D4513" s="36" t="s">
        <v>22102</v>
      </c>
      <c r="E4513" s="37" t="s">
        <v>6670</v>
      </c>
      <c r="F4513" s="36" t="s">
        <v>6671</v>
      </c>
      <c r="G4513" s="36">
        <v>61</v>
      </c>
      <c r="H4513" s="36" t="s">
        <v>9752</v>
      </c>
      <c r="I4513" s="36" t="s">
        <v>10779</v>
      </c>
      <c r="J4513" s="36">
        <v>0.39400000000000002</v>
      </c>
      <c r="K4513" s="36">
        <v>0.84</v>
      </c>
      <c r="L4513" s="36">
        <v>0.82099999999999995</v>
      </c>
      <c r="M4513" s="28">
        <v>117.099</v>
      </c>
    </row>
    <row r="4514" spans="3:13" hidden="1" x14ac:dyDescent="0.3">
      <c r="C4514" s="27" t="s">
        <v>22103</v>
      </c>
      <c r="D4514" s="36" t="s">
        <v>22104</v>
      </c>
      <c r="E4514" s="37" t="s">
        <v>5671</v>
      </c>
      <c r="F4514" s="36" t="s">
        <v>5672</v>
      </c>
      <c r="G4514" s="36">
        <v>69</v>
      </c>
      <c r="H4514" s="36" t="s">
        <v>9752</v>
      </c>
      <c r="I4514" s="36" t="s">
        <v>9778</v>
      </c>
      <c r="J4514" s="36">
        <v>0.27700000000000002</v>
      </c>
      <c r="K4514" s="36">
        <v>0.432</v>
      </c>
      <c r="L4514" s="36">
        <v>0.52</v>
      </c>
      <c r="M4514" s="28">
        <v>164.047</v>
      </c>
    </row>
    <row r="4515" spans="3:13" hidden="1" x14ac:dyDescent="0.3">
      <c r="C4515" s="27" t="s">
        <v>22105</v>
      </c>
      <c r="D4515" s="36" t="s">
        <v>22106</v>
      </c>
      <c r="E4515" s="37" t="s">
        <v>6951</v>
      </c>
      <c r="F4515" s="36" t="s">
        <v>6952</v>
      </c>
      <c r="G4515" s="36">
        <v>72</v>
      </c>
      <c r="H4515" s="36" t="s">
        <v>9752</v>
      </c>
      <c r="I4515" s="36" t="s">
        <v>10779</v>
      </c>
      <c r="J4515" s="36">
        <v>2.0200000000000001E-3</v>
      </c>
      <c r="K4515" s="36">
        <v>0.96599999999999997</v>
      </c>
      <c r="L4515" s="36">
        <v>0.56299999999999994</v>
      </c>
      <c r="M4515" s="28">
        <v>104.991</v>
      </c>
    </row>
    <row r="4516" spans="3:13" hidden="1" x14ac:dyDescent="0.3">
      <c r="C4516" s="27" t="s">
        <v>22107</v>
      </c>
      <c r="D4516" s="36" t="s">
        <v>22108</v>
      </c>
      <c r="E4516" s="37" t="s">
        <v>22109</v>
      </c>
      <c r="F4516" s="36" t="s">
        <v>22110</v>
      </c>
      <c r="G4516" s="36">
        <v>31</v>
      </c>
      <c r="H4516" s="36" t="s">
        <v>9758</v>
      </c>
      <c r="I4516" s="36" t="s">
        <v>11574</v>
      </c>
      <c r="J4516" s="36">
        <v>3.4799999999999998E-2</v>
      </c>
      <c r="K4516" s="36">
        <v>0.64300000000000002</v>
      </c>
      <c r="L4516" s="36">
        <v>0.56599999999999995</v>
      </c>
      <c r="M4516" s="28">
        <v>153.101</v>
      </c>
    </row>
    <row r="4517" spans="3:13" hidden="1" x14ac:dyDescent="0.3">
      <c r="C4517" s="27" t="s">
        <v>22111</v>
      </c>
      <c r="D4517" s="36" t="s">
        <v>22112</v>
      </c>
      <c r="E4517" s="37" t="s">
        <v>22113</v>
      </c>
      <c r="F4517" s="36" t="s">
        <v>22114</v>
      </c>
      <c r="G4517" s="36">
        <v>61</v>
      </c>
      <c r="H4517" s="36" t="s">
        <v>9758</v>
      </c>
      <c r="I4517" s="36" t="s">
        <v>10702</v>
      </c>
      <c r="J4517" s="36">
        <v>7.8600000000000007E-3</v>
      </c>
      <c r="K4517" s="36">
        <v>0.56100000000000005</v>
      </c>
      <c r="L4517" s="36">
        <v>0.86099999999999999</v>
      </c>
      <c r="M4517" s="28">
        <v>123.009</v>
      </c>
    </row>
    <row r="4518" spans="3:13" hidden="1" x14ac:dyDescent="0.3">
      <c r="C4518" s="27" t="s">
        <v>22115</v>
      </c>
      <c r="D4518" s="36" t="s">
        <v>22116</v>
      </c>
      <c r="E4518" s="37" t="s">
        <v>22117</v>
      </c>
      <c r="F4518" s="36" t="s">
        <v>22118</v>
      </c>
      <c r="G4518" s="36">
        <v>5</v>
      </c>
      <c r="H4518" s="36" t="s">
        <v>9758</v>
      </c>
      <c r="I4518" s="36" t="s">
        <v>10054</v>
      </c>
      <c r="J4518" s="36">
        <v>5.2400000000000002E-2</v>
      </c>
      <c r="K4518" s="36">
        <v>0.61499999999999999</v>
      </c>
      <c r="L4518" s="36">
        <v>0.83299999999999996</v>
      </c>
      <c r="M4518" s="28">
        <v>212.11699999999999</v>
      </c>
    </row>
    <row r="4519" spans="3:13" hidden="1" x14ac:dyDescent="0.3">
      <c r="C4519" s="27" t="s">
        <v>22119</v>
      </c>
      <c r="D4519" s="36" t="s">
        <v>22120</v>
      </c>
      <c r="E4519" s="37" t="s">
        <v>22121</v>
      </c>
      <c r="F4519" s="36" t="s">
        <v>22122</v>
      </c>
      <c r="G4519" s="36">
        <v>60</v>
      </c>
      <c r="H4519" s="36" t="s">
        <v>9758</v>
      </c>
      <c r="I4519" s="36" t="s">
        <v>9972</v>
      </c>
      <c r="J4519" s="36">
        <v>2.01E-2</v>
      </c>
      <c r="K4519" s="36">
        <v>0.65100000000000002</v>
      </c>
      <c r="L4519" s="36">
        <v>0.83299999999999996</v>
      </c>
      <c r="M4519" s="28">
        <v>80.977000000000004</v>
      </c>
    </row>
    <row r="4520" spans="3:13" hidden="1" x14ac:dyDescent="0.3">
      <c r="C4520" s="27" t="s">
        <v>22123</v>
      </c>
      <c r="D4520" s="36" t="s">
        <v>22124</v>
      </c>
      <c r="E4520" s="37" t="s">
        <v>1037</v>
      </c>
      <c r="F4520" s="36" t="s">
        <v>1038</v>
      </c>
      <c r="G4520" s="36">
        <v>73</v>
      </c>
      <c r="H4520" s="36" t="s">
        <v>9752</v>
      </c>
      <c r="I4520" s="36" t="s">
        <v>9826</v>
      </c>
      <c r="J4520" s="36">
        <v>1.4300000000000001E-4</v>
      </c>
      <c r="K4520" s="36">
        <v>0.97799999999999998</v>
      </c>
      <c r="L4520" s="36">
        <v>0.47699999999999998</v>
      </c>
      <c r="M4520" s="28">
        <v>110.002</v>
      </c>
    </row>
    <row r="4521" spans="3:13" hidden="1" x14ac:dyDescent="0.3">
      <c r="C4521" s="27" t="s">
        <v>22125</v>
      </c>
      <c r="D4521" s="36" t="s">
        <v>22126</v>
      </c>
      <c r="E4521" s="37" t="s">
        <v>1736</v>
      </c>
      <c r="F4521" s="36" t="s">
        <v>1737</v>
      </c>
      <c r="G4521" s="36">
        <v>6</v>
      </c>
      <c r="H4521" s="36" t="s">
        <v>9752</v>
      </c>
      <c r="I4521" s="36" t="s">
        <v>10096</v>
      </c>
      <c r="J4521" s="36">
        <v>0.20399999999999999</v>
      </c>
      <c r="K4521" s="36">
        <v>0.74099999999999999</v>
      </c>
      <c r="L4521" s="36">
        <v>0.81299999999999994</v>
      </c>
      <c r="M4521" s="28">
        <v>123.842</v>
      </c>
    </row>
    <row r="4522" spans="3:13" hidden="1" x14ac:dyDescent="0.3">
      <c r="C4522" s="27" t="s">
        <v>22127</v>
      </c>
      <c r="D4522" s="36" t="s">
        <v>22128</v>
      </c>
      <c r="E4522" s="37" t="s">
        <v>8305</v>
      </c>
      <c r="F4522" s="36" t="s">
        <v>8306</v>
      </c>
      <c r="G4522" s="36">
        <v>51</v>
      </c>
      <c r="H4522" s="36" t="s">
        <v>9752</v>
      </c>
      <c r="I4522" s="36" t="s">
        <v>10233</v>
      </c>
      <c r="J4522" s="36">
        <v>5.3899999999999998E-3</v>
      </c>
      <c r="K4522" s="36">
        <v>0.66700000000000004</v>
      </c>
      <c r="L4522" s="36">
        <v>0.57499999999999996</v>
      </c>
      <c r="M4522" s="28">
        <v>81.007999999999996</v>
      </c>
    </row>
    <row r="4523" spans="3:13" hidden="1" x14ac:dyDescent="0.3">
      <c r="C4523" s="27" t="s">
        <v>22129</v>
      </c>
      <c r="D4523" s="36" t="s">
        <v>22130</v>
      </c>
      <c r="E4523" s="37" t="s">
        <v>22131</v>
      </c>
      <c r="F4523" s="36" t="s">
        <v>22132</v>
      </c>
      <c r="G4523" s="36">
        <v>43</v>
      </c>
      <c r="H4523" s="36" t="s">
        <v>9758</v>
      </c>
      <c r="I4523" s="36" t="s">
        <v>9961</v>
      </c>
      <c r="J4523" s="36">
        <v>0.187</v>
      </c>
      <c r="K4523" s="36">
        <v>0.72599999999999998</v>
      </c>
      <c r="L4523" s="36">
        <v>0.71299999999999997</v>
      </c>
      <c r="M4523" s="28">
        <v>174.19</v>
      </c>
    </row>
    <row r="4524" spans="3:13" hidden="1" x14ac:dyDescent="0.3">
      <c r="C4524" s="27" t="s">
        <v>22133</v>
      </c>
      <c r="D4524" s="36" t="s">
        <v>22134</v>
      </c>
      <c r="E4524" s="37" t="s">
        <v>22135</v>
      </c>
      <c r="F4524" s="36" t="s">
        <v>22136</v>
      </c>
      <c r="G4524" s="36">
        <v>59</v>
      </c>
      <c r="H4524" s="36" t="s">
        <v>9758</v>
      </c>
      <c r="I4524" s="36" t="s">
        <v>9771</v>
      </c>
      <c r="J4524" s="36">
        <v>0.20499999999999999</v>
      </c>
      <c r="K4524" s="36">
        <v>0.81100000000000005</v>
      </c>
      <c r="L4524" s="36">
        <v>0.64100000000000001</v>
      </c>
      <c r="M4524" s="28">
        <v>134.971</v>
      </c>
    </row>
    <row r="4525" spans="3:13" hidden="1" x14ac:dyDescent="0.3">
      <c r="C4525" s="27" t="s">
        <v>22137</v>
      </c>
      <c r="D4525" s="36" t="s">
        <v>22138</v>
      </c>
      <c r="E4525" s="37" t="s">
        <v>3295</v>
      </c>
      <c r="F4525" s="36" t="s">
        <v>3296</v>
      </c>
      <c r="G4525" s="36">
        <v>55</v>
      </c>
      <c r="H4525" s="36" t="s">
        <v>9752</v>
      </c>
      <c r="I4525" s="36" t="s">
        <v>22139</v>
      </c>
      <c r="J4525" s="36">
        <v>0.26800000000000002</v>
      </c>
      <c r="K4525" s="36">
        <v>0.93</v>
      </c>
      <c r="L4525" s="36">
        <v>0.91</v>
      </c>
      <c r="M4525" s="28">
        <v>104.998</v>
      </c>
    </row>
    <row r="4526" spans="3:13" hidden="1" x14ac:dyDescent="0.3">
      <c r="C4526" s="27" t="s">
        <v>22140</v>
      </c>
      <c r="D4526" s="36" t="s">
        <v>22141</v>
      </c>
      <c r="E4526" s="37" t="s">
        <v>2863</v>
      </c>
      <c r="F4526" s="36" t="s">
        <v>2864</v>
      </c>
      <c r="G4526" s="36">
        <v>54</v>
      </c>
      <c r="H4526" s="36" t="s">
        <v>9752</v>
      </c>
      <c r="I4526" s="36" t="s">
        <v>22142</v>
      </c>
      <c r="J4526" s="36">
        <v>0.71899999999999997</v>
      </c>
      <c r="K4526" s="36">
        <v>0.747</v>
      </c>
      <c r="L4526" s="36">
        <v>0.84899999999999998</v>
      </c>
      <c r="M4526" s="28">
        <v>129.76400000000001</v>
      </c>
    </row>
    <row r="4527" spans="3:13" hidden="1" x14ac:dyDescent="0.3">
      <c r="C4527" s="27" t="s">
        <v>22143</v>
      </c>
      <c r="D4527" s="36" t="s">
        <v>16924</v>
      </c>
      <c r="E4527" s="37" t="s">
        <v>16925</v>
      </c>
      <c r="F4527" s="36" t="s">
        <v>16926</v>
      </c>
      <c r="G4527" s="36">
        <v>11</v>
      </c>
      <c r="H4527" s="36" t="s">
        <v>9758</v>
      </c>
      <c r="I4527" s="36" t="s">
        <v>9869</v>
      </c>
      <c r="J4527" s="36">
        <v>0.151</v>
      </c>
      <c r="K4527" s="36">
        <v>0.77500000000000002</v>
      </c>
      <c r="L4527" s="36">
        <v>0.72199999999999998</v>
      </c>
      <c r="M4527" s="28">
        <v>124.03700000000001</v>
      </c>
    </row>
    <row r="4528" spans="3:13" hidden="1" x14ac:dyDescent="0.3">
      <c r="C4528" s="27" t="s">
        <v>22144</v>
      </c>
      <c r="D4528" s="36" t="s">
        <v>22145</v>
      </c>
      <c r="E4528" s="37" t="s">
        <v>22146</v>
      </c>
      <c r="F4528" s="36" t="s">
        <v>22147</v>
      </c>
      <c r="G4528" s="36">
        <v>48</v>
      </c>
      <c r="H4528" s="36" t="s">
        <v>9758</v>
      </c>
      <c r="I4528" s="36" t="s">
        <v>9927</v>
      </c>
      <c r="J4528" s="36">
        <v>9.4600000000000004E-2</v>
      </c>
      <c r="K4528" s="36">
        <v>0.75600000000000001</v>
      </c>
      <c r="L4528" s="36">
        <v>0.76400000000000001</v>
      </c>
      <c r="M4528" s="28">
        <v>132.07300000000001</v>
      </c>
    </row>
    <row r="4529" spans="3:13" hidden="1" x14ac:dyDescent="0.3">
      <c r="C4529" s="27" t="s">
        <v>22148</v>
      </c>
      <c r="D4529" s="36" t="s">
        <v>18011</v>
      </c>
      <c r="E4529" s="37" t="s">
        <v>8898</v>
      </c>
      <c r="F4529" s="36" t="s">
        <v>8899</v>
      </c>
      <c r="G4529" s="36">
        <v>78</v>
      </c>
      <c r="H4529" s="36" t="s">
        <v>9752</v>
      </c>
      <c r="I4529" s="36" t="s">
        <v>22149</v>
      </c>
      <c r="J4529" s="36">
        <v>5.3400000000000001E-3</v>
      </c>
      <c r="K4529" s="36">
        <v>0.95</v>
      </c>
      <c r="L4529" s="36">
        <v>0.59</v>
      </c>
      <c r="M4529" s="28">
        <v>130.00299999999999</v>
      </c>
    </row>
    <row r="4530" spans="3:13" hidden="1" x14ac:dyDescent="0.3">
      <c r="C4530" s="27" t="s">
        <v>22150</v>
      </c>
      <c r="D4530" s="36" t="s">
        <v>22151</v>
      </c>
      <c r="E4530" s="37" t="s">
        <v>22152</v>
      </c>
      <c r="F4530" s="36" t="s">
        <v>22153</v>
      </c>
      <c r="G4530" s="36">
        <v>68</v>
      </c>
      <c r="H4530" s="36" t="s">
        <v>9758</v>
      </c>
      <c r="I4530" s="36" t="s">
        <v>10166</v>
      </c>
      <c r="J4530" s="36">
        <v>0.46700000000000003</v>
      </c>
      <c r="K4530" s="36">
        <v>0.77500000000000002</v>
      </c>
      <c r="L4530" s="36">
        <v>0.92900000000000005</v>
      </c>
      <c r="M4530" s="28">
        <v>150.06800000000001</v>
      </c>
    </row>
    <row r="4531" spans="3:13" hidden="1" x14ac:dyDescent="0.3">
      <c r="C4531" s="27" t="s">
        <v>22154</v>
      </c>
      <c r="D4531" s="36" t="s">
        <v>10701</v>
      </c>
      <c r="E4531" s="37" t="s">
        <v>441</v>
      </c>
      <c r="F4531" s="36" t="s">
        <v>442</v>
      </c>
      <c r="G4531" s="36">
        <v>55</v>
      </c>
      <c r="H4531" s="36" t="s">
        <v>9752</v>
      </c>
      <c r="I4531" s="36" t="s">
        <v>10208</v>
      </c>
      <c r="J4531" s="36">
        <v>0.189</v>
      </c>
      <c r="K4531" s="36">
        <v>0.53300000000000003</v>
      </c>
      <c r="L4531" s="36">
        <v>0.80700000000000005</v>
      </c>
      <c r="M4531" s="28">
        <v>137.041</v>
      </c>
    </row>
    <row r="4532" spans="3:13" hidden="1" x14ac:dyDescent="0.3">
      <c r="C4532" s="27" t="s">
        <v>22155</v>
      </c>
      <c r="D4532" s="36" t="s">
        <v>22156</v>
      </c>
      <c r="E4532" s="37" t="s">
        <v>748</v>
      </c>
      <c r="F4532" s="36" t="s">
        <v>749</v>
      </c>
      <c r="G4532" s="36">
        <v>44</v>
      </c>
      <c r="H4532" s="36" t="s">
        <v>9752</v>
      </c>
      <c r="I4532" s="36" t="s">
        <v>10363</v>
      </c>
      <c r="J4532" s="36">
        <v>0.52100000000000002</v>
      </c>
      <c r="K4532" s="36">
        <v>0.70399999999999996</v>
      </c>
      <c r="L4532" s="36">
        <v>0.58199999999999996</v>
      </c>
      <c r="M4532" s="28">
        <v>144.08099999999999</v>
      </c>
    </row>
    <row r="4533" spans="3:13" hidden="1" x14ac:dyDescent="0.3">
      <c r="C4533" s="27" t="s">
        <v>22157</v>
      </c>
      <c r="D4533" s="36" t="s">
        <v>22158</v>
      </c>
      <c r="E4533" s="37" t="s">
        <v>4777</v>
      </c>
      <c r="F4533" s="36" t="s">
        <v>4778</v>
      </c>
      <c r="G4533" s="36">
        <v>31</v>
      </c>
      <c r="H4533" s="36" t="s">
        <v>9752</v>
      </c>
      <c r="I4533" s="36" t="s">
        <v>10113</v>
      </c>
      <c r="J4533" s="36">
        <v>0.153</v>
      </c>
      <c r="K4533" s="36">
        <v>0.63</v>
      </c>
      <c r="L4533" s="36">
        <v>0.69699999999999995</v>
      </c>
      <c r="M4533" s="28">
        <v>96.918000000000006</v>
      </c>
    </row>
    <row r="4534" spans="3:13" hidden="1" x14ac:dyDescent="0.3">
      <c r="C4534" s="27" t="s">
        <v>22159</v>
      </c>
      <c r="D4534" s="36" t="s">
        <v>12959</v>
      </c>
      <c r="E4534" s="37" t="s">
        <v>2354</v>
      </c>
      <c r="F4534" s="36" t="s">
        <v>1799</v>
      </c>
      <c r="G4534" s="36">
        <v>0</v>
      </c>
      <c r="H4534" s="36" t="s">
        <v>9752</v>
      </c>
      <c r="I4534" s="36" t="s">
        <v>13134</v>
      </c>
      <c r="J4534" s="36">
        <v>2.0400000000000001E-2</v>
      </c>
      <c r="K4534" s="36">
        <v>0.74199999999999999</v>
      </c>
      <c r="L4534" s="36">
        <v>0.84499999999999997</v>
      </c>
      <c r="M4534" s="28">
        <v>120.032</v>
      </c>
    </row>
    <row r="4535" spans="3:13" hidden="1" x14ac:dyDescent="0.3">
      <c r="C4535" s="27" t="s">
        <v>22160</v>
      </c>
      <c r="D4535" s="36" t="s">
        <v>22161</v>
      </c>
      <c r="E4535" s="37" t="s">
        <v>6039</v>
      </c>
      <c r="F4535" s="36" t="s">
        <v>6040</v>
      </c>
      <c r="G4535" s="36">
        <v>37</v>
      </c>
      <c r="H4535" s="36" t="s">
        <v>9752</v>
      </c>
      <c r="I4535" s="36" t="s">
        <v>10043</v>
      </c>
      <c r="J4535" s="36">
        <v>0.12</v>
      </c>
      <c r="K4535" s="36">
        <v>0.86099999999999999</v>
      </c>
      <c r="L4535" s="36">
        <v>0.55800000000000005</v>
      </c>
      <c r="M4535" s="28">
        <v>145.03399999999999</v>
      </c>
    </row>
    <row r="4536" spans="3:13" hidden="1" x14ac:dyDescent="0.3">
      <c r="C4536" s="27" t="s">
        <v>22162</v>
      </c>
      <c r="D4536" s="36" t="s">
        <v>12574</v>
      </c>
      <c r="E4536" s="37" t="s">
        <v>12575</v>
      </c>
      <c r="F4536" s="36" t="s">
        <v>12576</v>
      </c>
      <c r="G4536" s="36">
        <v>0</v>
      </c>
      <c r="H4536" s="36" t="s">
        <v>9758</v>
      </c>
      <c r="I4536" s="36" t="s">
        <v>10868</v>
      </c>
      <c r="J4536" s="36">
        <v>0.28199999999999997</v>
      </c>
      <c r="K4536" s="36">
        <v>0.66200000000000003</v>
      </c>
      <c r="L4536" s="36">
        <v>0.73599999999999999</v>
      </c>
      <c r="M4536" s="28">
        <v>145.97999999999999</v>
      </c>
    </row>
    <row r="4537" spans="3:13" hidden="1" x14ac:dyDescent="0.3">
      <c r="C4537" s="27" t="s">
        <v>22163</v>
      </c>
      <c r="D4537" s="36" t="s">
        <v>22164</v>
      </c>
      <c r="E4537" s="37" t="s">
        <v>6364</v>
      </c>
      <c r="F4537" s="36" t="s">
        <v>6365</v>
      </c>
      <c r="G4537" s="36">
        <v>54</v>
      </c>
      <c r="H4537" s="36" t="s">
        <v>9752</v>
      </c>
      <c r="I4537" s="36" t="s">
        <v>11218</v>
      </c>
      <c r="J4537" s="36">
        <v>0.11</v>
      </c>
      <c r="K4537" s="36">
        <v>0.70599999999999996</v>
      </c>
      <c r="L4537" s="36">
        <v>0.67400000000000004</v>
      </c>
      <c r="M4537" s="28">
        <v>113.956</v>
      </c>
    </row>
    <row r="4538" spans="3:13" hidden="1" x14ac:dyDescent="0.3">
      <c r="C4538" s="27" t="s">
        <v>22165</v>
      </c>
      <c r="D4538" s="36" t="s">
        <v>22166</v>
      </c>
      <c r="E4538" s="37" t="s">
        <v>2967</v>
      </c>
      <c r="F4538" s="36" t="s">
        <v>2968</v>
      </c>
      <c r="G4538" s="36">
        <v>62</v>
      </c>
      <c r="H4538" s="36" t="s">
        <v>9752</v>
      </c>
      <c r="I4538" s="36" t="s">
        <v>9781</v>
      </c>
      <c r="J4538" s="36">
        <v>4.7400000000000003E-3</v>
      </c>
      <c r="K4538" s="36">
        <v>0.53</v>
      </c>
      <c r="L4538" s="36">
        <v>0.71799999999999997</v>
      </c>
      <c r="M4538" s="28">
        <v>76.995999999999995</v>
      </c>
    </row>
    <row r="4539" spans="3:13" hidden="1" x14ac:dyDescent="0.3">
      <c r="C4539" s="27" t="s">
        <v>22167</v>
      </c>
      <c r="D4539" s="36" t="s">
        <v>22168</v>
      </c>
      <c r="E4539" s="37" t="s">
        <v>22169</v>
      </c>
      <c r="F4539" s="36" t="s">
        <v>22170</v>
      </c>
      <c r="G4539" s="36">
        <v>66</v>
      </c>
      <c r="H4539" s="36" t="s">
        <v>9758</v>
      </c>
      <c r="I4539" s="36" t="s">
        <v>13129</v>
      </c>
      <c r="J4539" s="36">
        <v>0.29399999999999998</v>
      </c>
      <c r="K4539" s="36">
        <v>0.60599999999999998</v>
      </c>
      <c r="L4539" s="36">
        <v>0.71499999999999997</v>
      </c>
      <c r="M4539" s="28">
        <v>174.04900000000001</v>
      </c>
    </row>
    <row r="4540" spans="3:13" hidden="1" x14ac:dyDescent="0.3">
      <c r="C4540" s="27" t="s">
        <v>22171</v>
      </c>
      <c r="D4540" s="36" t="s">
        <v>22172</v>
      </c>
      <c r="E4540" s="37" t="s">
        <v>5963</v>
      </c>
      <c r="F4540" s="36" t="s">
        <v>5964</v>
      </c>
      <c r="G4540" s="36">
        <v>1</v>
      </c>
      <c r="H4540" s="36" t="s">
        <v>9752</v>
      </c>
      <c r="I4540" s="36" t="s">
        <v>10493</v>
      </c>
      <c r="J4540" s="36">
        <v>0.55300000000000005</v>
      </c>
      <c r="K4540" s="36">
        <v>0.74099999999999999</v>
      </c>
      <c r="L4540" s="36">
        <v>0.628</v>
      </c>
      <c r="M4540" s="28">
        <v>113.699</v>
      </c>
    </row>
    <row r="4541" spans="3:13" hidden="1" x14ac:dyDescent="0.3">
      <c r="C4541" s="27" t="s">
        <v>22173</v>
      </c>
      <c r="D4541" s="36" t="s">
        <v>14117</v>
      </c>
      <c r="E4541" s="37" t="s">
        <v>14118</v>
      </c>
      <c r="F4541" s="36" t="s">
        <v>14119</v>
      </c>
      <c r="G4541" s="36">
        <v>11</v>
      </c>
      <c r="H4541" s="36" t="s">
        <v>9758</v>
      </c>
      <c r="I4541" s="36" t="s">
        <v>10320</v>
      </c>
      <c r="J4541" s="36">
        <v>0.26900000000000002</v>
      </c>
      <c r="K4541" s="36">
        <v>0.58499999999999996</v>
      </c>
      <c r="L4541" s="36">
        <v>0.78200000000000003</v>
      </c>
      <c r="M4541" s="28">
        <v>121.908</v>
      </c>
    </row>
    <row r="4542" spans="3:13" hidden="1" x14ac:dyDescent="0.3">
      <c r="C4542" s="27" t="s">
        <v>22174</v>
      </c>
      <c r="D4542" s="36" t="s">
        <v>22175</v>
      </c>
      <c r="E4542" s="37" t="s">
        <v>4500</v>
      </c>
      <c r="F4542" s="36" t="s">
        <v>4501</v>
      </c>
      <c r="G4542" s="36">
        <v>57</v>
      </c>
      <c r="H4542" s="36" t="s">
        <v>9752</v>
      </c>
      <c r="I4542" s="36" t="s">
        <v>10081</v>
      </c>
      <c r="J4542" s="36">
        <v>5.0200000000000002E-2</v>
      </c>
      <c r="K4542" s="36">
        <v>0.60899999999999999</v>
      </c>
      <c r="L4542" s="36">
        <v>0.70799999999999996</v>
      </c>
      <c r="M4542" s="28">
        <v>160.02500000000001</v>
      </c>
    </row>
    <row r="4543" spans="3:13" hidden="1" x14ac:dyDescent="0.3">
      <c r="C4543" s="27" t="s">
        <v>22176</v>
      </c>
      <c r="D4543" s="36" t="s">
        <v>22177</v>
      </c>
      <c r="E4543" s="37" t="s">
        <v>21248</v>
      </c>
      <c r="F4543" s="36" t="s">
        <v>21249</v>
      </c>
      <c r="G4543" s="36">
        <v>64</v>
      </c>
      <c r="H4543" s="36" t="s">
        <v>9758</v>
      </c>
      <c r="I4543" s="36" t="s">
        <v>9781</v>
      </c>
      <c r="J4543" s="36">
        <v>0.90700000000000003</v>
      </c>
      <c r="K4543" s="36">
        <v>0.86799999999999999</v>
      </c>
      <c r="L4543" s="36">
        <v>0.154</v>
      </c>
      <c r="M4543" s="28">
        <v>120.03700000000001</v>
      </c>
    </row>
    <row r="4544" spans="3:13" hidden="1" x14ac:dyDescent="0.3">
      <c r="C4544" s="27" t="s">
        <v>22178</v>
      </c>
      <c r="D4544" s="36" t="s">
        <v>22179</v>
      </c>
      <c r="E4544" s="37" t="s">
        <v>3333</v>
      </c>
      <c r="F4544" s="36" t="s">
        <v>3334</v>
      </c>
      <c r="G4544" s="36">
        <v>2</v>
      </c>
      <c r="H4544" s="36" t="s">
        <v>9752</v>
      </c>
      <c r="I4544" s="36" t="s">
        <v>10571</v>
      </c>
      <c r="J4544" s="36">
        <v>0.29799999999999999</v>
      </c>
      <c r="K4544" s="36">
        <v>0.60699999999999998</v>
      </c>
      <c r="L4544" s="36">
        <v>0.68799999999999994</v>
      </c>
      <c r="M4544" s="28">
        <v>168.00200000000001</v>
      </c>
    </row>
    <row r="4545" spans="3:13" hidden="1" x14ac:dyDescent="0.3">
      <c r="C4545" s="27" t="s">
        <v>22180</v>
      </c>
      <c r="D4545" s="36" t="s">
        <v>22181</v>
      </c>
      <c r="E4545" s="37" t="s">
        <v>3941</v>
      </c>
      <c r="F4545" s="36" t="s">
        <v>3942</v>
      </c>
      <c r="G4545" s="36">
        <v>5</v>
      </c>
      <c r="H4545" s="36" t="s">
        <v>9752</v>
      </c>
      <c r="I4545" s="36" t="s">
        <v>10410</v>
      </c>
      <c r="J4545" s="36">
        <v>0.126</v>
      </c>
      <c r="K4545" s="36">
        <v>0.755</v>
      </c>
      <c r="L4545" s="36">
        <v>0.317</v>
      </c>
      <c r="M4545" s="28">
        <v>145.97800000000001</v>
      </c>
    </row>
    <row r="4546" spans="3:13" hidden="1" x14ac:dyDescent="0.3">
      <c r="C4546" s="27" t="s">
        <v>22182</v>
      </c>
      <c r="D4546" s="36" t="s">
        <v>22183</v>
      </c>
      <c r="E4546" s="37" t="s">
        <v>2366</v>
      </c>
      <c r="F4546" s="36" t="s">
        <v>2367</v>
      </c>
      <c r="G4546" s="36">
        <v>65</v>
      </c>
      <c r="H4546" s="36" t="s">
        <v>9752</v>
      </c>
      <c r="I4546" s="36" t="s">
        <v>13695</v>
      </c>
      <c r="J4546" s="36">
        <v>0.747</v>
      </c>
      <c r="K4546" s="36">
        <v>0.72899999999999998</v>
      </c>
      <c r="L4546" s="36">
        <v>0.53300000000000003</v>
      </c>
      <c r="M4546" s="28">
        <v>155.999</v>
      </c>
    </row>
    <row r="4547" spans="3:13" hidden="1" x14ac:dyDescent="0.3">
      <c r="C4547" s="27" t="s">
        <v>22184</v>
      </c>
      <c r="D4547" s="36" t="s">
        <v>22185</v>
      </c>
      <c r="E4547" s="37" t="s">
        <v>3221</v>
      </c>
      <c r="F4547" s="36" t="s">
        <v>3222</v>
      </c>
      <c r="G4547" s="36">
        <v>40</v>
      </c>
      <c r="H4547" s="36" t="s">
        <v>9752</v>
      </c>
      <c r="I4547" s="36" t="s">
        <v>9882</v>
      </c>
      <c r="J4547" s="36">
        <v>0.23799999999999999</v>
      </c>
      <c r="K4547" s="36">
        <v>0.77</v>
      </c>
      <c r="L4547" s="36">
        <v>0.626</v>
      </c>
      <c r="M4547" s="28">
        <v>125.151</v>
      </c>
    </row>
    <row r="4548" spans="3:13" hidden="1" x14ac:dyDescent="0.3">
      <c r="C4548" s="27" t="s">
        <v>22186</v>
      </c>
      <c r="D4548" s="36" t="s">
        <v>22187</v>
      </c>
      <c r="E4548" s="37" t="s">
        <v>22188</v>
      </c>
      <c r="F4548" s="36" t="s">
        <v>22189</v>
      </c>
      <c r="G4548" s="36">
        <v>0</v>
      </c>
      <c r="H4548" s="36" t="s">
        <v>9758</v>
      </c>
      <c r="I4548" s="36" t="s">
        <v>9893</v>
      </c>
      <c r="J4548" s="36">
        <v>8.1100000000000005E-2</v>
      </c>
      <c r="K4548" s="36">
        <v>0.78500000000000003</v>
      </c>
      <c r="L4548" s="36">
        <v>0.92700000000000005</v>
      </c>
      <c r="M4548" s="28">
        <v>99.998000000000005</v>
      </c>
    </row>
    <row r="4549" spans="3:13" hidden="1" x14ac:dyDescent="0.3">
      <c r="C4549" s="27" t="s">
        <v>22190</v>
      </c>
      <c r="D4549" s="36" t="s">
        <v>11672</v>
      </c>
      <c r="E4549" s="37" t="s">
        <v>8812</v>
      </c>
      <c r="F4549" s="36" t="s">
        <v>8813</v>
      </c>
      <c r="G4549" s="36">
        <v>40</v>
      </c>
      <c r="H4549" s="36" t="s">
        <v>9752</v>
      </c>
      <c r="I4549" s="36" t="s">
        <v>10027</v>
      </c>
      <c r="J4549" s="36">
        <v>9.6500000000000002E-2</v>
      </c>
      <c r="K4549" s="36">
        <v>0.78</v>
      </c>
      <c r="L4549" s="36">
        <v>0.88400000000000001</v>
      </c>
      <c r="M4549" s="28">
        <v>126.032</v>
      </c>
    </row>
    <row r="4550" spans="3:13" hidden="1" x14ac:dyDescent="0.3">
      <c r="C4550" s="27" t="s">
        <v>22191</v>
      </c>
      <c r="D4550" s="36" t="s">
        <v>22192</v>
      </c>
      <c r="E4550" s="37" t="s">
        <v>22193</v>
      </c>
      <c r="F4550" s="36" t="s">
        <v>22194</v>
      </c>
      <c r="G4550" s="36">
        <v>62</v>
      </c>
      <c r="H4550" s="36" t="s">
        <v>9758</v>
      </c>
      <c r="I4550" s="36" t="s">
        <v>10424</v>
      </c>
      <c r="J4550" s="36">
        <v>0.26100000000000001</v>
      </c>
      <c r="K4550" s="36">
        <v>0.56899999999999995</v>
      </c>
      <c r="L4550" s="36">
        <v>0.76100000000000001</v>
      </c>
      <c r="M4550" s="28">
        <v>180.12200000000001</v>
      </c>
    </row>
    <row r="4551" spans="3:13" hidden="1" x14ac:dyDescent="0.3">
      <c r="C4551" s="27" t="s">
        <v>22195</v>
      </c>
      <c r="D4551" s="36" t="s">
        <v>22196</v>
      </c>
      <c r="E4551" s="37" t="s">
        <v>598</v>
      </c>
      <c r="F4551" s="36" t="s">
        <v>599</v>
      </c>
      <c r="G4551" s="36">
        <v>57</v>
      </c>
      <c r="H4551" s="36" t="s">
        <v>9752</v>
      </c>
      <c r="I4551" s="36" t="s">
        <v>13197</v>
      </c>
      <c r="J4551" s="36">
        <v>3.9899999999999998E-2</v>
      </c>
      <c r="K4551" s="36">
        <v>0.83799999999999997</v>
      </c>
      <c r="L4551" s="36">
        <v>0.80900000000000005</v>
      </c>
      <c r="M4551" s="28">
        <v>152.024</v>
      </c>
    </row>
    <row r="4552" spans="3:13" hidden="1" x14ac:dyDescent="0.3">
      <c r="C4552" s="27" t="s">
        <v>22197</v>
      </c>
      <c r="D4552" s="36" t="s">
        <v>22198</v>
      </c>
      <c r="E4552" s="37" t="s">
        <v>1110</v>
      </c>
      <c r="F4552" s="36" t="s">
        <v>1111</v>
      </c>
      <c r="G4552" s="36">
        <v>47</v>
      </c>
      <c r="H4552" s="36" t="s">
        <v>9752</v>
      </c>
      <c r="I4552" s="36" t="s">
        <v>22199</v>
      </c>
      <c r="J4552" s="36">
        <v>0.33200000000000002</v>
      </c>
      <c r="K4552" s="36">
        <v>0.94499999999999995</v>
      </c>
      <c r="L4552" s="36">
        <v>0.878</v>
      </c>
      <c r="M4552" s="28">
        <v>132.99799999999999</v>
      </c>
    </row>
    <row r="4553" spans="3:13" hidden="1" x14ac:dyDescent="0.3">
      <c r="C4553" s="27" t="s">
        <v>22200</v>
      </c>
      <c r="D4553" s="36" t="s">
        <v>22201</v>
      </c>
      <c r="E4553" s="37" t="s">
        <v>22202</v>
      </c>
      <c r="F4553" s="36" t="s">
        <v>22203</v>
      </c>
      <c r="G4553" s="36">
        <v>78</v>
      </c>
      <c r="H4553" s="36" t="s">
        <v>9758</v>
      </c>
      <c r="I4553" s="36" t="s">
        <v>10436</v>
      </c>
      <c r="J4553" s="36">
        <v>0.501</v>
      </c>
      <c r="K4553" s="36">
        <v>0.55800000000000005</v>
      </c>
      <c r="L4553" s="36">
        <v>0.67500000000000004</v>
      </c>
      <c r="M4553" s="28">
        <v>92.677999999999997</v>
      </c>
    </row>
    <row r="4554" spans="3:13" hidden="1" x14ac:dyDescent="0.3">
      <c r="C4554" s="27" t="s">
        <v>22204</v>
      </c>
      <c r="D4554" s="36" t="s">
        <v>22205</v>
      </c>
      <c r="E4554" s="37" t="s">
        <v>1406</v>
      </c>
      <c r="F4554" s="36" t="s">
        <v>1407</v>
      </c>
      <c r="G4554" s="36">
        <v>2</v>
      </c>
      <c r="H4554" s="36" t="s">
        <v>9752</v>
      </c>
      <c r="I4554" s="36" t="s">
        <v>12400</v>
      </c>
      <c r="J4554" s="36">
        <v>1.6799999999999999E-2</v>
      </c>
      <c r="K4554" s="36">
        <v>0.78800000000000003</v>
      </c>
      <c r="L4554" s="36">
        <v>0.53300000000000003</v>
      </c>
      <c r="M4554" s="28">
        <v>80.040000000000006</v>
      </c>
    </row>
    <row r="4555" spans="3:13" hidden="1" x14ac:dyDescent="0.3">
      <c r="C4555" s="27" t="s">
        <v>22206</v>
      </c>
      <c r="D4555" s="36" t="s">
        <v>10888</v>
      </c>
      <c r="E4555" s="37" t="s">
        <v>4979</v>
      </c>
      <c r="F4555" s="36" t="s">
        <v>4980</v>
      </c>
      <c r="G4555" s="36">
        <v>48</v>
      </c>
      <c r="H4555" s="36" t="s">
        <v>9752</v>
      </c>
      <c r="I4555" s="36" t="s">
        <v>9989</v>
      </c>
      <c r="J4555" s="36">
        <v>8.8900000000000003E-4</v>
      </c>
      <c r="K4555" s="36">
        <v>0.54500000000000004</v>
      </c>
      <c r="L4555" s="36">
        <v>0.76800000000000002</v>
      </c>
      <c r="M4555" s="28">
        <v>105.029</v>
      </c>
    </row>
    <row r="4556" spans="3:13" hidden="1" x14ac:dyDescent="0.3">
      <c r="C4556" s="27" t="s">
        <v>22207</v>
      </c>
      <c r="D4556" s="36" t="s">
        <v>22208</v>
      </c>
      <c r="E4556" s="37" t="s">
        <v>1260</v>
      </c>
      <c r="F4556" s="36" t="s">
        <v>1261</v>
      </c>
      <c r="G4556" s="36">
        <v>41</v>
      </c>
      <c r="H4556" s="36" t="s">
        <v>9752</v>
      </c>
      <c r="I4556" s="36" t="s">
        <v>11092</v>
      </c>
      <c r="J4556" s="36">
        <v>0.182</v>
      </c>
      <c r="K4556" s="36">
        <v>0.53900000000000003</v>
      </c>
      <c r="L4556" s="36">
        <v>0.95799999999999996</v>
      </c>
      <c r="M4556" s="28">
        <v>169.87700000000001</v>
      </c>
    </row>
    <row r="4557" spans="3:13" hidden="1" x14ac:dyDescent="0.3">
      <c r="C4557" s="27" t="s">
        <v>22209</v>
      </c>
      <c r="D4557" s="36" t="s">
        <v>22210</v>
      </c>
      <c r="E4557" s="37" t="s">
        <v>22211</v>
      </c>
      <c r="F4557" s="36" t="s">
        <v>22212</v>
      </c>
      <c r="G4557" s="36">
        <v>45</v>
      </c>
      <c r="H4557" s="36" t="s">
        <v>9758</v>
      </c>
      <c r="I4557" s="36" t="s">
        <v>22213</v>
      </c>
      <c r="J4557" s="36">
        <v>0.36899999999999999</v>
      </c>
      <c r="K4557" s="36">
        <v>0.68899999999999995</v>
      </c>
      <c r="L4557" s="36">
        <v>0.48099999999999998</v>
      </c>
      <c r="M4557" s="28">
        <v>80.025000000000006</v>
      </c>
    </row>
    <row r="4558" spans="3:13" hidden="1" x14ac:dyDescent="0.3">
      <c r="C4558" s="27" t="s">
        <v>22214</v>
      </c>
      <c r="D4558" s="36" t="s">
        <v>22215</v>
      </c>
      <c r="E4558" s="37" t="s">
        <v>1368</v>
      </c>
      <c r="F4558" s="36" t="s">
        <v>1369</v>
      </c>
      <c r="G4558" s="36">
        <v>57</v>
      </c>
      <c r="H4558" s="36" t="s">
        <v>9752</v>
      </c>
      <c r="I4558" s="36" t="s">
        <v>10166</v>
      </c>
      <c r="J4558" s="36">
        <v>0.621</v>
      </c>
      <c r="K4558" s="36">
        <v>0.499</v>
      </c>
      <c r="L4558" s="36">
        <v>0.47899999999999998</v>
      </c>
      <c r="M4558" s="28">
        <v>151.804</v>
      </c>
    </row>
    <row r="4559" spans="3:13" hidden="1" x14ac:dyDescent="0.3">
      <c r="C4559" s="27" t="s">
        <v>22216</v>
      </c>
      <c r="D4559" s="36" t="s">
        <v>22217</v>
      </c>
      <c r="E4559" s="37" t="s">
        <v>2638</v>
      </c>
      <c r="F4559" s="36" t="s">
        <v>2639</v>
      </c>
      <c r="G4559" s="36">
        <v>43</v>
      </c>
      <c r="H4559" s="36" t="s">
        <v>9752</v>
      </c>
      <c r="I4559" s="36" t="s">
        <v>9927</v>
      </c>
      <c r="J4559" s="36">
        <v>0.45200000000000001</v>
      </c>
      <c r="K4559" s="36">
        <v>0.71399999999999997</v>
      </c>
      <c r="L4559" s="36">
        <v>0.61099999999999999</v>
      </c>
      <c r="M4559" s="28">
        <v>139.78399999999999</v>
      </c>
    </row>
    <row r="4560" spans="3:13" hidden="1" x14ac:dyDescent="0.3">
      <c r="C4560" s="27" t="s">
        <v>22218</v>
      </c>
      <c r="D4560" s="36" t="s">
        <v>18856</v>
      </c>
      <c r="E4560" s="37" t="s">
        <v>5346</v>
      </c>
      <c r="F4560" s="36" t="s">
        <v>5347</v>
      </c>
      <c r="G4560" s="36">
        <v>0</v>
      </c>
      <c r="H4560" s="36" t="s">
        <v>9752</v>
      </c>
      <c r="I4560" s="36" t="s">
        <v>10621</v>
      </c>
      <c r="J4560" s="36">
        <v>0.23599999999999999</v>
      </c>
      <c r="K4560" s="36">
        <v>0.82199999999999995</v>
      </c>
      <c r="L4560" s="36">
        <v>0.74299999999999999</v>
      </c>
      <c r="M4560" s="28">
        <v>98.049000000000007</v>
      </c>
    </row>
    <row r="4561" spans="3:13" hidden="1" x14ac:dyDescent="0.3">
      <c r="C4561" s="27" t="s">
        <v>22219</v>
      </c>
      <c r="D4561" s="36" t="s">
        <v>22220</v>
      </c>
      <c r="E4561" s="37" t="s">
        <v>7641</v>
      </c>
      <c r="F4561" s="36" t="s">
        <v>7642</v>
      </c>
      <c r="G4561" s="36">
        <v>43</v>
      </c>
      <c r="H4561" s="36" t="s">
        <v>9752</v>
      </c>
      <c r="I4561" s="36" t="s">
        <v>10021</v>
      </c>
      <c r="J4561" s="36">
        <v>7.2999999999999995E-2</v>
      </c>
      <c r="K4561" s="36">
        <v>0.68899999999999995</v>
      </c>
      <c r="L4561" s="36">
        <v>0.58399999999999996</v>
      </c>
      <c r="M4561" s="28">
        <v>109.971</v>
      </c>
    </row>
    <row r="4562" spans="3:13" hidden="1" x14ac:dyDescent="0.3">
      <c r="C4562" s="27" t="s">
        <v>22221</v>
      </c>
      <c r="D4562" s="36" t="s">
        <v>22222</v>
      </c>
      <c r="E4562" s="37" t="s">
        <v>999</v>
      </c>
      <c r="F4562" s="36" t="s">
        <v>1000</v>
      </c>
      <c r="G4562" s="36">
        <v>52</v>
      </c>
      <c r="H4562" s="36" t="s">
        <v>9752</v>
      </c>
      <c r="I4562" s="36" t="s">
        <v>22223</v>
      </c>
      <c r="J4562" s="36">
        <v>0.16900000000000001</v>
      </c>
      <c r="K4562" s="36">
        <v>0.54</v>
      </c>
      <c r="L4562" s="36">
        <v>0.72899999999999998</v>
      </c>
      <c r="M4562" s="28">
        <v>80.453000000000003</v>
      </c>
    </row>
    <row r="4563" spans="3:13" hidden="1" x14ac:dyDescent="0.3">
      <c r="C4563" s="27" t="s">
        <v>22224</v>
      </c>
      <c r="D4563" s="36" t="s">
        <v>22225</v>
      </c>
      <c r="E4563" s="37" t="s">
        <v>22226</v>
      </c>
      <c r="F4563" s="36" t="s">
        <v>22227</v>
      </c>
      <c r="G4563" s="36">
        <v>56</v>
      </c>
      <c r="H4563" s="36" t="s">
        <v>9758</v>
      </c>
      <c r="I4563" s="36" t="s">
        <v>10000</v>
      </c>
      <c r="J4563" s="36">
        <v>3.04E-2</v>
      </c>
      <c r="K4563" s="36">
        <v>0.85599999999999998</v>
      </c>
      <c r="L4563" s="36">
        <v>0.75800000000000001</v>
      </c>
      <c r="M4563" s="28">
        <v>124.07299999999999</v>
      </c>
    </row>
    <row r="4564" spans="3:13" hidden="1" x14ac:dyDescent="0.3">
      <c r="C4564" s="27" t="s">
        <v>22228</v>
      </c>
      <c r="D4564" s="36" t="s">
        <v>22229</v>
      </c>
      <c r="E4564" s="37" t="s">
        <v>669</v>
      </c>
      <c r="F4564" s="36" t="s">
        <v>670</v>
      </c>
      <c r="G4564" s="36">
        <v>38</v>
      </c>
      <c r="H4564" s="36" t="s">
        <v>9752</v>
      </c>
      <c r="I4564" s="36" t="s">
        <v>9813</v>
      </c>
      <c r="J4564" s="36">
        <v>3.7599999999999999E-3</v>
      </c>
      <c r="K4564" s="36">
        <v>0.56200000000000006</v>
      </c>
      <c r="L4564" s="36">
        <v>0.94199999999999995</v>
      </c>
      <c r="M4564" s="28">
        <v>165.97800000000001</v>
      </c>
    </row>
    <row r="4565" spans="3:13" hidden="1" x14ac:dyDescent="0.3">
      <c r="C4565" s="27" t="s">
        <v>22230</v>
      </c>
      <c r="D4565" s="36" t="s">
        <v>22231</v>
      </c>
      <c r="E4565" s="37" t="s">
        <v>22232</v>
      </c>
      <c r="F4565" s="36" t="s">
        <v>22233</v>
      </c>
      <c r="G4565" s="36">
        <v>58</v>
      </c>
      <c r="H4565" s="36" t="s">
        <v>9758</v>
      </c>
      <c r="I4565" s="36" t="s">
        <v>11092</v>
      </c>
      <c r="J4565" s="36">
        <v>9.0200000000000002E-3</v>
      </c>
      <c r="K4565" s="36">
        <v>0.59</v>
      </c>
      <c r="L4565" s="36">
        <v>0.69699999999999995</v>
      </c>
      <c r="M4565" s="28">
        <v>94.966999999999999</v>
      </c>
    </row>
    <row r="4566" spans="3:13" hidden="1" x14ac:dyDescent="0.3">
      <c r="C4566" s="27" t="s">
        <v>22234</v>
      </c>
      <c r="D4566" s="36" t="s">
        <v>22235</v>
      </c>
      <c r="E4566" s="37" t="s">
        <v>20455</v>
      </c>
      <c r="F4566" s="36" t="s">
        <v>20456</v>
      </c>
      <c r="G4566" s="36">
        <v>13</v>
      </c>
      <c r="H4566" s="36" t="s">
        <v>9758</v>
      </c>
      <c r="I4566" s="36" t="s">
        <v>11791</v>
      </c>
      <c r="J4566" s="36">
        <v>0.16300000000000001</v>
      </c>
      <c r="K4566" s="36">
        <v>0.876</v>
      </c>
      <c r="L4566" s="36">
        <v>0.66900000000000004</v>
      </c>
      <c r="M4566" s="28">
        <v>124.00700000000001</v>
      </c>
    </row>
    <row r="4567" spans="3:13" hidden="1" x14ac:dyDescent="0.3">
      <c r="C4567" s="27" t="s">
        <v>22236</v>
      </c>
      <c r="D4567" s="36" t="s">
        <v>22237</v>
      </c>
      <c r="E4567" s="37" t="s">
        <v>22238</v>
      </c>
      <c r="F4567" s="36" t="s">
        <v>22239</v>
      </c>
      <c r="G4567" s="36">
        <v>0</v>
      </c>
      <c r="H4567" s="36" t="s">
        <v>9758</v>
      </c>
      <c r="I4567" s="36" t="s">
        <v>10315</v>
      </c>
      <c r="J4567" s="36">
        <v>0.309</v>
      </c>
      <c r="K4567" s="36">
        <v>0.76300000000000001</v>
      </c>
      <c r="L4567" s="36">
        <v>0.81599999999999995</v>
      </c>
      <c r="M4567" s="28">
        <v>140.00899999999999</v>
      </c>
    </row>
    <row r="4568" spans="3:13" hidden="1" x14ac:dyDescent="0.3">
      <c r="C4568" s="27" t="s">
        <v>22240</v>
      </c>
      <c r="D4568" s="36" t="s">
        <v>22241</v>
      </c>
      <c r="E4568" s="37" t="s">
        <v>22242</v>
      </c>
      <c r="F4568" s="36" t="s">
        <v>22243</v>
      </c>
      <c r="G4568" s="36">
        <v>39</v>
      </c>
      <c r="H4568" s="36" t="s">
        <v>9758</v>
      </c>
      <c r="I4568" s="36" t="s">
        <v>10728</v>
      </c>
      <c r="J4568" s="36">
        <v>0.308</v>
      </c>
      <c r="K4568" s="36">
        <v>0.73799999999999999</v>
      </c>
      <c r="L4568" s="36">
        <v>0.81399999999999995</v>
      </c>
      <c r="M4568" s="28">
        <v>111.813</v>
      </c>
    </row>
    <row r="4569" spans="3:13" hidden="1" x14ac:dyDescent="0.3">
      <c r="C4569" s="27" t="s">
        <v>22244</v>
      </c>
      <c r="D4569" s="36" t="s">
        <v>21768</v>
      </c>
      <c r="E4569" s="37" t="s">
        <v>5089</v>
      </c>
      <c r="F4569" s="36" t="s">
        <v>5090</v>
      </c>
      <c r="G4569" s="36">
        <v>9</v>
      </c>
      <c r="H4569" s="36" t="s">
        <v>9752</v>
      </c>
      <c r="I4569" s="36">
        <v>2016</v>
      </c>
      <c r="J4569" s="36">
        <v>6.5699999999999995E-2</v>
      </c>
      <c r="K4569" s="36">
        <v>0.60599999999999998</v>
      </c>
      <c r="L4569" s="36">
        <v>0.91900000000000004</v>
      </c>
      <c r="M4569" s="28">
        <v>114.474</v>
      </c>
    </row>
    <row r="4570" spans="3:13" hidden="1" x14ac:dyDescent="0.3">
      <c r="C4570" s="27" t="s">
        <v>22245</v>
      </c>
      <c r="D4570" s="36" t="s">
        <v>22246</v>
      </c>
      <c r="E4570" s="37" t="s">
        <v>4389</v>
      </c>
      <c r="F4570" s="36" t="s">
        <v>4390</v>
      </c>
      <c r="G4570" s="36">
        <v>0</v>
      </c>
      <c r="H4570" s="36" t="s">
        <v>9752</v>
      </c>
      <c r="I4570" s="36" t="s">
        <v>9771</v>
      </c>
      <c r="J4570" s="36">
        <v>0.115</v>
      </c>
      <c r="K4570" s="36">
        <v>0.88500000000000001</v>
      </c>
      <c r="L4570" s="36">
        <v>0.68799999999999994</v>
      </c>
      <c r="M4570" s="28">
        <v>95.018000000000001</v>
      </c>
    </row>
    <row r="4571" spans="3:13" hidden="1" x14ac:dyDescent="0.3">
      <c r="C4571" s="27" t="s">
        <v>22247</v>
      </c>
      <c r="D4571" s="36" t="s">
        <v>22248</v>
      </c>
      <c r="E4571" s="37" t="s">
        <v>2238</v>
      </c>
      <c r="F4571" s="36" t="s">
        <v>2239</v>
      </c>
      <c r="G4571" s="36">
        <v>71</v>
      </c>
      <c r="H4571" s="36" t="s">
        <v>9752</v>
      </c>
      <c r="I4571" s="36" t="s">
        <v>9893</v>
      </c>
      <c r="J4571" s="36">
        <v>0.16400000000000001</v>
      </c>
      <c r="K4571" s="36">
        <v>0.748</v>
      </c>
      <c r="L4571" s="36">
        <v>0.56499999999999995</v>
      </c>
      <c r="M4571" s="28">
        <v>175.92</v>
      </c>
    </row>
    <row r="4572" spans="3:13" hidden="1" x14ac:dyDescent="0.3">
      <c r="C4572" s="27" t="s">
        <v>22249</v>
      </c>
      <c r="D4572" s="36" t="s">
        <v>17828</v>
      </c>
      <c r="E4572" s="37" t="s">
        <v>2613</v>
      </c>
      <c r="F4572" s="36" t="s">
        <v>2614</v>
      </c>
      <c r="G4572" s="36">
        <v>47</v>
      </c>
      <c r="H4572" s="36" t="s">
        <v>9752</v>
      </c>
      <c r="I4572" s="36" t="s">
        <v>9927</v>
      </c>
      <c r="J4572" s="36">
        <v>0.28599999999999998</v>
      </c>
      <c r="K4572" s="36">
        <v>0.51400000000000001</v>
      </c>
      <c r="L4572" s="36">
        <v>0.872</v>
      </c>
      <c r="M4572" s="28">
        <v>93.298000000000002</v>
      </c>
    </row>
    <row r="4573" spans="3:13" hidden="1" x14ac:dyDescent="0.3">
      <c r="C4573" s="27" t="s">
        <v>22250</v>
      </c>
      <c r="D4573" s="36" t="s">
        <v>13821</v>
      </c>
      <c r="E4573" s="37" t="s">
        <v>13822</v>
      </c>
      <c r="F4573" s="36" t="s">
        <v>13823</v>
      </c>
      <c r="G4573" s="36">
        <v>46</v>
      </c>
      <c r="H4573" s="36" t="s">
        <v>9758</v>
      </c>
      <c r="I4573" s="36">
        <v>2016</v>
      </c>
      <c r="J4573" s="36">
        <v>2.41E-2</v>
      </c>
      <c r="K4573" s="36">
        <v>0.379</v>
      </c>
      <c r="L4573" s="36">
        <v>0.65300000000000002</v>
      </c>
      <c r="M4573" s="28">
        <v>179.964</v>
      </c>
    </row>
    <row r="4574" spans="3:13" hidden="1" x14ac:dyDescent="0.3">
      <c r="C4574" s="27" t="s">
        <v>22251</v>
      </c>
      <c r="D4574" s="36">
        <v>2002</v>
      </c>
      <c r="E4574" s="37" t="s">
        <v>8611</v>
      </c>
      <c r="F4574" s="36" t="s">
        <v>8612</v>
      </c>
      <c r="G4574" s="36">
        <v>83</v>
      </c>
      <c r="H4574" s="36" t="s">
        <v>9752</v>
      </c>
      <c r="I4574" s="36" t="s">
        <v>9796</v>
      </c>
      <c r="J4574" s="36">
        <v>3.7199999999999997E-2</v>
      </c>
      <c r="K4574" s="36">
        <v>0.69699999999999995</v>
      </c>
      <c r="L4574" s="36">
        <v>0.68300000000000005</v>
      </c>
      <c r="M4574" s="28">
        <v>96.132999999999996</v>
      </c>
    </row>
    <row r="4575" spans="3:13" hidden="1" x14ac:dyDescent="0.3">
      <c r="C4575" s="27" t="s">
        <v>22252</v>
      </c>
      <c r="D4575" s="36" t="s">
        <v>17118</v>
      </c>
      <c r="E4575" s="37" t="s">
        <v>1373</v>
      </c>
      <c r="F4575" s="36" t="s">
        <v>1374</v>
      </c>
      <c r="G4575" s="36">
        <v>0</v>
      </c>
      <c r="H4575" s="36" t="s">
        <v>9752</v>
      </c>
      <c r="I4575" s="36" t="s">
        <v>9810</v>
      </c>
      <c r="J4575" s="36">
        <v>0.10100000000000001</v>
      </c>
      <c r="K4575" s="36">
        <v>0.72599999999999998</v>
      </c>
      <c r="L4575" s="36">
        <v>0.57799999999999996</v>
      </c>
      <c r="M4575" s="28">
        <v>111.98099999999999</v>
      </c>
    </row>
    <row r="4576" spans="3:13" hidden="1" x14ac:dyDescent="0.3">
      <c r="C4576" s="27" t="s">
        <v>22253</v>
      </c>
      <c r="D4576" s="36" t="s">
        <v>22254</v>
      </c>
      <c r="E4576" s="37" t="s">
        <v>22255</v>
      </c>
      <c r="F4576" s="36" t="s">
        <v>22256</v>
      </c>
      <c r="G4576" s="36">
        <v>36</v>
      </c>
      <c r="H4576" s="36" t="s">
        <v>9758</v>
      </c>
      <c r="I4576" s="36" t="s">
        <v>10455</v>
      </c>
      <c r="J4576" s="36">
        <v>7.8100000000000003E-2</v>
      </c>
      <c r="K4576" s="36">
        <v>0.624</v>
      </c>
      <c r="L4576" s="36">
        <v>0.81499999999999995</v>
      </c>
      <c r="M4576" s="28">
        <v>117.94199999999999</v>
      </c>
    </row>
    <row r="4577" spans="3:13" hidden="1" x14ac:dyDescent="0.3">
      <c r="C4577" s="27" t="s">
        <v>22257</v>
      </c>
      <c r="D4577" s="36" t="s">
        <v>22258</v>
      </c>
      <c r="E4577" s="37" t="s">
        <v>7930</v>
      </c>
      <c r="F4577" s="36" t="s">
        <v>7931</v>
      </c>
      <c r="G4577" s="36">
        <v>37</v>
      </c>
      <c r="H4577" s="36" t="s">
        <v>9752</v>
      </c>
      <c r="I4577" s="36" t="s">
        <v>10233</v>
      </c>
      <c r="J4577" s="36">
        <v>0.46500000000000002</v>
      </c>
      <c r="K4577" s="36">
        <v>0.29899999999999999</v>
      </c>
      <c r="L4577" s="36">
        <v>0.69899999999999995</v>
      </c>
      <c r="M4577" s="28">
        <v>88.007000000000005</v>
      </c>
    </row>
    <row r="4578" spans="3:13" hidden="1" x14ac:dyDescent="0.3">
      <c r="C4578" s="27" t="s">
        <v>22259</v>
      </c>
      <c r="D4578" s="36" t="s">
        <v>22260</v>
      </c>
      <c r="E4578" s="37" t="s">
        <v>2379</v>
      </c>
      <c r="F4578" s="36" t="s">
        <v>2380</v>
      </c>
      <c r="G4578" s="36">
        <v>48</v>
      </c>
      <c r="H4578" s="36" t="s">
        <v>9752</v>
      </c>
      <c r="I4578" s="36" t="s">
        <v>16874</v>
      </c>
      <c r="J4578" s="36">
        <v>0.22600000000000001</v>
      </c>
      <c r="K4578" s="36">
        <v>0.496</v>
      </c>
      <c r="L4578" s="36">
        <v>0.432</v>
      </c>
      <c r="M4578" s="28">
        <v>75.027000000000001</v>
      </c>
    </row>
    <row r="4579" spans="3:13" hidden="1" x14ac:dyDescent="0.3">
      <c r="C4579" s="27" t="s">
        <v>22261</v>
      </c>
      <c r="D4579" s="36" t="s">
        <v>22262</v>
      </c>
      <c r="E4579" s="37" t="s">
        <v>11051</v>
      </c>
      <c r="F4579" s="36" t="s">
        <v>11052</v>
      </c>
      <c r="G4579" s="36">
        <v>2</v>
      </c>
      <c r="H4579" s="36" t="s">
        <v>9758</v>
      </c>
      <c r="I4579" s="36" t="s">
        <v>10924</v>
      </c>
      <c r="J4579" s="36">
        <v>7.0900000000000005E-2</v>
      </c>
      <c r="K4579" s="36">
        <v>0.91400000000000003</v>
      </c>
      <c r="L4579" s="36">
        <v>0.57199999999999995</v>
      </c>
      <c r="M4579" s="28">
        <v>123.96299999999999</v>
      </c>
    </row>
    <row r="4580" spans="3:13" hidden="1" x14ac:dyDescent="0.3">
      <c r="C4580" s="27" t="s">
        <v>22263</v>
      </c>
      <c r="D4580" s="36" t="s">
        <v>22264</v>
      </c>
      <c r="E4580" s="37" t="s">
        <v>3630</v>
      </c>
      <c r="F4580" s="36" t="s">
        <v>3631</v>
      </c>
      <c r="G4580" s="36">
        <v>7</v>
      </c>
      <c r="H4580" s="36" t="s">
        <v>9752</v>
      </c>
      <c r="I4580" s="36" t="s">
        <v>9869</v>
      </c>
      <c r="J4580" s="36">
        <v>0.22500000000000001</v>
      </c>
      <c r="K4580" s="36">
        <v>0.58699999999999997</v>
      </c>
      <c r="L4580" s="36">
        <v>0.442</v>
      </c>
      <c r="M4580" s="28">
        <v>124.881</v>
      </c>
    </row>
    <row r="4581" spans="3:13" hidden="1" x14ac:dyDescent="0.3">
      <c r="C4581" s="27" t="s">
        <v>22265</v>
      </c>
      <c r="D4581" s="36" t="s">
        <v>22266</v>
      </c>
      <c r="E4581" s="37" t="s">
        <v>2636</v>
      </c>
      <c r="F4581" s="36" t="s">
        <v>2637</v>
      </c>
      <c r="G4581" s="36">
        <v>64</v>
      </c>
      <c r="H4581" s="36" t="s">
        <v>9752</v>
      </c>
      <c r="I4581" s="36" t="s">
        <v>10871</v>
      </c>
      <c r="J4581" s="36">
        <v>0.47299999999999998</v>
      </c>
      <c r="K4581" s="36">
        <v>0.59199999999999997</v>
      </c>
      <c r="L4581" s="36">
        <v>0.46400000000000002</v>
      </c>
      <c r="M4581" s="28">
        <v>68.11</v>
      </c>
    </row>
    <row r="4582" spans="3:13" hidden="1" x14ac:dyDescent="0.3">
      <c r="C4582" s="27" t="s">
        <v>22267</v>
      </c>
      <c r="D4582" s="36" t="s">
        <v>22268</v>
      </c>
      <c r="E4582" s="37" t="s">
        <v>22269</v>
      </c>
      <c r="F4582" s="36" t="s">
        <v>22270</v>
      </c>
      <c r="G4582" s="36">
        <v>45</v>
      </c>
      <c r="H4582" s="36" t="s">
        <v>9758</v>
      </c>
      <c r="I4582" s="36" t="s">
        <v>11363</v>
      </c>
      <c r="J4582" s="36">
        <v>0.17299999999999999</v>
      </c>
      <c r="K4582" s="36">
        <v>0.89</v>
      </c>
      <c r="L4582" s="36">
        <v>0.51200000000000001</v>
      </c>
      <c r="M4582" s="28">
        <v>120.92400000000001</v>
      </c>
    </row>
    <row r="4583" spans="3:13" hidden="1" x14ac:dyDescent="0.3">
      <c r="C4583" s="27" t="s">
        <v>22271</v>
      </c>
      <c r="D4583" s="36" t="s">
        <v>16512</v>
      </c>
      <c r="E4583" s="37" t="s">
        <v>3688</v>
      </c>
      <c r="F4583" s="36" t="s">
        <v>3689</v>
      </c>
      <c r="G4583" s="36">
        <v>46</v>
      </c>
      <c r="H4583" s="36" t="s">
        <v>9752</v>
      </c>
      <c r="I4583" s="36" t="s">
        <v>12218</v>
      </c>
      <c r="J4583" s="36">
        <v>6.5599999999999999E-3</v>
      </c>
      <c r="K4583" s="36">
        <v>0.61799999999999999</v>
      </c>
      <c r="L4583" s="36">
        <v>0.86</v>
      </c>
      <c r="M4583" s="28">
        <v>133.96700000000001</v>
      </c>
    </row>
    <row r="4584" spans="3:13" hidden="1" x14ac:dyDescent="0.3">
      <c r="C4584" s="27" t="s">
        <v>22272</v>
      </c>
      <c r="D4584" s="36" t="s">
        <v>22273</v>
      </c>
      <c r="E4584" s="37" t="s">
        <v>22274</v>
      </c>
      <c r="F4584" s="36" t="s">
        <v>22275</v>
      </c>
      <c r="G4584" s="36">
        <v>45</v>
      </c>
      <c r="H4584" s="36" t="s">
        <v>9758</v>
      </c>
      <c r="I4584" s="36" t="s">
        <v>14131</v>
      </c>
      <c r="J4584" s="36">
        <v>0.30599999999999999</v>
      </c>
      <c r="K4584" s="36">
        <v>0.57599999999999996</v>
      </c>
      <c r="L4584" s="36">
        <v>0.91100000000000003</v>
      </c>
      <c r="M4584" s="28">
        <v>149.99799999999999</v>
      </c>
    </row>
    <row r="4585" spans="3:13" hidden="1" x14ac:dyDescent="0.3">
      <c r="C4585" s="27" t="s">
        <v>22276</v>
      </c>
      <c r="D4585" s="36" t="s">
        <v>22277</v>
      </c>
      <c r="E4585" s="37" t="s">
        <v>2316</v>
      </c>
      <c r="F4585" s="36" t="s">
        <v>2317</v>
      </c>
      <c r="G4585" s="36">
        <v>63</v>
      </c>
      <c r="H4585" s="36" t="s">
        <v>9752</v>
      </c>
      <c r="I4585" s="36" t="s">
        <v>10663</v>
      </c>
      <c r="J4585" s="36">
        <v>0.30099999999999999</v>
      </c>
      <c r="K4585" s="36">
        <v>0.33700000000000002</v>
      </c>
      <c r="L4585" s="36">
        <v>0.72399999999999998</v>
      </c>
      <c r="M4585" s="28">
        <v>59.143000000000001</v>
      </c>
    </row>
    <row r="4586" spans="3:13" hidden="1" x14ac:dyDescent="0.3">
      <c r="C4586" s="27" t="s">
        <v>22278</v>
      </c>
      <c r="D4586" s="36" t="s">
        <v>22279</v>
      </c>
      <c r="E4586" s="37" t="s">
        <v>8457</v>
      </c>
      <c r="F4586" s="36" t="s">
        <v>8458</v>
      </c>
      <c r="G4586" s="36">
        <v>61</v>
      </c>
      <c r="H4586" s="36" t="s">
        <v>9752</v>
      </c>
      <c r="I4586" s="36" t="s">
        <v>22280</v>
      </c>
      <c r="J4586" s="36">
        <v>5.3100000000000001E-2</v>
      </c>
      <c r="K4586" s="36">
        <v>0.56299999999999994</v>
      </c>
      <c r="L4586" s="36">
        <v>0.79200000000000004</v>
      </c>
      <c r="M4586" s="28">
        <v>105.467</v>
      </c>
    </row>
    <row r="4587" spans="3:13" hidden="1" x14ac:dyDescent="0.3">
      <c r="C4587" s="27" t="s">
        <v>22281</v>
      </c>
      <c r="D4587" s="36" t="s">
        <v>22282</v>
      </c>
      <c r="E4587" s="37" t="s">
        <v>22283</v>
      </c>
      <c r="F4587" s="36" t="s">
        <v>22284</v>
      </c>
      <c r="G4587" s="36">
        <v>63</v>
      </c>
      <c r="H4587" s="36" t="s">
        <v>9758</v>
      </c>
      <c r="I4587" s="36" t="s">
        <v>10525</v>
      </c>
      <c r="J4587" s="36">
        <v>0.29399999999999998</v>
      </c>
      <c r="K4587" s="36">
        <v>0.76</v>
      </c>
      <c r="L4587" s="36">
        <v>0.47599999999999998</v>
      </c>
      <c r="M4587" s="28">
        <v>147.01</v>
      </c>
    </row>
    <row r="4588" spans="3:13" hidden="1" x14ac:dyDescent="0.3">
      <c r="C4588" s="27" t="s">
        <v>22285</v>
      </c>
      <c r="D4588" s="36" t="s">
        <v>22286</v>
      </c>
      <c r="E4588" s="37" t="s">
        <v>436</v>
      </c>
      <c r="F4588" s="36" t="s">
        <v>437</v>
      </c>
      <c r="G4588" s="36">
        <v>66</v>
      </c>
      <c r="H4588" s="36" t="s">
        <v>9752</v>
      </c>
      <c r="I4588" s="36" t="s">
        <v>13108</v>
      </c>
      <c r="J4588" s="36">
        <v>0.41899999999999998</v>
      </c>
      <c r="K4588" s="36">
        <v>0.73299999999999998</v>
      </c>
      <c r="L4588" s="36">
        <v>0.65200000000000002</v>
      </c>
      <c r="M4588" s="28">
        <v>99.998000000000005</v>
      </c>
    </row>
    <row r="4589" spans="3:13" hidden="1" x14ac:dyDescent="0.3">
      <c r="C4589" s="27" t="s">
        <v>22287</v>
      </c>
      <c r="D4589" s="36" t="s">
        <v>22288</v>
      </c>
      <c r="E4589" s="37" t="s">
        <v>4389</v>
      </c>
      <c r="F4589" s="36" t="s">
        <v>4390</v>
      </c>
      <c r="G4589" s="36">
        <v>46</v>
      </c>
      <c r="H4589" s="36" t="s">
        <v>9752</v>
      </c>
      <c r="I4589" s="36" t="s">
        <v>10227</v>
      </c>
      <c r="J4589" s="36">
        <v>0.45200000000000001</v>
      </c>
      <c r="K4589" s="36">
        <v>0.61499999999999999</v>
      </c>
      <c r="L4589" s="36">
        <v>0.72</v>
      </c>
      <c r="M4589" s="28">
        <v>122.93899999999999</v>
      </c>
    </row>
    <row r="4590" spans="3:13" hidden="1" x14ac:dyDescent="0.3">
      <c r="C4590" s="27" t="s">
        <v>22289</v>
      </c>
      <c r="D4590" s="36" t="s">
        <v>22290</v>
      </c>
      <c r="E4590" s="37" t="s">
        <v>22291</v>
      </c>
      <c r="F4590" s="36" t="s">
        <v>22292</v>
      </c>
      <c r="G4590" s="36">
        <v>0</v>
      </c>
      <c r="H4590" s="36" t="s">
        <v>9758</v>
      </c>
      <c r="I4590" s="36" t="s">
        <v>9879</v>
      </c>
      <c r="J4590" s="36">
        <v>3.8300000000000001E-2</v>
      </c>
      <c r="K4590" s="36">
        <v>0.503</v>
      </c>
      <c r="L4590" s="36">
        <v>0.61899999999999999</v>
      </c>
      <c r="M4590" s="28">
        <v>126.005</v>
      </c>
    </row>
    <row r="4591" spans="3:13" hidden="1" x14ac:dyDescent="0.3">
      <c r="C4591" s="27" t="s">
        <v>22293</v>
      </c>
      <c r="D4591" s="36" t="s">
        <v>22294</v>
      </c>
      <c r="E4591" s="37" t="s">
        <v>22295</v>
      </c>
      <c r="F4591" s="36" t="s">
        <v>22296</v>
      </c>
      <c r="G4591" s="36">
        <v>69</v>
      </c>
      <c r="H4591" s="36" t="s">
        <v>9758</v>
      </c>
      <c r="I4591" s="36" t="s">
        <v>22297</v>
      </c>
      <c r="J4591" s="36">
        <v>0.30099999999999999</v>
      </c>
      <c r="K4591" s="36">
        <v>0.73699999999999999</v>
      </c>
      <c r="L4591" s="36">
        <v>0.56399999999999995</v>
      </c>
      <c r="M4591" s="28">
        <v>140.07499999999999</v>
      </c>
    </row>
    <row r="4592" spans="3:13" hidden="1" x14ac:dyDescent="0.3">
      <c r="C4592" s="27" t="s">
        <v>22298</v>
      </c>
      <c r="D4592" s="36" t="s">
        <v>22299</v>
      </c>
      <c r="E4592" s="37" t="s">
        <v>22300</v>
      </c>
      <c r="F4592" s="36" t="s">
        <v>22301</v>
      </c>
      <c r="G4592" s="36">
        <v>45</v>
      </c>
      <c r="H4592" s="36" t="s">
        <v>9758</v>
      </c>
      <c r="I4592" s="36" t="s">
        <v>10203</v>
      </c>
      <c r="J4592" s="36">
        <v>0.24099999999999999</v>
      </c>
      <c r="K4592" s="36">
        <v>0.74</v>
      </c>
      <c r="L4592" s="36">
        <v>0.81399999999999995</v>
      </c>
      <c r="M4592" s="28">
        <v>150.042</v>
      </c>
    </row>
    <row r="4593" spans="3:13" hidden="1" x14ac:dyDescent="0.3">
      <c r="C4593" s="27" t="s">
        <v>22302</v>
      </c>
      <c r="D4593" s="36" t="s">
        <v>22303</v>
      </c>
      <c r="E4593" s="37" t="s">
        <v>7493</v>
      </c>
      <c r="F4593" s="36" t="s">
        <v>7494</v>
      </c>
      <c r="G4593" s="36">
        <v>0</v>
      </c>
      <c r="H4593" s="36" t="s">
        <v>9752</v>
      </c>
      <c r="I4593" s="36" t="s">
        <v>9759</v>
      </c>
      <c r="J4593" s="36">
        <v>0.503</v>
      </c>
      <c r="K4593" s="36">
        <v>0.95399999999999996</v>
      </c>
      <c r="L4593" s="36">
        <v>0.61299999999999999</v>
      </c>
      <c r="M4593" s="28">
        <v>130.03200000000001</v>
      </c>
    </row>
    <row r="4594" spans="3:13" hidden="1" x14ac:dyDescent="0.3">
      <c r="C4594" s="27" t="s">
        <v>22304</v>
      </c>
      <c r="D4594" s="36" t="s">
        <v>22305</v>
      </c>
      <c r="E4594" s="37" t="s">
        <v>1662</v>
      </c>
      <c r="F4594" s="36" t="s">
        <v>1663</v>
      </c>
      <c r="G4594" s="36">
        <v>40</v>
      </c>
      <c r="H4594" s="36" t="s">
        <v>9752</v>
      </c>
      <c r="I4594" s="36" t="s">
        <v>22306</v>
      </c>
      <c r="J4594" s="36">
        <v>0.48499999999999999</v>
      </c>
      <c r="K4594" s="36">
        <v>0.52600000000000002</v>
      </c>
      <c r="L4594" s="36">
        <v>0.53900000000000003</v>
      </c>
      <c r="M4594" s="28">
        <v>131.94</v>
      </c>
    </row>
    <row r="4595" spans="3:13" hidden="1" x14ac:dyDescent="0.3">
      <c r="C4595" s="27" t="s">
        <v>22307</v>
      </c>
      <c r="D4595" s="36" t="s">
        <v>21507</v>
      </c>
      <c r="E4595" s="37" t="s">
        <v>21508</v>
      </c>
      <c r="F4595" s="36" t="s">
        <v>21509</v>
      </c>
      <c r="G4595" s="36">
        <v>58</v>
      </c>
      <c r="H4595" s="36" t="s">
        <v>9758</v>
      </c>
      <c r="I4595" s="36" t="s">
        <v>10136</v>
      </c>
      <c r="J4595" s="36">
        <v>0.315</v>
      </c>
      <c r="K4595" s="36">
        <v>0.68200000000000005</v>
      </c>
      <c r="L4595" s="36">
        <v>0.755</v>
      </c>
      <c r="M4595" s="28">
        <v>159.94</v>
      </c>
    </row>
    <row r="4596" spans="3:13" hidden="1" x14ac:dyDescent="0.3">
      <c r="C4596" s="27" t="s">
        <v>22308</v>
      </c>
      <c r="D4596" s="36" t="s">
        <v>22309</v>
      </c>
      <c r="E4596" s="37" t="s">
        <v>22310</v>
      </c>
      <c r="F4596" s="36" t="s">
        <v>22311</v>
      </c>
      <c r="G4596" s="36">
        <v>65</v>
      </c>
      <c r="H4596" s="36" t="s">
        <v>9758</v>
      </c>
      <c r="I4596" s="36" t="s">
        <v>9958</v>
      </c>
      <c r="J4596" s="36">
        <v>1.41E-2</v>
      </c>
      <c r="K4596" s="36">
        <v>0.82099999999999995</v>
      </c>
      <c r="L4596" s="36">
        <v>0.75</v>
      </c>
      <c r="M4596" s="28">
        <v>98.070999999999998</v>
      </c>
    </row>
    <row r="4597" spans="3:13" hidden="1" x14ac:dyDescent="0.3">
      <c r="C4597" s="27" t="s">
        <v>22312</v>
      </c>
      <c r="D4597" s="36" t="s">
        <v>22313</v>
      </c>
      <c r="E4597" s="37" t="s">
        <v>22314</v>
      </c>
      <c r="F4597" s="36" t="s">
        <v>22315</v>
      </c>
      <c r="G4597" s="36">
        <v>53</v>
      </c>
      <c r="H4597" s="36" t="s">
        <v>9758</v>
      </c>
      <c r="I4597" s="36" t="s">
        <v>15547</v>
      </c>
      <c r="J4597" s="36">
        <v>0.23300000000000001</v>
      </c>
      <c r="K4597" s="36">
        <v>0.83699999999999997</v>
      </c>
      <c r="L4597" s="36">
        <v>0.76600000000000001</v>
      </c>
      <c r="M4597" s="28">
        <v>141.99100000000001</v>
      </c>
    </row>
    <row r="4598" spans="3:13" hidden="1" x14ac:dyDescent="0.3">
      <c r="C4598" s="27" t="s">
        <v>22316</v>
      </c>
      <c r="D4598" s="36" t="s">
        <v>22317</v>
      </c>
      <c r="E4598" s="37" t="s">
        <v>22318</v>
      </c>
      <c r="F4598" s="36" t="s">
        <v>22319</v>
      </c>
      <c r="G4598" s="36">
        <v>44</v>
      </c>
      <c r="H4598" s="36" t="s">
        <v>9758</v>
      </c>
      <c r="I4598" s="36" t="s">
        <v>10320</v>
      </c>
      <c r="J4598" s="36">
        <v>0.308</v>
      </c>
      <c r="K4598" s="36">
        <v>0.82199999999999995</v>
      </c>
      <c r="L4598" s="36">
        <v>0.90600000000000003</v>
      </c>
      <c r="M4598" s="28">
        <v>93.930999999999997</v>
      </c>
    </row>
    <row r="4599" spans="3:13" hidden="1" x14ac:dyDescent="0.3">
      <c r="C4599" s="27" t="s">
        <v>22320</v>
      </c>
      <c r="D4599" s="36" t="s">
        <v>22321</v>
      </c>
      <c r="E4599" s="37" t="s">
        <v>4131</v>
      </c>
      <c r="F4599" s="36" t="s">
        <v>4132</v>
      </c>
      <c r="G4599" s="36">
        <v>60</v>
      </c>
      <c r="H4599" s="36" t="s">
        <v>9752</v>
      </c>
      <c r="I4599" s="36" t="s">
        <v>10266</v>
      </c>
      <c r="J4599" s="36">
        <v>2.1199999999999999E-3</v>
      </c>
      <c r="K4599" s="36">
        <v>0.80800000000000005</v>
      </c>
      <c r="L4599" s="36">
        <v>0.70099999999999996</v>
      </c>
      <c r="M4599" s="28">
        <v>158.06800000000001</v>
      </c>
    </row>
    <row r="4600" spans="3:13" hidden="1" x14ac:dyDescent="0.3">
      <c r="C4600" s="27" t="s">
        <v>22322</v>
      </c>
      <c r="D4600" s="36" t="s">
        <v>22323</v>
      </c>
      <c r="E4600" s="37" t="s">
        <v>22324</v>
      </c>
      <c r="F4600" s="36" t="s">
        <v>22325</v>
      </c>
      <c r="G4600" s="36">
        <v>57</v>
      </c>
      <c r="H4600" s="36" t="s">
        <v>9758</v>
      </c>
      <c r="I4600" s="36" t="s">
        <v>10054</v>
      </c>
      <c r="J4600" s="36">
        <v>7.7399999999999997E-2</v>
      </c>
      <c r="K4600" s="36">
        <v>0.77700000000000002</v>
      </c>
      <c r="L4600" s="36">
        <v>0.72099999999999997</v>
      </c>
      <c r="M4600" s="28">
        <v>161.976</v>
      </c>
    </row>
    <row r="4601" spans="3:13" hidden="1" x14ac:dyDescent="0.3">
      <c r="C4601" s="27" t="s">
        <v>22326</v>
      </c>
      <c r="D4601" s="36" t="s">
        <v>22327</v>
      </c>
      <c r="E4601" s="37" t="s">
        <v>22328</v>
      </c>
      <c r="F4601" s="36" t="s">
        <v>22329</v>
      </c>
      <c r="G4601" s="36">
        <v>36</v>
      </c>
      <c r="H4601" s="36" t="s">
        <v>9758</v>
      </c>
      <c r="I4601" s="36" t="s">
        <v>10192</v>
      </c>
      <c r="J4601" s="36">
        <v>0.14599999999999999</v>
      </c>
      <c r="K4601" s="36">
        <v>0.82499999999999996</v>
      </c>
      <c r="L4601" s="36">
        <v>0.47499999999999998</v>
      </c>
      <c r="M4601" s="28">
        <v>140.03899999999999</v>
      </c>
    </row>
    <row r="4602" spans="3:13" hidden="1" x14ac:dyDescent="0.3">
      <c r="C4602" s="27" t="s">
        <v>22330</v>
      </c>
      <c r="D4602" s="36" t="s">
        <v>22331</v>
      </c>
      <c r="E4602" s="37" t="s">
        <v>7147</v>
      </c>
      <c r="F4602" s="36" t="s">
        <v>7148</v>
      </c>
      <c r="G4602" s="36">
        <v>77</v>
      </c>
      <c r="H4602" s="36" t="s">
        <v>9752</v>
      </c>
      <c r="I4602" s="36" t="s">
        <v>16550</v>
      </c>
      <c r="J4602" s="36">
        <v>0.13800000000000001</v>
      </c>
      <c r="K4602" s="36">
        <v>0.73</v>
      </c>
      <c r="L4602" s="36">
        <v>0.77</v>
      </c>
      <c r="M4602" s="28">
        <v>104.94799999999999</v>
      </c>
    </row>
    <row r="4603" spans="3:13" hidden="1" x14ac:dyDescent="0.3">
      <c r="C4603" s="27" t="s">
        <v>22332</v>
      </c>
      <c r="D4603" s="36" t="s">
        <v>22333</v>
      </c>
      <c r="E4603" s="37" t="s">
        <v>22334</v>
      </c>
      <c r="F4603" s="36" t="s">
        <v>22335</v>
      </c>
      <c r="G4603" s="36">
        <v>56</v>
      </c>
      <c r="H4603" s="36" t="s">
        <v>9758</v>
      </c>
      <c r="I4603" s="36" t="s">
        <v>9813</v>
      </c>
      <c r="J4603" s="36">
        <v>0.52100000000000002</v>
      </c>
      <c r="K4603" s="36">
        <v>0.88600000000000001</v>
      </c>
      <c r="L4603" s="36">
        <v>0.30299999999999999</v>
      </c>
      <c r="M4603" s="28">
        <v>127.98099999999999</v>
      </c>
    </row>
    <row r="4604" spans="3:13" hidden="1" x14ac:dyDescent="0.3">
      <c r="C4604" s="27" t="s">
        <v>22336</v>
      </c>
      <c r="D4604" s="36" t="s">
        <v>22337</v>
      </c>
      <c r="E4604" s="37" t="s">
        <v>22338</v>
      </c>
      <c r="F4604" s="36" t="s">
        <v>22339</v>
      </c>
      <c r="G4604" s="36">
        <v>44</v>
      </c>
      <c r="H4604" s="36" t="s">
        <v>9758</v>
      </c>
      <c r="I4604" s="36" t="s">
        <v>9907</v>
      </c>
      <c r="J4604" s="36">
        <v>0.67</v>
      </c>
      <c r="K4604" s="36">
        <v>0.625</v>
      </c>
      <c r="L4604" s="36">
        <v>0.66700000000000004</v>
      </c>
      <c r="M4604" s="28">
        <v>108.669</v>
      </c>
    </row>
    <row r="4605" spans="3:13" hidden="1" x14ac:dyDescent="0.3">
      <c r="C4605" s="27" t="s">
        <v>22340</v>
      </c>
      <c r="D4605" s="36" t="s">
        <v>22341</v>
      </c>
      <c r="E4605" s="37" t="s">
        <v>4086</v>
      </c>
      <c r="F4605" s="36" t="s">
        <v>4087</v>
      </c>
      <c r="G4605" s="36">
        <v>45</v>
      </c>
      <c r="H4605" s="36" t="s">
        <v>9752</v>
      </c>
      <c r="I4605" s="36" t="s">
        <v>9923</v>
      </c>
      <c r="J4605" s="36">
        <v>0.45800000000000002</v>
      </c>
      <c r="K4605" s="36">
        <v>0.63300000000000001</v>
      </c>
      <c r="L4605" s="36">
        <v>0.88300000000000001</v>
      </c>
      <c r="M4605" s="28">
        <v>151.60400000000001</v>
      </c>
    </row>
    <row r="4606" spans="3:13" hidden="1" x14ac:dyDescent="0.3">
      <c r="C4606" s="27" t="s">
        <v>22342</v>
      </c>
      <c r="D4606" s="36" t="s">
        <v>22343</v>
      </c>
      <c r="E4606" s="37" t="s">
        <v>3869</v>
      </c>
      <c r="F4606" s="36" t="s">
        <v>3870</v>
      </c>
      <c r="G4606" s="36">
        <v>69</v>
      </c>
      <c r="H4606" s="36" t="s">
        <v>9752</v>
      </c>
      <c r="I4606" s="36" t="s">
        <v>10136</v>
      </c>
      <c r="J4606" s="36">
        <v>0.314</v>
      </c>
      <c r="K4606" s="36">
        <v>0.53600000000000003</v>
      </c>
      <c r="L4606" s="36">
        <v>0.496</v>
      </c>
      <c r="M4606" s="28">
        <v>175.00700000000001</v>
      </c>
    </row>
    <row r="4607" spans="3:13" hidden="1" x14ac:dyDescent="0.3">
      <c r="C4607" s="27" t="s">
        <v>22344</v>
      </c>
      <c r="D4607" s="36" t="s">
        <v>22345</v>
      </c>
      <c r="E4607" s="37" t="s">
        <v>22346</v>
      </c>
      <c r="F4607" s="36" t="s">
        <v>22347</v>
      </c>
      <c r="G4607" s="36">
        <v>52</v>
      </c>
      <c r="H4607" s="36" t="s">
        <v>9758</v>
      </c>
      <c r="I4607" s="36" t="s">
        <v>10320</v>
      </c>
      <c r="J4607" s="36">
        <v>3.7199999999999997E-2</v>
      </c>
      <c r="K4607" s="36">
        <v>0.86</v>
      </c>
      <c r="L4607" s="36">
        <v>0.68100000000000005</v>
      </c>
      <c r="M4607" s="28">
        <v>153.99299999999999</v>
      </c>
    </row>
    <row r="4608" spans="3:13" hidden="1" x14ac:dyDescent="0.3">
      <c r="C4608" s="27" t="s">
        <v>22348</v>
      </c>
      <c r="D4608" s="36" t="s">
        <v>22349</v>
      </c>
      <c r="E4608" s="37" t="s">
        <v>2463</v>
      </c>
      <c r="F4608" s="36" t="s">
        <v>2464</v>
      </c>
      <c r="G4608" s="36">
        <v>14</v>
      </c>
      <c r="H4608" s="36" t="s">
        <v>9752</v>
      </c>
      <c r="I4608" s="36" t="s">
        <v>9938</v>
      </c>
      <c r="J4608" s="36">
        <v>2.3300000000000001E-2</v>
      </c>
      <c r="K4608" s="36">
        <v>0.57499999999999996</v>
      </c>
      <c r="L4608" s="36">
        <v>0.90400000000000003</v>
      </c>
      <c r="M4608" s="28">
        <v>120.108</v>
      </c>
    </row>
    <row r="4609" spans="3:13" hidden="1" x14ac:dyDescent="0.3">
      <c r="C4609" s="27" t="s">
        <v>22350</v>
      </c>
      <c r="D4609" s="36" t="s">
        <v>22351</v>
      </c>
      <c r="E4609" s="37" t="s">
        <v>2932</v>
      </c>
      <c r="F4609" s="36" t="s">
        <v>2933</v>
      </c>
      <c r="G4609" s="36">
        <v>0</v>
      </c>
      <c r="H4609" s="36" t="s">
        <v>9752</v>
      </c>
      <c r="I4609" s="36" t="s">
        <v>10725</v>
      </c>
      <c r="J4609" s="36">
        <v>0.44900000000000001</v>
      </c>
      <c r="K4609" s="36">
        <v>0.85</v>
      </c>
      <c r="L4609" s="36">
        <v>0.91800000000000004</v>
      </c>
      <c r="M4609" s="28">
        <v>111.982</v>
      </c>
    </row>
    <row r="4610" spans="3:13" hidden="1" x14ac:dyDescent="0.3">
      <c r="C4610" s="27" t="s">
        <v>22352</v>
      </c>
      <c r="D4610" s="36" t="s">
        <v>22353</v>
      </c>
      <c r="E4610" s="37" t="s">
        <v>11135</v>
      </c>
      <c r="F4610" s="36" t="s">
        <v>11136</v>
      </c>
      <c r="G4610" s="36">
        <v>26</v>
      </c>
      <c r="H4610" s="36" t="s">
        <v>9758</v>
      </c>
      <c r="I4610" s="36" t="s">
        <v>10539</v>
      </c>
      <c r="J4610" s="36">
        <v>7.3700000000000002E-2</v>
      </c>
      <c r="K4610" s="36">
        <v>0.77700000000000002</v>
      </c>
      <c r="L4610" s="36">
        <v>0.48</v>
      </c>
      <c r="M4610" s="28">
        <v>77.106999999999999</v>
      </c>
    </row>
    <row r="4611" spans="3:13" hidden="1" x14ac:dyDescent="0.3">
      <c r="C4611" s="27" t="s">
        <v>22354</v>
      </c>
      <c r="D4611" s="36" t="s">
        <v>22355</v>
      </c>
      <c r="E4611" s="37" t="s">
        <v>8009</v>
      </c>
      <c r="F4611" s="36" t="s">
        <v>8010</v>
      </c>
      <c r="G4611" s="36">
        <v>64</v>
      </c>
      <c r="H4611" s="36" t="s">
        <v>9752</v>
      </c>
      <c r="I4611" s="36" t="s">
        <v>15685</v>
      </c>
      <c r="J4611" s="36">
        <v>9.1199999999999996E-3</v>
      </c>
      <c r="K4611" s="36">
        <v>0.66700000000000004</v>
      </c>
      <c r="L4611" s="36">
        <v>0.88900000000000001</v>
      </c>
      <c r="M4611" s="28">
        <v>169.959</v>
      </c>
    </row>
    <row r="4612" spans="3:13" hidden="1" x14ac:dyDescent="0.3">
      <c r="C4612" s="27" t="s">
        <v>22356</v>
      </c>
      <c r="D4612" s="36" t="s">
        <v>22357</v>
      </c>
      <c r="E4612" s="37" t="s">
        <v>22358</v>
      </c>
      <c r="F4612" s="36" t="s">
        <v>22359</v>
      </c>
      <c r="G4612" s="36">
        <v>73</v>
      </c>
      <c r="H4612" s="36" t="s">
        <v>9758</v>
      </c>
      <c r="I4612" s="36" t="s">
        <v>9935</v>
      </c>
      <c r="J4612" s="36">
        <v>0.69899999999999995</v>
      </c>
      <c r="K4612" s="36">
        <v>0.71099999999999997</v>
      </c>
      <c r="L4612" s="36">
        <v>0.56000000000000005</v>
      </c>
      <c r="M4612" s="28">
        <v>105.05</v>
      </c>
    </row>
    <row r="4613" spans="3:13" hidden="1" x14ac:dyDescent="0.3">
      <c r="C4613" s="27" t="s">
        <v>22360</v>
      </c>
      <c r="D4613" s="36" t="s">
        <v>22361</v>
      </c>
      <c r="E4613" s="37" t="s">
        <v>22362</v>
      </c>
      <c r="F4613" s="36" t="s">
        <v>22363</v>
      </c>
      <c r="G4613" s="36">
        <v>62</v>
      </c>
      <c r="H4613" s="36" t="s">
        <v>9758</v>
      </c>
      <c r="I4613" s="36" t="s">
        <v>11788</v>
      </c>
      <c r="J4613" s="36">
        <v>0.157</v>
      </c>
      <c r="K4613" s="36">
        <v>0.89300000000000002</v>
      </c>
      <c r="L4613" s="36">
        <v>0.58199999999999996</v>
      </c>
      <c r="M4613" s="28">
        <v>126.044</v>
      </c>
    </row>
    <row r="4614" spans="3:13" hidden="1" x14ac:dyDescent="0.3">
      <c r="C4614" s="27" t="s">
        <v>22364</v>
      </c>
      <c r="D4614" s="36" t="s">
        <v>22365</v>
      </c>
      <c r="E4614" s="37" t="s">
        <v>22366</v>
      </c>
      <c r="F4614" s="36" t="s">
        <v>22367</v>
      </c>
      <c r="G4614" s="36">
        <v>45</v>
      </c>
      <c r="H4614" s="36" t="s">
        <v>9758</v>
      </c>
      <c r="I4614" s="36" t="s">
        <v>11868</v>
      </c>
      <c r="J4614" s="36">
        <v>0.16400000000000001</v>
      </c>
      <c r="K4614" s="36">
        <v>0.65100000000000002</v>
      </c>
      <c r="L4614" s="36">
        <v>0.71399999999999997</v>
      </c>
      <c r="M4614" s="28">
        <v>93.793999999999997</v>
      </c>
    </row>
    <row r="4615" spans="3:13" hidden="1" x14ac:dyDescent="0.3">
      <c r="C4615" s="27" t="s">
        <v>22368</v>
      </c>
      <c r="D4615" s="36" t="s">
        <v>18007</v>
      </c>
      <c r="E4615" s="37" t="s">
        <v>8621</v>
      </c>
      <c r="F4615" s="36" t="s">
        <v>8622</v>
      </c>
      <c r="G4615" s="36">
        <v>66</v>
      </c>
      <c r="H4615" s="36" t="s">
        <v>9752</v>
      </c>
      <c r="I4615" s="36" t="s">
        <v>10197</v>
      </c>
      <c r="J4615" s="36">
        <v>8.9700000000000005E-3</v>
      </c>
      <c r="K4615" s="36">
        <v>0.61199999999999999</v>
      </c>
      <c r="L4615" s="36">
        <v>0.96299999999999997</v>
      </c>
      <c r="M4615" s="28">
        <v>138.00899999999999</v>
      </c>
    </row>
    <row r="4616" spans="3:13" hidden="1" x14ac:dyDescent="0.3">
      <c r="C4616" s="27" t="s">
        <v>22369</v>
      </c>
      <c r="D4616" s="36" t="s">
        <v>22370</v>
      </c>
      <c r="E4616" s="37" t="s">
        <v>2932</v>
      </c>
      <c r="F4616" s="36" t="s">
        <v>2933</v>
      </c>
      <c r="G4616" s="36">
        <v>45</v>
      </c>
      <c r="H4616" s="36" t="s">
        <v>9752</v>
      </c>
      <c r="I4616" s="36" t="s">
        <v>10612</v>
      </c>
      <c r="J4616" s="36">
        <v>0.54700000000000004</v>
      </c>
      <c r="K4616" s="36">
        <v>0.76100000000000001</v>
      </c>
      <c r="L4616" s="36">
        <v>0.77500000000000002</v>
      </c>
      <c r="M4616" s="28">
        <v>82.644000000000005</v>
      </c>
    </row>
    <row r="4617" spans="3:13" hidden="1" x14ac:dyDescent="0.3">
      <c r="C4617" s="27" t="s">
        <v>22371</v>
      </c>
      <c r="D4617" s="36" t="s">
        <v>22372</v>
      </c>
      <c r="E4617" s="37" t="s">
        <v>4427</v>
      </c>
      <c r="F4617" s="36" t="s">
        <v>4428</v>
      </c>
      <c r="G4617" s="36">
        <v>45</v>
      </c>
      <c r="H4617" s="36" t="s">
        <v>9752</v>
      </c>
      <c r="I4617" s="36" t="s">
        <v>22373</v>
      </c>
      <c r="J4617" s="36">
        <v>0.122</v>
      </c>
      <c r="K4617" s="36">
        <v>0.53200000000000003</v>
      </c>
      <c r="L4617" s="36">
        <v>0.93799999999999994</v>
      </c>
      <c r="M4617" s="28">
        <v>132.023</v>
      </c>
    </row>
    <row r="4618" spans="3:13" hidden="1" x14ac:dyDescent="0.3">
      <c r="C4618" s="27" t="s">
        <v>22374</v>
      </c>
      <c r="D4618" s="36" t="s">
        <v>12829</v>
      </c>
      <c r="E4618" s="37" t="s">
        <v>1924</v>
      </c>
      <c r="F4618" s="36" t="s">
        <v>1925</v>
      </c>
      <c r="G4618" s="36">
        <v>63</v>
      </c>
      <c r="H4618" s="36" t="s">
        <v>9752</v>
      </c>
      <c r="I4618" s="36" t="s">
        <v>10350</v>
      </c>
      <c r="J4618" s="36">
        <v>0.20100000000000001</v>
      </c>
      <c r="K4618" s="36">
        <v>0.78100000000000003</v>
      </c>
      <c r="L4618" s="36">
        <v>0.55300000000000005</v>
      </c>
      <c r="M4618" s="28">
        <v>121.968</v>
      </c>
    </row>
    <row r="4619" spans="3:13" hidden="1" x14ac:dyDescent="0.3">
      <c r="C4619" s="27" t="s">
        <v>22375</v>
      </c>
      <c r="D4619" s="36" t="s">
        <v>17192</v>
      </c>
      <c r="E4619" s="37" t="s">
        <v>1682</v>
      </c>
      <c r="F4619" s="36" t="s">
        <v>1683</v>
      </c>
      <c r="G4619" s="36">
        <v>0</v>
      </c>
      <c r="H4619" s="36" t="s">
        <v>9752</v>
      </c>
      <c r="I4619" s="36" t="s">
        <v>10762</v>
      </c>
      <c r="J4619" s="36">
        <v>0.503</v>
      </c>
      <c r="K4619" s="36">
        <v>0.77200000000000002</v>
      </c>
      <c r="L4619" s="36">
        <v>0.68100000000000005</v>
      </c>
      <c r="M4619" s="28">
        <v>89.966999999999999</v>
      </c>
    </row>
    <row r="4620" spans="3:13" hidden="1" x14ac:dyDescent="0.3">
      <c r="C4620" s="27" t="s">
        <v>22376</v>
      </c>
      <c r="D4620" s="36" t="s">
        <v>22377</v>
      </c>
      <c r="E4620" s="37" t="s">
        <v>8922</v>
      </c>
      <c r="F4620" s="36" t="s">
        <v>8923</v>
      </c>
      <c r="G4620" s="36">
        <v>57</v>
      </c>
      <c r="H4620" s="36" t="s">
        <v>9752</v>
      </c>
      <c r="I4620" s="36" t="s">
        <v>9791</v>
      </c>
      <c r="J4620" s="36">
        <v>0.16600000000000001</v>
      </c>
      <c r="K4620" s="36">
        <v>0.84799999999999998</v>
      </c>
      <c r="L4620" s="36">
        <v>0.59199999999999997</v>
      </c>
      <c r="M4620" s="28">
        <v>160.01400000000001</v>
      </c>
    </row>
    <row r="4621" spans="3:13" hidden="1" x14ac:dyDescent="0.3">
      <c r="C4621" s="27" t="s">
        <v>22378</v>
      </c>
      <c r="D4621" s="36" t="s">
        <v>22379</v>
      </c>
      <c r="E4621" s="37" t="s">
        <v>6920</v>
      </c>
      <c r="F4621" s="36" t="s">
        <v>6921</v>
      </c>
      <c r="G4621" s="36">
        <v>28</v>
      </c>
      <c r="H4621" s="36" t="s">
        <v>9752</v>
      </c>
      <c r="I4621" s="36" t="s">
        <v>10350</v>
      </c>
      <c r="J4621" s="36">
        <v>0.21099999999999999</v>
      </c>
      <c r="K4621" s="36">
        <v>0.70699999999999996</v>
      </c>
      <c r="L4621" s="36">
        <v>0.79800000000000004</v>
      </c>
      <c r="M4621" s="28">
        <v>189.9</v>
      </c>
    </row>
    <row r="4622" spans="3:13" hidden="1" x14ac:dyDescent="0.3">
      <c r="C4622" s="27" t="s">
        <v>22380</v>
      </c>
      <c r="D4622" s="36" t="s">
        <v>22381</v>
      </c>
      <c r="E4622" s="37" t="s">
        <v>6379</v>
      </c>
      <c r="F4622" s="36" t="s">
        <v>6380</v>
      </c>
      <c r="G4622" s="36">
        <v>21</v>
      </c>
      <c r="H4622" s="36" t="s">
        <v>9752</v>
      </c>
      <c r="I4622" s="36" t="s">
        <v>22139</v>
      </c>
      <c r="J4622" s="36">
        <v>0.26700000000000002</v>
      </c>
      <c r="K4622" s="36">
        <v>0.69799999999999995</v>
      </c>
      <c r="L4622" s="36">
        <v>0.94599999999999995</v>
      </c>
      <c r="M4622" s="28">
        <v>115.989</v>
      </c>
    </row>
    <row r="4623" spans="3:13" hidden="1" x14ac:dyDescent="0.3">
      <c r="C4623" s="27" t="s">
        <v>22382</v>
      </c>
      <c r="D4623" s="36" t="s">
        <v>22383</v>
      </c>
      <c r="E4623" s="37" t="s">
        <v>22384</v>
      </c>
      <c r="F4623" s="36" t="s">
        <v>22385</v>
      </c>
      <c r="G4623" s="36">
        <v>57</v>
      </c>
      <c r="H4623" s="36" t="s">
        <v>9758</v>
      </c>
      <c r="I4623" s="36" t="s">
        <v>10192</v>
      </c>
      <c r="J4623" s="36">
        <v>0.14299999999999999</v>
      </c>
      <c r="K4623" s="36">
        <v>0.61899999999999999</v>
      </c>
      <c r="L4623" s="36">
        <v>0.56499999999999995</v>
      </c>
      <c r="M4623" s="28">
        <v>134.51499999999999</v>
      </c>
    </row>
    <row r="4624" spans="3:13" hidden="1" x14ac:dyDescent="0.3">
      <c r="C4624" s="27" t="s">
        <v>22386</v>
      </c>
      <c r="D4624" s="36" t="s">
        <v>22387</v>
      </c>
      <c r="E4624" s="37" t="s">
        <v>19810</v>
      </c>
      <c r="F4624" s="36" t="s">
        <v>19811</v>
      </c>
      <c r="G4624" s="36">
        <v>48</v>
      </c>
      <c r="H4624" s="36" t="s">
        <v>9758</v>
      </c>
      <c r="I4624" s="36" t="s">
        <v>9949</v>
      </c>
      <c r="J4624" s="36">
        <v>2.1100000000000001E-2</v>
      </c>
      <c r="K4624" s="36">
        <v>0.86</v>
      </c>
      <c r="L4624" s="36">
        <v>0.78</v>
      </c>
      <c r="M4624" s="28">
        <v>130.98400000000001</v>
      </c>
    </row>
    <row r="4625" spans="3:13" hidden="1" x14ac:dyDescent="0.3">
      <c r="C4625" s="27" t="s">
        <v>22388</v>
      </c>
      <c r="D4625" s="36" t="s">
        <v>22389</v>
      </c>
      <c r="E4625" s="37" t="s">
        <v>7004</v>
      </c>
      <c r="F4625" s="36" t="s">
        <v>7005</v>
      </c>
      <c r="G4625" s="36">
        <v>13</v>
      </c>
      <c r="H4625" s="36" t="s">
        <v>9752</v>
      </c>
      <c r="I4625" s="36" t="s">
        <v>22390</v>
      </c>
      <c r="J4625" s="36">
        <v>3.2199999999999999E-2</v>
      </c>
      <c r="K4625" s="36">
        <v>0.70299999999999996</v>
      </c>
      <c r="L4625" s="36">
        <v>0.82599999999999996</v>
      </c>
      <c r="M4625" s="28">
        <v>103.56399999999999</v>
      </c>
    </row>
    <row r="4626" spans="3:13" hidden="1" x14ac:dyDescent="0.3">
      <c r="C4626" s="27" t="s">
        <v>22391</v>
      </c>
      <c r="D4626" s="36" t="s">
        <v>22392</v>
      </c>
      <c r="E4626" s="37" t="s">
        <v>2983</v>
      </c>
      <c r="F4626" s="36" t="s">
        <v>2984</v>
      </c>
      <c r="G4626" s="36">
        <v>33</v>
      </c>
      <c r="H4626" s="36" t="s">
        <v>9752</v>
      </c>
      <c r="I4626" s="36" t="s">
        <v>22393</v>
      </c>
      <c r="J4626" s="36">
        <v>0.44900000000000001</v>
      </c>
      <c r="K4626" s="36">
        <v>0.51</v>
      </c>
      <c r="L4626" s="36">
        <v>0.39900000000000002</v>
      </c>
      <c r="M4626" s="28">
        <v>143.357</v>
      </c>
    </row>
    <row r="4627" spans="3:13" hidden="1" x14ac:dyDescent="0.3">
      <c r="C4627" s="27" t="s">
        <v>22394</v>
      </c>
      <c r="D4627" s="36" t="s">
        <v>22395</v>
      </c>
      <c r="E4627" s="37" t="s">
        <v>8647</v>
      </c>
      <c r="F4627" s="36" t="s">
        <v>8648</v>
      </c>
      <c r="G4627" s="36">
        <v>65</v>
      </c>
      <c r="H4627" s="36" t="s">
        <v>9752</v>
      </c>
      <c r="I4627" s="36" t="s">
        <v>11791</v>
      </c>
      <c r="J4627" s="36">
        <v>0.36699999999999999</v>
      </c>
      <c r="K4627" s="36">
        <v>0.70099999999999996</v>
      </c>
      <c r="L4627" s="36">
        <v>0.48499999999999999</v>
      </c>
      <c r="M4627" s="28">
        <v>78.863</v>
      </c>
    </row>
    <row r="4628" spans="3:13" hidden="1" x14ac:dyDescent="0.3">
      <c r="C4628" s="27" t="s">
        <v>22396</v>
      </c>
      <c r="D4628" s="36" t="s">
        <v>22397</v>
      </c>
      <c r="E4628" s="37" t="s">
        <v>2630</v>
      </c>
      <c r="F4628" s="36" t="s">
        <v>2631</v>
      </c>
      <c r="G4628" s="36">
        <v>0</v>
      </c>
      <c r="H4628" s="36" t="s">
        <v>9752</v>
      </c>
      <c r="I4628" s="36" t="s">
        <v>9910</v>
      </c>
      <c r="J4628" s="36">
        <v>0.46700000000000003</v>
      </c>
      <c r="K4628" s="36">
        <v>0.71699999999999997</v>
      </c>
      <c r="L4628" s="36">
        <v>0.68400000000000005</v>
      </c>
      <c r="M4628" s="28">
        <v>91.61</v>
      </c>
    </row>
    <row r="4629" spans="3:13" hidden="1" x14ac:dyDescent="0.3">
      <c r="C4629" s="27" t="s">
        <v>22398</v>
      </c>
      <c r="D4629" s="36" t="s">
        <v>22399</v>
      </c>
      <c r="E4629" s="37" t="s">
        <v>22400</v>
      </c>
      <c r="F4629" s="36" t="s">
        <v>22401</v>
      </c>
      <c r="G4629" s="36">
        <v>39</v>
      </c>
      <c r="H4629" s="36" t="s">
        <v>9758</v>
      </c>
      <c r="I4629" s="36" t="s">
        <v>10607</v>
      </c>
      <c r="J4629" s="36">
        <v>0.223</v>
      </c>
      <c r="K4629" s="36">
        <v>0.84399999999999997</v>
      </c>
      <c r="L4629" s="36">
        <v>0.86</v>
      </c>
      <c r="M4629" s="28">
        <v>124.976</v>
      </c>
    </row>
    <row r="4630" spans="3:13" hidden="1" x14ac:dyDescent="0.3">
      <c r="C4630" s="27" t="s">
        <v>22402</v>
      </c>
      <c r="D4630" s="36" t="s">
        <v>10529</v>
      </c>
      <c r="E4630" s="37" t="s">
        <v>22403</v>
      </c>
      <c r="F4630" s="36" t="s">
        <v>22404</v>
      </c>
      <c r="G4630" s="36">
        <v>62</v>
      </c>
      <c r="H4630" s="36" t="s">
        <v>9758</v>
      </c>
      <c r="I4630" s="36" t="s">
        <v>14743</v>
      </c>
      <c r="J4630" s="36">
        <v>0.106</v>
      </c>
      <c r="K4630" s="36">
        <v>0.80100000000000005</v>
      </c>
      <c r="L4630" s="36">
        <v>0.67900000000000005</v>
      </c>
      <c r="M4630" s="28">
        <v>115.065</v>
      </c>
    </row>
    <row r="4631" spans="3:13" hidden="1" x14ac:dyDescent="0.3">
      <c r="C4631" s="27" t="s">
        <v>22405</v>
      </c>
      <c r="D4631" s="36" t="s">
        <v>22406</v>
      </c>
      <c r="E4631" s="37" t="s">
        <v>2238</v>
      </c>
      <c r="F4631" s="36" t="s">
        <v>2239</v>
      </c>
      <c r="G4631" s="36">
        <v>32</v>
      </c>
      <c r="H4631" s="36" t="s">
        <v>9752</v>
      </c>
      <c r="I4631" s="36" t="s">
        <v>22407</v>
      </c>
      <c r="J4631" s="36">
        <v>3.61E-2</v>
      </c>
      <c r="K4631" s="36">
        <v>0.81599999999999995</v>
      </c>
      <c r="L4631" s="36">
        <v>0.754</v>
      </c>
      <c r="M4631" s="28">
        <v>99.965999999999994</v>
      </c>
    </row>
    <row r="4632" spans="3:13" hidden="1" x14ac:dyDescent="0.3">
      <c r="C4632" s="27" t="s">
        <v>22408</v>
      </c>
      <c r="D4632" s="36" t="s">
        <v>22409</v>
      </c>
      <c r="E4632" s="37" t="s">
        <v>22410</v>
      </c>
      <c r="F4632" s="36" t="s">
        <v>22411</v>
      </c>
      <c r="G4632" s="36">
        <v>0</v>
      </c>
      <c r="H4632" s="36" t="s">
        <v>9758</v>
      </c>
      <c r="I4632" s="36" t="s">
        <v>10128</v>
      </c>
      <c r="J4632" s="36">
        <v>0.13200000000000001</v>
      </c>
      <c r="K4632" s="36">
        <v>0.53200000000000003</v>
      </c>
      <c r="L4632" s="36">
        <v>0.89300000000000002</v>
      </c>
      <c r="M4632" s="28">
        <v>114.938</v>
      </c>
    </row>
    <row r="4633" spans="3:13" hidden="1" x14ac:dyDescent="0.3">
      <c r="C4633" s="27" t="s">
        <v>22412</v>
      </c>
      <c r="D4633" s="36" t="s">
        <v>10971</v>
      </c>
      <c r="E4633" s="37" t="s">
        <v>302</v>
      </c>
      <c r="F4633" s="36" t="s">
        <v>303</v>
      </c>
      <c r="G4633" s="36">
        <v>60</v>
      </c>
      <c r="H4633" s="36" t="s">
        <v>9752</v>
      </c>
      <c r="I4633" s="36" t="s">
        <v>10236</v>
      </c>
      <c r="J4633" s="36">
        <v>3.4000000000000002E-2</v>
      </c>
      <c r="K4633" s="36">
        <v>0.52100000000000002</v>
      </c>
      <c r="L4633" s="36">
        <v>0.93300000000000005</v>
      </c>
      <c r="M4633" s="28">
        <v>169.84200000000001</v>
      </c>
    </row>
    <row r="4634" spans="3:13" hidden="1" x14ac:dyDescent="0.3">
      <c r="C4634" s="27" t="s">
        <v>22413</v>
      </c>
      <c r="D4634" s="36" t="s">
        <v>22414</v>
      </c>
      <c r="E4634" s="37" t="s">
        <v>22415</v>
      </c>
      <c r="F4634" s="36" t="s">
        <v>22416</v>
      </c>
      <c r="G4634" s="36">
        <v>15</v>
      </c>
      <c r="H4634" s="36" t="s">
        <v>9758</v>
      </c>
      <c r="I4634" s="36" t="s">
        <v>12905</v>
      </c>
      <c r="J4634" s="36">
        <v>0.3</v>
      </c>
      <c r="K4634" s="36">
        <v>0.48399999999999999</v>
      </c>
      <c r="L4634" s="36">
        <v>0.71599999999999997</v>
      </c>
      <c r="M4634" s="28">
        <v>184.131</v>
      </c>
    </row>
    <row r="4635" spans="3:13" hidden="1" x14ac:dyDescent="0.3">
      <c r="C4635" s="27" t="s">
        <v>22417</v>
      </c>
      <c r="D4635" s="36" t="s">
        <v>22418</v>
      </c>
      <c r="E4635" s="37" t="s">
        <v>1292</v>
      </c>
      <c r="F4635" s="36" t="s">
        <v>1293</v>
      </c>
      <c r="G4635" s="36">
        <v>52</v>
      </c>
      <c r="H4635" s="36" t="s">
        <v>9752</v>
      </c>
      <c r="I4635" s="36" t="s">
        <v>9778</v>
      </c>
      <c r="J4635" s="36">
        <v>0.42199999999999999</v>
      </c>
      <c r="K4635" s="36">
        <v>0.94399999999999995</v>
      </c>
      <c r="L4635" s="36">
        <v>0.54200000000000004</v>
      </c>
      <c r="M4635" s="28">
        <v>133.93600000000001</v>
      </c>
    </row>
    <row r="4636" spans="3:13" hidden="1" x14ac:dyDescent="0.3">
      <c r="C4636" s="27" t="s">
        <v>22419</v>
      </c>
      <c r="D4636" s="36" t="s">
        <v>21698</v>
      </c>
      <c r="E4636" s="37" t="s">
        <v>6169</v>
      </c>
      <c r="F4636" s="36" t="s">
        <v>6170</v>
      </c>
      <c r="G4636" s="36">
        <v>0</v>
      </c>
      <c r="H4636" s="36" t="s">
        <v>9752</v>
      </c>
      <c r="I4636" s="36" t="s">
        <v>11482</v>
      </c>
      <c r="J4636" s="36">
        <v>1.5599999999999999E-2</v>
      </c>
      <c r="K4636" s="36">
        <v>0.55600000000000005</v>
      </c>
      <c r="L4636" s="36">
        <v>0.83299999999999996</v>
      </c>
      <c r="M4636" s="28">
        <v>125.07</v>
      </c>
    </row>
    <row r="4637" spans="3:13" hidden="1" x14ac:dyDescent="0.3">
      <c r="C4637" s="27" t="s">
        <v>22420</v>
      </c>
      <c r="D4637" s="36" t="s">
        <v>22421</v>
      </c>
      <c r="E4637" s="37" t="s">
        <v>3221</v>
      </c>
      <c r="F4637" s="36" t="s">
        <v>3222</v>
      </c>
      <c r="G4637" s="36">
        <v>59</v>
      </c>
      <c r="H4637" s="36" t="s">
        <v>9752</v>
      </c>
      <c r="I4637" s="36" t="s">
        <v>9882</v>
      </c>
      <c r="J4637" s="36">
        <v>0.16</v>
      </c>
      <c r="K4637" s="36">
        <v>0.74299999999999999</v>
      </c>
      <c r="L4637" s="36">
        <v>0.56799999999999995</v>
      </c>
      <c r="M4637" s="28">
        <v>119.825</v>
      </c>
    </row>
    <row r="4638" spans="3:13" hidden="1" x14ac:dyDescent="0.3">
      <c r="C4638" s="27" t="s">
        <v>22422</v>
      </c>
      <c r="D4638" s="36" t="s">
        <v>22423</v>
      </c>
      <c r="E4638" s="37" t="s">
        <v>22424</v>
      </c>
      <c r="F4638" s="36" t="s">
        <v>22425</v>
      </c>
      <c r="G4638" s="36">
        <v>55</v>
      </c>
      <c r="H4638" s="36" t="s">
        <v>9758</v>
      </c>
      <c r="I4638" s="36" t="s">
        <v>9753</v>
      </c>
      <c r="J4638" s="36">
        <v>0.13700000000000001</v>
      </c>
      <c r="K4638" s="36">
        <v>0.77600000000000002</v>
      </c>
      <c r="L4638" s="36">
        <v>0.51500000000000001</v>
      </c>
      <c r="M4638" s="28">
        <v>162.488</v>
      </c>
    </row>
    <row r="4639" spans="3:13" hidden="1" x14ac:dyDescent="0.3">
      <c r="C4639" s="27" t="s">
        <v>22426</v>
      </c>
      <c r="D4639" s="36" t="s">
        <v>22427</v>
      </c>
      <c r="E4639" s="37" t="s">
        <v>22428</v>
      </c>
      <c r="F4639" s="36" t="s">
        <v>22429</v>
      </c>
      <c r="G4639" s="36">
        <v>63</v>
      </c>
      <c r="H4639" s="36" t="s">
        <v>9758</v>
      </c>
      <c r="I4639" s="36" t="s">
        <v>11218</v>
      </c>
      <c r="J4639" s="36">
        <v>3.81E-3</v>
      </c>
      <c r="K4639" s="36">
        <v>0.80700000000000005</v>
      </c>
      <c r="L4639" s="36">
        <v>0.88700000000000001</v>
      </c>
      <c r="M4639" s="28">
        <v>160.517</v>
      </c>
    </row>
    <row r="4640" spans="3:13" hidden="1" x14ac:dyDescent="0.3">
      <c r="C4640" s="27" t="s">
        <v>22430</v>
      </c>
      <c r="D4640" s="36" t="s">
        <v>22431</v>
      </c>
      <c r="E4640" s="37" t="s">
        <v>9069</v>
      </c>
      <c r="F4640" s="36" t="s">
        <v>9070</v>
      </c>
      <c r="G4640" s="36">
        <v>12</v>
      </c>
      <c r="H4640" s="36" t="s">
        <v>9752</v>
      </c>
      <c r="I4640" s="36" t="s">
        <v>10350</v>
      </c>
      <c r="J4640" s="36">
        <v>0.29199999999999998</v>
      </c>
      <c r="K4640" s="36">
        <v>0.38100000000000001</v>
      </c>
      <c r="L4640" s="36">
        <v>0.379</v>
      </c>
      <c r="M4640" s="28">
        <v>175.06700000000001</v>
      </c>
    </row>
    <row r="4641" spans="3:13" hidden="1" x14ac:dyDescent="0.3">
      <c r="C4641" s="27" t="s">
        <v>22432</v>
      </c>
      <c r="D4641" s="36" t="s">
        <v>22433</v>
      </c>
      <c r="E4641" s="37" t="s">
        <v>4870</v>
      </c>
      <c r="F4641" s="36" t="s">
        <v>4871</v>
      </c>
      <c r="G4641" s="36">
        <v>96</v>
      </c>
      <c r="H4641" s="36" t="s">
        <v>9752</v>
      </c>
      <c r="I4641" s="36" t="s">
        <v>10128</v>
      </c>
      <c r="J4641" s="36">
        <v>0.123</v>
      </c>
      <c r="K4641" s="36">
        <v>0.78400000000000003</v>
      </c>
      <c r="L4641" s="36">
        <v>0.43</v>
      </c>
      <c r="M4641" s="28">
        <v>127.087</v>
      </c>
    </row>
    <row r="4642" spans="3:13" hidden="1" x14ac:dyDescent="0.3">
      <c r="C4642" s="27" t="s">
        <v>22434</v>
      </c>
      <c r="D4642" s="36" t="s">
        <v>22435</v>
      </c>
      <c r="E4642" s="37" t="s">
        <v>22436</v>
      </c>
      <c r="F4642" s="36" t="s">
        <v>22437</v>
      </c>
      <c r="G4642" s="36">
        <v>54</v>
      </c>
      <c r="H4642" s="36" t="s">
        <v>9758</v>
      </c>
      <c r="I4642" s="36" t="s">
        <v>9907</v>
      </c>
      <c r="J4642" s="36">
        <v>8.3199999999999996E-2</v>
      </c>
      <c r="K4642" s="36">
        <v>0.51200000000000001</v>
      </c>
      <c r="L4642" s="36">
        <v>0.57999999999999996</v>
      </c>
      <c r="M4642" s="28">
        <v>97.983000000000004</v>
      </c>
    </row>
    <row r="4643" spans="3:13" hidden="1" x14ac:dyDescent="0.3">
      <c r="C4643" s="27" t="s">
        <v>22438</v>
      </c>
      <c r="D4643" s="36" t="s">
        <v>22439</v>
      </c>
      <c r="E4643" s="37" t="s">
        <v>22440</v>
      </c>
      <c r="F4643" s="36" t="s">
        <v>22441</v>
      </c>
      <c r="G4643" s="36">
        <v>3</v>
      </c>
      <c r="H4643" s="36" t="s">
        <v>9758</v>
      </c>
      <c r="I4643" s="36" t="s">
        <v>11552</v>
      </c>
      <c r="J4643" s="36">
        <v>0.193</v>
      </c>
      <c r="K4643" s="36">
        <v>0.82799999999999996</v>
      </c>
      <c r="L4643" s="36">
        <v>0.69</v>
      </c>
      <c r="M4643" s="28">
        <v>95.997</v>
      </c>
    </row>
    <row r="4644" spans="3:13" hidden="1" x14ac:dyDescent="0.3">
      <c r="C4644" s="27" t="s">
        <v>22442</v>
      </c>
      <c r="D4644" s="36" t="s">
        <v>22443</v>
      </c>
      <c r="E4644" s="37" t="s">
        <v>22444</v>
      </c>
      <c r="F4644" s="36" t="s">
        <v>22445</v>
      </c>
      <c r="G4644" s="36">
        <v>67</v>
      </c>
      <c r="H4644" s="36" t="s">
        <v>9758</v>
      </c>
      <c r="I4644" s="36" t="s">
        <v>9949</v>
      </c>
      <c r="J4644" s="36">
        <v>0.7</v>
      </c>
      <c r="K4644" s="36">
        <v>0.84799999999999998</v>
      </c>
      <c r="L4644" s="36">
        <v>0.93300000000000005</v>
      </c>
      <c r="M4644" s="28">
        <v>139.99799999999999</v>
      </c>
    </row>
    <row r="4645" spans="3:13" hidden="1" x14ac:dyDescent="0.3">
      <c r="C4645" s="27" t="s">
        <v>22446</v>
      </c>
      <c r="D4645" s="36" t="s">
        <v>22447</v>
      </c>
      <c r="E4645" s="37" t="s">
        <v>22448</v>
      </c>
      <c r="F4645" s="36" t="s">
        <v>22449</v>
      </c>
      <c r="G4645" s="36">
        <v>66</v>
      </c>
      <c r="H4645" s="36" t="s">
        <v>9758</v>
      </c>
      <c r="I4645" s="36" t="s">
        <v>9907</v>
      </c>
      <c r="J4645" s="36">
        <v>0.61399999999999999</v>
      </c>
      <c r="K4645" s="36">
        <v>0.84499999999999997</v>
      </c>
      <c r="L4645" s="36">
        <v>0.66300000000000003</v>
      </c>
      <c r="M4645" s="28">
        <v>94.215000000000003</v>
      </c>
    </row>
    <row r="4646" spans="3:13" hidden="1" x14ac:dyDescent="0.3">
      <c r="C4646" s="27" t="s">
        <v>22450</v>
      </c>
      <c r="D4646" s="36" t="s">
        <v>12758</v>
      </c>
      <c r="E4646" s="37" t="s">
        <v>7531</v>
      </c>
      <c r="F4646" s="36" t="s">
        <v>7532</v>
      </c>
      <c r="G4646" s="36">
        <v>62</v>
      </c>
      <c r="H4646" s="36" t="s">
        <v>9752</v>
      </c>
      <c r="I4646" s="36" t="s">
        <v>10192</v>
      </c>
      <c r="J4646" s="36">
        <v>0.31</v>
      </c>
      <c r="K4646" s="36">
        <v>0.80200000000000005</v>
      </c>
      <c r="L4646" s="36">
        <v>0.71199999999999997</v>
      </c>
      <c r="M4646" s="28">
        <v>112.018</v>
      </c>
    </row>
    <row r="4647" spans="3:13" hidden="1" x14ac:dyDescent="0.3">
      <c r="C4647" s="27" t="s">
        <v>22451</v>
      </c>
      <c r="D4647" s="36" t="s">
        <v>22452</v>
      </c>
      <c r="E4647" s="37" t="s">
        <v>1257</v>
      </c>
      <c r="F4647" s="36" t="s">
        <v>1258</v>
      </c>
      <c r="G4647" s="36">
        <v>62</v>
      </c>
      <c r="H4647" s="36" t="s">
        <v>9752</v>
      </c>
      <c r="I4647" s="36" t="s">
        <v>10924</v>
      </c>
      <c r="J4647" s="36">
        <v>0.17499999999999999</v>
      </c>
      <c r="K4647" s="36">
        <v>0.85399999999999998</v>
      </c>
      <c r="L4647" s="36">
        <v>0.70799999999999996</v>
      </c>
      <c r="M4647" s="28">
        <v>118.032</v>
      </c>
    </row>
    <row r="4648" spans="3:13" hidden="1" x14ac:dyDescent="0.3">
      <c r="C4648" s="27" t="s">
        <v>22453</v>
      </c>
      <c r="D4648" s="36" t="s">
        <v>22454</v>
      </c>
      <c r="E4648" s="37" t="s">
        <v>2485</v>
      </c>
      <c r="F4648" s="36" t="s">
        <v>2486</v>
      </c>
      <c r="G4648" s="36">
        <v>49</v>
      </c>
      <c r="H4648" s="36" t="s">
        <v>9752</v>
      </c>
      <c r="I4648" s="36" t="s">
        <v>10143</v>
      </c>
      <c r="J4648" s="36">
        <v>8.4900000000000003E-2</v>
      </c>
      <c r="K4648" s="36">
        <v>0.92600000000000005</v>
      </c>
      <c r="L4648" s="36">
        <v>0.66200000000000003</v>
      </c>
      <c r="M4648" s="28">
        <v>130.047</v>
      </c>
    </row>
    <row r="4649" spans="3:13" hidden="1" x14ac:dyDescent="0.3">
      <c r="C4649" s="27" t="s">
        <v>22455</v>
      </c>
      <c r="D4649" s="36" t="s">
        <v>22456</v>
      </c>
      <c r="E4649" s="37" t="s">
        <v>8072</v>
      </c>
      <c r="F4649" s="36" t="s">
        <v>8073</v>
      </c>
      <c r="G4649" s="36">
        <v>53</v>
      </c>
      <c r="H4649" s="36" t="s">
        <v>9752</v>
      </c>
      <c r="I4649" s="36" t="s">
        <v>11041</v>
      </c>
      <c r="J4649" s="36">
        <v>0.129</v>
      </c>
      <c r="K4649" s="36">
        <v>0.49199999999999999</v>
      </c>
      <c r="L4649" s="36">
        <v>0.56399999999999995</v>
      </c>
      <c r="M4649" s="28">
        <v>92.543999999999997</v>
      </c>
    </row>
    <row r="4650" spans="3:13" hidden="1" x14ac:dyDescent="0.3">
      <c r="C4650" s="27" t="s">
        <v>22457</v>
      </c>
      <c r="D4650" s="36" t="s">
        <v>22458</v>
      </c>
      <c r="E4650" s="37" t="s">
        <v>5725</v>
      </c>
      <c r="F4650" s="36" t="s">
        <v>5726</v>
      </c>
      <c r="G4650" s="36">
        <v>56</v>
      </c>
      <c r="H4650" s="36" t="s">
        <v>9752</v>
      </c>
      <c r="I4650" s="36" t="s">
        <v>10253</v>
      </c>
      <c r="J4650" s="36">
        <v>0.35099999999999998</v>
      </c>
      <c r="K4650" s="36">
        <v>0.46300000000000002</v>
      </c>
      <c r="L4650" s="36">
        <v>0.54</v>
      </c>
      <c r="M4650" s="28">
        <v>73.078999999999994</v>
      </c>
    </row>
    <row r="4651" spans="3:13" hidden="1" x14ac:dyDescent="0.3">
      <c r="C4651" s="27" t="s">
        <v>22459</v>
      </c>
      <c r="D4651" s="36" t="s">
        <v>22460</v>
      </c>
      <c r="E4651" s="37" t="s">
        <v>3794</v>
      </c>
      <c r="F4651" s="36" t="s">
        <v>3795</v>
      </c>
      <c r="G4651" s="36">
        <v>48</v>
      </c>
      <c r="H4651" s="36" t="s">
        <v>9752</v>
      </c>
      <c r="I4651" s="36" t="s">
        <v>22461</v>
      </c>
      <c r="J4651" s="36">
        <v>2.12E-2</v>
      </c>
      <c r="K4651" s="36">
        <v>0.58599999999999997</v>
      </c>
      <c r="L4651" s="36">
        <v>0.78600000000000003</v>
      </c>
      <c r="M4651" s="28">
        <v>115.959</v>
      </c>
    </row>
    <row r="4652" spans="3:13" hidden="1" x14ac:dyDescent="0.3">
      <c r="C4652" s="27" t="s">
        <v>22462</v>
      </c>
      <c r="D4652" s="36" t="s">
        <v>22463</v>
      </c>
      <c r="E4652" s="37" t="s">
        <v>7892</v>
      </c>
      <c r="F4652" s="36" t="s">
        <v>7893</v>
      </c>
      <c r="G4652" s="36">
        <v>50</v>
      </c>
      <c r="H4652" s="36" t="s">
        <v>9752</v>
      </c>
      <c r="I4652" s="36" t="s">
        <v>9791</v>
      </c>
      <c r="J4652" s="36">
        <v>0.61099999999999999</v>
      </c>
      <c r="K4652" s="36">
        <v>0.91500000000000004</v>
      </c>
      <c r="L4652" s="36">
        <v>0.78900000000000003</v>
      </c>
      <c r="M4652" s="28">
        <v>139.90100000000001</v>
      </c>
    </row>
    <row r="4653" spans="3:13" hidden="1" x14ac:dyDescent="0.3">
      <c r="C4653" s="27" t="s">
        <v>22464</v>
      </c>
      <c r="D4653" s="36" t="s">
        <v>17459</v>
      </c>
      <c r="E4653" s="37" t="s">
        <v>2638</v>
      </c>
      <c r="F4653" s="36" t="s">
        <v>2639</v>
      </c>
      <c r="G4653" s="36">
        <v>56</v>
      </c>
      <c r="H4653" s="36" t="s">
        <v>9752</v>
      </c>
      <c r="I4653" s="36" t="s">
        <v>9984</v>
      </c>
      <c r="J4653" s="36">
        <v>0.33800000000000002</v>
      </c>
      <c r="K4653" s="36">
        <v>0.76900000000000002</v>
      </c>
      <c r="L4653" s="36">
        <v>0.59699999999999998</v>
      </c>
      <c r="M4653" s="28">
        <v>142.02600000000001</v>
      </c>
    </row>
    <row r="4654" spans="3:13" hidden="1" x14ac:dyDescent="0.3">
      <c r="C4654" s="27" t="s">
        <v>22465</v>
      </c>
      <c r="D4654" s="36" t="s">
        <v>22466</v>
      </c>
      <c r="E4654" s="37" t="s">
        <v>22467</v>
      </c>
      <c r="F4654" s="36" t="s">
        <v>22468</v>
      </c>
      <c r="G4654" s="36">
        <v>67</v>
      </c>
      <c r="H4654" s="36" t="s">
        <v>9758</v>
      </c>
      <c r="I4654" s="36" t="s">
        <v>10607</v>
      </c>
      <c r="J4654" s="36">
        <v>0.14499999999999999</v>
      </c>
      <c r="K4654" s="36">
        <v>0.78200000000000003</v>
      </c>
      <c r="L4654" s="36">
        <v>0.53100000000000003</v>
      </c>
      <c r="M4654" s="28">
        <v>148.04599999999999</v>
      </c>
    </row>
    <row r="4655" spans="3:13" hidden="1" x14ac:dyDescent="0.3">
      <c r="C4655" s="27" t="s">
        <v>22469</v>
      </c>
      <c r="D4655" s="36" t="s">
        <v>22470</v>
      </c>
      <c r="E4655" s="37" t="s">
        <v>22471</v>
      </c>
      <c r="F4655" s="36" t="s">
        <v>22472</v>
      </c>
      <c r="G4655" s="36">
        <v>74</v>
      </c>
      <c r="H4655" s="36" t="s">
        <v>9758</v>
      </c>
      <c r="I4655" s="36" t="s">
        <v>22473</v>
      </c>
      <c r="J4655" s="36">
        <v>0.18</v>
      </c>
      <c r="K4655" s="36">
        <v>0.77500000000000002</v>
      </c>
      <c r="L4655" s="36">
        <v>0.67900000000000005</v>
      </c>
      <c r="M4655" s="28">
        <v>166.00800000000001</v>
      </c>
    </row>
    <row r="4656" spans="3:13" hidden="1" x14ac:dyDescent="0.3">
      <c r="C4656" s="27" t="s">
        <v>22474</v>
      </c>
      <c r="D4656" s="36" t="s">
        <v>11834</v>
      </c>
      <c r="E4656" s="37" t="s">
        <v>11835</v>
      </c>
      <c r="F4656" s="36" t="s">
        <v>11836</v>
      </c>
      <c r="G4656" s="36">
        <v>60</v>
      </c>
      <c r="H4656" s="36" t="s">
        <v>9758</v>
      </c>
      <c r="I4656" s="36" t="s">
        <v>10027</v>
      </c>
      <c r="J4656" s="36">
        <v>0.72</v>
      </c>
      <c r="K4656" s="36">
        <v>0.55700000000000005</v>
      </c>
      <c r="L4656" s="36">
        <v>0.78600000000000003</v>
      </c>
      <c r="M4656" s="28">
        <v>102.03100000000001</v>
      </c>
    </row>
    <row r="4657" spans="3:13" hidden="1" x14ac:dyDescent="0.3">
      <c r="C4657" s="27" t="s">
        <v>22475</v>
      </c>
      <c r="D4657" s="36" t="s">
        <v>22476</v>
      </c>
      <c r="E4657" s="37" t="s">
        <v>22477</v>
      </c>
      <c r="F4657" s="36" t="s">
        <v>22478</v>
      </c>
      <c r="G4657" s="36">
        <v>70</v>
      </c>
      <c r="H4657" s="36" t="s">
        <v>9758</v>
      </c>
      <c r="I4657" s="36" t="s">
        <v>14002</v>
      </c>
      <c r="J4657" s="36">
        <v>9.9100000000000004E-3</v>
      </c>
      <c r="K4657" s="36">
        <v>0.502</v>
      </c>
      <c r="L4657" s="36">
        <v>0.63300000000000001</v>
      </c>
      <c r="M4657" s="28">
        <v>83.225999999999999</v>
      </c>
    </row>
    <row r="4658" spans="3:13" hidden="1" x14ac:dyDescent="0.3">
      <c r="C4658" s="27" t="s">
        <v>22479</v>
      </c>
      <c r="D4658" s="36" t="s">
        <v>22480</v>
      </c>
      <c r="E4658" s="37" t="s">
        <v>3830</v>
      </c>
      <c r="F4658" s="36" t="s">
        <v>3831</v>
      </c>
      <c r="G4658" s="36">
        <v>50</v>
      </c>
      <c r="H4658" s="36" t="s">
        <v>9752</v>
      </c>
      <c r="I4658" s="36" t="s">
        <v>9907</v>
      </c>
      <c r="J4658" s="36">
        <v>0.40400000000000003</v>
      </c>
      <c r="K4658" s="36">
        <v>0.79900000000000004</v>
      </c>
      <c r="L4658" s="36">
        <v>0.41699999999999998</v>
      </c>
      <c r="M4658" s="28">
        <v>100.105</v>
      </c>
    </row>
    <row r="4659" spans="3:13" hidden="1" x14ac:dyDescent="0.3">
      <c r="C4659" s="27" t="s">
        <v>22481</v>
      </c>
      <c r="D4659" s="36" t="s">
        <v>22482</v>
      </c>
      <c r="E4659" s="37" t="s">
        <v>22483</v>
      </c>
      <c r="F4659" s="36" t="s">
        <v>22484</v>
      </c>
      <c r="G4659" s="36">
        <v>65</v>
      </c>
      <c r="H4659" s="36" t="s">
        <v>9758</v>
      </c>
      <c r="I4659" s="36" t="s">
        <v>11946</v>
      </c>
      <c r="J4659" s="36">
        <v>0.59199999999999997</v>
      </c>
      <c r="K4659" s="36">
        <v>0.57299999999999995</v>
      </c>
      <c r="L4659" s="36">
        <v>0.60499999999999998</v>
      </c>
      <c r="M4659" s="28">
        <v>113.30200000000001</v>
      </c>
    </row>
    <row r="4660" spans="3:13" hidden="1" x14ac:dyDescent="0.3">
      <c r="C4660" s="27" t="s">
        <v>22485</v>
      </c>
      <c r="D4660" s="36" t="s">
        <v>22486</v>
      </c>
      <c r="E4660" s="37" t="s">
        <v>5426</v>
      </c>
      <c r="F4660" s="36" t="s">
        <v>5427</v>
      </c>
      <c r="G4660" s="36">
        <v>2</v>
      </c>
      <c r="H4660" s="36" t="s">
        <v>9752</v>
      </c>
      <c r="I4660" s="36" t="s">
        <v>10032</v>
      </c>
      <c r="J4660" s="36">
        <v>0.42899999999999999</v>
      </c>
      <c r="K4660" s="36">
        <v>0.88200000000000001</v>
      </c>
      <c r="L4660" s="36">
        <v>0.59399999999999997</v>
      </c>
      <c r="M4660" s="28">
        <v>119.979</v>
      </c>
    </row>
    <row r="4661" spans="3:13" hidden="1" x14ac:dyDescent="0.3">
      <c r="C4661" s="27" t="s">
        <v>22487</v>
      </c>
      <c r="D4661" s="36" t="s">
        <v>22488</v>
      </c>
      <c r="E4661" s="37" t="s">
        <v>22489</v>
      </c>
      <c r="F4661" s="36" t="s">
        <v>22490</v>
      </c>
      <c r="G4661" s="36">
        <v>37</v>
      </c>
      <c r="H4661" s="36" t="s">
        <v>9758</v>
      </c>
      <c r="I4661" s="36" t="s">
        <v>9964</v>
      </c>
      <c r="J4661" s="36">
        <v>0.121</v>
      </c>
      <c r="K4661" s="36">
        <v>0.47399999999999998</v>
      </c>
      <c r="L4661" s="36">
        <v>0.67900000000000005</v>
      </c>
      <c r="M4661" s="28">
        <v>129.881</v>
      </c>
    </row>
    <row r="4662" spans="3:13" hidden="1" x14ac:dyDescent="0.3">
      <c r="C4662" s="27" t="s">
        <v>22491</v>
      </c>
      <c r="D4662" s="36" t="s">
        <v>22492</v>
      </c>
      <c r="E4662" s="37" t="s">
        <v>22493</v>
      </c>
      <c r="F4662" s="36" t="s">
        <v>22494</v>
      </c>
      <c r="G4662" s="36">
        <v>69</v>
      </c>
      <c r="H4662" s="36" t="s">
        <v>9758</v>
      </c>
      <c r="I4662" s="36" t="s">
        <v>9842</v>
      </c>
      <c r="J4662" s="36">
        <v>5.7799999999999997E-2</v>
      </c>
      <c r="K4662" s="36">
        <v>0.90600000000000003</v>
      </c>
      <c r="L4662" s="36">
        <v>0.59599999999999997</v>
      </c>
      <c r="M4662" s="28">
        <v>144.03800000000001</v>
      </c>
    </row>
    <row r="4663" spans="3:13" hidden="1" x14ac:dyDescent="0.3">
      <c r="C4663" s="27" t="s">
        <v>22495</v>
      </c>
      <c r="D4663" s="36">
        <v>2050</v>
      </c>
      <c r="E4663" s="37" t="s">
        <v>7457</v>
      </c>
      <c r="F4663" s="36" t="s">
        <v>7458</v>
      </c>
      <c r="G4663" s="36">
        <v>50</v>
      </c>
      <c r="H4663" s="36" t="s">
        <v>9752</v>
      </c>
      <c r="I4663" s="36" t="s">
        <v>22496</v>
      </c>
      <c r="J4663" s="36">
        <v>0.255</v>
      </c>
      <c r="K4663" s="36">
        <v>0.28599999999999998</v>
      </c>
      <c r="L4663" s="36">
        <v>0.49199999999999999</v>
      </c>
      <c r="M4663" s="28">
        <v>171.11199999999999</v>
      </c>
    </row>
    <row r="4664" spans="3:13" hidden="1" x14ac:dyDescent="0.3">
      <c r="C4664" s="27" t="s">
        <v>22497</v>
      </c>
      <c r="D4664" s="36" t="s">
        <v>22498</v>
      </c>
      <c r="E4664" s="37" t="s">
        <v>2249</v>
      </c>
      <c r="F4664" s="36" t="s">
        <v>2250</v>
      </c>
      <c r="G4664" s="36">
        <v>76</v>
      </c>
      <c r="H4664" s="36" t="s">
        <v>9752</v>
      </c>
      <c r="I4664" s="36" t="s">
        <v>15637</v>
      </c>
      <c r="J4664" s="36">
        <v>0.378</v>
      </c>
      <c r="K4664" s="36">
        <v>0.26800000000000002</v>
      </c>
      <c r="L4664" s="36">
        <v>0.45900000000000002</v>
      </c>
      <c r="M4664" s="28">
        <v>64.177000000000007</v>
      </c>
    </row>
    <row r="4665" spans="3:13" hidden="1" x14ac:dyDescent="0.3">
      <c r="C4665" s="27" t="s">
        <v>22499</v>
      </c>
      <c r="D4665" s="36" t="s">
        <v>22500</v>
      </c>
      <c r="E4665" s="37" t="s">
        <v>915</v>
      </c>
      <c r="F4665" s="36" t="s">
        <v>916</v>
      </c>
      <c r="G4665" s="36">
        <v>63</v>
      </c>
      <c r="H4665" s="36" t="s">
        <v>9752</v>
      </c>
      <c r="I4665" s="36" t="s">
        <v>10808</v>
      </c>
      <c r="J4665" s="36">
        <v>0.159</v>
      </c>
      <c r="K4665" s="36">
        <v>0.47</v>
      </c>
      <c r="L4665" s="36">
        <v>0.72699999999999998</v>
      </c>
      <c r="M4665" s="28">
        <v>99.465000000000003</v>
      </c>
    </row>
    <row r="4666" spans="3:13" hidden="1" x14ac:dyDescent="0.3">
      <c r="C4666" s="27" t="s">
        <v>22501</v>
      </c>
      <c r="D4666" s="36" t="s">
        <v>22502</v>
      </c>
      <c r="E4666" s="37" t="s">
        <v>3833</v>
      </c>
      <c r="F4666" s="36" t="s">
        <v>3834</v>
      </c>
      <c r="G4666" s="36">
        <v>71</v>
      </c>
      <c r="H4666" s="36" t="s">
        <v>9752</v>
      </c>
      <c r="I4666" s="36" t="s">
        <v>13941</v>
      </c>
      <c r="J4666" s="36">
        <v>0.29299999999999998</v>
      </c>
      <c r="K4666" s="36">
        <v>0.66300000000000003</v>
      </c>
      <c r="L4666" s="36">
        <v>0.70199999999999996</v>
      </c>
      <c r="M4666" s="28">
        <v>168.11799999999999</v>
      </c>
    </row>
    <row r="4667" spans="3:13" hidden="1" x14ac:dyDescent="0.3">
      <c r="C4667" s="27" t="s">
        <v>22503</v>
      </c>
      <c r="D4667" s="36" t="s">
        <v>22504</v>
      </c>
      <c r="E4667" s="37" t="s">
        <v>5640</v>
      </c>
      <c r="F4667" s="36" t="s">
        <v>5641</v>
      </c>
      <c r="G4667" s="36">
        <v>42</v>
      </c>
      <c r="H4667" s="36" t="s">
        <v>9752</v>
      </c>
      <c r="I4667" s="36" t="s">
        <v>22505</v>
      </c>
      <c r="J4667" s="36">
        <v>0.82599999999999996</v>
      </c>
      <c r="K4667" s="36">
        <v>0.64600000000000002</v>
      </c>
      <c r="L4667" s="36">
        <v>0.20399999999999999</v>
      </c>
      <c r="M4667" s="28">
        <v>140.428</v>
      </c>
    </row>
    <row r="4668" spans="3:13" hidden="1" x14ac:dyDescent="0.3">
      <c r="C4668" s="27" t="s">
        <v>22506</v>
      </c>
      <c r="D4668" s="36" t="s">
        <v>22507</v>
      </c>
      <c r="E4668" s="37" t="s">
        <v>2366</v>
      </c>
      <c r="F4668" s="36" t="s">
        <v>2367</v>
      </c>
      <c r="G4668" s="36">
        <v>50</v>
      </c>
      <c r="H4668" s="36" t="s">
        <v>9752</v>
      </c>
      <c r="I4668" s="36" t="s">
        <v>10363</v>
      </c>
      <c r="J4668" s="36">
        <v>0.4</v>
      </c>
      <c r="K4668" s="36">
        <v>0.628</v>
      </c>
      <c r="L4668" s="36">
        <v>0.57199999999999995</v>
      </c>
      <c r="M4668" s="28">
        <v>121.94199999999999</v>
      </c>
    </row>
    <row r="4669" spans="3:13" hidden="1" x14ac:dyDescent="0.3">
      <c r="C4669" s="27" t="s">
        <v>22508</v>
      </c>
      <c r="D4669" s="36" t="s">
        <v>22509</v>
      </c>
      <c r="E4669" s="37" t="s">
        <v>5231</v>
      </c>
      <c r="F4669" s="36" t="s">
        <v>5232</v>
      </c>
      <c r="G4669" s="36">
        <v>51</v>
      </c>
      <c r="H4669" s="36" t="s">
        <v>9752</v>
      </c>
      <c r="I4669" s="36" t="s">
        <v>10902</v>
      </c>
      <c r="J4669" s="36">
        <v>1.2999999999999999E-3</v>
      </c>
      <c r="K4669" s="36">
        <v>0.50900000000000001</v>
      </c>
      <c r="L4669" s="36">
        <v>0.81200000000000006</v>
      </c>
      <c r="M4669" s="28">
        <v>159.876</v>
      </c>
    </row>
    <row r="4670" spans="3:13" hidden="1" x14ac:dyDescent="0.3">
      <c r="C4670" s="27" t="s">
        <v>22510</v>
      </c>
      <c r="D4670" s="36" t="s">
        <v>22511</v>
      </c>
      <c r="E4670" s="37" t="s">
        <v>8009</v>
      </c>
      <c r="F4670" s="36" t="s">
        <v>8010</v>
      </c>
      <c r="G4670" s="36">
        <v>49</v>
      </c>
      <c r="H4670" s="36" t="s">
        <v>9752</v>
      </c>
      <c r="I4670" s="36" t="s">
        <v>15685</v>
      </c>
      <c r="J4670" s="36">
        <v>0.38</v>
      </c>
      <c r="K4670" s="36">
        <v>0.252</v>
      </c>
      <c r="L4670" s="36">
        <v>0.69399999999999995</v>
      </c>
      <c r="M4670" s="28">
        <v>87.293000000000006</v>
      </c>
    </row>
    <row r="4671" spans="3:13" hidden="1" x14ac:dyDescent="0.3">
      <c r="C4671" s="27" t="s">
        <v>22512</v>
      </c>
      <c r="D4671" s="36" t="s">
        <v>22513</v>
      </c>
      <c r="E4671" s="37" t="s">
        <v>868</v>
      </c>
      <c r="F4671" s="36" t="s">
        <v>869</v>
      </c>
      <c r="G4671" s="36">
        <v>57</v>
      </c>
      <c r="H4671" s="36" t="s">
        <v>9752</v>
      </c>
      <c r="I4671" s="36" t="s">
        <v>10702</v>
      </c>
      <c r="J4671" s="36">
        <v>9.9699999999999997E-2</v>
      </c>
      <c r="K4671" s="36">
        <v>0.60199999999999998</v>
      </c>
      <c r="L4671" s="36">
        <v>0.80500000000000005</v>
      </c>
      <c r="M4671" s="28">
        <v>92.400999999999996</v>
      </c>
    </row>
    <row r="4672" spans="3:13" hidden="1" x14ac:dyDescent="0.3">
      <c r="C4672" s="27" t="s">
        <v>22514</v>
      </c>
      <c r="D4672" s="36" t="s">
        <v>22515</v>
      </c>
      <c r="E4672" s="37" t="s">
        <v>4147</v>
      </c>
      <c r="F4672" s="36" t="s">
        <v>4148</v>
      </c>
      <c r="G4672" s="36">
        <v>54</v>
      </c>
      <c r="H4672" s="36" t="s">
        <v>9752</v>
      </c>
      <c r="I4672" s="36" t="s">
        <v>10051</v>
      </c>
      <c r="J4672" s="36">
        <v>4.53E-2</v>
      </c>
      <c r="K4672" s="36">
        <v>0.86399999999999999</v>
      </c>
      <c r="L4672" s="36">
        <v>0.58699999999999997</v>
      </c>
      <c r="M4672" s="28">
        <v>106.063</v>
      </c>
    </row>
    <row r="4673" spans="3:13" hidden="1" x14ac:dyDescent="0.3">
      <c r="C4673" s="27" t="s">
        <v>22516</v>
      </c>
      <c r="D4673" s="36" t="s">
        <v>22517</v>
      </c>
      <c r="E4673" s="37" t="s">
        <v>441</v>
      </c>
      <c r="F4673" s="36" t="s">
        <v>442</v>
      </c>
      <c r="G4673" s="36">
        <v>45</v>
      </c>
      <c r="H4673" s="36" t="s">
        <v>9752</v>
      </c>
      <c r="I4673" s="36" t="s">
        <v>10208</v>
      </c>
      <c r="J4673" s="36">
        <v>0.14299999999999999</v>
      </c>
      <c r="K4673" s="36">
        <v>0.40100000000000002</v>
      </c>
      <c r="L4673" s="36">
        <v>0.65500000000000003</v>
      </c>
      <c r="M4673" s="28">
        <v>173.94300000000001</v>
      </c>
    </row>
    <row r="4674" spans="3:13" hidden="1" x14ac:dyDescent="0.3">
      <c r="C4674" s="27" t="s">
        <v>22518</v>
      </c>
      <c r="D4674" s="36">
        <v>38</v>
      </c>
      <c r="E4674" s="37" t="s">
        <v>16715</v>
      </c>
      <c r="F4674" s="36" t="s">
        <v>16716</v>
      </c>
      <c r="G4674" s="36">
        <v>0</v>
      </c>
      <c r="H4674" s="36" t="s">
        <v>9758</v>
      </c>
      <c r="I4674" s="36" t="s">
        <v>10432</v>
      </c>
      <c r="J4674" s="36">
        <v>0.498</v>
      </c>
      <c r="K4674" s="36">
        <v>0.875</v>
      </c>
      <c r="L4674" s="36">
        <v>0.73</v>
      </c>
      <c r="M4674" s="28">
        <v>123.072</v>
      </c>
    </row>
    <row r="4675" spans="3:13" hidden="1" x14ac:dyDescent="0.3">
      <c r="C4675" s="27" t="s">
        <v>22519</v>
      </c>
      <c r="D4675" s="36" t="s">
        <v>22520</v>
      </c>
      <c r="E4675" s="37" t="s">
        <v>5820</v>
      </c>
      <c r="F4675" s="36" t="s">
        <v>5821</v>
      </c>
      <c r="G4675" s="36">
        <v>51</v>
      </c>
      <c r="H4675" s="36" t="s">
        <v>9752</v>
      </c>
      <c r="I4675" s="36" t="s">
        <v>13197</v>
      </c>
      <c r="J4675" s="36">
        <v>0.249</v>
      </c>
      <c r="K4675" s="36">
        <v>0.72199999999999998</v>
      </c>
      <c r="L4675" s="36">
        <v>0.753</v>
      </c>
      <c r="M4675" s="28">
        <v>139.911</v>
      </c>
    </row>
    <row r="4676" spans="3:13" hidden="1" x14ac:dyDescent="0.3">
      <c r="C4676" s="27" t="s">
        <v>22521</v>
      </c>
      <c r="D4676" s="36" t="s">
        <v>22522</v>
      </c>
      <c r="E4676" s="37" t="s">
        <v>11975</v>
      </c>
      <c r="F4676" s="36" t="s">
        <v>11976</v>
      </c>
      <c r="G4676" s="36">
        <v>50</v>
      </c>
      <c r="H4676" s="36" t="s">
        <v>9758</v>
      </c>
      <c r="I4676" s="36" t="s">
        <v>10011</v>
      </c>
      <c r="J4676" s="36">
        <v>0.41899999999999998</v>
      </c>
      <c r="K4676" s="36">
        <v>0.70099999999999996</v>
      </c>
      <c r="L4676" s="36">
        <v>0.95699999999999996</v>
      </c>
      <c r="M4676" s="28">
        <v>129.05000000000001</v>
      </c>
    </row>
    <row r="4677" spans="3:13" hidden="1" x14ac:dyDescent="0.3">
      <c r="C4677" s="27" t="s">
        <v>22523</v>
      </c>
      <c r="D4677" s="36" t="s">
        <v>22524</v>
      </c>
      <c r="E4677" s="37" t="s">
        <v>22525</v>
      </c>
      <c r="F4677" s="36" t="s">
        <v>22526</v>
      </c>
      <c r="G4677" s="36">
        <v>43</v>
      </c>
      <c r="H4677" s="36" t="s">
        <v>9758</v>
      </c>
      <c r="I4677" s="36" t="s">
        <v>13134</v>
      </c>
      <c r="J4677" s="36">
        <v>3.2599999999999997E-2</v>
      </c>
      <c r="K4677" s="36">
        <v>0.70399999999999996</v>
      </c>
      <c r="L4677" s="36">
        <v>0.73699999999999999</v>
      </c>
      <c r="M4677" s="28">
        <v>127.46899999999999</v>
      </c>
    </row>
    <row r="4678" spans="3:13" hidden="1" x14ac:dyDescent="0.3">
      <c r="C4678" s="27" t="s">
        <v>22527</v>
      </c>
      <c r="D4678" s="36" t="s">
        <v>22528</v>
      </c>
      <c r="E4678" s="37" t="s">
        <v>4761</v>
      </c>
      <c r="F4678" s="36" t="s">
        <v>4762</v>
      </c>
      <c r="G4678" s="36">
        <v>59</v>
      </c>
      <c r="H4678" s="36" t="s">
        <v>9752</v>
      </c>
      <c r="I4678" s="36" t="s">
        <v>11274</v>
      </c>
      <c r="J4678" s="36">
        <v>2.52E-2</v>
      </c>
      <c r="K4678" s="36">
        <v>0.72299999999999998</v>
      </c>
      <c r="L4678" s="36">
        <v>0.70799999999999996</v>
      </c>
      <c r="M4678" s="28">
        <v>107.973</v>
      </c>
    </row>
    <row r="4679" spans="3:13" hidden="1" x14ac:dyDescent="0.3">
      <c r="C4679" s="27" t="s">
        <v>22529</v>
      </c>
      <c r="D4679" s="36" t="s">
        <v>22530</v>
      </c>
      <c r="E4679" s="37" t="s">
        <v>22531</v>
      </c>
      <c r="F4679" s="36" t="s">
        <v>22532</v>
      </c>
      <c r="G4679" s="36">
        <v>58</v>
      </c>
      <c r="H4679" s="36" t="s">
        <v>9758</v>
      </c>
      <c r="I4679" s="36" t="s">
        <v>11621</v>
      </c>
      <c r="J4679" s="36">
        <v>0.20599999999999999</v>
      </c>
      <c r="K4679" s="36">
        <v>0.84199999999999997</v>
      </c>
      <c r="L4679" s="36">
        <v>0.80800000000000005</v>
      </c>
      <c r="M4679" s="28">
        <v>145.03</v>
      </c>
    </row>
    <row r="4680" spans="3:13" hidden="1" x14ac:dyDescent="0.3">
      <c r="C4680" s="27" t="s">
        <v>22533</v>
      </c>
      <c r="D4680" s="36" t="s">
        <v>11305</v>
      </c>
      <c r="E4680" s="37" t="s">
        <v>2694</v>
      </c>
      <c r="F4680" s="36" t="s">
        <v>2695</v>
      </c>
      <c r="G4680" s="36">
        <v>68</v>
      </c>
      <c r="H4680" s="36" t="s">
        <v>9752</v>
      </c>
      <c r="I4680" s="36" t="s">
        <v>10779</v>
      </c>
      <c r="J4680" s="36">
        <v>0.17199999999999999</v>
      </c>
      <c r="K4680" s="36">
        <v>0.53800000000000003</v>
      </c>
      <c r="L4680" s="36">
        <v>0.40899999999999997</v>
      </c>
      <c r="M4680" s="28">
        <v>171.83799999999999</v>
      </c>
    </row>
    <row r="4681" spans="3:13" hidden="1" x14ac:dyDescent="0.3">
      <c r="C4681" s="27" t="s">
        <v>22534</v>
      </c>
      <c r="D4681" s="36" t="s">
        <v>22535</v>
      </c>
      <c r="E4681" s="37" t="s">
        <v>1972</v>
      </c>
      <c r="F4681" s="36" t="s">
        <v>1973</v>
      </c>
      <c r="G4681" s="36">
        <v>71</v>
      </c>
      <c r="H4681" s="36" t="s">
        <v>9752</v>
      </c>
      <c r="I4681" s="36" t="s">
        <v>11791</v>
      </c>
      <c r="J4681" s="36">
        <v>0.56499999999999995</v>
      </c>
      <c r="K4681" s="36">
        <v>0.74299999999999999</v>
      </c>
      <c r="L4681" s="36">
        <v>0.66200000000000003</v>
      </c>
      <c r="M4681" s="28">
        <v>89.974999999999994</v>
      </c>
    </row>
    <row r="4682" spans="3:13" hidden="1" x14ac:dyDescent="0.3">
      <c r="C4682" s="27" t="s">
        <v>22536</v>
      </c>
      <c r="D4682" s="36" t="s">
        <v>22537</v>
      </c>
      <c r="E4682" s="37" t="s">
        <v>1972</v>
      </c>
      <c r="F4682" s="36" t="s">
        <v>1973</v>
      </c>
      <c r="G4682" s="36">
        <v>74</v>
      </c>
      <c r="H4682" s="36" t="s">
        <v>9752</v>
      </c>
      <c r="I4682" s="36" t="s">
        <v>10143</v>
      </c>
      <c r="J4682" s="36">
        <v>0.497</v>
      </c>
      <c r="K4682" s="36">
        <v>0.66600000000000004</v>
      </c>
      <c r="L4682" s="36">
        <v>0.60299999999999998</v>
      </c>
      <c r="M4682" s="28">
        <v>102.94</v>
      </c>
    </row>
    <row r="4683" spans="3:13" hidden="1" x14ac:dyDescent="0.3">
      <c r="C4683" s="27" t="s">
        <v>22538</v>
      </c>
      <c r="D4683" s="36" t="s">
        <v>22539</v>
      </c>
      <c r="E4683" s="37" t="s">
        <v>4779</v>
      </c>
      <c r="F4683" s="36" t="s">
        <v>4780</v>
      </c>
      <c r="G4683" s="36">
        <v>33</v>
      </c>
      <c r="H4683" s="36" t="s">
        <v>9752</v>
      </c>
      <c r="I4683" s="36" t="s">
        <v>9927</v>
      </c>
      <c r="J4683" s="36">
        <v>0.47399999999999998</v>
      </c>
      <c r="K4683" s="36">
        <v>0.56799999999999995</v>
      </c>
      <c r="L4683" s="36">
        <v>0.73899999999999999</v>
      </c>
      <c r="M4683" s="28">
        <v>137.59</v>
      </c>
    </row>
    <row r="4684" spans="3:13" hidden="1" x14ac:dyDescent="0.3">
      <c r="C4684" s="27" t="s">
        <v>22540</v>
      </c>
      <c r="D4684" s="36" t="s">
        <v>22541</v>
      </c>
      <c r="E4684" s="37" t="s">
        <v>6803</v>
      </c>
      <c r="F4684" s="36" t="s">
        <v>6804</v>
      </c>
      <c r="G4684" s="36">
        <v>66</v>
      </c>
      <c r="H4684" s="36" t="s">
        <v>9752</v>
      </c>
      <c r="I4684" s="36" t="s">
        <v>22542</v>
      </c>
      <c r="J4684" s="36">
        <v>0.14499999999999999</v>
      </c>
      <c r="K4684" s="36">
        <v>0.64300000000000002</v>
      </c>
      <c r="L4684" s="36">
        <v>0.70899999999999996</v>
      </c>
      <c r="M4684" s="28">
        <v>129.96100000000001</v>
      </c>
    </row>
    <row r="4685" spans="3:13" hidden="1" x14ac:dyDescent="0.3">
      <c r="C4685" s="27" t="s">
        <v>22543</v>
      </c>
      <c r="D4685" s="36" t="s">
        <v>22544</v>
      </c>
      <c r="E4685" s="37" t="s">
        <v>8847</v>
      </c>
      <c r="F4685" s="36" t="s">
        <v>8848</v>
      </c>
      <c r="G4685" s="36">
        <v>54</v>
      </c>
      <c r="H4685" s="36" t="s">
        <v>9752</v>
      </c>
      <c r="I4685" s="36" t="s">
        <v>10078</v>
      </c>
      <c r="J4685" s="36">
        <v>1.7899999999999999E-2</v>
      </c>
      <c r="K4685" s="36">
        <v>0.51600000000000001</v>
      </c>
      <c r="L4685" s="36">
        <v>0.91700000000000004</v>
      </c>
      <c r="M4685" s="28">
        <v>150.05000000000001</v>
      </c>
    </row>
    <row r="4686" spans="3:13" hidden="1" x14ac:dyDescent="0.3">
      <c r="C4686" s="27" t="s">
        <v>22545</v>
      </c>
      <c r="D4686" s="36" t="s">
        <v>22546</v>
      </c>
      <c r="E4686" s="37" t="s">
        <v>3013</v>
      </c>
      <c r="F4686" s="36" t="s">
        <v>3014</v>
      </c>
      <c r="G4686" s="36">
        <v>26</v>
      </c>
      <c r="H4686" s="36" t="s">
        <v>9752</v>
      </c>
      <c r="I4686" s="36" t="s">
        <v>10011</v>
      </c>
      <c r="J4686" s="36">
        <v>0.316</v>
      </c>
      <c r="K4686" s="36">
        <v>0.59299999999999997</v>
      </c>
      <c r="L4686" s="36">
        <v>0.92700000000000005</v>
      </c>
      <c r="M4686" s="28">
        <v>176.00800000000001</v>
      </c>
    </row>
    <row r="4687" spans="3:13" hidden="1" x14ac:dyDescent="0.3">
      <c r="C4687" s="27" t="s">
        <v>22547</v>
      </c>
      <c r="D4687" s="36" t="s">
        <v>22548</v>
      </c>
      <c r="E4687" s="37" t="s">
        <v>22549</v>
      </c>
      <c r="F4687" s="36" t="s">
        <v>22550</v>
      </c>
      <c r="G4687" s="36">
        <v>43</v>
      </c>
      <c r="H4687" s="36" t="s">
        <v>9758</v>
      </c>
      <c r="I4687" s="36" t="s">
        <v>9949</v>
      </c>
      <c r="J4687" s="36">
        <v>9.2299999999999993E-2</v>
      </c>
      <c r="K4687" s="36">
        <v>0.77500000000000002</v>
      </c>
      <c r="L4687" s="36">
        <v>0.64400000000000002</v>
      </c>
      <c r="M4687" s="28">
        <v>150.023</v>
      </c>
    </row>
    <row r="4688" spans="3:13" hidden="1" x14ac:dyDescent="0.3">
      <c r="C4688" s="27" t="s">
        <v>22551</v>
      </c>
      <c r="D4688" s="36" t="s">
        <v>22552</v>
      </c>
      <c r="E4688" s="37" t="s">
        <v>6803</v>
      </c>
      <c r="F4688" s="36" t="s">
        <v>6804</v>
      </c>
      <c r="G4688" s="36">
        <v>73</v>
      </c>
      <c r="H4688" s="36" t="s">
        <v>9752</v>
      </c>
      <c r="I4688" s="36" t="s">
        <v>13941</v>
      </c>
      <c r="J4688" s="36">
        <v>1.9699999999999999E-2</v>
      </c>
      <c r="K4688" s="36">
        <v>0.377</v>
      </c>
      <c r="L4688" s="36">
        <v>0.65100000000000002</v>
      </c>
      <c r="M4688" s="28">
        <v>129.69800000000001</v>
      </c>
    </row>
    <row r="4689" spans="3:13" hidden="1" x14ac:dyDescent="0.3">
      <c r="C4689" s="27" t="s">
        <v>22553</v>
      </c>
      <c r="D4689" s="36" t="s">
        <v>18256</v>
      </c>
      <c r="E4689" s="37" t="s">
        <v>3214</v>
      </c>
      <c r="F4689" s="36" t="s">
        <v>3215</v>
      </c>
      <c r="G4689" s="36">
        <v>0</v>
      </c>
      <c r="H4689" s="36" t="s">
        <v>9752</v>
      </c>
      <c r="I4689" s="36" t="s">
        <v>10021</v>
      </c>
      <c r="J4689" s="36">
        <v>0.114</v>
      </c>
      <c r="K4689" s="36">
        <v>0.69599999999999995</v>
      </c>
      <c r="L4689" s="36">
        <v>0.65900000000000003</v>
      </c>
      <c r="M4689" s="28">
        <v>75.989000000000004</v>
      </c>
    </row>
    <row r="4690" spans="3:13" hidden="1" x14ac:dyDescent="0.3">
      <c r="C4690" s="27" t="s">
        <v>22554</v>
      </c>
      <c r="D4690" s="36" t="s">
        <v>22555</v>
      </c>
      <c r="E4690" s="37" t="s">
        <v>6482</v>
      </c>
      <c r="F4690" s="36" t="s">
        <v>6483</v>
      </c>
      <c r="G4690" s="36">
        <v>60</v>
      </c>
      <c r="H4690" s="36" t="s">
        <v>9752</v>
      </c>
      <c r="I4690" s="36" t="s">
        <v>9923</v>
      </c>
      <c r="J4690" s="36">
        <v>6.1799999999999995E-4</v>
      </c>
      <c r="K4690" s="36">
        <v>0.61799999999999999</v>
      </c>
      <c r="L4690" s="36">
        <v>0.97</v>
      </c>
      <c r="M4690" s="28">
        <v>121.989</v>
      </c>
    </row>
    <row r="4691" spans="3:13" hidden="1" x14ac:dyDescent="0.3">
      <c r="C4691" s="27" t="s">
        <v>22556</v>
      </c>
      <c r="D4691" s="36" t="s">
        <v>22557</v>
      </c>
      <c r="E4691" s="37" t="s">
        <v>5509</v>
      </c>
      <c r="F4691" s="36" t="s">
        <v>5510</v>
      </c>
      <c r="G4691" s="36">
        <v>74</v>
      </c>
      <c r="H4691" s="36" t="s">
        <v>9752</v>
      </c>
      <c r="I4691" s="36" t="s">
        <v>10955</v>
      </c>
      <c r="J4691" s="36">
        <v>0.23200000000000001</v>
      </c>
      <c r="K4691" s="36">
        <v>0.73899999999999999</v>
      </c>
      <c r="L4691" s="36">
        <v>0.63700000000000001</v>
      </c>
      <c r="M4691" s="28">
        <v>164.91</v>
      </c>
    </row>
    <row r="4692" spans="3:13" hidden="1" x14ac:dyDescent="0.3">
      <c r="C4692" s="27" t="s">
        <v>22558</v>
      </c>
      <c r="D4692" s="36" t="s">
        <v>15612</v>
      </c>
      <c r="E4692" s="37" t="s">
        <v>22559</v>
      </c>
      <c r="F4692" s="36" t="s">
        <v>22560</v>
      </c>
      <c r="G4692" s="36">
        <v>62</v>
      </c>
      <c r="H4692" s="36" t="s">
        <v>9758</v>
      </c>
      <c r="I4692" s="36" t="s">
        <v>10645</v>
      </c>
      <c r="J4692" s="36">
        <v>0.26200000000000001</v>
      </c>
      <c r="K4692" s="36">
        <v>0.84399999999999997</v>
      </c>
      <c r="L4692" s="36">
        <v>0.82799999999999996</v>
      </c>
      <c r="M4692" s="28">
        <v>129.982</v>
      </c>
    </row>
    <row r="4693" spans="3:13" hidden="1" x14ac:dyDescent="0.3">
      <c r="C4693" s="27" t="s">
        <v>22561</v>
      </c>
      <c r="D4693" s="36" t="s">
        <v>22562</v>
      </c>
      <c r="E4693" s="37" t="s">
        <v>4801</v>
      </c>
      <c r="F4693" s="36" t="s">
        <v>4802</v>
      </c>
      <c r="G4693" s="36">
        <v>32</v>
      </c>
      <c r="H4693" s="36" t="s">
        <v>9752</v>
      </c>
      <c r="I4693" s="36" t="s">
        <v>17815</v>
      </c>
      <c r="J4693" s="36">
        <v>0.67300000000000004</v>
      </c>
      <c r="K4693" s="36">
        <v>0.57299999999999995</v>
      </c>
      <c r="L4693" s="36">
        <v>0.96099999999999997</v>
      </c>
      <c r="M4693" s="28">
        <v>128.815</v>
      </c>
    </row>
    <row r="4694" spans="3:13" hidden="1" x14ac:dyDescent="0.3">
      <c r="C4694" s="27" t="s">
        <v>22563</v>
      </c>
      <c r="D4694" s="36" t="s">
        <v>22564</v>
      </c>
      <c r="E4694" s="37" t="s">
        <v>18334</v>
      </c>
      <c r="F4694" s="36" t="s">
        <v>18335</v>
      </c>
      <c r="G4694" s="36">
        <v>61</v>
      </c>
      <c r="H4694" s="36" t="s">
        <v>9758</v>
      </c>
      <c r="I4694" s="36" t="s">
        <v>10128</v>
      </c>
      <c r="J4694" s="36">
        <v>0.39200000000000002</v>
      </c>
      <c r="K4694" s="36">
        <v>0.625</v>
      </c>
      <c r="L4694" s="36">
        <v>0.35599999999999998</v>
      </c>
      <c r="M4694" s="28">
        <v>114.80500000000001</v>
      </c>
    </row>
    <row r="4695" spans="3:13" hidden="1" x14ac:dyDescent="0.3">
      <c r="C4695" s="27" t="s">
        <v>22565</v>
      </c>
      <c r="D4695" s="36" t="s">
        <v>22566</v>
      </c>
      <c r="E4695" s="37" t="s">
        <v>3571</v>
      </c>
      <c r="F4695" s="36" t="s">
        <v>3572</v>
      </c>
      <c r="G4695" s="36">
        <v>4</v>
      </c>
      <c r="H4695" s="36" t="s">
        <v>9752</v>
      </c>
      <c r="I4695" s="36" t="s">
        <v>10756</v>
      </c>
      <c r="J4695" s="36">
        <v>0.48599999999999999</v>
      </c>
      <c r="K4695" s="36">
        <v>0.69</v>
      </c>
      <c r="L4695" s="36">
        <v>0.66600000000000004</v>
      </c>
      <c r="M4695" s="28">
        <v>104.01600000000001</v>
      </c>
    </row>
    <row r="4696" spans="3:13" hidden="1" x14ac:dyDescent="0.3">
      <c r="C4696" s="27" t="s">
        <v>22567</v>
      </c>
      <c r="D4696" s="36" t="s">
        <v>22568</v>
      </c>
      <c r="E4696" s="37" t="s">
        <v>8023</v>
      </c>
      <c r="F4696" s="36" t="s">
        <v>8024</v>
      </c>
      <c r="G4696" s="36">
        <v>0</v>
      </c>
      <c r="H4696" s="36" t="s">
        <v>9752</v>
      </c>
      <c r="I4696" s="36" t="s">
        <v>9961</v>
      </c>
      <c r="J4696" s="36">
        <v>0.40300000000000002</v>
      </c>
      <c r="K4696" s="36">
        <v>0.74399999999999999</v>
      </c>
      <c r="L4696" s="36">
        <v>0.51800000000000002</v>
      </c>
      <c r="M4696" s="28">
        <v>141.971</v>
      </c>
    </row>
    <row r="4697" spans="3:13" hidden="1" x14ac:dyDescent="0.3">
      <c r="C4697" s="27" t="s">
        <v>22569</v>
      </c>
      <c r="D4697" s="36" t="s">
        <v>22570</v>
      </c>
      <c r="E4697" s="37" t="s">
        <v>3214</v>
      </c>
      <c r="F4697" s="36" t="s">
        <v>3215</v>
      </c>
      <c r="G4697" s="36">
        <v>0</v>
      </c>
      <c r="H4697" s="36" t="s">
        <v>9752</v>
      </c>
      <c r="I4697" s="36" t="s">
        <v>10021</v>
      </c>
      <c r="J4697" s="36">
        <v>0.621</v>
      </c>
      <c r="K4697" s="36">
        <v>0.79900000000000004</v>
      </c>
      <c r="L4697" s="36">
        <v>0.45</v>
      </c>
      <c r="M4697" s="28">
        <v>112.045</v>
      </c>
    </row>
    <row r="4698" spans="3:13" hidden="1" x14ac:dyDescent="0.3">
      <c r="C4698" s="27" t="s">
        <v>22571</v>
      </c>
      <c r="D4698" s="36" t="s">
        <v>22572</v>
      </c>
      <c r="E4698" s="37" t="s">
        <v>22573</v>
      </c>
      <c r="F4698" s="36" t="s">
        <v>22574</v>
      </c>
      <c r="G4698" s="36">
        <v>48</v>
      </c>
      <c r="H4698" s="36" t="s">
        <v>9758</v>
      </c>
      <c r="I4698" s="36" t="s">
        <v>11034</v>
      </c>
      <c r="J4698" s="36">
        <v>7.0900000000000005E-2</v>
      </c>
      <c r="K4698" s="36">
        <v>0.56100000000000005</v>
      </c>
      <c r="L4698" s="36">
        <v>0.8</v>
      </c>
      <c r="M4698" s="28">
        <v>96.989000000000004</v>
      </c>
    </row>
    <row r="4699" spans="3:13" hidden="1" x14ac:dyDescent="0.3">
      <c r="C4699" s="27" t="s">
        <v>22575</v>
      </c>
      <c r="D4699" s="36" t="s">
        <v>22576</v>
      </c>
      <c r="E4699" s="37" t="s">
        <v>19391</v>
      </c>
      <c r="F4699" s="36" t="s">
        <v>19392</v>
      </c>
      <c r="G4699" s="36">
        <v>72</v>
      </c>
      <c r="H4699" s="36" t="s">
        <v>9758</v>
      </c>
      <c r="I4699" s="36" t="s">
        <v>9813</v>
      </c>
      <c r="J4699" s="36">
        <v>0.32700000000000001</v>
      </c>
      <c r="K4699" s="36">
        <v>0.73599999999999999</v>
      </c>
      <c r="L4699" s="36">
        <v>0.48199999999999998</v>
      </c>
      <c r="M4699" s="28">
        <v>140.06399999999999</v>
      </c>
    </row>
    <row r="4700" spans="3:13" hidden="1" x14ac:dyDescent="0.3">
      <c r="C4700" s="27" t="s">
        <v>22577</v>
      </c>
      <c r="D4700" s="36" t="s">
        <v>22578</v>
      </c>
      <c r="E4700" s="37" t="s">
        <v>22579</v>
      </c>
      <c r="F4700" s="36" t="s">
        <v>22580</v>
      </c>
      <c r="G4700" s="36">
        <v>60</v>
      </c>
      <c r="H4700" s="36" t="s">
        <v>9758</v>
      </c>
      <c r="I4700" s="36" t="s">
        <v>22581</v>
      </c>
      <c r="J4700" s="36">
        <v>0.30299999999999999</v>
      </c>
      <c r="K4700" s="36">
        <v>0.67400000000000004</v>
      </c>
      <c r="L4700" s="36">
        <v>0.68799999999999994</v>
      </c>
      <c r="M4700" s="28">
        <v>99.540999999999997</v>
      </c>
    </row>
    <row r="4701" spans="3:13" hidden="1" x14ac:dyDescent="0.3">
      <c r="C4701" s="27" t="s">
        <v>22582</v>
      </c>
      <c r="D4701" s="36" t="s">
        <v>22583</v>
      </c>
      <c r="E4701" s="37" t="s">
        <v>669</v>
      </c>
      <c r="F4701" s="36" t="s">
        <v>670</v>
      </c>
      <c r="G4701" s="36">
        <v>2</v>
      </c>
      <c r="H4701" s="36" t="s">
        <v>9752</v>
      </c>
      <c r="I4701" s="36" t="s">
        <v>22584</v>
      </c>
      <c r="J4701" s="36">
        <v>0.57799999999999996</v>
      </c>
      <c r="K4701" s="36">
        <v>0.48299999999999998</v>
      </c>
      <c r="L4701" s="36">
        <v>0.44900000000000001</v>
      </c>
      <c r="M4701" s="28">
        <v>81.02</v>
      </c>
    </row>
    <row r="4702" spans="3:13" hidden="1" x14ac:dyDescent="0.3">
      <c r="C4702" s="27" t="s">
        <v>22585</v>
      </c>
      <c r="D4702" s="36" t="s">
        <v>22586</v>
      </c>
      <c r="E4702" s="37" t="s">
        <v>22587</v>
      </c>
      <c r="F4702" s="36" t="s">
        <v>22588</v>
      </c>
      <c r="G4702" s="36">
        <v>61</v>
      </c>
      <c r="H4702" s="36" t="s">
        <v>9758</v>
      </c>
      <c r="I4702" s="36" t="s">
        <v>9927</v>
      </c>
      <c r="J4702" s="36">
        <v>2.63E-2</v>
      </c>
      <c r="K4702" s="36">
        <v>0.78400000000000003</v>
      </c>
      <c r="L4702" s="36">
        <v>0.44</v>
      </c>
      <c r="M4702" s="28">
        <v>118.089</v>
      </c>
    </row>
    <row r="4703" spans="3:13" hidden="1" x14ac:dyDescent="0.3">
      <c r="C4703" s="27" t="s">
        <v>22589</v>
      </c>
      <c r="D4703" s="36" t="s">
        <v>22566</v>
      </c>
      <c r="E4703" s="37" t="s">
        <v>3571</v>
      </c>
      <c r="F4703" s="36" t="s">
        <v>3572</v>
      </c>
      <c r="G4703" s="36">
        <v>3</v>
      </c>
      <c r="H4703" s="36" t="s">
        <v>9752</v>
      </c>
      <c r="I4703" s="36" t="s">
        <v>9910</v>
      </c>
      <c r="J4703" s="36">
        <v>0.5</v>
      </c>
      <c r="K4703" s="36">
        <v>0.67600000000000005</v>
      </c>
      <c r="L4703" s="36">
        <v>0.69299999999999995</v>
      </c>
      <c r="M4703" s="28">
        <v>103.913</v>
      </c>
    </row>
    <row r="4704" spans="3:13" hidden="1" x14ac:dyDescent="0.3">
      <c r="C4704" s="27" t="s">
        <v>22590</v>
      </c>
      <c r="D4704" s="36" t="s">
        <v>22591</v>
      </c>
      <c r="E4704" s="37" t="s">
        <v>6623</v>
      </c>
      <c r="F4704" s="36" t="s">
        <v>6624</v>
      </c>
      <c r="G4704" s="36">
        <v>1</v>
      </c>
      <c r="H4704" s="36" t="s">
        <v>9752</v>
      </c>
      <c r="I4704" s="36" t="s">
        <v>12432</v>
      </c>
      <c r="J4704" s="36">
        <v>0.96099999999999997</v>
      </c>
      <c r="K4704" s="36">
        <v>0.27300000000000002</v>
      </c>
      <c r="L4704" s="36">
        <v>0.161</v>
      </c>
      <c r="M4704" s="28">
        <v>64.16</v>
      </c>
    </row>
    <row r="4705" spans="3:13" hidden="1" x14ac:dyDescent="0.3">
      <c r="C4705" s="27" t="s">
        <v>22592</v>
      </c>
      <c r="D4705" s="36" t="s">
        <v>22593</v>
      </c>
      <c r="E4705" s="37" t="s">
        <v>22594</v>
      </c>
      <c r="F4705" s="36" t="s">
        <v>22595</v>
      </c>
      <c r="G4705" s="36">
        <v>62</v>
      </c>
      <c r="H4705" s="36" t="s">
        <v>9758</v>
      </c>
      <c r="I4705" s="36" t="s">
        <v>9826</v>
      </c>
      <c r="J4705" s="36">
        <v>0.307</v>
      </c>
      <c r="K4705" s="36">
        <v>0.71499999999999997</v>
      </c>
      <c r="L4705" s="36">
        <v>0.626</v>
      </c>
      <c r="M4705" s="28">
        <v>173.94499999999999</v>
      </c>
    </row>
    <row r="4706" spans="3:13" hidden="1" x14ac:dyDescent="0.3">
      <c r="C4706" s="27" t="s">
        <v>22596</v>
      </c>
      <c r="D4706" s="36" t="s">
        <v>22597</v>
      </c>
      <c r="E4706" s="37" t="s">
        <v>8072</v>
      </c>
      <c r="F4706" s="36" t="s">
        <v>8073</v>
      </c>
      <c r="G4706" s="36">
        <v>67</v>
      </c>
      <c r="H4706" s="36" t="s">
        <v>9752</v>
      </c>
      <c r="I4706" s="36" t="s">
        <v>22598</v>
      </c>
      <c r="J4706" s="36">
        <v>1.7799999999999999E-3</v>
      </c>
      <c r="K4706" s="36">
        <v>0.64600000000000002</v>
      </c>
      <c r="L4706" s="36">
        <v>0.81299999999999994</v>
      </c>
      <c r="M4706" s="28">
        <v>112.11499999999999</v>
      </c>
    </row>
    <row r="4707" spans="3:13" hidden="1" x14ac:dyDescent="0.3">
      <c r="C4707" s="27" t="s">
        <v>22599</v>
      </c>
      <c r="D4707" s="36" t="s">
        <v>22600</v>
      </c>
      <c r="E4707" s="37" t="s">
        <v>1931</v>
      </c>
      <c r="F4707" s="36" t="s">
        <v>1932</v>
      </c>
      <c r="G4707" s="36">
        <v>48</v>
      </c>
      <c r="H4707" s="36" t="s">
        <v>9752</v>
      </c>
      <c r="I4707" s="36" t="s">
        <v>11689</v>
      </c>
      <c r="J4707" s="36">
        <v>7.2099999999999997E-2</v>
      </c>
      <c r="K4707" s="36">
        <v>0.63600000000000001</v>
      </c>
      <c r="L4707" s="36">
        <v>0.80700000000000005</v>
      </c>
      <c r="M4707" s="28">
        <v>133.053</v>
      </c>
    </row>
    <row r="4708" spans="3:13" hidden="1" x14ac:dyDescent="0.3">
      <c r="C4708" s="27" t="s">
        <v>22601</v>
      </c>
      <c r="D4708" s="36" t="s">
        <v>22602</v>
      </c>
      <c r="E4708" s="37" t="s">
        <v>2692</v>
      </c>
      <c r="F4708" s="36" t="s">
        <v>2693</v>
      </c>
      <c r="G4708" s="36">
        <v>70</v>
      </c>
      <c r="H4708" s="36" t="s">
        <v>9752</v>
      </c>
      <c r="I4708" s="36" t="s">
        <v>10486</v>
      </c>
      <c r="J4708" s="36">
        <v>0.42299999999999999</v>
      </c>
      <c r="K4708" s="36">
        <v>0.75800000000000001</v>
      </c>
      <c r="L4708" s="36">
        <v>0.72899999999999998</v>
      </c>
      <c r="M4708" s="28">
        <v>142.05199999999999</v>
      </c>
    </row>
    <row r="4709" spans="3:13" hidden="1" x14ac:dyDescent="0.3">
      <c r="C4709" s="27" t="s">
        <v>22603</v>
      </c>
      <c r="D4709" s="36" t="s">
        <v>22604</v>
      </c>
      <c r="E4709" s="37" t="s">
        <v>9069</v>
      </c>
      <c r="F4709" s="36" t="s">
        <v>9070</v>
      </c>
      <c r="G4709" s="36">
        <v>62</v>
      </c>
      <c r="H4709" s="36" t="s">
        <v>9752</v>
      </c>
      <c r="I4709" s="36" t="s">
        <v>11199</v>
      </c>
      <c r="J4709" s="36">
        <v>0.76600000000000001</v>
      </c>
      <c r="K4709" s="36">
        <v>0.56599999999999995</v>
      </c>
      <c r="L4709" s="36">
        <v>0.40699999999999997</v>
      </c>
      <c r="M4709" s="28">
        <v>119.78100000000001</v>
      </c>
    </row>
    <row r="4710" spans="3:13" hidden="1" x14ac:dyDescent="0.3">
      <c r="C4710" s="27" t="s">
        <v>22605</v>
      </c>
      <c r="D4710" s="36" t="s">
        <v>22606</v>
      </c>
      <c r="E4710" s="37" t="s">
        <v>6057</v>
      </c>
      <c r="F4710" s="36" t="s">
        <v>6058</v>
      </c>
      <c r="G4710" s="36">
        <v>61</v>
      </c>
      <c r="H4710" s="36" t="s">
        <v>9752</v>
      </c>
      <c r="I4710" s="36" t="s">
        <v>9842</v>
      </c>
      <c r="J4710" s="36">
        <v>1.12E-2</v>
      </c>
      <c r="K4710" s="36">
        <v>0.35099999999999998</v>
      </c>
      <c r="L4710" s="36">
        <v>0.83299999999999996</v>
      </c>
      <c r="M4710" s="28">
        <v>202.036</v>
      </c>
    </row>
    <row r="4711" spans="3:13" hidden="1" x14ac:dyDescent="0.3">
      <c r="C4711" s="27" t="s">
        <v>22607</v>
      </c>
      <c r="D4711" s="36" t="s">
        <v>22608</v>
      </c>
      <c r="E4711" s="37" t="s">
        <v>3335</v>
      </c>
      <c r="F4711" s="36" t="s">
        <v>3336</v>
      </c>
      <c r="G4711" s="36">
        <v>56</v>
      </c>
      <c r="H4711" s="36" t="s">
        <v>9752</v>
      </c>
      <c r="I4711" s="36" t="s">
        <v>10924</v>
      </c>
      <c r="J4711" s="36">
        <v>0.74399999999999999</v>
      </c>
      <c r="K4711" s="36">
        <v>0.80100000000000005</v>
      </c>
      <c r="L4711" s="36">
        <v>0.42</v>
      </c>
      <c r="M4711" s="28">
        <v>119.92100000000001</v>
      </c>
    </row>
    <row r="4712" spans="3:13" hidden="1" x14ac:dyDescent="0.3">
      <c r="C4712" s="27" t="s">
        <v>22609</v>
      </c>
      <c r="D4712" s="36" t="s">
        <v>22610</v>
      </c>
      <c r="E4712" s="37" t="s">
        <v>22611</v>
      </c>
      <c r="F4712" s="36" t="s">
        <v>22612</v>
      </c>
      <c r="G4712" s="36">
        <v>62</v>
      </c>
      <c r="H4712" s="36" t="s">
        <v>9758</v>
      </c>
      <c r="I4712" s="36" t="s">
        <v>11791</v>
      </c>
      <c r="J4712" s="36">
        <v>8.2199999999999995E-2</v>
      </c>
      <c r="K4712" s="36">
        <v>0.72899999999999998</v>
      </c>
      <c r="L4712" s="36">
        <v>0.67900000000000005</v>
      </c>
      <c r="M4712" s="28">
        <v>108.964</v>
      </c>
    </row>
    <row r="4713" spans="3:13" hidden="1" x14ac:dyDescent="0.3">
      <c r="C4713" s="27" t="s">
        <v>22613</v>
      </c>
      <c r="D4713" s="36" t="s">
        <v>22614</v>
      </c>
      <c r="E4713" s="37" t="s">
        <v>22615</v>
      </c>
      <c r="F4713" s="36" t="s">
        <v>22616</v>
      </c>
      <c r="G4713" s="36">
        <v>41</v>
      </c>
      <c r="H4713" s="36" t="s">
        <v>9758</v>
      </c>
      <c r="I4713" s="36" t="s">
        <v>18021</v>
      </c>
      <c r="J4713" s="36">
        <v>2.7099999999999999E-2</v>
      </c>
      <c r="K4713" s="36">
        <v>0.63300000000000001</v>
      </c>
      <c r="L4713" s="36">
        <v>0.83899999999999997</v>
      </c>
      <c r="M4713" s="28">
        <v>127.93899999999999</v>
      </c>
    </row>
    <row r="4714" spans="3:13" hidden="1" x14ac:dyDescent="0.3">
      <c r="C4714" s="27" t="s">
        <v>22617</v>
      </c>
      <c r="D4714" s="36" t="s">
        <v>22618</v>
      </c>
      <c r="E4714" s="37" t="s">
        <v>22619</v>
      </c>
      <c r="F4714" s="36" t="s">
        <v>22620</v>
      </c>
      <c r="G4714" s="36">
        <v>58</v>
      </c>
      <c r="H4714" s="36" t="s">
        <v>9758</v>
      </c>
      <c r="I4714" s="36" t="s">
        <v>10320</v>
      </c>
      <c r="J4714" s="36">
        <v>9.3899999999999997E-2</v>
      </c>
      <c r="K4714" s="36">
        <v>0.68400000000000005</v>
      </c>
      <c r="L4714" s="36">
        <v>0.79100000000000004</v>
      </c>
      <c r="M4714" s="28">
        <v>153.99199999999999</v>
      </c>
    </row>
    <row r="4715" spans="3:13" hidden="1" x14ac:dyDescent="0.3">
      <c r="C4715" s="27" t="s">
        <v>22621</v>
      </c>
      <c r="D4715" s="36" t="s">
        <v>22622</v>
      </c>
      <c r="E4715" s="37" t="s">
        <v>22623</v>
      </c>
      <c r="F4715" s="36" t="s">
        <v>22624</v>
      </c>
      <c r="G4715" s="36">
        <v>68</v>
      </c>
      <c r="H4715" s="36" t="s">
        <v>9758</v>
      </c>
      <c r="I4715" s="36" t="s">
        <v>11034</v>
      </c>
      <c r="J4715" s="36">
        <v>8.3400000000000002E-2</v>
      </c>
      <c r="K4715" s="36">
        <v>0.63600000000000001</v>
      </c>
      <c r="L4715" s="36">
        <v>0.78900000000000003</v>
      </c>
      <c r="M4715" s="28">
        <v>128.02799999999999</v>
      </c>
    </row>
    <row r="4716" spans="3:13" hidden="1" x14ac:dyDescent="0.3">
      <c r="C4716" s="27" t="s">
        <v>22625</v>
      </c>
      <c r="D4716" s="36" t="s">
        <v>22626</v>
      </c>
      <c r="E4716" s="37" t="s">
        <v>8072</v>
      </c>
      <c r="F4716" s="36" t="s">
        <v>8073</v>
      </c>
      <c r="G4716" s="36">
        <v>72</v>
      </c>
      <c r="H4716" s="36" t="s">
        <v>9752</v>
      </c>
      <c r="I4716" s="36" t="s">
        <v>10845</v>
      </c>
      <c r="J4716" s="36">
        <v>2.8799999999999999E-2</v>
      </c>
      <c r="K4716" s="36">
        <v>0.63400000000000001</v>
      </c>
      <c r="L4716" s="36">
        <v>0.59899999999999998</v>
      </c>
      <c r="M4716" s="28">
        <v>112.215</v>
      </c>
    </row>
    <row r="4717" spans="3:13" hidden="1" x14ac:dyDescent="0.3">
      <c r="C4717" s="27" t="s">
        <v>22627</v>
      </c>
      <c r="D4717" s="36" t="s">
        <v>22628</v>
      </c>
      <c r="E4717" s="37" t="s">
        <v>2173</v>
      </c>
      <c r="F4717" s="36" t="s">
        <v>2174</v>
      </c>
      <c r="G4717" s="36">
        <v>60</v>
      </c>
      <c r="H4717" s="36" t="s">
        <v>9752</v>
      </c>
      <c r="I4717" s="36">
        <v>1963</v>
      </c>
      <c r="J4717" s="36">
        <v>0.74299999999999999</v>
      </c>
      <c r="K4717" s="36">
        <v>0.5</v>
      </c>
      <c r="L4717" s="36">
        <v>0.39100000000000001</v>
      </c>
      <c r="M4717" s="28">
        <v>139.97200000000001</v>
      </c>
    </row>
    <row r="4718" spans="3:13" hidden="1" x14ac:dyDescent="0.3">
      <c r="C4718" s="27" t="s">
        <v>22629</v>
      </c>
      <c r="D4718" s="36" t="s">
        <v>22630</v>
      </c>
      <c r="E4718" s="37" t="s">
        <v>3699</v>
      </c>
      <c r="F4718" s="36" t="s">
        <v>3700</v>
      </c>
      <c r="G4718" s="36">
        <v>75</v>
      </c>
      <c r="H4718" s="36" t="s">
        <v>9752</v>
      </c>
      <c r="I4718" s="36" t="s">
        <v>10952</v>
      </c>
      <c r="J4718" s="36">
        <v>0.38500000000000001</v>
      </c>
      <c r="K4718" s="36">
        <v>0.65100000000000002</v>
      </c>
      <c r="L4718" s="36">
        <v>0.65400000000000003</v>
      </c>
      <c r="M4718" s="28">
        <v>141.97499999999999</v>
      </c>
    </row>
    <row r="4719" spans="3:13" hidden="1" x14ac:dyDescent="0.3">
      <c r="C4719" s="27" t="s">
        <v>22631</v>
      </c>
      <c r="D4719" s="36" t="s">
        <v>22632</v>
      </c>
      <c r="E4719" s="37" t="s">
        <v>4080</v>
      </c>
      <c r="F4719" s="36" t="s">
        <v>4081</v>
      </c>
      <c r="G4719" s="36">
        <v>44</v>
      </c>
      <c r="H4719" s="36" t="s">
        <v>9752</v>
      </c>
      <c r="I4719" s="36" t="s">
        <v>10905</v>
      </c>
      <c r="J4719" s="36">
        <v>6.4899999999999999E-2</v>
      </c>
      <c r="K4719" s="36">
        <v>0.499</v>
      </c>
      <c r="L4719" s="36">
        <v>0.79200000000000004</v>
      </c>
      <c r="M4719" s="28">
        <v>139.99100000000001</v>
      </c>
    </row>
    <row r="4720" spans="3:13" hidden="1" x14ac:dyDescent="0.3">
      <c r="C4720" s="27" t="s">
        <v>22633</v>
      </c>
      <c r="D4720" s="36" t="s">
        <v>22634</v>
      </c>
      <c r="E4720" s="37" t="s">
        <v>22635</v>
      </c>
      <c r="F4720" s="36" t="s">
        <v>22636</v>
      </c>
      <c r="G4720" s="36">
        <v>54</v>
      </c>
      <c r="H4720" s="36" t="s">
        <v>9758</v>
      </c>
      <c r="I4720" s="36" t="s">
        <v>11552</v>
      </c>
      <c r="J4720" s="36">
        <v>0.222</v>
      </c>
      <c r="K4720" s="36">
        <v>0.55500000000000005</v>
      </c>
      <c r="L4720" s="36">
        <v>0.6</v>
      </c>
      <c r="M4720" s="28">
        <v>207.98500000000001</v>
      </c>
    </row>
    <row r="4721" spans="3:13" x14ac:dyDescent="0.3">
      <c r="C4721" s="27" t="s">
        <v>22637</v>
      </c>
      <c r="D4721" s="36" t="s">
        <v>22638</v>
      </c>
      <c r="E4721" s="37" t="s">
        <v>22639</v>
      </c>
      <c r="F4721" s="36" t="s">
        <v>22640</v>
      </c>
      <c r="G4721" s="36">
        <v>89</v>
      </c>
      <c r="H4721" s="36" t="s">
        <v>9758</v>
      </c>
      <c r="I4721" s="48" t="s">
        <v>10429</v>
      </c>
      <c r="J4721" s="36">
        <v>0.39200000000000002</v>
      </c>
      <c r="K4721" s="36">
        <v>0.80900000000000005</v>
      </c>
      <c r="L4721" s="36">
        <v>0.54500000000000004</v>
      </c>
      <c r="M4721" s="28">
        <v>97.007999999999996</v>
      </c>
    </row>
    <row r="4722" spans="3:13" hidden="1" x14ac:dyDescent="0.3">
      <c r="C4722" s="27" t="s">
        <v>22641</v>
      </c>
      <c r="D4722" s="36" t="s">
        <v>22642</v>
      </c>
      <c r="E4722" s="37" t="s">
        <v>1110</v>
      </c>
      <c r="F4722" s="36" t="s">
        <v>1111</v>
      </c>
      <c r="G4722" s="36">
        <v>46</v>
      </c>
      <c r="H4722" s="36" t="s">
        <v>9752</v>
      </c>
      <c r="I4722" s="36" t="s">
        <v>22643</v>
      </c>
      <c r="J4722" s="36">
        <v>0.81299999999999994</v>
      </c>
      <c r="K4722" s="36">
        <v>0.76800000000000002</v>
      </c>
      <c r="L4722" s="36">
        <v>0.51100000000000001</v>
      </c>
      <c r="M4722" s="28">
        <v>132.96</v>
      </c>
    </row>
    <row r="4723" spans="3:13" hidden="1" x14ac:dyDescent="0.3">
      <c r="C4723" s="27" t="s">
        <v>22644</v>
      </c>
      <c r="D4723" s="36" t="s">
        <v>22645</v>
      </c>
      <c r="E4723" s="37" t="s">
        <v>22646</v>
      </c>
      <c r="F4723" s="36" t="s">
        <v>22647</v>
      </c>
      <c r="G4723" s="36">
        <v>75</v>
      </c>
      <c r="H4723" s="36" t="s">
        <v>9758</v>
      </c>
      <c r="I4723" s="36" t="s">
        <v>11487</v>
      </c>
      <c r="J4723" s="36">
        <v>0.18</v>
      </c>
      <c r="K4723" s="36">
        <v>0.76400000000000001</v>
      </c>
      <c r="L4723" s="36">
        <v>0.752</v>
      </c>
      <c r="M4723" s="28">
        <v>100.066</v>
      </c>
    </row>
    <row r="4724" spans="3:13" hidden="1" x14ac:dyDescent="0.3">
      <c r="C4724" s="27" t="s">
        <v>22648</v>
      </c>
      <c r="D4724" s="36" t="s">
        <v>22649</v>
      </c>
      <c r="E4724" s="37" t="s">
        <v>22650</v>
      </c>
      <c r="F4724" s="36" t="s">
        <v>22651</v>
      </c>
      <c r="G4724" s="36">
        <v>53</v>
      </c>
      <c r="H4724" s="36" t="s">
        <v>9758</v>
      </c>
      <c r="I4724" s="36" t="s">
        <v>9839</v>
      </c>
      <c r="J4724" s="36">
        <v>0.22700000000000001</v>
      </c>
      <c r="K4724" s="36">
        <v>0.54300000000000004</v>
      </c>
      <c r="L4724" s="36">
        <v>0.753</v>
      </c>
      <c r="M4724" s="28">
        <v>90.534999999999997</v>
      </c>
    </row>
    <row r="4725" spans="3:13" hidden="1" x14ac:dyDescent="0.3">
      <c r="C4725" s="27" t="s">
        <v>22652</v>
      </c>
      <c r="D4725" s="36" t="s">
        <v>22653</v>
      </c>
      <c r="E4725" s="37" t="s">
        <v>2379</v>
      </c>
      <c r="F4725" s="36" t="s">
        <v>2380</v>
      </c>
      <c r="G4725" s="36">
        <v>49</v>
      </c>
      <c r="H4725" s="36" t="s">
        <v>9752</v>
      </c>
      <c r="I4725" s="36" t="s">
        <v>16874</v>
      </c>
      <c r="J4725" s="36">
        <v>1.95E-2</v>
      </c>
      <c r="K4725" s="36">
        <v>0.58199999999999996</v>
      </c>
      <c r="L4725" s="36">
        <v>0.503</v>
      </c>
      <c r="M4725" s="28">
        <v>82.498999999999995</v>
      </c>
    </row>
    <row r="4726" spans="3:13" hidden="1" x14ac:dyDescent="0.3">
      <c r="C4726" s="27" t="s">
        <v>22654</v>
      </c>
      <c r="D4726" s="36" t="s">
        <v>13442</v>
      </c>
      <c r="E4726" s="37" t="s">
        <v>5687</v>
      </c>
      <c r="F4726" s="36" t="s">
        <v>5688</v>
      </c>
      <c r="G4726" s="36">
        <v>64</v>
      </c>
      <c r="H4726" s="36" t="s">
        <v>9752</v>
      </c>
      <c r="I4726" s="36" t="s">
        <v>14664</v>
      </c>
      <c r="J4726" s="36">
        <v>0.58699999999999997</v>
      </c>
      <c r="K4726" s="36">
        <v>0.79900000000000004</v>
      </c>
      <c r="L4726" s="36">
        <v>0.74299999999999999</v>
      </c>
      <c r="M4726" s="28">
        <v>121.99</v>
      </c>
    </row>
    <row r="4727" spans="3:13" hidden="1" x14ac:dyDescent="0.3">
      <c r="C4727" s="27" t="s">
        <v>22655</v>
      </c>
      <c r="D4727" s="36" t="s">
        <v>22656</v>
      </c>
      <c r="E4727" s="37" t="s">
        <v>8800</v>
      </c>
      <c r="F4727" s="36" t="s">
        <v>8801</v>
      </c>
      <c r="G4727" s="36">
        <v>16</v>
      </c>
      <c r="H4727" s="36" t="s">
        <v>9752</v>
      </c>
      <c r="I4727" s="36" t="s">
        <v>10517</v>
      </c>
      <c r="J4727" s="36">
        <v>6.2300000000000003E-3</v>
      </c>
      <c r="K4727" s="36">
        <v>0.73499999999999999</v>
      </c>
      <c r="L4727" s="36">
        <v>0.48199999999999998</v>
      </c>
      <c r="M4727" s="28">
        <v>181.995</v>
      </c>
    </row>
    <row r="4728" spans="3:13" hidden="1" x14ac:dyDescent="0.3">
      <c r="C4728" s="27" t="s">
        <v>22657</v>
      </c>
      <c r="D4728" s="36" t="s">
        <v>22658</v>
      </c>
      <c r="E4728" s="37" t="s">
        <v>5602</v>
      </c>
      <c r="F4728" s="36" t="s">
        <v>5603</v>
      </c>
      <c r="G4728" s="36">
        <v>60</v>
      </c>
      <c r="H4728" s="36" t="s">
        <v>9752</v>
      </c>
      <c r="I4728" s="36" t="s">
        <v>12629</v>
      </c>
      <c r="J4728" s="36">
        <v>0.65</v>
      </c>
      <c r="K4728" s="36">
        <v>0.496</v>
      </c>
      <c r="L4728" s="36">
        <v>0.33900000000000002</v>
      </c>
      <c r="M4728" s="28">
        <v>59.706000000000003</v>
      </c>
    </row>
    <row r="4729" spans="3:13" hidden="1" x14ac:dyDescent="0.3">
      <c r="C4729" s="27" t="s">
        <v>22659</v>
      </c>
      <c r="D4729" s="36" t="s">
        <v>22660</v>
      </c>
      <c r="E4729" s="37" t="s">
        <v>5404</v>
      </c>
      <c r="F4729" s="36" t="s">
        <v>5405</v>
      </c>
      <c r="G4729" s="36">
        <v>62</v>
      </c>
      <c r="H4729" s="36" t="s">
        <v>9752</v>
      </c>
      <c r="I4729" s="36" t="s">
        <v>10436</v>
      </c>
      <c r="J4729" s="36">
        <v>0.31900000000000001</v>
      </c>
      <c r="K4729" s="36">
        <v>0.80900000000000005</v>
      </c>
      <c r="L4729" s="36">
        <v>0.84799999999999998</v>
      </c>
      <c r="M4729" s="28">
        <v>125.01</v>
      </c>
    </row>
    <row r="4730" spans="3:13" hidden="1" x14ac:dyDescent="0.3">
      <c r="C4730" s="27" t="s">
        <v>22661</v>
      </c>
      <c r="D4730" s="36" t="s">
        <v>22662</v>
      </c>
      <c r="E4730" s="37" t="s">
        <v>22663</v>
      </c>
      <c r="F4730" s="36" t="s">
        <v>22664</v>
      </c>
      <c r="G4730" s="36">
        <v>63</v>
      </c>
      <c r="H4730" s="36" t="s">
        <v>9758</v>
      </c>
      <c r="I4730" s="36" t="s">
        <v>10725</v>
      </c>
      <c r="J4730" s="36">
        <v>4.1300000000000003E-2</v>
      </c>
      <c r="K4730" s="36">
        <v>0.80800000000000005</v>
      </c>
      <c r="L4730" s="36">
        <v>0.77100000000000002</v>
      </c>
      <c r="M4730" s="28">
        <v>161.94</v>
      </c>
    </row>
    <row r="4731" spans="3:13" hidden="1" x14ac:dyDescent="0.3">
      <c r="C4731" s="27" t="s">
        <v>22665</v>
      </c>
      <c r="D4731" s="36" t="s">
        <v>22666</v>
      </c>
      <c r="E4731" s="37" t="s">
        <v>22667</v>
      </c>
      <c r="F4731" s="36" t="s">
        <v>22668</v>
      </c>
      <c r="G4731" s="36">
        <v>3</v>
      </c>
      <c r="H4731" s="36" t="s">
        <v>9758</v>
      </c>
      <c r="I4731" s="36" t="s">
        <v>11822</v>
      </c>
      <c r="J4731" s="36">
        <v>0.35399999999999998</v>
      </c>
      <c r="K4731" s="36">
        <v>0.70099999999999996</v>
      </c>
      <c r="L4731" s="36">
        <v>0.76800000000000002</v>
      </c>
      <c r="M4731" s="28">
        <v>178.15100000000001</v>
      </c>
    </row>
    <row r="4732" spans="3:13" hidden="1" x14ac:dyDescent="0.3">
      <c r="C4732" s="27" t="s">
        <v>22669</v>
      </c>
      <c r="D4732" s="36" t="s">
        <v>22670</v>
      </c>
      <c r="E4732" s="37" t="s">
        <v>4500</v>
      </c>
      <c r="F4732" s="36" t="s">
        <v>4501</v>
      </c>
      <c r="G4732" s="36">
        <v>1</v>
      </c>
      <c r="H4732" s="36" t="s">
        <v>9752</v>
      </c>
      <c r="I4732" s="36" t="s">
        <v>9938</v>
      </c>
      <c r="J4732" s="36">
        <v>0.37</v>
      </c>
      <c r="K4732" s="36">
        <v>0.56200000000000006</v>
      </c>
      <c r="L4732" s="36">
        <v>0.59499999999999997</v>
      </c>
      <c r="M4732" s="28">
        <v>125.172</v>
      </c>
    </row>
    <row r="4733" spans="3:13" hidden="1" x14ac:dyDescent="0.3">
      <c r="C4733" s="27" t="s">
        <v>22671</v>
      </c>
      <c r="D4733" s="36" t="s">
        <v>22672</v>
      </c>
      <c r="E4733" s="37" t="s">
        <v>7044</v>
      </c>
      <c r="F4733" s="36" t="s">
        <v>7045</v>
      </c>
      <c r="G4733" s="36">
        <v>35</v>
      </c>
      <c r="H4733" s="36" t="s">
        <v>9752</v>
      </c>
      <c r="I4733" s="36" t="s">
        <v>9762</v>
      </c>
      <c r="J4733" s="36">
        <v>0.81799999999999995</v>
      </c>
      <c r="K4733" s="36">
        <v>0.86799999999999999</v>
      </c>
      <c r="L4733" s="36">
        <v>0.54100000000000004</v>
      </c>
      <c r="M4733" s="28">
        <v>113.11799999999999</v>
      </c>
    </row>
    <row r="4734" spans="3:13" hidden="1" x14ac:dyDescent="0.3">
      <c r="C4734" s="27" t="s">
        <v>22673</v>
      </c>
      <c r="D4734" s="36" t="s">
        <v>22674</v>
      </c>
      <c r="E4734" s="37" t="s">
        <v>22675</v>
      </c>
      <c r="F4734" s="36" t="s">
        <v>22676</v>
      </c>
      <c r="G4734" s="36">
        <v>34</v>
      </c>
      <c r="H4734" s="36" t="s">
        <v>9758</v>
      </c>
      <c r="I4734" s="36" t="s">
        <v>9856</v>
      </c>
      <c r="J4734" s="36">
        <v>0.25600000000000001</v>
      </c>
      <c r="K4734" s="36">
        <v>0.86</v>
      </c>
      <c r="L4734" s="36">
        <v>0.90400000000000003</v>
      </c>
      <c r="M4734" s="28">
        <v>111.03700000000001</v>
      </c>
    </row>
    <row r="4735" spans="3:13" hidden="1" x14ac:dyDescent="0.3">
      <c r="C4735" s="27" t="s">
        <v>22677</v>
      </c>
      <c r="D4735" s="36" t="s">
        <v>22678</v>
      </c>
      <c r="E4735" s="37" t="s">
        <v>945</v>
      </c>
      <c r="F4735" s="36" t="s">
        <v>946</v>
      </c>
      <c r="G4735" s="36">
        <v>30</v>
      </c>
      <c r="H4735" s="36" t="s">
        <v>9752</v>
      </c>
      <c r="I4735" s="36" t="s">
        <v>10779</v>
      </c>
      <c r="J4735" s="36">
        <v>8.6999999999999994E-2</v>
      </c>
      <c r="K4735" s="36">
        <v>0.622</v>
      </c>
      <c r="L4735" s="36">
        <v>0.71199999999999997</v>
      </c>
      <c r="M4735" s="28">
        <v>89.268000000000001</v>
      </c>
    </row>
    <row r="4736" spans="3:13" hidden="1" x14ac:dyDescent="0.3">
      <c r="C4736" s="27" t="s">
        <v>22679</v>
      </c>
      <c r="D4736" s="36" t="s">
        <v>22680</v>
      </c>
      <c r="E4736" s="37" t="s">
        <v>22681</v>
      </c>
      <c r="F4736" s="36" t="s">
        <v>22682</v>
      </c>
      <c r="G4736" s="36">
        <v>0</v>
      </c>
      <c r="H4736" s="36" t="s">
        <v>9758</v>
      </c>
      <c r="I4736" s="36" t="s">
        <v>10525</v>
      </c>
      <c r="J4736" s="36">
        <v>0.23200000000000001</v>
      </c>
      <c r="K4736" s="36">
        <v>0.875</v>
      </c>
      <c r="L4736" s="36">
        <v>0.61099999999999999</v>
      </c>
      <c r="M4736" s="28">
        <v>140.04900000000001</v>
      </c>
    </row>
    <row r="4737" spans="3:13" hidden="1" x14ac:dyDescent="0.3">
      <c r="C4737" s="27" t="s">
        <v>22683</v>
      </c>
      <c r="D4737" s="36" t="s">
        <v>22684</v>
      </c>
      <c r="E4737" s="37" t="s">
        <v>22685</v>
      </c>
      <c r="F4737" s="36" t="s">
        <v>22686</v>
      </c>
      <c r="G4737" s="36">
        <v>65</v>
      </c>
      <c r="H4737" s="36" t="s">
        <v>9758</v>
      </c>
      <c r="I4737" s="36" t="s">
        <v>20056</v>
      </c>
      <c r="J4737" s="36">
        <v>5.0999999999999997E-2</v>
      </c>
      <c r="K4737" s="36">
        <v>0.88600000000000001</v>
      </c>
      <c r="L4737" s="36">
        <v>0.629</v>
      </c>
      <c r="M4737" s="28">
        <v>158.00200000000001</v>
      </c>
    </row>
    <row r="4738" spans="3:13" hidden="1" x14ac:dyDescent="0.3">
      <c r="C4738" s="27" t="s">
        <v>22687</v>
      </c>
      <c r="D4738" s="36" t="s">
        <v>22688</v>
      </c>
      <c r="E4738" s="37" t="s">
        <v>22689</v>
      </c>
      <c r="F4738" s="36" t="s">
        <v>22690</v>
      </c>
      <c r="G4738" s="36">
        <v>72</v>
      </c>
      <c r="H4738" s="36" t="s">
        <v>9758</v>
      </c>
      <c r="I4738" s="36" t="s">
        <v>9796</v>
      </c>
      <c r="J4738" s="36">
        <v>0.188</v>
      </c>
      <c r="K4738" s="36">
        <v>0.77200000000000002</v>
      </c>
      <c r="L4738" s="36">
        <v>0.80300000000000005</v>
      </c>
      <c r="M4738" s="28">
        <v>94.980999999999995</v>
      </c>
    </row>
    <row r="4739" spans="3:13" hidden="1" x14ac:dyDescent="0.3">
      <c r="C4739" s="27" t="s">
        <v>22691</v>
      </c>
      <c r="D4739" s="36" t="s">
        <v>22692</v>
      </c>
      <c r="E4739" s="37" t="s">
        <v>22693</v>
      </c>
      <c r="F4739" s="36" t="s">
        <v>22694</v>
      </c>
      <c r="G4739" s="36">
        <v>40</v>
      </c>
      <c r="H4739" s="36" t="s">
        <v>9758</v>
      </c>
      <c r="I4739" s="36" t="s">
        <v>10021</v>
      </c>
      <c r="J4739" s="36">
        <v>0.106</v>
      </c>
      <c r="K4739" s="36">
        <v>0.78100000000000003</v>
      </c>
      <c r="L4739" s="36">
        <v>0.69399999999999995</v>
      </c>
      <c r="M4739" s="28">
        <v>108.017</v>
      </c>
    </row>
    <row r="4740" spans="3:13" hidden="1" x14ac:dyDescent="0.3">
      <c r="C4740" s="27" t="s">
        <v>22695</v>
      </c>
      <c r="D4740" s="36" t="s">
        <v>22696</v>
      </c>
      <c r="E4740" s="37" t="s">
        <v>2079</v>
      </c>
      <c r="F4740" s="36" t="s">
        <v>2080</v>
      </c>
      <c r="G4740" s="36">
        <v>41</v>
      </c>
      <c r="H4740" s="36" t="s">
        <v>9752</v>
      </c>
      <c r="I4740" s="36" t="s">
        <v>11092</v>
      </c>
      <c r="J4740" s="36">
        <v>0.13800000000000001</v>
      </c>
      <c r="K4740" s="36">
        <v>0.77300000000000002</v>
      </c>
      <c r="L4740" s="36">
        <v>0.754</v>
      </c>
      <c r="M4740" s="28">
        <v>144.047</v>
      </c>
    </row>
    <row r="4741" spans="3:13" hidden="1" x14ac:dyDescent="0.3">
      <c r="C4741" s="27" t="s">
        <v>22697</v>
      </c>
      <c r="D4741" s="36" t="s">
        <v>22698</v>
      </c>
      <c r="E4741" s="37" t="s">
        <v>1207</v>
      </c>
      <c r="F4741" s="36" t="s">
        <v>1208</v>
      </c>
      <c r="G4741" s="36">
        <v>8</v>
      </c>
      <c r="H4741" s="36" t="s">
        <v>9752</v>
      </c>
      <c r="I4741" s="36" t="s">
        <v>11048</v>
      </c>
      <c r="J4741" s="36">
        <v>0.83099999999999996</v>
      </c>
      <c r="K4741" s="36">
        <v>0.79300000000000004</v>
      </c>
      <c r="L4741" s="36">
        <v>0.55700000000000005</v>
      </c>
      <c r="M4741" s="28">
        <v>120.11799999999999</v>
      </c>
    </row>
    <row r="4742" spans="3:13" hidden="1" x14ac:dyDescent="0.3">
      <c r="C4742" s="27" t="s">
        <v>22699</v>
      </c>
      <c r="D4742" s="36" t="s">
        <v>22700</v>
      </c>
      <c r="E4742" s="37" t="s">
        <v>22701</v>
      </c>
      <c r="F4742" s="36" t="s">
        <v>22702</v>
      </c>
      <c r="G4742" s="36">
        <v>8</v>
      </c>
      <c r="H4742" s="36" t="s">
        <v>9758</v>
      </c>
      <c r="I4742" s="36" t="s">
        <v>10424</v>
      </c>
      <c r="J4742" s="36">
        <v>7.7799999999999994E-2</v>
      </c>
      <c r="K4742" s="36">
        <v>0.69599999999999995</v>
      </c>
      <c r="L4742" s="36">
        <v>0.74299999999999999</v>
      </c>
      <c r="M4742" s="28">
        <v>122.97799999999999</v>
      </c>
    </row>
    <row r="4743" spans="3:13" hidden="1" x14ac:dyDescent="0.3">
      <c r="C4743" s="27" t="s">
        <v>22703</v>
      </c>
      <c r="D4743" s="36" t="s">
        <v>22704</v>
      </c>
      <c r="E4743" s="37" t="s">
        <v>1972</v>
      </c>
      <c r="F4743" s="36" t="s">
        <v>1973</v>
      </c>
      <c r="G4743" s="36">
        <v>74</v>
      </c>
      <c r="H4743" s="36" t="s">
        <v>9752</v>
      </c>
      <c r="I4743" s="36" t="s">
        <v>9796</v>
      </c>
      <c r="J4743" s="36">
        <v>0.26500000000000001</v>
      </c>
      <c r="K4743" s="36">
        <v>0.79800000000000004</v>
      </c>
      <c r="L4743" s="36">
        <v>0.73299999999999998</v>
      </c>
      <c r="M4743" s="28">
        <v>146.04599999999999</v>
      </c>
    </row>
    <row r="4744" spans="3:13" hidden="1" x14ac:dyDescent="0.3">
      <c r="C4744" s="27" t="s">
        <v>22705</v>
      </c>
      <c r="D4744" s="36" t="s">
        <v>22706</v>
      </c>
      <c r="E4744" s="37" t="s">
        <v>22707</v>
      </c>
      <c r="F4744" s="36" t="s">
        <v>22708</v>
      </c>
      <c r="G4744" s="36">
        <v>58</v>
      </c>
      <c r="H4744" s="36" t="s">
        <v>9758</v>
      </c>
      <c r="I4744" s="36" t="s">
        <v>9762</v>
      </c>
      <c r="J4744" s="36">
        <v>7.3899999999999993E-2</v>
      </c>
      <c r="K4744" s="36">
        <v>0.61899999999999999</v>
      </c>
      <c r="L4744" s="36">
        <v>0.66600000000000004</v>
      </c>
      <c r="M4744" s="28">
        <v>132.864</v>
      </c>
    </row>
    <row r="4745" spans="3:13" hidden="1" x14ac:dyDescent="0.3">
      <c r="C4745" s="27" t="s">
        <v>22709</v>
      </c>
      <c r="D4745" s="36" t="s">
        <v>22710</v>
      </c>
      <c r="E4745" s="37" t="s">
        <v>22711</v>
      </c>
      <c r="F4745" s="36" t="s">
        <v>22712</v>
      </c>
      <c r="G4745" s="36">
        <v>51</v>
      </c>
      <c r="H4745" s="36" t="s">
        <v>9758</v>
      </c>
      <c r="I4745" s="36" t="s">
        <v>12218</v>
      </c>
      <c r="J4745" s="36">
        <v>3.7199999999999997E-2</v>
      </c>
      <c r="K4745" s="36">
        <v>0.79500000000000004</v>
      </c>
      <c r="L4745" s="36">
        <v>0.88500000000000001</v>
      </c>
      <c r="M4745" s="28">
        <v>126.038</v>
      </c>
    </row>
    <row r="4746" spans="3:13" hidden="1" x14ac:dyDescent="0.3">
      <c r="C4746" s="27" t="s">
        <v>22713</v>
      </c>
      <c r="D4746" s="36" t="s">
        <v>22714</v>
      </c>
      <c r="E4746" s="37" t="s">
        <v>22715</v>
      </c>
      <c r="F4746" s="36" t="s">
        <v>22716</v>
      </c>
      <c r="G4746" s="36">
        <v>68</v>
      </c>
      <c r="H4746" s="36" t="s">
        <v>9758</v>
      </c>
      <c r="I4746" s="36" t="s">
        <v>10663</v>
      </c>
      <c r="J4746" s="36">
        <v>0.45100000000000001</v>
      </c>
      <c r="K4746" s="36">
        <v>0.65800000000000003</v>
      </c>
      <c r="L4746" s="36">
        <v>0.78300000000000003</v>
      </c>
      <c r="M4746" s="28">
        <v>149.71799999999999</v>
      </c>
    </row>
    <row r="4747" spans="3:13" hidden="1" x14ac:dyDescent="0.3">
      <c r="C4747" s="27" t="s">
        <v>22717</v>
      </c>
      <c r="D4747" s="36" t="s">
        <v>22718</v>
      </c>
      <c r="E4747" s="37" t="s">
        <v>1875</v>
      </c>
      <c r="F4747" s="36" t="s">
        <v>1876</v>
      </c>
      <c r="G4747" s="36">
        <v>0</v>
      </c>
      <c r="H4747" s="36" t="s">
        <v>9752</v>
      </c>
      <c r="I4747" s="36" t="s">
        <v>9879</v>
      </c>
      <c r="J4747" s="36">
        <v>0.39</v>
      </c>
      <c r="K4747" s="36">
        <v>0.60499999999999998</v>
      </c>
      <c r="L4747" s="36">
        <v>0.54700000000000004</v>
      </c>
      <c r="M4747" s="28">
        <v>149.91900000000001</v>
      </c>
    </row>
    <row r="4748" spans="3:13" hidden="1" x14ac:dyDescent="0.3">
      <c r="C4748" s="27" t="s">
        <v>22719</v>
      </c>
      <c r="D4748" s="36" t="s">
        <v>22720</v>
      </c>
      <c r="E4748" s="37" t="s">
        <v>4985</v>
      </c>
      <c r="F4748" s="36" t="s">
        <v>4986</v>
      </c>
      <c r="G4748" s="36">
        <v>35</v>
      </c>
      <c r="H4748" s="36" t="s">
        <v>9752</v>
      </c>
      <c r="I4748" s="36" t="s">
        <v>10486</v>
      </c>
      <c r="J4748" s="36">
        <v>0.374</v>
      </c>
      <c r="K4748" s="36">
        <v>0.73199999999999998</v>
      </c>
      <c r="L4748" s="36">
        <v>0.46300000000000002</v>
      </c>
      <c r="M4748" s="28">
        <v>95.971000000000004</v>
      </c>
    </row>
    <row r="4749" spans="3:13" hidden="1" x14ac:dyDescent="0.3">
      <c r="C4749" s="27" t="s">
        <v>22721</v>
      </c>
      <c r="D4749" s="36" t="s">
        <v>17633</v>
      </c>
      <c r="E4749" s="37" t="s">
        <v>8654</v>
      </c>
      <c r="F4749" s="36" t="s">
        <v>8655</v>
      </c>
      <c r="G4749" s="36">
        <v>7</v>
      </c>
      <c r="H4749" s="36" t="s">
        <v>9752</v>
      </c>
      <c r="I4749" s="36" t="s">
        <v>12194</v>
      </c>
      <c r="J4749" s="36">
        <v>2.8899999999999999E-2</v>
      </c>
      <c r="K4749" s="36">
        <v>0.85099999999999998</v>
      </c>
      <c r="L4749" s="36">
        <v>0.79800000000000004</v>
      </c>
      <c r="M4749" s="28">
        <v>97.015000000000001</v>
      </c>
    </row>
    <row r="4750" spans="3:13" hidden="1" x14ac:dyDescent="0.3">
      <c r="C4750" s="27" t="s">
        <v>22722</v>
      </c>
      <c r="D4750" s="36" t="s">
        <v>22723</v>
      </c>
      <c r="E4750" s="37" t="s">
        <v>7190</v>
      </c>
      <c r="F4750" s="36" t="s">
        <v>7191</v>
      </c>
      <c r="G4750" s="36">
        <v>0</v>
      </c>
      <c r="H4750" s="36" t="s">
        <v>9752</v>
      </c>
      <c r="I4750" s="36" t="s">
        <v>12207</v>
      </c>
      <c r="J4750" s="36">
        <v>3.5799999999999998E-2</v>
      </c>
      <c r="K4750" s="36">
        <v>0.80800000000000005</v>
      </c>
      <c r="L4750" s="36">
        <v>0.66100000000000003</v>
      </c>
      <c r="M4750" s="28">
        <v>107.992</v>
      </c>
    </row>
    <row r="4751" spans="3:13" hidden="1" x14ac:dyDescent="0.3">
      <c r="C4751" s="27" t="s">
        <v>22724</v>
      </c>
      <c r="D4751" s="36" t="s">
        <v>22725</v>
      </c>
      <c r="E4751" s="37" t="s">
        <v>22726</v>
      </c>
      <c r="F4751" s="36" t="s">
        <v>22727</v>
      </c>
      <c r="G4751" s="36">
        <v>44</v>
      </c>
      <c r="H4751" s="36" t="s">
        <v>9758</v>
      </c>
      <c r="I4751" s="36" t="s">
        <v>10505</v>
      </c>
      <c r="J4751" s="36">
        <v>0.432</v>
      </c>
      <c r="K4751" s="36">
        <v>0.66400000000000003</v>
      </c>
      <c r="L4751" s="36">
        <v>0.65</v>
      </c>
      <c r="M4751" s="28">
        <v>89.906000000000006</v>
      </c>
    </row>
    <row r="4752" spans="3:13" hidden="1" x14ac:dyDescent="0.3">
      <c r="C4752" s="27" t="s">
        <v>22728</v>
      </c>
      <c r="D4752" s="36" t="s">
        <v>22729</v>
      </c>
      <c r="E4752" s="37" t="s">
        <v>7256</v>
      </c>
      <c r="F4752" s="36" t="s">
        <v>7257</v>
      </c>
      <c r="G4752" s="36">
        <v>37</v>
      </c>
      <c r="H4752" s="36" t="s">
        <v>9752</v>
      </c>
      <c r="I4752" s="36" t="s">
        <v>10230</v>
      </c>
      <c r="J4752" s="36">
        <v>7.4399999999999994E-2</v>
      </c>
      <c r="K4752" s="36">
        <v>0.86699999999999999</v>
      </c>
      <c r="L4752" s="36">
        <v>0.63400000000000001</v>
      </c>
      <c r="M4752" s="28">
        <v>136.05500000000001</v>
      </c>
    </row>
    <row r="4753" spans="3:13" hidden="1" x14ac:dyDescent="0.3">
      <c r="C4753" s="27" t="s">
        <v>22730</v>
      </c>
      <c r="D4753" s="36" t="s">
        <v>22731</v>
      </c>
      <c r="E4753" s="37" t="s">
        <v>8942</v>
      </c>
      <c r="F4753" s="36" t="s">
        <v>8943</v>
      </c>
      <c r="G4753" s="36">
        <v>52</v>
      </c>
      <c r="H4753" s="36" t="s">
        <v>9752</v>
      </c>
      <c r="I4753" s="36" t="s">
        <v>10784</v>
      </c>
      <c r="J4753" s="36">
        <v>0.73</v>
      </c>
      <c r="K4753" s="36">
        <v>0.69</v>
      </c>
      <c r="L4753" s="36">
        <v>0.374</v>
      </c>
      <c r="M4753" s="28">
        <v>141.833</v>
      </c>
    </row>
    <row r="4754" spans="3:13" hidden="1" x14ac:dyDescent="0.3">
      <c r="C4754" s="27" t="s">
        <v>22732</v>
      </c>
      <c r="D4754" s="36" t="s">
        <v>22733</v>
      </c>
      <c r="E4754" s="37" t="s">
        <v>22734</v>
      </c>
      <c r="F4754" s="36" t="s">
        <v>22735</v>
      </c>
      <c r="G4754" s="36">
        <v>61</v>
      </c>
      <c r="H4754" s="36" t="s">
        <v>9758</v>
      </c>
      <c r="I4754" s="36" t="s">
        <v>9958</v>
      </c>
      <c r="J4754" s="36">
        <v>8.6499999999999994E-2</v>
      </c>
      <c r="K4754" s="36">
        <v>0.629</v>
      </c>
      <c r="L4754" s="36">
        <v>0.85199999999999998</v>
      </c>
      <c r="M4754" s="28">
        <v>104.997</v>
      </c>
    </row>
    <row r="4755" spans="3:13" hidden="1" x14ac:dyDescent="0.3">
      <c r="C4755" s="27" t="s">
        <v>22736</v>
      </c>
      <c r="D4755" s="36" t="s">
        <v>22737</v>
      </c>
      <c r="E4755" s="37" t="s">
        <v>22738</v>
      </c>
      <c r="F4755" s="36" t="s">
        <v>22739</v>
      </c>
      <c r="G4755" s="36">
        <v>78</v>
      </c>
      <c r="H4755" s="36" t="s">
        <v>9758</v>
      </c>
      <c r="I4755" s="36" t="s">
        <v>10397</v>
      </c>
      <c r="J4755" s="36">
        <v>3.1199999999999999E-2</v>
      </c>
      <c r="K4755" s="36">
        <v>0.88600000000000001</v>
      </c>
      <c r="L4755" s="36">
        <v>0.42699999999999999</v>
      </c>
      <c r="M4755" s="28">
        <v>108.03400000000001</v>
      </c>
    </row>
    <row r="4756" spans="3:13" hidden="1" x14ac:dyDescent="0.3">
      <c r="C4756" s="27" t="s">
        <v>22740</v>
      </c>
      <c r="D4756" s="36" t="s">
        <v>22741</v>
      </c>
      <c r="E4756" s="37" t="s">
        <v>8800</v>
      </c>
      <c r="F4756" s="36" t="s">
        <v>8801</v>
      </c>
      <c r="G4756" s="36">
        <v>70</v>
      </c>
      <c r="H4756" s="36" t="s">
        <v>9752</v>
      </c>
      <c r="I4756" s="36" t="s">
        <v>10862</v>
      </c>
      <c r="J4756" s="36">
        <v>3.1699999999999999E-2</v>
      </c>
      <c r="K4756" s="36">
        <v>0.877</v>
      </c>
      <c r="L4756" s="36">
        <v>0.39100000000000001</v>
      </c>
      <c r="M4756" s="28">
        <v>131.018</v>
      </c>
    </row>
    <row r="4757" spans="3:13" hidden="1" x14ac:dyDescent="0.3">
      <c r="C4757" s="27" t="s">
        <v>22742</v>
      </c>
      <c r="D4757" s="36" t="s">
        <v>22743</v>
      </c>
      <c r="E4757" s="37" t="s">
        <v>3546</v>
      </c>
      <c r="F4757" s="36" t="s">
        <v>3547</v>
      </c>
      <c r="G4757" s="36">
        <v>11</v>
      </c>
      <c r="H4757" s="36" t="s">
        <v>9752</v>
      </c>
      <c r="I4757" s="36" t="s">
        <v>10607</v>
      </c>
      <c r="J4757" s="36">
        <v>3.4799999999999998E-2</v>
      </c>
      <c r="K4757" s="36">
        <v>0.85599999999999998</v>
      </c>
      <c r="L4757" s="36">
        <v>0.66700000000000004</v>
      </c>
      <c r="M4757" s="28">
        <v>140.01300000000001</v>
      </c>
    </row>
    <row r="4758" spans="3:13" hidden="1" x14ac:dyDescent="0.3">
      <c r="C4758" s="27" t="s">
        <v>22744</v>
      </c>
      <c r="D4758" s="36" t="s">
        <v>22745</v>
      </c>
      <c r="E4758" s="37" t="s">
        <v>22746</v>
      </c>
      <c r="F4758" s="36" t="s">
        <v>22747</v>
      </c>
      <c r="G4758" s="36">
        <v>49</v>
      </c>
      <c r="H4758" s="36" t="s">
        <v>9758</v>
      </c>
      <c r="I4758" s="36" t="s">
        <v>9781</v>
      </c>
      <c r="J4758" s="36">
        <v>0.624</v>
      </c>
      <c r="K4758" s="36">
        <v>0.57799999999999996</v>
      </c>
      <c r="L4758" s="36">
        <v>0.79900000000000004</v>
      </c>
      <c r="M4758" s="28">
        <v>148.01499999999999</v>
      </c>
    </row>
    <row r="4759" spans="3:13" hidden="1" x14ac:dyDescent="0.3">
      <c r="C4759" s="27" t="s">
        <v>22748</v>
      </c>
      <c r="D4759" s="36" t="s">
        <v>22749</v>
      </c>
      <c r="E4759" s="37" t="s">
        <v>1729</v>
      </c>
      <c r="F4759" s="36" t="s">
        <v>1730</v>
      </c>
      <c r="G4759" s="36">
        <v>57</v>
      </c>
      <c r="H4759" s="36" t="s">
        <v>9752</v>
      </c>
      <c r="I4759" s="36" t="s">
        <v>10784</v>
      </c>
      <c r="J4759" s="36">
        <v>3.1899999999999998E-2</v>
      </c>
      <c r="K4759" s="36">
        <v>0.65300000000000002</v>
      </c>
      <c r="L4759" s="36">
        <v>0.84499999999999997</v>
      </c>
      <c r="M4759" s="28">
        <v>96.201999999999998</v>
      </c>
    </row>
    <row r="4760" spans="3:13" hidden="1" x14ac:dyDescent="0.3">
      <c r="C4760" s="27" t="s">
        <v>22750</v>
      </c>
      <c r="D4760" s="36" t="s">
        <v>22751</v>
      </c>
      <c r="E4760" s="37" t="s">
        <v>2521</v>
      </c>
      <c r="F4760" s="36" t="s">
        <v>2522</v>
      </c>
      <c r="G4760" s="36">
        <v>52</v>
      </c>
      <c r="H4760" s="36" t="s">
        <v>9752</v>
      </c>
      <c r="I4760" s="36" t="s">
        <v>11066</v>
      </c>
      <c r="J4760" s="36">
        <v>0.17699999999999999</v>
      </c>
      <c r="K4760" s="36">
        <v>0.59899999999999998</v>
      </c>
      <c r="L4760" s="36">
        <v>0.94299999999999995</v>
      </c>
      <c r="M4760" s="28">
        <v>174.059</v>
      </c>
    </row>
    <row r="4761" spans="3:13" hidden="1" x14ac:dyDescent="0.3">
      <c r="C4761" s="27" t="s">
        <v>22752</v>
      </c>
      <c r="D4761" s="36" t="s">
        <v>22753</v>
      </c>
      <c r="E4761" s="37" t="s">
        <v>8023</v>
      </c>
      <c r="F4761" s="36" t="s">
        <v>8024</v>
      </c>
      <c r="G4761" s="36">
        <v>54</v>
      </c>
      <c r="H4761" s="36" t="s">
        <v>9752</v>
      </c>
      <c r="I4761" s="36" t="s">
        <v>10197</v>
      </c>
      <c r="J4761" s="36">
        <v>0.10299999999999999</v>
      </c>
      <c r="K4761" s="36">
        <v>0.57799999999999996</v>
      </c>
      <c r="L4761" s="36">
        <v>0.48599999999999999</v>
      </c>
      <c r="M4761" s="28">
        <v>153.1</v>
      </c>
    </row>
    <row r="4762" spans="3:13" hidden="1" x14ac:dyDescent="0.3">
      <c r="C4762" s="27" t="s">
        <v>22754</v>
      </c>
      <c r="D4762" s="36" t="s">
        <v>22755</v>
      </c>
      <c r="E4762" s="37" t="s">
        <v>8719</v>
      </c>
      <c r="F4762" s="36" t="s">
        <v>8720</v>
      </c>
      <c r="G4762" s="36">
        <v>59</v>
      </c>
      <c r="H4762" s="36" t="s">
        <v>9752</v>
      </c>
      <c r="I4762" s="36" t="s">
        <v>12679</v>
      </c>
      <c r="J4762" s="36">
        <v>0.13800000000000001</v>
      </c>
      <c r="K4762" s="36">
        <v>0.80900000000000005</v>
      </c>
      <c r="L4762" s="36">
        <v>0.59499999999999997</v>
      </c>
      <c r="M4762" s="28">
        <v>127.086</v>
      </c>
    </row>
    <row r="4763" spans="3:13" hidden="1" x14ac:dyDescent="0.3">
      <c r="C4763" s="27" t="s">
        <v>22756</v>
      </c>
      <c r="D4763" s="36" t="s">
        <v>10481</v>
      </c>
      <c r="E4763" s="37" t="s">
        <v>1545</v>
      </c>
      <c r="F4763" s="36" t="s">
        <v>1546</v>
      </c>
      <c r="G4763" s="36">
        <v>32</v>
      </c>
      <c r="H4763" s="36" t="s">
        <v>9752</v>
      </c>
      <c r="I4763" s="36" t="s">
        <v>9989</v>
      </c>
      <c r="J4763" s="36">
        <v>0.23799999999999999</v>
      </c>
      <c r="K4763" s="36">
        <v>0.52200000000000002</v>
      </c>
      <c r="L4763" s="36">
        <v>0.84599999999999997</v>
      </c>
      <c r="M4763" s="28">
        <v>89.022999999999996</v>
      </c>
    </row>
    <row r="4764" spans="3:13" hidden="1" x14ac:dyDescent="0.3">
      <c r="C4764" s="27" t="s">
        <v>22757</v>
      </c>
      <c r="D4764" s="36" t="s">
        <v>22758</v>
      </c>
      <c r="E4764" s="37" t="s">
        <v>2687</v>
      </c>
      <c r="F4764" s="36" t="s">
        <v>2688</v>
      </c>
      <c r="G4764" s="36">
        <v>61</v>
      </c>
      <c r="H4764" s="36" t="s">
        <v>9752</v>
      </c>
      <c r="I4764" s="36" t="s">
        <v>17738</v>
      </c>
      <c r="J4764" s="36">
        <v>0.14799999999999999</v>
      </c>
      <c r="K4764" s="36">
        <v>0.69799999999999995</v>
      </c>
      <c r="L4764" s="36">
        <v>0.63400000000000001</v>
      </c>
      <c r="M4764" s="28">
        <v>90.007999999999996</v>
      </c>
    </row>
    <row r="4765" spans="3:13" hidden="1" x14ac:dyDescent="0.3">
      <c r="C4765" s="27" t="s">
        <v>22759</v>
      </c>
      <c r="D4765" s="36" t="s">
        <v>22760</v>
      </c>
      <c r="E4765" s="37" t="s">
        <v>22761</v>
      </c>
      <c r="F4765" s="36" t="s">
        <v>22762</v>
      </c>
      <c r="G4765" s="36">
        <v>68</v>
      </c>
      <c r="H4765" s="36" t="s">
        <v>9758</v>
      </c>
      <c r="I4765" s="36" t="s">
        <v>22763</v>
      </c>
      <c r="J4765" s="36">
        <v>0.17299999999999999</v>
      </c>
      <c r="K4765" s="36">
        <v>0.72699999999999998</v>
      </c>
      <c r="L4765" s="36">
        <v>0.58499999999999996</v>
      </c>
      <c r="M4765" s="28">
        <v>151.86500000000001</v>
      </c>
    </row>
    <row r="4766" spans="3:13" hidden="1" x14ac:dyDescent="0.3">
      <c r="C4766" s="27" t="s">
        <v>22764</v>
      </c>
      <c r="D4766" s="36" t="s">
        <v>22765</v>
      </c>
      <c r="E4766" s="37" t="s">
        <v>3637</v>
      </c>
      <c r="F4766" s="36" t="s">
        <v>3638</v>
      </c>
      <c r="G4766" s="36">
        <v>50</v>
      </c>
      <c r="H4766" s="36" t="s">
        <v>9752</v>
      </c>
      <c r="I4766" s="36" t="s">
        <v>20754</v>
      </c>
      <c r="J4766" s="36">
        <v>0.61699999999999999</v>
      </c>
      <c r="K4766" s="36">
        <v>0.69</v>
      </c>
      <c r="L4766" s="36">
        <v>0.41599999999999998</v>
      </c>
      <c r="M4766" s="28">
        <v>82.45</v>
      </c>
    </row>
    <row r="4767" spans="3:13" hidden="1" x14ac:dyDescent="0.3">
      <c r="C4767" s="27" t="s">
        <v>22766</v>
      </c>
      <c r="D4767" s="36" t="s">
        <v>22767</v>
      </c>
      <c r="E4767" s="37" t="s">
        <v>8051</v>
      </c>
      <c r="F4767" s="36" t="s">
        <v>8052</v>
      </c>
      <c r="G4767" s="36">
        <v>49</v>
      </c>
      <c r="H4767" s="36" t="s">
        <v>9752</v>
      </c>
      <c r="I4767" s="36" t="s">
        <v>22768</v>
      </c>
      <c r="J4767" s="36">
        <v>0.51400000000000001</v>
      </c>
      <c r="K4767" s="36">
        <v>0.60299999999999998</v>
      </c>
      <c r="L4767" s="36">
        <v>0.48699999999999999</v>
      </c>
      <c r="M4767" s="28">
        <v>167.572</v>
      </c>
    </row>
    <row r="4768" spans="3:13" hidden="1" x14ac:dyDescent="0.3">
      <c r="C4768" s="27" t="s">
        <v>22769</v>
      </c>
      <c r="D4768" s="36" t="s">
        <v>22770</v>
      </c>
      <c r="E4768" s="37" t="s">
        <v>3577</v>
      </c>
      <c r="F4768" s="36" t="s">
        <v>3578</v>
      </c>
      <c r="G4768" s="36">
        <v>62</v>
      </c>
      <c r="H4768" s="36" t="s">
        <v>9752</v>
      </c>
      <c r="I4768" s="36" t="s">
        <v>20499</v>
      </c>
      <c r="J4768" s="36">
        <v>5.0599999999999999E-2</v>
      </c>
      <c r="K4768" s="36">
        <v>0.60599999999999998</v>
      </c>
      <c r="L4768" s="36">
        <v>0.53600000000000003</v>
      </c>
      <c r="M4768" s="28">
        <v>172.33500000000001</v>
      </c>
    </row>
    <row r="4769" spans="3:13" hidden="1" x14ac:dyDescent="0.3">
      <c r="C4769" s="27" t="s">
        <v>22771</v>
      </c>
      <c r="D4769" s="36" t="s">
        <v>20796</v>
      </c>
      <c r="E4769" s="37" t="s">
        <v>5602</v>
      </c>
      <c r="F4769" s="36" t="s">
        <v>5603</v>
      </c>
      <c r="G4769" s="36">
        <v>40</v>
      </c>
      <c r="H4769" s="36" t="s">
        <v>9752</v>
      </c>
      <c r="I4769" s="36" t="s">
        <v>14054</v>
      </c>
      <c r="J4769" s="36">
        <v>0.81100000000000005</v>
      </c>
      <c r="K4769" s="36">
        <v>0.58799999999999997</v>
      </c>
      <c r="L4769" s="36">
        <v>0.443</v>
      </c>
      <c r="M4769" s="28">
        <v>89.950999999999993</v>
      </c>
    </row>
    <row r="4770" spans="3:13" x14ac:dyDescent="0.3">
      <c r="C4770" s="27" t="s">
        <v>22772</v>
      </c>
      <c r="D4770" s="36" t="s">
        <v>14956</v>
      </c>
      <c r="E4770" s="37" t="s">
        <v>14957</v>
      </c>
      <c r="F4770" s="36" t="s">
        <v>14958</v>
      </c>
      <c r="G4770" s="36">
        <v>87</v>
      </c>
      <c r="H4770" s="36" t="s">
        <v>9758</v>
      </c>
      <c r="I4770" s="48" t="s">
        <v>10429</v>
      </c>
      <c r="J4770" s="36">
        <v>0.124</v>
      </c>
      <c r="K4770" s="36">
        <v>0.64</v>
      </c>
      <c r="L4770" s="36">
        <v>0.64800000000000002</v>
      </c>
      <c r="M4770" s="28">
        <v>92.977000000000004</v>
      </c>
    </row>
    <row r="4771" spans="3:13" hidden="1" x14ac:dyDescent="0.3">
      <c r="C4771" s="27" t="s">
        <v>22773</v>
      </c>
      <c r="D4771" s="36" t="s">
        <v>22774</v>
      </c>
      <c r="E4771" s="37" t="s">
        <v>7002</v>
      </c>
      <c r="F4771" s="36" t="s">
        <v>7003</v>
      </c>
      <c r="G4771" s="36">
        <v>0</v>
      </c>
      <c r="H4771" s="36" t="s">
        <v>9752</v>
      </c>
      <c r="I4771" s="36" t="s">
        <v>10741</v>
      </c>
      <c r="J4771" s="36">
        <v>0.26300000000000001</v>
      </c>
      <c r="K4771" s="36">
        <v>0.55600000000000005</v>
      </c>
      <c r="L4771" s="36">
        <v>0.82199999999999995</v>
      </c>
      <c r="M4771" s="28">
        <v>88.054000000000002</v>
      </c>
    </row>
    <row r="4772" spans="3:13" hidden="1" x14ac:dyDescent="0.3">
      <c r="C4772" s="27" t="s">
        <v>22775</v>
      </c>
      <c r="D4772" s="36" t="s">
        <v>22776</v>
      </c>
      <c r="E4772" s="37" t="s">
        <v>22777</v>
      </c>
      <c r="F4772" s="36" t="s">
        <v>22778</v>
      </c>
      <c r="G4772" s="36">
        <v>45</v>
      </c>
      <c r="H4772" s="36" t="s">
        <v>9758</v>
      </c>
      <c r="I4772" s="36" t="s">
        <v>10182</v>
      </c>
      <c r="J4772" s="36">
        <v>6.83E-2</v>
      </c>
      <c r="K4772" s="36">
        <v>0.73699999999999999</v>
      </c>
      <c r="L4772" s="36">
        <v>0.82599999999999996</v>
      </c>
      <c r="M4772" s="28">
        <v>92.019000000000005</v>
      </c>
    </row>
    <row r="4773" spans="3:13" hidden="1" x14ac:dyDescent="0.3">
      <c r="C4773" s="27" t="s">
        <v>22779</v>
      </c>
      <c r="D4773" s="36" t="s">
        <v>22780</v>
      </c>
      <c r="E4773" s="37" t="s">
        <v>22781</v>
      </c>
      <c r="F4773" s="36" t="s">
        <v>22782</v>
      </c>
      <c r="G4773" s="36">
        <v>49</v>
      </c>
      <c r="H4773" s="36" t="s">
        <v>9758</v>
      </c>
      <c r="I4773" s="36" t="s">
        <v>10059</v>
      </c>
      <c r="J4773" s="36">
        <v>3.3500000000000002E-2</v>
      </c>
      <c r="K4773" s="36">
        <v>0.67500000000000004</v>
      </c>
      <c r="L4773" s="36">
        <v>0.80300000000000005</v>
      </c>
      <c r="M4773" s="28">
        <v>91.024000000000001</v>
      </c>
    </row>
    <row r="4774" spans="3:13" hidden="1" x14ac:dyDescent="0.3">
      <c r="C4774" s="27" t="s">
        <v>22783</v>
      </c>
      <c r="D4774" s="36" t="s">
        <v>22784</v>
      </c>
      <c r="E4774" s="37" t="s">
        <v>13041</v>
      </c>
      <c r="F4774" s="36" t="s">
        <v>13042</v>
      </c>
      <c r="G4774" s="36">
        <v>69</v>
      </c>
      <c r="H4774" s="36" t="s">
        <v>9758</v>
      </c>
      <c r="I4774" s="36" t="s">
        <v>11527</v>
      </c>
      <c r="J4774" s="36">
        <v>0.44800000000000001</v>
      </c>
      <c r="K4774" s="36">
        <v>0.65800000000000003</v>
      </c>
      <c r="L4774" s="36">
        <v>0.73</v>
      </c>
      <c r="M4774" s="28">
        <v>88.894000000000005</v>
      </c>
    </row>
    <row r="4775" spans="3:13" hidden="1" x14ac:dyDescent="0.3">
      <c r="C4775" s="27" t="s">
        <v>22785</v>
      </c>
      <c r="D4775" s="36" t="s">
        <v>14275</v>
      </c>
      <c r="E4775" s="37" t="s">
        <v>1972</v>
      </c>
      <c r="F4775" s="36" t="s">
        <v>1973</v>
      </c>
      <c r="G4775" s="36">
        <v>56</v>
      </c>
      <c r="H4775" s="36" t="s">
        <v>9752</v>
      </c>
      <c r="I4775" s="36" t="s">
        <v>10217</v>
      </c>
      <c r="J4775" s="36">
        <v>0.60399999999999998</v>
      </c>
      <c r="K4775" s="36">
        <v>0.67200000000000004</v>
      </c>
      <c r="L4775" s="36">
        <v>0.68400000000000005</v>
      </c>
      <c r="M4775" s="28">
        <v>180.00800000000001</v>
      </c>
    </row>
    <row r="4776" spans="3:13" hidden="1" x14ac:dyDescent="0.3">
      <c r="C4776" s="27" t="s">
        <v>22786</v>
      </c>
      <c r="D4776" s="36" t="s">
        <v>22787</v>
      </c>
      <c r="E4776" s="37" t="s">
        <v>22788</v>
      </c>
      <c r="F4776" s="36" t="s">
        <v>22789</v>
      </c>
      <c r="G4776" s="36">
        <v>55</v>
      </c>
      <c r="H4776" s="36" t="s">
        <v>9758</v>
      </c>
      <c r="I4776" s="36" t="s">
        <v>22790</v>
      </c>
      <c r="J4776" s="36">
        <v>0.34399999999999997</v>
      </c>
      <c r="K4776" s="36">
        <v>0.76700000000000002</v>
      </c>
      <c r="L4776" s="36">
        <v>0.746</v>
      </c>
      <c r="M4776" s="28">
        <v>98.04</v>
      </c>
    </row>
    <row r="4777" spans="3:13" hidden="1" x14ac:dyDescent="0.3">
      <c r="C4777" s="27" t="s">
        <v>22791</v>
      </c>
      <c r="D4777" s="36" t="s">
        <v>22792</v>
      </c>
      <c r="E4777" s="37" t="s">
        <v>2630</v>
      </c>
      <c r="F4777" s="36" t="s">
        <v>2631</v>
      </c>
      <c r="G4777" s="36">
        <v>0</v>
      </c>
      <c r="H4777" s="36" t="s">
        <v>9752</v>
      </c>
      <c r="I4777" s="36" t="s">
        <v>10227</v>
      </c>
      <c r="J4777" s="36">
        <v>0.57599999999999996</v>
      </c>
      <c r="K4777" s="36">
        <v>0.91200000000000003</v>
      </c>
      <c r="L4777" s="36">
        <v>0.497</v>
      </c>
      <c r="M4777" s="28">
        <v>96.974000000000004</v>
      </c>
    </row>
    <row r="4778" spans="3:13" hidden="1" x14ac:dyDescent="0.3">
      <c r="C4778" s="27" t="s">
        <v>22793</v>
      </c>
      <c r="D4778" s="36" t="s">
        <v>22794</v>
      </c>
      <c r="E4778" s="37" t="s">
        <v>9053</v>
      </c>
      <c r="F4778" s="36" t="s">
        <v>9054</v>
      </c>
      <c r="G4778" s="36">
        <v>0</v>
      </c>
      <c r="H4778" s="36" t="s">
        <v>9752</v>
      </c>
      <c r="I4778" s="36" t="s">
        <v>10984</v>
      </c>
      <c r="J4778" s="36">
        <v>0.28399999999999997</v>
      </c>
      <c r="K4778" s="36">
        <v>0.82099999999999995</v>
      </c>
      <c r="L4778" s="36">
        <v>0.73699999999999999</v>
      </c>
      <c r="M4778" s="28">
        <v>110.02200000000001</v>
      </c>
    </row>
    <row r="4779" spans="3:13" hidden="1" x14ac:dyDescent="0.3">
      <c r="C4779" s="27" t="s">
        <v>22795</v>
      </c>
      <c r="D4779" s="36" t="s">
        <v>22796</v>
      </c>
      <c r="E4779" s="37" t="s">
        <v>2602</v>
      </c>
      <c r="F4779" s="36" t="s">
        <v>2603</v>
      </c>
      <c r="G4779" s="36">
        <v>1</v>
      </c>
      <c r="H4779" s="36" t="s">
        <v>9752</v>
      </c>
      <c r="I4779" s="36" t="s">
        <v>10091</v>
      </c>
      <c r="J4779" s="36">
        <v>0.13200000000000001</v>
      </c>
      <c r="K4779" s="36">
        <v>0.52600000000000002</v>
      </c>
      <c r="L4779" s="36">
        <v>0.91700000000000004</v>
      </c>
      <c r="M4779" s="28">
        <v>163.04499999999999</v>
      </c>
    </row>
    <row r="4780" spans="3:13" hidden="1" x14ac:dyDescent="0.3">
      <c r="C4780" s="27" t="s">
        <v>22797</v>
      </c>
      <c r="D4780" s="36" t="s">
        <v>22798</v>
      </c>
      <c r="E4780" s="37" t="s">
        <v>22799</v>
      </c>
      <c r="F4780" s="36" t="s">
        <v>22800</v>
      </c>
      <c r="G4780" s="36">
        <v>64</v>
      </c>
      <c r="H4780" s="36" t="s">
        <v>9758</v>
      </c>
      <c r="I4780" s="36" t="s">
        <v>18631</v>
      </c>
      <c r="J4780" s="36">
        <v>1.2800000000000001E-3</v>
      </c>
      <c r="K4780" s="36">
        <v>0.85499999999999998</v>
      </c>
      <c r="L4780" s="36">
        <v>0.59399999999999997</v>
      </c>
      <c r="M4780" s="28">
        <v>78.078999999999994</v>
      </c>
    </row>
    <row r="4781" spans="3:13" hidden="1" x14ac:dyDescent="0.3">
      <c r="C4781" s="27" t="s">
        <v>22801</v>
      </c>
      <c r="D4781" s="36" t="s">
        <v>22802</v>
      </c>
      <c r="E4781" s="37" t="s">
        <v>7274</v>
      </c>
      <c r="F4781" s="36" t="s">
        <v>7275</v>
      </c>
      <c r="G4781" s="36">
        <v>41</v>
      </c>
      <c r="H4781" s="36" t="s">
        <v>9752</v>
      </c>
      <c r="I4781" s="36" t="s">
        <v>10271</v>
      </c>
      <c r="J4781" s="36">
        <v>0.114</v>
      </c>
      <c r="K4781" s="36">
        <v>0.86199999999999999</v>
      </c>
      <c r="L4781" s="36">
        <v>0.82099999999999995</v>
      </c>
      <c r="M4781" s="28">
        <v>140.02000000000001</v>
      </c>
    </row>
    <row r="4782" spans="3:13" hidden="1" x14ac:dyDescent="0.3">
      <c r="C4782" s="27" t="s">
        <v>22803</v>
      </c>
      <c r="D4782" s="36" t="s">
        <v>22804</v>
      </c>
      <c r="E4782" s="37" t="s">
        <v>4266</v>
      </c>
      <c r="F4782" s="36" t="s">
        <v>4267</v>
      </c>
      <c r="G4782" s="36">
        <v>68</v>
      </c>
      <c r="H4782" s="36" t="s">
        <v>9752</v>
      </c>
      <c r="I4782" s="36" t="s">
        <v>9935</v>
      </c>
      <c r="J4782" s="36">
        <v>0.25900000000000001</v>
      </c>
      <c r="K4782" s="36">
        <v>0.70199999999999996</v>
      </c>
      <c r="L4782" s="36">
        <v>0.76600000000000001</v>
      </c>
      <c r="M4782" s="28">
        <v>124.011</v>
      </c>
    </row>
    <row r="4783" spans="3:13" hidden="1" x14ac:dyDescent="0.3">
      <c r="C4783" s="27" t="s">
        <v>22805</v>
      </c>
      <c r="D4783" s="36" t="s">
        <v>22806</v>
      </c>
      <c r="E4783" s="37" t="s">
        <v>1608</v>
      </c>
      <c r="F4783" s="36" t="s">
        <v>1609</v>
      </c>
      <c r="G4783" s="36">
        <v>65</v>
      </c>
      <c r="H4783" s="36" t="s">
        <v>9752</v>
      </c>
      <c r="I4783" s="36" t="s">
        <v>10955</v>
      </c>
      <c r="J4783" s="36">
        <v>0.16700000000000001</v>
      </c>
      <c r="K4783" s="36">
        <v>0.82799999999999996</v>
      </c>
      <c r="L4783" s="36">
        <v>0.73199999999999998</v>
      </c>
      <c r="M4783" s="28">
        <v>123.05200000000001</v>
      </c>
    </row>
    <row r="4784" spans="3:13" hidden="1" x14ac:dyDescent="0.3">
      <c r="C4784" s="27" t="s">
        <v>22807</v>
      </c>
      <c r="D4784" s="36" t="s">
        <v>22808</v>
      </c>
      <c r="E4784" s="37" t="s">
        <v>22809</v>
      </c>
      <c r="F4784" s="36" t="s">
        <v>22810</v>
      </c>
      <c r="G4784" s="36">
        <v>77</v>
      </c>
      <c r="H4784" s="36" t="s">
        <v>9758</v>
      </c>
      <c r="I4784" s="36" t="s">
        <v>9759</v>
      </c>
      <c r="J4784" s="36">
        <v>3.3599999999999998E-2</v>
      </c>
      <c r="K4784" s="36">
        <v>0.75600000000000001</v>
      </c>
      <c r="L4784" s="36">
        <v>0.85099999999999998</v>
      </c>
      <c r="M4784" s="28">
        <v>75.013999999999996</v>
      </c>
    </row>
    <row r="4785" spans="3:13" hidden="1" x14ac:dyDescent="0.3">
      <c r="C4785" s="27" t="s">
        <v>22811</v>
      </c>
      <c r="D4785" s="36" t="s">
        <v>18609</v>
      </c>
      <c r="E4785" s="37" t="s">
        <v>18610</v>
      </c>
      <c r="F4785" s="36" t="s">
        <v>18611</v>
      </c>
      <c r="G4785" s="36">
        <v>57</v>
      </c>
      <c r="H4785" s="36" t="s">
        <v>9758</v>
      </c>
      <c r="I4785" s="36" t="s">
        <v>10520</v>
      </c>
      <c r="J4785" s="36">
        <v>0.42899999999999999</v>
      </c>
      <c r="K4785" s="36">
        <v>0.65900000000000003</v>
      </c>
      <c r="L4785" s="36">
        <v>0.93500000000000005</v>
      </c>
      <c r="M4785" s="28">
        <v>101.97799999999999</v>
      </c>
    </row>
    <row r="4786" spans="3:13" hidden="1" x14ac:dyDescent="0.3">
      <c r="C4786" s="27" t="s">
        <v>22812</v>
      </c>
      <c r="D4786" s="36"/>
      <c r="E4786" s="37" t="s">
        <v>11680</v>
      </c>
      <c r="F4786" s="36" t="s">
        <v>11813</v>
      </c>
      <c r="G4786" s="36">
        <v>0</v>
      </c>
      <c r="H4786" s="36" t="s">
        <v>9758</v>
      </c>
      <c r="I4786" s="36" t="s">
        <v>9847</v>
      </c>
      <c r="J4786" s="36">
        <v>0.21299999999999999</v>
      </c>
      <c r="K4786" s="36">
        <v>0.52600000000000002</v>
      </c>
      <c r="L4786" s="36">
        <v>0.71699999999999997</v>
      </c>
      <c r="M4786" s="28">
        <v>147.43700000000001</v>
      </c>
    </row>
    <row r="4787" spans="3:13" hidden="1" x14ac:dyDescent="0.3">
      <c r="C4787" s="27" t="s">
        <v>22813</v>
      </c>
      <c r="D4787" s="36" t="s">
        <v>22814</v>
      </c>
      <c r="E4787" s="37" t="s">
        <v>4977</v>
      </c>
      <c r="F4787" s="36" t="s">
        <v>4978</v>
      </c>
      <c r="G4787" s="36">
        <v>17</v>
      </c>
      <c r="H4787" s="36" t="s">
        <v>9752</v>
      </c>
      <c r="I4787" s="36" t="s">
        <v>12145</v>
      </c>
      <c r="J4787" s="36">
        <v>9.8399999999999998E-3</v>
      </c>
      <c r="K4787" s="36">
        <v>0.63700000000000001</v>
      </c>
      <c r="L4787" s="36">
        <v>0.80500000000000005</v>
      </c>
      <c r="M4787" s="28">
        <v>95.899000000000001</v>
      </c>
    </row>
    <row r="4788" spans="3:13" hidden="1" x14ac:dyDescent="0.3">
      <c r="C4788" s="27" t="s">
        <v>22815</v>
      </c>
      <c r="D4788" s="36" t="s">
        <v>22816</v>
      </c>
      <c r="E4788" s="37" t="s">
        <v>8009</v>
      </c>
      <c r="F4788" s="36" t="s">
        <v>8010</v>
      </c>
      <c r="G4788" s="36">
        <v>75</v>
      </c>
      <c r="H4788" s="36" t="s">
        <v>9752</v>
      </c>
      <c r="I4788" s="36" t="s">
        <v>22817</v>
      </c>
      <c r="J4788" s="36">
        <v>2.4400000000000002E-2</v>
      </c>
      <c r="K4788" s="36">
        <v>0.58299999999999996</v>
      </c>
      <c r="L4788" s="36">
        <v>0.88500000000000001</v>
      </c>
      <c r="M4788" s="28">
        <v>92.959000000000003</v>
      </c>
    </row>
    <row r="4789" spans="3:13" hidden="1" x14ac:dyDescent="0.3">
      <c r="C4789" s="27" t="s">
        <v>22818</v>
      </c>
      <c r="D4789" s="36" t="s">
        <v>22819</v>
      </c>
      <c r="E4789" s="37" t="s">
        <v>7156</v>
      </c>
      <c r="F4789" s="36" t="s">
        <v>7157</v>
      </c>
      <c r="G4789" s="36">
        <v>39</v>
      </c>
      <c r="H4789" s="36" t="s">
        <v>9752</v>
      </c>
      <c r="I4789" s="36" t="s">
        <v>11092</v>
      </c>
      <c r="J4789" s="36">
        <v>0.29299999999999998</v>
      </c>
      <c r="K4789" s="36">
        <v>0.879</v>
      </c>
      <c r="L4789" s="36">
        <v>0.82099999999999995</v>
      </c>
      <c r="M4789" s="28">
        <v>122.982</v>
      </c>
    </row>
    <row r="4790" spans="3:13" hidden="1" x14ac:dyDescent="0.3">
      <c r="C4790" s="27" t="s">
        <v>22820</v>
      </c>
      <c r="D4790" s="36" t="s">
        <v>16749</v>
      </c>
      <c r="E4790" s="37" t="s">
        <v>1924</v>
      </c>
      <c r="F4790" s="36" t="s">
        <v>1925</v>
      </c>
      <c r="G4790" s="36">
        <v>68</v>
      </c>
      <c r="H4790" s="36" t="s">
        <v>9752</v>
      </c>
      <c r="I4790" s="36" t="s">
        <v>10350</v>
      </c>
      <c r="J4790" s="36">
        <v>3.04E-2</v>
      </c>
      <c r="K4790" s="36">
        <v>0.80300000000000005</v>
      </c>
      <c r="L4790" s="36">
        <v>0.78900000000000003</v>
      </c>
      <c r="M4790" s="28">
        <v>119.999</v>
      </c>
    </row>
    <row r="4791" spans="3:13" hidden="1" x14ac:dyDescent="0.3">
      <c r="C4791" s="27" t="s">
        <v>22821</v>
      </c>
      <c r="D4791" s="36" t="s">
        <v>17628</v>
      </c>
      <c r="E4791" s="37" t="s">
        <v>4447</v>
      </c>
      <c r="F4791" s="36" t="s">
        <v>4448</v>
      </c>
      <c r="G4791" s="36">
        <v>78</v>
      </c>
      <c r="H4791" s="36" t="s">
        <v>9752</v>
      </c>
      <c r="I4791" s="36" t="s">
        <v>22822</v>
      </c>
      <c r="J4791" s="36">
        <v>0.25800000000000001</v>
      </c>
      <c r="K4791" s="36">
        <v>0.73</v>
      </c>
      <c r="L4791" s="36">
        <v>0.48699999999999999</v>
      </c>
      <c r="M4791" s="28">
        <v>114.965</v>
      </c>
    </row>
    <row r="4792" spans="3:13" hidden="1" x14ac:dyDescent="0.3">
      <c r="C4792" s="27" t="s">
        <v>22823</v>
      </c>
      <c r="D4792" s="36" t="s">
        <v>22824</v>
      </c>
      <c r="E4792" s="37" t="s">
        <v>6288</v>
      </c>
      <c r="F4792" s="36" t="s">
        <v>6289</v>
      </c>
      <c r="G4792" s="36">
        <v>0</v>
      </c>
      <c r="H4792" s="36" t="s">
        <v>9752</v>
      </c>
      <c r="I4792" s="36" t="s">
        <v>10410</v>
      </c>
      <c r="J4792" s="36">
        <v>0.23300000000000001</v>
      </c>
      <c r="K4792" s="36">
        <v>0.69099999999999995</v>
      </c>
      <c r="L4792" s="36">
        <v>0.78600000000000003</v>
      </c>
      <c r="M4792" s="28">
        <v>176.08099999999999</v>
      </c>
    </row>
    <row r="4793" spans="3:13" hidden="1" x14ac:dyDescent="0.3">
      <c r="C4793" s="27" t="s">
        <v>22825</v>
      </c>
      <c r="D4793" s="36" t="s">
        <v>22826</v>
      </c>
      <c r="E4793" s="37" t="s">
        <v>22827</v>
      </c>
      <c r="F4793" s="36" t="s">
        <v>22828</v>
      </c>
      <c r="G4793" s="36">
        <v>49</v>
      </c>
      <c r="H4793" s="36" t="s">
        <v>9758</v>
      </c>
      <c r="I4793" s="36" t="s">
        <v>11527</v>
      </c>
      <c r="J4793" s="36">
        <v>0.43099999999999999</v>
      </c>
      <c r="K4793" s="36">
        <v>0.68300000000000005</v>
      </c>
      <c r="L4793" s="36">
        <v>0.86299999999999999</v>
      </c>
      <c r="M4793" s="28">
        <v>139.685</v>
      </c>
    </row>
    <row r="4794" spans="3:13" hidden="1" x14ac:dyDescent="0.3">
      <c r="C4794" s="27" t="s">
        <v>22829</v>
      </c>
      <c r="D4794" s="36" t="s">
        <v>22830</v>
      </c>
      <c r="E4794" s="37" t="s">
        <v>8689</v>
      </c>
      <c r="F4794" s="36" t="s">
        <v>8690</v>
      </c>
      <c r="G4794" s="36">
        <v>44</v>
      </c>
      <c r="H4794" s="36" t="s">
        <v>9752</v>
      </c>
      <c r="I4794" s="36" t="s">
        <v>22831</v>
      </c>
      <c r="J4794" s="36">
        <v>0.55600000000000005</v>
      </c>
      <c r="K4794" s="36">
        <v>0.60299999999999998</v>
      </c>
      <c r="L4794" s="36">
        <v>0.70499999999999996</v>
      </c>
      <c r="M4794" s="28">
        <v>90.12</v>
      </c>
    </row>
    <row r="4795" spans="3:13" hidden="1" x14ac:dyDescent="0.3">
      <c r="C4795" s="27" t="s">
        <v>22832</v>
      </c>
      <c r="D4795" s="36" t="s">
        <v>22833</v>
      </c>
      <c r="E4795" s="37" t="s">
        <v>22834</v>
      </c>
      <c r="F4795" s="36" t="s">
        <v>22835</v>
      </c>
      <c r="G4795" s="36">
        <v>66</v>
      </c>
      <c r="H4795" s="36" t="s">
        <v>9758</v>
      </c>
      <c r="I4795" s="36" t="s">
        <v>10479</v>
      </c>
      <c r="J4795" s="36">
        <v>0.68799999999999994</v>
      </c>
      <c r="K4795" s="36">
        <v>0.61499999999999999</v>
      </c>
      <c r="L4795" s="36">
        <v>0.69899999999999995</v>
      </c>
      <c r="M4795" s="28">
        <v>167.99299999999999</v>
      </c>
    </row>
    <row r="4796" spans="3:13" hidden="1" x14ac:dyDescent="0.3">
      <c r="C4796" s="27" t="s">
        <v>22836</v>
      </c>
      <c r="D4796" s="36" t="s">
        <v>22837</v>
      </c>
      <c r="E4796" s="37" t="s">
        <v>1110</v>
      </c>
      <c r="F4796" s="36" t="s">
        <v>1111</v>
      </c>
      <c r="G4796" s="36">
        <v>46</v>
      </c>
      <c r="H4796" s="36" t="s">
        <v>9752</v>
      </c>
      <c r="I4796" s="36" t="s">
        <v>9847</v>
      </c>
      <c r="J4796" s="36">
        <v>8.1900000000000001E-2</v>
      </c>
      <c r="K4796" s="36">
        <v>0.81100000000000005</v>
      </c>
      <c r="L4796" s="36">
        <v>0.73699999999999999</v>
      </c>
      <c r="M4796" s="28">
        <v>126.03400000000001</v>
      </c>
    </row>
    <row r="4797" spans="3:13" hidden="1" x14ac:dyDescent="0.3">
      <c r="C4797" s="27" t="s">
        <v>22838</v>
      </c>
      <c r="D4797" s="36" t="s">
        <v>16350</v>
      </c>
      <c r="E4797" s="37" t="s">
        <v>6677</v>
      </c>
      <c r="F4797" s="36" t="s">
        <v>6678</v>
      </c>
      <c r="G4797" s="36">
        <v>1</v>
      </c>
      <c r="H4797" s="36" t="s">
        <v>9752</v>
      </c>
      <c r="I4797" s="36" t="s">
        <v>10738</v>
      </c>
      <c r="J4797" s="36">
        <v>2.7799999999999998E-2</v>
      </c>
      <c r="K4797" s="36">
        <v>0.29699999999999999</v>
      </c>
      <c r="L4797" s="36">
        <v>0.81200000000000006</v>
      </c>
      <c r="M4797" s="28">
        <v>140.18799999999999</v>
      </c>
    </row>
    <row r="4798" spans="3:13" x14ac:dyDescent="0.3">
      <c r="C4798" s="27" t="s">
        <v>22839</v>
      </c>
      <c r="D4798" s="36" t="s">
        <v>22840</v>
      </c>
      <c r="E4798" s="37" t="s">
        <v>22841</v>
      </c>
      <c r="F4798" s="36" t="s">
        <v>22842</v>
      </c>
      <c r="G4798" s="36">
        <v>85</v>
      </c>
      <c r="H4798" s="36" t="s">
        <v>9758</v>
      </c>
      <c r="I4798" s="48" t="s">
        <v>16173</v>
      </c>
      <c r="J4798" s="36">
        <v>1.7000000000000001E-2</v>
      </c>
      <c r="K4798" s="36">
        <v>0.73399999999999999</v>
      </c>
      <c r="L4798" s="36">
        <v>0.83599999999999997</v>
      </c>
      <c r="M4798" s="28">
        <v>80.001999999999995</v>
      </c>
    </row>
    <row r="4799" spans="3:13" hidden="1" x14ac:dyDescent="0.3">
      <c r="C4799" s="27" t="s">
        <v>22843</v>
      </c>
      <c r="D4799" s="36" t="s">
        <v>22844</v>
      </c>
      <c r="E4799" s="37" t="s">
        <v>22845</v>
      </c>
      <c r="F4799" s="36" t="s">
        <v>22846</v>
      </c>
      <c r="G4799" s="36">
        <v>35</v>
      </c>
      <c r="H4799" s="36" t="s">
        <v>9758</v>
      </c>
      <c r="I4799" s="36" t="s">
        <v>10153</v>
      </c>
      <c r="J4799" s="36">
        <v>2.3900000000000001E-4</v>
      </c>
      <c r="K4799" s="36">
        <v>0.41699999999999998</v>
      </c>
      <c r="L4799" s="36">
        <v>0.82399999999999995</v>
      </c>
      <c r="M4799" s="28">
        <v>157.91999999999999</v>
      </c>
    </row>
    <row r="4800" spans="3:13" hidden="1" x14ac:dyDescent="0.3">
      <c r="C4800" s="27" t="s">
        <v>22847</v>
      </c>
      <c r="D4800" s="36" t="s">
        <v>22848</v>
      </c>
      <c r="E4800" s="37" t="s">
        <v>7771</v>
      </c>
      <c r="F4800" s="36" t="s">
        <v>7772</v>
      </c>
      <c r="G4800" s="36">
        <v>72</v>
      </c>
      <c r="H4800" s="36" t="s">
        <v>9752</v>
      </c>
      <c r="I4800" s="36" t="s">
        <v>22849</v>
      </c>
      <c r="J4800" s="36">
        <v>0.34899999999999998</v>
      </c>
      <c r="K4800" s="36">
        <v>0.76200000000000001</v>
      </c>
      <c r="L4800" s="36">
        <v>0.38300000000000001</v>
      </c>
      <c r="M4800" s="28">
        <v>92.947000000000003</v>
      </c>
    </row>
    <row r="4801" spans="3:13" hidden="1" x14ac:dyDescent="0.3">
      <c r="C4801" s="27" t="s">
        <v>22850</v>
      </c>
      <c r="D4801" s="36" t="s">
        <v>22851</v>
      </c>
      <c r="E4801" s="37" t="s">
        <v>8428</v>
      </c>
      <c r="F4801" s="36" t="s">
        <v>8429</v>
      </c>
      <c r="G4801" s="36">
        <v>66</v>
      </c>
      <c r="H4801" s="36" t="s">
        <v>9752</v>
      </c>
      <c r="I4801" s="36" t="s">
        <v>10128</v>
      </c>
      <c r="J4801" s="36">
        <v>0.45600000000000002</v>
      </c>
      <c r="K4801" s="36">
        <v>0.84899999999999998</v>
      </c>
      <c r="L4801" s="36">
        <v>0.49299999999999999</v>
      </c>
      <c r="M4801" s="28">
        <v>97.012</v>
      </c>
    </row>
    <row r="4802" spans="3:13" hidden="1" x14ac:dyDescent="0.3">
      <c r="C4802" s="27" t="s">
        <v>22852</v>
      </c>
      <c r="D4802" s="36" t="s">
        <v>22853</v>
      </c>
      <c r="E4802" s="37" t="s">
        <v>9867</v>
      </c>
      <c r="F4802" s="36" t="s">
        <v>9868</v>
      </c>
      <c r="G4802" s="36">
        <v>42</v>
      </c>
      <c r="H4802" s="36" t="s">
        <v>9758</v>
      </c>
      <c r="I4802" s="36" t="s">
        <v>9869</v>
      </c>
      <c r="J4802" s="36">
        <v>9.0300000000000005E-2</v>
      </c>
      <c r="K4802" s="36">
        <v>0.8</v>
      </c>
      <c r="L4802" s="36">
        <v>0.64900000000000002</v>
      </c>
      <c r="M4802" s="28">
        <v>113.902</v>
      </c>
    </row>
    <row r="4803" spans="3:13" hidden="1" x14ac:dyDescent="0.3">
      <c r="C4803" s="27" t="s">
        <v>22854</v>
      </c>
      <c r="D4803" s="36" t="s">
        <v>12291</v>
      </c>
      <c r="E4803" s="37" t="s">
        <v>12292</v>
      </c>
      <c r="F4803" s="36" t="s">
        <v>12293</v>
      </c>
      <c r="G4803" s="36">
        <v>55</v>
      </c>
      <c r="H4803" s="36" t="s">
        <v>9758</v>
      </c>
      <c r="I4803" s="36" t="s">
        <v>10073</v>
      </c>
      <c r="J4803" s="36">
        <v>4.1599999999999998E-2</v>
      </c>
      <c r="K4803" s="36">
        <v>0.81699999999999995</v>
      </c>
      <c r="L4803" s="36">
        <v>0.83099999999999996</v>
      </c>
      <c r="M4803" s="28">
        <v>140.00899999999999</v>
      </c>
    </row>
    <row r="4804" spans="3:13" hidden="1" x14ac:dyDescent="0.3">
      <c r="C4804" s="27" t="s">
        <v>22855</v>
      </c>
      <c r="D4804" s="36" t="s">
        <v>22856</v>
      </c>
      <c r="E4804" s="37" t="s">
        <v>22857</v>
      </c>
      <c r="F4804" s="36" t="s">
        <v>22858</v>
      </c>
      <c r="G4804" s="36">
        <v>64</v>
      </c>
      <c r="H4804" s="36" t="s">
        <v>9758</v>
      </c>
      <c r="I4804" s="36" t="s">
        <v>10104</v>
      </c>
      <c r="J4804" s="36">
        <v>0.57599999999999996</v>
      </c>
      <c r="K4804" s="36">
        <v>0.81299999999999994</v>
      </c>
      <c r="L4804" s="36">
        <v>0.52400000000000002</v>
      </c>
      <c r="M4804" s="28">
        <v>133.97399999999999</v>
      </c>
    </row>
    <row r="4805" spans="3:13" hidden="1" x14ac:dyDescent="0.3">
      <c r="C4805" s="27" t="s">
        <v>22859</v>
      </c>
      <c r="D4805" s="36" t="s">
        <v>22860</v>
      </c>
      <c r="E4805" s="37" t="s">
        <v>7274</v>
      </c>
      <c r="F4805" s="36" t="s">
        <v>7275</v>
      </c>
      <c r="G4805" s="36">
        <v>33</v>
      </c>
      <c r="H4805" s="36" t="s">
        <v>9752</v>
      </c>
      <c r="I4805" s="36" t="s">
        <v>22861</v>
      </c>
      <c r="J4805" s="36">
        <v>0.33400000000000002</v>
      </c>
      <c r="K4805" s="36">
        <v>0.78500000000000003</v>
      </c>
      <c r="L4805" s="36">
        <v>0.70599999999999996</v>
      </c>
      <c r="M4805" s="28">
        <v>144.03899999999999</v>
      </c>
    </row>
    <row r="4806" spans="3:13" hidden="1" x14ac:dyDescent="0.3">
      <c r="C4806" s="27" t="s">
        <v>22862</v>
      </c>
      <c r="D4806" s="36" t="s">
        <v>22863</v>
      </c>
      <c r="E4806" s="37" t="s">
        <v>2787</v>
      </c>
      <c r="F4806" s="36" t="s">
        <v>2788</v>
      </c>
      <c r="G4806" s="36">
        <v>42</v>
      </c>
      <c r="H4806" s="36" t="s">
        <v>9752</v>
      </c>
      <c r="I4806" s="36" t="s">
        <v>10000</v>
      </c>
      <c r="J4806" s="36">
        <v>0.50600000000000001</v>
      </c>
      <c r="K4806" s="36">
        <v>0.68100000000000005</v>
      </c>
      <c r="L4806" s="36">
        <v>0.61199999999999999</v>
      </c>
      <c r="M4806" s="28">
        <v>103.90900000000001</v>
      </c>
    </row>
    <row r="4807" spans="3:13" hidden="1" x14ac:dyDescent="0.3">
      <c r="C4807" s="27" t="s">
        <v>22864</v>
      </c>
      <c r="D4807" s="36" t="s">
        <v>22865</v>
      </c>
      <c r="E4807" s="37" t="s">
        <v>5687</v>
      </c>
      <c r="F4807" s="36" t="s">
        <v>5688</v>
      </c>
      <c r="G4807" s="36">
        <v>1</v>
      </c>
      <c r="H4807" s="36" t="s">
        <v>9752</v>
      </c>
      <c r="I4807" s="36" t="s">
        <v>10197</v>
      </c>
      <c r="J4807" s="36">
        <v>0.53</v>
      </c>
      <c r="K4807" s="36">
        <v>0.68200000000000005</v>
      </c>
      <c r="L4807" s="36">
        <v>0.90400000000000003</v>
      </c>
      <c r="M4807" s="28">
        <v>132.88999999999999</v>
      </c>
    </row>
    <row r="4808" spans="3:13" hidden="1" x14ac:dyDescent="0.3">
      <c r="C4808" s="27" t="s">
        <v>22866</v>
      </c>
      <c r="D4808" s="36" t="s">
        <v>22867</v>
      </c>
      <c r="E4808" s="37" t="s">
        <v>8025</v>
      </c>
      <c r="F4808" s="36" t="s">
        <v>8026</v>
      </c>
      <c r="G4808" s="36">
        <v>56</v>
      </c>
      <c r="H4808" s="36" t="s">
        <v>9752</v>
      </c>
      <c r="I4808" s="36" t="s">
        <v>22868</v>
      </c>
      <c r="J4808" s="36">
        <v>0.14199999999999999</v>
      </c>
      <c r="K4808" s="36">
        <v>0.59399999999999997</v>
      </c>
      <c r="L4808" s="36">
        <v>0.85099999999999998</v>
      </c>
      <c r="M4808" s="28">
        <v>135.05099999999999</v>
      </c>
    </row>
    <row r="4809" spans="3:13" hidden="1" x14ac:dyDescent="0.3">
      <c r="C4809" s="27" t="s">
        <v>22869</v>
      </c>
      <c r="D4809" s="36" t="s">
        <v>11733</v>
      </c>
      <c r="E4809" s="37" t="s">
        <v>7507</v>
      </c>
      <c r="F4809" s="36" t="s">
        <v>7508</v>
      </c>
      <c r="G4809" s="36">
        <v>8</v>
      </c>
      <c r="H4809" s="36" t="s">
        <v>9752</v>
      </c>
      <c r="I4809" s="36" t="s">
        <v>22870</v>
      </c>
      <c r="J4809" s="36">
        <v>1.9499999999999999E-3</v>
      </c>
      <c r="K4809" s="36">
        <v>0.94199999999999995</v>
      </c>
      <c r="L4809" s="36">
        <v>0.38300000000000001</v>
      </c>
      <c r="M4809" s="28">
        <v>100.021</v>
      </c>
    </row>
    <row r="4810" spans="3:13" hidden="1" x14ac:dyDescent="0.3">
      <c r="C4810" s="27" t="s">
        <v>22871</v>
      </c>
      <c r="D4810" s="36" t="s">
        <v>22872</v>
      </c>
      <c r="E4810" s="37" t="s">
        <v>2970</v>
      </c>
      <c r="F4810" s="36" t="s">
        <v>2971</v>
      </c>
      <c r="G4810" s="36">
        <v>66</v>
      </c>
      <c r="H4810" s="36" t="s">
        <v>9752</v>
      </c>
      <c r="I4810" s="36" t="s">
        <v>9958</v>
      </c>
      <c r="J4810" s="36">
        <v>8.9599999999999999E-2</v>
      </c>
      <c r="K4810" s="36">
        <v>0.71599999999999997</v>
      </c>
      <c r="L4810" s="36">
        <v>0.71799999999999997</v>
      </c>
      <c r="M4810" s="28">
        <v>100.934</v>
      </c>
    </row>
    <row r="4811" spans="3:13" hidden="1" x14ac:dyDescent="0.3">
      <c r="C4811" s="27" t="s">
        <v>22873</v>
      </c>
      <c r="D4811" s="36" t="s">
        <v>22874</v>
      </c>
      <c r="E4811" s="37" t="s">
        <v>22875</v>
      </c>
      <c r="F4811" s="36" t="s">
        <v>22876</v>
      </c>
      <c r="G4811" s="36">
        <v>0</v>
      </c>
      <c r="H4811" s="36" t="s">
        <v>9758</v>
      </c>
      <c r="I4811" s="36" t="s">
        <v>10166</v>
      </c>
      <c r="J4811" s="36">
        <v>0.223</v>
      </c>
      <c r="K4811" s="36">
        <v>0.63700000000000001</v>
      </c>
      <c r="L4811" s="36">
        <v>0.61599999999999999</v>
      </c>
      <c r="M4811" s="28">
        <v>78.126000000000005</v>
      </c>
    </row>
    <row r="4812" spans="3:13" hidden="1" x14ac:dyDescent="0.3">
      <c r="C4812" s="27" t="s">
        <v>22877</v>
      </c>
      <c r="D4812" s="36" t="s">
        <v>22634</v>
      </c>
      <c r="E4812" s="37" t="s">
        <v>22635</v>
      </c>
      <c r="F4812" s="36" t="s">
        <v>22636</v>
      </c>
      <c r="G4812" s="36">
        <v>52</v>
      </c>
      <c r="H4812" s="36" t="s">
        <v>9758</v>
      </c>
      <c r="I4812" s="36" t="s">
        <v>11363</v>
      </c>
      <c r="J4812" s="36">
        <v>0.214</v>
      </c>
      <c r="K4812" s="36">
        <v>0.55700000000000005</v>
      </c>
      <c r="L4812" s="36">
        <v>0.61599999999999999</v>
      </c>
      <c r="M4812" s="28">
        <v>207.983</v>
      </c>
    </row>
    <row r="4813" spans="3:13" hidden="1" x14ac:dyDescent="0.3">
      <c r="C4813" s="27" t="s">
        <v>22878</v>
      </c>
      <c r="D4813" s="36" t="s">
        <v>22879</v>
      </c>
      <c r="E4813" s="37" t="s">
        <v>8736</v>
      </c>
      <c r="F4813" s="36" t="s">
        <v>8737</v>
      </c>
      <c r="G4813" s="36">
        <v>38</v>
      </c>
      <c r="H4813" s="36" t="s">
        <v>9752</v>
      </c>
      <c r="I4813" s="36" t="s">
        <v>12245</v>
      </c>
      <c r="J4813" s="36">
        <v>2.7199999999999998E-2</v>
      </c>
      <c r="K4813" s="36">
        <v>0.57699999999999996</v>
      </c>
      <c r="L4813" s="36">
        <v>0.93899999999999995</v>
      </c>
      <c r="M4813" s="28">
        <v>105.092</v>
      </c>
    </row>
    <row r="4814" spans="3:13" hidden="1" x14ac:dyDescent="0.3">
      <c r="C4814" s="27" t="s">
        <v>22880</v>
      </c>
      <c r="D4814" s="36" t="s">
        <v>9752</v>
      </c>
      <c r="E4814" s="37" t="s">
        <v>3941</v>
      </c>
      <c r="F4814" s="36" t="s">
        <v>3942</v>
      </c>
      <c r="G4814" s="36">
        <v>16</v>
      </c>
      <c r="H4814" s="36" t="s">
        <v>9752</v>
      </c>
      <c r="I4814" s="36" t="s">
        <v>10410</v>
      </c>
      <c r="J4814" s="36">
        <v>5.3800000000000001E-2</v>
      </c>
      <c r="K4814" s="36">
        <v>0.78400000000000003</v>
      </c>
      <c r="L4814" s="36">
        <v>0.48599999999999999</v>
      </c>
      <c r="M4814" s="28">
        <v>110.964</v>
      </c>
    </row>
    <row r="4815" spans="3:13" hidden="1" x14ac:dyDescent="0.3">
      <c r="C4815" s="27" t="s">
        <v>22881</v>
      </c>
      <c r="D4815" s="36" t="s">
        <v>22882</v>
      </c>
      <c r="E4815" s="37" t="s">
        <v>8268</v>
      </c>
      <c r="F4815" s="36" t="s">
        <v>2605</v>
      </c>
      <c r="G4815" s="36">
        <v>0</v>
      </c>
      <c r="H4815" s="36" t="s">
        <v>9752</v>
      </c>
      <c r="I4815" s="36" t="s">
        <v>15693</v>
      </c>
      <c r="J4815" s="36">
        <v>0.35199999999999998</v>
      </c>
      <c r="K4815" s="36">
        <v>0.91900000000000004</v>
      </c>
      <c r="L4815" s="36">
        <v>0.47799999999999998</v>
      </c>
      <c r="M4815" s="28">
        <v>119.858</v>
      </c>
    </row>
    <row r="4816" spans="3:13" hidden="1" x14ac:dyDescent="0.3">
      <c r="C4816" s="27" t="s">
        <v>22883</v>
      </c>
      <c r="D4816" s="36" t="s">
        <v>16125</v>
      </c>
      <c r="E4816" s="37" t="s">
        <v>517</v>
      </c>
      <c r="F4816" s="36" t="s">
        <v>518</v>
      </c>
      <c r="G4816" s="36">
        <v>78</v>
      </c>
      <c r="H4816" s="36" t="s">
        <v>9752</v>
      </c>
      <c r="I4816" s="36" t="s">
        <v>9920</v>
      </c>
      <c r="J4816" s="36">
        <v>7.1499999999999994E-2</v>
      </c>
      <c r="K4816" s="36">
        <v>0.59199999999999997</v>
      </c>
      <c r="L4816" s="36">
        <v>0.873</v>
      </c>
      <c r="M4816" s="28">
        <v>122.011</v>
      </c>
    </row>
    <row r="4817" spans="3:13" hidden="1" x14ac:dyDescent="0.3">
      <c r="C4817" s="27" t="s">
        <v>22884</v>
      </c>
      <c r="D4817" s="36" t="s">
        <v>22885</v>
      </c>
      <c r="E4817" s="37" t="s">
        <v>22886</v>
      </c>
      <c r="F4817" s="36" t="s">
        <v>22887</v>
      </c>
      <c r="G4817" s="36">
        <v>67</v>
      </c>
      <c r="H4817" s="36" t="s">
        <v>9758</v>
      </c>
      <c r="I4817" s="36" t="s">
        <v>11694</v>
      </c>
      <c r="J4817" s="36">
        <v>6.5199999999999994E-2</v>
      </c>
      <c r="K4817" s="36">
        <v>0.85899999999999999</v>
      </c>
      <c r="L4817" s="36">
        <v>0.73399999999999999</v>
      </c>
      <c r="M4817" s="28">
        <v>142.03700000000001</v>
      </c>
    </row>
    <row r="4818" spans="3:13" hidden="1" x14ac:dyDescent="0.3">
      <c r="C4818" s="27" t="s">
        <v>22888</v>
      </c>
      <c r="D4818" s="36" t="s">
        <v>17787</v>
      </c>
      <c r="E4818" s="37" t="s">
        <v>17788</v>
      </c>
      <c r="F4818" s="36" t="s">
        <v>17789</v>
      </c>
      <c r="G4818" s="36">
        <v>38</v>
      </c>
      <c r="H4818" s="36" t="s">
        <v>9758</v>
      </c>
      <c r="I4818" s="36" t="s">
        <v>10230</v>
      </c>
      <c r="J4818" s="36">
        <v>3.1E-2</v>
      </c>
      <c r="K4818" s="36">
        <v>0.73699999999999999</v>
      </c>
      <c r="L4818" s="36">
        <v>0.71599999999999997</v>
      </c>
      <c r="M4818" s="28">
        <v>163.99700000000001</v>
      </c>
    </row>
    <row r="4819" spans="3:13" hidden="1" x14ac:dyDescent="0.3">
      <c r="C4819" s="27" t="s">
        <v>22889</v>
      </c>
      <c r="D4819" s="36" t="s">
        <v>22890</v>
      </c>
      <c r="E4819" s="37" t="s">
        <v>3122</v>
      </c>
      <c r="F4819" s="36" t="s">
        <v>3123</v>
      </c>
      <c r="G4819" s="36">
        <v>27</v>
      </c>
      <c r="H4819" s="36" t="s">
        <v>9752</v>
      </c>
      <c r="I4819" s="36" t="s">
        <v>12935</v>
      </c>
      <c r="J4819" s="36">
        <v>0.217</v>
      </c>
      <c r="K4819" s="36">
        <v>0.52500000000000002</v>
      </c>
      <c r="L4819" s="36">
        <v>0.60599999999999998</v>
      </c>
      <c r="M4819" s="28">
        <v>120.02</v>
      </c>
    </row>
    <row r="4820" spans="3:13" hidden="1" x14ac:dyDescent="0.3">
      <c r="C4820" s="27" t="s">
        <v>22891</v>
      </c>
      <c r="D4820" s="36" t="s">
        <v>22892</v>
      </c>
      <c r="E4820" s="37" t="s">
        <v>12769</v>
      </c>
      <c r="F4820" s="36" t="s">
        <v>12770</v>
      </c>
      <c r="G4820" s="36">
        <v>38</v>
      </c>
      <c r="H4820" s="36" t="s">
        <v>9758</v>
      </c>
      <c r="I4820" s="36" t="s">
        <v>12969</v>
      </c>
      <c r="J4820" s="36">
        <v>0.12</v>
      </c>
      <c r="K4820" s="36">
        <v>0.29399999999999998</v>
      </c>
      <c r="L4820" s="36">
        <v>0.505</v>
      </c>
      <c r="M4820" s="28">
        <v>85.331999999999994</v>
      </c>
    </row>
    <row r="4821" spans="3:13" hidden="1" x14ac:dyDescent="0.3">
      <c r="C4821" s="27" t="s">
        <v>22893</v>
      </c>
      <c r="D4821" s="36" t="s">
        <v>21344</v>
      </c>
      <c r="E4821" s="37" t="s">
        <v>2140</v>
      </c>
      <c r="F4821" s="36" t="s">
        <v>2141</v>
      </c>
      <c r="G4821" s="36">
        <v>0</v>
      </c>
      <c r="H4821" s="36" t="s">
        <v>9752</v>
      </c>
      <c r="I4821" s="36" t="s">
        <v>10043</v>
      </c>
      <c r="J4821" s="36">
        <v>0.77700000000000002</v>
      </c>
      <c r="K4821" s="36">
        <v>0.58599999999999997</v>
      </c>
      <c r="L4821" s="36">
        <v>0.53900000000000003</v>
      </c>
      <c r="M4821" s="28">
        <v>129.77600000000001</v>
      </c>
    </row>
    <row r="4822" spans="3:13" hidden="1" x14ac:dyDescent="0.3">
      <c r="C4822" s="27" t="s">
        <v>22894</v>
      </c>
      <c r="D4822" s="36" t="s">
        <v>16519</v>
      </c>
      <c r="E4822" s="37" t="s">
        <v>3674</v>
      </c>
      <c r="F4822" s="36" t="s">
        <v>3675</v>
      </c>
      <c r="G4822" s="36">
        <v>1</v>
      </c>
      <c r="H4822" s="36" t="s">
        <v>9752</v>
      </c>
      <c r="I4822" s="36" t="s">
        <v>10192</v>
      </c>
      <c r="J4822" s="36">
        <v>0.123</v>
      </c>
      <c r="K4822" s="36">
        <v>0.65700000000000003</v>
      </c>
      <c r="L4822" s="36">
        <v>0.61299999999999999</v>
      </c>
      <c r="M4822" s="28">
        <v>174.02699999999999</v>
      </c>
    </row>
    <row r="4823" spans="3:13" hidden="1" x14ac:dyDescent="0.3">
      <c r="C4823" s="27" t="s">
        <v>22895</v>
      </c>
      <c r="D4823" s="36" t="s">
        <v>22896</v>
      </c>
      <c r="E4823" s="37" t="s">
        <v>3643</v>
      </c>
      <c r="F4823" s="36" t="s">
        <v>3644</v>
      </c>
      <c r="G4823" s="36">
        <v>73</v>
      </c>
      <c r="H4823" s="36" t="s">
        <v>9752</v>
      </c>
      <c r="I4823" s="36" t="s">
        <v>10645</v>
      </c>
      <c r="J4823" s="36">
        <v>5.0999999999999997E-2</v>
      </c>
      <c r="K4823" s="36">
        <v>0.626</v>
      </c>
      <c r="L4823" s="36">
        <v>0.55000000000000004</v>
      </c>
      <c r="M4823" s="28">
        <v>133.976</v>
      </c>
    </row>
    <row r="4824" spans="3:13" hidden="1" x14ac:dyDescent="0.3">
      <c r="C4824" s="27" t="s">
        <v>22897</v>
      </c>
      <c r="D4824" s="36" t="s">
        <v>22898</v>
      </c>
      <c r="E4824" s="37" t="s">
        <v>8982</v>
      </c>
      <c r="F4824" s="36" t="s">
        <v>8983</v>
      </c>
      <c r="G4824" s="36">
        <v>70</v>
      </c>
      <c r="H4824" s="36" t="s">
        <v>9752</v>
      </c>
      <c r="I4824" s="36" t="s">
        <v>9826</v>
      </c>
      <c r="J4824" s="36">
        <v>0.39300000000000002</v>
      </c>
      <c r="K4824" s="36">
        <v>0.72399999999999998</v>
      </c>
      <c r="L4824" s="36">
        <v>0.91100000000000003</v>
      </c>
      <c r="M4824" s="28">
        <v>150.13200000000001</v>
      </c>
    </row>
    <row r="4825" spans="3:13" hidden="1" x14ac:dyDescent="0.3">
      <c r="C4825" s="27" t="s">
        <v>22899</v>
      </c>
      <c r="D4825" s="36" t="s">
        <v>22900</v>
      </c>
      <c r="E4825" s="37" t="s">
        <v>5106</v>
      </c>
      <c r="F4825" s="36" t="s">
        <v>5107</v>
      </c>
      <c r="G4825" s="36">
        <v>41</v>
      </c>
      <c r="H4825" s="36" t="s">
        <v>9752</v>
      </c>
      <c r="I4825" s="36" t="s">
        <v>10984</v>
      </c>
      <c r="J4825" s="36">
        <v>4.5900000000000003E-2</v>
      </c>
      <c r="K4825" s="36">
        <v>0.57299999999999995</v>
      </c>
      <c r="L4825" s="36">
        <v>0.80400000000000005</v>
      </c>
      <c r="M4825" s="28">
        <v>82.483999999999995</v>
      </c>
    </row>
    <row r="4826" spans="3:13" hidden="1" x14ac:dyDescent="0.3">
      <c r="C4826" s="27" t="s">
        <v>22901</v>
      </c>
      <c r="D4826" s="36" t="s">
        <v>22902</v>
      </c>
      <c r="E4826" s="37" t="s">
        <v>5089</v>
      </c>
      <c r="F4826" s="36" t="s">
        <v>5090</v>
      </c>
      <c r="G4826" s="36">
        <v>45</v>
      </c>
      <c r="H4826" s="36" t="s">
        <v>9752</v>
      </c>
      <c r="I4826" s="36" t="s">
        <v>11636</v>
      </c>
      <c r="J4826" s="36">
        <v>2.8199999999999999E-2</v>
      </c>
      <c r="K4826" s="36">
        <v>0.63</v>
      </c>
      <c r="L4826" s="36">
        <v>0.94499999999999995</v>
      </c>
      <c r="M4826" s="28">
        <v>109.092</v>
      </c>
    </row>
    <row r="4827" spans="3:13" hidden="1" x14ac:dyDescent="0.3">
      <c r="C4827" s="27" t="s">
        <v>22903</v>
      </c>
      <c r="D4827" s="36" t="s">
        <v>22904</v>
      </c>
      <c r="E4827" s="37" t="s">
        <v>6951</v>
      </c>
      <c r="F4827" s="36" t="s">
        <v>6952</v>
      </c>
      <c r="G4827" s="36">
        <v>52</v>
      </c>
      <c r="H4827" s="36" t="s">
        <v>9752</v>
      </c>
      <c r="I4827" s="36" t="s">
        <v>10104</v>
      </c>
      <c r="J4827" s="36">
        <v>9.0700000000000004E-4</v>
      </c>
      <c r="K4827" s="36">
        <v>0.67</v>
      </c>
      <c r="L4827" s="36">
        <v>0.61299999999999999</v>
      </c>
      <c r="M4827" s="28">
        <v>150.12200000000001</v>
      </c>
    </row>
    <row r="4828" spans="3:13" hidden="1" x14ac:dyDescent="0.3">
      <c r="C4828" s="27" t="s">
        <v>22905</v>
      </c>
      <c r="D4828" s="36" t="s">
        <v>22906</v>
      </c>
      <c r="E4828" s="37" t="s">
        <v>22907</v>
      </c>
      <c r="F4828" s="36" t="s">
        <v>22908</v>
      </c>
      <c r="G4828" s="36">
        <v>72</v>
      </c>
      <c r="H4828" s="36" t="s">
        <v>9758</v>
      </c>
      <c r="I4828" s="36" t="s">
        <v>9759</v>
      </c>
      <c r="J4828" s="36">
        <v>5.4799999999999996E-3</v>
      </c>
      <c r="K4828" s="36">
        <v>0.60499999999999998</v>
      </c>
      <c r="L4828" s="36">
        <v>0.66400000000000003</v>
      </c>
      <c r="M4828" s="28">
        <v>103.997</v>
      </c>
    </row>
    <row r="4829" spans="3:13" hidden="1" x14ac:dyDescent="0.3">
      <c r="C4829" s="27" t="s">
        <v>22909</v>
      </c>
      <c r="D4829" s="36" t="s">
        <v>22910</v>
      </c>
      <c r="E4829" s="37" t="s">
        <v>22911</v>
      </c>
      <c r="F4829" s="36" t="s">
        <v>22912</v>
      </c>
      <c r="G4829" s="36">
        <v>40</v>
      </c>
      <c r="H4829" s="36" t="s">
        <v>9758</v>
      </c>
      <c r="I4829" s="36" t="s">
        <v>10607</v>
      </c>
      <c r="J4829" s="36">
        <v>2.5600000000000001E-2</v>
      </c>
      <c r="K4829" s="36">
        <v>0.92900000000000005</v>
      </c>
      <c r="L4829" s="36">
        <v>0.83699999999999997</v>
      </c>
      <c r="M4829" s="28">
        <v>109.95399999999999</v>
      </c>
    </row>
    <row r="4830" spans="3:13" hidden="1" x14ac:dyDescent="0.3">
      <c r="C4830" s="27" t="s">
        <v>22913</v>
      </c>
      <c r="D4830" s="36" t="s">
        <v>22914</v>
      </c>
      <c r="E4830" s="37" t="s">
        <v>1562</v>
      </c>
      <c r="F4830" s="36" t="s">
        <v>1563</v>
      </c>
      <c r="G4830" s="36">
        <v>78</v>
      </c>
      <c r="H4830" s="36" t="s">
        <v>9752</v>
      </c>
      <c r="I4830" s="36" t="s">
        <v>10035</v>
      </c>
      <c r="J4830" s="36">
        <v>2.1100000000000001E-2</v>
      </c>
      <c r="K4830" s="36">
        <v>0.56799999999999995</v>
      </c>
      <c r="L4830" s="36">
        <v>0.65600000000000003</v>
      </c>
      <c r="M4830" s="28">
        <v>100.04900000000001</v>
      </c>
    </row>
    <row r="4831" spans="3:13" hidden="1" x14ac:dyDescent="0.3">
      <c r="C4831" s="27" t="s">
        <v>22915</v>
      </c>
      <c r="D4831" s="36" t="s">
        <v>22916</v>
      </c>
      <c r="E4831" s="37" t="s">
        <v>3666</v>
      </c>
      <c r="F4831" s="36" t="s">
        <v>3667</v>
      </c>
      <c r="G4831" s="36">
        <v>74</v>
      </c>
      <c r="H4831" s="36" t="s">
        <v>9752</v>
      </c>
      <c r="I4831" s="36" t="s">
        <v>9893</v>
      </c>
      <c r="J4831" s="36">
        <v>0.58499999999999996</v>
      </c>
      <c r="K4831" s="36">
        <v>0.76900000000000002</v>
      </c>
      <c r="L4831" s="36">
        <v>0.156</v>
      </c>
      <c r="M4831" s="28">
        <v>105.95</v>
      </c>
    </row>
    <row r="4832" spans="3:13" hidden="1" x14ac:dyDescent="0.3">
      <c r="C4832" s="27" t="s">
        <v>22917</v>
      </c>
      <c r="D4832" s="36" t="s">
        <v>22918</v>
      </c>
      <c r="E4832" s="37" t="s">
        <v>22919</v>
      </c>
      <c r="F4832" s="36" t="s">
        <v>22920</v>
      </c>
      <c r="G4832" s="36">
        <v>64</v>
      </c>
      <c r="H4832" s="36" t="s">
        <v>9758</v>
      </c>
      <c r="I4832" s="36" t="s">
        <v>10663</v>
      </c>
      <c r="J4832" s="36">
        <v>0.17599999999999999</v>
      </c>
      <c r="K4832" s="36">
        <v>0.54800000000000004</v>
      </c>
      <c r="L4832" s="36">
        <v>0.67</v>
      </c>
      <c r="M4832" s="28">
        <v>108.048</v>
      </c>
    </row>
    <row r="4833" spans="3:13" hidden="1" x14ac:dyDescent="0.3">
      <c r="C4833" s="27" t="s">
        <v>22921</v>
      </c>
      <c r="D4833" s="36" t="s">
        <v>22922</v>
      </c>
      <c r="E4833" s="37" t="s">
        <v>7646</v>
      </c>
      <c r="F4833" s="36" t="s">
        <v>7647</v>
      </c>
      <c r="G4833" s="36">
        <v>40</v>
      </c>
      <c r="H4833" s="36" t="s">
        <v>9752</v>
      </c>
      <c r="I4833" s="36" t="s">
        <v>9771</v>
      </c>
      <c r="J4833" s="36">
        <v>9.9000000000000005E-2</v>
      </c>
      <c r="K4833" s="36">
        <v>0.76900000000000002</v>
      </c>
      <c r="L4833" s="36">
        <v>0.621</v>
      </c>
      <c r="M4833" s="28">
        <v>143.99299999999999</v>
      </c>
    </row>
    <row r="4834" spans="3:13" hidden="1" x14ac:dyDescent="0.3">
      <c r="C4834" s="27" t="s">
        <v>22923</v>
      </c>
      <c r="D4834" s="36" t="s">
        <v>22924</v>
      </c>
      <c r="E4834" s="37" t="s">
        <v>5192</v>
      </c>
      <c r="F4834" s="36" t="s">
        <v>5193</v>
      </c>
      <c r="G4834" s="36">
        <v>31</v>
      </c>
      <c r="H4834" s="36" t="s">
        <v>9752</v>
      </c>
      <c r="I4834" s="36" t="s">
        <v>10350</v>
      </c>
      <c r="J4834" s="36">
        <v>0.56000000000000005</v>
      </c>
      <c r="K4834" s="36">
        <v>0.69899999999999995</v>
      </c>
      <c r="L4834" s="36">
        <v>0.94599999999999995</v>
      </c>
      <c r="M4834" s="28">
        <v>89.995999999999995</v>
      </c>
    </row>
    <row r="4835" spans="3:13" hidden="1" x14ac:dyDescent="0.3">
      <c r="C4835" s="27" t="s">
        <v>22925</v>
      </c>
      <c r="D4835" s="36" t="s">
        <v>22926</v>
      </c>
      <c r="E4835" s="37" t="s">
        <v>13088</v>
      </c>
      <c r="F4835" s="36" t="s">
        <v>13089</v>
      </c>
      <c r="G4835" s="36">
        <v>57</v>
      </c>
      <c r="H4835" s="36" t="s">
        <v>9758</v>
      </c>
      <c r="I4835" s="36" t="s">
        <v>10078</v>
      </c>
      <c r="J4835" s="36">
        <v>0.158</v>
      </c>
      <c r="K4835" s="36">
        <v>0.70799999999999996</v>
      </c>
      <c r="L4835" s="36">
        <v>0.45300000000000001</v>
      </c>
      <c r="M4835" s="28">
        <v>177.874</v>
      </c>
    </row>
    <row r="4836" spans="3:13" hidden="1" x14ac:dyDescent="0.3">
      <c r="C4836" s="27" t="s">
        <v>22927</v>
      </c>
      <c r="D4836" s="36" t="s">
        <v>22928</v>
      </c>
      <c r="E4836" s="37" t="s">
        <v>8942</v>
      </c>
      <c r="F4836" s="36" t="s">
        <v>8943</v>
      </c>
      <c r="G4836" s="36">
        <v>60</v>
      </c>
      <c r="H4836" s="36" t="s">
        <v>9752</v>
      </c>
      <c r="I4836" s="36" t="s">
        <v>12671</v>
      </c>
      <c r="J4836" s="36">
        <v>0.48199999999999998</v>
      </c>
      <c r="K4836" s="36">
        <v>0.63200000000000001</v>
      </c>
      <c r="L4836" s="36">
        <v>0.95</v>
      </c>
      <c r="M4836" s="28">
        <v>154.006</v>
      </c>
    </row>
    <row r="4837" spans="3:13" hidden="1" x14ac:dyDescent="0.3">
      <c r="C4837" s="27" t="s">
        <v>22929</v>
      </c>
      <c r="D4837" s="36" t="s">
        <v>22930</v>
      </c>
      <c r="E4837" s="37" t="s">
        <v>8980</v>
      </c>
      <c r="F4837" s="36" t="s">
        <v>8981</v>
      </c>
      <c r="G4837" s="36">
        <v>66</v>
      </c>
      <c r="H4837" s="36" t="s">
        <v>9752</v>
      </c>
      <c r="I4837" s="36" t="s">
        <v>12194</v>
      </c>
      <c r="J4837" s="36">
        <v>0.44900000000000001</v>
      </c>
      <c r="K4837" s="36">
        <v>0.76</v>
      </c>
      <c r="L4837" s="36">
        <v>0.8</v>
      </c>
      <c r="M4837" s="28">
        <v>135.04</v>
      </c>
    </row>
    <row r="4838" spans="3:13" hidden="1" x14ac:dyDescent="0.3">
      <c r="C4838" s="27" t="s">
        <v>22931</v>
      </c>
      <c r="D4838" s="36" t="s">
        <v>22932</v>
      </c>
      <c r="E4838" s="37" t="s">
        <v>3963</v>
      </c>
      <c r="F4838" s="36" t="s">
        <v>3964</v>
      </c>
      <c r="G4838" s="36">
        <v>4</v>
      </c>
      <c r="H4838" s="36" t="s">
        <v>9752</v>
      </c>
      <c r="I4838" s="36" t="s">
        <v>17258</v>
      </c>
      <c r="J4838" s="36">
        <v>2.5000000000000001E-2</v>
      </c>
      <c r="K4838" s="36">
        <v>0.72099999999999997</v>
      </c>
      <c r="L4838" s="36">
        <v>0.72199999999999998</v>
      </c>
      <c r="M4838" s="28">
        <v>135.11799999999999</v>
      </c>
    </row>
    <row r="4839" spans="3:13" hidden="1" x14ac:dyDescent="0.3">
      <c r="C4839" s="27" t="s">
        <v>22933</v>
      </c>
      <c r="D4839" s="36" t="s">
        <v>22934</v>
      </c>
      <c r="E4839" s="37" t="s">
        <v>6750</v>
      </c>
      <c r="F4839" s="36" t="s">
        <v>6751</v>
      </c>
      <c r="G4839" s="36">
        <v>56</v>
      </c>
      <c r="H4839" s="36" t="s">
        <v>9752</v>
      </c>
      <c r="I4839" s="36" t="s">
        <v>22935</v>
      </c>
      <c r="J4839" s="36">
        <v>0.11700000000000001</v>
      </c>
      <c r="K4839" s="36">
        <v>0.70799999999999996</v>
      </c>
      <c r="L4839" s="36">
        <v>0.64800000000000002</v>
      </c>
      <c r="M4839" s="28">
        <v>137.21299999999999</v>
      </c>
    </row>
    <row r="4840" spans="3:13" hidden="1" x14ac:dyDescent="0.3">
      <c r="C4840" s="27" t="s">
        <v>22936</v>
      </c>
      <c r="D4840" s="36" t="s">
        <v>22937</v>
      </c>
      <c r="E4840" s="37" t="s">
        <v>22938</v>
      </c>
      <c r="F4840" s="36" t="s">
        <v>22939</v>
      </c>
      <c r="G4840" s="36">
        <v>54</v>
      </c>
      <c r="H4840" s="36" t="s">
        <v>9758</v>
      </c>
      <c r="I4840" s="36" t="s">
        <v>10498</v>
      </c>
      <c r="J4840" s="36">
        <v>9.06E-2</v>
      </c>
      <c r="K4840" s="36">
        <v>0.64500000000000002</v>
      </c>
      <c r="L4840" s="36">
        <v>0.85499999999999998</v>
      </c>
      <c r="M4840" s="28">
        <v>147.00700000000001</v>
      </c>
    </row>
    <row r="4841" spans="3:13" hidden="1" x14ac:dyDescent="0.3">
      <c r="C4841" s="27" t="s">
        <v>22940</v>
      </c>
      <c r="D4841" s="36" t="s">
        <v>22941</v>
      </c>
      <c r="E4841" s="37" t="s">
        <v>6991</v>
      </c>
      <c r="F4841" s="36" t="s">
        <v>6992</v>
      </c>
      <c r="G4841" s="36">
        <v>39</v>
      </c>
      <c r="H4841" s="36" t="s">
        <v>9752</v>
      </c>
      <c r="I4841" s="36" t="s">
        <v>22942</v>
      </c>
      <c r="J4841" s="36">
        <v>0.98399999999999999</v>
      </c>
      <c r="K4841" s="36">
        <v>0.46600000000000003</v>
      </c>
      <c r="L4841" s="36">
        <v>0.21299999999999999</v>
      </c>
      <c r="M4841" s="28">
        <v>97.075000000000003</v>
      </c>
    </row>
    <row r="4842" spans="3:13" hidden="1" x14ac:dyDescent="0.3">
      <c r="C4842" s="27" t="s">
        <v>22943</v>
      </c>
      <c r="D4842" s="36" t="s">
        <v>22944</v>
      </c>
      <c r="E4842" s="37" t="s">
        <v>3369</v>
      </c>
      <c r="F4842" s="36" t="s">
        <v>3370</v>
      </c>
      <c r="G4842" s="36">
        <v>49</v>
      </c>
      <c r="H4842" s="36" t="s">
        <v>9752</v>
      </c>
      <c r="I4842" s="36" t="s">
        <v>15498</v>
      </c>
      <c r="J4842" s="36">
        <v>2.9700000000000001E-2</v>
      </c>
      <c r="K4842" s="36">
        <v>0.76700000000000002</v>
      </c>
      <c r="L4842" s="36">
        <v>0.46400000000000002</v>
      </c>
      <c r="M4842" s="28">
        <v>120.008</v>
      </c>
    </row>
    <row r="4843" spans="3:13" hidden="1" x14ac:dyDescent="0.3">
      <c r="C4843" s="27" t="s">
        <v>22945</v>
      </c>
      <c r="D4843" s="36" t="s">
        <v>22946</v>
      </c>
      <c r="E4843" s="37" t="s">
        <v>7095</v>
      </c>
      <c r="F4843" s="36" t="s">
        <v>7096</v>
      </c>
      <c r="G4843" s="36">
        <v>61</v>
      </c>
      <c r="H4843" s="36" t="s">
        <v>9752</v>
      </c>
      <c r="I4843" s="36" t="s">
        <v>22947</v>
      </c>
      <c r="J4843" s="36">
        <v>0.51</v>
      </c>
      <c r="K4843" s="36">
        <v>0.84599999999999997</v>
      </c>
      <c r="L4843" s="36">
        <v>0.82799999999999996</v>
      </c>
      <c r="M4843" s="28">
        <v>97.453000000000003</v>
      </c>
    </row>
    <row r="4844" spans="3:13" hidden="1" x14ac:dyDescent="0.3">
      <c r="C4844" s="27" t="s">
        <v>22948</v>
      </c>
      <c r="D4844" s="36" t="s">
        <v>22949</v>
      </c>
      <c r="E4844" s="37" t="s">
        <v>22950</v>
      </c>
      <c r="F4844" s="36" t="s">
        <v>22951</v>
      </c>
      <c r="G4844" s="36">
        <v>68</v>
      </c>
      <c r="H4844" s="36" t="s">
        <v>9758</v>
      </c>
      <c r="I4844" s="36" t="s">
        <v>10520</v>
      </c>
      <c r="J4844" s="36">
        <v>0.11799999999999999</v>
      </c>
      <c r="K4844" s="36">
        <v>0.76700000000000002</v>
      </c>
      <c r="L4844" s="36">
        <v>0.56100000000000005</v>
      </c>
      <c r="M4844" s="28">
        <v>90.021000000000001</v>
      </c>
    </row>
    <row r="4845" spans="3:13" hidden="1" x14ac:dyDescent="0.3">
      <c r="C4845" s="27" t="s">
        <v>22952</v>
      </c>
      <c r="D4845" s="36" t="s">
        <v>22953</v>
      </c>
      <c r="E4845" s="37" t="s">
        <v>22954</v>
      </c>
      <c r="F4845" s="36" t="s">
        <v>22955</v>
      </c>
      <c r="G4845" s="36">
        <v>69</v>
      </c>
      <c r="H4845" s="36" t="s">
        <v>9758</v>
      </c>
      <c r="I4845" s="36" t="s">
        <v>10702</v>
      </c>
      <c r="J4845" s="36">
        <v>1.49E-2</v>
      </c>
      <c r="K4845" s="36">
        <v>0.92100000000000004</v>
      </c>
      <c r="L4845" s="36">
        <v>0.46700000000000003</v>
      </c>
      <c r="M4845" s="28">
        <v>135.995</v>
      </c>
    </row>
    <row r="4846" spans="3:13" hidden="1" x14ac:dyDescent="0.3">
      <c r="C4846" s="27" t="s">
        <v>22956</v>
      </c>
      <c r="D4846" s="36" t="s">
        <v>22957</v>
      </c>
      <c r="E4846" s="37" t="s">
        <v>2294</v>
      </c>
      <c r="F4846" s="36" t="s">
        <v>2295</v>
      </c>
      <c r="G4846" s="36">
        <v>73</v>
      </c>
      <c r="H4846" s="36" t="s">
        <v>9752</v>
      </c>
      <c r="I4846" s="36" t="s">
        <v>9762</v>
      </c>
      <c r="J4846" s="36">
        <v>0.23400000000000001</v>
      </c>
      <c r="K4846" s="36">
        <v>0.38600000000000001</v>
      </c>
      <c r="L4846" s="36">
        <v>0.40699999999999997</v>
      </c>
      <c r="M4846" s="28">
        <v>69.387</v>
      </c>
    </row>
    <row r="4847" spans="3:13" hidden="1" x14ac:dyDescent="0.3">
      <c r="C4847" s="27" t="s">
        <v>22958</v>
      </c>
      <c r="D4847" s="36" t="s">
        <v>22959</v>
      </c>
      <c r="E4847" s="37" t="s">
        <v>3521</v>
      </c>
      <c r="F4847" s="36" t="s">
        <v>3522</v>
      </c>
      <c r="G4847" s="36">
        <v>58</v>
      </c>
      <c r="H4847" s="36" t="s">
        <v>9752</v>
      </c>
      <c r="I4847" s="36" t="s">
        <v>22960</v>
      </c>
      <c r="J4847" s="36">
        <v>0.28799999999999998</v>
      </c>
      <c r="K4847" s="36">
        <v>0.84299999999999997</v>
      </c>
      <c r="L4847" s="36">
        <v>0.56899999999999995</v>
      </c>
      <c r="M4847" s="28">
        <v>95.075000000000003</v>
      </c>
    </row>
    <row r="4848" spans="3:13" hidden="1" x14ac:dyDescent="0.3">
      <c r="C4848" s="27" t="s">
        <v>22961</v>
      </c>
      <c r="D4848" s="36" t="s">
        <v>22962</v>
      </c>
      <c r="E4848" s="37" t="s">
        <v>22963</v>
      </c>
      <c r="F4848" s="36" t="s">
        <v>22964</v>
      </c>
      <c r="G4848" s="36">
        <v>50</v>
      </c>
      <c r="H4848" s="36" t="s">
        <v>9758</v>
      </c>
      <c r="I4848" s="36" t="s">
        <v>9958</v>
      </c>
      <c r="J4848" s="36">
        <v>0.59599999999999997</v>
      </c>
      <c r="K4848" s="36">
        <v>0.69499999999999995</v>
      </c>
      <c r="L4848" s="36">
        <v>0.55900000000000005</v>
      </c>
      <c r="M4848" s="28">
        <v>143.18299999999999</v>
      </c>
    </row>
    <row r="4849" spans="3:13" hidden="1" x14ac:dyDescent="0.3">
      <c r="C4849" s="27" t="s">
        <v>22965</v>
      </c>
      <c r="D4849" s="36" t="s">
        <v>22966</v>
      </c>
      <c r="E4849" s="37" t="s">
        <v>1875</v>
      </c>
      <c r="F4849" s="36" t="s">
        <v>1876</v>
      </c>
      <c r="G4849" s="36">
        <v>0</v>
      </c>
      <c r="H4849" s="36" t="s">
        <v>9752</v>
      </c>
      <c r="I4849" s="36" t="s">
        <v>22967</v>
      </c>
      <c r="J4849" s="36">
        <v>0.54500000000000004</v>
      </c>
      <c r="K4849" s="36">
        <v>0.77200000000000002</v>
      </c>
      <c r="L4849" s="36">
        <v>0.47799999999999998</v>
      </c>
      <c r="M4849" s="28">
        <v>150.07599999999999</v>
      </c>
    </row>
    <row r="4850" spans="3:13" hidden="1" x14ac:dyDescent="0.3">
      <c r="C4850" s="27" t="s">
        <v>22968</v>
      </c>
      <c r="D4850" s="36" t="s">
        <v>22969</v>
      </c>
      <c r="E4850" s="37" t="s">
        <v>22970</v>
      </c>
      <c r="F4850" s="36" t="s">
        <v>22971</v>
      </c>
      <c r="G4850" s="36">
        <v>57</v>
      </c>
      <c r="H4850" s="36" t="s">
        <v>9758</v>
      </c>
      <c r="I4850" s="36" t="s">
        <v>10289</v>
      </c>
      <c r="J4850" s="36">
        <v>0.19800000000000001</v>
      </c>
      <c r="K4850" s="36">
        <v>0.96599999999999997</v>
      </c>
      <c r="L4850" s="36">
        <v>0.371</v>
      </c>
      <c r="M4850" s="28">
        <v>117.996</v>
      </c>
    </row>
    <row r="4851" spans="3:13" hidden="1" x14ac:dyDescent="0.3">
      <c r="C4851" s="27" t="s">
        <v>22972</v>
      </c>
      <c r="D4851" s="36" t="s">
        <v>22973</v>
      </c>
      <c r="E4851" s="37" t="s">
        <v>3214</v>
      </c>
      <c r="F4851" s="36" t="s">
        <v>3215</v>
      </c>
      <c r="G4851" s="36">
        <v>4</v>
      </c>
      <c r="H4851" s="36" t="s">
        <v>9752</v>
      </c>
      <c r="I4851" s="36" t="s">
        <v>10955</v>
      </c>
      <c r="J4851" s="36">
        <v>0.153</v>
      </c>
      <c r="K4851" s="36">
        <v>0.51700000000000002</v>
      </c>
      <c r="L4851" s="36">
        <v>0.51200000000000001</v>
      </c>
      <c r="M4851" s="28">
        <v>119.01600000000001</v>
      </c>
    </row>
    <row r="4852" spans="3:13" hidden="1" x14ac:dyDescent="0.3">
      <c r="C4852" s="27" t="s">
        <v>22974</v>
      </c>
      <c r="D4852" s="36" t="s">
        <v>22975</v>
      </c>
      <c r="E4852" s="37" t="s">
        <v>22976</v>
      </c>
      <c r="F4852" s="36" t="s">
        <v>22977</v>
      </c>
      <c r="G4852" s="36">
        <v>65</v>
      </c>
      <c r="H4852" s="36" t="s">
        <v>9758</v>
      </c>
      <c r="I4852" s="36" t="s">
        <v>9847</v>
      </c>
      <c r="J4852" s="36">
        <v>0.54300000000000004</v>
      </c>
      <c r="K4852" s="36">
        <v>0.55100000000000005</v>
      </c>
      <c r="L4852" s="36">
        <v>0.80800000000000005</v>
      </c>
      <c r="M4852" s="28">
        <v>126.821</v>
      </c>
    </row>
    <row r="4853" spans="3:13" hidden="1" x14ac:dyDescent="0.3">
      <c r="C4853" s="27" t="s">
        <v>22978</v>
      </c>
      <c r="D4853" s="36" t="s">
        <v>22979</v>
      </c>
      <c r="E4853" s="37" t="s">
        <v>1641</v>
      </c>
      <c r="F4853" s="36" t="s">
        <v>1642</v>
      </c>
      <c r="G4853" s="36">
        <v>35</v>
      </c>
      <c r="H4853" s="36" t="s">
        <v>9752</v>
      </c>
      <c r="I4853" s="36" t="s">
        <v>22980</v>
      </c>
      <c r="J4853" s="36">
        <v>0.14899999999999999</v>
      </c>
      <c r="K4853" s="36">
        <v>0.45800000000000002</v>
      </c>
      <c r="L4853" s="36">
        <v>0.79300000000000004</v>
      </c>
      <c r="M4853" s="28">
        <v>79.98</v>
      </c>
    </row>
    <row r="4854" spans="3:13" hidden="1" x14ac:dyDescent="0.3">
      <c r="C4854" s="27" t="s">
        <v>22981</v>
      </c>
      <c r="D4854" s="36" t="s">
        <v>22982</v>
      </c>
      <c r="E4854" s="37" t="s">
        <v>4131</v>
      </c>
      <c r="F4854" s="36" t="s">
        <v>4132</v>
      </c>
      <c r="G4854" s="36">
        <v>70</v>
      </c>
      <c r="H4854" s="36" t="s">
        <v>9752</v>
      </c>
      <c r="I4854" s="36" t="s">
        <v>11099</v>
      </c>
      <c r="J4854" s="36">
        <v>0.25900000000000001</v>
      </c>
      <c r="K4854" s="36">
        <v>0.71499999999999997</v>
      </c>
      <c r="L4854" s="36">
        <v>0.52900000000000003</v>
      </c>
      <c r="M4854" s="28">
        <v>148.03700000000001</v>
      </c>
    </row>
    <row r="4855" spans="3:13" hidden="1" x14ac:dyDescent="0.3">
      <c r="C4855" s="27" t="s">
        <v>22983</v>
      </c>
      <c r="D4855" s="36" t="s">
        <v>22984</v>
      </c>
      <c r="E4855" s="37" t="s">
        <v>3161</v>
      </c>
      <c r="F4855" s="36" t="s">
        <v>3162</v>
      </c>
      <c r="G4855" s="36">
        <v>0</v>
      </c>
      <c r="H4855" s="36" t="s">
        <v>9752</v>
      </c>
      <c r="I4855" s="36" t="s">
        <v>10315</v>
      </c>
      <c r="J4855" s="36">
        <v>0.42599999999999999</v>
      </c>
      <c r="K4855" s="36">
        <v>0.73099999999999998</v>
      </c>
      <c r="L4855" s="36">
        <v>0.78700000000000003</v>
      </c>
      <c r="M4855" s="28">
        <v>140.16</v>
      </c>
    </row>
    <row r="4856" spans="3:13" hidden="1" x14ac:dyDescent="0.3">
      <c r="C4856" s="27" t="s">
        <v>22985</v>
      </c>
      <c r="D4856" s="36" t="s">
        <v>22986</v>
      </c>
      <c r="E4856" s="37" t="s">
        <v>185</v>
      </c>
      <c r="F4856" s="36" t="s">
        <v>186</v>
      </c>
      <c r="G4856" s="36">
        <v>74</v>
      </c>
      <c r="H4856" s="36" t="s">
        <v>9752</v>
      </c>
      <c r="I4856" s="36" t="s">
        <v>12596</v>
      </c>
      <c r="J4856" s="36">
        <v>4.6600000000000003E-2</v>
      </c>
      <c r="K4856" s="36">
        <v>0.57999999999999996</v>
      </c>
      <c r="L4856" s="36">
        <v>0.70199999999999996</v>
      </c>
      <c r="M4856" s="28">
        <v>105.07599999999999</v>
      </c>
    </row>
    <row r="4857" spans="3:13" hidden="1" x14ac:dyDescent="0.3">
      <c r="C4857" s="27" t="s">
        <v>22987</v>
      </c>
      <c r="D4857" s="36" t="s">
        <v>22988</v>
      </c>
      <c r="E4857" s="37" t="s">
        <v>22989</v>
      </c>
      <c r="F4857" s="36" t="s">
        <v>22990</v>
      </c>
      <c r="G4857" s="36">
        <v>41</v>
      </c>
      <c r="H4857" s="36" t="s">
        <v>9758</v>
      </c>
      <c r="I4857" s="36" t="s">
        <v>16460</v>
      </c>
      <c r="J4857" s="36">
        <v>0.35799999999999998</v>
      </c>
      <c r="K4857" s="36">
        <v>0.80600000000000005</v>
      </c>
      <c r="L4857" s="36">
        <v>0.83099999999999996</v>
      </c>
      <c r="M4857" s="28">
        <v>119.05500000000001</v>
      </c>
    </row>
    <row r="4858" spans="3:13" hidden="1" x14ac:dyDescent="0.3">
      <c r="C4858" s="27" t="s">
        <v>22991</v>
      </c>
      <c r="D4858" s="36" t="s">
        <v>22992</v>
      </c>
      <c r="E4858" s="37" t="s">
        <v>22993</v>
      </c>
      <c r="F4858" s="36" t="s">
        <v>22994</v>
      </c>
      <c r="G4858" s="36">
        <v>76</v>
      </c>
      <c r="H4858" s="36" t="s">
        <v>9758</v>
      </c>
      <c r="I4858" s="36" t="s">
        <v>10663</v>
      </c>
      <c r="J4858" s="36">
        <v>0.29299999999999998</v>
      </c>
      <c r="K4858" s="36">
        <v>0.74399999999999999</v>
      </c>
      <c r="L4858" s="36">
        <v>0.79400000000000004</v>
      </c>
      <c r="M4858" s="28">
        <v>90.07</v>
      </c>
    </row>
    <row r="4859" spans="3:13" hidden="1" x14ac:dyDescent="0.3">
      <c r="C4859" s="27" t="s">
        <v>22995</v>
      </c>
      <c r="D4859" s="36" t="s">
        <v>22996</v>
      </c>
      <c r="E4859" s="37" t="s">
        <v>6408</v>
      </c>
      <c r="F4859" s="36" t="s">
        <v>6409</v>
      </c>
      <c r="G4859" s="36">
        <v>17</v>
      </c>
      <c r="H4859" s="36" t="s">
        <v>9752</v>
      </c>
      <c r="I4859" s="36" t="s">
        <v>10021</v>
      </c>
      <c r="J4859" s="36">
        <v>0.11</v>
      </c>
      <c r="K4859" s="36">
        <v>0.48099999999999998</v>
      </c>
      <c r="L4859" s="36">
        <v>0.85899999999999999</v>
      </c>
      <c r="M4859" s="28">
        <v>201.91800000000001</v>
      </c>
    </row>
    <row r="4860" spans="3:13" hidden="1" x14ac:dyDescent="0.3">
      <c r="C4860" s="27" t="s">
        <v>22997</v>
      </c>
      <c r="D4860" s="36" t="s">
        <v>22998</v>
      </c>
      <c r="E4860" s="37" t="s">
        <v>1896</v>
      </c>
      <c r="F4860" s="36" t="s">
        <v>1897</v>
      </c>
      <c r="G4860" s="36">
        <v>49</v>
      </c>
      <c r="H4860" s="36" t="s">
        <v>9752</v>
      </c>
      <c r="I4860" s="36" t="s">
        <v>13347</v>
      </c>
      <c r="J4860" s="36">
        <v>0.65800000000000003</v>
      </c>
      <c r="K4860" s="36">
        <v>0.48699999999999999</v>
      </c>
      <c r="L4860" s="36">
        <v>0.39200000000000002</v>
      </c>
      <c r="M4860" s="28">
        <v>153.97900000000001</v>
      </c>
    </row>
    <row r="4861" spans="3:13" hidden="1" x14ac:dyDescent="0.3">
      <c r="C4861" s="27" t="s">
        <v>22999</v>
      </c>
      <c r="D4861" s="36" t="s">
        <v>17857</v>
      </c>
      <c r="E4861" s="37" t="s">
        <v>8800</v>
      </c>
      <c r="F4861" s="36" t="s">
        <v>8801</v>
      </c>
      <c r="G4861" s="36">
        <v>63</v>
      </c>
      <c r="H4861" s="36" t="s">
        <v>9752</v>
      </c>
      <c r="I4861" s="36" t="s">
        <v>10517</v>
      </c>
      <c r="J4861" s="36">
        <v>0.85</v>
      </c>
      <c r="K4861" s="36">
        <v>0.68600000000000005</v>
      </c>
      <c r="L4861" s="36">
        <v>0.215</v>
      </c>
      <c r="M4861" s="28">
        <v>91.998000000000005</v>
      </c>
    </row>
    <row r="4862" spans="3:13" hidden="1" x14ac:dyDescent="0.3">
      <c r="C4862" s="27" t="s">
        <v>23000</v>
      </c>
      <c r="D4862" s="36" t="s">
        <v>23001</v>
      </c>
      <c r="E4862" s="37" t="s">
        <v>17809</v>
      </c>
      <c r="F4862" s="36" t="s">
        <v>17810</v>
      </c>
      <c r="G4862" s="36">
        <v>41</v>
      </c>
      <c r="H4862" s="36" t="s">
        <v>9758</v>
      </c>
      <c r="I4862" s="36" t="s">
        <v>11363</v>
      </c>
      <c r="J4862" s="36">
        <v>0.59699999999999998</v>
      </c>
      <c r="K4862" s="36">
        <v>0.81399999999999995</v>
      </c>
      <c r="L4862" s="36">
        <v>0.57599999999999996</v>
      </c>
      <c r="M4862" s="28">
        <v>131.97800000000001</v>
      </c>
    </row>
    <row r="4863" spans="3:13" hidden="1" x14ac:dyDescent="0.3">
      <c r="C4863" s="27" t="s">
        <v>23002</v>
      </c>
      <c r="D4863" s="36" t="s">
        <v>23003</v>
      </c>
      <c r="E4863" s="37" t="s">
        <v>7930</v>
      </c>
      <c r="F4863" s="36" t="s">
        <v>7931</v>
      </c>
      <c r="G4863" s="36">
        <v>0</v>
      </c>
      <c r="H4863" s="36" t="s">
        <v>9752</v>
      </c>
      <c r="I4863" s="36" t="s">
        <v>23004</v>
      </c>
      <c r="J4863" s="36">
        <v>4.5699999999999998E-2</v>
      </c>
      <c r="K4863" s="36">
        <v>0.71699999999999997</v>
      </c>
      <c r="L4863" s="36">
        <v>0.89300000000000002</v>
      </c>
      <c r="M4863" s="28">
        <v>103.983</v>
      </c>
    </row>
    <row r="4864" spans="3:13" hidden="1" x14ac:dyDescent="0.3">
      <c r="C4864" s="27" t="s">
        <v>23005</v>
      </c>
      <c r="D4864" s="36" t="s">
        <v>23006</v>
      </c>
      <c r="E4864" s="37" t="s">
        <v>23007</v>
      </c>
      <c r="F4864" s="36" t="s">
        <v>23008</v>
      </c>
      <c r="G4864" s="36">
        <v>72</v>
      </c>
      <c r="H4864" s="36" t="s">
        <v>9758</v>
      </c>
      <c r="I4864" s="36" t="s">
        <v>13560</v>
      </c>
      <c r="J4864" s="36">
        <v>0.51900000000000002</v>
      </c>
      <c r="K4864" s="36">
        <v>0.66100000000000003</v>
      </c>
      <c r="L4864" s="36">
        <v>0.43</v>
      </c>
      <c r="M4864" s="28">
        <v>151.95500000000001</v>
      </c>
    </row>
    <row r="4865" spans="3:13" hidden="1" x14ac:dyDescent="0.3">
      <c r="C4865" s="27" t="s">
        <v>23009</v>
      </c>
      <c r="D4865" s="36" t="s">
        <v>23010</v>
      </c>
      <c r="E4865" s="37" t="s">
        <v>23011</v>
      </c>
      <c r="F4865" s="36" t="s">
        <v>23012</v>
      </c>
      <c r="G4865" s="36">
        <v>55</v>
      </c>
      <c r="H4865" s="36" t="s">
        <v>9758</v>
      </c>
      <c r="I4865" s="36" t="s">
        <v>10363</v>
      </c>
      <c r="J4865" s="36">
        <v>0.56100000000000005</v>
      </c>
      <c r="K4865" s="36">
        <v>0.77900000000000003</v>
      </c>
      <c r="L4865" s="36">
        <v>0.59699999999999998</v>
      </c>
      <c r="M4865" s="28">
        <v>124.056</v>
      </c>
    </row>
    <row r="4866" spans="3:13" hidden="1" x14ac:dyDescent="0.3">
      <c r="C4866" s="27" t="s">
        <v>23013</v>
      </c>
      <c r="D4866" s="36" t="s">
        <v>23014</v>
      </c>
      <c r="E4866" s="37" t="s">
        <v>3976</v>
      </c>
      <c r="F4866" s="36" t="s">
        <v>3977</v>
      </c>
      <c r="G4866" s="36">
        <v>57</v>
      </c>
      <c r="H4866" s="36" t="s">
        <v>9752</v>
      </c>
      <c r="I4866" s="36" t="s">
        <v>10315</v>
      </c>
      <c r="J4866" s="36">
        <v>0.17799999999999999</v>
      </c>
      <c r="K4866" s="36">
        <v>0.85899999999999999</v>
      </c>
      <c r="L4866" s="36">
        <v>0.86899999999999999</v>
      </c>
      <c r="M4866" s="28">
        <v>99.016999999999996</v>
      </c>
    </row>
    <row r="4867" spans="3:13" hidden="1" x14ac:dyDescent="0.3">
      <c r="C4867" s="27" t="s">
        <v>23015</v>
      </c>
      <c r="D4867" s="36" t="s">
        <v>23016</v>
      </c>
      <c r="E4867" s="37" t="s">
        <v>23017</v>
      </c>
      <c r="F4867" s="36" t="s">
        <v>23018</v>
      </c>
      <c r="G4867" s="36">
        <v>0</v>
      </c>
      <c r="H4867" s="36" t="s">
        <v>9758</v>
      </c>
      <c r="I4867" s="36" t="s">
        <v>9879</v>
      </c>
      <c r="J4867" s="36">
        <v>0.52600000000000002</v>
      </c>
      <c r="K4867" s="36">
        <v>0.85699999999999998</v>
      </c>
      <c r="L4867" s="36">
        <v>0.39300000000000002</v>
      </c>
      <c r="M4867" s="28">
        <v>119.98399999999999</v>
      </c>
    </row>
    <row r="4868" spans="3:13" hidden="1" x14ac:dyDescent="0.3">
      <c r="C4868" s="27" t="s">
        <v>23019</v>
      </c>
      <c r="D4868" s="36" t="s">
        <v>17976</v>
      </c>
      <c r="E4868" s="37" t="s">
        <v>8268</v>
      </c>
      <c r="F4868" s="36" t="s">
        <v>2605</v>
      </c>
      <c r="G4868" s="36">
        <v>60</v>
      </c>
      <c r="H4868" s="36" t="s">
        <v>9752</v>
      </c>
      <c r="I4868" s="36" t="s">
        <v>9778</v>
      </c>
      <c r="J4868" s="36">
        <v>0.30099999999999999</v>
      </c>
      <c r="K4868" s="36">
        <v>0.74399999999999999</v>
      </c>
      <c r="L4868" s="36">
        <v>0.75800000000000001</v>
      </c>
      <c r="M4868" s="28">
        <v>160.023</v>
      </c>
    </row>
    <row r="4869" spans="3:13" hidden="1" x14ac:dyDescent="0.3">
      <c r="C4869" s="27" t="s">
        <v>23020</v>
      </c>
      <c r="D4869" s="36" t="s">
        <v>23021</v>
      </c>
      <c r="E4869" s="37" t="s">
        <v>4537</v>
      </c>
      <c r="F4869" s="36" t="s">
        <v>4538</v>
      </c>
      <c r="G4869" s="36">
        <v>42</v>
      </c>
      <c r="H4869" s="36" t="s">
        <v>9752</v>
      </c>
      <c r="I4869" s="36" t="s">
        <v>18631</v>
      </c>
      <c r="J4869" s="36">
        <v>0.188</v>
      </c>
      <c r="K4869" s="36">
        <v>0.73599999999999999</v>
      </c>
      <c r="L4869" s="36">
        <v>0.79900000000000004</v>
      </c>
      <c r="M4869" s="28">
        <v>95.043000000000006</v>
      </c>
    </row>
    <row r="4870" spans="3:13" hidden="1" x14ac:dyDescent="0.3">
      <c r="C4870" s="27" t="s">
        <v>23022</v>
      </c>
      <c r="D4870" s="36" t="s">
        <v>23023</v>
      </c>
      <c r="E4870" s="37" t="s">
        <v>3709</v>
      </c>
      <c r="F4870" s="36" t="s">
        <v>3710</v>
      </c>
      <c r="G4870" s="36">
        <v>16</v>
      </c>
      <c r="H4870" s="36" t="s">
        <v>9752</v>
      </c>
      <c r="I4870" s="36" t="s">
        <v>10765</v>
      </c>
      <c r="J4870" s="36">
        <v>1.2500000000000001E-2</v>
      </c>
      <c r="K4870" s="36">
        <v>0.55700000000000005</v>
      </c>
      <c r="L4870" s="36">
        <v>0.86399999999999999</v>
      </c>
      <c r="M4870" s="28">
        <v>131.03100000000001</v>
      </c>
    </row>
    <row r="4871" spans="3:13" hidden="1" x14ac:dyDescent="0.3">
      <c r="C4871" s="27" t="s">
        <v>23024</v>
      </c>
      <c r="D4871" s="36" t="s">
        <v>23025</v>
      </c>
      <c r="E4871" s="37" t="s">
        <v>3643</v>
      </c>
      <c r="F4871" s="36" t="s">
        <v>3644</v>
      </c>
      <c r="G4871" s="36">
        <v>75</v>
      </c>
      <c r="H4871" s="36" t="s">
        <v>9752</v>
      </c>
      <c r="I4871" s="36" t="s">
        <v>9842</v>
      </c>
      <c r="J4871" s="36">
        <v>1.8800000000000001E-2</v>
      </c>
      <c r="K4871" s="36">
        <v>0.61099999999999999</v>
      </c>
      <c r="L4871" s="36">
        <v>0.622</v>
      </c>
      <c r="M4871" s="28">
        <v>146.11000000000001</v>
      </c>
    </row>
    <row r="4872" spans="3:13" hidden="1" x14ac:dyDescent="0.3">
      <c r="C4872" s="27" t="s">
        <v>23026</v>
      </c>
      <c r="D4872" s="36" t="s">
        <v>23027</v>
      </c>
      <c r="E4872" s="37" t="s">
        <v>2379</v>
      </c>
      <c r="F4872" s="36" t="s">
        <v>2380</v>
      </c>
      <c r="G4872" s="36">
        <v>49</v>
      </c>
      <c r="H4872" s="36" t="s">
        <v>9752</v>
      </c>
      <c r="I4872" s="36" t="s">
        <v>10123</v>
      </c>
      <c r="J4872" s="36">
        <v>1.49E-2</v>
      </c>
      <c r="K4872" s="36">
        <v>0.63500000000000001</v>
      </c>
      <c r="L4872" s="36">
        <v>0.93899999999999995</v>
      </c>
      <c r="M4872" s="28">
        <v>83.948999999999998</v>
      </c>
    </row>
    <row r="4873" spans="3:13" hidden="1" x14ac:dyDescent="0.3">
      <c r="C4873" s="27" t="s">
        <v>23028</v>
      </c>
      <c r="D4873" s="36" t="s">
        <v>23029</v>
      </c>
      <c r="E4873" s="37" t="s">
        <v>4080</v>
      </c>
      <c r="F4873" s="36" t="s">
        <v>4081</v>
      </c>
      <c r="G4873" s="36">
        <v>60</v>
      </c>
      <c r="H4873" s="36" t="s">
        <v>9752</v>
      </c>
      <c r="I4873" s="36" t="s">
        <v>10260</v>
      </c>
      <c r="J4873" s="36">
        <v>4.0399999999999998E-2</v>
      </c>
      <c r="K4873" s="36">
        <v>0.501</v>
      </c>
      <c r="L4873" s="36">
        <v>0.92</v>
      </c>
      <c r="M4873" s="28">
        <v>157.96799999999999</v>
      </c>
    </row>
    <row r="4874" spans="3:13" hidden="1" x14ac:dyDescent="0.3">
      <c r="C4874" s="27" t="s">
        <v>23030</v>
      </c>
      <c r="D4874" s="36" t="s">
        <v>23031</v>
      </c>
      <c r="E4874" s="37" t="s">
        <v>7461</v>
      </c>
      <c r="F4874" s="36" t="s">
        <v>7462</v>
      </c>
      <c r="G4874" s="36">
        <v>64</v>
      </c>
      <c r="H4874" s="36" t="s">
        <v>9752</v>
      </c>
      <c r="I4874" s="36" t="s">
        <v>10038</v>
      </c>
      <c r="J4874" s="36">
        <v>3.1600000000000003E-2</v>
      </c>
      <c r="K4874" s="36">
        <v>0.63300000000000001</v>
      </c>
      <c r="L4874" s="36">
        <v>0.56999999999999995</v>
      </c>
      <c r="M4874" s="28">
        <v>179.941</v>
      </c>
    </row>
    <row r="4875" spans="3:13" hidden="1" x14ac:dyDescent="0.3">
      <c r="C4875" s="27" t="s">
        <v>23032</v>
      </c>
      <c r="D4875" s="36" t="s">
        <v>23033</v>
      </c>
      <c r="E4875" s="37" t="s">
        <v>23034</v>
      </c>
      <c r="F4875" s="36" t="s">
        <v>23035</v>
      </c>
      <c r="G4875" s="36">
        <v>62</v>
      </c>
      <c r="H4875" s="36" t="s">
        <v>9758</v>
      </c>
      <c r="I4875" s="36" t="s">
        <v>9949</v>
      </c>
      <c r="J4875" s="36">
        <v>2.64E-2</v>
      </c>
      <c r="K4875" s="36">
        <v>0.79</v>
      </c>
      <c r="L4875" s="36">
        <v>0.86499999999999999</v>
      </c>
      <c r="M4875" s="28">
        <v>122.99</v>
      </c>
    </row>
    <row r="4876" spans="3:13" hidden="1" x14ac:dyDescent="0.3">
      <c r="C4876" s="27" t="s">
        <v>23036</v>
      </c>
      <c r="D4876" s="36" t="s">
        <v>23037</v>
      </c>
      <c r="E4876" s="37" t="s">
        <v>23038</v>
      </c>
      <c r="F4876" s="36" t="s">
        <v>23039</v>
      </c>
      <c r="G4876" s="36">
        <v>56</v>
      </c>
      <c r="H4876" s="36" t="s">
        <v>9758</v>
      </c>
      <c r="I4876" s="36" t="s">
        <v>10166</v>
      </c>
      <c r="J4876" s="36">
        <v>7.1199999999999999E-2</v>
      </c>
      <c r="K4876" s="36">
        <v>0.68</v>
      </c>
      <c r="L4876" s="36">
        <v>0.85299999999999998</v>
      </c>
      <c r="M4876" s="28">
        <v>75.013999999999996</v>
      </c>
    </row>
    <row r="4877" spans="3:13" hidden="1" x14ac:dyDescent="0.3">
      <c r="C4877" s="27" t="s">
        <v>23040</v>
      </c>
      <c r="D4877" s="36" t="s">
        <v>23041</v>
      </c>
      <c r="E4877" s="37" t="s">
        <v>23042</v>
      </c>
      <c r="F4877" s="36" t="s">
        <v>23043</v>
      </c>
      <c r="G4877" s="36">
        <v>0</v>
      </c>
      <c r="H4877" s="36" t="s">
        <v>9758</v>
      </c>
      <c r="I4877" s="36" t="s">
        <v>13535</v>
      </c>
      <c r="J4877" s="36">
        <v>0.4</v>
      </c>
      <c r="K4877" s="36">
        <v>0.81699999999999995</v>
      </c>
      <c r="L4877" s="36">
        <v>0.68799999999999994</v>
      </c>
      <c r="M4877" s="28">
        <v>119.986</v>
      </c>
    </row>
    <row r="4878" spans="3:13" hidden="1" x14ac:dyDescent="0.3">
      <c r="C4878" s="27" t="s">
        <v>23044</v>
      </c>
      <c r="D4878" s="36" t="s">
        <v>23045</v>
      </c>
      <c r="E4878" s="37" t="s">
        <v>23046</v>
      </c>
      <c r="F4878" s="36" t="s">
        <v>23047</v>
      </c>
      <c r="G4878" s="36">
        <v>6</v>
      </c>
      <c r="H4878" s="36" t="s">
        <v>9758</v>
      </c>
      <c r="I4878" s="36" t="s">
        <v>23048</v>
      </c>
      <c r="J4878" s="36">
        <v>0.16700000000000001</v>
      </c>
      <c r="K4878" s="36">
        <v>0.76100000000000001</v>
      </c>
      <c r="L4878" s="36">
        <v>0.82899999999999996</v>
      </c>
      <c r="M4878" s="28">
        <v>92.033000000000001</v>
      </c>
    </row>
    <row r="4879" spans="3:13" hidden="1" x14ac:dyDescent="0.3">
      <c r="C4879" s="27" t="s">
        <v>23049</v>
      </c>
      <c r="D4879" s="36" t="s">
        <v>23050</v>
      </c>
      <c r="E4879" s="37" t="s">
        <v>9069</v>
      </c>
      <c r="F4879" s="36" t="s">
        <v>9070</v>
      </c>
      <c r="G4879" s="36">
        <v>2</v>
      </c>
      <c r="H4879" s="36" t="s">
        <v>9752</v>
      </c>
      <c r="I4879" s="36" t="s">
        <v>9834</v>
      </c>
      <c r="J4879" s="36">
        <v>0.874</v>
      </c>
      <c r="K4879" s="36">
        <v>0.49299999999999999</v>
      </c>
      <c r="L4879" s="36">
        <v>0.221</v>
      </c>
      <c r="M4879" s="28">
        <v>82.272999999999996</v>
      </c>
    </row>
    <row r="4880" spans="3:13" hidden="1" x14ac:dyDescent="0.3">
      <c r="C4880" s="27" t="s">
        <v>23051</v>
      </c>
      <c r="D4880" s="36" t="s">
        <v>23052</v>
      </c>
      <c r="E4880" s="37" t="s">
        <v>1562</v>
      </c>
      <c r="F4880" s="36" t="s">
        <v>1563</v>
      </c>
      <c r="G4880" s="36">
        <v>88</v>
      </c>
      <c r="H4880" s="36" t="s">
        <v>9752</v>
      </c>
      <c r="I4880" s="36" t="s">
        <v>10182</v>
      </c>
      <c r="J4880" s="36">
        <v>0.59199999999999997</v>
      </c>
      <c r="K4880" s="36">
        <v>0.77800000000000002</v>
      </c>
      <c r="L4880" s="36">
        <v>0.317</v>
      </c>
      <c r="M4880" s="28">
        <v>140.048</v>
      </c>
    </row>
    <row r="4881" spans="3:13" hidden="1" x14ac:dyDescent="0.3">
      <c r="C4881" s="27" t="s">
        <v>23053</v>
      </c>
      <c r="D4881" s="36" t="s">
        <v>23054</v>
      </c>
      <c r="E4881" s="37" t="s">
        <v>5175</v>
      </c>
      <c r="F4881" s="36" t="s">
        <v>5176</v>
      </c>
      <c r="G4881" s="36">
        <v>27</v>
      </c>
      <c r="H4881" s="36" t="s">
        <v>9752</v>
      </c>
      <c r="I4881" s="36" t="s">
        <v>9969</v>
      </c>
      <c r="J4881" s="36">
        <v>3.8600000000000002E-2</v>
      </c>
      <c r="K4881" s="36">
        <v>0.55700000000000005</v>
      </c>
      <c r="L4881" s="36">
        <v>0.97099999999999997</v>
      </c>
      <c r="M4881" s="28">
        <v>179.96600000000001</v>
      </c>
    </row>
    <row r="4882" spans="3:13" hidden="1" x14ac:dyDescent="0.3">
      <c r="C4882" s="27" t="s">
        <v>23055</v>
      </c>
      <c r="D4882" s="36" t="s">
        <v>23056</v>
      </c>
      <c r="E4882" s="37" t="s">
        <v>14869</v>
      </c>
      <c r="F4882" s="36" t="s">
        <v>14870</v>
      </c>
      <c r="G4882" s="36">
        <v>57</v>
      </c>
      <c r="H4882" s="36" t="s">
        <v>9758</v>
      </c>
      <c r="I4882" s="36" t="s">
        <v>10128</v>
      </c>
      <c r="J4882" s="36">
        <v>0.17100000000000001</v>
      </c>
      <c r="K4882" s="36">
        <v>0.81499999999999995</v>
      </c>
      <c r="L4882" s="36">
        <v>0.65</v>
      </c>
      <c r="M4882" s="28">
        <v>109.88</v>
      </c>
    </row>
    <row r="4883" spans="3:13" hidden="1" x14ac:dyDescent="0.3">
      <c r="C4883" s="27" t="s">
        <v>23057</v>
      </c>
      <c r="D4883" s="36" t="s">
        <v>23058</v>
      </c>
      <c r="E4883" s="37" t="s">
        <v>117</v>
      </c>
      <c r="F4883" s="36" t="s">
        <v>118</v>
      </c>
      <c r="G4883" s="36">
        <v>47</v>
      </c>
      <c r="H4883" s="36" t="s">
        <v>9752</v>
      </c>
      <c r="I4883" s="36" t="s">
        <v>10091</v>
      </c>
      <c r="J4883" s="36">
        <v>7.1999999999999995E-2</v>
      </c>
      <c r="K4883" s="36">
        <v>0.83</v>
      </c>
      <c r="L4883" s="36">
        <v>0.495</v>
      </c>
      <c r="M4883" s="28">
        <v>118.989</v>
      </c>
    </row>
    <row r="4884" spans="3:13" hidden="1" x14ac:dyDescent="0.3">
      <c r="C4884" s="27" t="s">
        <v>23059</v>
      </c>
      <c r="D4884" s="36" t="s">
        <v>19007</v>
      </c>
      <c r="E4884" s="37" t="s">
        <v>3674</v>
      </c>
      <c r="F4884" s="36" t="s">
        <v>3675</v>
      </c>
      <c r="G4884" s="36">
        <v>0</v>
      </c>
      <c r="H4884" s="36" t="s">
        <v>9752</v>
      </c>
      <c r="I4884" s="36" t="s">
        <v>9949</v>
      </c>
      <c r="J4884" s="36">
        <v>3.6499999999999998E-2</v>
      </c>
      <c r="K4884" s="36">
        <v>0.76100000000000001</v>
      </c>
      <c r="L4884" s="36">
        <v>0.66700000000000004</v>
      </c>
      <c r="M4884" s="28">
        <v>80.043000000000006</v>
      </c>
    </row>
    <row r="4885" spans="3:13" hidden="1" x14ac:dyDescent="0.3">
      <c r="C4885" s="27" t="s">
        <v>23060</v>
      </c>
      <c r="D4885" s="36" t="s">
        <v>23061</v>
      </c>
      <c r="E4885" s="37" t="s">
        <v>7723</v>
      </c>
      <c r="F4885" s="36" t="s">
        <v>7724</v>
      </c>
      <c r="G4885" s="36">
        <v>34</v>
      </c>
      <c r="H4885" s="36" t="s">
        <v>9752</v>
      </c>
      <c r="I4885" s="36" t="s">
        <v>16624</v>
      </c>
      <c r="J4885" s="36">
        <v>0.83899999999999997</v>
      </c>
      <c r="K4885" s="36">
        <v>0.46899999999999997</v>
      </c>
      <c r="L4885" s="36">
        <v>0.68</v>
      </c>
      <c r="M4885" s="28">
        <v>79.816999999999993</v>
      </c>
    </row>
    <row r="4886" spans="3:13" hidden="1" x14ac:dyDescent="0.3">
      <c r="C4886" s="27" t="s">
        <v>23062</v>
      </c>
      <c r="D4886" s="36" t="s">
        <v>23063</v>
      </c>
      <c r="E4886" s="37" t="s">
        <v>23064</v>
      </c>
      <c r="F4886" s="36" t="s">
        <v>23065</v>
      </c>
      <c r="G4886" s="36">
        <v>51</v>
      </c>
      <c r="H4886" s="36" t="s">
        <v>9758</v>
      </c>
      <c r="I4886" s="36" t="s">
        <v>10197</v>
      </c>
      <c r="J4886" s="36">
        <v>0.74099999999999999</v>
      </c>
      <c r="K4886" s="36">
        <v>0.65400000000000003</v>
      </c>
      <c r="L4886" s="36">
        <v>0.82</v>
      </c>
      <c r="M4886" s="28">
        <v>123.992</v>
      </c>
    </row>
    <row r="4887" spans="3:13" hidden="1" x14ac:dyDescent="0.3">
      <c r="C4887" s="27" t="s">
        <v>23066</v>
      </c>
      <c r="D4887" s="36" t="s">
        <v>23067</v>
      </c>
      <c r="E4887" s="37" t="s">
        <v>3139</v>
      </c>
      <c r="F4887" s="36" t="s">
        <v>3140</v>
      </c>
      <c r="G4887" s="36">
        <v>68</v>
      </c>
      <c r="H4887" s="36" t="s">
        <v>9752</v>
      </c>
      <c r="I4887" s="36" t="s">
        <v>11946</v>
      </c>
      <c r="J4887" s="36">
        <v>8.2299999999999995E-3</v>
      </c>
      <c r="K4887" s="36">
        <v>0.52900000000000003</v>
      </c>
      <c r="L4887" s="36">
        <v>0.81299999999999994</v>
      </c>
      <c r="M4887" s="28">
        <v>154.06800000000001</v>
      </c>
    </row>
    <row r="4888" spans="3:13" hidden="1" x14ac:dyDescent="0.3">
      <c r="C4888" s="27" t="s">
        <v>23068</v>
      </c>
      <c r="D4888" s="36" t="s">
        <v>23069</v>
      </c>
      <c r="E4888" s="37" t="s">
        <v>23070</v>
      </c>
      <c r="F4888" s="36" t="s">
        <v>23071</v>
      </c>
      <c r="G4888" s="36">
        <v>52</v>
      </c>
      <c r="H4888" s="36" t="s">
        <v>9758</v>
      </c>
      <c r="I4888" s="36" t="s">
        <v>13560</v>
      </c>
      <c r="J4888" s="36">
        <v>0.126</v>
      </c>
      <c r="K4888" s="36">
        <v>0.69099999999999995</v>
      </c>
      <c r="L4888" s="36">
        <v>0.84</v>
      </c>
      <c r="M4888" s="28">
        <v>94.805000000000007</v>
      </c>
    </row>
    <row r="4889" spans="3:13" hidden="1" x14ac:dyDescent="0.3">
      <c r="C4889" s="27" t="s">
        <v>23072</v>
      </c>
      <c r="D4889" s="36" t="s">
        <v>23073</v>
      </c>
      <c r="E4889" s="37" t="s">
        <v>8255</v>
      </c>
      <c r="F4889" s="36" t="s">
        <v>8256</v>
      </c>
      <c r="G4889" s="36">
        <v>43</v>
      </c>
      <c r="H4889" s="36" t="s">
        <v>9752</v>
      </c>
      <c r="I4889" s="36" t="s">
        <v>23074</v>
      </c>
      <c r="J4889" s="36">
        <v>0.23899999999999999</v>
      </c>
      <c r="K4889" s="36">
        <v>0.437</v>
      </c>
      <c r="L4889" s="36">
        <v>0.46300000000000002</v>
      </c>
      <c r="M4889" s="28">
        <v>140.768</v>
      </c>
    </row>
    <row r="4890" spans="3:13" hidden="1" x14ac:dyDescent="0.3">
      <c r="C4890" s="27" t="s">
        <v>23075</v>
      </c>
      <c r="D4890" s="36" t="s">
        <v>23076</v>
      </c>
      <c r="E4890" s="37" t="s">
        <v>3139</v>
      </c>
      <c r="F4890" s="36" t="s">
        <v>3140</v>
      </c>
      <c r="G4890" s="36">
        <v>78</v>
      </c>
      <c r="H4890" s="36" t="s">
        <v>9752</v>
      </c>
      <c r="I4890" s="36" t="s">
        <v>10498</v>
      </c>
      <c r="J4890" s="36">
        <v>2.92E-2</v>
      </c>
      <c r="K4890" s="36">
        <v>0.53300000000000003</v>
      </c>
      <c r="L4890" s="36">
        <v>0.90700000000000003</v>
      </c>
      <c r="M4890" s="28">
        <v>150.99</v>
      </c>
    </row>
    <row r="4891" spans="3:13" hidden="1" x14ac:dyDescent="0.3">
      <c r="C4891" s="27" t="s">
        <v>23077</v>
      </c>
      <c r="D4891" s="36" t="s">
        <v>18185</v>
      </c>
      <c r="E4891" s="37" t="s">
        <v>18186</v>
      </c>
      <c r="F4891" s="36" t="s">
        <v>18187</v>
      </c>
      <c r="G4891" s="36">
        <v>47</v>
      </c>
      <c r="H4891" s="36" t="s">
        <v>9758</v>
      </c>
      <c r="I4891" s="36" t="s">
        <v>12538</v>
      </c>
      <c r="J4891" s="36">
        <v>0.19400000000000001</v>
      </c>
      <c r="K4891" s="36">
        <v>0.71499999999999997</v>
      </c>
      <c r="L4891" s="36">
        <v>0.65200000000000002</v>
      </c>
      <c r="M4891" s="28">
        <v>139.959</v>
      </c>
    </row>
    <row r="4892" spans="3:13" hidden="1" x14ac:dyDescent="0.3">
      <c r="C4892" s="27" t="s">
        <v>23078</v>
      </c>
      <c r="D4892" s="36" t="s">
        <v>23079</v>
      </c>
      <c r="E4892" s="37" t="s">
        <v>23080</v>
      </c>
      <c r="F4892" s="36" t="s">
        <v>23081</v>
      </c>
      <c r="G4892" s="36">
        <v>6</v>
      </c>
      <c r="H4892" s="36" t="s">
        <v>9758</v>
      </c>
      <c r="I4892" s="36" t="s">
        <v>9969</v>
      </c>
      <c r="J4892" s="36">
        <v>5.7299999999999997E-2</v>
      </c>
      <c r="K4892" s="36">
        <v>0.622</v>
      </c>
      <c r="L4892" s="36">
        <v>0.755</v>
      </c>
      <c r="M4892" s="28">
        <v>94.578999999999994</v>
      </c>
    </row>
    <row r="4893" spans="3:13" hidden="1" x14ac:dyDescent="0.3">
      <c r="C4893" s="27" t="s">
        <v>23082</v>
      </c>
      <c r="D4893" s="36" t="s">
        <v>23083</v>
      </c>
      <c r="E4893" s="37" t="s">
        <v>23084</v>
      </c>
      <c r="F4893" s="36" t="s">
        <v>23085</v>
      </c>
      <c r="G4893" s="36">
        <v>0</v>
      </c>
      <c r="H4893" s="36" t="s">
        <v>9758</v>
      </c>
      <c r="I4893" s="36" t="s">
        <v>11250</v>
      </c>
      <c r="J4893" s="36">
        <v>2.86E-2</v>
      </c>
      <c r="K4893" s="36">
        <v>0.73199999999999998</v>
      </c>
      <c r="L4893" s="36">
        <v>0.93</v>
      </c>
      <c r="M4893" s="28">
        <v>144.97900000000001</v>
      </c>
    </row>
    <row r="4894" spans="3:13" hidden="1" x14ac:dyDescent="0.3">
      <c r="C4894" s="27" t="s">
        <v>23086</v>
      </c>
      <c r="D4894" s="36" t="s">
        <v>23087</v>
      </c>
      <c r="E4894" s="37" t="s">
        <v>6991</v>
      </c>
      <c r="F4894" s="36" t="s">
        <v>6992</v>
      </c>
      <c r="G4894" s="36">
        <v>5</v>
      </c>
      <c r="H4894" s="36" t="s">
        <v>9752</v>
      </c>
      <c r="I4894" s="36" t="s">
        <v>23088</v>
      </c>
      <c r="J4894" s="36">
        <v>0.98199999999999998</v>
      </c>
      <c r="K4894" s="36">
        <v>0.34</v>
      </c>
      <c r="L4894" s="36">
        <v>0.18099999999999999</v>
      </c>
      <c r="M4894" s="28">
        <v>112.913</v>
      </c>
    </row>
    <row r="4895" spans="3:13" hidden="1" x14ac:dyDescent="0.3">
      <c r="C4895" s="27" t="s">
        <v>23089</v>
      </c>
      <c r="D4895" s="36" t="s">
        <v>23090</v>
      </c>
      <c r="E4895" s="37" t="s">
        <v>8509</v>
      </c>
      <c r="F4895" s="36" t="s">
        <v>8510</v>
      </c>
      <c r="G4895" s="36">
        <v>78</v>
      </c>
      <c r="H4895" s="36" t="s">
        <v>9752</v>
      </c>
      <c r="I4895" s="36" t="s">
        <v>23091</v>
      </c>
      <c r="J4895" s="36">
        <v>0.67</v>
      </c>
      <c r="K4895" s="36">
        <v>0.54400000000000004</v>
      </c>
      <c r="L4895" s="36">
        <v>0.55200000000000005</v>
      </c>
      <c r="M4895" s="28">
        <v>159.738</v>
      </c>
    </row>
    <row r="4896" spans="3:13" hidden="1" x14ac:dyDescent="0.3">
      <c r="C4896" s="27" t="s">
        <v>23092</v>
      </c>
      <c r="D4896" s="36" t="s">
        <v>23093</v>
      </c>
      <c r="E4896" s="37" t="s">
        <v>7108</v>
      </c>
      <c r="F4896" s="36" t="s">
        <v>7109</v>
      </c>
      <c r="G4896" s="36">
        <v>62</v>
      </c>
      <c r="H4896" s="36" t="s">
        <v>9752</v>
      </c>
      <c r="I4896" s="36" t="s">
        <v>23094</v>
      </c>
      <c r="J4896" s="36">
        <v>8.6900000000000005E-2</v>
      </c>
      <c r="K4896" s="36">
        <v>0.86</v>
      </c>
      <c r="L4896" s="36">
        <v>0.749</v>
      </c>
      <c r="M4896" s="28">
        <v>139.95500000000001</v>
      </c>
    </row>
    <row r="4897" spans="3:13" hidden="1" x14ac:dyDescent="0.3">
      <c r="C4897" s="27" t="s">
        <v>23095</v>
      </c>
      <c r="D4897" s="36" t="s">
        <v>23096</v>
      </c>
      <c r="E4897" s="37" t="s">
        <v>8759</v>
      </c>
      <c r="F4897" s="36" t="s">
        <v>8760</v>
      </c>
      <c r="G4897" s="36">
        <v>22</v>
      </c>
      <c r="H4897" s="36" t="s">
        <v>9752</v>
      </c>
      <c r="I4897" s="36" t="s">
        <v>23097</v>
      </c>
      <c r="J4897" s="36">
        <v>3.7800000000000003E-4</v>
      </c>
      <c r="K4897" s="36">
        <v>0.434</v>
      </c>
      <c r="L4897" s="36">
        <v>0.85599999999999998</v>
      </c>
      <c r="M4897" s="28">
        <v>133.94399999999999</v>
      </c>
    </row>
    <row r="4898" spans="3:13" hidden="1" x14ac:dyDescent="0.3">
      <c r="C4898" s="27" t="s">
        <v>23098</v>
      </c>
      <c r="D4898" s="36" t="s">
        <v>23099</v>
      </c>
      <c r="E4898" s="37" t="s">
        <v>3624</v>
      </c>
      <c r="F4898" s="36" t="s">
        <v>3625</v>
      </c>
      <c r="G4898" s="36">
        <v>75</v>
      </c>
      <c r="H4898" s="36" t="s">
        <v>9752</v>
      </c>
      <c r="I4898" s="36" t="s">
        <v>10163</v>
      </c>
      <c r="J4898" s="36">
        <v>1.9300000000000001E-2</v>
      </c>
      <c r="K4898" s="36">
        <v>0.749</v>
      </c>
      <c r="L4898" s="36">
        <v>0.79400000000000004</v>
      </c>
      <c r="M4898" s="28">
        <v>135.959</v>
      </c>
    </row>
    <row r="4899" spans="3:13" hidden="1" x14ac:dyDescent="0.3">
      <c r="C4899" s="27" t="s">
        <v>23100</v>
      </c>
      <c r="D4899" s="36" t="s">
        <v>14435</v>
      </c>
      <c r="E4899" s="37" t="s">
        <v>14436</v>
      </c>
      <c r="F4899" s="36" t="s">
        <v>14437</v>
      </c>
      <c r="G4899" s="36">
        <v>1</v>
      </c>
      <c r="H4899" s="36" t="s">
        <v>9758</v>
      </c>
      <c r="I4899" s="36" t="s">
        <v>10153</v>
      </c>
      <c r="J4899" s="36">
        <v>0.26300000000000001</v>
      </c>
      <c r="K4899" s="36">
        <v>0.55800000000000005</v>
      </c>
      <c r="L4899" s="36">
        <v>0.76600000000000001</v>
      </c>
      <c r="M4899" s="28">
        <v>96.281000000000006</v>
      </c>
    </row>
    <row r="4900" spans="3:13" hidden="1" x14ac:dyDescent="0.3">
      <c r="C4900" s="27" t="s">
        <v>23101</v>
      </c>
      <c r="D4900" s="36" t="s">
        <v>23102</v>
      </c>
      <c r="E4900" s="37" t="s">
        <v>6496</v>
      </c>
      <c r="F4900" s="36" t="s">
        <v>6497</v>
      </c>
      <c r="G4900" s="36">
        <v>61</v>
      </c>
      <c r="H4900" s="36" t="s">
        <v>9752</v>
      </c>
      <c r="I4900" s="36" t="s">
        <v>9826</v>
      </c>
      <c r="J4900" s="36">
        <v>0.29199999999999998</v>
      </c>
      <c r="K4900" s="36">
        <v>0.77800000000000002</v>
      </c>
      <c r="L4900" s="36">
        <v>0.46600000000000003</v>
      </c>
      <c r="M4900" s="28">
        <v>138.01300000000001</v>
      </c>
    </row>
    <row r="4901" spans="3:13" hidden="1" x14ac:dyDescent="0.3">
      <c r="C4901" s="27" t="s">
        <v>23103</v>
      </c>
      <c r="D4901" s="36" t="s">
        <v>23104</v>
      </c>
      <c r="E4901" s="37" t="s">
        <v>7413</v>
      </c>
      <c r="F4901" s="36" t="s">
        <v>7414</v>
      </c>
      <c r="G4901" s="36">
        <v>37</v>
      </c>
      <c r="H4901" s="36" t="s">
        <v>9752</v>
      </c>
      <c r="I4901" s="36" t="s">
        <v>11363</v>
      </c>
      <c r="J4901" s="36">
        <v>0.14399999999999999</v>
      </c>
      <c r="K4901" s="36">
        <v>0.68600000000000005</v>
      </c>
      <c r="L4901" s="36">
        <v>0.66100000000000003</v>
      </c>
      <c r="M4901" s="28">
        <v>93.271000000000001</v>
      </c>
    </row>
    <row r="4902" spans="3:13" hidden="1" x14ac:dyDescent="0.3">
      <c r="C4902" s="27" t="s">
        <v>23105</v>
      </c>
      <c r="D4902" s="36" t="s">
        <v>22439</v>
      </c>
      <c r="E4902" s="37" t="s">
        <v>22440</v>
      </c>
      <c r="F4902" s="36" t="s">
        <v>22441</v>
      </c>
      <c r="G4902" s="36">
        <v>57</v>
      </c>
      <c r="H4902" s="36" t="s">
        <v>9758</v>
      </c>
      <c r="I4902" s="36" t="s">
        <v>9915</v>
      </c>
      <c r="J4902" s="36">
        <v>0.17299999999999999</v>
      </c>
      <c r="K4902" s="36">
        <v>0.82499999999999996</v>
      </c>
      <c r="L4902" s="36">
        <v>0.69099999999999995</v>
      </c>
      <c r="M4902" s="28">
        <v>96.025000000000006</v>
      </c>
    </row>
    <row r="4903" spans="3:13" hidden="1" x14ac:dyDescent="0.3">
      <c r="C4903" s="27" t="s">
        <v>23106</v>
      </c>
      <c r="D4903" s="36" t="s">
        <v>23107</v>
      </c>
      <c r="E4903" s="37" t="s">
        <v>23108</v>
      </c>
      <c r="F4903" s="36" t="s">
        <v>23109</v>
      </c>
      <c r="G4903" s="36">
        <v>69</v>
      </c>
      <c r="H4903" s="36" t="s">
        <v>9758</v>
      </c>
      <c r="I4903" s="36" t="s">
        <v>10645</v>
      </c>
      <c r="J4903" s="36">
        <v>0.13400000000000001</v>
      </c>
      <c r="K4903" s="36">
        <v>0.80200000000000005</v>
      </c>
      <c r="L4903" s="36">
        <v>0.8</v>
      </c>
      <c r="M4903" s="28">
        <v>104.062</v>
      </c>
    </row>
    <row r="4904" spans="3:13" hidden="1" x14ac:dyDescent="0.3">
      <c r="C4904" s="27" t="s">
        <v>23110</v>
      </c>
      <c r="D4904" s="36" t="s">
        <v>23111</v>
      </c>
      <c r="E4904" s="37" t="s">
        <v>23112</v>
      </c>
      <c r="F4904" s="36" t="s">
        <v>23113</v>
      </c>
      <c r="G4904" s="36">
        <v>49</v>
      </c>
      <c r="H4904" s="36" t="s">
        <v>9758</v>
      </c>
      <c r="I4904" s="36" t="s">
        <v>10571</v>
      </c>
      <c r="J4904" s="36">
        <v>7.7799999999999994E-2</v>
      </c>
      <c r="K4904" s="36">
        <v>0.74199999999999999</v>
      </c>
      <c r="L4904" s="36">
        <v>0.71699999999999997</v>
      </c>
      <c r="M4904" s="28">
        <v>92.111999999999995</v>
      </c>
    </row>
    <row r="4905" spans="3:13" hidden="1" x14ac:dyDescent="0.3">
      <c r="C4905" s="27" t="s">
        <v>23114</v>
      </c>
      <c r="D4905" s="36" t="s">
        <v>18519</v>
      </c>
      <c r="E4905" s="37" t="s">
        <v>2316</v>
      </c>
      <c r="F4905" s="36" t="s">
        <v>2317</v>
      </c>
      <c r="G4905" s="36">
        <v>75</v>
      </c>
      <c r="H4905" s="36" t="s">
        <v>9752</v>
      </c>
      <c r="I4905" s="36" t="s">
        <v>9882</v>
      </c>
      <c r="J4905" s="36">
        <v>0.13</v>
      </c>
      <c r="K4905" s="36">
        <v>0.68200000000000005</v>
      </c>
      <c r="L4905" s="36">
        <v>0.65300000000000002</v>
      </c>
      <c r="M4905" s="28">
        <v>188.11500000000001</v>
      </c>
    </row>
    <row r="4906" spans="3:13" hidden="1" x14ac:dyDescent="0.3">
      <c r="C4906" s="27" t="s">
        <v>23115</v>
      </c>
      <c r="D4906" s="36" t="s">
        <v>23116</v>
      </c>
      <c r="E4906" s="37" t="s">
        <v>3546</v>
      </c>
      <c r="F4906" s="36" t="s">
        <v>3547</v>
      </c>
      <c r="G4906" s="36">
        <v>51</v>
      </c>
      <c r="H4906" s="36" t="s">
        <v>9752</v>
      </c>
      <c r="I4906" s="36" t="s">
        <v>9935</v>
      </c>
      <c r="J4906" s="36">
        <v>0.35499999999999998</v>
      </c>
      <c r="K4906" s="36">
        <v>0.628</v>
      </c>
      <c r="L4906" s="36">
        <v>0.65400000000000003</v>
      </c>
      <c r="M4906" s="28">
        <v>94.974000000000004</v>
      </c>
    </row>
    <row r="4907" spans="3:13" hidden="1" x14ac:dyDescent="0.3">
      <c r="C4907" s="27" t="s">
        <v>23117</v>
      </c>
      <c r="D4907" s="36" t="s">
        <v>23118</v>
      </c>
      <c r="E4907" s="37" t="s">
        <v>12199</v>
      </c>
      <c r="F4907" s="36" t="s">
        <v>12200</v>
      </c>
      <c r="G4907" s="36">
        <v>44</v>
      </c>
      <c r="H4907" s="36" t="s">
        <v>9758</v>
      </c>
      <c r="I4907" s="36" t="s">
        <v>9961</v>
      </c>
      <c r="J4907" s="36">
        <v>0.192</v>
      </c>
      <c r="K4907" s="36">
        <v>0.77800000000000002</v>
      </c>
      <c r="L4907" s="36">
        <v>0.745</v>
      </c>
      <c r="M4907" s="28">
        <v>97.995000000000005</v>
      </c>
    </row>
    <row r="4908" spans="3:13" hidden="1" x14ac:dyDescent="0.3">
      <c r="C4908" s="27" t="s">
        <v>23119</v>
      </c>
      <c r="D4908" s="36" t="s">
        <v>14031</v>
      </c>
      <c r="E4908" s="37" t="s">
        <v>14032</v>
      </c>
      <c r="F4908" s="36" t="s">
        <v>14033</v>
      </c>
      <c r="G4908" s="36">
        <v>5</v>
      </c>
      <c r="H4908" s="36" t="s">
        <v>9758</v>
      </c>
      <c r="I4908" s="36" t="s">
        <v>11785</v>
      </c>
      <c r="J4908" s="36">
        <v>0.26200000000000001</v>
      </c>
      <c r="K4908" s="36">
        <v>0.64300000000000002</v>
      </c>
      <c r="L4908" s="36">
        <v>0.76100000000000001</v>
      </c>
      <c r="M4908" s="28">
        <v>167.934</v>
      </c>
    </row>
    <row r="4909" spans="3:13" hidden="1" x14ac:dyDescent="0.3">
      <c r="C4909" s="27" t="s">
        <v>23120</v>
      </c>
      <c r="D4909" s="36" t="s">
        <v>23121</v>
      </c>
      <c r="E4909" s="37" t="s">
        <v>1555</v>
      </c>
      <c r="F4909" s="36" t="s">
        <v>1556</v>
      </c>
      <c r="G4909" s="36">
        <v>48</v>
      </c>
      <c r="H4909" s="36" t="s">
        <v>9752</v>
      </c>
      <c r="I4909" s="36" t="s">
        <v>11791</v>
      </c>
      <c r="J4909" s="36">
        <v>0.19400000000000001</v>
      </c>
      <c r="K4909" s="36">
        <v>0.77800000000000002</v>
      </c>
      <c r="L4909" s="36">
        <v>0.79800000000000004</v>
      </c>
      <c r="M4909" s="28">
        <v>99.965999999999994</v>
      </c>
    </row>
    <row r="4910" spans="3:13" hidden="1" x14ac:dyDescent="0.3">
      <c r="C4910" s="27" t="s">
        <v>23122</v>
      </c>
      <c r="D4910" s="36" t="s">
        <v>23123</v>
      </c>
      <c r="E4910" s="37" t="s">
        <v>23124</v>
      </c>
      <c r="F4910" s="36" t="s">
        <v>23125</v>
      </c>
      <c r="G4910" s="36">
        <v>1</v>
      </c>
      <c r="H4910" s="36" t="s">
        <v>9758</v>
      </c>
      <c r="I4910" s="36" t="s">
        <v>10051</v>
      </c>
      <c r="J4910" s="36">
        <v>0.11600000000000001</v>
      </c>
      <c r="K4910" s="36">
        <v>0.80100000000000005</v>
      </c>
      <c r="L4910" s="36">
        <v>0.64800000000000002</v>
      </c>
      <c r="M4910" s="28">
        <v>123.027</v>
      </c>
    </row>
    <row r="4911" spans="3:13" hidden="1" x14ac:dyDescent="0.3">
      <c r="C4911" s="27" t="s">
        <v>23126</v>
      </c>
      <c r="D4911" s="36" t="s">
        <v>23127</v>
      </c>
      <c r="E4911" s="37" t="s">
        <v>2366</v>
      </c>
      <c r="F4911" s="36" t="s">
        <v>2367</v>
      </c>
      <c r="G4911" s="36">
        <v>55</v>
      </c>
      <c r="H4911" s="36" t="s">
        <v>9752</v>
      </c>
      <c r="I4911" s="36" t="s">
        <v>11788</v>
      </c>
      <c r="J4911" s="36">
        <v>0.57699999999999996</v>
      </c>
      <c r="K4911" s="36">
        <v>0.625</v>
      </c>
      <c r="L4911" s="36">
        <v>0.57499999999999996</v>
      </c>
      <c r="M4911" s="28">
        <v>92.028000000000006</v>
      </c>
    </row>
    <row r="4912" spans="3:13" hidden="1" x14ac:dyDescent="0.3">
      <c r="C4912" s="27" t="s">
        <v>23128</v>
      </c>
      <c r="D4912" s="36" t="s">
        <v>23129</v>
      </c>
      <c r="E4912" s="37" t="s">
        <v>3624</v>
      </c>
      <c r="F4912" s="36" t="s">
        <v>3625</v>
      </c>
      <c r="G4912" s="36">
        <v>66</v>
      </c>
      <c r="H4912" s="36" t="s">
        <v>9752</v>
      </c>
      <c r="I4912" s="36" t="s">
        <v>10163</v>
      </c>
      <c r="J4912" s="36">
        <v>3.0499999999999999E-2</v>
      </c>
      <c r="K4912" s="36">
        <v>0.61599999999999999</v>
      </c>
      <c r="L4912" s="36">
        <v>0.68400000000000005</v>
      </c>
      <c r="M4912" s="28">
        <v>179.50299999999999</v>
      </c>
    </row>
    <row r="4913" spans="3:13" hidden="1" x14ac:dyDescent="0.3">
      <c r="C4913" s="27" t="s">
        <v>23130</v>
      </c>
      <c r="D4913" s="36" t="s">
        <v>23131</v>
      </c>
      <c r="E4913" s="37" t="s">
        <v>4581</v>
      </c>
      <c r="F4913" s="36" t="s">
        <v>4582</v>
      </c>
      <c r="G4913" s="36">
        <v>39</v>
      </c>
      <c r="H4913" s="36" t="s">
        <v>9752</v>
      </c>
      <c r="I4913" s="36" t="s">
        <v>10054</v>
      </c>
      <c r="J4913" s="36">
        <v>0.16700000000000001</v>
      </c>
      <c r="K4913" s="36">
        <v>0.63700000000000001</v>
      </c>
      <c r="L4913" s="36">
        <v>0.72699999999999998</v>
      </c>
      <c r="M4913" s="28">
        <v>100.03400000000001</v>
      </c>
    </row>
    <row r="4914" spans="3:13" hidden="1" x14ac:dyDescent="0.3">
      <c r="C4914" s="27" t="s">
        <v>23132</v>
      </c>
      <c r="D4914" s="36" t="s">
        <v>23133</v>
      </c>
      <c r="E4914" s="37" t="s">
        <v>3833</v>
      </c>
      <c r="F4914" s="36" t="s">
        <v>3834</v>
      </c>
      <c r="G4914" s="36">
        <v>49</v>
      </c>
      <c r="H4914" s="36" t="s">
        <v>9752</v>
      </c>
      <c r="I4914" s="36" t="s">
        <v>13941</v>
      </c>
      <c r="J4914" s="36">
        <v>4.48E-2</v>
      </c>
      <c r="K4914" s="36">
        <v>0.70499999999999996</v>
      </c>
      <c r="L4914" s="36">
        <v>0.68500000000000005</v>
      </c>
      <c r="M4914" s="28">
        <v>196.238</v>
      </c>
    </row>
    <row r="4915" spans="3:13" hidden="1" x14ac:dyDescent="0.3">
      <c r="C4915" s="27" t="s">
        <v>23134</v>
      </c>
      <c r="D4915" s="36" t="s">
        <v>23135</v>
      </c>
      <c r="E4915" s="37" t="s">
        <v>3546</v>
      </c>
      <c r="F4915" s="36" t="s">
        <v>3547</v>
      </c>
      <c r="G4915" s="36">
        <v>68</v>
      </c>
      <c r="H4915" s="36" t="s">
        <v>9752</v>
      </c>
      <c r="I4915" s="36" t="s">
        <v>9961</v>
      </c>
      <c r="J4915" s="36">
        <v>0.877</v>
      </c>
      <c r="K4915" s="36">
        <v>0.83799999999999997</v>
      </c>
      <c r="L4915" s="36">
        <v>0.54900000000000004</v>
      </c>
      <c r="M4915" s="28">
        <v>114.44499999999999</v>
      </c>
    </row>
    <row r="4916" spans="3:13" hidden="1" x14ac:dyDescent="0.3">
      <c r="C4916" s="27" t="s">
        <v>23136</v>
      </c>
      <c r="D4916" s="36" t="s">
        <v>23137</v>
      </c>
      <c r="E4916" s="37" t="s">
        <v>5820</v>
      </c>
      <c r="F4916" s="36" t="s">
        <v>5821</v>
      </c>
      <c r="G4916" s="36">
        <v>40</v>
      </c>
      <c r="H4916" s="36" t="s">
        <v>9752</v>
      </c>
      <c r="I4916" s="36" t="s">
        <v>10874</v>
      </c>
      <c r="J4916" s="36">
        <v>9.4E-2</v>
      </c>
      <c r="K4916" s="36">
        <v>0.72699999999999998</v>
      </c>
      <c r="L4916" s="36">
        <v>0.82699999999999996</v>
      </c>
      <c r="M4916" s="28">
        <v>132.18100000000001</v>
      </c>
    </row>
    <row r="4917" spans="3:13" hidden="1" x14ac:dyDescent="0.3">
      <c r="C4917" s="27" t="s">
        <v>23138</v>
      </c>
      <c r="D4917" s="36" t="s">
        <v>23139</v>
      </c>
      <c r="E4917" s="37" t="s">
        <v>23140</v>
      </c>
      <c r="F4917" s="36" t="s">
        <v>23141</v>
      </c>
      <c r="G4917" s="36">
        <v>51</v>
      </c>
      <c r="H4917" s="36" t="s">
        <v>9758</v>
      </c>
      <c r="I4917" s="36" t="s">
        <v>11158</v>
      </c>
      <c r="J4917" s="36">
        <v>0.63300000000000001</v>
      </c>
      <c r="K4917" s="36">
        <v>0.748</v>
      </c>
      <c r="L4917" s="36">
        <v>0.442</v>
      </c>
      <c r="M4917" s="28">
        <v>110.009</v>
      </c>
    </row>
    <row r="4918" spans="3:13" hidden="1" x14ac:dyDescent="0.3">
      <c r="C4918" s="27" t="s">
        <v>23142</v>
      </c>
      <c r="D4918" s="36" t="s">
        <v>23143</v>
      </c>
      <c r="E4918" s="37" t="s">
        <v>2366</v>
      </c>
      <c r="F4918" s="36" t="s">
        <v>2367</v>
      </c>
      <c r="G4918" s="36">
        <v>66</v>
      </c>
      <c r="H4918" s="36" t="s">
        <v>9752</v>
      </c>
      <c r="I4918" s="36" t="s">
        <v>9778</v>
      </c>
      <c r="J4918" s="36">
        <v>0.23</v>
      </c>
      <c r="K4918" s="36">
        <v>0.79800000000000004</v>
      </c>
      <c r="L4918" s="36">
        <v>0.56399999999999995</v>
      </c>
      <c r="M4918" s="28">
        <v>108.004</v>
      </c>
    </row>
    <row r="4919" spans="3:13" x14ac:dyDescent="0.3">
      <c r="C4919" s="27" t="s">
        <v>23144</v>
      </c>
      <c r="D4919" s="36" t="s">
        <v>23145</v>
      </c>
      <c r="E4919" s="37" t="s">
        <v>23146</v>
      </c>
      <c r="F4919" s="36" t="s">
        <v>23147</v>
      </c>
      <c r="G4919" s="36">
        <v>91</v>
      </c>
      <c r="H4919" s="36" t="s">
        <v>9758</v>
      </c>
      <c r="I4919" s="48" t="s">
        <v>22768</v>
      </c>
      <c r="J4919" s="36">
        <v>0.86599999999999999</v>
      </c>
      <c r="K4919" s="36">
        <v>0.46400000000000002</v>
      </c>
      <c r="L4919" s="36">
        <v>0.47299999999999998</v>
      </c>
      <c r="M4919" s="28">
        <v>75.801000000000002</v>
      </c>
    </row>
    <row r="4920" spans="3:13" hidden="1" x14ac:dyDescent="0.3">
      <c r="C4920" s="27" t="s">
        <v>23148</v>
      </c>
      <c r="D4920" s="36" t="s">
        <v>23149</v>
      </c>
      <c r="E4920" s="37" t="s">
        <v>23150</v>
      </c>
      <c r="F4920" s="36" t="s">
        <v>23151</v>
      </c>
      <c r="G4920" s="36">
        <v>53</v>
      </c>
      <c r="H4920" s="36" t="s">
        <v>9758</v>
      </c>
      <c r="I4920" s="36" t="s">
        <v>10051</v>
      </c>
      <c r="J4920" s="36">
        <v>0.34599999999999997</v>
      </c>
      <c r="K4920" s="36">
        <v>0.48499999999999999</v>
      </c>
      <c r="L4920" s="36">
        <v>0.78300000000000003</v>
      </c>
      <c r="M4920" s="28">
        <v>159.661</v>
      </c>
    </row>
    <row r="4921" spans="3:13" hidden="1" x14ac:dyDescent="0.3">
      <c r="C4921" s="27" t="s">
        <v>23152</v>
      </c>
      <c r="D4921" s="36" t="s">
        <v>23153</v>
      </c>
      <c r="E4921" s="37" t="s">
        <v>2638</v>
      </c>
      <c r="F4921" s="36" t="s">
        <v>2639</v>
      </c>
      <c r="G4921" s="36">
        <v>48</v>
      </c>
      <c r="H4921" s="36" t="s">
        <v>9752</v>
      </c>
      <c r="I4921" s="36" t="s">
        <v>9927</v>
      </c>
      <c r="J4921" s="36">
        <v>0.125</v>
      </c>
      <c r="K4921" s="36">
        <v>0.61899999999999999</v>
      </c>
      <c r="L4921" s="36">
        <v>0.80300000000000005</v>
      </c>
      <c r="M4921" s="28">
        <v>95.367999999999995</v>
      </c>
    </row>
    <row r="4922" spans="3:13" hidden="1" x14ac:dyDescent="0.3">
      <c r="C4922" s="27" t="s">
        <v>23154</v>
      </c>
      <c r="D4922" s="36" t="s">
        <v>23155</v>
      </c>
      <c r="E4922" s="37" t="s">
        <v>23156</v>
      </c>
      <c r="F4922" s="36" t="s">
        <v>23157</v>
      </c>
      <c r="G4922" s="36">
        <v>49</v>
      </c>
      <c r="H4922" s="36" t="s">
        <v>9758</v>
      </c>
      <c r="I4922" s="36" t="s">
        <v>10493</v>
      </c>
      <c r="J4922" s="36">
        <v>0.21199999999999999</v>
      </c>
      <c r="K4922" s="36">
        <v>0.72599999999999998</v>
      </c>
      <c r="L4922" s="36">
        <v>0.72299999999999998</v>
      </c>
      <c r="M4922" s="28">
        <v>108.02800000000001</v>
      </c>
    </row>
    <row r="4923" spans="3:13" hidden="1" x14ac:dyDescent="0.3">
      <c r="C4923" s="27" t="s">
        <v>23158</v>
      </c>
      <c r="D4923" s="36" t="s">
        <v>23159</v>
      </c>
      <c r="E4923" s="37" t="s">
        <v>7752</v>
      </c>
      <c r="F4923" s="36" t="s">
        <v>7753</v>
      </c>
      <c r="G4923" s="36">
        <v>53</v>
      </c>
      <c r="H4923" s="36" t="s">
        <v>9752</v>
      </c>
      <c r="I4923" s="36" t="s">
        <v>10113</v>
      </c>
      <c r="J4923" s="36">
        <v>0.70599999999999996</v>
      </c>
      <c r="K4923" s="36">
        <v>0.501</v>
      </c>
      <c r="L4923" s="36">
        <v>0.49399999999999999</v>
      </c>
      <c r="M4923" s="28">
        <v>126.139</v>
      </c>
    </row>
    <row r="4924" spans="3:13" hidden="1" x14ac:dyDescent="0.3">
      <c r="C4924" s="27" t="s">
        <v>23160</v>
      </c>
      <c r="D4924" s="36" t="s">
        <v>23161</v>
      </c>
      <c r="E4924" s="37" t="s">
        <v>7684</v>
      </c>
      <c r="F4924" s="36" t="s">
        <v>7685</v>
      </c>
      <c r="G4924" s="36">
        <v>43</v>
      </c>
      <c r="H4924" s="36" t="s">
        <v>9752</v>
      </c>
      <c r="I4924" s="36" t="s">
        <v>10027</v>
      </c>
      <c r="J4924" s="36">
        <v>0.435</v>
      </c>
      <c r="K4924" s="36">
        <v>0.58299999999999996</v>
      </c>
      <c r="L4924" s="36">
        <v>0.41899999999999998</v>
      </c>
      <c r="M4924" s="28">
        <v>148.04</v>
      </c>
    </row>
    <row r="4925" spans="3:13" hidden="1" x14ac:dyDescent="0.3">
      <c r="C4925" s="27" t="s">
        <v>23162</v>
      </c>
      <c r="D4925" s="36" t="s">
        <v>23163</v>
      </c>
      <c r="E4925" s="37" t="s">
        <v>9913</v>
      </c>
      <c r="F4925" s="36" t="s">
        <v>9914</v>
      </c>
      <c r="G4925" s="36">
        <v>49</v>
      </c>
      <c r="H4925" s="36" t="s">
        <v>9758</v>
      </c>
      <c r="I4925" s="36" t="s">
        <v>9923</v>
      </c>
      <c r="J4925" s="36">
        <v>7.6799999999999993E-2</v>
      </c>
      <c r="K4925" s="36">
        <v>0.78500000000000003</v>
      </c>
      <c r="L4925" s="36">
        <v>0.74199999999999999</v>
      </c>
      <c r="M4925" s="28">
        <v>95.040999999999997</v>
      </c>
    </row>
    <row r="4926" spans="3:13" hidden="1" x14ac:dyDescent="0.3">
      <c r="C4926" s="27" t="s">
        <v>23164</v>
      </c>
      <c r="D4926" s="36" t="s">
        <v>23165</v>
      </c>
      <c r="E4926" s="37" t="s">
        <v>5409</v>
      </c>
      <c r="F4926" s="36" t="s">
        <v>5410</v>
      </c>
      <c r="G4926" s="36">
        <v>3</v>
      </c>
      <c r="H4926" s="36" t="s">
        <v>9752</v>
      </c>
      <c r="I4926" s="36" t="s">
        <v>10498</v>
      </c>
      <c r="J4926" s="36">
        <v>3.9E-2</v>
      </c>
      <c r="K4926" s="36">
        <v>0.64</v>
      </c>
      <c r="L4926" s="36">
        <v>0.64300000000000002</v>
      </c>
      <c r="M4926" s="28">
        <v>80.025000000000006</v>
      </c>
    </row>
    <row r="4927" spans="3:13" hidden="1" x14ac:dyDescent="0.3">
      <c r="C4927" s="27" t="s">
        <v>23166</v>
      </c>
      <c r="D4927" s="36" t="s">
        <v>23167</v>
      </c>
      <c r="E4927" s="37" t="s">
        <v>1110</v>
      </c>
      <c r="F4927" s="36" t="s">
        <v>1111</v>
      </c>
      <c r="G4927" s="36">
        <v>40</v>
      </c>
      <c r="H4927" s="36" t="s">
        <v>9752</v>
      </c>
      <c r="I4927" s="36" t="s">
        <v>10032</v>
      </c>
      <c r="J4927" s="36">
        <v>0.497</v>
      </c>
      <c r="K4927" s="36">
        <v>0.91700000000000004</v>
      </c>
      <c r="L4927" s="36">
        <v>0.73899999999999999</v>
      </c>
      <c r="M4927" s="28">
        <v>132.02199999999999</v>
      </c>
    </row>
    <row r="4928" spans="3:13" hidden="1" x14ac:dyDescent="0.3">
      <c r="C4928" s="27" t="s">
        <v>23168</v>
      </c>
      <c r="D4928" s="36" t="s">
        <v>23169</v>
      </c>
      <c r="E4928" s="37" t="s">
        <v>8507</v>
      </c>
      <c r="F4928" s="36" t="s">
        <v>8508</v>
      </c>
      <c r="G4928" s="36">
        <v>45</v>
      </c>
      <c r="H4928" s="36" t="s">
        <v>9752</v>
      </c>
      <c r="I4928" s="36" t="s">
        <v>9781</v>
      </c>
      <c r="J4928" s="36">
        <v>0.52800000000000002</v>
      </c>
      <c r="K4928" s="36">
        <v>0.60499999999999998</v>
      </c>
      <c r="L4928" s="36">
        <v>0.755</v>
      </c>
      <c r="M4928" s="28">
        <v>88.430999999999997</v>
      </c>
    </row>
    <row r="4929" spans="3:13" hidden="1" x14ac:dyDescent="0.3">
      <c r="C4929" s="27" t="s">
        <v>23170</v>
      </c>
      <c r="D4929" s="36" t="s">
        <v>23171</v>
      </c>
      <c r="E4929" s="37" t="s">
        <v>567</v>
      </c>
      <c r="F4929" s="36" t="s">
        <v>568</v>
      </c>
      <c r="G4929" s="36">
        <v>79</v>
      </c>
      <c r="H4929" s="36" t="s">
        <v>9752</v>
      </c>
      <c r="I4929" s="36" t="s">
        <v>23172</v>
      </c>
      <c r="J4929" s="36">
        <v>0.154</v>
      </c>
      <c r="K4929" s="36">
        <v>0.46800000000000003</v>
      </c>
      <c r="L4929" s="36">
        <v>0.64</v>
      </c>
      <c r="M4929" s="28">
        <v>79.296999999999997</v>
      </c>
    </row>
    <row r="4930" spans="3:13" hidden="1" x14ac:dyDescent="0.3">
      <c r="C4930" s="27" t="s">
        <v>23173</v>
      </c>
      <c r="D4930" s="36" t="s">
        <v>23174</v>
      </c>
      <c r="E4930" s="37" t="s">
        <v>5267</v>
      </c>
      <c r="F4930" s="36" t="s">
        <v>5268</v>
      </c>
      <c r="G4930" s="36">
        <v>1</v>
      </c>
      <c r="H4930" s="36" t="s">
        <v>9752</v>
      </c>
      <c r="I4930" s="36" t="s">
        <v>11363</v>
      </c>
      <c r="J4930" s="36">
        <v>1.72E-2</v>
      </c>
      <c r="K4930" s="36">
        <v>0.60799999999999998</v>
      </c>
      <c r="L4930" s="36">
        <v>0.83499999999999996</v>
      </c>
      <c r="M4930" s="28">
        <v>144.86199999999999</v>
      </c>
    </row>
    <row r="4931" spans="3:13" hidden="1" x14ac:dyDescent="0.3">
      <c r="C4931" s="27" t="s">
        <v>23175</v>
      </c>
      <c r="D4931" s="36" t="s">
        <v>23176</v>
      </c>
      <c r="E4931" s="37" t="s">
        <v>5560</v>
      </c>
      <c r="F4931" s="36" t="s">
        <v>5561</v>
      </c>
      <c r="G4931" s="36">
        <v>65</v>
      </c>
      <c r="H4931" s="36" t="s">
        <v>9752</v>
      </c>
      <c r="I4931" s="36" t="s">
        <v>15428</v>
      </c>
      <c r="J4931" s="36">
        <v>3.7199999999999997E-2</v>
      </c>
      <c r="K4931" s="36">
        <v>0.52100000000000002</v>
      </c>
      <c r="L4931" s="36">
        <v>0.71599999999999997</v>
      </c>
      <c r="M4931" s="28">
        <v>77.561999999999998</v>
      </c>
    </row>
    <row r="4932" spans="3:13" hidden="1" x14ac:dyDescent="0.3">
      <c r="C4932" s="27" t="s">
        <v>23177</v>
      </c>
      <c r="D4932" s="36" t="s">
        <v>23178</v>
      </c>
      <c r="E4932" s="37" t="s">
        <v>2022</v>
      </c>
      <c r="F4932" s="36" t="s">
        <v>2023</v>
      </c>
      <c r="G4932" s="36">
        <v>0</v>
      </c>
      <c r="H4932" s="36" t="s">
        <v>9752</v>
      </c>
      <c r="I4932" s="36" t="s">
        <v>10315</v>
      </c>
      <c r="J4932" s="36">
        <v>0.16900000000000001</v>
      </c>
      <c r="K4932" s="36">
        <v>0.88900000000000001</v>
      </c>
      <c r="L4932" s="36">
        <v>0.64900000000000002</v>
      </c>
      <c r="M4932" s="28">
        <v>91.197000000000003</v>
      </c>
    </row>
    <row r="4933" spans="3:13" hidden="1" x14ac:dyDescent="0.3">
      <c r="C4933" s="27" t="s">
        <v>23179</v>
      </c>
      <c r="D4933" s="36" t="s">
        <v>23180</v>
      </c>
      <c r="E4933" s="37" t="s">
        <v>23181</v>
      </c>
      <c r="F4933" s="36" t="s">
        <v>23182</v>
      </c>
      <c r="G4933" s="36">
        <v>47</v>
      </c>
      <c r="H4933" s="36" t="s">
        <v>9758</v>
      </c>
      <c r="I4933" s="36" t="s">
        <v>23183</v>
      </c>
      <c r="J4933" s="36">
        <v>0.64700000000000002</v>
      </c>
      <c r="K4933" s="36">
        <v>0.55300000000000005</v>
      </c>
      <c r="L4933" s="36">
        <v>0.47599999999999998</v>
      </c>
      <c r="M4933" s="28">
        <v>113.401</v>
      </c>
    </row>
    <row r="4934" spans="3:13" hidden="1" x14ac:dyDescent="0.3">
      <c r="C4934" s="27" t="s">
        <v>23184</v>
      </c>
      <c r="D4934" s="36" t="s">
        <v>23185</v>
      </c>
      <c r="E4934" s="37" t="s">
        <v>2043</v>
      </c>
      <c r="F4934" s="36" t="s">
        <v>2044</v>
      </c>
      <c r="G4934" s="36">
        <v>41</v>
      </c>
      <c r="H4934" s="36" t="s">
        <v>9752</v>
      </c>
      <c r="I4934" s="36" t="s">
        <v>12538</v>
      </c>
      <c r="J4934" s="36">
        <v>0.376</v>
      </c>
      <c r="K4934" s="36">
        <v>0.72399999999999998</v>
      </c>
      <c r="L4934" s="36">
        <v>0.53900000000000003</v>
      </c>
      <c r="M4934" s="28">
        <v>138.483</v>
      </c>
    </row>
    <row r="4935" spans="3:13" hidden="1" x14ac:dyDescent="0.3">
      <c r="C4935" s="27" t="s">
        <v>23186</v>
      </c>
      <c r="D4935" s="36" t="s">
        <v>23187</v>
      </c>
      <c r="E4935" s="37" t="s">
        <v>8743</v>
      </c>
      <c r="F4935" s="36" t="s">
        <v>8744</v>
      </c>
      <c r="G4935" s="36">
        <v>76</v>
      </c>
      <c r="H4935" s="36" t="s">
        <v>9752</v>
      </c>
      <c r="I4935" s="36" t="s">
        <v>13197</v>
      </c>
      <c r="J4935" s="36">
        <v>8.0799999999999997E-2</v>
      </c>
      <c r="K4935" s="36">
        <v>0.56499999999999995</v>
      </c>
      <c r="L4935" s="36">
        <v>0.80500000000000005</v>
      </c>
      <c r="M4935" s="28">
        <v>76.040000000000006</v>
      </c>
    </row>
    <row r="4936" spans="3:13" hidden="1" x14ac:dyDescent="0.3">
      <c r="C4936" s="27" t="s">
        <v>23188</v>
      </c>
      <c r="D4936" s="36" t="s">
        <v>23189</v>
      </c>
      <c r="E4936" s="37" t="s">
        <v>8507</v>
      </c>
      <c r="F4936" s="36" t="s">
        <v>8508</v>
      </c>
      <c r="G4936" s="36">
        <v>46</v>
      </c>
      <c r="H4936" s="36" t="s">
        <v>9752</v>
      </c>
      <c r="I4936" s="36" t="s">
        <v>9781</v>
      </c>
      <c r="J4936" s="36">
        <v>0.52</v>
      </c>
      <c r="K4936" s="36">
        <v>0.66600000000000004</v>
      </c>
      <c r="L4936" s="36">
        <v>0.81699999999999995</v>
      </c>
      <c r="M4936" s="28">
        <v>79.962999999999994</v>
      </c>
    </row>
    <row r="4937" spans="3:13" hidden="1" x14ac:dyDescent="0.3">
      <c r="C4937" s="27" t="s">
        <v>23190</v>
      </c>
      <c r="D4937" s="36" t="s">
        <v>23191</v>
      </c>
      <c r="E4937" s="37" t="s">
        <v>3363</v>
      </c>
      <c r="F4937" s="36" t="s">
        <v>9</v>
      </c>
      <c r="G4937" s="36">
        <v>49</v>
      </c>
      <c r="H4937" s="36" t="s">
        <v>9752</v>
      </c>
      <c r="I4937" s="36" t="s">
        <v>13725</v>
      </c>
      <c r="J4937" s="36">
        <v>8.5900000000000004E-3</v>
      </c>
      <c r="K4937" s="36">
        <v>0.95899999999999996</v>
      </c>
      <c r="L4937" s="36">
        <v>0.76900000000000002</v>
      </c>
      <c r="M4937" s="28">
        <v>130.048</v>
      </c>
    </row>
    <row r="4938" spans="3:13" hidden="1" x14ac:dyDescent="0.3">
      <c r="C4938" s="27" t="s">
        <v>23192</v>
      </c>
      <c r="D4938" s="36" t="s">
        <v>4363</v>
      </c>
      <c r="E4938" s="37" t="s">
        <v>23193</v>
      </c>
      <c r="F4938" s="36" t="s">
        <v>23194</v>
      </c>
      <c r="G4938" s="36">
        <v>50</v>
      </c>
      <c r="H4938" s="36" t="s">
        <v>9758</v>
      </c>
      <c r="I4938" s="36" t="s">
        <v>10612</v>
      </c>
      <c r="J4938" s="36">
        <v>0.18099999999999999</v>
      </c>
      <c r="K4938" s="36">
        <v>0.74399999999999999</v>
      </c>
      <c r="L4938" s="36">
        <v>0.59499999999999997</v>
      </c>
      <c r="M4938" s="28">
        <v>94.92</v>
      </c>
    </row>
    <row r="4939" spans="3:13" hidden="1" x14ac:dyDescent="0.3">
      <c r="C4939" s="27" t="s">
        <v>23195</v>
      </c>
      <c r="D4939" s="36" t="s">
        <v>23196</v>
      </c>
      <c r="E4939" s="37" t="s">
        <v>26</v>
      </c>
      <c r="F4939" s="36" t="s">
        <v>27</v>
      </c>
      <c r="G4939" s="36">
        <v>57</v>
      </c>
      <c r="H4939" s="36" t="s">
        <v>9752</v>
      </c>
      <c r="I4939" s="36" t="s">
        <v>10081</v>
      </c>
      <c r="J4939" s="36">
        <v>8.2199999999999995E-2</v>
      </c>
      <c r="K4939" s="36">
        <v>0.35299999999999998</v>
      </c>
      <c r="L4939" s="36">
        <v>0.755</v>
      </c>
      <c r="M4939" s="28">
        <v>191.15299999999999</v>
      </c>
    </row>
    <row r="4940" spans="3:13" hidden="1" x14ac:dyDescent="0.3">
      <c r="C4940" s="27" t="s">
        <v>23197</v>
      </c>
      <c r="D4940" s="36" t="s">
        <v>23198</v>
      </c>
      <c r="E4940" s="37" t="s">
        <v>23199</v>
      </c>
      <c r="F4940" s="36" t="s">
        <v>23200</v>
      </c>
      <c r="G4940" s="36">
        <v>54</v>
      </c>
      <c r="H4940" s="36" t="s">
        <v>9758</v>
      </c>
      <c r="I4940" s="36" t="s">
        <v>9759</v>
      </c>
      <c r="J4940" s="36">
        <v>0.121</v>
      </c>
      <c r="K4940" s="36">
        <v>0.76100000000000001</v>
      </c>
      <c r="L4940" s="36">
        <v>0.95799999999999996</v>
      </c>
      <c r="M4940" s="28">
        <v>149.881</v>
      </c>
    </row>
    <row r="4941" spans="3:13" hidden="1" x14ac:dyDescent="0.3">
      <c r="C4941" s="27" t="s">
        <v>23201</v>
      </c>
      <c r="D4941" s="36" t="s">
        <v>23202</v>
      </c>
      <c r="E4941" s="37" t="s">
        <v>1736</v>
      </c>
      <c r="F4941" s="36" t="s">
        <v>1737</v>
      </c>
      <c r="G4941" s="36">
        <v>59</v>
      </c>
      <c r="H4941" s="36" t="s">
        <v>9752</v>
      </c>
      <c r="I4941" s="36" t="s">
        <v>21487</v>
      </c>
      <c r="J4941" s="36">
        <v>0.21299999999999999</v>
      </c>
      <c r="K4941" s="36">
        <v>0.73399999999999999</v>
      </c>
      <c r="L4941" s="36">
        <v>0.76200000000000001</v>
      </c>
      <c r="M4941" s="28">
        <v>171.92500000000001</v>
      </c>
    </row>
    <row r="4942" spans="3:13" hidden="1" x14ac:dyDescent="0.3">
      <c r="C4942" s="27" t="s">
        <v>23203</v>
      </c>
      <c r="D4942" s="36" t="s">
        <v>23204</v>
      </c>
      <c r="E4942" s="37" t="s">
        <v>620</v>
      </c>
      <c r="F4942" s="36" t="s">
        <v>621</v>
      </c>
      <c r="G4942" s="36">
        <v>31</v>
      </c>
      <c r="H4942" s="36" t="s">
        <v>9752</v>
      </c>
      <c r="I4942" s="36" t="s">
        <v>10741</v>
      </c>
      <c r="J4942" s="36">
        <v>0.34399999999999997</v>
      </c>
      <c r="K4942" s="36">
        <v>0.71199999999999997</v>
      </c>
      <c r="L4942" s="36">
        <v>0.80800000000000005</v>
      </c>
      <c r="M4942" s="28">
        <v>160.03899999999999</v>
      </c>
    </row>
    <row r="4943" spans="3:13" hidden="1" x14ac:dyDescent="0.3">
      <c r="C4943" s="27" t="s">
        <v>23205</v>
      </c>
      <c r="D4943" s="36" t="s">
        <v>23206</v>
      </c>
      <c r="E4943" s="37" t="s">
        <v>6039</v>
      </c>
      <c r="F4943" s="36" t="s">
        <v>6040</v>
      </c>
      <c r="G4943" s="36">
        <v>51</v>
      </c>
      <c r="H4943" s="36" t="s">
        <v>9752</v>
      </c>
      <c r="I4943" s="36" t="s">
        <v>12905</v>
      </c>
      <c r="J4943" s="36">
        <v>0.21099999999999999</v>
      </c>
      <c r="K4943" s="36">
        <v>0.52300000000000002</v>
      </c>
      <c r="L4943" s="36">
        <v>0.70699999999999996</v>
      </c>
      <c r="M4943" s="28">
        <v>84.097999999999999</v>
      </c>
    </row>
    <row r="4944" spans="3:13" hidden="1" x14ac:dyDescent="0.3">
      <c r="C4944" s="27" t="s">
        <v>23207</v>
      </c>
      <c r="D4944" s="36" t="s">
        <v>23208</v>
      </c>
      <c r="E4944" s="37" t="s">
        <v>4847</v>
      </c>
      <c r="F4944" s="36" t="s">
        <v>4848</v>
      </c>
      <c r="G4944" s="36">
        <v>41</v>
      </c>
      <c r="H4944" s="36" t="s">
        <v>9752</v>
      </c>
      <c r="I4944" s="36" t="s">
        <v>10266</v>
      </c>
      <c r="J4944" s="36">
        <v>0.38200000000000001</v>
      </c>
      <c r="K4944" s="36">
        <v>0.59499999999999997</v>
      </c>
      <c r="L4944" s="36">
        <v>0.93899999999999995</v>
      </c>
      <c r="M4944" s="28">
        <v>170.98</v>
      </c>
    </row>
    <row r="4945" spans="3:13" hidden="1" x14ac:dyDescent="0.3">
      <c r="C4945" s="27" t="s">
        <v>23209</v>
      </c>
      <c r="D4945" s="36" t="s">
        <v>23210</v>
      </c>
      <c r="E4945" s="37" t="s">
        <v>6951</v>
      </c>
      <c r="F4945" s="36" t="s">
        <v>6952</v>
      </c>
      <c r="G4945" s="36">
        <v>0</v>
      </c>
      <c r="H4945" s="36" t="s">
        <v>9752</v>
      </c>
      <c r="I4945" s="36" t="s">
        <v>10779</v>
      </c>
      <c r="J4945" s="36">
        <v>1.84E-2</v>
      </c>
      <c r="K4945" s="36">
        <v>0.69299999999999995</v>
      </c>
      <c r="L4945" s="36">
        <v>0.79100000000000004</v>
      </c>
      <c r="M4945" s="28">
        <v>152.85900000000001</v>
      </c>
    </row>
    <row r="4946" spans="3:13" hidden="1" x14ac:dyDescent="0.3">
      <c r="C4946" s="27" t="s">
        <v>23211</v>
      </c>
      <c r="D4946" s="36" t="s">
        <v>23212</v>
      </c>
      <c r="E4946" s="37" t="s">
        <v>23213</v>
      </c>
      <c r="F4946" s="36" t="s">
        <v>23214</v>
      </c>
      <c r="G4946" s="36">
        <v>46</v>
      </c>
      <c r="H4946" s="36" t="s">
        <v>9758</v>
      </c>
      <c r="I4946" s="36" t="s">
        <v>10955</v>
      </c>
      <c r="J4946" s="36">
        <v>1.17E-3</v>
      </c>
      <c r="K4946" s="36">
        <v>0.75600000000000001</v>
      </c>
      <c r="L4946" s="36">
        <v>0.84599999999999997</v>
      </c>
      <c r="M4946" s="28">
        <v>166.929</v>
      </c>
    </row>
    <row r="4947" spans="3:13" hidden="1" x14ac:dyDescent="0.3">
      <c r="C4947" s="27" t="s">
        <v>23215</v>
      </c>
      <c r="D4947" s="36" t="s">
        <v>23216</v>
      </c>
      <c r="E4947" s="37" t="s">
        <v>23217</v>
      </c>
      <c r="F4947" s="36" t="s">
        <v>23218</v>
      </c>
      <c r="G4947" s="36">
        <v>51</v>
      </c>
      <c r="H4947" s="36" t="s">
        <v>9758</v>
      </c>
      <c r="I4947" s="36" t="s">
        <v>9893</v>
      </c>
      <c r="J4947" s="36">
        <v>0.55700000000000005</v>
      </c>
      <c r="K4947" s="36">
        <v>0.495</v>
      </c>
      <c r="L4947" s="36">
        <v>0.86</v>
      </c>
      <c r="M4947" s="28">
        <v>106.542</v>
      </c>
    </row>
    <row r="4948" spans="3:13" hidden="1" x14ac:dyDescent="0.3">
      <c r="C4948" s="27" t="s">
        <v>23219</v>
      </c>
      <c r="D4948" s="36" t="s">
        <v>23220</v>
      </c>
      <c r="E4948" s="37" t="s">
        <v>3569</v>
      </c>
      <c r="F4948" s="36" t="s">
        <v>3570</v>
      </c>
      <c r="G4948" s="36">
        <v>54</v>
      </c>
      <c r="H4948" s="36" t="s">
        <v>9752</v>
      </c>
      <c r="I4948" s="36" t="s">
        <v>23221</v>
      </c>
      <c r="J4948" s="36">
        <v>0.44400000000000001</v>
      </c>
      <c r="K4948" s="36">
        <v>0.83099999999999996</v>
      </c>
      <c r="L4948" s="36">
        <v>0.70899999999999996</v>
      </c>
      <c r="M4948" s="28">
        <v>101.01</v>
      </c>
    </row>
    <row r="4949" spans="3:13" hidden="1" x14ac:dyDescent="0.3">
      <c r="C4949" s="27" t="s">
        <v>23222</v>
      </c>
      <c r="D4949" s="36" t="s">
        <v>23223</v>
      </c>
      <c r="E4949" s="37" t="s">
        <v>7147</v>
      </c>
      <c r="F4949" s="36" t="s">
        <v>7148</v>
      </c>
      <c r="G4949" s="36">
        <v>20</v>
      </c>
      <c r="H4949" s="36" t="s">
        <v>9752</v>
      </c>
      <c r="I4949" s="36" t="s">
        <v>23224</v>
      </c>
      <c r="J4949" s="36">
        <v>0.91</v>
      </c>
      <c r="K4949" s="36">
        <v>0.32500000000000001</v>
      </c>
      <c r="L4949" s="36">
        <v>0.18</v>
      </c>
      <c r="M4949" s="28">
        <v>72.415999999999997</v>
      </c>
    </row>
    <row r="4950" spans="3:13" hidden="1" x14ac:dyDescent="0.3">
      <c r="C4950" s="27" t="s">
        <v>23225</v>
      </c>
      <c r="D4950" s="36" t="s">
        <v>12043</v>
      </c>
      <c r="E4950" s="37" t="s">
        <v>7064</v>
      </c>
      <c r="F4950" s="36" t="s">
        <v>7065</v>
      </c>
      <c r="G4950" s="36">
        <v>69</v>
      </c>
      <c r="H4950" s="36" t="s">
        <v>9752</v>
      </c>
      <c r="I4950" s="36" t="s">
        <v>10762</v>
      </c>
      <c r="J4950" s="36">
        <v>7.9100000000000004E-2</v>
      </c>
      <c r="K4950" s="36">
        <v>0.36199999999999999</v>
      </c>
      <c r="L4950" s="36">
        <v>0.88200000000000001</v>
      </c>
      <c r="M4950" s="28">
        <v>199.81100000000001</v>
      </c>
    </row>
    <row r="4951" spans="3:13" hidden="1" x14ac:dyDescent="0.3">
      <c r="C4951" s="27" t="s">
        <v>23226</v>
      </c>
      <c r="D4951" s="36" t="s">
        <v>23227</v>
      </c>
      <c r="E4951" s="37" t="s">
        <v>23228</v>
      </c>
      <c r="F4951" s="36" t="s">
        <v>23229</v>
      </c>
      <c r="G4951" s="36">
        <v>76</v>
      </c>
      <c r="H4951" s="36" t="s">
        <v>9758</v>
      </c>
      <c r="I4951" s="36" t="s">
        <v>15715</v>
      </c>
      <c r="J4951" s="36">
        <v>4.6299999999999996E-3</v>
      </c>
      <c r="K4951" s="36">
        <v>0.65800000000000003</v>
      </c>
      <c r="L4951" s="36">
        <v>0.80400000000000005</v>
      </c>
      <c r="M4951" s="28">
        <v>120.047</v>
      </c>
    </row>
    <row r="4952" spans="3:13" hidden="1" x14ac:dyDescent="0.3">
      <c r="C4952" s="27" t="s">
        <v>23230</v>
      </c>
      <c r="D4952" s="36" t="s">
        <v>23231</v>
      </c>
      <c r="E4952" s="37" t="s">
        <v>7271</v>
      </c>
      <c r="F4952" s="36" t="s">
        <v>7272</v>
      </c>
      <c r="G4952" s="36">
        <v>4</v>
      </c>
      <c r="H4952" s="36" t="s">
        <v>9752</v>
      </c>
      <c r="I4952" s="36" t="s">
        <v>10208</v>
      </c>
      <c r="J4952" s="36">
        <v>8.3599999999999994E-3</v>
      </c>
      <c r="K4952" s="36">
        <v>0.47099999999999997</v>
      </c>
      <c r="L4952" s="36">
        <v>0.755</v>
      </c>
      <c r="M4952" s="28">
        <v>154.80099999999999</v>
      </c>
    </row>
    <row r="4953" spans="3:13" hidden="1" x14ac:dyDescent="0.3">
      <c r="C4953" s="27" t="s">
        <v>23232</v>
      </c>
      <c r="D4953" s="36" t="s">
        <v>11077</v>
      </c>
      <c r="E4953" s="37" t="s">
        <v>6369</v>
      </c>
      <c r="F4953" s="36" t="s">
        <v>6370</v>
      </c>
      <c r="G4953" s="36">
        <v>44</v>
      </c>
      <c r="H4953" s="36" t="s">
        <v>9752</v>
      </c>
      <c r="I4953" s="36" t="s">
        <v>23233</v>
      </c>
      <c r="J4953" s="36">
        <v>0.871</v>
      </c>
      <c r="K4953" s="36">
        <v>0.47</v>
      </c>
      <c r="L4953" s="36">
        <v>0.23200000000000001</v>
      </c>
      <c r="M4953" s="28">
        <v>201.25800000000001</v>
      </c>
    </row>
    <row r="4954" spans="3:13" hidden="1" x14ac:dyDescent="0.3">
      <c r="C4954" s="27" t="s">
        <v>23234</v>
      </c>
      <c r="D4954" s="36" t="s">
        <v>23235</v>
      </c>
      <c r="E4954" s="37" t="s">
        <v>375</v>
      </c>
      <c r="F4954" s="36" t="s">
        <v>376</v>
      </c>
      <c r="G4954" s="36">
        <v>58</v>
      </c>
      <c r="H4954" s="36" t="s">
        <v>9752</v>
      </c>
      <c r="I4954" s="36" t="s">
        <v>10000</v>
      </c>
      <c r="J4954" s="36">
        <v>6.2899999999999998E-2</v>
      </c>
      <c r="K4954" s="36">
        <v>0.83699999999999997</v>
      </c>
      <c r="L4954" s="36">
        <v>0.84</v>
      </c>
      <c r="M4954" s="28">
        <v>135.00399999999999</v>
      </c>
    </row>
    <row r="4955" spans="3:13" hidden="1" x14ac:dyDescent="0.3">
      <c r="C4955" s="27" t="s">
        <v>23236</v>
      </c>
      <c r="D4955" s="36" t="s">
        <v>23237</v>
      </c>
      <c r="E4955" s="37" t="s">
        <v>3306</v>
      </c>
      <c r="F4955" s="36" t="s">
        <v>3307</v>
      </c>
      <c r="G4955" s="36">
        <v>0</v>
      </c>
      <c r="H4955" s="36" t="s">
        <v>9752</v>
      </c>
      <c r="I4955" s="36" t="s">
        <v>12511</v>
      </c>
      <c r="J4955" s="36">
        <v>5.8700000000000002E-2</v>
      </c>
      <c r="K4955" s="36">
        <v>0.38200000000000001</v>
      </c>
      <c r="L4955" s="36">
        <v>0.53200000000000003</v>
      </c>
      <c r="M4955" s="28">
        <v>200.36199999999999</v>
      </c>
    </row>
    <row r="4956" spans="3:13" hidden="1" x14ac:dyDescent="0.3">
      <c r="C4956" s="27" t="s">
        <v>23238</v>
      </c>
      <c r="D4956" s="36" t="s">
        <v>23239</v>
      </c>
      <c r="E4956" s="37" t="s">
        <v>15834</v>
      </c>
      <c r="F4956" s="36" t="s">
        <v>15835</v>
      </c>
      <c r="G4956" s="36">
        <v>68</v>
      </c>
      <c r="H4956" s="36" t="s">
        <v>9758</v>
      </c>
      <c r="I4956" s="36" t="s">
        <v>15836</v>
      </c>
      <c r="J4956" s="36">
        <v>8.9899999999999997E-3</v>
      </c>
      <c r="K4956" s="36">
        <v>0.86599999999999999</v>
      </c>
      <c r="L4956" s="36">
        <v>0.64700000000000002</v>
      </c>
      <c r="M4956" s="28">
        <v>150.05799999999999</v>
      </c>
    </row>
    <row r="4957" spans="3:13" hidden="1" x14ac:dyDescent="0.3">
      <c r="C4957" s="27" t="s">
        <v>23240</v>
      </c>
      <c r="D4957" s="36" t="s">
        <v>23241</v>
      </c>
      <c r="E4957" s="37" t="s">
        <v>2379</v>
      </c>
      <c r="F4957" s="36" t="s">
        <v>2380</v>
      </c>
      <c r="G4957" s="36">
        <v>48</v>
      </c>
      <c r="H4957" s="36" t="s">
        <v>9752</v>
      </c>
      <c r="I4957" s="36" t="s">
        <v>10220</v>
      </c>
      <c r="J4957" s="36">
        <v>0.67400000000000004</v>
      </c>
      <c r="K4957" s="36">
        <v>0.69799999999999995</v>
      </c>
      <c r="L4957" s="36">
        <v>0.45900000000000002</v>
      </c>
      <c r="M4957" s="28">
        <v>83.991</v>
      </c>
    </row>
    <row r="4958" spans="3:13" hidden="1" x14ac:dyDescent="0.3">
      <c r="C4958" s="27" t="s">
        <v>23242</v>
      </c>
      <c r="D4958" s="36" t="s">
        <v>23243</v>
      </c>
      <c r="E4958" s="37" t="s">
        <v>3060</v>
      </c>
      <c r="F4958" s="36" t="s">
        <v>3061</v>
      </c>
      <c r="G4958" s="36">
        <v>0</v>
      </c>
      <c r="H4958" s="36" t="s">
        <v>9752</v>
      </c>
      <c r="I4958" s="36" t="s">
        <v>23244</v>
      </c>
      <c r="J4958" s="36">
        <v>5.9900000000000002E-2</v>
      </c>
      <c r="K4958" s="36">
        <v>0.496</v>
      </c>
      <c r="L4958" s="36">
        <v>0.90600000000000003</v>
      </c>
      <c r="M4958" s="28">
        <v>123.974</v>
      </c>
    </row>
    <row r="4959" spans="3:13" x14ac:dyDescent="0.3">
      <c r="C4959" s="27" t="s">
        <v>23245</v>
      </c>
      <c r="D4959" s="36" t="s">
        <v>23246</v>
      </c>
      <c r="E4959" s="37" t="s">
        <v>23247</v>
      </c>
      <c r="F4959" s="36" t="s">
        <v>23248</v>
      </c>
      <c r="G4959" s="36">
        <v>82</v>
      </c>
      <c r="H4959" s="36" t="s">
        <v>9758</v>
      </c>
      <c r="I4959" s="48" t="s">
        <v>12360</v>
      </c>
      <c r="J4959" s="36">
        <v>0.621</v>
      </c>
      <c r="K4959" s="36">
        <v>0.71399999999999997</v>
      </c>
      <c r="L4959" s="36">
        <v>0.71199999999999997</v>
      </c>
      <c r="M4959" s="28">
        <v>123.804</v>
      </c>
    </row>
    <row r="4960" spans="3:13" hidden="1" x14ac:dyDescent="0.3">
      <c r="C4960" s="27" t="s">
        <v>23249</v>
      </c>
      <c r="D4960" s="36" t="s">
        <v>23250</v>
      </c>
      <c r="E4960" s="37" t="s">
        <v>23251</v>
      </c>
      <c r="F4960" s="36" t="s">
        <v>23252</v>
      </c>
      <c r="G4960" s="36">
        <v>79</v>
      </c>
      <c r="H4960" s="36" t="s">
        <v>9758</v>
      </c>
      <c r="I4960" s="36" t="s">
        <v>11399</v>
      </c>
      <c r="J4960" s="36">
        <v>0.10299999999999999</v>
      </c>
      <c r="K4960" s="36">
        <v>0.80300000000000005</v>
      </c>
      <c r="L4960" s="36">
        <v>0.58499999999999996</v>
      </c>
      <c r="M4960" s="28">
        <v>105.017</v>
      </c>
    </row>
    <row r="4961" spans="3:13" hidden="1" x14ac:dyDescent="0.3">
      <c r="C4961" s="27" t="s">
        <v>23253</v>
      </c>
      <c r="D4961" s="36" t="s">
        <v>23254</v>
      </c>
      <c r="E4961" s="37" t="s">
        <v>3666</v>
      </c>
      <c r="F4961" s="36" t="s">
        <v>3667</v>
      </c>
      <c r="G4961" s="36">
        <v>88</v>
      </c>
      <c r="H4961" s="36" t="s">
        <v>9752</v>
      </c>
      <c r="I4961" s="36" t="s">
        <v>9893</v>
      </c>
      <c r="J4961" s="36">
        <v>0.46899999999999997</v>
      </c>
      <c r="K4961" s="36">
        <v>0.872</v>
      </c>
      <c r="L4961" s="36">
        <v>0.39100000000000001</v>
      </c>
      <c r="M4961" s="28">
        <v>134.02099999999999</v>
      </c>
    </row>
    <row r="4962" spans="3:13" hidden="1" x14ac:dyDescent="0.3">
      <c r="C4962" s="27" t="s">
        <v>23255</v>
      </c>
      <c r="D4962" s="36" t="s">
        <v>23256</v>
      </c>
      <c r="E4962" s="37" t="s">
        <v>977</v>
      </c>
      <c r="F4962" s="36" t="s">
        <v>978</v>
      </c>
      <c r="G4962" s="36">
        <v>71</v>
      </c>
      <c r="H4962" s="36" t="s">
        <v>9752</v>
      </c>
      <c r="I4962" s="36" t="s">
        <v>13083</v>
      </c>
      <c r="J4962" s="36">
        <v>0.23899999999999999</v>
      </c>
      <c r="K4962" s="36">
        <v>0.41</v>
      </c>
      <c r="L4962" s="36">
        <v>0.80300000000000005</v>
      </c>
      <c r="M4962" s="28">
        <v>153.315</v>
      </c>
    </row>
    <row r="4963" spans="3:13" hidden="1" x14ac:dyDescent="0.3">
      <c r="C4963" s="27" t="s">
        <v>23257</v>
      </c>
      <c r="D4963" s="36" t="s">
        <v>23258</v>
      </c>
      <c r="E4963" s="37" t="s">
        <v>23259</v>
      </c>
      <c r="F4963" s="36" t="s">
        <v>23260</v>
      </c>
      <c r="G4963" s="36">
        <v>55</v>
      </c>
      <c r="H4963" s="36" t="s">
        <v>9758</v>
      </c>
      <c r="I4963" s="36" t="s">
        <v>9935</v>
      </c>
      <c r="J4963" s="36">
        <v>2.9700000000000001E-2</v>
      </c>
      <c r="K4963" s="36">
        <v>0.73399999999999999</v>
      </c>
      <c r="L4963" s="36">
        <v>0.72199999999999998</v>
      </c>
      <c r="M4963" s="28">
        <v>95.037999999999997</v>
      </c>
    </row>
    <row r="4964" spans="3:13" hidden="1" x14ac:dyDescent="0.3">
      <c r="C4964" s="27" t="s">
        <v>23261</v>
      </c>
      <c r="D4964" s="36" t="s">
        <v>23262</v>
      </c>
      <c r="E4964" s="37" t="s">
        <v>1368</v>
      </c>
      <c r="F4964" s="36" t="s">
        <v>1369</v>
      </c>
      <c r="G4964" s="36">
        <v>58</v>
      </c>
      <c r="H4964" s="36" t="s">
        <v>9752</v>
      </c>
      <c r="I4964" s="36" t="s">
        <v>10784</v>
      </c>
      <c r="J4964" s="36">
        <v>0.122</v>
      </c>
      <c r="K4964" s="36">
        <v>0.755</v>
      </c>
      <c r="L4964" s="36">
        <v>0.55400000000000005</v>
      </c>
      <c r="M4964" s="28">
        <v>137.07499999999999</v>
      </c>
    </row>
    <row r="4965" spans="3:13" hidden="1" x14ac:dyDescent="0.3">
      <c r="C4965" s="27" t="s">
        <v>23263</v>
      </c>
      <c r="D4965" s="36" t="s">
        <v>23264</v>
      </c>
      <c r="E4965" s="37" t="s">
        <v>23265</v>
      </c>
      <c r="F4965" s="36" t="s">
        <v>23266</v>
      </c>
      <c r="G4965" s="36">
        <v>6</v>
      </c>
      <c r="H4965" s="36" t="s">
        <v>9758</v>
      </c>
      <c r="I4965" s="36" t="s">
        <v>10328</v>
      </c>
      <c r="J4965" s="36">
        <v>0.39200000000000002</v>
      </c>
      <c r="K4965" s="36">
        <v>0.83299999999999996</v>
      </c>
      <c r="L4965" s="36">
        <v>0.748</v>
      </c>
      <c r="M4965" s="28">
        <v>121.999</v>
      </c>
    </row>
    <row r="4966" spans="3:13" hidden="1" x14ac:dyDescent="0.3">
      <c r="C4966" s="27" t="s">
        <v>23267</v>
      </c>
      <c r="D4966" s="36" t="s">
        <v>23268</v>
      </c>
      <c r="E4966" s="37" t="s">
        <v>23269</v>
      </c>
      <c r="F4966" s="36" t="s">
        <v>23270</v>
      </c>
      <c r="G4966" s="36">
        <v>60</v>
      </c>
      <c r="H4966" s="36" t="s">
        <v>9758</v>
      </c>
      <c r="I4966" s="36" t="s">
        <v>10429</v>
      </c>
      <c r="J4966" s="36">
        <v>0.439</v>
      </c>
      <c r="K4966" s="36">
        <v>0.68100000000000005</v>
      </c>
      <c r="L4966" s="36">
        <v>0.56799999999999995</v>
      </c>
      <c r="M4966" s="28">
        <v>140.00399999999999</v>
      </c>
    </row>
    <row r="4967" spans="3:13" hidden="1" x14ac:dyDescent="0.3">
      <c r="C4967" s="27" t="s">
        <v>23271</v>
      </c>
      <c r="D4967" s="36" t="s">
        <v>23272</v>
      </c>
      <c r="E4967" s="37" t="s">
        <v>8034</v>
      </c>
      <c r="F4967" s="36" t="s">
        <v>8035</v>
      </c>
      <c r="G4967" s="36">
        <v>83</v>
      </c>
      <c r="H4967" s="36" t="s">
        <v>9752</v>
      </c>
      <c r="I4967" s="36" t="s">
        <v>10671</v>
      </c>
      <c r="J4967" s="36">
        <v>7.6700000000000004E-2</v>
      </c>
      <c r="K4967" s="36">
        <v>0.77700000000000002</v>
      </c>
      <c r="L4967" s="36">
        <v>0.65800000000000003</v>
      </c>
      <c r="M4967" s="28">
        <v>110.048</v>
      </c>
    </row>
    <row r="4968" spans="3:13" hidden="1" x14ac:dyDescent="0.3">
      <c r="C4968" s="27" t="s">
        <v>23273</v>
      </c>
      <c r="D4968" s="36" t="s">
        <v>23274</v>
      </c>
      <c r="E4968" s="37" t="s">
        <v>4346</v>
      </c>
      <c r="F4968" s="36" t="s">
        <v>4347</v>
      </c>
      <c r="G4968" s="36">
        <v>2</v>
      </c>
      <c r="H4968" s="36" t="s">
        <v>9752</v>
      </c>
      <c r="I4968" s="36" t="s">
        <v>12465</v>
      </c>
      <c r="J4968" s="36">
        <v>1.1299999999999999E-3</v>
      </c>
      <c r="K4968" s="36">
        <v>0.63200000000000001</v>
      </c>
      <c r="L4968" s="36">
        <v>0.73</v>
      </c>
      <c r="M4968" s="28">
        <v>125.99299999999999</v>
      </c>
    </row>
    <row r="4969" spans="3:13" hidden="1" x14ac:dyDescent="0.3">
      <c r="C4969" s="27" t="s">
        <v>23275</v>
      </c>
      <c r="D4969" s="36" t="s">
        <v>23276</v>
      </c>
      <c r="E4969" s="37" t="s">
        <v>2565</v>
      </c>
      <c r="F4969" s="36" t="s">
        <v>2566</v>
      </c>
      <c r="G4969" s="36">
        <v>0</v>
      </c>
      <c r="H4969" s="36" t="s">
        <v>9752</v>
      </c>
      <c r="I4969" s="36" t="s">
        <v>10808</v>
      </c>
      <c r="J4969" s="36">
        <v>0.13800000000000001</v>
      </c>
      <c r="K4969" s="36">
        <v>0.60799999999999998</v>
      </c>
      <c r="L4969" s="36">
        <v>0.81499999999999995</v>
      </c>
      <c r="M4969" s="28">
        <v>127.941</v>
      </c>
    </row>
    <row r="4970" spans="3:13" hidden="1" x14ac:dyDescent="0.3">
      <c r="C4970" s="27" t="s">
        <v>23277</v>
      </c>
      <c r="D4970" s="36" t="s">
        <v>23278</v>
      </c>
      <c r="E4970" s="37" t="s">
        <v>18449</v>
      </c>
      <c r="F4970" s="36" t="s">
        <v>18450</v>
      </c>
      <c r="G4970" s="36">
        <v>3</v>
      </c>
      <c r="H4970" s="36" t="s">
        <v>9758</v>
      </c>
      <c r="I4970" s="36" t="s">
        <v>10185</v>
      </c>
      <c r="J4970" s="36">
        <v>0.23100000000000001</v>
      </c>
      <c r="K4970" s="36">
        <v>0.61499999999999999</v>
      </c>
      <c r="L4970" s="36">
        <v>0.67700000000000005</v>
      </c>
      <c r="M4970" s="28">
        <v>170.11699999999999</v>
      </c>
    </row>
    <row r="4971" spans="3:13" hidden="1" x14ac:dyDescent="0.3">
      <c r="C4971" s="27" t="s">
        <v>23279</v>
      </c>
      <c r="D4971" s="36" t="s">
        <v>23280</v>
      </c>
      <c r="E4971" s="37" t="s">
        <v>11302</v>
      </c>
      <c r="F4971" s="36" t="s">
        <v>11303</v>
      </c>
      <c r="G4971" s="36">
        <v>47</v>
      </c>
      <c r="H4971" s="36" t="s">
        <v>9758</v>
      </c>
      <c r="I4971" s="36" t="s">
        <v>12671</v>
      </c>
      <c r="J4971" s="36">
        <v>0.57199999999999995</v>
      </c>
      <c r="K4971" s="36">
        <v>0.55300000000000005</v>
      </c>
      <c r="L4971" s="36">
        <v>0.96199999999999997</v>
      </c>
      <c r="M4971" s="28">
        <v>166.07599999999999</v>
      </c>
    </row>
    <row r="4972" spans="3:13" hidden="1" x14ac:dyDescent="0.3">
      <c r="C4972" s="27" t="s">
        <v>23281</v>
      </c>
      <c r="D4972" s="36" t="s">
        <v>23282</v>
      </c>
      <c r="E4972" s="37" t="s">
        <v>68</v>
      </c>
      <c r="F4972" s="36" t="s">
        <v>69</v>
      </c>
      <c r="G4972" s="36">
        <v>63</v>
      </c>
      <c r="H4972" s="36" t="s">
        <v>9752</v>
      </c>
      <c r="I4972" s="36" t="s">
        <v>9813</v>
      </c>
      <c r="J4972" s="36">
        <v>1.67E-2</v>
      </c>
      <c r="K4972" s="36">
        <v>0.61199999999999999</v>
      </c>
      <c r="L4972" s="36">
        <v>0.876</v>
      </c>
      <c r="M4972" s="28">
        <v>120.02200000000001</v>
      </c>
    </row>
    <row r="4973" spans="3:13" hidden="1" x14ac:dyDescent="0.3">
      <c r="C4973" s="27" t="s">
        <v>23283</v>
      </c>
      <c r="D4973" s="36" t="s">
        <v>23284</v>
      </c>
      <c r="E4973" s="37" t="s">
        <v>23285</v>
      </c>
      <c r="F4973" s="36" t="s">
        <v>23286</v>
      </c>
      <c r="G4973" s="36">
        <v>75</v>
      </c>
      <c r="H4973" s="36" t="s">
        <v>9758</v>
      </c>
      <c r="I4973" s="36" t="s">
        <v>10143</v>
      </c>
      <c r="J4973" s="36">
        <v>2.5899999999999999E-2</v>
      </c>
      <c r="K4973" s="36">
        <v>0.68400000000000005</v>
      </c>
      <c r="L4973" s="36">
        <v>0.81899999999999995</v>
      </c>
      <c r="M4973" s="28">
        <v>122.008</v>
      </c>
    </row>
    <row r="4974" spans="3:13" hidden="1" x14ac:dyDescent="0.3">
      <c r="C4974" s="27" t="s">
        <v>23287</v>
      </c>
      <c r="D4974" s="36" t="s">
        <v>23288</v>
      </c>
      <c r="E4974" s="37" t="s">
        <v>23289</v>
      </c>
      <c r="F4974" s="36" t="s">
        <v>23290</v>
      </c>
      <c r="G4974" s="36">
        <v>63</v>
      </c>
      <c r="H4974" s="36" t="s">
        <v>9758</v>
      </c>
      <c r="I4974" s="36" t="s">
        <v>10520</v>
      </c>
      <c r="J4974" s="36">
        <v>0.153</v>
      </c>
      <c r="K4974" s="36">
        <v>0.81899999999999995</v>
      </c>
      <c r="L4974" s="36">
        <v>0.51300000000000001</v>
      </c>
      <c r="M4974" s="28">
        <v>140.03200000000001</v>
      </c>
    </row>
    <row r="4975" spans="3:13" hidden="1" x14ac:dyDescent="0.3">
      <c r="C4975" s="27" t="s">
        <v>23291</v>
      </c>
      <c r="D4975" s="36" t="s">
        <v>23292</v>
      </c>
      <c r="E4975" s="37" t="s">
        <v>23293</v>
      </c>
      <c r="F4975" s="36" t="s">
        <v>23294</v>
      </c>
      <c r="G4975" s="36">
        <v>4</v>
      </c>
      <c r="H4975" s="36" t="s">
        <v>9758</v>
      </c>
      <c r="I4975" s="36" t="s">
        <v>23295</v>
      </c>
      <c r="J4975" s="36">
        <v>4.24E-2</v>
      </c>
      <c r="K4975" s="36">
        <v>0.88800000000000001</v>
      </c>
      <c r="L4975" s="36">
        <v>0.66400000000000003</v>
      </c>
      <c r="M4975" s="28">
        <v>140.012</v>
      </c>
    </row>
    <row r="4976" spans="3:13" hidden="1" x14ac:dyDescent="0.3">
      <c r="C4976" s="27" t="s">
        <v>23296</v>
      </c>
      <c r="D4976" s="36" t="s">
        <v>23297</v>
      </c>
      <c r="E4976" s="37" t="s">
        <v>1007</v>
      </c>
      <c r="F4976" s="36" t="s">
        <v>1008</v>
      </c>
      <c r="G4976" s="36">
        <v>69</v>
      </c>
      <c r="H4976" s="36" t="s">
        <v>9752</v>
      </c>
      <c r="I4976" s="36" t="s">
        <v>9961</v>
      </c>
      <c r="J4976" s="36">
        <v>0.313</v>
      </c>
      <c r="K4976" s="36">
        <v>0.71699999999999997</v>
      </c>
      <c r="L4976" s="36">
        <v>0.77400000000000002</v>
      </c>
      <c r="M4976" s="28">
        <v>103.849</v>
      </c>
    </row>
    <row r="4977" spans="3:13" hidden="1" x14ac:dyDescent="0.3">
      <c r="C4977" s="27" t="s">
        <v>23298</v>
      </c>
      <c r="D4977" s="36" t="s">
        <v>21700</v>
      </c>
      <c r="E4977" s="37" t="s">
        <v>19140</v>
      </c>
      <c r="F4977" s="36" t="s">
        <v>19141</v>
      </c>
      <c r="G4977" s="36">
        <v>57</v>
      </c>
      <c r="H4977" s="36" t="s">
        <v>9758</v>
      </c>
      <c r="I4977" s="36" t="s">
        <v>9927</v>
      </c>
      <c r="J4977" s="36">
        <v>0.45400000000000001</v>
      </c>
      <c r="K4977" s="36">
        <v>0.73199999999999998</v>
      </c>
      <c r="L4977" s="36">
        <v>0.50800000000000001</v>
      </c>
      <c r="M4977" s="28">
        <v>125.964</v>
      </c>
    </row>
    <row r="4978" spans="3:13" hidden="1" x14ac:dyDescent="0.3">
      <c r="C4978" s="27" t="s">
        <v>23299</v>
      </c>
      <c r="D4978" s="36" t="s">
        <v>23300</v>
      </c>
      <c r="E4978" s="37" t="s">
        <v>23301</v>
      </c>
      <c r="F4978" s="36" t="s">
        <v>23302</v>
      </c>
      <c r="G4978" s="36">
        <v>44</v>
      </c>
      <c r="H4978" s="36" t="s">
        <v>9758</v>
      </c>
      <c r="I4978" s="36" t="s">
        <v>11363</v>
      </c>
      <c r="J4978" s="36">
        <v>7.9899999999999999E-2</v>
      </c>
      <c r="K4978" s="36">
        <v>0.51500000000000001</v>
      </c>
      <c r="L4978" s="36">
        <v>0.754</v>
      </c>
      <c r="M4978" s="28">
        <v>151.87700000000001</v>
      </c>
    </row>
    <row r="4979" spans="3:13" hidden="1" x14ac:dyDescent="0.3">
      <c r="C4979" s="27" t="s">
        <v>23303</v>
      </c>
      <c r="D4979" s="36" t="s">
        <v>23304</v>
      </c>
      <c r="E4979" s="37" t="s">
        <v>3694</v>
      </c>
      <c r="F4979" s="36" t="s">
        <v>3695</v>
      </c>
      <c r="G4979" s="36">
        <v>48</v>
      </c>
      <c r="H4979" s="36" t="s">
        <v>9752</v>
      </c>
      <c r="I4979" s="36" t="s">
        <v>9762</v>
      </c>
      <c r="J4979" s="36">
        <v>0.20300000000000001</v>
      </c>
      <c r="K4979" s="36">
        <v>0.57899999999999996</v>
      </c>
      <c r="L4979" s="36">
        <v>0.745</v>
      </c>
      <c r="M4979" s="28">
        <v>130.458</v>
      </c>
    </row>
    <row r="4980" spans="3:13" hidden="1" x14ac:dyDescent="0.3">
      <c r="C4980" s="27" t="s">
        <v>23305</v>
      </c>
      <c r="D4980" s="36" t="s">
        <v>23306</v>
      </c>
      <c r="E4980" s="37" t="s">
        <v>8898</v>
      </c>
      <c r="F4980" s="36" t="s">
        <v>8899</v>
      </c>
      <c r="G4980" s="36">
        <v>61</v>
      </c>
      <c r="H4980" s="36" t="s">
        <v>9752</v>
      </c>
      <c r="I4980" s="36" t="s">
        <v>10702</v>
      </c>
      <c r="J4980" s="36">
        <v>0.107</v>
      </c>
      <c r="K4980" s="36">
        <v>0.94699999999999995</v>
      </c>
      <c r="L4980" s="36">
        <v>0.78800000000000003</v>
      </c>
      <c r="M4980" s="28">
        <v>129.977</v>
      </c>
    </row>
    <row r="4981" spans="3:13" hidden="1" x14ac:dyDescent="0.3">
      <c r="C4981" s="27" t="s">
        <v>23307</v>
      </c>
      <c r="D4981" s="36" t="s">
        <v>23308</v>
      </c>
      <c r="E4981" s="37" t="s">
        <v>669</v>
      </c>
      <c r="F4981" s="36" t="s">
        <v>670</v>
      </c>
      <c r="G4981" s="36">
        <v>2</v>
      </c>
      <c r="H4981" s="36" t="s">
        <v>9752</v>
      </c>
      <c r="I4981" s="36" t="s">
        <v>22584</v>
      </c>
      <c r="J4981" s="36">
        <v>0.46300000000000002</v>
      </c>
      <c r="K4981" s="36">
        <v>0.51200000000000001</v>
      </c>
      <c r="L4981" s="36">
        <v>0.79800000000000004</v>
      </c>
      <c r="M4981" s="28">
        <v>106.67400000000001</v>
      </c>
    </row>
    <row r="4982" spans="3:13" hidden="1" x14ac:dyDescent="0.3">
      <c r="C4982" s="27" t="s">
        <v>23309</v>
      </c>
      <c r="D4982" s="36" t="s">
        <v>23310</v>
      </c>
      <c r="E4982" s="37" t="s">
        <v>6361</v>
      </c>
      <c r="F4982" s="36" t="s">
        <v>6362</v>
      </c>
      <c r="G4982" s="36">
        <v>4</v>
      </c>
      <c r="H4982" s="36" t="s">
        <v>9752</v>
      </c>
      <c r="I4982" s="36" t="s">
        <v>15569</v>
      </c>
      <c r="J4982" s="36">
        <v>0.11</v>
      </c>
      <c r="K4982" s="36">
        <v>0.71499999999999997</v>
      </c>
      <c r="L4982" s="36">
        <v>0.624</v>
      </c>
      <c r="M4982" s="28">
        <v>158.08699999999999</v>
      </c>
    </row>
    <row r="4983" spans="3:13" hidden="1" x14ac:dyDescent="0.3">
      <c r="C4983" s="27" t="s">
        <v>23311</v>
      </c>
      <c r="D4983" s="36" t="s">
        <v>23312</v>
      </c>
      <c r="E4983" s="37" t="s">
        <v>23313</v>
      </c>
      <c r="F4983" s="36" t="s">
        <v>23314</v>
      </c>
      <c r="G4983" s="36">
        <v>60</v>
      </c>
      <c r="H4983" s="36" t="s">
        <v>9758</v>
      </c>
      <c r="I4983" s="36" t="s">
        <v>10078</v>
      </c>
      <c r="J4983" s="36">
        <v>0.40899999999999997</v>
      </c>
      <c r="K4983" s="36">
        <v>0.65200000000000002</v>
      </c>
      <c r="L4983" s="36">
        <v>0.63100000000000001</v>
      </c>
      <c r="M4983" s="28">
        <v>158.92699999999999</v>
      </c>
    </row>
    <row r="4984" spans="3:13" hidden="1" x14ac:dyDescent="0.3">
      <c r="C4984" s="27" t="s">
        <v>23315</v>
      </c>
      <c r="D4984" s="36" t="s">
        <v>23316</v>
      </c>
      <c r="E4984" s="37" t="s">
        <v>3335</v>
      </c>
      <c r="F4984" s="36" t="s">
        <v>3336</v>
      </c>
      <c r="G4984" s="36">
        <v>59</v>
      </c>
      <c r="H4984" s="36" t="s">
        <v>9752</v>
      </c>
      <c r="I4984" s="36" t="s">
        <v>12360</v>
      </c>
      <c r="J4984" s="36">
        <v>0.19</v>
      </c>
      <c r="K4984" s="36">
        <v>0.78800000000000003</v>
      </c>
      <c r="L4984" s="36">
        <v>0.82299999999999995</v>
      </c>
      <c r="M4984" s="28">
        <v>103.074</v>
      </c>
    </row>
    <row r="4985" spans="3:13" hidden="1" x14ac:dyDescent="0.3">
      <c r="C4985" s="27" t="s">
        <v>23317</v>
      </c>
      <c r="D4985" s="36" t="s">
        <v>23318</v>
      </c>
      <c r="E4985" s="37" t="s">
        <v>4700</v>
      </c>
      <c r="F4985" s="36" t="s">
        <v>4701</v>
      </c>
      <c r="G4985" s="36">
        <v>40</v>
      </c>
      <c r="H4985" s="36" t="s">
        <v>9752</v>
      </c>
      <c r="I4985" s="36" t="s">
        <v>23319</v>
      </c>
      <c r="J4985" s="36">
        <v>4.2199999999999998E-3</v>
      </c>
      <c r="K4985" s="36">
        <v>0.38300000000000001</v>
      </c>
      <c r="L4985" s="36">
        <v>0.91400000000000003</v>
      </c>
      <c r="M4985" s="28">
        <v>139.95500000000001</v>
      </c>
    </row>
    <row r="4986" spans="3:13" hidden="1" x14ac:dyDescent="0.3">
      <c r="C4986" s="27" t="s">
        <v>23320</v>
      </c>
      <c r="D4986" s="36" t="s">
        <v>23321</v>
      </c>
      <c r="E4986" s="37" t="s">
        <v>23322</v>
      </c>
      <c r="F4986" s="36" t="s">
        <v>23323</v>
      </c>
      <c r="G4986" s="36">
        <v>53</v>
      </c>
      <c r="H4986" s="36" t="s">
        <v>9758</v>
      </c>
      <c r="I4986" s="36" t="s">
        <v>12207</v>
      </c>
      <c r="J4986" s="36">
        <v>3.4000000000000002E-2</v>
      </c>
      <c r="K4986" s="36">
        <v>0.84599999999999997</v>
      </c>
      <c r="L4986" s="36">
        <v>0.80900000000000005</v>
      </c>
      <c r="M4986" s="28">
        <v>85.010999999999996</v>
      </c>
    </row>
    <row r="4987" spans="3:13" hidden="1" x14ac:dyDescent="0.3">
      <c r="C4987" s="27" t="s">
        <v>23324</v>
      </c>
      <c r="D4987" s="36" t="s">
        <v>23325</v>
      </c>
      <c r="E4987" s="37" t="s">
        <v>23326</v>
      </c>
      <c r="F4987" s="36" t="s">
        <v>23327</v>
      </c>
      <c r="G4987" s="36">
        <v>56</v>
      </c>
      <c r="H4987" s="36" t="s">
        <v>9758</v>
      </c>
      <c r="I4987" s="36" t="s">
        <v>12905</v>
      </c>
      <c r="J4987" s="36">
        <v>8.3699999999999997E-2</v>
      </c>
      <c r="K4987" s="36">
        <v>0.73899999999999999</v>
      </c>
      <c r="L4987" s="36">
        <v>0.54800000000000004</v>
      </c>
      <c r="M4987" s="28">
        <v>129.995</v>
      </c>
    </row>
    <row r="4988" spans="3:13" x14ac:dyDescent="0.3">
      <c r="C4988" s="27" t="s">
        <v>23328</v>
      </c>
      <c r="D4988" s="36" t="s">
        <v>23329</v>
      </c>
      <c r="E4988" s="37" t="s">
        <v>23330</v>
      </c>
      <c r="F4988" s="36" t="s">
        <v>23331</v>
      </c>
      <c r="G4988" s="36">
        <v>85</v>
      </c>
      <c r="H4988" s="36" t="s">
        <v>9758</v>
      </c>
      <c r="I4988" s="48" t="s">
        <v>10038</v>
      </c>
      <c r="J4988" s="36">
        <v>7.9399999999999998E-2</v>
      </c>
      <c r="K4988" s="36">
        <v>0.81599999999999995</v>
      </c>
      <c r="L4988" s="36">
        <v>0.58199999999999996</v>
      </c>
      <c r="M4988" s="28">
        <v>160.00399999999999</v>
      </c>
    </row>
    <row r="4989" spans="3:13" hidden="1" x14ac:dyDescent="0.3">
      <c r="C4989" s="27" t="s">
        <v>23332</v>
      </c>
      <c r="D4989" s="36" t="s">
        <v>23333</v>
      </c>
      <c r="E4989" s="37" t="s">
        <v>23334</v>
      </c>
      <c r="F4989" s="36" t="s">
        <v>23335</v>
      </c>
      <c r="G4989" s="36">
        <v>62</v>
      </c>
      <c r="H4989" s="36" t="s">
        <v>9758</v>
      </c>
      <c r="I4989" s="36" t="s">
        <v>10493</v>
      </c>
      <c r="J4989" s="36">
        <v>0.11</v>
      </c>
      <c r="K4989" s="36">
        <v>0.81200000000000006</v>
      </c>
      <c r="L4989" s="36">
        <v>0.80700000000000005</v>
      </c>
      <c r="M4989" s="28">
        <v>123.095</v>
      </c>
    </row>
    <row r="4990" spans="3:13" hidden="1" x14ac:dyDescent="0.3">
      <c r="C4990" s="27" t="s">
        <v>23336</v>
      </c>
      <c r="D4990" s="36" t="s">
        <v>23337</v>
      </c>
      <c r="E4990" s="37" t="s">
        <v>7032</v>
      </c>
      <c r="F4990" s="36" t="s">
        <v>7033</v>
      </c>
      <c r="G4990" s="36">
        <v>4</v>
      </c>
      <c r="H4990" s="36" t="s">
        <v>9752</v>
      </c>
      <c r="I4990" s="36" t="s">
        <v>23338</v>
      </c>
      <c r="J4990" s="36">
        <v>5.6300000000000003E-2</v>
      </c>
      <c r="K4990" s="36">
        <v>0.749</v>
      </c>
      <c r="L4990" s="36">
        <v>0.72299999999999998</v>
      </c>
      <c r="M4990" s="28">
        <v>108.999</v>
      </c>
    </row>
    <row r="4991" spans="3:13" hidden="1" x14ac:dyDescent="0.3">
      <c r="C4991" s="27" t="s">
        <v>23339</v>
      </c>
      <c r="D4991" s="36" t="s">
        <v>23340</v>
      </c>
      <c r="E4991" s="37" t="s">
        <v>5770</v>
      </c>
      <c r="F4991" s="36" t="s">
        <v>5771</v>
      </c>
      <c r="G4991" s="36">
        <v>74</v>
      </c>
      <c r="H4991" s="36" t="s">
        <v>9752</v>
      </c>
      <c r="I4991" s="36" t="s">
        <v>9842</v>
      </c>
      <c r="J4991" s="36">
        <v>0.83399999999999996</v>
      </c>
      <c r="K4991" s="36">
        <v>0.70799999999999996</v>
      </c>
      <c r="L4991" s="36">
        <v>0.33900000000000002</v>
      </c>
      <c r="M4991" s="28">
        <v>117.995</v>
      </c>
    </row>
    <row r="4992" spans="3:13" hidden="1" x14ac:dyDescent="0.3">
      <c r="C4992" s="27" t="s">
        <v>23341</v>
      </c>
      <c r="D4992" s="36" t="s">
        <v>23342</v>
      </c>
      <c r="E4992" s="37" t="s">
        <v>3226</v>
      </c>
      <c r="F4992" s="36" t="s">
        <v>3227</v>
      </c>
      <c r="G4992" s="36">
        <v>49</v>
      </c>
      <c r="H4992" s="36" t="s">
        <v>9752</v>
      </c>
      <c r="I4992" s="36" t="s">
        <v>23343</v>
      </c>
      <c r="J4992" s="36">
        <v>0.13800000000000001</v>
      </c>
      <c r="K4992" s="36">
        <v>0.88600000000000001</v>
      </c>
      <c r="L4992" s="36">
        <v>0.33500000000000002</v>
      </c>
      <c r="M4992" s="28">
        <v>146.06700000000001</v>
      </c>
    </row>
    <row r="4993" spans="3:13" hidden="1" x14ac:dyDescent="0.3">
      <c r="C4993" s="27" t="s">
        <v>23344</v>
      </c>
      <c r="D4993" s="36" t="s">
        <v>23345</v>
      </c>
      <c r="E4993" s="37" t="s">
        <v>2256</v>
      </c>
      <c r="F4993" s="36" t="s">
        <v>2257</v>
      </c>
      <c r="G4993" s="36">
        <v>56</v>
      </c>
      <c r="H4993" s="36" t="s">
        <v>9752</v>
      </c>
      <c r="I4993" s="36" t="s">
        <v>10987</v>
      </c>
      <c r="J4993" s="36">
        <v>0.59499999999999997</v>
      </c>
      <c r="K4993" s="36">
        <v>0.71599999999999997</v>
      </c>
      <c r="L4993" s="36">
        <v>0.74</v>
      </c>
      <c r="M4993" s="28">
        <v>89.988</v>
      </c>
    </row>
    <row r="4994" spans="3:13" hidden="1" x14ac:dyDescent="0.3">
      <c r="C4994" s="27" t="s">
        <v>23346</v>
      </c>
      <c r="D4994" s="36" t="s">
        <v>23347</v>
      </c>
      <c r="E4994" s="37" t="s">
        <v>22043</v>
      </c>
      <c r="F4994" s="36" t="s">
        <v>22044</v>
      </c>
      <c r="G4994" s="36">
        <v>4</v>
      </c>
      <c r="H4994" s="36" t="s">
        <v>9758</v>
      </c>
      <c r="I4994" s="36" t="s">
        <v>12113</v>
      </c>
      <c r="J4994" s="36">
        <v>0.185</v>
      </c>
      <c r="K4994" s="36">
        <v>0.84899999999999998</v>
      </c>
      <c r="L4994" s="36">
        <v>0.69899999999999995</v>
      </c>
      <c r="M4994" s="28">
        <v>100.989</v>
      </c>
    </row>
    <row r="4995" spans="3:13" hidden="1" x14ac:dyDescent="0.3">
      <c r="C4995" s="27" t="s">
        <v>23348</v>
      </c>
      <c r="D4995" s="36" t="s">
        <v>23349</v>
      </c>
      <c r="E4995" s="37" t="s">
        <v>7438</v>
      </c>
      <c r="F4995" s="36" t="s">
        <v>7439</v>
      </c>
      <c r="G4995" s="36">
        <v>30</v>
      </c>
      <c r="H4995" s="36" t="s">
        <v>9752</v>
      </c>
      <c r="I4995" s="36" t="s">
        <v>9778</v>
      </c>
      <c r="J4995" s="36">
        <v>0.11799999999999999</v>
      </c>
      <c r="K4995" s="36">
        <v>0.63500000000000001</v>
      </c>
      <c r="L4995" s="36">
        <v>0.70199999999999996</v>
      </c>
      <c r="M4995" s="28">
        <v>80.917000000000002</v>
      </c>
    </row>
    <row r="4996" spans="3:13" hidden="1" x14ac:dyDescent="0.3">
      <c r="C4996" s="27" t="s">
        <v>23350</v>
      </c>
      <c r="D4996" s="36" t="s">
        <v>10897</v>
      </c>
      <c r="E4996" s="37" t="s">
        <v>6531</v>
      </c>
      <c r="F4996" s="36" t="s">
        <v>6532</v>
      </c>
      <c r="G4996" s="36">
        <v>66</v>
      </c>
      <c r="H4996" s="36" t="s">
        <v>9752</v>
      </c>
      <c r="I4996" s="36" t="s">
        <v>10143</v>
      </c>
      <c r="J4996" s="36">
        <v>0.14699999999999999</v>
      </c>
      <c r="K4996" s="36">
        <v>0.81</v>
      </c>
      <c r="L4996" s="36">
        <v>0.503</v>
      </c>
      <c r="M4996" s="28">
        <v>120.029</v>
      </c>
    </row>
    <row r="4997" spans="3:13" hidden="1" x14ac:dyDescent="0.3">
      <c r="C4997" s="27" t="s">
        <v>23351</v>
      </c>
      <c r="D4997" s="36" t="s">
        <v>22930</v>
      </c>
      <c r="E4997" s="37" t="s">
        <v>8980</v>
      </c>
      <c r="F4997" s="36" t="s">
        <v>8981</v>
      </c>
      <c r="G4997" s="36">
        <v>61</v>
      </c>
      <c r="H4997" s="36" t="s">
        <v>9752</v>
      </c>
      <c r="I4997" s="36" t="s">
        <v>11527</v>
      </c>
      <c r="J4997" s="36">
        <v>0.46899999999999997</v>
      </c>
      <c r="K4997" s="36">
        <v>0.76300000000000001</v>
      </c>
      <c r="L4997" s="36">
        <v>0.80300000000000005</v>
      </c>
      <c r="M4997" s="28">
        <v>135.03200000000001</v>
      </c>
    </row>
    <row r="4998" spans="3:13" hidden="1" x14ac:dyDescent="0.3">
      <c r="C4998" s="27" t="s">
        <v>23352</v>
      </c>
      <c r="D4998" s="36" t="s">
        <v>23353</v>
      </c>
      <c r="E4998" s="37" t="s">
        <v>7002</v>
      </c>
      <c r="F4998" s="36" t="s">
        <v>7003</v>
      </c>
      <c r="G4998" s="36">
        <v>49</v>
      </c>
      <c r="H4998" s="36" t="s">
        <v>9752</v>
      </c>
      <c r="I4998" s="36" t="s">
        <v>10663</v>
      </c>
      <c r="J4998" s="36">
        <v>9.0399999999999994E-2</v>
      </c>
      <c r="K4998" s="36">
        <v>0.64600000000000002</v>
      </c>
      <c r="L4998" s="36">
        <v>0.76900000000000002</v>
      </c>
      <c r="M4998" s="28">
        <v>82.89</v>
      </c>
    </row>
    <row r="4999" spans="3:13" hidden="1" x14ac:dyDescent="0.3">
      <c r="C4999" s="27" t="s">
        <v>23354</v>
      </c>
      <c r="D4999" s="36" t="s">
        <v>23355</v>
      </c>
      <c r="E4999" s="37" t="s">
        <v>23356</v>
      </c>
      <c r="F4999" s="36" t="s">
        <v>23357</v>
      </c>
      <c r="G4999" s="36">
        <v>52</v>
      </c>
      <c r="H4999" s="36" t="s">
        <v>9758</v>
      </c>
      <c r="I4999" s="36" t="s">
        <v>10143</v>
      </c>
      <c r="J4999" s="36">
        <v>0.27300000000000002</v>
      </c>
      <c r="K4999" s="36">
        <v>0.69399999999999995</v>
      </c>
      <c r="L4999" s="36">
        <v>0.71199999999999997</v>
      </c>
      <c r="M4999" s="28">
        <v>105.205</v>
      </c>
    </row>
    <row r="5000" spans="3:13" hidden="1" x14ac:dyDescent="0.3">
      <c r="C5000" s="27" t="s">
        <v>23358</v>
      </c>
      <c r="D5000" s="36" t="s">
        <v>21415</v>
      </c>
      <c r="E5000" s="37" t="s">
        <v>6747</v>
      </c>
      <c r="F5000" s="36" t="s">
        <v>6748</v>
      </c>
      <c r="G5000" s="36">
        <v>65</v>
      </c>
      <c r="H5000" s="36" t="s">
        <v>9752</v>
      </c>
      <c r="I5000" s="36" t="s">
        <v>19873</v>
      </c>
      <c r="J5000" s="36">
        <v>0.38400000000000001</v>
      </c>
      <c r="K5000" s="36">
        <v>0.628</v>
      </c>
      <c r="L5000" s="36">
        <v>0.39800000000000002</v>
      </c>
      <c r="M5000" s="28">
        <v>109.762</v>
      </c>
    </row>
    <row r="5001" spans="3:13" hidden="1" x14ac:dyDescent="0.3">
      <c r="C5001" s="27" t="s">
        <v>23359</v>
      </c>
      <c r="D5001" s="36" t="s">
        <v>23360</v>
      </c>
      <c r="E5001" s="37" t="s">
        <v>23361</v>
      </c>
      <c r="F5001" s="36" t="s">
        <v>23362</v>
      </c>
      <c r="G5001" s="36">
        <v>57</v>
      </c>
      <c r="H5001" s="36" t="s">
        <v>9758</v>
      </c>
      <c r="I5001" s="36" t="s">
        <v>10607</v>
      </c>
      <c r="J5001" s="36">
        <v>0.32700000000000001</v>
      </c>
      <c r="K5001" s="36">
        <v>0.81699999999999995</v>
      </c>
      <c r="L5001" s="36">
        <v>0.83</v>
      </c>
      <c r="M5001" s="28">
        <v>104.93</v>
      </c>
    </row>
    <row r="5002" spans="3:13" hidden="1" x14ac:dyDescent="0.3">
      <c r="C5002" s="27" t="s">
        <v>23363</v>
      </c>
      <c r="D5002" s="36" t="s">
        <v>23364</v>
      </c>
      <c r="E5002" s="37" t="s">
        <v>1187</v>
      </c>
      <c r="F5002" s="36" t="s">
        <v>1188</v>
      </c>
      <c r="G5002" s="36">
        <v>55</v>
      </c>
      <c r="H5002" s="36" t="s">
        <v>9752</v>
      </c>
      <c r="I5002" s="36" t="s">
        <v>10227</v>
      </c>
      <c r="J5002" s="36">
        <v>0.157</v>
      </c>
      <c r="K5002" s="36">
        <v>0.60699999999999998</v>
      </c>
      <c r="L5002" s="36">
        <v>0.76300000000000001</v>
      </c>
      <c r="M5002" s="28">
        <v>149.83799999999999</v>
      </c>
    </row>
    <row r="5003" spans="3:13" hidden="1" x14ac:dyDescent="0.3">
      <c r="C5003" s="27" t="s">
        <v>23365</v>
      </c>
      <c r="D5003" s="36" t="s">
        <v>23366</v>
      </c>
      <c r="E5003" s="37" t="s">
        <v>23367</v>
      </c>
      <c r="F5003" s="36" t="s">
        <v>23368</v>
      </c>
      <c r="G5003" s="36">
        <v>72</v>
      </c>
      <c r="H5003" s="36" t="s">
        <v>9758</v>
      </c>
      <c r="I5003" s="36" t="s">
        <v>9927</v>
      </c>
      <c r="J5003" s="36">
        <v>5.9499999999999997E-2</v>
      </c>
      <c r="K5003" s="36">
        <v>0.74299999999999999</v>
      </c>
      <c r="L5003" s="36">
        <v>0.87</v>
      </c>
      <c r="M5003" s="28">
        <v>99.075000000000003</v>
      </c>
    </row>
    <row r="5004" spans="3:13" x14ac:dyDescent="0.3">
      <c r="C5004" s="27" t="s">
        <v>23369</v>
      </c>
      <c r="D5004" s="36" t="s">
        <v>23370</v>
      </c>
      <c r="E5004" s="37" t="s">
        <v>23371</v>
      </c>
      <c r="F5004" s="36" t="s">
        <v>23372</v>
      </c>
      <c r="G5004" s="36">
        <v>85</v>
      </c>
      <c r="H5004" s="36" t="s">
        <v>9758</v>
      </c>
      <c r="I5004" s="48" t="s">
        <v>12360</v>
      </c>
      <c r="J5004" s="36">
        <v>0.29799999999999999</v>
      </c>
      <c r="K5004" s="36">
        <v>0.66800000000000004</v>
      </c>
      <c r="L5004" s="36">
        <v>0.89200000000000002</v>
      </c>
      <c r="M5004" s="28">
        <v>95.927000000000007</v>
      </c>
    </row>
    <row r="5005" spans="3:13" hidden="1" x14ac:dyDescent="0.3">
      <c r="C5005" s="27" t="s">
        <v>23373</v>
      </c>
      <c r="D5005" s="36" t="s">
        <v>18353</v>
      </c>
      <c r="E5005" s="37" t="s">
        <v>2823</v>
      </c>
      <c r="F5005" s="36" t="s">
        <v>2824</v>
      </c>
      <c r="G5005" s="36">
        <v>74</v>
      </c>
      <c r="H5005" s="36" t="s">
        <v>9752</v>
      </c>
      <c r="I5005" s="36" t="s">
        <v>15690</v>
      </c>
      <c r="J5005" s="36">
        <v>0.59599999999999997</v>
      </c>
      <c r="K5005" s="36">
        <v>0.78900000000000003</v>
      </c>
      <c r="L5005" s="36">
        <v>0.78600000000000003</v>
      </c>
      <c r="M5005" s="28">
        <v>119.95699999999999</v>
      </c>
    </row>
    <row r="5006" spans="3:13" hidden="1" x14ac:dyDescent="0.3">
      <c r="C5006" s="27" t="s">
        <v>23374</v>
      </c>
      <c r="D5006" s="36" t="s">
        <v>23375</v>
      </c>
      <c r="E5006" s="37" t="s">
        <v>23376</v>
      </c>
      <c r="F5006" s="36" t="s">
        <v>23377</v>
      </c>
      <c r="G5006" s="36">
        <v>0</v>
      </c>
      <c r="H5006" s="36" t="s">
        <v>9758</v>
      </c>
      <c r="I5006" s="36" t="s">
        <v>11236</v>
      </c>
      <c r="J5006" s="36">
        <v>6.4599999999999996E-3</v>
      </c>
      <c r="K5006" s="36">
        <v>0.74299999999999999</v>
      </c>
      <c r="L5006" s="36">
        <v>0.63500000000000001</v>
      </c>
      <c r="M5006" s="28">
        <v>113.97799999999999</v>
      </c>
    </row>
    <row r="5007" spans="3:13" hidden="1" x14ac:dyDescent="0.3">
      <c r="C5007" s="27" t="s">
        <v>23378</v>
      </c>
      <c r="D5007" s="36" t="s">
        <v>23379</v>
      </c>
      <c r="E5007" s="37" t="s">
        <v>3133</v>
      </c>
      <c r="F5007" s="36" t="s">
        <v>3134</v>
      </c>
      <c r="G5007" s="36">
        <v>51</v>
      </c>
      <c r="H5007" s="36" t="s">
        <v>9752</v>
      </c>
      <c r="I5007" s="36" t="s">
        <v>9810</v>
      </c>
      <c r="J5007" s="36">
        <v>0.13</v>
      </c>
      <c r="K5007" s="36">
        <v>0.65400000000000003</v>
      </c>
      <c r="L5007" s="36">
        <v>0.82699999999999996</v>
      </c>
      <c r="M5007" s="28">
        <v>129.982</v>
      </c>
    </row>
    <row r="5008" spans="3:13" hidden="1" x14ac:dyDescent="0.3">
      <c r="C5008" s="27" t="s">
        <v>23380</v>
      </c>
      <c r="D5008" s="36" t="s">
        <v>23381</v>
      </c>
      <c r="E5008" s="37" t="s">
        <v>2618</v>
      </c>
      <c r="F5008" s="36" t="s">
        <v>2619</v>
      </c>
      <c r="G5008" s="36">
        <v>55</v>
      </c>
      <c r="H5008" s="36" t="s">
        <v>9752</v>
      </c>
      <c r="I5008" s="36" t="s">
        <v>23382</v>
      </c>
      <c r="J5008" s="36">
        <v>0.54300000000000004</v>
      </c>
      <c r="K5008" s="36">
        <v>0.86599999999999999</v>
      </c>
      <c r="L5008" s="36">
        <v>0.438</v>
      </c>
      <c r="M5008" s="28">
        <v>145.97900000000001</v>
      </c>
    </row>
    <row r="5009" spans="3:13" hidden="1" x14ac:dyDescent="0.3">
      <c r="C5009" s="27" t="s">
        <v>23383</v>
      </c>
      <c r="D5009" s="36" t="s">
        <v>23384</v>
      </c>
      <c r="E5009" s="37" t="s">
        <v>23385</v>
      </c>
      <c r="F5009" s="36" t="s">
        <v>23386</v>
      </c>
      <c r="G5009" s="36">
        <v>2</v>
      </c>
      <c r="H5009" s="36" t="s">
        <v>9758</v>
      </c>
      <c r="I5009" s="36" t="s">
        <v>11399</v>
      </c>
      <c r="J5009" s="36">
        <v>0.192</v>
      </c>
      <c r="K5009" s="36">
        <v>0.747</v>
      </c>
      <c r="L5009" s="36">
        <v>0.55300000000000005</v>
      </c>
      <c r="M5009" s="28">
        <v>120.85299999999999</v>
      </c>
    </row>
    <row r="5010" spans="3:13" hidden="1" x14ac:dyDescent="0.3">
      <c r="C5010" s="27" t="s">
        <v>23387</v>
      </c>
      <c r="D5010" s="36" t="s">
        <v>23388</v>
      </c>
      <c r="E5010" s="37" t="s">
        <v>2514</v>
      </c>
      <c r="F5010" s="36" t="s">
        <v>2515</v>
      </c>
      <c r="G5010" s="36">
        <v>71</v>
      </c>
      <c r="H5010" s="36" t="s">
        <v>9752</v>
      </c>
      <c r="I5010" s="36" t="s">
        <v>10143</v>
      </c>
      <c r="J5010" s="36">
        <v>0.40400000000000003</v>
      </c>
      <c r="K5010" s="36">
        <v>0.69599999999999995</v>
      </c>
      <c r="L5010" s="36">
        <v>0.57399999999999995</v>
      </c>
      <c r="M5010" s="28">
        <v>93.033000000000001</v>
      </c>
    </row>
    <row r="5011" spans="3:13" hidden="1" x14ac:dyDescent="0.3">
      <c r="C5011" s="27" t="s">
        <v>23389</v>
      </c>
      <c r="D5011" s="36" t="s">
        <v>23390</v>
      </c>
      <c r="E5011" s="37" t="s">
        <v>4779</v>
      </c>
      <c r="F5011" s="36" t="s">
        <v>4780</v>
      </c>
      <c r="G5011" s="36">
        <v>39</v>
      </c>
      <c r="H5011" s="36" t="s">
        <v>9752</v>
      </c>
      <c r="I5011" s="36" t="s">
        <v>10808</v>
      </c>
      <c r="J5011" s="36">
        <v>0.14000000000000001</v>
      </c>
      <c r="K5011" s="36">
        <v>0.84</v>
      </c>
      <c r="L5011" s="36">
        <v>0.69199999999999995</v>
      </c>
      <c r="M5011" s="28">
        <v>93.015000000000001</v>
      </c>
    </row>
    <row r="5012" spans="3:13" hidden="1" x14ac:dyDescent="0.3">
      <c r="C5012" s="27" t="s">
        <v>23391</v>
      </c>
      <c r="D5012" s="36" t="s">
        <v>23392</v>
      </c>
      <c r="E5012" s="37" t="s">
        <v>3666</v>
      </c>
      <c r="F5012" s="36" t="s">
        <v>3667</v>
      </c>
      <c r="G5012" s="36">
        <v>68</v>
      </c>
      <c r="H5012" s="36" t="s">
        <v>9752</v>
      </c>
      <c r="I5012" s="36" t="s">
        <v>9949</v>
      </c>
      <c r="J5012" s="36">
        <v>0.79500000000000004</v>
      </c>
      <c r="K5012" s="36">
        <v>0.71199999999999997</v>
      </c>
      <c r="L5012" s="36">
        <v>0.374</v>
      </c>
      <c r="M5012" s="28">
        <v>133.952</v>
      </c>
    </row>
    <row r="5013" spans="3:13" hidden="1" x14ac:dyDescent="0.3">
      <c r="C5013" s="27" t="s">
        <v>23393</v>
      </c>
      <c r="D5013" s="36" t="s">
        <v>23394</v>
      </c>
      <c r="E5013" s="37" t="s">
        <v>1014</v>
      </c>
      <c r="F5013" s="36" t="s">
        <v>17450</v>
      </c>
      <c r="G5013" s="36">
        <v>52</v>
      </c>
      <c r="H5013" s="36" t="s">
        <v>9752</v>
      </c>
      <c r="I5013" s="36" t="s">
        <v>10271</v>
      </c>
      <c r="J5013" s="36">
        <v>0.38700000000000001</v>
      </c>
      <c r="K5013" s="36">
        <v>0.78500000000000003</v>
      </c>
      <c r="L5013" s="36">
        <v>0.57399999999999995</v>
      </c>
      <c r="M5013" s="28">
        <v>140.10900000000001</v>
      </c>
    </row>
    <row r="5014" spans="3:13" x14ac:dyDescent="0.3">
      <c r="C5014" s="27" t="s">
        <v>23395</v>
      </c>
      <c r="D5014" s="36" t="s">
        <v>23396</v>
      </c>
      <c r="E5014" s="37" t="s">
        <v>23397</v>
      </c>
      <c r="F5014" s="36" t="s">
        <v>23398</v>
      </c>
      <c r="G5014" s="36">
        <v>84</v>
      </c>
      <c r="H5014" s="36" t="s">
        <v>9758</v>
      </c>
      <c r="I5014" s="48" t="s">
        <v>9935</v>
      </c>
      <c r="J5014" s="36">
        <v>9.2299999999999993E-2</v>
      </c>
      <c r="K5014" s="36">
        <v>0.64500000000000002</v>
      </c>
      <c r="L5014" s="36">
        <v>0.86199999999999999</v>
      </c>
      <c r="M5014" s="28">
        <v>119.991</v>
      </c>
    </row>
    <row r="5015" spans="3:13" hidden="1" x14ac:dyDescent="0.3">
      <c r="C5015" s="27" t="s">
        <v>23399</v>
      </c>
      <c r="D5015" s="36" t="s">
        <v>23400</v>
      </c>
      <c r="E5015" s="37" t="s">
        <v>23401</v>
      </c>
      <c r="F5015" s="36" t="s">
        <v>23402</v>
      </c>
      <c r="G5015" s="36">
        <v>73</v>
      </c>
      <c r="H5015" s="36" t="s">
        <v>9758</v>
      </c>
      <c r="I5015" s="36" t="s">
        <v>11946</v>
      </c>
      <c r="J5015" s="36">
        <v>3.9699999999999999E-2</v>
      </c>
      <c r="K5015" s="36">
        <v>0.54</v>
      </c>
      <c r="L5015" s="36">
        <v>0.82099999999999995</v>
      </c>
      <c r="M5015" s="28">
        <v>148.791</v>
      </c>
    </row>
    <row r="5016" spans="3:13" hidden="1" x14ac:dyDescent="0.3">
      <c r="C5016" s="27" t="s">
        <v>23403</v>
      </c>
      <c r="D5016" s="36" t="s">
        <v>23404</v>
      </c>
      <c r="E5016" s="37" t="s">
        <v>23405</v>
      </c>
      <c r="F5016" s="36" t="s">
        <v>23406</v>
      </c>
      <c r="G5016" s="36">
        <v>48</v>
      </c>
      <c r="H5016" s="36" t="s">
        <v>9758</v>
      </c>
      <c r="I5016" s="36" t="s">
        <v>9771</v>
      </c>
      <c r="J5016" s="36">
        <v>0.35599999999999998</v>
      </c>
      <c r="K5016" s="36">
        <v>0.78900000000000003</v>
      </c>
      <c r="L5016" s="36">
        <v>0.66700000000000004</v>
      </c>
      <c r="M5016" s="28">
        <v>132.00899999999999</v>
      </c>
    </row>
    <row r="5017" spans="3:13" hidden="1" x14ac:dyDescent="0.3">
      <c r="C5017" s="27" t="s">
        <v>23407</v>
      </c>
      <c r="D5017" s="36" t="s">
        <v>23408</v>
      </c>
      <c r="E5017" s="37" t="s">
        <v>7680</v>
      </c>
      <c r="F5017" s="36" t="s">
        <v>7681</v>
      </c>
      <c r="G5017" s="36">
        <v>65</v>
      </c>
      <c r="H5017" s="36" t="s">
        <v>9752</v>
      </c>
      <c r="I5017" s="36" t="s">
        <v>23409</v>
      </c>
      <c r="J5017" s="36">
        <v>0.115</v>
      </c>
      <c r="K5017" s="36">
        <v>0.72499999999999998</v>
      </c>
      <c r="L5017" s="36">
        <v>0.94</v>
      </c>
      <c r="M5017" s="28">
        <v>127.051</v>
      </c>
    </row>
    <row r="5018" spans="3:13" hidden="1" x14ac:dyDescent="0.3">
      <c r="C5018" s="27" t="s">
        <v>23410</v>
      </c>
      <c r="D5018" s="36" t="s">
        <v>23411</v>
      </c>
      <c r="E5018" s="37" t="s">
        <v>23412</v>
      </c>
      <c r="F5018" s="36" t="s">
        <v>23413</v>
      </c>
      <c r="G5018" s="36">
        <v>42</v>
      </c>
      <c r="H5018" s="36" t="s">
        <v>9758</v>
      </c>
      <c r="I5018" s="36" t="s">
        <v>9927</v>
      </c>
      <c r="J5018" s="36">
        <v>0.79700000000000004</v>
      </c>
      <c r="K5018" s="36">
        <v>0.68500000000000005</v>
      </c>
      <c r="L5018" s="36">
        <v>0.65800000000000003</v>
      </c>
      <c r="M5018" s="28">
        <v>73.503</v>
      </c>
    </row>
    <row r="5019" spans="3:13" x14ac:dyDescent="0.3">
      <c r="C5019" s="27" t="s">
        <v>23414</v>
      </c>
      <c r="D5019" s="36" t="s">
        <v>23415</v>
      </c>
      <c r="E5019" s="37" t="s">
        <v>23416</v>
      </c>
      <c r="F5019" s="36" t="s">
        <v>23417</v>
      </c>
      <c r="G5019" s="36">
        <v>96</v>
      </c>
      <c r="H5019" s="36" t="s">
        <v>9758</v>
      </c>
      <c r="I5019" s="48" t="s">
        <v>12629</v>
      </c>
      <c r="J5019" s="36">
        <v>0.29499999999999998</v>
      </c>
      <c r="K5019" s="36">
        <v>0.80300000000000005</v>
      </c>
      <c r="L5019" s="36">
        <v>0.71499999999999997</v>
      </c>
      <c r="M5019" s="28">
        <v>101.08499999999999</v>
      </c>
    </row>
    <row r="5020" spans="3:13" hidden="1" x14ac:dyDescent="0.3">
      <c r="C5020" s="27" t="s">
        <v>23418</v>
      </c>
      <c r="D5020" s="36" t="s">
        <v>23419</v>
      </c>
      <c r="E5020" s="37" t="s">
        <v>23420</v>
      </c>
      <c r="F5020" s="36" t="s">
        <v>23421</v>
      </c>
      <c r="G5020" s="36">
        <v>45</v>
      </c>
      <c r="H5020" s="36" t="s">
        <v>9758</v>
      </c>
      <c r="I5020" s="36" t="s">
        <v>10924</v>
      </c>
      <c r="J5020" s="36">
        <v>0.68200000000000005</v>
      </c>
      <c r="K5020" s="36">
        <v>0.78700000000000003</v>
      </c>
      <c r="L5020" s="36">
        <v>0.32200000000000001</v>
      </c>
      <c r="M5020" s="28">
        <v>116.038</v>
      </c>
    </row>
    <row r="5021" spans="3:13" hidden="1" x14ac:dyDescent="0.3">
      <c r="C5021" s="27" t="s">
        <v>23422</v>
      </c>
      <c r="D5021" s="36" t="s">
        <v>23423</v>
      </c>
      <c r="E5021" s="37" t="s">
        <v>6482</v>
      </c>
      <c r="F5021" s="36" t="s">
        <v>6483</v>
      </c>
      <c r="G5021" s="36">
        <v>58</v>
      </c>
      <c r="H5021" s="36" t="s">
        <v>9752</v>
      </c>
      <c r="I5021" s="36" t="s">
        <v>9923</v>
      </c>
      <c r="J5021" s="36">
        <v>6.6199999999999995E-2</v>
      </c>
      <c r="K5021" s="36">
        <v>0.52500000000000002</v>
      </c>
      <c r="L5021" s="36">
        <v>0.97599999999999998</v>
      </c>
      <c r="M5021" s="28">
        <v>138.98400000000001</v>
      </c>
    </row>
    <row r="5022" spans="3:13" hidden="1" x14ac:dyDescent="0.3">
      <c r="C5022" s="27" t="s">
        <v>23424</v>
      </c>
      <c r="D5022" s="36" t="s">
        <v>23425</v>
      </c>
      <c r="E5022" s="37" t="s">
        <v>23426</v>
      </c>
      <c r="F5022" s="36" t="s">
        <v>23427</v>
      </c>
      <c r="G5022" s="36">
        <v>63</v>
      </c>
      <c r="H5022" s="36" t="s">
        <v>9758</v>
      </c>
      <c r="I5022" s="36" t="s">
        <v>9972</v>
      </c>
      <c r="J5022" s="36">
        <v>0.629</v>
      </c>
      <c r="K5022" s="36">
        <v>0.64400000000000002</v>
      </c>
      <c r="L5022" s="36">
        <v>0.72099999999999997</v>
      </c>
      <c r="M5022" s="28">
        <v>101.503</v>
      </c>
    </row>
    <row r="5023" spans="3:13" hidden="1" x14ac:dyDescent="0.3">
      <c r="C5023" s="27" t="s">
        <v>23428</v>
      </c>
      <c r="D5023" s="36" t="s">
        <v>23429</v>
      </c>
      <c r="E5023" s="37" t="s">
        <v>1875</v>
      </c>
      <c r="F5023" s="36" t="s">
        <v>1876</v>
      </c>
      <c r="G5023" s="36">
        <v>0</v>
      </c>
      <c r="H5023" s="36" t="s">
        <v>9752</v>
      </c>
      <c r="I5023" s="36" t="s">
        <v>9879</v>
      </c>
      <c r="J5023" s="36">
        <v>0.34899999999999998</v>
      </c>
      <c r="K5023" s="36">
        <v>0.57299999999999995</v>
      </c>
      <c r="L5023" s="36">
        <v>0.57299999999999995</v>
      </c>
      <c r="M5023" s="28">
        <v>186.00200000000001</v>
      </c>
    </row>
    <row r="5024" spans="3:13" hidden="1" x14ac:dyDescent="0.3">
      <c r="C5024" s="27" t="s">
        <v>23430</v>
      </c>
      <c r="D5024" s="36" t="s">
        <v>15402</v>
      </c>
      <c r="E5024" s="37" t="s">
        <v>5200</v>
      </c>
      <c r="F5024" s="36" t="s">
        <v>5201</v>
      </c>
      <c r="G5024" s="36">
        <v>42</v>
      </c>
      <c r="H5024" s="36" t="s">
        <v>9752</v>
      </c>
      <c r="I5024" s="36" t="s">
        <v>10580</v>
      </c>
      <c r="J5024" s="36">
        <v>3.5000000000000003E-2</v>
      </c>
      <c r="K5024" s="36">
        <v>0.80100000000000005</v>
      </c>
      <c r="L5024" s="36">
        <v>0.79100000000000004</v>
      </c>
      <c r="M5024" s="28">
        <v>99.995999999999995</v>
      </c>
    </row>
    <row r="5025" spans="3:13" hidden="1" x14ac:dyDescent="0.3">
      <c r="C5025" s="27" t="s">
        <v>23431</v>
      </c>
      <c r="D5025" s="36" t="s">
        <v>23432</v>
      </c>
      <c r="E5025" s="37" t="s">
        <v>5426</v>
      </c>
      <c r="F5025" s="36" t="s">
        <v>5427</v>
      </c>
      <c r="G5025" s="36">
        <v>63</v>
      </c>
      <c r="H5025" s="36" t="s">
        <v>9752</v>
      </c>
      <c r="I5025" s="36" t="s">
        <v>17291</v>
      </c>
      <c r="J5025" s="36">
        <v>0.16600000000000001</v>
      </c>
      <c r="K5025" s="36">
        <v>0.57499999999999996</v>
      </c>
      <c r="L5025" s="36">
        <v>0.57999999999999996</v>
      </c>
      <c r="M5025" s="28">
        <v>75.2</v>
      </c>
    </row>
    <row r="5026" spans="3:13" hidden="1" x14ac:dyDescent="0.3">
      <c r="C5026" s="27" t="s">
        <v>23433</v>
      </c>
      <c r="D5026" s="36" t="s">
        <v>17766</v>
      </c>
      <c r="E5026" s="37" t="s">
        <v>3139</v>
      </c>
      <c r="F5026" s="36" t="s">
        <v>3140</v>
      </c>
      <c r="G5026" s="36">
        <v>17</v>
      </c>
      <c r="H5026" s="36" t="s">
        <v>9752</v>
      </c>
      <c r="I5026" s="36" t="s">
        <v>20416</v>
      </c>
      <c r="J5026" s="36">
        <v>1.38E-2</v>
      </c>
      <c r="K5026" s="36">
        <v>0.54</v>
      </c>
      <c r="L5026" s="36">
        <v>0.86299999999999999</v>
      </c>
      <c r="M5026" s="28">
        <v>77</v>
      </c>
    </row>
    <row r="5027" spans="3:13" hidden="1" x14ac:dyDescent="0.3">
      <c r="C5027" s="27" t="s">
        <v>23434</v>
      </c>
      <c r="D5027" s="36" t="s">
        <v>11320</v>
      </c>
      <c r="E5027" s="37" t="s">
        <v>2043</v>
      </c>
      <c r="F5027" s="36" t="s">
        <v>2044</v>
      </c>
      <c r="G5027" s="36">
        <v>59</v>
      </c>
      <c r="H5027" s="36" t="s">
        <v>9752</v>
      </c>
      <c r="I5027" s="36" t="s">
        <v>12538</v>
      </c>
      <c r="J5027" s="36">
        <v>0.47699999999999998</v>
      </c>
      <c r="K5027" s="36">
        <v>0.80100000000000005</v>
      </c>
      <c r="L5027" s="36">
        <v>0.72199999999999998</v>
      </c>
      <c r="M5027" s="28">
        <v>103.011</v>
      </c>
    </row>
    <row r="5028" spans="3:13" hidden="1" x14ac:dyDescent="0.3">
      <c r="C5028" s="27" t="s">
        <v>23435</v>
      </c>
      <c r="D5028" s="36" t="s">
        <v>23436</v>
      </c>
      <c r="E5028" s="37" t="s">
        <v>1110</v>
      </c>
      <c r="F5028" s="36" t="s">
        <v>1111</v>
      </c>
      <c r="G5028" s="36">
        <v>36</v>
      </c>
      <c r="H5028" s="36" t="s">
        <v>9752</v>
      </c>
      <c r="I5028" s="36" t="s">
        <v>10493</v>
      </c>
      <c r="J5028" s="36">
        <v>3.4199999999999999E-3</v>
      </c>
      <c r="K5028" s="36">
        <v>0.78300000000000003</v>
      </c>
      <c r="L5028" s="36">
        <v>0.84399999999999997</v>
      </c>
      <c r="M5028" s="28">
        <v>128.072</v>
      </c>
    </row>
    <row r="5029" spans="3:13" hidden="1" x14ac:dyDescent="0.3">
      <c r="C5029" s="27" t="s">
        <v>23437</v>
      </c>
      <c r="D5029" s="36" t="s">
        <v>23438</v>
      </c>
      <c r="E5029" s="37" t="s">
        <v>620</v>
      </c>
      <c r="F5029" s="36" t="s">
        <v>621</v>
      </c>
      <c r="G5029" s="36">
        <v>29</v>
      </c>
      <c r="H5029" s="36" t="s">
        <v>9752</v>
      </c>
      <c r="I5029" s="36" t="s">
        <v>10741</v>
      </c>
      <c r="J5029" s="36">
        <v>0.35099999999999998</v>
      </c>
      <c r="K5029" s="36">
        <v>0.65400000000000003</v>
      </c>
      <c r="L5029" s="36">
        <v>0.6</v>
      </c>
      <c r="M5029" s="28">
        <v>185.88800000000001</v>
      </c>
    </row>
    <row r="5030" spans="3:13" hidden="1" x14ac:dyDescent="0.3">
      <c r="C5030" s="27" t="s">
        <v>23439</v>
      </c>
      <c r="D5030" s="36" t="s">
        <v>23440</v>
      </c>
      <c r="E5030" s="37" t="s">
        <v>1182</v>
      </c>
      <c r="F5030" s="36" t="s">
        <v>1183</v>
      </c>
      <c r="G5030" s="36">
        <v>48</v>
      </c>
      <c r="H5030" s="36" t="s">
        <v>9752</v>
      </c>
      <c r="I5030" s="36" t="s">
        <v>10271</v>
      </c>
      <c r="J5030" s="36">
        <v>0.47099999999999997</v>
      </c>
      <c r="K5030" s="36">
        <v>0.85899999999999999</v>
      </c>
      <c r="L5030" s="36">
        <v>0.54900000000000004</v>
      </c>
      <c r="M5030" s="28">
        <v>139.99</v>
      </c>
    </row>
    <row r="5031" spans="3:13" hidden="1" x14ac:dyDescent="0.3">
      <c r="C5031" s="27" t="s">
        <v>23441</v>
      </c>
      <c r="D5031" s="36" t="s">
        <v>23442</v>
      </c>
      <c r="E5031" s="37" t="s">
        <v>2718</v>
      </c>
      <c r="F5031" s="36" t="s">
        <v>2719</v>
      </c>
      <c r="G5031" s="36">
        <v>29</v>
      </c>
      <c r="H5031" s="36" t="s">
        <v>9752</v>
      </c>
      <c r="I5031" s="36" t="s">
        <v>10175</v>
      </c>
      <c r="J5031" s="36">
        <v>4.7399999999999998E-2</v>
      </c>
      <c r="K5031" s="36">
        <v>0.94699999999999995</v>
      </c>
      <c r="L5031" s="36">
        <v>0.66800000000000004</v>
      </c>
      <c r="M5031" s="28">
        <v>100.042</v>
      </c>
    </row>
    <row r="5032" spans="3:13" hidden="1" x14ac:dyDescent="0.3">
      <c r="C5032" s="27" t="s">
        <v>23443</v>
      </c>
      <c r="D5032" s="36" t="s">
        <v>23444</v>
      </c>
      <c r="E5032" s="37" t="s">
        <v>7965</v>
      </c>
      <c r="F5032" s="36" t="s">
        <v>7966</v>
      </c>
      <c r="G5032" s="36">
        <v>47</v>
      </c>
      <c r="H5032" s="36" t="s">
        <v>9752</v>
      </c>
      <c r="I5032" s="36" t="s">
        <v>11384</v>
      </c>
      <c r="J5032" s="36">
        <v>8.4000000000000005E-2</v>
      </c>
      <c r="K5032" s="36">
        <v>0.56399999999999995</v>
      </c>
      <c r="L5032" s="36">
        <v>0.56899999999999995</v>
      </c>
      <c r="M5032" s="28">
        <v>105.01600000000001</v>
      </c>
    </row>
    <row r="5033" spans="3:13" hidden="1" x14ac:dyDescent="0.3">
      <c r="C5033" s="27" t="s">
        <v>23445</v>
      </c>
      <c r="D5033" s="36" t="s">
        <v>23446</v>
      </c>
      <c r="E5033" s="37" t="s">
        <v>4650</v>
      </c>
      <c r="F5033" s="36" t="s">
        <v>4651</v>
      </c>
      <c r="G5033" s="36">
        <v>47</v>
      </c>
      <c r="H5033" s="36" t="s">
        <v>9752</v>
      </c>
      <c r="I5033" s="36" t="s">
        <v>10163</v>
      </c>
      <c r="J5033" s="36">
        <v>0.14199999999999999</v>
      </c>
      <c r="K5033" s="36">
        <v>0.36799999999999999</v>
      </c>
      <c r="L5033" s="36">
        <v>0.69099999999999995</v>
      </c>
      <c r="M5033" s="28">
        <v>74.456000000000003</v>
      </c>
    </row>
    <row r="5034" spans="3:13" hidden="1" x14ac:dyDescent="0.3">
      <c r="C5034" s="27" t="s">
        <v>23447</v>
      </c>
      <c r="D5034" s="36" t="s">
        <v>23448</v>
      </c>
      <c r="E5034" s="37" t="s">
        <v>3674</v>
      </c>
      <c r="F5034" s="36" t="s">
        <v>3675</v>
      </c>
      <c r="G5034" s="36">
        <v>63</v>
      </c>
      <c r="H5034" s="36" t="s">
        <v>9752</v>
      </c>
      <c r="I5034" s="36" t="s">
        <v>9972</v>
      </c>
      <c r="J5034" s="36">
        <v>0.311</v>
      </c>
      <c r="K5034" s="36">
        <v>0.64400000000000002</v>
      </c>
      <c r="L5034" s="36">
        <v>0.501</v>
      </c>
      <c r="M5034" s="28">
        <v>129.828</v>
      </c>
    </row>
    <row r="5035" spans="3:13" hidden="1" x14ac:dyDescent="0.3">
      <c r="C5035" s="27" t="s">
        <v>23449</v>
      </c>
      <c r="D5035" s="36" t="s">
        <v>23450</v>
      </c>
      <c r="E5035" s="37" t="s">
        <v>7256</v>
      </c>
      <c r="F5035" s="36" t="s">
        <v>7257</v>
      </c>
      <c r="G5035" s="36">
        <v>33</v>
      </c>
      <c r="H5035" s="36" t="s">
        <v>9752</v>
      </c>
      <c r="I5035" s="36" t="s">
        <v>10230</v>
      </c>
      <c r="J5035" s="36">
        <v>0.192</v>
      </c>
      <c r="K5035" s="36">
        <v>0.81899999999999995</v>
      </c>
      <c r="L5035" s="36">
        <v>0.48499999999999999</v>
      </c>
      <c r="M5035" s="28">
        <v>124.965</v>
      </c>
    </row>
    <row r="5036" spans="3:13" hidden="1" x14ac:dyDescent="0.3">
      <c r="C5036" s="27" t="s">
        <v>23451</v>
      </c>
      <c r="D5036" s="36" t="s">
        <v>23452</v>
      </c>
      <c r="E5036" s="37" t="s">
        <v>1875</v>
      </c>
      <c r="F5036" s="36" t="s">
        <v>1876</v>
      </c>
      <c r="G5036" s="36">
        <v>0</v>
      </c>
      <c r="H5036" s="36" t="s">
        <v>9752</v>
      </c>
      <c r="I5036" s="36" t="s">
        <v>10208</v>
      </c>
      <c r="J5036" s="36">
        <v>0.191</v>
      </c>
      <c r="K5036" s="36">
        <v>0.749</v>
      </c>
      <c r="L5036" s="36">
        <v>0.49199999999999999</v>
      </c>
      <c r="M5036" s="28">
        <v>135.958</v>
      </c>
    </row>
    <row r="5037" spans="3:13" hidden="1" x14ac:dyDescent="0.3">
      <c r="C5037" s="27" t="s">
        <v>23453</v>
      </c>
      <c r="D5037" s="36" t="s">
        <v>23454</v>
      </c>
      <c r="E5037" s="37" t="s">
        <v>23455</v>
      </c>
      <c r="F5037" s="36" t="s">
        <v>23456</v>
      </c>
      <c r="G5037" s="36">
        <v>47</v>
      </c>
      <c r="H5037" s="36" t="s">
        <v>9758</v>
      </c>
      <c r="I5037" s="36" t="s">
        <v>10702</v>
      </c>
      <c r="J5037" s="36">
        <v>0.33500000000000002</v>
      </c>
      <c r="K5037" s="36">
        <v>0.80900000000000005</v>
      </c>
      <c r="L5037" s="36">
        <v>0.65300000000000002</v>
      </c>
      <c r="M5037" s="28">
        <v>139.98099999999999</v>
      </c>
    </row>
    <row r="5038" spans="3:13" hidden="1" x14ac:dyDescent="0.3">
      <c r="C5038" s="27" t="s">
        <v>23457</v>
      </c>
      <c r="D5038" s="36" t="s">
        <v>13339</v>
      </c>
      <c r="E5038" s="37" t="s">
        <v>7122</v>
      </c>
      <c r="F5038" s="36" t="s">
        <v>7123</v>
      </c>
      <c r="G5038" s="36">
        <v>55</v>
      </c>
      <c r="H5038" s="36" t="s">
        <v>9752</v>
      </c>
      <c r="I5038" s="36" t="s">
        <v>11946</v>
      </c>
      <c r="J5038" s="36">
        <v>0.69099999999999995</v>
      </c>
      <c r="K5038" s="36">
        <v>0.61399999999999999</v>
      </c>
      <c r="L5038" s="36">
        <v>0.48199999999999998</v>
      </c>
      <c r="M5038" s="28">
        <v>88.14</v>
      </c>
    </row>
    <row r="5039" spans="3:13" hidden="1" x14ac:dyDescent="0.3">
      <c r="C5039" s="27" t="s">
        <v>23458</v>
      </c>
      <c r="D5039" s="36" t="s">
        <v>23459</v>
      </c>
      <c r="E5039" s="37" t="s">
        <v>23460</v>
      </c>
      <c r="F5039" s="36" t="s">
        <v>23461</v>
      </c>
      <c r="G5039" s="36">
        <v>59</v>
      </c>
      <c r="H5039" s="36" t="s">
        <v>9758</v>
      </c>
      <c r="I5039" s="36" t="s">
        <v>23462</v>
      </c>
      <c r="J5039" s="36">
        <v>0.17699999999999999</v>
      </c>
      <c r="K5039" s="36">
        <v>0.89500000000000002</v>
      </c>
      <c r="L5039" s="36">
        <v>0.69099999999999995</v>
      </c>
      <c r="M5039" s="28">
        <v>129.96899999999999</v>
      </c>
    </row>
    <row r="5040" spans="3:13" hidden="1" x14ac:dyDescent="0.3">
      <c r="C5040" s="27" t="s">
        <v>23463</v>
      </c>
      <c r="D5040" s="36" t="s">
        <v>23464</v>
      </c>
      <c r="E5040" s="37" t="s">
        <v>23465</v>
      </c>
      <c r="F5040" s="36" t="s">
        <v>23466</v>
      </c>
      <c r="G5040" s="36">
        <v>59</v>
      </c>
      <c r="H5040" s="36" t="s">
        <v>9758</v>
      </c>
      <c r="I5040" s="36" t="s">
        <v>9839</v>
      </c>
      <c r="J5040" s="36">
        <v>6.2199999999999998E-2</v>
      </c>
      <c r="K5040" s="36">
        <v>0.79300000000000004</v>
      </c>
      <c r="L5040" s="36">
        <v>0.52400000000000002</v>
      </c>
      <c r="M5040" s="28">
        <v>95.043999999999997</v>
      </c>
    </row>
    <row r="5041" spans="3:13" hidden="1" x14ac:dyDescent="0.3">
      <c r="C5041" s="27" t="s">
        <v>23467</v>
      </c>
      <c r="D5041" s="36" t="s">
        <v>23468</v>
      </c>
      <c r="E5041" s="37" t="s">
        <v>4863</v>
      </c>
      <c r="F5041" s="36" t="s">
        <v>4864</v>
      </c>
      <c r="G5041" s="36">
        <v>34</v>
      </c>
      <c r="H5041" s="36" t="s">
        <v>9752</v>
      </c>
      <c r="I5041" s="36" t="s">
        <v>23469</v>
      </c>
      <c r="J5041" s="36">
        <v>0.47599999999999998</v>
      </c>
      <c r="K5041" s="36">
        <v>0.79200000000000004</v>
      </c>
      <c r="L5041" s="36">
        <v>0.629</v>
      </c>
      <c r="M5041" s="28">
        <v>114.95699999999999</v>
      </c>
    </row>
    <row r="5042" spans="3:13" hidden="1" x14ac:dyDescent="0.3">
      <c r="C5042" s="27" t="s">
        <v>23470</v>
      </c>
      <c r="D5042" s="36" t="s">
        <v>14053</v>
      </c>
      <c r="E5042" s="37" t="s">
        <v>1123</v>
      </c>
      <c r="F5042" s="36" t="s">
        <v>1124</v>
      </c>
      <c r="G5042" s="36">
        <v>63</v>
      </c>
      <c r="H5042" s="36" t="s">
        <v>9752</v>
      </c>
      <c r="I5042" s="36" t="s">
        <v>10192</v>
      </c>
      <c r="J5042" s="36">
        <v>6.3E-2</v>
      </c>
      <c r="K5042" s="36">
        <v>0.55300000000000005</v>
      </c>
      <c r="L5042" s="36">
        <v>0.71099999999999997</v>
      </c>
      <c r="M5042" s="28">
        <v>99.997</v>
      </c>
    </row>
    <row r="5043" spans="3:13" hidden="1" x14ac:dyDescent="0.3">
      <c r="C5043" s="27" t="s">
        <v>23471</v>
      </c>
      <c r="D5043" s="36" t="s">
        <v>23472</v>
      </c>
      <c r="E5043" s="37" t="s">
        <v>1195</v>
      </c>
      <c r="F5043" s="36" t="s">
        <v>1196</v>
      </c>
      <c r="G5043" s="36">
        <v>54</v>
      </c>
      <c r="H5043" s="36" t="s">
        <v>9752</v>
      </c>
      <c r="I5043" s="36" t="s">
        <v>23473</v>
      </c>
      <c r="J5043" s="36">
        <v>0.16700000000000001</v>
      </c>
      <c r="K5043" s="36">
        <v>0.48299999999999998</v>
      </c>
      <c r="L5043" s="36">
        <v>0.51800000000000002</v>
      </c>
      <c r="M5043" s="28">
        <v>75.055999999999997</v>
      </c>
    </row>
    <row r="5044" spans="3:13" hidden="1" x14ac:dyDescent="0.3">
      <c r="C5044" s="27" t="s">
        <v>23474</v>
      </c>
      <c r="D5044" s="36" t="s">
        <v>23475</v>
      </c>
      <c r="E5044" s="37" t="s">
        <v>23476</v>
      </c>
      <c r="F5044" s="36" t="s">
        <v>23477</v>
      </c>
      <c r="G5044" s="36">
        <v>57</v>
      </c>
      <c r="H5044" s="36" t="s">
        <v>9758</v>
      </c>
      <c r="I5044" s="36" t="s">
        <v>9989</v>
      </c>
      <c r="J5044" s="36">
        <v>9.5699999999999993E-2</v>
      </c>
      <c r="K5044" s="36">
        <v>0.72899999999999998</v>
      </c>
      <c r="L5044" s="36">
        <v>0.69099999999999995</v>
      </c>
      <c r="M5044" s="28">
        <v>148.18</v>
      </c>
    </row>
    <row r="5045" spans="3:13" hidden="1" x14ac:dyDescent="0.3">
      <c r="C5045" s="27" t="s">
        <v>23478</v>
      </c>
      <c r="D5045" s="36" t="s">
        <v>17160</v>
      </c>
      <c r="E5045" s="37" t="s">
        <v>23479</v>
      </c>
      <c r="F5045" s="36" t="s">
        <v>23480</v>
      </c>
      <c r="G5045" s="36">
        <v>76</v>
      </c>
      <c r="H5045" s="36" t="s">
        <v>9758</v>
      </c>
      <c r="I5045" s="36" t="s">
        <v>9984</v>
      </c>
      <c r="J5045" s="36">
        <v>2.53E-2</v>
      </c>
      <c r="K5045" s="36">
        <v>0.83</v>
      </c>
      <c r="L5045" s="36">
        <v>0.79400000000000004</v>
      </c>
      <c r="M5045" s="28">
        <v>128.16</v>
      </c>
    </row>
    <row r="5046" spans="3:13" hidden="1" x14ac:dyDescent="0.3">
      <c r="C5046" s="27" t="s">
        <v>23481</v>
      </c>
      <c r="D5046" s="36" t="s">
        <v>23482</v>
      </c>
      <c r="E5046" s="37" t="s">
        <v>23483</v>
      </c>
      <c r="F5046" s="36" t="s">
        <v>23484</v>
      </c>
      <c r="G5046" s="36">
        <v>64</v>
      </c>
      <c r="H5046" s="36" t="s">
        <v>9758</v>
      </c>
      <c r="I5046" s="36" t="s">
        <v>9907</v>
      </c>
      <c r="J5046" s="36">
        <v>0.13900000000000001</v>
      </c>
      <c r="K5046" s="36">
        <v>0.68700000000000006</v>
      </c>
      <c r="L5046" s="36">
        <v>0.60399999999999998</v>
      </c>
      <c r="M5046" s="28">
        <v>78.486999999999995</v>
      </c>
    </row>
    <row r="5047" spans="3:13" hidden="1" x14ac:dyDescent="0.3">
      <c r="C5047" s="27" t="s">
        <v>23485</v>
      </c>
      <c r="D5047" s="36" t="s">
        <v>23486</v>
      </c>
      <c r="E5047" s="37" t="s">
        <v>8266</v>
      </c>
      <c r="F5047" s="36" t="s">
        <v>8267</v>
      </c>
      <c r="G5047" s="36">
        <v>1</v>
      </c>
      <c r="H5047" s="36" t="s">
        <v>9752</v>
      </c>
      <c r="I5047" s="36" t="s">
        <v>11788</v>
      </c>
      <c r="J5047" s="36">
        <v>2.1700000000000001E-2</v>
      </c>
      <c r="K5047" s="36">
        <v>0.27300000000000002</v>
      </c>
      <c r="L5047" s="36">
        <v>0.79400000000000004</v>
      </c>
      <c r="M5047" s="28">
        <v>95.902000000000001</v>
      </c>
    </row>
    <row r="5048" spans="3:13" hidden="1" x14ac:dyDescent="0.3">
      <c r="C5048" s="27" t="s">
        <v>23487</v>
      </c>
      <c r="D5048" s="36" t="s">
        <v>23488</v>
      </c>
      <c r="E5048" s="37" t="s">
        <v>8023</v>
      </c>
      <c r="F5048" s="36" t="s">
        <v>8024</v>
      </c>
      <c r="G5048" s="36">
        <v>49</v>
      </c>
      <c r="H5048" s="36" t="s">
        <v>9752</v>
      </c>
      <c r="I5048" s="36" t="s">
        <v>10197</v>
      </c>
      <c r="J5048" s="36">
        <v>0.20499999999999999</v>
      </c>
      <c r="K5048" s="36">
        <v>0.80900000000000005</v>
      </c>
      <c r="L5048" s="36">
        <v>0.77600000000000002</v>
      </c>
      <c r="M5048" s="28">
        <v>155.03700000000001</v>
      </c>
    </row>
    <row r="5049" spans="3:13" hidden="1" x14ac:dyDescent="0.3">
      <c r="C5049" s="27" t="s">
        <v>23489</v>
      </c>
      <c r="D5049" s="36" t="s">
        <v>23490</v>
      </c>
      <c r="E5049" s="37" t="s">
        <v>23491</v>
      </c>
      <c r="F5049" s="36" t="s">
        <v>23492</v>
      </c>
      <c r="G5049" s="36">
        <v>8</v>
      </c>
      <c r="H5049" s="36" t="s">
        <v>9758</v>
      </c>
      <c r="I5049" s="36" t="s">
        <v>10208</v>
      </c>
      <c r="J5049" s="36">
        <v>0.128</v>
      </c>
      <c r="K5049" s="36">
        <v>0.73399999999999999</v>
      </c>
      <c r="L5049" s="36">
        <v>0.79300000000000004</v>
      </c>
      <c r="M5049" s="28">
        <v>89.960999999999999</v>
      </c>
    </row>
    <row r="5050" spans="3:13" hidden="1" x14ac:dyDescent="0.3">
      <c r="C5050" s="27" t="s">
        <v>23493</v>
      </c>
      <c r="D5050" s="36" t="s">
        <v>23494</v>
      </c>
      <c r="E5050" s="37" t="s">
        <v>10161</v>
      </c>
      <c r="F5050" s="36" t="s">
        <v>10162</v>
      </c>
      <c r="G5050" s="36">
        <v>53</v>
      </c>
      <c r="H5050" s="36" t="s">
        <v>9758</v>
      </c>
      <c r="I5050" s="36" t="s">
        <v>10163</v>
      </c>
      <c r="J5050" s="36">
        <v>6.8500000000000005E-2</v>
      </c>
      <c r="K5050" s="36">
        <v>0.69</v>
      </c>
      <c r="L5050" s="36">
        <v>0.61499999999999999</v>
      </c>
      <c r="M5050" s="28">
        <v>127.929</v>
      </c>
    </row>
    <row r="5051" spans="3:13" hidden="1" x14ac:dyDescent="0.3">
      <c r="C5051" s="27" t="s">
        <v>23495</v>
      </c>
      <c r="D5051" s="36" t="s">
        <v>23496</v>
      </c>
      <c r="E5051" s="37" t="s">
        <v>7147</v>
      </c>
      <c r="F5051" s="36" t="s">
        <v>7148</v>
      </c>
      <c r="G5051" s="36">
        <v>79</v>
      </c>
      <c r="H5051" s="36" t="s">
        <v>9752</v>
      </c>
      <c r="I5051" s="36" t="s">
        <v>16550</v>
      </c>
      <c r="J5051" s="36">
        <v>0.89200000000000002</v>
      </c>
      <c r="K5051" s="36">
        <v>0.55900000000000005</v>
      </c>
      <c r="L5051" s="36">
        <v>0.33</v>
      </c>
      <c r="M5051" s="28">
        <v>135.10900000000001</v>
      </c>
    </row>
    <row r="5052" spans="3:13" hidden="1" x14ac:dyDescent="0.3">
      <c r="C5052" s="27" t="s">
        <v>23497</v>
      </c>
      <c r="D5052" s="36" t="s">
        <v>23498</v>
      </c>
      <c r="E5052" s="37" t="s">
        <v>436</v>
      </c>
      <c r="F5052" s="36" t="s">
        <v>437</v>
      </c>
      <c r="G5052" s="36">
        <v>76</v>
      </c>
      <c r="H5052" s="36" t="s">
        <v>9752</v>
      </c>
      <c r="I5052" s="36" t="s">
        <v>13108</v>
      </c>
      <c r="J5052" s="36">
        <v>0.66900000000000004</v>
      </c>
      <c r="K5052" s="36">
        <v>0.64200000000000002</v>
      </c>
      <c r="L5052" s="36">
        <v>0.28899999999999998</v>
      </c>
      <c r="M5052" s="28">
        <v>84.995999999999995</v>
      </c>
    </row>
    <row r="5053" spans="3:13" hidden="1" x14ac:dyDescent="0.3">
      <c r="C5053" s="27" t="s">
        <v>23499</v>
      </c>
      <c r="D5053" s="36" t="s">
        <v>23500</v>
      </c>
      <c r="E5053" s="37" t="s">
        <v>4500</v>
      </c>
      <c r="F5053" s="36" t="s">
        <v>4501</v>
      </c>
      <c r="G5053" s="36">
        <v>49</v>
      </c>
      <c r="H5053" s="36" t="s">
        <v>9752</v>
      </c>
      <c r="I5053" s="36" t="s">
        <v>10081</v>
      </c>
      <c r="J5053" s="36">
        <v>0.32400000000000001</v>
      </c>
      <c r="K5053" s="36">
        <v>0.68100000000000005</v>
      </c>
      <c r="L5053" s="36">
        <v>0.68300000000000005</v>
      </c>
      <c r="M5053" s="28">
        <v>140.089</v>
      </c>
    </row>
    <row r="5054" spans="3:13" hidden="1" x14ac:dyDescent="0.3">
      <c r="C5054" s="27" t="s">
        <v>23501</v>
      </c>
      <c r="D5054" s="36" t="s">
        <v>23502</v>
      </c>
      <c r="E5054" s="37" t="s">
        <v>6039</v>
      </c>
      <c r="F5054" s="36" t="s">
        <v>6040</v>
      </c>
      <c r="G5054" s="36">
        <v>51</v>
      </c>
      <c r="H5054" s="36" t="s">
        <v>9752</v>
      </c>
      <c r="I5054" s="36" t="s">
        <v>12905</v>
      </c>
      <c r="J5054" s="36">
        <v>3.0300000000000001E-2</v>
      </c>
      <c r="K5054" s="36">
        <v>0.54500000000000004</v>
      </c>
      <c r="L5054" s="36">
        <v>0.75</v>
      </c>
      <c r="M5054" s="28">
        <v>159.55699999999999</v>
      </c>
    </row>
    <row r="5055" spans="3:13" hidden="1" x14ac:dyDescent="0.3">
      <c r="C5055" s="27" t="s">
        <v>23503</v>
      </c>
      <c r="D5055" s="36" t="s">
        <v>23504</v>
      </c>
      <c r="E5055" s="37" t="s">
        <v>5743</v>
      </c>
      <c r="F5055" s="36" t="s">
        <v>5744</v>
      </c>
      <c r="G5055" s="36">
        <v>2</v>
      </c>
      <c r="H5055" s="36" t="s">
        <v>9752</v>
      </c>
      <c r="I5055" s="36" t="s">
        <v>9910</v>
      </c>
      <c r="J5055" s="36">
        <v>6.0099999999999997E-3</v>
      </c>
      <c r="K5055" s="36">
        <v>0.69799999999999995</v>
      </c>
      <c r="L5055" s="36">
        <v>0.92900000000000005</v>
      </c>
      <c r="M5055" s="28">
        <v>98.025999999999996</v>
      </c>
    </row>
    <row r="5056" spans="3:13" hidden="1" x14ac:dyDescent="0.3">
      <c r="C5056" s="27" t="s">
        <v>23505</v>
      </c>
      <c r="D5056" s="36" t="s">
        <v>23506</v>
      </c>
      <c r="E5056" s="37" t="s">
        <v>23507</v>
      </c>
      <c r="F5056" s="36" t="s">
        <v>23508</v>
      </c>
      <c r="G5056" s="36">
        <v>60</v>
      </c>
      <c r="H5056" s="36" t="s">
        <v>9758</v>
      </c>
      <c r="I5056" s="36" t="s">
        <v>10104</v>
      </c>
      <c r="J5056" s="36">
        <v>9.4399999999999998E-2</v>
      </c>
      <c r="K5056" s="36">
        <v>0.96699999999999997</v>
      </c>
      <c r="L5056" s="36">
        <v>0.51</v>
      </c>
      <c r="M5056" s="28">
        <v>125.989</v>
      </c>
    </row>
    <row r="5057" spans="3:13" hidden="1" x14ac:dyDescent="0.3">
      <c r="C5057" s="27" t="s">
        <v>23509</v>
      </c>
      <c r="D5057" s="36" t="s">
        <v>15825</v>
      </c>
      <c r="E5057" s="37" t="s">
        <v>23510</v>
      </c>
      <c r="F5057" s="36" t="s">
        <v>23511</v>
      </c>
      <c r="G5057" s="36">
        <v>9</v>
      </c>
      <c r="H5057" s="36" t="s">
        <v>9758</v>
      </c>
      <c r="I5057" s="36" t="s">
        <v>10091</v>
      </c>
      <c r="J5057" s="36">
        <v>1.06E-2</v>
      </c>
      <c r="K5057" s="36">
        <v>0.78200000000000003</v>
      </c>
      <c r="L5057" s="36">
        <v>0.86799999999999999</v>
      </c>
      <c r="M5057" s="28">
        <v>96.042000000000002</v>
      </c>
    </row>
    <row r="5058" spans="3:13" hidden="1" x14ac:dyDescent="0.3">
      <c r="C5058" s="27" t="s">
        <v>23512</v>
      </c>
      <c r="D5058" s="36" t="s">
        <v>23513</v>
      </c>
      <c r="E5058" s="37" t="s">
        <v>2382</v>
      </c>
      <c r="F5058" s="36" t="s">
        <v>2383</v>
      </c>
      <c r="G5058" s="36">
        <v>39</v>
      </c>
      <c r="H5058" s="36" t="s">
        <v>9752</v>
      </c>
      <c r="I5058" s="36" t="s">
        <v>10203</v>
      </c>
      <c r="J5058" s="36">
        <v>0.21</v>
      </c>
      <c r="K5058" s="36">
        <v>0.82299999999999995</v>
      </c>
      <c r="L5058" s="36">
        <v>0.81499999999999995</v>
      </c>
      <c r="M5058" s="28">
        <v>123.905</v>
      </c>
    </row>
    <row r="5059" spans="3:13" hidden="1" x14ac:dyDescent="0.3">
      <c r="C5059" s="27" t="s">
        <v>23514</v>
      </c>
      <c r="D5059" s="36" t="s">
        <v>23515</v>
      </c>
      <c r="E5059" s="37" t="s">
        <v>7176</v>
      </c>
      <c r="F5059" s="36" t="s">
        <v>7177</v>
      </c>
      <c r="G5059" s="36">
        <v>46</v>
      </c>
      <c r="H5059" s="36" t="s">
        <v>9752</v>
      </c>
      <c r="I5059" s="36" t="s">
        <v>9874</v>
      </c>
      <c r="J5059" s="36">
        <v>0.65100000000000002</v>
      </c>
      <c r="K5059" s="36">
        <v>0.76</v>
      </c>
      <c r="L5059" s="36">
        <v>0.70699999999999996</v>
      </c>
      <c r="M5059" s="28">
        <v>94.036000000000001</v>
      </c>
    </row>
    <row r="5060" spans="3:13" hidden="1" x14ac:dyDescent="0.3">
      <c r="C5060" s="27" t="s">
        <v>23516</v>
      </c>
      <c r="D5060" s="36" t="s">
        <v>9945</v>
      </c>
      <c r="E5060" s="37" t="s">
        <v>6184</v>
      </c>
      <c r="F5060" s="36" t="s">
        <v>6185</v>
      </c>
      <c r="G5060" s="36">
        <v>43</v>
      </c>
      <c r="H5060" s="36" t="s">
        <v>9752</v>
      </c>
      <c r="I5060" s="36" t="s">
        <v>10271</v>
      </c>
      <c r="J5060" s="36">
        <v>0.26800000000000002</v>
      </c>
      <c r="K5060" s="36">
        <v>0.72</v>
      </c>
      <c r="L5060" s="36">
        <v>0.61299999999999999</v>
      </c>
      <c r="M5060" s="28">
        <v>160.042</v>
      </c>
    </row>
    <row r="5061" spans="3:13" hidden="1" x14ac:dyDescent="0.3">
      <c r="C5061" s="27" t="s">
        <v>23517</v>
      </c>
      <c r="D5061" s="36" t="s">
        <v>23518</v>
      </c>
      <c r="E5061" s="37" t="s">
        <v>3462</v>
      </c>
      <c r="F5061" s="36" t="s">
        <v>3463</v>
      </c>
      <c r="G5061" s="36">
        <v>71</v>
      </c>
      <c r="H5061" s="36" t="s">
        <v>9752</v>
      </c>
      <c r="I5061" s="36" t="s">
        <v>12458</v>
      </c>
      <c r="J5061" s="36">
        <v>0.81100000000000005</v>
      </c>
      <c r="K5061" s="36">
        <v>0.6</v>
      </c>
      <c r="L5061" s="36">
        <v>0.13900000000000001</v>
      </c>
      <c r="M5061" s="28">
        <v>171.041</v>
      </c>
    </row>
    <row r="5062" spans="3:13" hidden="1" x14ac:dyDescent="0.3">
      <c r="C5062" s="27" t="s">
        <v>23519</v>
      </c>
      <c r="D5062" s="36" t="s">
        <v>23520</v>
      </c>
      <c r="E5062" s="37" t="s">
        <v>23521</v>
      </c>
      <c r="F5062" s="36" t="s">
        <v>23522</v>
      </c>
      <c r="G5062" s="36">
        <v>46</v>
      </c>
      <c r="H5062" s="36" t="s">
        <v>9758</v>
      </c>
      <c r="I5062" s="36" t="s">
        <v>11552</v>
      </c>
      <c r="J5062" s="36">
        <v>1.5100000000000001E-2</v>
      </c>
      <c r="K5062" s="36">
        <v>0.63400000000000001</v>
      </c>
      <c r="L5062" s="36">
        <v>0.56299999999999994</v>
      </c>
      <c r="M5062" s="28">
        <v>137.01900000000001</v>
      </c>
    </row>
    <row r="5063" spans="3:13" hidden="1" x14ac:dyDescent="0.3">
      <c r="C5063" s="27" t="s">
        <v>23523</v>
      </c>
      <c r="D5063" s="36" t="s">
        <v>23524</v>
      </c>
      <c r="E5063" s="37" t="s">
        <v>23525</v>
      </c>
      <c r="F5063" s="36" t="s">
        <v>23526</v>
      </c>
      <c r="G5063" s="36">
        <v>41</v>
      </c>
      <c r="H5063" s="36" t="s">
        <v>9758</v>
      </c>
      <c r="I5063" s="36" t="s">
        <v>9781</v>
      </c>
      <c r="J5063" s="36">
        <v>9.2700000000000005E-2</v>
      </c>
      <c r="K5063" s="36">
        <v>0.64</v>
      </c>
      <c r="L5063" s="36">
        <v>0.60899999999999999</v>
      </c>
      <c r="M5063" s="28">
        <v>101.07599999999999</v>
      </c>
    </row>
    <row r="5064" spans="3:13" hidden="1" x14ac:dyDescent="0.3">
      <c r="C5064" s="27" t="s">
        <v>23527</v>
      </c>
      <c r="D5064" s="36" t="s">
        <v>23528</v>
      </c>
      <c r="E5064" s="37" t="s">
        <v>2554</v>
      </c>
      <c r="F5064" s="36" t="s">
        <v>2555</v>
      </c>
      <c r="G5064" s="36">
        <v>59</v>
      </c>
      <c r="H5064" s="36" t="s">
        <v>9752</v>
      </c>
      <c r="I5064" s="36" t="s">
        <v>10320</v>
      </c>
      <c r="J5064" s="36">
        <v>0.16600000000000001</v>
      </c>
      <c r="K5064" s="36">
        <v>0.86</v>
      </c>
      <c r="L5064" s="36">
        <v>0.40799999999999997</v>
      </c>
      <c r="M5064" s="28">
        <v>75.480999999999995</v>
      </c>
    </row>
    <row r="5065" spans="3:13" hidden="1" x14ac:dyDescent="0.3">
      <c r="C5065" s="27" t="s">
        <v>23529</v>
      </c>
      <c r="D5065" s="36" t="s">
        <v>23530</v>
      </c>
      <c r="E5065" s="37" t="s">
        <v>2249</v>
      </c>
      <c r="F5065" s="36" t="s">
        <v>2250</v>
      </c>
      <c r="G5065" s="36">
        <v>76</v>
      </c>
      <c r="H5065" s="36" t="s">
        <v>9752</v>
      </c>
      <c r="I5065" s="36" t="s">
        <v>23531</v>
      </c>
      <c r="J5065" s="36">
        <v>0.28799999999999998</v>
      </c>
      <c r="K5065" s="36">
        <v>0.39200000000000002</v>
      </c>
      <c r="L5065" s="36">
        <v>0.40200000000000002</v>
      </c>
      <c r="M5065" s="28">
        <v>143.88300000000001</v>
      </c>
    </row>
    <row r="5066" spans="3:13" hidden="1" x14ac:dyDescent="0.3">
      <c r="C5066" s="27" t="s">
        <v>23532</v>
      </c>
      <c r="D5066" s="36" t="s">
        <v>23533</v>
      </c>
      <c r="E5066" s="37" t="s">
        <v>1089</v>
      </c>
      <c r="F5066" s="36" t="s">
        <v>1090</v>
      </c>
      <c r="G5066" s="36">
        <v>25</v>
      </c>
      <c r="H5066" s="36" t="s">
        <v>9752</v>
      </c>
      <c r="I5066" s="36" t="s">
        <v>9778</v>
      </c>
      <c r="J5066" s="36">
        <v>1.0500000000000001E-2</v>
      </c>
      <c r="K5066" s="36">
        <v>0.68100000000000005</v>
      </c>
      <c r="L5066" s="36">
        <v>0.60299999999999998</v>
      </c>
      <c r="M5066" s="28">
        <v>79.007000000000005</v>
      </c>
    </row>
    <row r="5067" spans="3:13" hidden="1" x14ac:dyDescent="0.3">
      <c r="C5067" s="27" t="s">
        <v>23534</v>
      </c>
      <c r="D5067" s="36" t="s">
        <v>23535</v>
      </c>
      <c r="E5067" s="37" t="s">
        <v>212</v>
      </c>
      <c r="F5067" s="36" t="s">
        <v>213</v>
      </c>
      <c r="G5067" s="36">
        <v>49</v>
      </c>
      <c r="H5067" s="36" t="s">
        <v>9752</v>
      </c>
      <c r="I5067" s="36" t="s">
        <v>23536</v>
      </c>
      <c r="J5067" s="36">
        <v>4.3499999999999997E-3</v>
      </c>
      <c r="K5067" s="36">
        <v>0.623</v>
      </c>
      <c r="L5067" s="36">
        <v>0.752</v>
      </c>
      <c r="M5067" s="28">
        <v>148.095</v>
      </c>
    </row>
    <row r="5068" spans="3:13" hidden="1" x14ac:dyDescent="0.3">
      <c r="C5068" s="27" t="s">
        <v>23537</v>
      </c>
      <c r="D5068" s="36" t="s">
        <v>23538</v>
      </c>
      <c r="E5068" s="37" t="s">
        <v>2366</v>
      </c>
      <c r="F5068" s="36" t="s">
        <v>2367</v>
      </c>
      <c r="G5068" s="36">
        <v>56</v>
      </c>
      <c r="H5068" s="36" t="s">
        <v>9752</v>
      </c>
      <c r="I5068" s="36" t="s">
        <v>11788</v>
      </c>
      <c r="J5068" s="36">
        <v>0.38200000000000001</v>
      </c>
      <c r="K5068" s="36">
        <v>0.61199999999999999</v>
      </c>
      <c r="L5068" s="36">
        <v>0.58499999999999996</v>
      </c>
      <c r="M5068" s="28">
        <v>132.96199999999999</v>
      </c>
    </row>
    <row r="5069" spans="3:13" hidden="1" x14ac:dyDescent="0.3">
      <c r="C5069" s="27" t="s">
        <v>23539</v>
      </c>
      <c r="D5069" s="36" t="s">
        <v>23540</v>
      </c>
      <c r="E5069" s="37" t="s">
        <v>23541</v>
      </c>
      <c r="F5069" s="36" t="s">
        <v>23542</v>
      </c>
      <c r="G5069" s="36">
        <v>79</v>
      </c>
      <c r="H5069" s="36" t="s">
        <v>9758</v>
      </c>
      <c r="I5069" s="36" t="s">
        <v>23543</v>
      </c>
      <c r="J5069" s="36">
        <v>1.04E-2</v>
      </c>
      <c r="K5069" s="36">
        <v>0.58799999999999997</v>
      </c>
      <c r="L5069" s="36">
        <v>0.67</v>
      </c>
      <c r="M5069" s="28">
        <v>118.15900000000001</v>
      </c>
    </row>
    <row r="5070" spans="3:13" hidden="1" x14ac:dyDescent="0.3">
      <c r="C5070" s="27" t="s">
        <v>23544</v>
      </c>
      <c r="D5070" s="36" t="s">
        <v>23545</v>
      </c>
      <c r="E5070" s="37" t="s">
        <v>8428</v>
      </c>
      <c r="F5070" s="36" t="s">
        <v>8429</v>
      </c>
      <c r="G5070" s="36">
        <v>64</v>
      </c>
      <c r="H5070" s="36" t="s">
        <v>9752</v>
      </c>
      <c r="I5070" s="36" t="s">
        <v>10128</v>
      </c>
      <c r="J5070" s="36">
        <v>0.86799999999999999</v>
      </c>
      <c r="K5070" s="36">
        <v>0.55700000000000005</v>
      </c>
      <c r="L5070" s="36">
        <v>0.27900000000000003</v>
      </c>
      <c r="M5070" s="28">
        <v>102.727</v>
      </c>
    </row>
    <row r="5071" spans="3:13" hidden="1" x14ac:dyDescent="0.3">
      <c r="C5071" s="27" t="s">
        <v>23546</v>
      </c>
      <c r="D5071" s="36" t="s">
        <v>23547</v>
      </c>
      <c r="E5071" s="37" t="s">
        <v>1875</v>
      </c>
      <c r="F5071" s="36" t="s">
        <v>1876</v>
      </c>
      <c r="G5071" s="36">
        <v>42</v>
      </c>
      <c r="H5071" s="36" t="s">
        <v>9752</v>
      </c>
      <c r="I5071" s="36" t="s">
        <v>9961</v>
      </c>
      <c r="J5071" s="36">
        <v>0.43099999999999999</v>
      </c>
      <c r="K5071" s="36">
        <v>0.73799999999999999</v>
      </c>
      <c r="L5071" s="36">
        <v>0.52400000000000002</v>
      </c>
      <c r="M5071" s="28">
        <v>133.03399999999999</v>
      </c>
    </row>
    <row r="5072" spans="3:13" hidden="1" x14ac:dyDescent="0.3">
      <c r="C5072" s="27" t="s">
        <v>23548</v>
      </c>
      <c r="D5072" s="36" t="s">
        <v>23549</v>
      </c>
      <c r="E5072" s="37" t="s">
        <v>23550</v>
      </c>
      <c r="F5072" s="36" t="s">
        <v>23551</v>
      </c>
      <c r="G5072" s="36">
        <v>31</v>
      </c>
      <c r="H5072" s="36" t="s">
        <v>9758</v>
      </c>
      <c r="I5072" s="36" t="s">
        <v>10571</v>
      </c>
      <c r="J5072" s="36">
        <v>3.3800000000000002E-3</v>
      </c>
      <c r="K5072" s="36">
        <v>0.54800000000000004</v>
      </c>
      <c r="L5072" s="36">
        <v>0.749</v>
      </c>
      <c r="M5072" s="28">
        <v>79.954999999999998</v>
      </c>
    </row>
    <row r="5073" spans="3:13" hidden="1" x14ac:dyDescent="0.3">
      <c r="C5073" s="27" t="s">
        <v>23552</v>
      </c>
      <c r="D5073" s="36" t="s">
        <v>23553</v>
      </c>
      <c r="E5073" s="37" t="s">
        <v>4847</v>
      </c>
      <c r="F5073" s="36" t="s">
        <v>4848</v>
      </c>
      <c r="G5073" s="36">
        <v>47</v>
      </c>
      <c r="H5073" s="36" t="s">
        <v>9752</v>
      </c>
      <c r="I5073" s="36" t="s">
        <v>9964</v>
      </c>
      <c r="J5073" s="36">
        <v>0.67100000000000004</v>
      </c>
      <c r="K5073" s="36">
        <v>0.63100000000000001</v>
      </c>
      <c r="L5073" s="36">
        <v>0.92800000000000005</v>
      </c>
      <c r="M5073" s="28">
        <v>168.1</v>
      </c>
    </row>
    <row r="5074" spans="3:13" hidden="1" x14ac:dyDescent="0.3">
      <c r="C5074" s="27" t="s">
        <v>23554</v>
      </c>
      <c r="D5074" s="36" t="s">
        <v>23555</v>
      </c>
      <c r="E5074" s="37" t="s">
        <v>2052</v>
      </c>
      <c r="F5074" s="36" t="s">
        <v>2053</v>
      </c>
      <c r="G5074" s="36">
        <v>87</v>
      </c>
      <c r="H5074" s="36" t="s">
        <v>9752</v>
      </c>
      <c r="I5074" s="36" t="s">
        <v>10671</v>
      </c>
      <c r="J5074" s="36">
        <v>0.44900000000000001</v>
      </c>
      <c r="K5074" s="36">
        <v>0.45300000000000001</v>
      </c>
      <c r="L5074" s="36">
        <v>0.53800000000000003</v>
      </c>
      <c r="M5074" s="28">
        <v>122.973</v>
      </c>
    </row>
    <row r="5075" spans="3:13" hidden="1" x14ac:dyDescent="0.3">
      <c r="C5075" s="27" t="s">
        <v>23556</v>
      </c>
      <c r="D5075" s="36" t="s">
        <v>23557</v>
      </c>
      <c r="E5075" s="37" t="s">
        <v>23558</v>
      </c>
      <c r="F5075" s="36" t="s">
        <v>23559</v>
      </c>
      <c r="G5075" s="36">
        <v>47</v>
      </c>
      <c r="H5075" s="36" t="s">
        <v>9758</v>
      </c>
      <c r="I5075" s="36" t="s">
        <v>10051</v>
      </c>
      <c r="J5075" s="36">
        <v>0.21</v>
      </c>
      <c r="K5075" s="36">
        <v>0.79900000000000004</v>
      </c>
      <c r="L5075" s="36">
        <v>0.90300000000000002</v>
      </c>
      <c r="M5075" s="28">
        <v>140.11699999999999</v>
      </c>
    </row>
    <row r="5076" spans="3:13" hidden="1" x14ac:dyDescent="0.3">
      <c r="C5076" s="27" t="s">
        <v>23560</v>
      </c>
      <c r="D5076" s="36" t="s">
        <v>23561</v>
      </c>
      <c r="E5076" s="37" t="s">
        <v>2866</v>
      </c>
      <c r="F5076" s="36" t="s">
        <v>2867</v>
      </c>
      <c r="G5076" s="36">
        <v>66</v>
      </c>
      <c r="H5076" s="36" t="s">
        <v>9752</v>
      </c>
      <c r="I5076" s="36" t="s">
        <v>9882</v>
      </c>
      <c r="J5076" s="36">
        <v>3.1099999999999999E-2</v>
      </c>
      <c r="K5076" s="36">
        <v>0.82499999999999996</v>
      </c>
      <c r="L5076" s="36">
        <v>0.64400000000000002</v>
      </c>
      <c r="M5076" s="28">
        <v>132.01900000000001</v>
      </c>
    </row>
    <row r="5077" spans="3:13" hidden="1" x14ac:dyDescent="0.3">
      <c r="C5077" s="27" t="s">
        <v>23562</v>
      </c>
      <c r="D5077" s="36" t="s">
        <v>21958</v>
      </c>
      <c r="E5077" s="37" t="s">
        <v>21959</v>
      </c>
      <c r="F5077" s="36" t="s">
        <v>21960</v>
      </c>
      <c r="G5077" s="36">
        <v>71</v>
      </c>
      <c r="H5077" s="36" t="s">
        <v>9758</v>
      </c>
      <c r="I5077" s="36" t="s">
        <v>11490</v>
      </c>
      <c r="J5077" s="36">
        <v>0.67400000000000004</v>
      </c>
      <c r="K5077" s="36">
        <v>0.5</v>
      </c>
      <c r="L5077" s="36">
        <v>0.67200000000000004</v>
      </c>
      <c r="M5077" s="28">
        <v>80.478999999999999</v>
      </c>
    </row>
    <row r="5078" spans="3:13" hidden="1" x14ac:dyDescent="0.3">
      <c r="C5078" s="27" t="s">
        <v>23563</v>
      </c>
      <c r="D5078" s="36" t="s">
        <v>23564</v>
      </c>
      <c r="E5078" s="37" t="s">
        <v>3833</v>
      </c>
      <c r="F5078" s="36" t="s">
        <v>3834</v>
      </c>
      <c r="G5078" s="36">
        <v>59</v>
      </c>
      <c r="H5078" s="36" t="s">
        <v>9752</v>
      </c>
      <c r="I5078" s="36" t="s">
        <v>11699</v>
      </c>
      <c r="J5078" s="36">
        <v>0.28699999999999998</v>
      </c>
      <c r="K5078" s="36">
        <v>0.81399999999999995</v>
      </c>
      <c r="L5078" s="36">
        <v>0.63</v>
      </c>
      <c r="M5078" s="28">
        <v>130.91</v>
      </c>
    </row>
    <row r="5079" spans="3:13" hidden="1" x14ac:dyDescent="0.3">
      <c r="C5079" s="27" t="s">
        <v>23565</v>
      </c>
      <c r="D5079" s="36" t="s">
        <v>23566</v>
      </c>
      <c r="E5079" s="37" t="s">
        <v>23567</v>
      </c>
      <c r="F5079" s="36" t="s">
        <v>23568</v>
      </c>
      <c r="G5079" s="36">
        <v>0</v>
      </c>
      <c r="H5079" s="36" t="s">
        <v>9758</v>
      </c>
      <c r="I5079" s="36" t="s">
        <v>11297</v>
      </c>
      <c r="J5079" s="36">
        <v>2.1999999999999999E-2</v>
      </c>
      <c r="K5079" s="36">
        <v>0.58699999999999997</v>
      </c>
      <c r="L5079" s="36">
        <v>0.73199999999999998</v>
      </c>
      <c r="M5079" s="28">
        <v>123.964</v>
      </c>
    </row>
    <row r="5080" spans="3:13" hidden="1" x14ac:dyDescent="0.3">
      <c r="C5080" s="27" t="s">
        <v>23569</v>
      </c>
      <c r="D5080" s="36" t="s">
        <v>23570</v>
      </c>
      <c r="E5080" s="37" t="s">
        <v>3949</v>
      </c>
      <c r="F5080" s="36" t="s">
        <v>3950</v>
      </c>
      <c r="G5080" s="36">
        <v>33</v>
      </c>
      <c r="H5080" s="36" t="s">
        <v>9752</v>
      </c>
      <c r="I5080" s="36" t="s">
        <v>23571</v>
      </c>
      <c r="J5080" s="36">
        <v>0.10100000000000001</v>
      </c>
      <c r="K5080" s="36">
        <v>0.37</v>
      </c>
      <c r="L5080" s="36">
        <v>0.92900000000000005</v>
      </c>
      <c r="M5080" s="28">
        <v>90.451999999999998</v>
      </c>
    </row>
    <row r="5081" spans="3:13" hidden="1" x14ac:dyDescent="0.3">
      <c r="C5081" s="27" t="s">
        <v>23572</v>
      </c>
      <c r="D5081" s="36" t="s">
        <v>17397</v>
      </c>
      <c r="E5081" s="37" t="s">
        <v>185</v>
      </c>
      <c r="F5081" s="36" t="s">
        <v>186</v>
      </c>
      <c r="G5081" s="36">
        <v>82</v>
      </c>
      <c r="H5081" s="36" t="s">
        <v>9752</v>
      </c>
      <c r="I5081" s="36" t="s">
        <v>17552</v>
      </c>
      <c r="J5081" s="36">
        <v>4.5999999999999999E-3</v>
      </c>
      <c r="K5081" s="36">
        <v>0.496</v>
      </c>
      <c r="L5081" s="36">
        <v>0.86299999999999999</v>
      </c>
      <c r="M5081" s="28">
        <v>110.018</v>
      </c>
    </row>
    <row r="5082" spans="3:13" hidden="1" x14ac:dyDescent="0.3">
      <c r="C5082" s="27" t="s">
        <v>23573</v>
      </c>
      <c r="D5082" s="36" t="s">
        <v>23574</v>
      </c>
      <c r="E5082" s="37" t="s">
        <v>23575</v>
      </c>
      <c r="F5082" s="36" t="s">
        <v>23576</v>
      </c>
      <c r="G5082" s="36">
        <v>62</v>
      </c>
      <c r="H5082" s="36" t="s">
        <v>9758</v>
      </c>
      <c r="I5082" s="36" t="s">
        <v>9791</v>
      </c>
      <c r="J5082" s="36">
        <v>0.55700000000000005</v>
      </c>
      <c r="K5082" s="36">
        <v>0.71</v>
      </c>
      <c r="L5082" s="36">
        <v>0.90500000000000003</v>
      </c>
      <c r="M5082" s="28">
        <v>130.04599999999999</v>
      </c>
    </row>
    <row r="5083" spans="3:13" hidden="1" x14ac:dyDescent="0.3">
      <c r="C5083" s="27" t="s">
        <v>23577</v>
      </c>
      <c r="D5083" s="36" t="s">
        <v>10737</v>
      </c>
      <c r="E5083" s="37" t="s">
        <v>3949</v>
      </c>
      <c r="F5083" s="36" t="s">
        <v>3950</v>
      </c>
      <c r="G5083" s="36">
        <v>30</v>
      </c>
      <c r="H5083" s="36" t="s">
        <v>9752</v>
      </c>
      <c r="I5083" s="36" t="s">
        <v>13677</v>
      </c>
      <c r="J5083" s="36">
        <v>0.83499999999999996</v>
      </c>
      <c r="K5083" s="36">
        <v>0.64100000000000001</v>
      </c>
      <c r="L5083" s="36">
        <v>9.64E-2</v>
      </c>
      <c r="M5083" s="28">
        <v>76.272999999999996</v>
      </c>
    </row>
    <row r="5084" spans="3:13" hidden="1" x14ac:dyDescent="0.3">
      <c r="C5084" s="27" t="s">
        <v>23578</v>
      </c>
      <c r="D5084" s="36" t="s">
        <v>23579</v>
      </c>
      <c r="E5084" s="37" t="s">
        <v>23580</v>
      </c>
      <c r="F5084" s="36" t="s">
        <v>23581</v>
      </c>
      <c r="G5084" s="36">
        <v>50</v>
      </c>
      <c r="H5084" s="36" t="s">
        <v>9758</v>
      </c>
      <c r="I5084" s="36" t="s">
        <v>9826</v>
      </c>
      <c r="J5084" s="36">
        <v>0.17599999999999999</v>
      </c>
      <c r="K5084" s="36">
        <v>0.78500000000000003</v>
      </c>
      <c r="L5084" s="36">
        <v>0.439</v>
      </c>
      <c r="M5084" s="28">
        <v>130.02099999999999</v>
      </c>
    </row>
    <row r="5085" spans="3:13" hidden="1" x14ac:dyDescent="0.3">
      <c r="C5085" s="27" t="s">
        <v>23582</v>
      </c>
      <c r="D5085" s="36" t="s">
        <v>23583</v>
      </c>
      <c r="E5085" s="37" t="s">
        <v>8807</v>
      </c>
      <c r="F5085" s="36" t="s">
        <v>8808</v>
      </c>
      <c r="G5085" s="36">
        <v>38</v>
      </c>
      <c r="H5085" s="36" t="s">
        <v>9752</v>
      </c>
      <c r="I5085" s="36" t="s">
        <v>12388</v>
      </c>
      <c r="J5085" s="36">
        <v>3.2000000000000001E-2</v>
      </c>
      <c r="K5085" s="36">
        <v>0.60699999999999998</v>
      </c>
      <c r="L5085" s="36">
        <v>0.71799999999999997</v>
      </c>
      <c r="M5085" s="28">
        <v>101.821</v>
      </c>
    </row>
    <row r="5086" spans="3:13" hidden="1" x14ac:dyDescent="0.3">
      <c r="C5086" s="27" t="s">
        <v>23584</v>
      </c>
      <c r="D5086" s="36" t="s">
        <v>23585</v>
      </c>
      <c r="E5086" s="37" t="s">
        <v>23586</v>
      </c>
      <c r="F5086" s="36" t="s">
        <v>23587</v>
      </c>
      <c r="G5086" s="36">
        <v>44</v>
      </c>
      <c r="H5086" s="36" t="s">
        <v>9758</v>
      </c>
      <c r="I5086" s="36" t="s">
        <v>10429</v>
      </c>
      <c r="J5086" s="36">
        <v>1.1900000000000001E-2</v>
      </c>
      <c r="K5086" s="36">
        <v>0.80500000000000005</v>
      </c>
      <c r="L5086" s="36">
        <v>0.78800000000000003</v>
      </c>
      <c r="M5086" s="28">
        <v>139.959</v>
      </c>
    </row>
    <row r="5087" spans="3:13" hidden="1" x14ac:dyDescent="0.3">
      <c r="C5087" s="27" t="s">
        <v>23588</v>
      </c>
      <c r="D5087" s="36" t="s">
        <v>23589</v>
      </c>
      <c r="E5087" s="37" t="s">
        <v>1833</v>
      </c>
      <c r="F5087" s="36" t="s">
        <v>1834</v>
      </c>
      <c r="G5087" s="36">
        <v>4</v>
      </c>
      <c r="H5087" s="36" t="s">
        <v>9752</v>
      </c>
      <c r="I5087" s="36" t="s">
        <v>11236</v>
      </c>
      <c r="J5087" s="36">
        <v>0.25700000000000001</v>
      </c>
      <c r="K5087" s="36">
        <v>0.68200000000000005</v>
      </c>
      <c r="L5087" s="36">
        <v>0.79600000000000004</v>
      </c>
      <c r="M5087" s="28">
        <v>149.99700000000001</v>
      </c>
    </row>
    <row r="5088" spans="3:13" hidden="1" x14ac:dyDescent="0.3">
      <c r="C5088" s="27" t="s">
        <v>23590</v>
      </c>
      <c r="D5088" s="36" t="s">
        <v>23591</v>
      </c>
      <c r="E5088" s="37" t="s">
        <v>2052</v>
      </c>
      <c r="F5088" s="36" t="s">
        <v>2053</v>
      </c>
      <c r="G5088" s="36">
        <v>72</v>
      </c>
      <c r="H5088" s="36" t="s">
        <v>9752</v>
      </c>
      <c r="I5088" s="36" t="s">
        <v>10671</v>
      </c>
      <c r="J5088" s="36">
        <v>0.41</v>
      </c>
      <c r="K5088" s="36">
        <v>0.64300000000000002</v>
      </c>
      <c r="L5088" s="36">
        <v>0.57299999999999995</v>
      </c>
      <c r="M5088" s="28">
        <v>165.19200000000001</v>
      </c>
    </row>
    <row r="5089" spans="3:13" hidden="1" x14ac:dyDescent="0.3">
      <c r="C5089" s="27" t="s">
        <v>23592</v>
      </c>
      <c r="D5089" s="36" t="s">
        <v>23593</v>
      </c>
      <c r="E5089" s="37" t="s">
        <v>8023</v>
      </c>
      <c r="F5089" s="36" t="s">
        <v>8024</v>
      </c>
      <c r="G5089" s="36">
        <v>56</v>
      </c>
      <c r="H5089" s="36" t="s">
        <v>9752</v>
      </c>
      <c r="I5089" s="36" t="s">
        <v>10197</v>
      </c>
      <c r="J5089" s="36">
        <v>0.125</v>
      </c>
      <c r="K5089" s="36">
        <v>0.748</v>
      </c>
      <c r="L5089" s="36">
        <v>0.58699999999999997</v>
      </c>
      <c r="M5089" s="28">
        <v>172.024</v>
      </c>
    </row>
    <row r="5090" spans="3:13" hidden="1" x14ac:dyDescent="0.3">
      <c r="C5090" s="27" t="s">
        <v>23594</v>
      </c>
      <c r="D5090" s="36" t="s">
        <v>14968</v>
      </c>
      <c r="E5090" s="37" t="s">
        <v>14969</v>
      </c>
      <c r="F5090" s="36" t="s">
        <v>14970</v>
      </c>
      <c r="G5090" s="36">
        <v>5</v>
      </c>
      <c r="H5090" s="36" t="s">
        <v>9758</v>
      </c>
      <c r="I5090" s="36" t="s">
        <v>23595</v>
      </c>
      <c r="J5090" s="36">
        <v>1.6199999999999999E-2</v>
      </c>
      <c r="K5090" s="36">
        <v>0.53</v>
      </c>
      <c r="L5090" s="36">
        <v>0.51200000000000001</v>
      </c>
      <c r="M5090" s="28">
        <v>196.12100000000001</v>
      </c>
    </row>
    <row r="5091" spans="3:13" hidden="1" x14ac:dyDescent="0.3">
      <c r="C5091" s="27" t="s">
        <v>23596</v>
      </c>
      <c r="D5091" s="36" t="s">
        <v>23597</v>
      </c>
      <c r="E5091" s="37" t="s">
        <v>517</v>
      </c>
      <c r="F5091" s="36" t="s">
        <v>518</v>
      </c>
      <c r="G5091" s="36">
        <v>19</v>
      </c>
      <c r="H5091" s="36" t="s">
        <v>9752</v>
      </c>
      <c r="I5091" s="36" t="s">
        <v>13357</v>
      </c>
      <c r="J5091" s="36">
        <v>3.09E-2</v>
      </c>
      <c r="K5091" s="36">
        <v>0.54500000000000004</v>
      </c>
      <c r="L5091" s="36">
        <v>0.78</v>
      </c>
      <c r="M5091" s="28">
        <v>125.014</v>
      </c>
    </row>
    <row r="5092" spans="3:13" hidden="1" x14ac:dyDescent="0.3">
      <c r="C5092" s="27" t="s">
        <v>23598</v>
      </c>
      <c r="D5092" s="36" t="s">
        <v>23599</v>
      </c>
      <c r="E5092" s="37" t="s">
        <v>3000</v>
      </c>
      <c r="F5092" s="36" t="s">
        <v>3001</v>
      </c>
      <c r="G5092" s="36">
        <v>3</v>
      </c>
      <c r="H5092" s="36" t="s">
        <v>9752</v>
      </c>
      <c r="I5092" s="36" t="s">
        <v>11250</v>
      </c>
      <c r="J5092" s="36">
        <v>8.6099999999999996E-3</v>
      </c>
      <c r="K5092" s="36">
        <v>0.85799999999999998</v>
      </c>
      <c r="L5092" s="36">
        <v>0.58699999999999997</v>
      </c>
      <c r="M5092" s="28">
        <v>76.010000000000005</v>
      </c>
    </row>
    <row r="5093" spans="3:13" hidden="1" x14ac:dyDescent="0.3">
      <c r="C5093" s="27" t="s">
        <v>23600</v>
      </c>
      <c r="D5093" s="36" t="s">
        <v>23601</v>
      </c>
      <c r="E5093" s="37" t="s">
        <v>3546</v>
      </c>
      <c r="F5093" s="36" t="s">
        <v>3547</v>
      </c>
      <c r="G5093" s="36">
        <v>53</v>
      </c>
      <c r="H5093" s="36" t="s">
        <v>9752</v>
      </c>
      <c r="I5093" s="36" t="s">
        <v>9935</v>
      </c>
      <c r="J5093" s="36">
        <v>0.27200000000000002</v>
      </c>
      <c r="K5093" s="36">
        <v>0.83399999999999996</v>
      </c>
      <c r="L5093" s="36">
        <v>0.63400000000000001</v>
      </c>
      <c r="M5093" s="28">
        <v>100.015</v>
      </c>
    </row>
    <row r="5094" spans="3:13" hidden="1" x14ac:dyDescent="0.3">
      <c r="C5094" s="27" t="s">
        <v>23602</v>
      </c>
      <c r="D5094" s="36" t="s">
        <v>23603</v>
      </c>
      <c r="E5094" s="37" t="s">
        <v>23604</v>
      </c>
      <c r="F5094" s="36" t="s">
        <v>23605</v>
      </c>
      <c r="G5094" s="36">
        <v>77</v>
      </c>
      <c r="H5094" s="36" t="s">
        <v>9758</v>
      </c>
      <c r="I5094" s="36" t="s">
        <v>10645</v>
      </c>
      <c r="J5094" s="36">
        <v>1.4999999999999999E-2</v>
      </c>
      <c r="K5094" s="36">
        <v>0.77800000000000002</v>
      </c>
      <c r="L5094" s="36">
        <v>0.57299999999999995</v>
      </c>
      <c r="M5094" s="28">
        <v>140.114</v>
      </c>
    </row>
    <row r="5095" spans="3:13" hidden="1" x14ac:dyDescent="0.3">
      <c r="C5095" s="27" t="s">
        <v>23606</v>
      </c>
      <c r="D5095" s="36" t="s">
        <v>23607</v>
      </c>
      <c r="E5095" s="37" t="s">
        <v>7032</v>
      </c>
      <c r="F5095" s="36" t="s">
        <v>7033</v>
      </c>
      <c r="G5095" s="36">
        <v>67</v>
      </c>
      <c r="H5095" s="36" t="s">
        <v>9752</v>
      </c>
      <c r="I5095" s="36" t="s">
        <v>10128</v>
      </c>
      <c r="J5095" s="36">
        <v>0.12</v>
      </c>
      <c r="K5095" s="36">
        <v>0.64100000000000001</v>
      </c>
      <c r="L5095" s="36">
        <v>0.56100000000000005</v>
      </c>
      <c r="M5095" s="28">
        <v>111.938</v>
      </c>
    </row>
    <row r="5096" spans="3:13" hidden="1" x14ac:dyDescent="0.3">
      <c r="C5096" s="27" t="s">
        <v>23608</v>
      </c>
      <c r="D5096" s="36" t="s">
        <v>23609</v>
      </c>
      <c r="E5096" s="37" t="s">
        <v>3301</v>
      </c>
      <c r="F5096" s="36" t="s">
        <v>3302</v>
      </c>
      <c r="G5096" s="36">
        <v>52</v>
      </c>
      <c r="H5096" s="36" t="s">
        <v>9752</v>
      </c>
      <c r="I5096" s="36" t="s">
        <v>11487</v>
      </c>
      <c r="J5096" s="36">
        <v>0.154</v>
      </c>
      <c r="K5096" s="36">
        <v>0.75800000000000001</v>
      </c>
      <c r="L5096" s="36">
        <v>0.70699999999999996</v>
      </c>
      <c r="M5096" s="28">
        <v>171.869</v>
      </c>
    </row>
    <row r="5097" spans="3:13" hidden="1" x14ac:dyDescent="0.3">
      <c r="C5097" s="27" t="s">
        <v>23610</v>
      </c>
      <c r="D5097" s="36" t="s">
        <v>23611</v>
      </c>
      <c r="E5097" s="37" t="s">
        <v>7900</v>
      </c>
      <c r="F5097" s="36" t="s">
        <v>7901</v>
      </c>
      <c r="G5097" s="36">
        <v>52</v>
      </c>
      <c r="H5097" s="36" t="s">
        <v>9752</v>
      </c>
      <c r="I5097" s="36" t="s">
        <v>10432</v>
      </c>
      <c r="J5097" s="36">
        <v>0.48699999999999999</v>
      </c>
      <c r="K5097" s="36">
        <v>0.76700000000000002</v>
      </c>
      <c r="L5097" s="36">
        <v>0.68200000000000005</v>
      </c>
      <c r="M5097" s="28">
        <v>89.974999999999994</v>
      </c>
    </row>
    <row r="5098" spans="3:13" hidden="1" x14ac:dyDescent="0.3">
      <c r="C5098" s="27" t="s">
        <v>23612</v>
      </c>
      <c r="D5098" s="36" t="s">
        <v>23613</v>
      </c>
      <c r="E5098" s="37" t="s">
        <v>4218</v>
      </c>
      <c r="F5098" s="36" t="s">
        <v>4219</v>
      </c>
      <c r="G5098" s="36">
        <v>0</v>
      </c>
      <c r="H5098" s="36" t="s">
        <v>9752</v>
      </c>
      <c r="I5098" s="36" t="s">
        <v>10868</v>
      </c>
      <c r="J5098" s="36">
        <v>0.61599999999999999</v>
      </c>
      <c r="K5098" s="36">
        <v>0.67</v>
      </c>
      <c r="L5098" s="36">
        <v>0.83399999999999996</v>
      </c>
      <c r="M5098" s="28">
        <v>162.97800000000001</v>
      </c>
    </row>
    <row r="5099" spans="3:13" hidden="1" x14ac:dyDescent="0.3">
      <c r="C5099" s="27" t="s">
        <v>23614</v>
      </c>
      <c r="D5099" s="36" t="s">
        <v>23615</v>
      </c>
      <c r="E5099" s="37" t="s">
        <v>23616</v>
      </c>
      <c r="F5099" s="36" t="s">
        <v>23617</v>
      </c>
      <c r="G5099" s="36">
        <v>0</v>
      </c>
      <c r="H5099" s="36" t="s">
        <v>9758</v>
      </c>
      <c r="I5099" s="36" t="s">
        <v>10032</v>
      </c>
      <c r="J5099" s="36">
        <v>0.51600000000000001</v>
      </c>
      <c r="K5099" s="36">
        <v>0.69499999999999995</v>
      </c>
      <c r="L5099" s="36">
        <v>0.64900000000000002</v>
      </c>
      <c r="M5099" s="28">
        <v>154.04599999999999</v>
      </c>
    </row>
    <row r="5100" spans="3:13" hidden="1" x14ac:dyDescent="0.3">
      <c r="C5100" s="27" t="s">
        <v>23618</v>
      </c>
      <c r="D5100" s="36" t="s">
        <v>23619</v>
      </c>
      <c r="E5100" s="37" t="s">
        <v>23620</v>
      </c>
      <c r="F5100" s="36" t="s">
        <v>23621</v>
      </c>
      <c r="G5100" s="36">
        <v>56</v>
      </c>
      <c r="H5100" s="36" t="s">
        <v>9758</v>
      </c>
      <c r="I5100" s="36" t="s">
        <v>22505</v>
      </c>
      <c r="J5100" s="36">
        <v>0.90300000000000002</v>
      </c>
      <c r="K5100" s="36">
        <v>0.65300000000000002</v>
      </c>
      <c r="L5100" s="36">
        <v>0.25900000000000001</v>
      </c>
      <c r="M5100" s="28">
        <v>142.15700000000001</v>
      </c>
    </row>
    <row r="5101" spans="3:13" hidden="1" x14ac:dyDescent="0.3">
      <c r="C5101" s="27" t="s">
        <v>23622</v>
      </c>
      <c r="D5101" s="36" t="s">
        <v>23623</v>
      </c>
      <c r="E5101" s="37" t="s">
        <v>50</v>
      </c>
      <c r="F5101" s="36" t="s">
        <v>51</v>
      </c>
      <c r="G5101" s="36">
        <v>66</v>
      </c>
      <c r="H5101" s="36" t="s">
        <v>9752</v>
      </c>
      <c r="I5101" s="36" t="s">
        <v>10289</v>
      </c>
      <c r="J5101" s="36">
        <v>0.27900000000000003</v>
      </c>
      <c r="K5101" s="36">
        <v>0.79400000000000004</v>
      </c>
      <c r="L5101" s="36">
        <v>0.48899999999999999</v>
      </c>
      <c r="M5101" s="28">
        <v>155.94499999999999</v>
      </c>
    </row>
    <row r="5102" spans="3:13" hidden="1" x14ac:dyDescent="0.3">
      <c r="C5102" s="27" t="s">
        <v>23624</v>
      </c>
      <c r="D5102" s="36" t="s">
        <v>23625</v>
      </c>
      <c r="E5102" s="37" t="s">
        <v>1736</v>
      </c>
      <c r="F5102" s="36" t="s">
        <v>1737</v>
      </c>
      <c r="G5102" s="36">
        <v>62</v>
      </c>
      <c r="H5102" s="36" t="s">
        <v>9752</v>
      </c>
      <c r="I5102" s="36" t="s">
        <v>12671</v>
      </c>
      <c r="J5102" s="36">
        <v>0.17</v>
      </c>
      <c r="K5102" s="36">
        <v>0.67400000000000004</v>
      </c>
      <c r="L5102" s="36">
        <v>0.72199999999999998</v>
      </c>
      <c r="M5102" s="28">
        <v>148.101</v>
      </c>
    </row>
    <row r="5103" spans="3:13" hidden="1" x14ac:dyDescent="0.3">
      <c r="C5103" s="27" t="s">
        <v>23626</v>
      </c>
      <c r="D5103" s="36" t="s">
        <v>23627</v>
      </c>
      <c r="E5103" s="37" t="s">
        <v>23628</v>
      </c>
      <c r="F5103" s="36" t="s">
        <v>23629</v>
      </c>
      <c r="G5103" s="36">
        <v>78</v>
      </c>
      <c r="H5103" s="36" t="s">
        <v>9758</v>
      </c>
      <c r="I5103" s="36" t="s">
        <v>17886</v>
      </c>
      <c r="J5103" s="36">
        <v>0.25900000000000001</v>
      </c>
      <c r="K5103" s="36">
        <v>0.53400000000000003</v>
      </c>
      <c r="L5103" s="36">
        <v>0.64200000000000002</v>
      </c>
      <c r="M5103" s="28">
        <v>92.962999999999994</v>
      </c>
    </row>
    <row r="5104" spans="3:13" hidden="1" x14ac:dyDescent="0.3">
      <c r="C5104" s="27" t="s">
        <v>23630</v>
      </c>
      <c r="D5104" s="36" t="s">
        <v>23631</v>
      </c>
      <c r="E5104" s="37" t="s">
        <v>5602</v>
      </c>
      <c r="F5104" s="36" t="s">
        <v>5603</v>
      </c>
      <c r="G5104" s="36">
        <v>62</v>
      </c>
      <c r="H5104" s="36" t="s">
        <v>9752</v>
      </c>
      <c r="I5104" s="36" t="s">
        <v>10128</v>
      </c>
      <c r="J5104" s="36">
        <v>0.52600000000000002</v>
      </c>
      <c r="K5104" s="36">
        <v>0.70199999999999996</v>
      </c>
      <c r="L5104" s="36">
        <v>0.59299999999999997</v>
      </c>
      <c r="M5104" s="28">
        <v>145.03899999999999</v>
      </c>
    </row>
    <row r="5105" spans="3:13" hidden="1" x14ac:dyDescent="0.3">
      <c r="C5105" s="27" t="s">
        <v>23632</v>
      </c>
      <c r="D5105" s="36" t="s">
        <v>23633</v>
      </c>
      <c r="E5105" s="37" t="s">
        <v>6752</v>
      </c>
      <c r="F5105" s="36" t="s">
        <v>1848</v>
      </c>
      <c r="G5105" s="36">
        <v>40</v>
      </c>
      <c r="H5105" s="36" t="s">
        <v>9752</v>
      </c>
      <c r="I5105" s="36" t="s">
        <v>10096</v>
      </c>
      <c r="J5105" s="36">
        <v>0.21199999999999999</v>
      </c>
      <c r="K5105" s="36">
        <v>0.72199999999999998</v>
      </c>
      <c r="L5105" s="36">
        <v>0.70199999999999996</v>
      </c>
      <c r="M5105" s="28">
        <v>143.00399999999999</v>
      </c>
    </row>
    <row r="5106" spans="3:13" hidden="1" x14ac:dyDescent="0.3">
      <c r="C5106" s="27" t="s">
        <v>23634</v>
      </c>
      <c r="D5106" s="36" t="s">
        <v>23635</v>
      </c>
      <c r="E5106" s="37" t="s">
        <v>7828</v>
      </c>
      <c r="F5106" s="36" t="s">
        <v>7829</v>
      </c>
      <c r="G5106" s="36">
        <v>65</v>
      </c>
      <c r="H5106" s="36" t="s">
        <v>9752</v>
      </c>
      <c r="I5106" s="36" t="s">
        <v>12274</v>
      </c>
      <c r="J5106" s="36">
        <v>2.5399999999999999E-2</v>
      </c>
      <c r="K5106" s="36">
        <v>0.38600000000000001</v>
      </c>
      <c r="L5106" s="36">
        <v>0.59399999999999997</v>
      </c>
      <c r="M5106" s="28">
        <v>113.843</v>
      </c>
    </row>
    <row r="5107" spans="3:13" hidden="1" x14ac:dyDescent="0.3">
      <c r="C5107" s="27" t="s">
        <v>23636</v>
      </c>
      <c r="D5107" s="36" t="s">
        <v>23637</v>
      </c>
      <c r="E5107" s="37" t="s">
        <v>23638</v>
      </c>
      <c r="F5107" s="36" t="s">
        <v>23639</v>
      </c>
      <c r="G5107" s="36">
        <v>56</v>
      </c>
      <c r="H5107" s="36" t="s">
        <v>9758</v>
      </c>
      <c r="I5107" s="36" t="s">
        <v>10363</v>
      </c>
      <c r="J5107" s="36">
        <v>0.33700000000000002</v>
      </c>
      <c r="K5107" s="36">
        <v>0.63600000000000001</v>
      </c>
      <c r="L5107" s="36">
        <v>0.8</v>
      </c>
      <c r="M5107" s="28">
        <v>88.656999999999996</v>
      </c>
    </row>
    <row r="5108" spans="3:13" hidden="1" x14ac:dyDescent="0.3">
      <c r="C5108" s="27" t="s">
        <v>23640</v>
      </c>
      <c r="D5108" s="36" t="s">
        <v>23641</v>
      </c>
      <c r="E5108" s="37" t="s">
        <v>23642</v>
      </c>
      <c r="F5108" s="36" t="s">
        <v>23643</v>
      </c>
      <c r="G5108" s="36">
        <v>77</v>
      </c>
      <c r="H5108" s="36" t="s">
        <v>9758</v>
      </c>
      <c r="I5108" s="36" t="s">
        <v>23644</v>
      </c>
      <c r="J5108" s="36">
        <v>0.14899999999999999</v>
      </c>
      <c r="K5108" s="36">
        <v>0.72899999999999998</v>
      </c>
      <c r="L5108" s="36">
        <v>0.84399999999999997</v>
      </c>
      <c r="M5108" s="28">
        <v>131.459</v>
      </c>
    </row>
    <row r="5109" spans="3:13" hidden="1" x14ac:dyDescent="0.3">
      <c r="C5109" s="27" t="s">
        <v>23645</v>
      </c>
      <c r="D5109" s="36" t="s">
        <v>23646</v>
      </c>
      <c r="E5109" s="37" t="s">
        <v>6533</v>
      </c>
      <c r="F5109" s="36" t="s">
        <v>6534</v>
      </c>
      <c r="G5109" s="36">
        <v>50</v>
      </c>
      <c r="H5109" s="36" t="s">
        <v>9752</v>
      </c>
      <c r="I5109" s="36" t="s">
        <v>12360</v>
      </c>
      <c r="J5109" s="36">
        <v>0.81100000000000005</v>
      </c>
      <c r="K5109" s="36">
        <v>0.58099999999999996</v>
      </c>
      <c r="L5109" s="36">
        <v>0.25700000000000001</v>
      </c>
      <c r="M5109" s="28">
        <v>140.00700000000001</v>
      </c>
    </row>
    <row r="5110" spans="3:13" hidden="1" x14ac:dyDescent="0.3">
      <c r="C5110" s="27" t="s">
        <v>23647</v>
      </c>
      <c r="D5110" s="36" t="s">
        <v>23648</v>
      </c>
      <c r="E5110" s="37" t="s">
        <v>5907</v>
      </c>
      <c r="F5110" s="36" t="s">
        <v>5908</v>
      </c>
      <c r="G5110" s="36">
        <v>52</v>
      </c>
      <c r="H5110" s="36" t="s">
        <v>9752</v>
      </c>
      <c r="I5110" s="36" t="s">
        <v>13454</v>
      </c>
      <c r="J5110" s="36">
        <v>2.81E-2</v>
      </c>
      <c r="K5110" s="36">
        <v>0.61</v>
      </c>
      <c r="L5110" s="36">
        <v>0.73099999999999998</v>
      </c>
      <c r="M5110" s="28">
        <v>97.935000000000002</v>
      </c>
    </row>
    <row r="5111" spans="3:13" hidden="1" x14ac:dyDescent="0.3">
      <c r="C5111" s="27" t="s">
        <v>23649</v>
      </c>
      <c r="D5111" s="36" t="s">
        <v>12998</v>
      </c>
      <c r="E5111" s="37" t="s">
        <v>7352</v>
      </c>
      <c r="F5111" s="36" t="s">
        <v>7353</v>
      </c>
      <c r="G5111" s="36">
        <v>28</v>
      </c>
      <c r="H5111" s="36" t="s">
        <v>9752</v>
      </c>
      <c r="I5111" s="36" t="s">
        <v>23650</v>
      </c>
      <c r="J5111" s="36">
        <v>6.7299999999999999E-3</v>
      </c>
      <c r="K5111" s="36">
        <v>0.63500000000000001</v>
      </c>
      <c r="L5111" s="36">
        <v>0.80700000000000005</v>
      </c>
      <c r="M5111" s="28">
        <v>140.02799999999999</v>
      </c>
    </row>
    <row r="5112" spans="3:13" hidden="1" x14ac:dyDescent="0.3">
      <c r="C5112" s="27" t="s">
        <v>23651</v>
      </c>
      <c r="D5112" s="36" t="s">
        <v>23652</v>
      </c>
      <c r="E5112" s="37" t="s">
        <v>2366</v>
      </c>
      <c r="F5112" s="36" t="s">
        <v>2367</v>
      </c>
      <c r="G5112" s="36">
        <v>53</v>
      </c>
      <c r="H5112" s="36" t="s">
        <v>9752</v>
      </c>
      <c r="I5112" s="36" t="s">
        <v>11788</v>
      </c>
      <c r="J5112" s="36">
        <v>0.501</v>
      </c>
      <c r="K5112" s="36">
        <v>0.60499999999999998</v>
      </c>
      <c r="L5112" s="36">
        <v>0.55000000000000004</v>
      </c>
      <c r="M5112" s="28">
        <v>94.022999999999996</v>
      </c>
    </row>
    <row r="5113" spans="3:13" hidden="1" x14ac:dyDescent="0.3">
      <c r="C5113" s="27" t="s">
        <v>23653</v>
      </c>
      <c r="D5113" s="36" t="s">
        <v>14543</v>
      </c>
      <c r="E5113" s="37" t="s">
        <v>1007</v>
      </c>
      <c r="F5113" s="36" t="s">
        <v>1008</v>
      </c>
      <c r="G5113" s="36">
        <v>0</v>
      </c>
      <c r="H5113" s="36" t="s">
        <v>9752</v>
      </c>
      <c r="I5113" s="36" t="s">
        <v>10113</v>
      </c>
      <c r="J5113" s="36">
        <v>6.5199999999999994E-2</v>
      </c>
      <c r="K5113" s="36">
        <v>0.752</v>
      </c>
      <c r="L5113" s="36">
        <v>0.86099999999999999</v>
      </c>
      <c r="M5113" s="28">
        <v>96.938999999999993</v>
      </c>
    </row>
    <row r="5114" spans="3:13" hidden="1" x14ac:dyDescent="0.3">
      <c r="C5114" s="27" t="s">
        <v>23654</v>
      </c>
      <c r="D5114" s="36" t="s">
        <v>23655</v>
      </c>
      <c r="E5114" s="37" t="s">
        <v>23656</v>
      </c>
      <c r="F5114" s="36" t="s">
        <v>23657</v>
      </c>
      <c r="G5114" s="36">
        <v>51</v>
      </c>
      <c r="H5114" s="36" t="s">
        <v>9758</v>
      </c>
      <c r="I5114" s="36" t="s">
        <v>9791</v>
      </c>
      <c r="J5114" s="36">
        <v>9.7699999999999995E-2</v>
      </c>
      <c r="K5114" s="36">
        <v>0.82799999999999996</v>
      </c>
      <c r="L5114" s="36">
        <v>0.47799999999999998</v>
      </c>
      <c r="M5114" s="28">
        <v>144.15299999999999</v>
      </c>
    </row>
    <row r="5115" spans="3:13" hidden="1" x14ac:dyDescent="0.3">
      <c r="C5115" s="27" t="s">
        <v>23658</v>
      </c>
      <c r="D5115" s="36" t="s">
        <v>23659</v>
      </c>
      <c r="E5115" s="37" t="s">
        <v>4500</v>
      </c>
      <c r="F5115" s="36" t="s">
        <v>4501</v>
      </c>
      <c r="G5115" s="36">
        <v>44</v>
      </c>
      <c r="H5115" s="36" t="s">
        <v>9752</v>
      </c>
      <c r="I5115" s="36" t="s">
        <v>10081</v>
      </c>
      <c r="J5115" s="36">
        <v>0.64200000000000002</v>
      </c>
      <c r="K5115" s="36">
        <v>0.751</v>
      </c>
      <c r="L5115" s="36">
        <v>0.71099999999999997</v>
      </c>
      <c r="M5115" s="28">
        <v>120.23699999999999</v>
      </c>
    </row>
    <row r="5116" spans="3:13" hidden="1" x14ac:dyDescent="0.3">
      <c r="C5116" s="27" t="s">
        <v>23660</v>
      </c>
      <c r="D5116" s="36" t="s">
        <v>13562</v>
      </c>
      <c r="E5116" s="37" t="s">
        <v>839</v>
      </c>
      <c r="F5116" s="36" t="s">
        <v>840</v>
      </c>
      <c r="G5116" s="36">
        <v>57</v>
      </c>
      <c r="H5116" s="36" t="s">
        <v>9752</v>
      </c>
      <c r="I5116" s="36" t="s">
        <v>23661</v>
      </c>
      <c r="J5116" s="36">
        <v>0.18</v>
      </c>
      <c r="K5116" s="36">
        <v>0.89600000000000002</v>
      </c>
      <c r="L5116" s="36">
        <v>0.84699999999999998</v>
      </c>
      <c r="M5116" s="28">
        <v>104.996</v>
      </c>
    </row>
    <row r="5117" spans="3:13" hidden="1" x14ac:dyDescent="0.3">
      <c r="C5117" s="27" t="s">
        <v>23662</v>
      </c>
      <c r="D5117" s="36" t="s">
        <v>23663</v>
      </c>
      <c r="E5117" s="37" t="s">
        <v>21733</v>
      </c>
      <c r="F5117" s="36" t="s">
        <v>21734</v>
      </c>
      <c r="G5117" s="36">
        <v>7</v>
      </c>
      <c r="H5117" s="36" t="s">
        <v>9758</v>
      </c>
      <c r="I5117" s="36" t="s">
        <v>10498</v>
      </c>
      <c r="J5117" s="36">
        <v>9.5399999999999999E-2</v>
      </c>
      <c r="K5117" s="36">
        <v>0.57199999999999995</v>
      </c>
      <c r="L5117" s="36">
        <v>0.54300000000000004</v>
      </c>
      <c r="M5117" s="28">
        <v>83.364000000000004</v>
      </c>
    </row>
    <row r="5118" spans="3:13" hidden="1" x14ac:dyDescent="0.3">
      <c r="C5118" s="27" t="s">
        <v>23664</v>
      </c>
      <c r="D5118" s="36" t="s">
        <v>16141</v>
      </c>
      <c r="E5118" s="37" t="s">
        <v>16142</v>
      </c>
      <c r="F5118" s="36" t="s">
        <v>16143</v>
      </c>
      <c r="G5118" s="36">
        <v>1</v>
      </c>
      <c r="H5118" s="36" t="s">
        <v>9758</v>
      </c>
      <c r="I5118" s="36" t="s">
        <v>11895</v>
      </c>
      <c r="J5118" s="36">
        <v>0.49199999999999999</v>
      </c>
      <c r="K5118" s="36">
        <v>0.68200000000000005</v>
      </c>
      <c r="L5118" s="36">
        <v>0.57599999999999996</v>
      </c>
      <c r="M5118" s="28">
        <v>119.015</v>
      </c>
    </row>
    <row r="5119" spans="3:13" hidden="1" x14ac:dyDescent="0.3">
      <c r="C5119" s="27" t="s">
        <v>23665</v>
      </c>
      <c r="D5119" s="36" t="s">
        <v>23666</v>
      </c>
      <c r="E5119" s="37" t="s">
        <v>1198</v>
      </c>
      <c r="F5119" s="36" t="s">
        <v>1199</v>
      </c>
      <c r="G5119" s="36">
        <v>66</v>
      </c>
      <c r="H5119" s="36" t="s">
        <v>9752</v>
      </c>
      <c r="I5119" s="36" t="s">
        <v>12360</v>
      </c>
      <c r="J5119" s="36">
        <v>1.26E-2</v>
      </c>
      <c r="K5119" s="36">
        <v>0.90200000000000002</v>
      </c>
      <c r="L5119" s="36">
        <v>0.71499999999999997</v>
      </c>
      <c r="M5119" s="28">
        <v>130.06800000000001</v>
      </c>
    </row>
    <row r="5120" spans="3:13" hidden="1" x14ac:dyDescent="0.3">
      <c r="C5120" s="27" t="s">
        <v>23667</v>
      </c>
      <c r="D5120" s="36" t="s">
        <v>23668</v>
      </c>
      <c r="E5120" s="37" t="s">
        <v>23669</v>
      </c>
      <c r="F5120" s="36" t="s">
        <v>23670</v>
      </c>
      <c r="G5120" s="36">
        <v>41</v>
      </c>
      <c r="H5120" s="36" t="s">
        <v>9758</v>
      </c>
      <c r="I5120" s="36" t="s">
        <v>13501</v>
      </c>
      <c r="J5120" s="36">
        <v>0.45600000000000002</v>
      </c>
      <c r="K5120" s="36">
        <v>0.90500000000000003</v>
      </c>
      <c r="L5120" s="36">
        <v>0.83</v>
      </c>
      <c r="M5120" s="28">
        <v>112.01900000000001</v>
      </c>
    </row>
    <row r="5121" spans="3:13" hidden="1" x14ac:dyDescent="0.3">
      <c r="C5121" s="27" t="s">
        <v>23671</v>
      </c>
      <c r="D5121" s="36" t="s">
        <v>23672</v>
      </c>
      <c r="E5121" s="37" t="s">
        <v>3546</v>
      </c>
      <c r="F5121" s="36" t="s">
        <v>3547</v>
      </c>
      <c r="G5121" s="36">
        <v>56</v>
      </c>
      <c r="H5121" s="36" t="s">
        <v>9752</v>
      </c>
      <c r="I5121" s="36" t="s">
        <v>12365</v>
      </c>
      <c r="J5121" s="36">
        <v>7.6399999999999996E-2</v>
      </c>
      <c r="K5121" s="36">
        <v>0.49199999999999999</v>
      </c>
      <c r="L5121" s="36">
        <v>0.92</v>
      </c>
      <c r="M5121" s="28">
        <v>122.613</v>
      </c>
    </row>
    <row r="5122" spans="3:13" hidden="1" x14ac:dyDescent="0.3">
      <c r="C5122" s="27" t="s">
        <v>23673</v>
      </c>
      <c r="D5122" s="36" t="s">
        <v>23674</v>
      </c>
      <c r="E5122" s="37" t="s">
        <v>9053</v>
      </c>
      <c r="F5122" s="36" t="s">
        <v>9054</v>
      </c>
      <c r="G5122" s="36">
        <v>0</v>
      </c>
      <c r="H5122" s="36" t="s">
        <v>9752</v>
      </c>
      <c r="I5122" s="36" t="s">
        <v>10984</v>
      </c>
      <c r="J5122" s="36">
        <v>0.33500000000000002</v>
      </c>
      <c r="K5122" s="36">
        <v>0.78900000000000003</v>
      </c>
      <c r="L5122" s="36">
        <v>0.55400000000000005</v>
      </c>
      <c r="M5122" s="28">
        <v>114.101</v>
      </c>
    </row>
    <row r="5123" spans="3:13" hidden="1" x14ac:dyDescent="0.3">
      <c r="C5123" s="27" t="s">
        <v>23675</v>
      </c>
      <c r="D5123" s="36" t="s">
        <v>23676</v>
      </c>
      <c r="E5123" s="37" t="s">
        <v>8507</v>
      </c>
      <c r="F5123" s="36" t="s">
        <v>8508</v>
      </c>
      <c r="G5123" s="36">
        <v>43</v>
      </c>
      <c r="H5123" s="36" t="s">
        <v>9752</v>
      </c>
      <c r="I5123" s="36" t="s">
        <v>23677</v>
      </c>
      <c r="J5123" s="36">
        <v>0.377</v>
      </c>
      <c r="K5123" s="36">
        <v>0.748</v>
      </c>
      <c r="L5123" s="36">
        <v>0.84699999999999998</v>
      </c>
      <c r="M5123" s="28">
        <v>99.858999999999995</v>
      </c>
    </row>
    <row r="5124" spans="3:13" hidden="1" x14ac:dyDescent="0.3">
      <c r="C5124" s="27" t="s">
        <v>23678</v>
      </c>
      <c r="D5124" s="36" t="s">
        <v>23679</v>
      </c>
      <c r="E5124" s="37" t="s">
        <v>3546</v>
      </c>
      <c r="F5124" s="36" t="s">
        <v>3547</v>
      </c>
      <c r="G5124" s="36">
        <v>44</v>
      </c>
      <c r="H5124" s="36" t="s">
        <v>9752</v>
      </c>
      <c r="I5124" s="36" t="s">
        <v>12365</v>
      </c>
      <c r="J5124" s="36">
        <v>4.3299999999999998E-2</v>
      </c>
      <c r="K5124" s="36">
        <v>0.58599999999999997</v>
      </c>
      <c r="L5124" s="36">
        <v>0.86499999999999999</v>
      </c>
      <c r="M5124" s="28">
        <v>163.97499999999999</v>
      </c>
    </row>
    <row r="5125" spans="3:13" hidden="1" x14ac:dyDescent="0.3">
      <c r="C5125" s="27" t="s">
        <v>23680</v>
      </c>
      <c r="D5125" s="36" t="s">
        <v>23681</v>
      </c>
      <c r="E5125" s="37" t="s">
        <v>3902</v>
      </c>
      <c r="F5125" s="36" t="s">
        <v>3903</v>
      </c>
      <c r="G5125" s="36">
        <v>36</v>
      </c>
      <c r="H5125" s="36" t="s">
        <v>9752</v>
      </c>
      <c r="I5125" s="36" t="s">
        <v>9964</v>
      </c>
      <c r="J5125" s="36">
        <v>0.126</v>
      </c>
      <c r="K5125" s="36">
        <v>0.53500000000000003</v>
      </c>
      <c r="L5125" s="36">
        <v>0.71599999999999997</v>
      </c>
      <c r="M5125" s="28">
        <v>81.869</v>
      </c>
    </row>
    <row r="5126" spans="3:13" hidden="1" x14ac:dyDescent="0.3">
      <c r="C5126" s="27" t="s">
        <v>23682</v>
      </c>
      <c r="D5126" s="36" t="s">
        <v>14300</v>
      </c>
      <c r="E5126" s="37" t="s">
        <v>1007</v>
      </c>
      <c r="F5126" s="36" t="s">
        <v>1008</v>
      </c>
      <c r="G5126" s="36">
        <v>58</v>
      </c>
      <c r="H5126" s="36" t="s">
        <v>9752</v>
      </c>
      <c r="I5126" s="36" t="s">
        <v>9961</v>
      </c>
      <c r="J5126" s="36">
        <v>0.41399999999999998</v>
      </c>
      <c r="K5126" s="36">
        <v>0.71499999999999997</v>
      </c>
      <c r="L5126" s="36">
        <v>0.52400000000000002</v>
      </c>
      <c r="M5126" s="28">
        <v>129.99</v>
      </c>
    </row>
    <row r="5127" spans="3:13" hidden="1" x14ac:dyDescent="0.3">
      <c r="C5127" s="27" t="s">
        <v>23683</v>
      </c>
      <c r="D5127" s="36" t="s">
        <v>23684</v>
      </c>
      <c r="E5127" s="37" t="s">
        <v>23685</v>
      </c>
      <c r="F5127" s="36" t="s">
        <v>23686</v>
      </c>
      <c r="G5127" s="36">
        <v>55</v>
      </c>
      <c r="H5127" s="36" t="s">
        <v>9758</v>
      </c>
      <c r="I5127" s="36" t="s">
        <v>9893</v>
      </c>
      <c r="J5127" s="36">
        <v>0.33300000000000002</v>
      </c>
      <c r="K5127" s="36">
        <v>0.877</v>
      </c>
      <c r="L5127" s="36">
        <v>0.375</v>
      </c>
      <c r="M5127" s="28">
        <v>77.028000000000006</v>
      </c>
    </row>
    <row r="5128" spans="3:13" hidden="1" x14ac:dyDescent="0.3">
      <c r="C5128" s="27" t="s">
        <v>23687</v>
      </c>
      <c r="D5128" s="36" t="s">
        <v>22564</v>
      </c>
      <c r="E5128" s="37" t="s">
        <v>18334</v>
      </c>
      <c r="F5128" s="36" t="s">
        <v>18335</v>
      </c>
      <c r="G5128" s="36">
        <v>62</v>
      </c>
      <c r="H5128" s="36" t="s">
        <v>9758</v>
      </c>
      <c r="I5128" s="36" t="s">
        <v>10128</v>
      </c>
      <c r="J5128" s="36">
        <v>0.39200000000000002</v>
      </c>
      <c r="K5128" s="36">
        <v>0.625</v>
      </c>
      <c r="L5128" s="36">
        <v>0.35599999999999998</v>
      </c>
      <c r="M5128" s="28">
        <v>114.80500000000001</v>
      </c>
    </row>
    <row r="5129" spans="3:13" hidden="1" x14ac:dyDescent="0.3">
      <c r="C5129" s="27" t="s">
        <v>23688</v>
      </c>
      <c r="D5129" s="36" t="s">
        <v>23689</v>
      </c>
      <c r="E5129" s="37" t="s">
        <v>23690</v>
      </c>
      <c r="F5129" s="36" t="s">
        <v>23691</v>
      </c>
      <c r="G5129" s="36">
        <v>71</v>
      </c>
      <c r="H5129" s="36" t="s">
        <v>9758</v>
      </c>
      <c r="I5129" s="36" t="s">
        <v>15547</v>
      </c>
      <c r="J5129" s="36">
        <v>0.16200000000000001</v>
      </c>
      <c r="K5129" s="36">
        <v>0.67700000000000005</v>
      </c>
      <c r="L5129" s="36">
        <v>0.71399999999999997</v>
      </c>
      <c r="M5129" s="28">
        <v>94.956000000000003</v>
      </c>
    </row>
    <row r="5130" spans="3:13" hidden="1" x14ac:dyDescent="0.3">
      <c r="C5130" s="27" t="s">
        <v>23692</v>
      </c>
      <c r="D5130" s="36" t="s">
        <v>23693</v>
      </c>
      <c r="E5130" s="37" t="s">
        <v>8025</v>
      </c>
      <c r="F5130" s="36" t="s">
        <v>8026</v>
      </c>
      <c r="G5130" s="36">
        <v>33</v>
      </c>
      <c r="H5130" s="36" t="s">
        <v>9752</v>
      </c>
      <c r="I5130" s="36" t="s">
        <v>12265</v>
      </c>
      <c r="J5130" s="36">
        <v>0.14299999999999999</v>
      </c>
      <c r="K5130" s="36">
        <v>0.45900000000000002</v>
      </c>
      <c r="L5130" s="36">
        <v>0.7</v>
      </c>
      <c r="M5130" s="28">
        <v>173.89</v>
      </c>
    </row>
    <row r="5131" spans="3:13" hidden="1" x14ac:dyDescent="0.3">
      <c r="C5131" s="27" t="s">
        <v>23694</v>
      </c>
      <c r="D5131" s="36" t="s">
        <v>12587</v>
      </c>
      <c r="E5131" s="37" t="s">
        <v>8975</v>
      </c>
      <c r="F5131" s="36" t="s">
        <v>8976</v>
      </c>
      <c r="G5131" s="36">
        <v>50</v>
      </c>
      <c r="H5131" s="36" t="s">
        <v>9752</v>
      </c>
      <c r="I5131" s="36" t="s">
        <v>23695</v>
      </c>
      <c r="J5131" s="36">
        <v>3.1899999999999998E-2</v>
      </c>
      <c r="K5131" s="36">
        <v>0.70299999999999996</v>
      </c>
      <c r="L5131" s="36">
        <v>0.83099999999999996</v>
      </c>
      <c r="M5131" s="28">
        <v>139.92699999999999</v>
      </c>
    </row>
    <row r="5132" spans="3:13" hidden="1" x14ac:dyDescent="0.3">
      <c r="C5132" s="27" t="s">
        <v>23696</v>
      </c>
      <c r="D5132" s="36" t="s">
        <v>23697</v>
      </c>
      <c r="E5132" s="37" t="s">
        <v>23698</v>
      </c>
      <c r="F5132" s="36" t="s">
        <v>23699</v>
      </c>
      <c r="G5132" s="36">
        <v>44</v>
      </c>
      <c r="H5132" s="36" t="s">
        <v>9758</v>
      </c>
      <c r="I5132" s="36" t="s">
        <v>23700</v>
      </c>
      <c r="J5132" s="36">
        <v>0.34</v>
      </c>
      <c r="K5132" s="36">
        <v>0.77</v>
      </c>
      <c r="L5132" s="36">
        <v>0.74399999999999999</v>
      </c>
      <c r="M5132" s="28">
        <v>77.504000000000005</v>
      </c>
    </row>
    <row r="5133" spans="3:13" hidden="1" x14ac:dyDescent="0.3">
      <c r="C5133" s="27" t="s">
        <v>23701</v>
      </c>
      <c r="D5133" s="36" t="s">
        <v>23702</v>
      </c>
      <c r="E5133" s="37" t="s">
        <v>8197</v>
      </c>
      <c r="F5133" s="36" t="s">
        <v>8198</v>
      </c>
      <c r="G5133" s="36">
        <v>75</v>
      </c>
      <c r="H5133" s="36" t="s">
        <v>9752</v>
      </c>
      <c r="I5133" s="36" t="s">
        <v>13454</v>
      </c>
      <c r="J5133" s="36">
        <v>0.49099999999999999</v>
      </c>
      <c r="K5133" s="36">
        <v>0.57599999999999996</v>
      </c>
      <c r="L5133" s="36">
        <v>0.39</v>
      </c>
      <c r="M5133" s="28">
        <v>73.433000000000007</v>
      </c>
    </row>
    <row r="5134" spans="3:13" hidden="1" x14ac:dyDescent="0.3">
      <c r="C5134" s="27" t="s">
        <v>23703</v>
      </c>
      <c r="D5134" s="36" t="s">
        <v>23704</v>
      </c>
      <c r="E5134" s="37" t="s">
        <v>19861</v>
      </c>
      <c r="F5134" s="36" t="s">
        <v>19862</v>
      </c>
      <c r="G5134" s="36">
        <v>54</v>
      </c>
      <c r="H5134" s="36" t="s">
        <v>9758</v>
      </c>
      <c r="I5134" s="36" t="s">
        <v>10725</v>
      </c>
      <c r="J5134" s="36">
        <v>2.2200000000000001E-2</v>
      </c>
      <c r="K5134" s="36">
        <v>0.75</v>
      </c>
      <c r="L5134" s="36">
        <v>0.50600000000000001</v>
      </c>
      <c r="M5134" s="28">
        <v>137.97800000000001</v>
      </c>
    </row>
    <row r="5135" spans="3:13" hidden="1" x14ac:dyDescent="0.3">
      <c r="C5135" s="27" t="s">
        <v>23705</v>
      </c>
      <c r="D5135" s="36" t="s">
        <v>23706</v>
      </c>
      <c r="E5135" s="37" t="s">
        <v>2316</v>
      </c>
      <c r="F5135" s="36" t="s">
        <v>2317</v>
      </c>
      <c r="G5135" s="36">
        <v>64</v>
      </c>
      <c r="H5135" s="36" t="s">
        <v>9752</v>
      </c>
      <c r="I5135" s="36" t="s">
        <v>23707</v>
      </c>
      <c r="J5135" s="36">
        <v>0.24099999999999999</v>
      </c>
      <c r="K5135" s="36">
        <v>0.71599999999999997</v>
      </c>
      <c r="L5135" s="36">
        <v>0.68</v>
      </c>
      <c r="M5135" s="28">
        <v>140.417</v>
      </c>
    </row>
    <row r="5136" spans="3:13" hidden="1" x14ac:dyDescent="0.3">
      <c r="C5136" s="27" t="s">
        <v>23708</v>
      </c>
      <c r="D5136" s="36" t="s">
        <v>23709</v>
      </c>
      <c r="E5136" s="37" t="s">
        <v>3833</v>
      </c>
      <c r="F5136" s="36" t="s">
        <v>3834</v>
      </c>
      <c r="G5136" s="36">
        <v>54</v>
      </c>
      <c r="H5136" s="36" t="s">
        <v>9752</v>
      </c>
      <c r="I5136" s="36" t="s">
        <v>13941</v>
      </c>
      <c r="J5136" s="36">
        <v>0.26200000000000001</v>
      </c>
      <c r="K5136" s="36">
        <v>0.82899999999999996</v>
      </c>
      <c r="L5136" s="36">
        <v>0.55000000000000004</v>
      </c>
      <c r="M5136" s="28">
        <v>126.97499999999999</v>
      </c>
    </row>
    <row r="5137" spans="3:13" hidden="1" x14ac:dyDescent="0.3">
      <c r="C5137" s="27" t="s">
        <v>23710</v>
      </c>
      <c r="D5137" s="36" t="s">
        <v>23711</v>
      </c>
      <c r="E5137" s="37" t="s">
        <v>7495</v>
      </c>
      <c r="F5137" s="36" t="s">
        <v>7496</v>
      </c>
      <c r="G5137" s="36">
        <v>29</v>
      </c>
      <c r="H5137" s="36" t="s">
        <v>9752</v>
      </c>
      <c r="I5137" s="36" t="s">
        <v>23712</v>
      </c>
      <c r="J5137" s="36">
        <v>0.56899999999999995</v>
      </c>
      <c r="K5137" s="36">
        <v>0.41599999999999998</v>
      </c>
      <c r="L5137" s="36">
        <v>0.747</v>
      </c>
      <c r="M5137" s="28">
        <v>183.94200000000001</v>
      </c>
    </row>
    <row r="5138" spans="3:13" hidden="1" x14ac:dyDescent="0.3">
      <c r="C5138" s="27" t="s">
        <v>23713</v>
      </c>
      <c r="D5138" s="36" t="s">
        <v>23714</v>
      </c>
      <c r="E5138" s="37" t="s">
        <v>23715</v>
      </c>
      <c r="F5138" s="36" t="s">
        <v>23716</v>
      </c>
      <c r="G5138" s="36">
        <v>56</v>
      </c>
      <c r="H5138" s="36" t="s">
        <v>9758</v>
      </c>
      <c r="I5138" s="36" t="s">
        <v>9869</v>
      </c>
      <c r="J5138" s="36">
        <v>6.93E-2</v>
      </c>
      <c r="K5138" s="36">
        <v>0.80400000000000005</v>
      </c>
      <c r="L5138" s="36">
        <v>0.58299999999999996</v>
      </c>
      <c r="M5138" s="28">
        <v>130.001</v>
      </c>
    </row>
    <row r="5139" spans="3:13" hidden="1" x14ac:dyDescent="0.3">
      <c r="C5139" s="27" t="s">
        <v>23717</v>
      </c>
      <c r="D5139" s="36" t="s">
        <v>23718</v>
      </c>
      <c r="E5139" s="37" t="s">
        <v>19884</v>
      </c>
      <c r="F5139" s="36" t="s">
        <v>19885</v>
      </c>
      <c r="G5139" s="36">
        <v>44</v>
      </c>
      <c r="H5139" s="36" t="s">
        <v>9758</v>
      </c>
      <c r="I5139" s="36" t="s">
        <v>9771</v>
      </c>
      <c r="J5139" s="36">
        <v>0.57399999999999995</v>
      </c>
      <c r="K5139" s="36">
        <v>0.68</v>
      </c>
      <c r="L5139" s="36">
        <v>0.623</v>
      </c>
      <c r="M5139" s="28">
        <v>120.922</v>
      </c>
    </row>
    <row r="5140" spans="3:13" hidden="1" x14ac:dyDescent="0.3">
      <c r="C5140" s="27" t="s">
        <v>23719</v>
      </c>
      <c r="D5140" s="36" t="s">
        <v>23720</v>
      </c>
      <c r="E5140" s="37" t="s">
        <v>2725</v>
      </c>
      <c r="F5140" s="36" t="s">
        <v>2726</v>
      </c>
      <c r="G5140" s="36">
        <v>34</v>
      </c>
      <c r="H5140" s="36" t="s">
        <v>9752</v>
      </c>
      <c r="I5140" s="36" t="s">
        <v>11702</v>
      </c>
      <c r="J5140" s="36">
        <v>0.77800000000000002</v>
      </c>
      <c r="K5140" s="36">
        <v>0.45200000000000001</v>
      </c>
      <c r="L5140" s="36">
        <v>0.27300000000000002</v>
      </c>
      <c r="M5140" s="28">
        <v>84.024000000000001</v>
      </c>
    </row>
    <row r="5141" spans="3:13" hidden="1" x14ac:dyDescent="0.3">
      <c r="C5141" s="27" t="s">
        <v>23721</v>
      </c>
      <c r="D5141" s="36" t="s">
        <v>23722</v>
      </c>
      <c r="E5141" s="37" t="s">
        <v>436</v>
      </c>
      <c r="F5141" s="36" t="s">
        <v>437</v>
      </c>
      <c r="G5141" s="36">
        <v>73</v>
      </c>
      <c r="H5141" s="36" t="s">
        <v>9752</v>
      </c>
      <c r="I5141" s="36" t="s">
        <v>13108</v>
      </c>
      <c r="J5141" s="36">
        <v>0.69399999999999995</v>
      </c>
      <c r="K5141" s="36">
        <v>0.52600000000000002</v>
      </c>
      <c r="L5141" s="36">
        <v>0.32800000000000001</v>
      </c>
      <c r="M5141" s="28">
        <v>116.068</v>
      </c>
    </row>
    <row r="5142" spans="3:13" hidden="1" x14ac:dyDescent="0.3">
      <c r="C5142" s="27" t="s">
        <v>23723</v>
      </c>
      <c r="D5142" s="36" t="s">
        <v>12657</v>
      </c>
      <c r="E5142" s="37" t="s">
        <v>4166</v>
      </c>
      <c r="F5142" s="36" t="s">
        <v>4167</v>
      </c>
      <c r="G5142" s="36">
        <v>90</v>
      </c>
      <c r="H5142" s="36" t="s">
        <v>9752</v>
      </c>
      <c r="I5142" s="36" t="s">
        <v>15665</v>
      </c>
      <c r="J5142" s="36">
        <v>0.34899999999999998</v>
      </c>
      <c r="K5142" s="36">
        <v>0.51100000000000001</v>
      </c>
      <c r="L5142" s="36">
        <v>0.56599999999999995</v>
      </c>
      <c r="M5142" s="28">
        <v>83.903000000000006</v>
      </c>
    </row>
    <row r="5143" spans="3:13" hidden="1" x14ac:dyDescent="0.3">
      <c r="C5143" s="27" t="s">
        <v>23724</v>
      </c>
      <c r="D5143" s="36" t="s">
        <v>23725</v>
      </c>
      <c r="E5143" s="37" t="s">
        <v>23726</v>
      </c>
      <c r="F5143" s="36" t="s">
        <v>23727</v>
      </c>
      <c r="G5143" s="36">
        <v>11</v>
      </c>
      <c r="H5143" s="36" t="s">
        <v>9758</v>
      </c>
      <c r="I5143" s="36" t="s">
        <v>11527</v>
      </c>
      <c r="J5143" s="36">
        <v>0.123</v>
      </c>
      <c r="K5143" s="36">
        <v>0.82299999999999995</v>
      </c>
      <c r="L5143" s="36">
        <v>0.69199999999999995</v>
      </c>
      <c r="M5143" s="28">
        <v>170.07</v>
      </c>
    </row>
    <row r="5144" spans="3:13" hidden="1" x14ac:dyDescent="0.3">
      <c r="C5144" s="27" t="s">
        <v>23728</v>
      </c>
      <c r="D5144" s="36" t="s">
        <v>12254</v>
      </c>
      <c r="E5144" s="37" t="s">
        <v>1555</v>
      </c>
      <c r="F5144" s="36" t="s">
        <v>1556</v>
      </c>
      <c r="G5144" s="36">
        <v>47</v>
      </c>
      <c r="H5144" s="36" t="s">
        <v>9752</v>
      </c>
      <c r="I5144" s="36" t="s">
        <v>10315</v>
      </c>
      <c r="J5144" s="36">
        <v>0.36799999999999999</v>
      </c>
      <c r="K5144" s="36">
        <v>0.78100000000000003</v>
      </c>
      <c r="L5144" s="36">
        <v>0.76800000000000002</v>
      </c>
      <c r="M5144" s="28">
        <v>115.99299999999999</v>
      </c>
    </row>
    <row r="5145" spans="3:13" hidden="1" x14ac:dyDescent="0.3">
      <c r="C5145" s="27" t="s">
        <v>23729</v>
      </c>
      <c r="D5145" s="36" t="s">
        <v>23730</v>
      </c>
      <c r="E5145" s="37" t="s">
        <v>7211</v>
      </c>
      <c r="F5145" s="36" t="s">
        <v>7212</v>
      </c>
      <c r="G5145" s="36">
        <v>66</v>
      </c>
      <c r="H5145" s="36" t="s">
        <v>9752</v>
      </c>
      <c r="I5145" s="36" t="s">
        <v>10952</v>
      </c>
      <c r="J5145" s="36">
        <v>8.6699999999999999E-2</v>
      </c>
      <c r="K5145" s="36">
        <v>0.91700000000000004</v>
      </c>
      <c r="L5145" s="36">
        <v>0.67900000000000005</v>
      </c>
      <c r="M5145" s="28">
        <v>102.449</v>
      </c>
    </row>
    <row r="5146" spans="3:13" hidden="1" x14ac:dyDescent="0.3">
      <c r="C5146" s="27" t="s">
        <v>23731</v>
      </c>
      <c r="D5146" s="36" t="s">
        <v>23732</v>
      </c>
      <c r="E5146" s="37" t="s">
        <v>9925</v>
      </c>
      <c r="F5146" s="36" t="s">
        <v>9926</v>
      </c>
      <c r="G5146" s="36">
        <v>47</v>
      </c>
      <c r="H5146" s="36" t="s">
        <v>9758</v>
      </c>
      <c r="I5146" s="36" t="s">
        <v>9927</v>
      </c>
      <c r="J5146" s="36">
        <v>0.38700000000000001</v>
      </c>
      <c r="K5146" s="36">
        <v>0.35899999999999999</v>
      </c>
      <c r="L5146" s="36">
        <v>0.72299999999999998</v>
      </c>
      <c r="M5146" s="28">
        <v>80.637</v>
      </c>
    </row>
    <row r="5147" spans="3:13" hidden="1" x14ac:dyDescent="0.3">
      <c r="C5147" s="27" t="s">
        <v>23733</v>
      </c>
      <c r="D5147" s="36" t="s">
        <v>23734</v>
      </c>
      <c r="E5147" s="37" t="s">
        <v>8268</v>
      </c>
      <c r="F5147" s="36" t="s">
        <v>2605</v>
      </c>
      <c r="G5147" s="36">
        <v>49</v>
      </c>
      <c r="H5147" s="36" t="s">
        <v>9752</v>
      </c>
      <c r="I5147" s="36" t="s">
        <v>10306</v>
      </c>
      <c r="J5147" s="36">
        <v>0.70199999999999996</v>
      </c>
      <c r="K5147" s="36">
        <v>0.75800000000000001</v>
      </c>
      <c r="L5147" s="36">
        <v>0.63200000000000001</v>
      </c>
      <c r="M5147" s="28">
        <v>150.02199999999999</v>
      </c>
    </row>
    <row r="5148" spans="3:13" hidden="1" x14ac:dyDescent="0.3">
      <c r="C5148" s="27" t="s">
        <v>23735</v>
      </c>
      <c r="D5148" s="36" t="s">
        <v>23736</v>
      </c>
      <c r="E5148" s="37" t="s">
        <v>8898</v>
      </c>
      <c r="F5148" s="36" t="s">
        <v>8899</v>
      </c>
      <c r="G5148" s="36">
        <v>63</v>
      </c>
      <c r="H5148" s="36" t="s">
        <v>9752</v>
      </c>
      <c r="I5148" s="36" t="s">
        <v>10702</v>
      </c>
      <c r="J5148" s="36">
        <v>9.7699999999999995E-2</v>
      </c>
      <c r="K5148" s="36">
        <v>0.80600000000000005</v>
      </c>
      <c r="L5148" s="36">
        <v>0.56999999999999995</v>
      </c>
      <c r="M5148" s="28">
        <v>93.015000000000001</v>
      </c>
    </row>
    <row r="5149" spans="3:13" hidden="1" x14ac:dyDescent="0.3">
      <c r="C5149" s="27" t="s">
        <v>23737</v>
      </c>
      <c r="D5149" s="36" t="s">
        <v>23738</v>
      </c>
      <c r="E5149" s="37" t="s">
        <v>4108</v>
      </c>
      <c r="F5149" s="36" t="s">
        <v>4109</v>
      </c>
      <c r="G5149" s="36">
        <v>72</v>
      </c>
      <c r="H5149" s="36" t="s">
        <v>9752</v>
      </c>
      <c r="I5149" s="36" t="s">
        <v>10725</v>
      </c>
      <c r="J5149" s="36">
        <v>1.4200000000000001E-2</v>
      </c>
      <c r="K5149" s="36">
        <v>0.93600000000000005</v>
      </c>
      <c r="L5149" s="36">
        <v>0.58499999999999996</v>
      </c>
      <c r="M5149" s="28">
        <v>124.991</v>
      </c>
    </row>
    <row r="5150" spans="3:13" hidden="1" x14ac:dyDescent="0.3">
      <c r="C5150" s="27" t="s">
        <v>23739</v>
      </c>
      <c r="D5150" s="36" t="s">
        <v>23740</v>
      </c>
      <c r="E5150" s="37" t="s">
        <v>3367</v>
      </c>
      <c r="F5150" s="36" t="s">
        <v>3368</v>
      </c>
      <c r="G5150" s="36">
        <v>68</v>
      </c>
      <c r="H5150" s="36" t="s">
        <v>9752</v>
      </c>
      <c r="I5150" s="36" t="s">
        <v>10253</v>
      </c>
      <c r="J5150" s="36">
        <v>0.25</v>
      </c>
      <c r="K5150" s="36">
        <v>0.55500000000000005</v>
      </c>
      <c r="L5150" s="36">
        <v>0.50700000000000001</v>
      </c>
      <c r="M5150" s="28">
        <v>137.875</v>
      </c>
    </row>
    <row r="5151" spans="3:13" hidden="1" x14ac:dyDescent="0.3">
      <c r="C5151" s="27" t="s">
        <v>23741</v>
      </c>
      <c r="D5151" s="36" t="s">
        <v>12223</v>
      </c>
      <c r="E5151" s="37" t="s">
        <v>3624</v>
      </c>
      <c r="F5151" s="36" t="s">
        <v>3625</v>
      </c>
      <c r="G5151" s="36">
        <v>77</v>
      </c>
      <c r="H5151" s="36" t="s">
        <v>9752</v>
      </c>
      <c r="I5151" s="36" t="s">
        <v>23742</v>
      </c>
      <c r="J5151" s="36">
        <v>9.2099999999999994E-3</v>
      </c>
      <c r="K5151" s="36">
        <v>0.68600000000000005</v>
      </c>
      <c r="L5151" s="36">
        <v>0.73499999999999999</v>
      </c>
      <c r="M5151" s="28">
        <v>171.35499999999999</v>
      </c>
    </row>
    <row r="5152" spans="3:13" hidden="1" x14ac:dyDescent="0.3">
      <c r="C5152" s="27" t="s">
        <v>23743</v>
      </c>
      <c r="D5152" s="36" t="s">
        <v>23744</v>
      </c>
      <c r="E5152" s="37" t="s">
        <v>23745</v>
      </c>
      <c r="F5152" s="36" t="s">
        <v>23746</v>
      </c>
      <c r="G5152" s="36">
        <v>55</v>
      </c>
      <c r="H5152" s="36" t="s">
        <v>9758</v>
      </c>
      <c r="I5152" s="36" t="s">
        <v>10260</v>
      </c>
      <c r="J5152" s="36">
        <v>6.0100000000000001E-2</v>
      </c>
      <c r="K5152" s="36">
        <v>0.82499999999999996</v>
      </c>
      <c r="L5152" s="36">
        <v>0.69899999999999995</v>
      </c>
      <c r="M5152" s="28">
        <v>127.818</v>
      </c>
    </row>
    <row r="5153" spans="3:13" hidden="1" x14ac:dyDescent="0.3">
      <c r="C5153" s="27" t="s">
        <v>23747</v>
      </c>
      <c r="D5153" s="36" t="s">
        <v>23748</v>
      </c>
      <c r="E5153" s="37" t="s">
        <v>3139</v>
      </c>
      <c r="F5153" s="36" t="s">
        <v>3140</v>
      </c>
      <c r="G5153" s="36">
        <v>79</v>
      </c>
      <c r="H5153" s="36" t="s">
        <v>9752</v>
      </c>
      <c r="I5153" s="36" t="s">
        <v>10091</v>
      </c>
      <c r="J5153" s="36">
        <v>1.5299999999999999E-2</v>
      </c>
      <c r="K5153" s="36">
        <v>0.46400000000000002</v>
      </c>
      <c r="L5153" s="36">
        <v>0.81299999999999994</v>
      </c>
      <c r="M5153" s="28">
        <v>75.974999999999994</v>
      </c>
    </row>
    <row r="5154" spans="3:13" hidden="1" x14ac:dyDescent="0.3">
      <c r="C5154" s="27" t="s">
        <v>23749</v>
      </c>
      <c r="D5154" s="36" t="s">
        <v>23750</v>
      </c>
      <c r="E5154" s="37" t="s">
        <v>436</v>
      </c>
      <c r="F5154" s="36" t="s">
        <v>437</v>
      </c>
      <c r="G5154" s="36">
        <v>67</v>
      </c>
      <c r="H5154" s="36" t="s">
        <v>9752</v>
      </c>
      <c r="I5154" s="36" t="s">
        <v>10728</v>
      </c>
      <c r="J5154" s="36">
        <v>0.49</v>
      </c>
      <c r="K5154" s="36">
        <v>0.84299999999999997</v>
      </c>
      <c r="L5154" s="36">
        <v>0.4</v>
      </c>
      <c r="M5154" s="28">
        <v>100.72799999999999</v>
      </c>
    </row>
    <row r="5155" spans="3:13" hidden="1" x14ac:dyDescent="0.3">
      <c r="C5155" s="27" t="s">
        <v>23751</v>
      </c>
      <c r="D5155" s="36" t="s">
        <v>13040</v>
      </c>
      <c r="E5155" s="37" t="s">
        <v>13041</v>
      </c>
      <c r="F5155" s="36" t="s">
        <v>13042</v>
      </c>
      <c r="G5155" s="36">
        <v>50</v>
      </c>
      <c r="H5155" s="36" t="s">
        <v>9758</v>
      </c>
      <c r="I5155" s="36" t="s">
        <v>10059</v>
      </c>
      <c r="J5155" s="36">
        <v>0.121</v>
      </c>
      <c r="K5155" s="36">
        <v>0.747</v>
      </c>
      <c r="L5155" s="36">
        <v>0.72699999999999998</v>
      </c>
      <c r="M5155" s="28">
        <v>104.035</v>
      </c>
    </row>
    <row r="5156" spans="3:13" hidden="1" x14ac:dyDescent="0.3">
      <c r="C5156" s="27" t="s">
        <v>23752</v>
      </c>
      <c r="D5156" s="36" t="s">
        <v>23753</v>
      </c>
      <c r="E5156" s="37" t="s">
        <v>23754</v>
      </c>
      <c r="F5156" s="36" t="s">
        <v>23755</v>
      </c>
      <c r="G5156" s="36">
        <v>49</v>
      </c>
      <c r="H5156" s="36" t="s">
        <v>9758</v>
      </c>
      <c r="I5156" s="36" t="s">
        <v>10363</v>
      </c>
      <c r="J5156" s="36">
        <v>0.22800000000000001</v>
      </c>
      <c r="K5156" s="36">
        <v>0.878</v>
      </c>
      <c r="L5156" s="36">
        <v>0.57599999999999996</v>
      </c>
      <c r="M5156" s="28">
        <v>148.03399999999999</v>
      </c>
    </row>
    <row r="5157" spans="3:13" hidden="1" x14ac:dyDescent="0.3">
      <c r="C5157" s="27" t="s">
        <v>23756</v>
      </c>
      <c r="D5157" s="36" t="s">
        <v>23757</v>
      </c>
      <c r="E5157" s="37" t="s">
        <v>7026</v>
      </c>
      <c r="F5157" s="36" t="s">
        <v>7027</v>
      </c>
      <c r="G5157" s="36">
        <v>71</v>
      </c>
      <c r="H5157" s="36" t="s">
        <v>9752</v>
      </c>
      <c r="I5157" s="36" t="s">
        <v>11946</v>
      </c>
      <c r="J5157" s="36">
        <v>0.13</v>
      </c>
      <c r="K5157" s="36">
        <v>0.69199999999999995</v>
      </c>
      <c r="L5157" s="36">
        <v>0.79200000000000004</v>
      </c>
      <c r="M5157" s="28">
        <v>129.88300000000001</v>
      </c>
    </row>
    <row r="5158" spans="3:13" hidden="1" x14ac:dyDescent="0.3">
      <c r="C5158" s="27" t="s">
        <v>23758</v>
      </c>
      <c r="D5158" s="36" t="s">
        <v>23759</v>
      </c>
      <c r="E5158" s="37" t="s">
        <v>19140</v>
      </c>
      <c r="F5158" s="36" t="s">
        <v>19141</v>
      </c>
      <c r="G5158" s="36">
        <v>40</v>
      </c>
      <c r="H5158" s="36" t="s">
        <v>9758</v>
      </c>
      <c r="I5158" s="36" t="s">
        <v>9927</v>
      </c>
      <c r="J5158" s="36">
        <v>0.50600000000000001</v>
      </c>
      <c r="K5158" s="36">
        <v>0.69599999999999995</v>
      </c>
      <c r="L5158" s="36">
        <v>0.52300000000000002</v>
      </c>
      <c r="M5158" s="28">
        <v>85.04</v>
      </c>
    </row>
    <row r="5159" spans="3:13" hidden="1" x14ac:dyDescent="0.3">
      <c r="C5159" s="27" t="s">
        <v>23760</v>
      </c>
      <c r="D5159" s="36" t="s">
        <v>23761</v>
      </c>
      <c r="E5159" s="37" t="s">
        <v>1875</v>
      </c>
      <c r="F5159" s="36" t="s">
        <v>1876</v>
      </c>
      <c r="G5159" s="36">
        <v>41</v>
      </c>
      <c r="H5159" s="36" t="s">
        <v>9752</v>
      </c>
      <c r="I5159" s="36" t="s">
        <v>9961</v>
      </c>
      <c r="J5159" s="36">
        <v>0.436</v>
      </c>
      <c r="K5159" s="36">
        <v>0.68600000000000005</v>
      </c>
      <c r="L5159" s="36">
        <v>0.68100000000000005</v>
      </c>
      <c r="M5159" s="28">
        <v>144.03399999999999</v>
      </c>
    </row>
    <row r="5160" spans="3:13" hidden="1" x14ac:dyDescent="0.3">
      <c r="C5160" s="27" t="s">
        <v>23762</v>
      </c>
      <c r="D5160" s="36" t="s">
        <v>23763</v>
      </c>
      <c r="E5160" s="37" t="s">
        <v>23764</v>
      </c>
      <c r="F5160" s="36" t="s">
        <v>23765</v>
      </c>
      <c r="G5160" s="36">
        <v>1</v>
      </c>
      <c r="H5160" s="36" t="s">
        <v>9758</v>
      </c>
      <c r="I5160" s="36" t="s">
        <v>10965</v>
      </c>
      <c r="J5160" s="36">
        <v>0.17</v>
      </c>
      <c r="K5160" s="36">
        <v>0.66400000000000003</v>
      </c>
      <c r="L5160" s="36">
        <v>0.61699999999999999</v>
      </c>
      <c r="M5160" s="28">
        <v>98.986000000000004</v>
      </c>
    </row>
    <row r="5161" spans="3:13" hidden="1" x14ac:dyDescent="0.3">
      <c r="C5161" s="27" t="s">
        <v>23766</v>
      </c>
      <c r="D5161" s="36" t="s">
        <v>23767</v>
      </c>
      <c r="E5161" s="37" t="s">
        <v>23768</v>
      </c>
      <c r="F5161" s="36" t="s">
        <v>23769</v>
      </c>
      <c r="G5161" s="36">
        <v>62</v>
      </c>
      <c r="H5161" s="36" t="s">
        <v>9758</v>
      </c>
      <c r="I5161" s="36" t="s">
        <v>10784</v>
      </c>
      <c r="J5161" s="36">
        <v>0.216</v>
      </c>
      <c r="K5161" s="36">
        <v>0.54400000000000004</v>
      </c>
      <c r="L5161" s="36">
        <v>0.90300000000000002</v>
      </c>
      <c r="M5161" s="28">
        <v>155.97</v>
      </c>
    </row>
    <row r="5162" spans="3:13" hidden="1" x14ac:dyDescent="0.3">
      <c r="C5162" s="27" t="s">
        <v>23770</v>
      </c>
      <c r="D5162" s="36" t="s">
        <v>23771</v>
      </c>
      <c r="E5162" s="37" t="s">
        <v>2028</v>
      </c>
      <c r="F5162" s="36" t="s">
        <v>2029</v>
      </c>
      <c r="G5162" s="36">
        <v>37</v>
      </c>
      <c r="H5162" s="36" t="s">
        <v>9752</v>
      </c>
      <c r="I5162" s="36" t="s">
        <v>21311</v>
      </c>
      <c r="J5162" s="36">
        <v>0.61399999999999999</v>
      </c>
      <c r="K5162" s="36">
        <v>0.84099999999999997</v>
      </c>
      <c r="L5162" s="36">
        <v>0.39900000000000002</v>
      </c>
      <c r="M5162" s="28">
        <v>86.668999999999997</v>
      </c>
    </row>
    <row r="5163" spans="3:13" hidden="1" x14ac:dyDescent="0.3">
      <c r="C5163" s="27" t="s">
        <v>23772</v>
      </c>
      <c r="D5163" s="36" t="s">
        <v>23773</v>
      </c>
      <c r="E5163" s="37" t="s">
        <v>8107</v>
      </c>
      <c r="F5163" s="36" t="s">
        <v>8108</v>
      </c>
      <c r="G5163" s="36">
        <v>48</v>
      </c>
      <c r="H5163" s="36" t="s">
        <v>9752</v>
      </c>
      <c r="I5163" s="36" t="s">
        <v>10955</v>
      </c>
      <c r="J5163" s="36">
        <v>0.748</v>
      </c>
      <c r="K5163" s="36">
        <v>0.56899999999999995</v>
      </c>
      <c r="L5163" s="36">
        <v>0.59799999999999998</v>
      </c>
      <c r="M5163" s="28">
        <v>134.38200000000001</v>
      </c>
    </row>
    <row r="5164" spans="3:13" hidden="1" x14ac:dyDescent="0.3">
      <c r="C5164" s="27" t="s">
        <v>23774</v>
      </c>
      <c r="D5164" s="36" t="s">
        <v>23775</v>
      </c>
      <c r="E5164" s="37" t="s">
        <v>23776</v>
      </c>
      <c r="F5164" s="36" t="s">
        <v>23777</v>
      </c>
      <c r="G5164" s="36">
        <v>5</v>
      </c>
      <c r="H5164" s="36" t="s">
        <v>9758</v>
      </c>
      <c r="I5164" s="36" t="s">
        <v>12274</v>
      </c>
      <c r="J5164" s="36">
        <v>8.9300000000000004E-2</v>
      </c>
      <c r="K5164" s="36">
        <v>0.53900000000000003</v>
      </c>
      <c r="L5164" s="36">
        <v>0.80100000000000005</v>
      </c>
      <c r="M5164" s="28">
        <v>203.68100000000001</v>
      </c>
    </row>
    <row r="5165" spans="3:13" hidden="1" x14ac:dyDescent="0.3">
      <c r="C5165" s="27" t="s">
        <v>23778</v>
      </c>
      <c r="D5165" s="36" t="s">
        <v>23779</v>
      </c>
      <c r="E5165" s="37" t="s">
        <v>6256</v>
      </c>
      <c r="F5165" s="36" t="s">
        <v>6257</v>
      </c>
      <c r="G5165" s="36">
        <v>53</v>
      </c>
      <c r="H5165" s="36" t="s">
        <v>9752</v>
      </c>
      <c r="I5165" s="36" t="s">
        <v>10419</v>
      </c>
      <c r="J5165" s="36">
        <v>0.10100000000000001</v>
      </c>
      <c r="K5165" s="36">
        <v>0.80500000000000005</v>
      </c>
      <c r="L5165" s="36">
        <v>0.75900000000000001</v>
      </c>
      <c r="M5165" s="28">
        <v>120.057</v>
      </c>
    </row>
    <row r="5166" spans="3:13" hidden="1" x14ac:dyDescent="0.3">
      <c r="C5166" s="27" t="s">
        <v>23780</v>
      </c>
      <c r="D5166" s="36" t="s">
        <v>23781</v>
      </c>
      <c r="E5166" s="37" t="s">
        <v>5585</v>
      </c>
      <c r="F5166" s="36" t="s">
        <v>5586</v>
      </c>
      <c r="G5166" s="36">
        <v>47</v>
      </c>
      <c r="H5166" s="36" t="s">
        <v>9752</v>
      </c>
      <c r="I5166" s="36" t="s">
        <v>10784</v>
      </c>
      <c r="J5166" s="36">
        <v>0.13400000000000001</v>
      </c>
      <c r="K5166" s="36">
        <v>0.76700000000000002</v>
      </c>
      <c r="L5166" s="36">
        <v>0.51600000000000001</v>
      </c>
      <c r="M5166" s="28">
        <v>102.01300000000001</v>
      </c>
    </row>
    <row r="5167" spans="3:13" hidden="1" x14ac:dyDescent="0.3">
      <c r="C5167" s="27" t="s">
        <v>23782</v>
      </c>
      <c r="D5167" s="36" t="s">
        <v>23783</v>
      </c>
      <c r="E5167" s="37" t="s">
        <v>8268</v>
      </c>
      <c r="F5167" s="36" t="s">
        <v>2605</v>
      </c>
      <c r="G5167" s="36">
        <v>38</v>
      </c>
      <c r="H5167" s="36" t="s">
        <v>9752</v>
      </c>
      <c r="I5167" s="36" t="s">
        <v>9778</v>
      </c>
      <c r="J5167" s="36">
        <v>0.35899999999999999</v>
      </c>
      <c r="K5167" s="36">
        <v>0.627</v>
      </c>
      <c r="L5167" s="36">
        <v>0.85699999999999998</v>
      </c>
      <c r="M5167" s="28">
        <v>160.262</v>
      </c>
    </row>
    <row r="5168" spans="3:13" hidden="1" x14ac:dyDescent="0.3">
      <c r="C5168" s="27" t="s">
        <v>23784</v>
      </c>
      <c r="D5168" s="36" t="s">
        <v>23785</v>
      </c>
      <c r="E5168" s="37" t="s">
        <v>7002</v>
      </c>
      <c r="F5168" s="36" t="s">
        <v>7003</v>
      </c>
      <c r="G5168" s="36">
        <v>40</v>
      </c>
      <c r="H5168" s="36" t="s">
        <v>9752</v>
      </c>
      <c r="I5168" s="36" t="s">
        <v>9949</v>
      </c>
      <c r="J5168" s="36">
        <v>5.3999999999999999E-2</v>
      </c>
      <c r="K5168" s="36">
        <v>0.56100000000000005</v>
      </c>
      <c r="L5168" s="36">
        <v>0.78700000000000003</v>
      </c>
      <c r="M5168" s="28">
        <v>79.265000000000001</v>
      </c>
    </row>
    <row r="5169" spans="3:13" hidden="1" x14ac:dyDescent="0.3">
      <c r="C5169" s="27" t="s">
        <v>23786</v>
      </c>
      <c r="D5169" s="36" t="s">
        <v>23787</v>
      </c>
      <c r="E5169" s="37" t="s">
        <v>3209</v>
      </c>
      <c r="F5169" s="36" t="s">
        <v>3210</v>
      </c>
      <c r="G5169" s="36">
        <v>0</v>
      </c>
      <c r="H5169" s="36" t="s">
        <v>9752</v>
      </c>
      <c r="I5169" s="36" t="s">
        <v>10032</v>
      </c>
      <c r="J5169" s="36">
        <v>0.497</v>
      </c>
      <c r="K5169" s="36">
        <v>0.66200000000000003</v>
      </c>
      <c r="L5169" s="36">
        <v>0.72299999999999998</v>
      </c>
      <c r="M5169" s="28">
        <v>134.03299999999999</v>
      </c>
    </row>
    <row r="5170" spans="3:13" hidden="1" x14ac:dyDescent="0.3">
      <c r="C5170" s="27" t="s">
        <v>23788</v>
      </c>
      <c r="D5170" s="36" t="s">
        <v>23789</v>
      </c>
      <c r="E5170" s="37" t="s">
        <v>1368</v>
      </c>
      <c r="F5170" s="36" t="s">
        <v>1369</v>
      </c>
      <c r="G5170" s="36">
        <v>45</v>
      </c>
      <c r="H5170" s="36" t="s">
        <v>9752</v>
      </c>
      <c r="I5170" s="36" t="s">
        <v>10035</v>
      </c>
      <c r="J5170" s="36">
        <v>1.23E-2</v>
      </c>
      <c r="K5170" s="36">
        <v>0.85399999999999998</v>
      </c>
      <c r="L5170" s="36">
        <v>0.63600000000000001</v>
      </c>
      <c r="M5170" s="28">
        <v>143.983</v>
      </c>
    </row>
    <row r="5171" spans="3:13" hidden="1" x14ac:dyDescent="0.3">
      <c r="C5171" s="27" t="s">
        <v>23790</v>
      </c>
      <c r="D5171" s="36" t="s">
        <v>23791</v>
      </c>
      <c r="E5171" s="37" t="s">
        <v>23792</v>
      </c>
      <c r="F5171" s="36" t="s">
        <v>23793</v>
      </c>
      <c r="G5171" s="36">
        <v>42</v>
      </c>
      <c r="H5171" s="36" t="s">
        <v>9758</v>
      </c>
      <c r="I5171" s="36" t="s">
        <v>12793</v>
      </c>
      <c r="J5171" s="36">
        <v>0.128</v>
      </c>
      <c r="K5171" s="36">
        <v>0.73099999999999998</v>
      </c>
      <c r="L5171" s="36">
        <v>0.88600000000000001</v>
      </c>
      <c r="M5171" s="28">
        <v>87.537000000000006</v>
      </c>
    </row>
    <row r="5172" spans="3:13" hidden="1" x14ac:dyDescent="0.3">
      <c r="C5172" s="27" t="s">
        <v>23794</v>
      </c>
      <c r="D5172" s="36" t="s">
        <v>23795</v>
      </c>
      <c r="E5172" s="37" t="s">
        <v>23796</v>
      </c>
      <c r="F5172" s="36" t="s">
        <v>23797</v>
      </c>
      <c r="G5172" s="36">
        <v>76</v>
      </c>
      <c r="H5172" s="36" t="s">
        <v>9758</v>
      </c>
      <c r="I5172" s="36" t="s">
        <v>23798</v>
      </c>
      <c r="J5172" s="36">
        <v>6.0299999999999999E-2</v>
      </c>
      <c r="K5172" s="36">
        <v>0.68700000000000006</v>
      </c>
      <c r="L5172" s="36">
        <v>0.79300000000000004</v>
      </c>
      <c r="M5172" s="28">
        <v>107.045</v>
      </c>
    </row>
    <row r="5173" spans="3:13" hidden="1" x14ac:dyDescent="0.3">
      <c r="C5173" s="27" t="s">
        <v>23799</v>
      </c>
      <c r="D5173" s="36" t="s">
        <v>23800</v>
      </c>
      <c r="E5173" s="37" t="s">
        <v>8305</v>
      </c>
      <c r="F5173" s="36" t="s">
        <v>8306</v>
      </c>
      <c r="G5173" s="36">
        <v>34</v>
      </c>
      <c r="H5173" s="36" t="s">
        <v>9752</v>
      </c>
      <c r="I5173" s="36" t="s">
        <v>10508</v>
      </c>
      <c r="J5173" s="36">
        <v>8.1299999999999997E-2</v>
      </c>
      <c r="K5173" s="36">
        <v>0.42199999999999999</v>
      </c>
      <c r="L5173" s="36">
        <v>0.48299999999999998</v>
      </c>
      <c r="M5173" s="28">
        <v>129.869</v>
      </c>
    </row>
    <row r="5174" spans="3:13" hidden="1" x14ac:dyDescent="0.3">
      <c r="C5174" s="27" t="s">
        <v>23801</v>
      </c>
      <c r="D5174" s="36" t="s">
        <v>23802</v>
      </c>
      <c r="E5174" s="37" t="s">
        <v>23803</v>
      </c>
      <c r="F5174" s="36" t="s">
        <v>23804</v>
      </c>
      <c r="G5174" s="36">
        <v>40</v>
      </c>
      <c r="H5174" s="36" t="s">
        <v>9758</v>
      </c>
      <c r="I5174" s="36" t="s">
        <v>10021</v>
      </c>
      <c r="J5174" s="36">
        <v>0.19600000000000001</v>
      </c>
      <c r="K5174" s="36">
        <v>0.76900000000000002</v>
      </c>
      <c r="L5174" s="36">
        <v>0.68100000000000005</v>
      </c>
      <c r="M5174" s="28">
        <v>120.045</v>
      </c>
    </row>
    <row r="5175" spans="3:13" hidden="1" x14ac:dyDescent="0.3">
      <c r="C5175" s="27" t="s">
        <v>23805</v>
      </c>
      <c r="D5175" s="36" t="s">
        <v>23806</v>
      </c>
      <c r="E5175" s="37" t="s">
        <v>1198</v>
      </c>
      <c r="F5175" s="36" t="s">
        <v>1199</v>
      </c>
      <c r="G5175" s="36">
        <v>67</v>
      </c>
      <c r="H5175" s="36" t="s">
        <v>9752</v>
      </c>
      <c r="I5175" s="36" t="s">
        <v>21210</v>
      </c>
      <c r="J5175" s="36">
        <v>0.26600000000000001</v>
      </c>
      <c r="K5175" s="36">
        <v>0.752</v>
      </c>
      <c r="L5175" s="36">
        <v>0.70399999999999996</v>
      </c>
      <c r="M5175" s="28">
        <v>176.07599999999999</v>
      </c>
    </row>
    <row r="5176" spans="3:13" hidden="1" x14ac:dyDescent="0.3">
      <c r="C5176" s="27" t="s">
        <v>23807</v>
      </c>
      <c r="D5176" s="36" t="s">
        <v>23808</v>
      </c>
      <c r="E5176" s="37" t="s">
        <v>5702</v>
      </c>
      <c r="F5176" s="36" t="s">
        <v>5703</v>
      </c>
      <c r="G5176" s="36">
        <v>45</v>
      </c>
      <c r="H5176" s="36" t="s">
        <v>9752</v>
      </c>
      <c r="I5176" s="36" t="s">
        <v>9869</v>
      </c>
      <c r="J5176" s="36">
        <v>0.13900000000000001</v>
      </c>
      <c r="K5176" s="36">
        <v>0.8</v>
      </c>
      <c r="L5176" s="36">
        <v>0.67200000000000004</v>
      </c>
      <c r="M5176" s="28">
        <v>145.98500000000001</v>
      </c>
    </row>
    <row r="5177" spans="3:13" hidden="1" x14ac:dyDescent="0.3">
      <c r="C5177" s="27" t="s">
        <v>23809</v>
      </c>
      <c r="D5177" s="36" t="s">
        <v>23810</v>
      </c>
      <c r="E5177" s="37" t="s">
        <v>8593</v>
      </c>
      <c r="F5177" s="36" t="s">
        <v>8594</v>
      </c>
      <c r="G5177" s="36">
        <v>49</v>
      </c>
      <c r="H5177" s="36" t="s">
        <v>9752</v>
      </c>
      <c r="I5177" s="36" t="s">
        <v>23811</v>
      </c>
      <c r="J5177" s="36">
        <v>5.0799999999999998E-2</v>
      </c>
      <c r="K5177" s="36">
        <v>0.71899999999999997</v>
      </c>
      <c r="L5177" s="36">
        <v>0.88400000000000001</v>
      </c>
      <c r="M5177" s="28">
        <v>123.965</v>
      </c>
    </row>
    <row r="5178" spans="3:13" hidden="1" x14ac:dyDescent="0.3">
      <c r="C5178" s="27" t="s">
        <v>23812</v>
      </c>
      <c r="D5178" s="36" t="s">
        <v>23813</v>
      </c>
      <c r="E5178" s="37" t="s">
        <v>2014</v>
      </c>
      <c r="F5178" s="36" t="s">
        <v>2015</v>
      </c>
      <c r="G5178" s="36">
        <v>40</v>
      </c>
      <c r="H5178" s="36" t="s">
        <v>9752</v>
      </c>
      <c r="I5178" s="36" t="s">
        <v>9821</v>
      </c>
      <c r="J5178" s="36">
        <v>0.98399999999999999</v>
      </c>
      <c r="K5178" s="36">
        <v>0.32400000000000001</v>
      </c>
      <c r="L5178" s="36">
        <v>4.0599999999999997E-2</v>
      </c>
      <c r="M5178" s="28">
        <v>99.286000000000001</v>
      </c>
    </row>
    <row r="5179" spans="3:13" hidden="1" x14ac:dyDescent="0.3">
      <c r="C5179" s="27" t="s">
        <v>23814</v>
      </c>
      <c r="D5179" s="36" t="s">
        <v>10481</v>
      </c>
      <c r="E5179" s="37" t="s">
        <v>6039</v>
      </c>
      <c r="F5179" s="36" t="s">
        <v>6040</v>
      </c>
      <c r="G5179" s="36">
        <v>0</v>
      </c>
      <c r="H5179" s="36" t="s">
        <v>9752</v>
      </c>
      <c r="I5179" s="36" t="s">
        <v>10128</v>
      </c>
      <c r="J5179" s="36">
        <v>0.28100000000000003</v>
      </c>
      <c r="K5179" s="36">
        <v>0.78800000000000003</v>
      </c>
      <c r="L5179" s="36">
        <v>0.74</v>
      </c>
      <c r="M5179" s="28">
        <v>88.41</v>
      </c>
    </row>
    <row r="5180" spans="3:13" hidden="1" x14ac:dyDescent="0.3">
      <c r="C5180" s="27" t="s">
        <v>23815</v>
      </c>
      <c r="D5180" s="36" t="s">
        <v>23816</v>
      </c>
      <c r="E5180" s="37" t="s">
        <v>23817</v>
      </c>
      <c r="F5180" s="36" t="s">
        <v>23818</v>
      </c>
      <c r="G5180" s="36">
        <v>57</v>
      </c>
      <c r="H5180" s="36" t="s">
        <v>9758</v>
      </c>
      <c r="I5180" s="36" t="s">
        <v>9813</v>
      </c>
      <c r="J5180" s="36">
        <v>0.11700000000000001</v>
      </c>
      <c r="K5180" s="36">
        <v>0.629</v>
      </c>
      <c r="L5180" s="36">
        <v>0.66600000000000004</v>
      </c>
      <c r="M5180" s="28">
        <v>124.08</v>
      </c>
    </row>
    <row r="5181" spans="3:13" hidden="1" x14ac:dyDescent="0.3">
      <c r="C5181" s="27" t="s">
        <v>23819</v>
      </c>
      <c r="D5181" s="36" t="s">
        <v>23820</v>
      </c>
      <c r="E5181" s="37" t="s">
        <v>23821</v>
      </c>
      <c r="F5181" s="36" t="s">
        <v>23822</v>
      </c>
      <c r="G5181" s="36">
        <v>24</v>
      </c>
      <c r="H5181" s="36" t="s">
        <v>9758</v>
      </c>
      <c r="I5181" s="36" t="s">
        <v>10774</v>
      </c>
      <c r="J5181" s="36">
        <v>0.186</v>
      </c>
      <c r="K5181" s="36">
        <v>0.76800000000000002</v>
      </c>
      <c r="L5181" s="36">
        <v>0.51700000000000002</v>
      </c>
      <c r="M5181" s="28">
        <v>104.992</v>
      </c>
    </row>
    <row r="5182" spans="3:13" hidden="1" x14ac:dyDescent="0.3">
      <c r="C5182" s="27" t="s">
        <v>23823</v>
      </c>
      <c r="D5182" s="36" t="s">
        <v>23824</v>
      </c>
      <c r="E5182" s="37" t="s">
        <v>23825</v>
      </c>
      <c r="F5182" s="36" t="s">
        <v>23826</v>
      </c>
      <c r="G5182" s="36">
        <v>49</v>
      </c>
      <c r="H5182" s="36" t="s">
        <v>9758</v>
      </c>
      <c r="I5182" s="36" t="s">
        <v>9791</v>
      </c>
      <c r="J5182" s="36">
        <v>9.98E-2</v>
      </c>
      <c r="K5182" s="36">
        <v>0.82899999999999996</v>
      </c>
      <c r="L5182" s="36">
        <v>0.58499999999999996</v>
      </c>
      <c r="M5182" s="28">
        <v>89.004999999999995</v>
      </c>
    </row>
    <row r="5183" spans="3:13" hidden="1" x14ac:dyDescent="0.3">
      <c r="C5183" s="27" t="s">
        <v>23827</v>
      </c>
      <c r="D5183" s="36" t="s">
        <v>23828</v>
      </c>
      <c r="E5183" s="37" t="s">
        <v>7154</v>
      </c>
      <c r="F5183" s="36" t="s">
        <v>7155</v>
      </c>
      <c r="G5183" s="36">
        <v>53</v>
      </c>
      <c r="H5183" s="36" t="s">
        <v>9752</v>
      </c>
      <c r="I5183" s="36" t="s">
        <v>10185</v>
      </c>
      <c r="J5183" s="36">
        <v>0.82399999999999995</v>
      </c>
      <c r="K5183" s="36">
        <v>0.83199999999999996</v>
      </c>
      <c r="L5183" s="36">
        <v>0.95699999999999996</v>
      </c>
      <c r="M5183" s="28">
        <v>152.07300000000001</v>
      </c>
    </row>
    <row r="5184" spans="3:13" hidden="1" x14ac:dyDescent="0.3">
      <c r="C5184" s="27" t="s">
        <v>23829</v>
      </c>
      <c r="D5184" s="36" t="s">
        <v>23830</v>
      </c>
      <c r="E5184" s="37" t="s">
        <v>6057</v>
      </c>
      <c r="F5184" s="36" t="s">
        <v>6058</v>
      </c>
      <c r="G5184" s="36">
        <v>64</v>
      </c>
      <c r="H5184" s="36" t="s">
        <v>9752</v>
      </c>
      <c r="I5184" s="36" t="s">
        <v>9842</v>
      </c>
      <c r="J5184" s="36">
        <v>2.29E-2</v>
      </c>
      <c r="K5184" s="36">
        <v>0.58099999999999996</v>
      </c>
      <c r="L5184" s="36">
        <v>0.82199999999999995</v>
      </c>
      <c r="M5184" s="28">
        <v>116.929</v>
      </c>
    </row>
    <row r="5185" spans="3:13" hidden="1" x14ac:dyDescent="0.3">
      <c r="C5185" s="27" t="s">
        <v>23831</v>
      </c>
      <c r="D5185" s="36" t="s">
        <v>23832</v>
      </c>
      <c r="E5185" s="37" t="s">
        <v>8025</v>
      </c>
      <c r="F5185" s="36" t="s">
        <v>8026</v>
      </c>
      <c r="G5185" s="36">
        <v>60</v>
      </c>
      <c r="H5185" s="36" t="s">
        <v>9752</v>
      </c>
      <c r="I5185" s="36" t="s">
        <v>23833</v>
      </c>
      <c r="J5185" s="36">
        <v>9.9799999999999993E-3</v>
      </c>
      <c r="K5185" s="36">
        <v>0.47</v>
      </c>
      <c r="L5185" s="36">
        <v>0.75700000000000001</v>
      </c>
      <c r="M5185" s="28">
        <v>146.00399999999999</v>
      </c>
    </row>
    <row r="5186" spans="3:13" hidden="1" x14ac:dyDescent="0.3">
      <c r="C5186" s="27" t="s">
        <v>23834</v>
      </c>
      <c r="D5186" s="36" t="s">
        <v>23835</v>
      </c>
      <c r="E5186" s="37" t="s">
        <v>185</v>
      </c>
      <c r="F5186" s="36" t="s">
        <v>186</v>
      </c>
      <c r="G5186" s="36">
        <v>67</v>
      </c>
      <c r="H5186" s="36" t="s">
        <v>9752</v>
      </c>
      <c r="I5186" s="36" t="s">
        <v>12596</v>
      </c>
      <c r="J5186" s="36">
        <v>0.03</v>
      </c>
      <c r="K5186" s="36">
        <v>0.51200000000000001</v>
      </c>
      <c r="L5186" s="36">
        <v>0.97</v>
      </c>
      <c r="M5186" s="28">
        <v>94.951999999999998</v>
      </c>
    </row>
    <row r="5187" spans="3:13" hidden="1" x14ac:dyDescent="0.3">
      <c r="C5187" s="27" t="s">
        <v>23836</v>
      </c>
      <c r="D5187" s="36" t="s">
        <v>12276</v>
      </c>
      <c r="E5187" s="37" t="s">
        <v>3546</v>
      </c>
      <c r="F5187" s="36" t="s">
        <v>3547</v>
      </c>
      <c r="G5187" s="36">
        <v>63</v>
      </c>
      <c r="H5187" s="36" t="s">
        <v>9752</v>
      </c>
      <c r="I5187" s="36" t="s">
        <v>9935</v>
      </c>
      <c r="J5187" s="36">
        <v>0.51300000000000001</v>
      </c>
      <c r="K5187" s="36">
        <v>0.73599999999999999</v>
      </c>
      <c r="L5187" s="36">
        <v>0.58499999999999996</v>
      </c>
      <c r="M5187" s="28">
        <v>100.60899999999999</v>
      </c>
    </row>
    <row r="5188" spans="3:13" hidden="1" x14ac:dyDescent="0.3">
      <c r="C5188" s="27" t="s">
        <v>23837</v>
      </c>
      <c r="D5188" s="36" t="s">
        <v>23838</v>
      </c>
      <c r="E5188" s="37" t="s">
        <v>3211</v>
      </c>
      <c r="F5188" s="36" t="s">
        <v>3212</v>
      </c>
      <c r="G5188" s="36">
        <v>51</v>
      </c>
      <c r="H5188" s="36" t="s">
        <v>9752</v>
      </c>
      <c r="I5188" s="36" t="s">
        <v>13134</v>
      </c>
      <c r="J5188" s="36">
        <v>1.3299999999999999E-2</v>
      </c>
      <c r="K5188" s="36">
        <v>0.63900000000000001</v>
      </c>
      <c r="L5188" s="36">
        <v>0.71</v>
      </c>
      <c r="M5188" s="28">
        <v>119.989</v>
      </c>
    </row>
    <row r="5189" spans="3:13" hidden="1" x14ac:dyDescent="0.3">
      <c r="C5189" s="27" t="s">
        <v>23839</v>
      </c>
      <c r="D5189" s="36" t="s">
        <v>23840</v>
      </c>
      <c r="E5189" s="37" t="s">
        <v>3546</v>
      </c>
      <c r="F5189" s="36" t="s">
        <v>3547</v>
      </c>
      <c r="G5189" s="36">
        <v>8</v>
      </c>
      <c r="H5189" s="36" t="s">
        <v>9752</v>
      </c>
      <c r="I5189" s="36" t="s">
        <v>10607</v>
      </c>
      <c r="J5189" s="36">
        <v>7.2499999999999995E-2</v>
      </c>
      <c r="K5189" s="36">
        <v>0.92200000000000004</v>
      </c>
      <c r="L5189" s="36">
        <v>0.60399999999999998</v>
      </c>
      <c r="M5189" s="28">
        <v>140.982</v>
      </c>
    </row>
    <row r="5190" spans="3:13" hidden="1" x14ac:dyDescent="0.3">
      <c r="C5190" s="27" t="s">
        <v>23841</v>
      </c>
      <c r="D5190" s="36" t="s">
        <v>23842</v>
      </c>
      <c r="E5190" s="37" t="s">
        <v>4147</v>
      </c>
      <c r="F5190" s="36" t="s">
        <v>4148</v>
      </c>
      <c r="G5190" s="36">
        <v>51</v>
      </c>
      <c r="H5190" s="36" t="s">
        <v>9752</v>
      </c>
      <c r="I5190" s="36" t="s">
        <v>11552</v>
      </c>
      <c r="J5190" s="36">
        <v>0.13300000000000001</v>
      </c>
      <c r="K5190" s="36">
        <v>0.77600000000000002</v>
      </c>
      <c r="L5190" s="36">
        <v>0.66</v>
      </c>
      <c r="M5190" s="28">
        <v>107.992</v>
      </c>
    </row>
    <row r="5191" spans="3:13" hidden="1" x14ac:dyDescent="0.3">
      <c r="C5191" s="27" t="s">
        <v>23843</v>
      </c>
      <c r="D5191" s="36" t="s">
        <v>10761</v>
      </c>
      <c r="E5191" s="37" t="s">
        <v>6001</v>
      </c>
      <c r="F5191" s="36" t="s">
        <v>6002</v>
      </c>
      <c r="G5191" s="36">
        <v>58</v>
      </c>
      <c r="H5191" s="36" t="s">
        <v>9752</v>
      </c>
      <c r="I5191" s="36" t="s">
        <v>13134</v>
      </c>
      <c r="J5191" s="36">
        <v>8.72E-2</v>
      </c>
      <c r="K5191" s="36">
        <v>0.61299999999999999</v>
      </c>
      <c r="L5191" s="36">
        <v>0.60699999999999998</v>
      </c>
      <c r="M5191" s="28">
        <v>105.944</v>
      </c>
    </row>
    <row r="5192" spans="3:13" hidden="1" x14ac:dyDescent="0.3">
      <c r="C5192" s="27" t="s">
        <v>23844</v>
      </c>
      <c r="D5192" s="36" t="s">
        <v>23845</v>
      </c>
      <c r="E5192" s="37" t="s">
        <v>23846</v>
      </c>
      <c r="F5192" s="36" t="s">
        <v>23847</v>
      </c>
      <c r="G5192" s="36">
        <v>53</v>
      </c>
      <c r="H5192" s="36" t="s">
        <v>9758</v>
      </c>
      <c r="I5192" s="36" t="s">
        <v>9949</v>
      </c>
      <c r="J5192" s="36">
        <v>0.39200000000000002</v>
      </c>
      <c r="K5192" s="36">
        <v>0.95199999999999996</v>
      </c>
      <c r="L5192" s="36">
        <v>0.80600000000000005</v>
      </c>
      <c r="M5192" s="28">
        <v>120.004</v>
      </c>
    </row>
    <row r="5193" spans="3:13" hidden="1" x14ac:dyDescent="0.3">
      <c r="C5193" s="27" t="s">
        <v>23848</v>
      </c>
      <c r="D5193" s="36" t="s">
        <v>23849</v>
      </c>
      <c r="E5193" s="37" t="s">
        <v>23850</v>
      </c>
      <c r="F5193" s="36" t="s">
        <v>23851</v>
      </c>
      <c r="G5193" s="36">
        <v>75</v>
      </c>
      <c r="H5193" s="36" t="s">
        <v>9758</v>
      </c>
      <c r="I5193" s="36" t="s">
        <v>23852</v>
      </c>
      <c r="J5193" s="36">
        <v>1.83E-2</v>
      </c>
      <c r="K5193" s="36">
        <v>0.56599999999999995</v>
      </c>
      <c r="L5193" s="36">
        <v>0.76900000000000002</v>
      </c>
      <c r="M5193" s="28">
        <v>170.036</v>
      </c>
    </row>
    <row r="5194" spans="3:13" hidden="1" x14ac:dyDescent="0.3">
      <c r="C5194" s="27" t="s">
        <v>23853</v>
      </c>
      <c r="D5194" s="36" t="s">
        <v>19027</v>
      </c>
      <c r="E5194" s="37" t="s">
        <v>23854</v>
      </c>
      <c r="F5194" s="36" t="s">
        <v>23855</v>
      </c>
      <c r="G5194" s="36">
        <v>23</v>
      </c>
      <c r="H5194" s="36" t="s">
        <v>9758</v>
      </c>
      <c r="I5194" s="36" t="s">
        <v>9882</v>
      </c>
      <c r="J5194" s="36">
        <v>2.9100000000000001E-2</v>
      </c>
      <c r="K5194" s="36">
        <v>0.61399999999999999</v>
      </c>
      <c r="L5194" s="36">
        <v>0.83899999999999997</v>
      </c>
      <c r="M5194" s="28">
        <v>182.12299999999999</v>
      </c>
    </row>
    <row r="5195" spans="3:13" hidden="1" x14ac:dyDescent="0.3">
      <c r="C5195" s="27" t="s">
        <v>23856</v>
      </c>
      <c r="D5195" s="36" t="s">
        <v>23857</v>
      </c>
      <c r="E5195" s="37" t="s">
        <v>4354</v>
      </c>
      <c r="F5195" s="36" t="s">
        <v>4355</v>
      </c>
      <c r="G5195" s="36">
        <v>15</v>
      </c>
      <c r="H5195" s="36" t="s">
        <v>9752</v>
      </c>
      <c r="I5195" s="36" t="s">
        <v>16477</v>
      </c>
      <c r="J5195" s="36">
        <v>2.5500000000000002E-4</v>
      </c>
      <c r="K5195" s="36">
        <v>0.45800000000000002</v>
      </c>
      <c r="L5195" s="36">
        <v>0.88800000000000001</v>
      </c>
      <c r="M5195" s="28">
        <v>90.472999999999999</v>
      </c>
    </row>
    <row r="5196" spans="3:13" hidden="1" x14ac:dyDescent="0.3">
      <c r="C5196" s="27" t="s">
        <v>23858</v>
      </c>
      <c r="D5196" s="36" t="s">
        <v>23859</v>
      </c>
      <c r="E5196" s="37" t="s">
        <v>23860</v>
      </c>
      <c r="F5196" s="36" t="s">
        <v>23861</v>
      </c>
      <c r="G5196" s="36">
        <v>51</v>
      </c>
      <c r="H5196" s="36" t="s">
        <v>9758</v>
      </c>
      <c r="I5196" s="36" t="s">
        <v>10762</v>
      </c>
      <c r="J5196" s="36">
        <v>0.38300000000000001</v>
      </c>
      <c r="K5196" s="36">
        <v>0.85799999999999998</v>
      </c>
      <c r="L5196" s="36">
        <v>0.627</v>
      </c>
      <c r="M5196" s="28">
        <v>135.11199999999999</v>
      </c>
    </row>
    <row r="5197" spans="3:13" hidden="1" x14ac:dyDescent="0.3">
      <c r="C5197" s="27" t="s">
        <v>23862</v>
      </c>
      <c r="D5197" s="36" t="s">
        <v>23863</v>
      </c>
      <c r="E5197" s="37" t="s">
        <v>4166</v>
      </c>
      <c r="F5197" s="36" t="s">
        <v>4167</v>
      </c>
      <c r="G5197" s="36">
        <v>66</v>
      </c>
      <c r="H5197" s="36" t="s">
        <v>9752</v>
      </c>
      <c r="I5197" s="36" t="s">
        <v>9923</v>
      </c>
      <c r="J5197" s="36">
        <v>6.9599999999999995E-2</v>
      </c>
      <c r="K5197" s="36">
        <v>0.78200000000000003</v>
      </c>
      <c r="L5197" s="36">
        <v>0.65900000000000003</v>
      </c>
      <c r="M5197" s="28">
        <v>148.03</v>
      </c>
    </row>
    <row r="5198" spans="3:13" hidden="1" x14ac:dyDescent="0.3">
      <c r="C5198" s="27" t="s">
        <v>23864</v>
      </c>
      <c r="D5198" s="36" t="s">
        <v>21188</v>
      </c>
      <c r="E5198" s="37" t="s">
        <v>1110</v>
      </c>
      <c r="F5198" s="36" t="s">
        <v>1111</v>
      </c>
      <c r="G5198" s="36">
        <v>45</v>
      </c>
      <c r="H5198" s="36" t="s">
        <v>9752</v>
      </c>
      <c r="I5198" s="36" t="s">
        <v>9949</v>
      </c>
      <c r="J5198" s="36">
        <v>0.76100000000000001</v>
      </c>
      <c r="K5198" s="36">
        <v>0.79</v>
      </c>
      <c r="L5198" s="36">
        <v>0.59199999999999997</v>
      </c>
      <c r="M5198" s="28">
        <v>98.022999999999996</v>
      </c>
    </row>
    <row r="5199" spans="3:13" hidden="1" x14ac:dyDescent="0.3">
      <c r="C5199" s="27" t="s">
        <v>23865</v>
      </c>
      <c r="D5199" s="36" t="s">
        <v>23866</v>
      </c>
      <c r="E5199" s="37" t="s">
        <v>23867</v>
      </c>
      <c r="F5199" s="36" t="s">
        <v>23868</v>
      </c>
      <c r="G5199" s="36">
        <v>76</v>
      </c>
      <c r="H5199" s="36" t="s">
        <v>9758</v>
      </c>
      <c r="I5199" s="36" t="s">
        <v>23869</v>
      </c>
      <c r="J5199" s="36">
        <v>0.77900000000000003</v>
      </c>
      <c r="K5199" s="36">
        <v>0.58699999999999997</v>
      </c>
      <c r="L5199" s="36">
        <v>0.29899999999999999</v>
      </c>
      <c r="M5199" s="28">
        <v>94.992000000000004</v>
      </c>
    </row>
    <row r="5200" spans="3:13" hidden="1" x14ac:dyDescent="0.3">
      <c r="C5200" s="27" t="s">
        <v>23870</v>
      </c>
      <c r="D5200" s="36" t="s">
        <v>15395</v>
      </c>
      <c r="E5200" s="37" t="s">
        <v>2823</v>
      </c>
      <c r="F5200" s="36" t="s">
        <v>2824</v>
      </c>
      <c r="G5200" s="36">
        <v>71</v>
      </c>
      <c r="H5200" s="36" t="s">
        <v>9752</v>
      </c>
      <c r="I5200" s="36" t="s">
        <v>9839</v>
      </c>
      <c r="J5200" s="36">
        <v>0.438</v>
      </c>
      <c r="K5200" s="36">
        <v>0.78400000000000003</v>
      </c>
      <c r="L5200" s="36">
        <v>0.753</v>
      </c>
      <c r="M5200" s="28">
        <v>116.959</v>
      </c>
    </row>
    <row r="5201" spans="3:13" hidden="1" x14ac:dyDescent="0.3">
      <c r="C5201" s="27" t="s">
        <v>23871</v>
      </c>
      <c r="D5201" s="36" t="s">
        <v>23872</v>
      </c>
      <c r="E5201" s="37" t="s">
        <v>4612</v>
      </c>
      <c r="F5201" s="36" t="s">
        <v>4613</v>
      </c>
      <c r="G5201" s="36">
        <v>33</v>
      </c>
      <c r="H5201" s="36" t="s">
        <v>9752</v>
      </c>
      <c r="I5201" s="36" t="s">
        <v>23873</v>
      </c>
      <c r="J5201" s="36">
        <v>9.58E-3</v>
      </c>
      <c r="K5201" s="36">
        <v>0.68200000000000005</v>
      </c>
      <c r="L5201" s="36">
        <v>0.749</v>
      </c>
      <c r="M5201" s="28">
        <v>94.028999999999996</v>
      </c>
    </row>
    <row r="5202" spans="3:13" hidden="1" x14ac:dyDescent="0.3">
      <c r="C5202" s="27" t="s">
        <v>23874</v>
      </c>
      <c r="D5202" s="36" t="s">
        <v>23875</v>
      </c>
      <c r="E5202" s="37" t="s">
        <v>8812</v>
      </c>
      <c r="F5202" s="36" t="s">
        <v>8813</v>
      </c>
      <c r="G5202" s="36">
        <v>49</v>
      </c>
      <c r="H5202" s="36" t="s">
        <v>9752</v>
      </c>
      <c r="I5202" s="36" t="s">
        <v>9771</v>
      </c>
      <c r="J5202" s="36">
        <v>0.65200000000000002</v>
      </c>
      <c r="K5202" s="36">
        <v>0.94399999999999995</v>
      </c>
      <c r="L5202" s="36">
        <v>0.38500000000000001</v>
      </c>
      <c r="M5202" s="28">
        <v>114.98699999999999</v>
      </c>
    </row>
    <row r="5203" spans="3:13" hidden="1" x14ac:dyDescent="0.3">
      <c r="C5203" s="27" t="s">
        <v>23876</v>
      </c>
      <c r="D5203" s="36" t="s">
        <v>23877</v>
      </c>
      <c r="E5203" s="37" t="s">
        <v>6738</v>
      </c>
      <c r="F5203" s="36" t="s">
        <v>6739</v>
      </c>
      <c r="G5203" s="36">
        <v>54</v>
      </c>
      <c r="H5203" s="36" t="s">
        <v>9752</v>
      </c>
      <c r="I5203" s="36" t="s">
        <v>10104</v>
      </c>
      <c r="J5203" s="36">
        <v>4.3299999999999998E-2</v>
      </c>
      <c r="K5203" s="36">
        <v>0.72599999999999998</v>
      </c>
      <c r="L5203" s="36">
        <v>0.70299999999999996</v>
      </c>
      <c r="M5203" s="28">
        <v>89.975999999999999</v>
      </c>
    </row>
    <row r="5204" spans="3:13" hidden="1" x14ac:dyDescent="0.3">
      <c r="C5204" s="27" t="s">
        <v>23878</v>
      </c>
      <c r="D5204" s="36" t="s">
        <v>23879</v>
      </c>
      <c r="E5204" s="37" t="s">
        <v>6030</v>
      </c>
      <c r="F5204" s="36" t="s">
        <v>6031</v>
      </c>
      <c r="G5204" s="36">
        <v>9</v>
      </c>
      <c r="H5204" s="36" t="s">
        <v>9752</v>
      </c>
      <c r="I5204" s="36" t="s">
        <v>9762</v>
      </c>
      <c r="J5204" s="36">
        <v>1.2999999999999999E-2</v>
      </c>
      <c r="K5204" s="36">
        <v>0.69199999999999995</v>
      </c>
      <c r="L5204" s="36">
        <v>0.70099999999999996</v>
      </c>
      <c r="M5204" s="28">
        <v>128.001</v>
      </c>
    </row>
    <row r="5205" spans="3:13" hidden="1" x14ac:dyDescent="0.3">
      <c r="C5205" s="27" t="s">
        <v>23880</v>
      </c>
      <c r="D5205" s="36" t="s">
        <v>23881</v>
      </c>
      <c r="E5205" s="37" t="s">
        <v>23882</v>
      </c>
      <c r="F5205" s="36" t="s">
        <v>23883</v>
      </c>
      <c r="G5205" s="36">
        <v>64</v>
      </c>
      <c r="H5205" s="36" t="s">
        <v>9758</v>
      </c>
      <c r="I5205" s="36" t="s">
        <v>11552</v>
      </c>
      <c r="J5205" s="36">
        <v>0.45200000000000001</v>
      </c>
      <c r="K5205" s="36">
        <v>0.60099999999999998</v>
      </c>
      <c r="L5205" s="36">
        <v>0.54200000000000004</v>
      </c>
      <c r="M5205" s="28">
        <v>82.227999999999994</v>
      </c>
    </row>
    <row r="5206" spans="3:13" hidden="1" x14ac:dyDescent="0.3">
      <c r="C5206" s="27" t="s">
        <v>23884</v>
      </c>
      <c r="D5206" s="36" t="s">
        <v>23885</v>
      </c>
      <c r="E5206" s="37" t="s">
        <v>7092</v>
      </c>
      <c r="F5206" s="36" t="s">
        <v>7093</v>
      </c>
      <c r="G5206" s="36">
        <v>65</v>
      </c>
      <c r="H5206" s="36" t="s">
        <v>9752</v>
      </c>
      <c r="I5206" s="36" t="s">
        <v>13134</v>
      </c>
      <c r="J5206" s="36">
        <v>1.7099999999999999E-3</v>
      </c>
      <c r="K5206" s="36">
        <v>0.54800000000000004</v>
      </c>
      <c r="L5206" s="36">
        <v>0.86499999999999999</v>
      </c>
      <c r="M5206" s="28">
        <v>116.04600000000001</v>
      </c>
    </row>
    <row r="5207" spans="3:13" hidden="1" x14ac:dyDescent="0.3">
      <c r="C5207" s="27" t="s">
        <v>23886</v>
      </c>
      <c r="D5207" s="36" t="s">
        <v>23887</v>
      </c>
      <c r="E5207" s="37" t="s">
        <v>23888</v>
      </c>
      <c r="F5207" s="36" t="s">
        <v>23889</v>
      </c>
      <c r="G5207" s="36">
        <v>3</v>
      </c>
      <c r="H5207" s="36" t="s">
        <v>9758</v>
      </c>
      <c r="I5207" s="36" t="s">
        <v>9949</v>
      </c>
      <c r="J5207" s="36">
        <v>0.28599999999999998</v>
      </c>
      <c r="K5207" s="36">
        <v>0.57599999999999996</v>
      </c>
      <c r="L5207" s="36">
        <v>0.91900000000000004</v>
      </c>
      <c r="M5207" s="28">
        <v>166.05799999999999</v>
      </c>
    </row>
    <row r="5208" spans="3:13" hidden="1" x14ac:dyDescent="0.3">
      <c r="C5208" s="27" t="s">
        <v>23890</v>
      </c>
      <c r="D5208" s="36" t="s">
        <v>9951</v>
      </c>
      <c r="E5208" s="37" t="s">
        <v>19031</v>
      </c>
      <c r="F5208" s="36" t="s">
        <v>19032</v>
      </c>
      <c r="G5208" s="36">
        <v>60</v>
      </c>
      <c r="H5208" s="36" t="s">
        <v>9758</v>
      </c>
      <c r="I5208" s="36" t="s">
        <v>10539</v>
      </c>
      <c r="J5208" s="36">
        <v>9.0999999999999998E-2</v>
      </c>
      <c r="K5208" s="36">
        <v>0.73899999999999999</v>
      </c>
      <c r="L5208" s="36">
        <v>0.79200000000000004</v>
      </c>
      <c r="M5208" s="28">
        <v>104.01600000000001</v>
      </c>
    </row>
    <row r="5209" spans="3:13" hidden="1" x14ac:dyDescent="0.3">
      <c r="C5209" s="27" t="s">
        <v>23891</v>
      </c>
      <c r="D5209" s="36" t="s">
        <v>23892</v>
      </c>
      <c r="E5209" s="37" t="s">
        <v>23893</v>
      </c>
      <c r="F5209" s="36" t="s">
        <v>23894</v>
      </c>
      <c r="G5209" s="36">
        <v>53</v>
      </c>
      <c r="H5209" s="36" t="s">
        <v>9758</v>
      </c>
      <c r="I5209" s="36" t="s">
        <v>10000</v>
      </c>
      <c r="J5209" s="36">
        <v>0.32600000000000001</v>
      </c>
      <c r="K5209" s="36">
        <v>0.58899999999999997</v>
      </c>
      <c r="L5209" s="36">
        <v>0.8</v>
      </c>
      <c r="M5209" s="28">
        <v>122.898</v>
      </c>
    </row>
    <row r="5210" spans="3:13" hidden="1" x14ac:dyDescent="0.3">
      <c r="C5210" s="27" t="s">
        <v>23895</v>
      </c>
      <c r="D5210" s="36" t="s">
        <v>21728</v>
      </c>
      <c r="E5210" s="37" t="s">
        <v>21729</v>
      </c>
      <c r="F5210" s="36" t="s">
        <v>21730</v>
      </c>
      <c r="G5210" s="36">
        <v>0</v>
      </c>
      <c r="H5210" s="36" t="s">
        <v>9758</v>
      </c>
      <c r="I5210" s="36" t="s">
        <v>10113</v>
      </c>
      <c r="J5210" s="36">
        <v>0.151</v>
      </c>
      <c r="K5210" s="36">
        <v>0.67200000000000004</v>
      </c>
      <c r="L5210" s="36">
        <v>0.52500000000000002</v>
      </c>
      <c r="M5210" s="28">
        <v>132.654</v>
      </c>
    </row>
    <row r="5211" spans="3:13" hidden="1" x14ac:dyDescent="0.3">
      <c r="C5211" s="27" t="s">
        <v>23896</v>
      </c>
      <c r="D5211" s="36" t="s">
        <v>23897</v>
      </c>
      <c r="E5211" s="37" t="s">
        <v>436</v>
      </c>
      <c r="F5211" s="36" t="s">
        <v>437</v>
      </c>
      <c r="G5211" s="36">
        <v>87</v>
      </c>
      <c r="H5211" s="36" t="s">
        <v>9752</v>
      </c>
      <c r="I5211" s="36" t="s">
        <v>12239</v>
      </c>
      <c r="J5211" s="36">
        <v>0.16300000000000001</v>
      </c>
      <c r="K5211" s="36">
        <v>0.59899999999999998</v>
      </c>
      <c r="L5211" s="36">
        <v>0.44800000000000001</v>
      </c>
      <c r="M5211" s="28">
        <v>95.05</v>
      </c>
    </row>
    <row r="5212" spans="3:13" hidden="1" x14ac:dyDescent="0.3">
      <c r="C5212" s="27" t="s">
        <v>23898</v>
      </c>
      <c r="D5212" s="36" t="s">
        <v>23899</v>
      </c>
      <c r="E5212" s="37" t="s">
        <v>23900</v>
      </c>
      <c r="F5212" s="36" t="s">
        <v>23901</v>
      </c>
      <c r="G5212" s="36">
        <v>2</v>
      </c>
      <c r="H5212" s="36" t="s">
        <v>9758</v>
      </c>
      <c r="I5212" s="36" t="s">
        <v>23902</v>
      </c>
      <c r="J5212" s="36">
        <v>3.9100000000000003E-2</v>
      </c>
      <c r="K5212" s="36">
        <v>0.95799999999999996</v>
      </c>
      <c r="L5212" s="36">
        <v>0.6</v>
      </c>
      <c r="M5212" s="28">
        <v>127.93300000000001</v>
      </c>
    </row>
    <row r="5213" spans="3:13" hidden="1" x14ac:dyDescent="0.3">
      <c r="C5213" s="27" t="s">
        <v>23903</v>
      </c>
      <c r="D5213" s="36" t="s">
        <v>23904</v>
      </c>
      <c r="E5213" s="37" t="s">
        <v>9867</v>
      </c>
      <c r="F5213" s="36" t="s">
        <v>9868</v>
      </c>
      <c r="G5213" s="36">
        <v>37</v>
      </c>
      <c r="H5213" s="36" t="s">
        <v>9758</v>
      </c>
      <c r="I5213" s="36" t="s">
        <v>9869</v>
      </c>
      <c r="J5213" s="36">
        <v>0.161</v>
      </c>
      <c r="K5213" s="36">
        <v>0.69599999999999995</v>
      </c>
      <c r="L5213" s="36">
        <v>0.72899999999999998</v>
      </c>
      <c r="M5213" s="28">
        <v>124.586</v>
      </c>
    </row>
    <row r="5214" spans="3:13" hidden="1" x14ac:dyDescent="0.3">
      <c r="C5214" s="27" t="s">
        <v>23905</v>
      </c>
      <c r="D5214" s="36" t="s">
        <v>23906</v>
      </c>
      <c r="E5214" s="37" t="s">
        <v>6455</v>
      </c>
      <c r="F5214" s="36" t="s">
        <v>6456</v>
      </c>
      <c r="G5214" s="36">
        <v>11</v>
      </c>
      <c r="H5214" s="36" t="s">
        <v>9752</v>
      </c>
      <c r="I5214" s="36" t="s">
        <v>10347</v>
      </c>
      <c r="J5214" s="36">
        <v>0.106</v>
      </c>
      <c r="K5214" s="36">
        <v>0.77100000000000002</v>
      </c>
      <c r="L5214" s="36">
        <v>0.71099999999999997</v>
      </c>
      <c r="M5214" s="28">
        <v>167.97</v>
      </c>
    </row>
    <row r="5215" spans="3:13" hidden="1" x14ac:dyDescent="0.3">
      <c r="C5215" s="27" t="s">
        <v>23907</v>
      </c>
      <c r="D5215" s="36" t="s">
        <v>23908</v>
      </c>
      <c r="E5215" s="37" t="s">
        <v>3923</v>
      </c>
      <c r="F5215" s="36" t="s">
        <v>3924</v>
      </c>
      <c r="G5215" s="36">
        <v>0</v>
      </c>
      <c r="H5215" s="36" t="s">
        <v>9752</v>
      </c>
      <c r="I5215" s="36" t="s">
        <v>10741</v>
      </c>
      <c r="J5215" s="36">
        <v>0.27100000000000002</v>
      </c>
      <c r="K5215" s="36">
        <v>0.58099999999999996</v>
      </c>
      <c r="L5215" s="36">
        <v>0.63900000000000001</v>
      </c>
      <c r="M5215" s="28">
        <v>95.891000000000005</v>
      </c>
    </row>
    <row r="5216" spans="3:13" hidden="1" x14ac:dyDescent="0.3">
      <c r="C5216" s="27" t="s">
        <v>23909</v>
      </c>
      <c r="D5216" s="36" t="s">
        <v>23910</v>
      </c>
      <c r="E5216" s="37" t="s">
        <v>23911</v>
      </c>
      <c r="F5216" s="36" t="s">
        <v>23912</v>
      </c>
      <c r="G5216" s="36">
        <v>33</v>
      </c>
      <c r="H5216" s="36" t="s">
        <v>9758</v>
      </c>
      <c r="I5216" s="36" t="s">
        <v>10756</v>
      </c>
      <c r="J5216" s="36">
        <v>0.35899999999999999</v>
      </c>
      <c r="K5216" s="36">
        <v>0.73499999999999999</v>
      </c>
      <c r="L5216" s="36">
        <v>0.69599999999999995</v>
      </c>
      <c r="M5216" s="28">
        <v>115.98399999999999</v>
      </c>
    </row>
    <row r="5217" spans="3:13" hidden="1" x14ac:dyDescent="0.3">
      <c r="C5217" s="27" t="s">
        <v>23913</v>
      </c>
      <c r="D5217" s="36" t="s">
        <v>23914</v>
      </c>
      <c r="E5217" s="37" t="s">
        <v>23915</v>
      </c>
      <c r="F5217" s="36" t="s">
        <v>23916</v>
      </c>
      <c r="G5217" s="36">
        <v>54</v>
      </c>
      <c r="H5217" s="36" t="s">
        <v>9758</v>
      </c>
      <c r="I5217" s="36" t="s">
        <v>12365</v>
      </c>
      <c r="J5217" s="36">
        <v>0.26900000000000002</v>
      </c>
      <c r="K5217" s="36">
        <v>0.36599999999999999</v>
      </c>
      <c r="L5217" s="36">
        <v>0.63900000000000001</v>
      </c>
      <c r="M5217" s="28">
        <v>83.338999999999999</v>
      </c>
    </row>
    <row r="5218" spans="3:13" hidden="1" x14ac:dyDescent="0.3">
      <c r="C5218" s="27" t="s">
        <v>23917</v>
      </c>
      <c r="D5218" s="36" t="s">
        <v>23918</v>
      </c>
      <c r="E5218" s="37" t="s">
        <v>23919</v>
      </c>
      <c r="F5218" s="36" t="s">
        <v>23920</v>
      </c>
      <c r="G5218" s="36">
        <v>4</v>
      </c>
      <c r="H5218" s="36" t="s">
        <v>9758</v>
      </c>
      <c r="I5218" s="36" t="s">
        <v>12379</v>
      </c>
      <c r="J5218" s="36">
        <v>0.79600000000000004</v>
      </c>
      <c r="K5218" s="36">
        <v>0.46800000000000003</v>
      </c>
      <c r="L5218" s="36">
        <v>0.44400000000000001</v>
      </c>
      <c r="M5218" s="28">
        <v>76.019000000000005</v>
      </c>
    </row>
    <row r="5219" spans="3:13" hidden="1" x14ac:dyDescent="0.3">
      <c r="C5219" s="27" t="s">
        <v>23921</v>
      </c>
      <c r="D5219" s="36" t="s">
        <v>23922</v>
      </c>
      <c r="E5219" s="37" t="s">
        <v>23923</v>
      </c>
      <c r="F5219" s="36" t="s">
        <v>23924</v>
      </c>
      <c r="G5219" s="36">
        <v>51</v>
      </c>
      <c r="H5219" s="36" t="s">
        <v>9758</v>
      </c>
      <c r="I5219" s="36" t="s">
        <v>10828</v>
      </c>
      <c r="J5219" s="36">
        <v>9.9699999999999997E-2</v>
      </c>
      <c r="K5219" s="36">
        <v>0.46899999999999997</v>
      </c>
      <c r="L5219" s="36">
        <v>0.68300000000000005</v>
      </c>
      <c r="M5219" s="28">
        <v>119.884</v>
      </c>
    </row>
    <row r="5220" spans="3:13" hidden="1" x14ac:dyDescent="0.3">
      <c r="C5220" s="27" t="s">
        <v>23925</v>
      </c>
      <c r="D5220" s="36" t="s">
        <v>23926</v>
      </c>
      <c r="E5220" s="37" t="s">
        <v>3363</v>
      </c>
      <c r="F5220" s="36" t="s">
        <v>9</v>
      </c>
      <c r="G5220" s="36">
        <v>37</v>
      </c>
      <c r="H5220" s="36" t="s">
        <v>9752</v>
      </c>
      <c r="I5220" s="36" t="s">
        <v>13725</v>
      </c>
      <c r="J5220" s="36">
        <v>0.39200000000000002</v>
      </c>
      <c r="K5220" s="36">
        <v>0.93400000000000005</v>
      </c>
      <c r="L5220" s="36">
        <v>0.748</v>
      </c>
      <c r="M5220" s="28">
        <v>120.02200000000001</v>
      </c>
    </row>
    <row r="5221" spans="3:13" hidden="1" x14ac:dyDescent="0.3">
      <c r="C5221" s="27" t="s">
        <v>23927</v>
      </c>
      <c r="D5221" s="36" t="s">
        <v>23928</v>
      </c>
      <c r="E5221" s="37" t="s">
        <v>7675</v>
      </c>
      <c r="F5221" s="36" t="s">
        <v>7676</v>
      </c>
      <c r="G5221" s="36">
        <v>50</v>
      </c>
      <c r="H5221" s="36" t="s">
        <v>9752</v>
      </c>
      <c r="I5221" s="36" t="s">
        <v>13392</v>
      </c>
      <c r="J5221" s="36">
        <v>0.26400000000000001</v>
      </c>
      <c r="K5221" s="36">
        <v>0.8</v>
      </c>
      <c r="L5221" s="36">
        <v>0.7</v>
      </c>
      <c r="M5221" s="28">
        <v>159.95599999999999</v>
      </c>
    </row>
    <row r="5222" spans="3:13" hidden="1" x14ac:dyDescent="0.3">
      <c r="C5222" s="27" t="s">
        <v>23929</v>
      </c>
      <c r="D5222" s="36" t="s">
        <v>16633</v>
      </c>
      <c r="E5222" s="37" t="s">
        <v>11135</v>
      </c>
      <c r="F5222" s="36" t="s">
        <v>11136</v>
      </c>
      <c r="G5222" s="36">
        <v>68</v>
      </c>
      <c r="H5222" s="36" t="s">
        <v>9758</v>
      </c>
      <c r="I5222" s="36" t="s">
        <v>10059</v>
      </c>
      <c r="J5222" s="36">
        <v>0.41099999999999998</v>
      </c>
      <c r="K5222" s="36">
        <v>0.67300000000000004</v>
      </c>
      <c r="L5222" s="36">
        <v>0.39500000000000002</v>
      </c>
      <c r="M5222" s="28">
        <v>170.07400000000001</v>
      </c>
    </row>
    <row r="5223" spans="3:13" hidden="1" x14ac:dyDescent="0.3">
      <c r="C5223" s="27" t="s">
        <v>23930</v>
      </c>
      <c r="D5223" s="36" t="s">
        <v>23931</v>
      </c>
      <c r="E5223" s="37" t="s">
        <v>23932</v>
      </c>
      <c r="F5223" s="36" t="s">
        <v>23933</v>
      </c>
      <c r="G5223" s="36">
        <v>55</v>
      </c>
      <c r="H5223" s="36" t="s">
        <v>9758</v>
      </c>
      <c r="I5223" s="36" t="s">
        <v>10363</v>
      </c>
      <c r="J5223" s="36">
        <v>0.753</v>
      </c>
      <c r="K5223" s="36">
        <v>0.63100000000000001</v>
      </c>
      <c r="L5223" s="36">
        <v>0.68700000000000006</v>
      </c>
      <c r="M5223" s="28">
        <v>80.706000000000003</v>
      </c>
    </row>
    <row r="5224" spans="3:13" hidden="1" x14ac:dyDescent="0.3">
      <c r="C5224" s="27" t="s">
        <v>23934</v>
      </c>
      <c r="D5224" s="36" t="s">
        <v>23935</v>
      </c>
      <c r="E5224" s="37" t="s">
        <v>23936</v>
      </c>
      <c r="F5224" s="36" t="s">
        <v>23937</v>
      </c>
      <c r="G5224" s="36">
        <v>53</v>
      </c>
      <c r="H5224" s="36" t="s">
        <v>9758</v>
      </c>
      <c r="I5224" s="36" t="s">
        <v>17501</v>
      </c>
      <c r="J5224" s="36">
        <v>7.0400000000000004E-2</v>
      </c>
      <c r="K5224" s="36">
        <v>0.89300000000000002</v>
      </c>
      <c r="L5224" s="36">
        <v>0.86699999999999999</v>
      </c>
      <c r="M5224" s="28">
        <v>142.05799999999999</v>
      </c>
    </row>
    <row r="5225" spans="3:13" hidden="1" x14ac:dyDescent="0.3">
      <c r="C5225" s="27" t="s">
        <v>23938</v>
      </c>
      <c r="D5225" s="36" t="s">
        <v>23939</v>
      </c>
      <c r="E5225" s="37" t="s">
        <v>23940</v>
      </c>
      <c r="F5225" s="36" t="s">
        <v>23941</v>
      </c>
      <c r="G5225" s="36">
        <v>51</v>
      </c>
      <c r="H5225" s="36" t="s">
        <v>9758</v>
      </c>
      <c r="I5225" s="36" t="s">
        <v>9869</v>
      </c>
      <c r="J5225" s="36">
        <v>7.4399999999999994E-2</v>
      </c>
      <c r="K5225" s="36">
        <v>0.751</v>
      </c>
      <c r="L5225" s="36">
        <v>0.77800000000000002</v>
      </c>
      <c r="M5225" s="28">
        <v>99.027000000000001</v>
      </c>
    </row>
    <row r="5226" spans="3:13" hidden="1" x14ac:dyDescent="0.3">
      <c r="C5226" s="27" t="s">
        <v>23942</v>
      </c>
      <c r="D5226" s="36" t="s">
        <v>23943</v>
      </c>
      <c r="E5226" s="37" t="s">
        <v>11680</v>
      </c>
      <c r="F5226" s="36" t="s">
        <v>11681</v>
      </c>
      <c r="G5226" s="36">
        <v>0</v>
      </c>
      <c r="H5226" s="36" t="s">
        <v>9758</v>
      </c>
      <c r="I5226" s="36" t="s">
        <v>14433</v>
      </c>
      <c r="J5226" s="36">
        <v>4.7899999999999998E-2</v>
      </c>
      <c r="K5226" s="36">
        <v>0.60899999999999999</v>
      </c>
      <c r="L5226" s="36">
        <v>0.64800000000000002</v>
      </c>
      <c r="M5226" s="28">
        <v>90.034000000000006</v>
      </c>
    </row>
    <row r="5227" spans="3:13" hidden="1" x14ac:dyDescent="0.3">
      <c r="C5227" s="27" t="s">
        <v>23944</v>
      </c>
      <c r="D5227" s="36" t="s">
        <v>23945</v>
      </c>
      <c r="E5227" s="37" t="s">
        <v>4734</v>
      </c>
      <c r="F5227" s="36" t="s">
        <v>4735</v>
      </c>
      <c r="G5227" s="36">
        <v>48</v>
      </c>
      <c r="H5227" s="36" t="s">
        <v>9752</v>
      </c>
      <c r="I5227" s="36" t="s">
        <v>9907</v>
      </c>
      <c r="J5227" s="36">
        <v>0.20699999999999999</v>
      </c>
      <c r="K5227" s="36">
        <v>0.77600000000000002</v>
      </c>
      <c r="L5227" s="36">
        <v>0.54600000000000004</v>
      </c>
      <c r="M5227" s="28">
        <v>96.007999999999996</v>
      </c>
    </row>
    <row r="5228" spans="3:13" hidden="1" x14ac:dyDescent="0.3">
      <c r="C5228" s="27" t="s">
        <v>23946</v>
      </c>
      <c r="D5228" s="36" t="s">
        <v>23947</v>
      </c>
      <c r="E5228" s="37" t="s">
        <v>185</v>
      </c>
      <c r="F5228" s="36" t="s">
        <v>186</v>
      </c>
      <c r="G5228" s="36">
        <v>84</v>
      </c>
      <c r="H5228" s="36" t="s">
        <v>9752</v>
      </c>
      <c r="I5228" s="36" t="s">
        <v>12596</v>
      </c>
      <c r="J5228" s="36">
        <v>9.58E-3</v>
      </c>
      <c r="K5228" s="36">
        <v>0.55600000000000005</v>
      </c>
      <c r="L5228" s="36">
        <v>0.86399999999999999</v>
      </c>
      <c r="M5228" s="28">
        <v>105.143</v>
      </c>
    </row>
    <row r="5229" spans="3:13" hidden="1" x14ac:dyDescent="0.3">
      <c r="C5229" s="27" t="s">
        <v>23948</v>
      </c>
      <c r="D5229" s="36" t="s">
        <v>23949</v>
      </c>
      <c r="E5229" s="37" t="s">
        <v>23950</v>
      </c>
      <c r="F5229" s="36" t="s">
        <v>23951</v>
      </c>
      <c r="G5229" s="36">
        <v>72</v>
      </c>
      <c r="H5229" s="36" t="s">
        <v>9758</v>
      </c>
      <c r="I5229" s="36" t="s">
        <v>9864</v>
      </c>
      <c r="J5229" s="36">
        <v>0.14699999999999999</v>
      </c>
      <c r="K5229" s="36">
        <v>0.54200000000000004</v>
      </c>
      <c r="L5229" s="36">
        <v>0.72</v>
      </c>
      <c r="M5229" s="28">
        <v>149.828</v>
      </c>
    </row>
    <row r="5230" spans="3:13" hidden="1" x14ac:dyDescent="0.3">
      <c r="C5230" s="27" t="s">
        <v>23952</v>
      </c>
      <c r="D5230" s="36" t="s">
        <v>23953</v>
      </c>
      <c r="E5230" s="37" t="s">
        <v>6273</v>
      </c>
      <c r="F5230" s="36" t="s">
        <v>6274</v>
      </c>
      <c r="G5230" s="36">
        <v>74</v>
      </c>
      <c r="H5230" s="36" t="s">
        <v>9752</v>
      </c>
      <c r="I5230" s="36" t="s">
        <v>10347</v>
      </c>
      <c r="J5230" s="36">
        <v>4.6699999999999998E-2</v>
      </c>
      <c r="K5230" s="36">
        <v>0.89200000000000002</v>
      </c>
      <c r="L5230" s="36">
        <v>0.63300000000000001</v>
      </c>
      <c r="M5230" s="28">
        <v>137.994</v>
      </c>
    </row>
    <row r="5231" spans="3:13" hidden="1" x14ac:dyDescent="0.3">
      <c r="C5231" s="27" t="s">
        <v>23954</v>
      </c>
      <c r="D5231" s="36" t="s">
        <v>23955</v>
      </c>
      <c r="E5231" s="37" t="s">
        <v>2521</v>
      </c>
      <c r="F5231" s="36" t="s">
        <v>2522</v>
      </c>
      <c r="G5231" s="36">
        <v>55</v>
      </c>
      <c r="H5231" s="36" t="s">
        <v>9752</v>
      </c>
      <c r="I5231" s="36" t="s">
        <v>20954</v>
      </c>
      <c r="J5231" s="36">
        <v>8.0699999999999994E-2</v>
      </c>
      <c r="K5231" s="36">
        <v>0.69899999999999995</v>
      </c>
      <c r="L5231" s="36">
        <v>0.85599999999999998</v>
      </c>
      <c r="M5231" s="28">
        <v>129.96</v>
      </c>
    </row>
    <row r="5232" spans="3:13" hidden="1" x14ac:dyDescent="0.3">
      <c r="C5232" s="27" t="s">
        <v>23956</v>
      </c>
      <c r="D5232" s="36" t="s">
        <v>23957</v>
      </c>
      <c r="E5232" s="37" t="s">
        <v>8702</v>
      </c>
      <c r="F5232" s="36" t="s">
        <v>8703</v>
      </c>
      <c r="G5232" s="36">
        <v>0</v>
      </c>
      <c r="H5232" s="36" t="s">
        <v>9752</v>
      </c>
      <c r="I5232" s="36" t="s">
        <v>9981</v>
      </c>
      <c r="J5232" s="36">
        <v>6.6799999999999998E-2</v>
      </c>
      <c r="K5232" s="36">
        <v>0.80600000000000005</v>
      </c>
      <c r="L5232" s="36">
        <v>0.8</v>
      </c>
      <c r="M5232" s="28">
        <v>112.965</v>
      </c>
    </row>
    <row r="5233" spans="3:13" hidden="1" x14ac:dyDescent="0.3">
      <c r="C5233" s="27" t="s">
        <v>23958</v>
      </c>
      <c r="D5233" s="36" t="s">
        <v>23959</v>
      </c>
      <c r="E5233" s="37" t="s">
        <v>4166</v>
      </c>
      <c r="F5233" s="36" t="s">
        <v>4167</v>
      </c>
      <c r="G5233" s="36">
        <v>67</v>
      </c>
      <c r="H5233" s="36" t="s">
        <v>9752</v>
      </c>
      <c r="I5233" s="36" t="s">
        <v>9923</v>
      </c>
      <c r="J5233" s="36">
        <v>0.125</v>
      </c>
      <c r="K5233" s="36">
        <v>0.42699999999999999</v>
      </c>
      <c r="L5233" s="36">
        <v>0.72399999999999998</v>
      </c>
      <c r="M5233" s="28">
        <v>140.029</v>
      </c>
    </row>
    <row r="5234" spans="3:13" hidden="1" x14ac:dyDescent="0.3">
      <c r="C5234" s="27" t="s">
        <v>23960</v>
      </c>
      <c r="D5234" s="36" t="s">
        <v>23961</v>
      </c>
      <c r="E5234" s="37" t="s">
        <v>17745</v>
      </c>
      <c r="F5234" s="36" t="s">
        <v>17746</v>
      </c>
      <c r="G5234" s="36">
        <v>45</v>
      </c>
      <c r="H5234" s="36" t="s">
        <v>9758</v>
      </c>
      <c r="I5234" s="36" t="s">
        <v>9834</v>
      </c>
      <c r="J5234" s="36">
        <v>0.45</v>
      </c>
      <c r="K5234" s="36">
        <v>0.64500000000000002</v>
      </c>
      <c r="L5234" s="36">
        <v>0.505</v>
      </c>
      <c r="M5234" s="28">
        <v>94.025000000000006</v>
      </c>
    </row>
    <row r="5235" spans="3:13" hidden="1" x14ac:dyDescent="0.3">
      <c r="C5235" s="27" t="s">
        <v>23962</v>
      </c>
      <c r="D5235" s="36" t="s">
        <v>23963</v>
      </c>
      <c r="E5235" s="37" t="s">
        <v>3546</v>
      </c>
      <c r="F5235" s="36" t="s">
        <v>3547</v>
      </c>
      <c r="G5235" s="36">
        <v>41</v>
      </c>
      <c r="H5235" s="36" t="s">
        <v>9752</v>
      </c>
      <c r="I5235" s="36" t="s">
        <v>12365</v>
      </c>
      <c r="J5235" s="36">
        <v>0.14299999999999999</v>
      </c>
      <c r="K5235" s="36">
        <v>0.83799999999999997</v>
      </c>
      <c r="L5235" s="36">
        <v>0.872</v>
      </c>
      <c r="M5235" s="28">
        <v>119.953</v>
      </c>
    </row>
    <row r="5236" spans="3:13" hidden="1" x14ac:dyDescent="0.3">
      <c r="C5236" s="27" t="s">
        <v>23964</v>
      </c>
      <c r="D5236" s="36" t="s">
        <v>23965</v>
      </c>
      <c r="E5236" s="37" t="s">
        <v>2079</v>
      </c>
      <c r="F5236" s="36" t="s">
        <v>2080</v>
      </c>
      <c r="G5236" s="36">
        <v>41</v>
      </c>
      <c r="H5236" s="36" t="s">
        <v>9752</v>
      </c>
      <c r="I5236" s="36" t="s">
        <v>11092</v>
      </c>
      <c r="J5236" s="36">
        <v>0.28999999999999998</v>
      </c>
      <c r="K5236" s="36">
        <v>0.82099999999999995</v>
      </c>
      <c r="L5236" s="36">
        <v>0.65700000000000003</v>
      </c>
      <c r="M5236" s="28">
        <v>140.09</v>
      </c>
    </row>
    <row r="5237" spans="3:13" hidden="1" x14ac:dyDescent="0.3">
      <c r="C5237" s="27" t="s">
        <v>23966</v>
      </c>
      <c r="D5237" s="36" t="s">
        <v>23967</v>
      </c>
      <c r="E5237" s="37" t="s">
        <v>23968</v>
      </c>
      <c r="F5237" s="36" t="s">
        <v>23969</v>
      </c>
      <c r="G5237" s="36">
        <v>60</v>
      </c>
      <c r="H5237" s="36" t="s">
        <v>9758</v>
      </c>
      <c r="I5237" s="36" t="s">
        <v>9972</v>
      </c>
      <c r="J5237" s="36">
        <v>0.20200000000000001</v>
      </c>
      <c r="K5237" s="36">
        <v>0.79600000000000004</v>
      </c>
      <c r="L5237" s="36">
        <v>0.46700000000000003</v>
      </c>
      <c r="M5237" s="28">
        <v>179.97399999999999</v>
      </c>
    </row>
    <row r="5238" spans="3:13" hidden="1" x14ac:dyDescent="0.3">
      <c r="C5238" s="27" t="s">
        <v>23970</v>
      </c>
      <c r="D5238" s="36" t="s">
        <v>23971</v>
      </c>
      <c r="E5238" s="37" t="s">
        <v>23972</v>
      </c>
      <c r="F5238" s="36" t="s">
        <v>23973</v>
      </c>
      <c r="G5238" s="36">
        <v>60</v>
      </c>
      <c r="H5238" s="36" t="s">
        <v>9758</v>
      </c>
      <c r="I5238" s="36" t="s">
        <v>12626</v>
      </c>
      <c r="J5238" s="36">
        <v>1.21E-2</v>
      </c>
      <c r="K5238" s="36">
        <v>0.83499999999999996</v>
      </c>
      <c r="L5238" s="36">
        <v>0.73199999999999998</v>
      </c>
      <c r="M5238" s="28">
        <v>100.002</v>
      </c>
    </row>
    <row r="5239" spans="3:13" hidden="1" x14ac:dyDescent="0.3">
      <c r="C5239" s="27" t="s">
        <v>23974</v>
      </c>
      <c r="D5239" s="36" t="s">
        <v>23975</v>
      </c>
      <c r="E5239" s="37" t="s">
        <v>7930</v>
      </c>
      <c r="F5239" s="36" t="s">
        <v>7931</v>
      </c>
      <c r="G5239" s="36">
        <v>0</v>
      </c>
      <c r="H5239" s="36" t="s">
        <v>9752</v>
      </c>
      <c r="I5239" s="36" t="s">
        <v>14619</v>
      </c>
      <c r="J5239" s="36">
        <v>0.79700000000000004</v>
      </c>
      <c r="K5239" s="36">
        <v>0.28799999999999998</v>
      </c>
      <c r="L5239" s="36">
        <v>0.32900000000000001</v>
      </c>
      <c r="M5239" s="28">
        <v>145.661</v>
      </c>
    </row>
    <row r="5240" spans="3:13" hidden="1" x14ac:dyDescent="0.3">
      <c r="C5240" s="27" t="s">
        <v>23976</v>
      </c>
      <c r="D5240" s="36" t="s">
        <v>23977</v>
      </c>
      <c r="E5240" s="37" t="s">
        <v>23978</v>
      </c>
      <c r="F5240" s="36" t="s">
        <v>23979</v>
      </c>
      <c r="G5240" s="36">
        <v>0</v>
      </c>
      <c r="H5240" s="36" t="s">
        <v>9758</v>
      </c>
      <c r="I5240" s="36" t="s">
        <v>9981</v>
      </c>
      <c r="J5240" s="36">
        <v>0.219</v>
      </c>
      <c r="K5240" s="36">
        <v>0.878</v>
      </c>
      <c r="L5240" s="36">
        <v>0.70299999999999996</v>
      </c>
      <c r="M5240" s="28">
        <v>115.94799999999999</v>
      </c>
    </row>
    <row r="5241" spans="3:13" hidden="1" x14ac:dyDescent="0.3">
      <c r="C5241" s="27" t="s">
        <v>23980</v>
      </c>
      <c r="D5241" s="36" t="s">
        <v>23981</v>
      </c>
      <c r="E5241" s="37" t="s">
        <v>23982</v>
      </c>
      <c r="F5241" s="36" t="s">
        <v>23983</v>
      </c>
      <c r="G5241" s="36">
        <v>51</v>
      </c>
      <c r="H5241" s="36" t="s">
        <v>9758</v>
      </c>
      <c r="I5241" s="36" t="s">
        <v>10136</v>
      </c>
      <c r="J5241" s="36">
        <v>0.192</v>
      </c>
      <c r="K5241" s="36">
        <v>0.82</v>
      </c>
      <c r="L5241" s="36">
        <v>0.55100000000000005</v>
      </c>
      <c r="M5241" s="28">
        <v>139.97399999999999</v>
      </c>
    </row>
    <row r="5242" spans="3:13" hidden="1" x14ac:dyDescent="0.3">
      <c r="C5242" s="27" t="s">
        <v>23984</v>
      </c>
      <c r="D5242" s="36" t="s">
        <v>23985</v>
      </c>
      <c r="E5242" s="37" t="s">
        <v>2052</v>
      </c>
      <c r="F5242" s="36" t="s">
        <v>2053</v>
      </c>
      <c r="G5242" s="36">
        <v>58</v>
      </c>
      <c r="H5242" s="36" t="s">
        <v>9752</v>
      </c>
      <c r="I5242" s="36" t="s">
        <v>10306</v>
      </c>
      <c r="J5242" s="36">
        <v>3.73E-2</v>
      </c>
      <c r="K5242" s="36">
        <v>0.71899999999999997</v>
      </c>
      <c r="L5242" s="36">
        <v>0.70299999999999996</v>
      </c>
      <c r="M5242" s="28">
        <v>83.983999999999995</v>
      </c>
    </row>
    <row r="5243" spans="3:13" hidden="1" x14ac:dyDescent="0.3">
      <c r="C5243" s="27" t="s">
        <v>23986</v>
      </c>
      <c r="D5243" s="36" t="s">
        <v>18422</v>
      </c>
      <c r="E5243" s="37" t="s">
        <v>6795</v>
      </c>
      <c r="F5243" s="36" t="s">
        <v>6796</v>
      </c>
      <c r="G5243" s="36">
        <v>64</v>
      </c>
      <c r="H5243" s="36" t="s">
        <v>9752</v>
      </c>
      <c r="I5243" s="36" t="s">
        <v>10571</v>
      </c>
      <c r="J5243" s="36">
        <v>0.128</v>
      </c>
      <c r="K5243" s="36">
        <v>0.90900000000000003</v>
      </c>
      <c r="L5243" s="36">
        <v>0.49299999999999999</v>
      </c>
      <c r="M5243" s="28">
        <v>94.016000000000005</v>
      </c>
    </row>
    <row r="5244" spans="3:13" hidden="1" x14ac:dyDescent="0.3">
      <c r="C5244" s="27" t="s">
        <v>23987</v>
      </c>
      <c r="D5244" s="36" t="s">
        <v>23988</v>
      </c>
      <c r="E5244" s="37" t="s">
        <v>23989</v>
      </c>
      <c r="F5244" s="36" t="s">
        <v>23990</v>
      </c>
      <c r="G5244" s="36">
        <v>54</v>
      </c>
      <c r="H5244" s="36" t="s">
        <v>9758</v>
      </c>
      <c r="I5244" s="36" t="s">
        <v>11868</v>
      </c>
      <c r="J5244" s="36">
        <v>0.26300000000000001</v>
      </c>
      <c r="K5244" s="36">
        <v>0.60799999999999998</v>
      </c>
      <c r="L5244" s="36">
        <v>0.68200000000000005</v>
      </c>
      <c r="M5244" s="28">
        <v>123.992</v>
      </c>
    </row>
    <row r="5245" spans="3:13" hidden="1" x14ac:dyDescent="0.3">
      <c r="C5245" s="27" t="s">
        <v>23991</v>
      </c>
      <c r="D5245" s="36" t="s">
        <v>23992</v>
      </c>
      <c r="E5245" s="37" t="s">
        <v>1286</v>
      </c>
      <c r="F5245" s="36" t="s">
        <v>1287</v>
      </c>
      <c r="G5245" s="36">
        <v>47</v>
      </c>
      <c r="H5245" s="36" t="s">
        <v>9752</v>
      </c>
      <c r="I5245" s="36" t="s">
        <v>11158</v>
      </c>
      <c r="J5245" s="36">
        <v>0.35899999999999999</v>
      </c>
      <c r="K5245" s="36">
        <v>0.80600000000000005</v>
      </c>
      <c r="L5245" s="36">
        <v>0.68</v>
      </c>
      <c r="M5245" s="28">
        <v>95.013999999999996</v>
      </c>
    </row>
    <row r="5246" spans="3:13" hidden="1" x14ac:dyDescent="0.3">
      <c r="C5246" s="27" t="s">
        <v>23993</v>
      </c>
      <c r="D5246" s="36" t="s">
        <v>23994</v>
      </c>
      <c r="E5246" s="37" t="s">
        <v>4959</v>
      </c>
      <c r="F5246" s="36" t="s">
        <v>4960</v>
      </c>
      <c r="G5246" s="36">
        <v>61</v>
      </c>
      <c r="H5246" s="36" t="s">
        <v>9752</v>
      </c>
      <c r="I5246" s="36" t="s">
        <v>10059</v>
      </c>
      <c r="J5246" s="36">
        <v>0.95899999999999996</v>
      </c>
      <c r="K5246" s="36">
        <v>0.55200000000000005</v>
      </c>
      <c r="L5246" s="36">
        <v>0.41499999999999998</v>
      </c>
      <c r="M5246" s="28">
        <v>72.861999999999995</v>
      </c>
    </row>
    <row r="5247" spans="3:13" hidden="1" x14ac:dyDescent="0.3">
      <c r="C5247" s="27" t="s">
        <v>23995</v>
      </c>
      <c r="D5247" s="36" t="s">
        <v>23996</v>
      </c>
      <c r="E5247" s="37" t="s">
        <v>23997</v>
      </c>
      <c r="F5247" s="36" t="s">
        <v>23998</v>
      </c>
      <c r="G5247" s="36">
        <v>49</v>
      </c>
      <c r="H5247" s="36" t="s">
        <v>9758</v>
      </c>
      <c r="I5247" s="36" t="s">
        <v>10078</v>
      </c>
      <c r="J5247" s="36">
        <v>0.874</v>
      </c>
      <c r="K5247" s="36">
        <v>0.50900000000000001</v>
      </c>
      <c r="L5247" s="36">
        <v>0.307</v>
      </c>
      <c r="M5247" s="28">
        <v>85.471000000000004</v>
      </c>
    </row>
    <row r="5248" spans="3:13" hidden="1" x14ac:dyDescent="0.3">
      <c r="C5248" s="27" t="s">
        <v>23999</v>
      </c>
      <c r="D5248" s="36" t="s">
        <v>24000</v>
      </c>
      <c r="E5248" s="37" t="s">
        <v>1101</v>
      </c>
      <c r="F5248" s="36" t="s">
        <v>1102</v>
      </c>
      <c r="G5248" s="36">
        <v>24</v>
      </c>
      <c r="H5248" s="36" t="s">
        <v>9752</v>
      </c>
      <c r="I5248" s="36" t="s">
        <v>18160</v>
      </c>
      <c r="J5248" s="36">
        <v>0.25600000000000001</v>
      </c>
      <c r="K5248" s="36">
        <v>0.68</v>
      </c>
      <c r="L5248" s="36">
        <v>0.44600000000000001</v>
      </c>
      <c r="M5248" s="28">
        <v>125.863</v>
      </c>
    </row>
    <row r="5249" spans="3:13" hidden="1" x14ac:dyDescent="0.3">
      <c r="C5249" s="27" t="s">
        <v>24001</v>
      </c>
      <c r="D5249" s="36" t="s">
        <v>18173</v>
      </c>
      <c r="E5249" s="37" t="s">
        <v>8543</v>
      </c>
      <c r="F5249" s="36" t="s">
        <v>8544</v>
      </c>
      <c r="G5249" s="36">
        <v>42</v>
      </c>
      <c r="H5249" s="36" t="s">
        <v>9752</v>
      </c>
      <c r="I5249" s="36" t="s">
        <v>10073</v>
      </c>
      <c r="J5249" s="36">
        <v>3.9E-2</v>
      </c>
      <c r="K5249" s="36">
        <v>0.871</v>
      </c>
      <c r="L5249" s="36">
        <v>0.84599999999999997</v>
      </c>
      <c r="M5249" s="28">
        <v>156.09700000000001</v>
      </c>
    </row>
    <row r="5250" spans="3:13" hidden="1" x14ac:dyDescent="0.3">
      <c r="C5250" s="27" t="s">
        <v>24002</v>
      </c>
      <c r="D5250" s="36" t="s">
        <v>24003</v>
      </c>
      <c r="E5250" s="37" t="s">
        <v>3946</v>
      </c>
      <c r="F5250" s="36" t="s">
        <v>3947</v>
      </c>
      <c r="G5250" s="36">
        <v>54</v>
      </c>
      <c r="H5250" s="36" t="s">
        <v>9752</v>
      </c>
      <c r="I5250" s="36" t="s">
        <v>9882</v>
      </c>
      <c r="J5250" s="36">
        <v>3.2400000000000001E-4</v>
      </c>
      <c r="K5250" s="36">
        <v>0.40400000000000003</v>
      </c>
      <c r="L5250" s="36">
        <v>0.84099999999999997</v>
      </c>
      <c r="M5250" s="28">
        <v>127.98399999999999</v>
      </c>
    </row>
    <row r="5251" spans="3:13" hidden="1" x14ac:dyDescent="0.3">
      <c r="C5251" s="27" t="s">
        <v>24004</v>
      </c>
      <c r="D5251" s="36" t="s">
        <v>24005</v>
      </c>
      <c r="E5251" s="37" t="s">
        <v>3593</v>
      </c>
      <c r="F5251" s="36" t="s">
        <v>3594</v>
      </c>
      <c r="G5251" s="36">
        <v>49</v>
      </c>
      <c r="H5251" s="36" t="s">
        <v>9752</v>
      </c>
      <c r="I5251" s="36" t="s">
        <v>10984</v>
      </c>
      <c r="J5251" s="36">
        <v>2.2700000000000001E-2</v>
      </c>
      <c r="K5251" s="36">
        <v>0.70499999999999996</v>
      </c>
      <c r="L5251" s="36">
        <v>0.94699999999999995</v>
      </c>
      <c r="M5251" s="28">
        <v>128.11799999999999</v>
      </c>
    </row>
    <row r="5252" spans="3:13" hidden="1" x14ac:dyDescent="0.3">
      <c r="C5252" s="27" t="s">
        <v>24006</v>
      </c>
      <c r="D5252" s="36" t="s">
        <v>24007</v>
      </c>
      <c r="E5252" s="37" t="s">
        <v>24008</v>
      </c>
      <c r="F5252" s="36" t="s">
        <v>24009</v>
      </c>
      <c r="G5252" s="36">
        <v>61</v>
      </c>
      <c r="H5252" s="36" t="s">
        <v>9758</v>
      </c>
      <c r="I5252" s="36" t="s">
        <v>9842</v>
      </c>
      <c r="J5252" s="36">
        <v>1.6899999999999998E-2</v>
      </c>
      <c r="K5252" s="36">
        <v>0.751</v>
      </c>
      <c r="L5252" s="36">
        <v>0.66</v>
      </c>
      <c r="M5252" s="28">
        <v>149.929</v>
      </c>
    </row>
    <row r="5253" spans="3:13" hidden="1" x14ac:dyDescent="0.3">
      <c r="C5253" s="27" t="s">
        <v>24010</v>
      </c>
      <c r="D5253" s="36" t="s">
        <v>24011</v>
      </c>
      <c r="E5253" s="37" t="s">
        <v>24012</v>
      </c>
      <c r="F5253" s="36" t="s">
        <v>24013</v>
      </c>
      <c r="G5253" s="36">
        <v>62</v>
      </c>
      <c r="H5253" s="36" t="s">
        <v>9758</v>
      </c>
      <c r="I5253" s="36" t="s">
        <v>10429</v>
      </c>
      <c r="J5253" s="36">
        <v>5.9200000000000003E-2</v>
      </c>
      <c r="K5253" s="36">
        <v>0.91100000000000003</v>
      </c>
      <c r="L5253" s="36">
        <v>0.70799999999999996</v>
      </c>
      <c r="M5253" s="28">
        <v>107.014</v>
      </c>
    </row>
    <row r="5254" spans="3:13" hidden="1" x14ac:dyDescent="0.3">
      <c r="C5254" s="27" t="s">
        <v>24014</v>
      </c>
      <c r="D5254" s="36" t="s">
        <v>24015</v>
      </c>
      <c r="E5254" s="37" t="s">
        <v>3000</v>
      </c>
      <c r="F5254" s="36" t="s">
        <v>3001</v>
      </c>
      <c r="G5254" s="36">
        <v>1</v>
      </c>
      <c r="H5254" s="36" t="s">
        <v>9752</v>
      </c>
      <c r="I5254" s="36" t="s">
        <v>10607</v>
      </c>
      <c r="J5254" s="36">
        <v>0.36899999999999999</v>
      </c>
      <c r="K5254" s="36">
        <v>0.79500000000000004</v>
      </c>
      <c r="L5254" s="36">
        <v>0.66400000000000003</v>
      </c>
      <c r="M5254" s="28">
        <v>88.004000000000005</v>
      </c>
    </row>
    <row r="5255" spans="3:13" hidden="1" x14ac:dyDescent="0.3">
      <c r="C5255" s="27" t="s">
        <v>24016</v>
      </c>
      <c r="D5255" s="36" t="s">
        <v>24017</v>
      </c>
      <c r="E5255" s="37" t="s">
        <v>3301</v>
      </c>
      <c r="F5255" s="36" t="s">
        <v>3302</v>
      </c>
      <c r="G5255" s="36">
        <v>49</v>
      </c>
      <c r="H5255" s="36" t="s">
        <v>9752</v>
      </c>
      <c r="I5255" s="36" t="s">
        <v>10038</v>
      </c>
      <c r="J5255" s="36">
        <v>0.36699999999999999</v>
      </c>
      <c r="K5255" s="36">
        <v>0.78700000000000003</v>
      </c>
      <c r="L5255" s="36">
        <v>0.80400000000000005</v>
      </c>
      <c r="M5255" s="28">
        <v>102.036</v>
      </c>
    </row>
    <row r="5256" spans="3:13" hidden="1" x14ac:dyDescent="0.3">
      <c r="C5256" s="27" t="s">
        <v>24018</v>
      </c>
      <c r="D5256" s="36" t="s">
        <v>24019</v>
      </c>
      <c r="E5256" s="37" t="s">
        <v>6721</v>
      </c>
      <c r="F5256" s="36" t="s">
        <v>6722</v>
      </c>
      <c r="G5256" s="36">
        <v>46</v>
      </c>
      <c r="H5256" s="36" t="s">
        <v>9752</v>
      </c>
      <c r="I5256" s="36" t="s">
        <v>11034</v>
      </c>
      <c r="J5256" s="36">
        <v>3.5700000000000003E-2</v>
      </c>
      <c r="K5256" s="36">
        <v>0.83699999999999997</v>
      </c>
      <c r="L5256" s="36">
        <v>0.88100000000000001</v>
      </c>
      <c r="M5256" s="28">
        <v>128</v>
      </c>
    </row>
    <row r="5257" spans="3:13" hidden="1" x14ac:dyDescent="0.3">
      <c r="C5257" s="27" t="s">
        <v>24020</v>
      </c>
      <c r="D5257" s="36" t="s">
        <v>24021</v>
      </c>
      <c r="E5257" s="37" t="s">
        <v>4232</v>
      </c>
      <c r="F5257" s="36" t="s">
        <v>4233</v>
      </c>
      <c r="G5257" s="36">
        <v>31</v>
      </c>
      <c r="H5257" s="36" t="s">
        <v>9752</v>
      </c>
      <c r="I5257" s="36" t="s">
        <v>9927</v>
      </c>
      <c r="J5257" s="36">
        <v>0.67600000000000005</v>
      </c>
      <c r="K5257" s="36">
        <v>0.61799999999999999</v>
      </c>
      <c r="L5257" s="36">
        <v>0.52800000000000002</v>
      </c>
      <c r="M5257" s="28">
        <v>139.94800000000001</v>
      </c>
    </row>
    <row r="5258" spans="3:13" hidden="1" x14ac:dyDescent="0.3">
      <c r="C5258" s="27" t="s">
        <v>24022</v>
      </c>
      <c r="D5258" s="36" t="s">
        <v>24023</v>
      </c>
      <c r="E5258" s="37" t="s">
        <v>24024</v>
      </c>
      <c r="F5258" s="36" t="s">
        <v>24025</v>
      </c>
      <c r="G5258" s="36">
        <v>66</v>
      </c>
      <c r="H5258" s="36" t="s">
        <v>9758</v>
      </c>
      <c r="I5258" s="36" t="s">
        <v>10081</v>
      </c>
      <c r="J5258" s="36">
        <v>0.19400000000000001</v>
      </c>
      <c r="K5258" s="36">
        <v>0.88600000000000001</v>
      </c>
      <c r="L5258" s="36">
        <v>0.58299999999999996</v>
      </c>
      <c r="M5258" s="28">
        <v>103.006</v>
      </c>
    </row>
    <row r="5259" spans="3:13" hidden="1" x14ac:dyDescent="0.3">
      <c r="C5259" s="27" t="s">
        <v>24026</v>
      </c>
      <c r="D5259" s="36" t="s">
        <v>24027</v>
      </c>
      <c r="E5259" s="37" t="s">
        <v>24028</v>
      </c>
      <c r="F5259" s="36" t="s">
        <v>24029</v>
      </c>
      <c r="G5259" s="36">
        <v>62</v>
      </c>
      <c r="H5259" s="36" t="s">
        <v>9758</v>
      </c>
      <c r="I5259" s="36" t="s">
        <v>11801</v>
      </c>
      <c r="J5259" s="36">
        <v>0.49</v>
      </c>
      <c r="K5259" s="36">
        <v>0.755</v>
      </c>
      <c r="L5259" s="36">
        <v>0.625</v>
      </c>
      <c r="M5259" s="28">
        <v>147.02000000000001</v>
      </c>
    </row>
    <row r="5260" spans="3:13" hidden="1" x14ac:dyDescent="0.3">
      <c r="C5260" s="27" t="s">
        <v>24030</v>
      </c>
      <c r="D5260" s="36" t="s">
        <v>24031</v>
      </c>
      <c r="E5260" s="37" t="s">
        <v>24032</v>
      </c>
      <c r="F5260" s="36" t="s">
        <v>24033</v>
      </c>
      <c r="G5260" s="36">
        <v>37</v>
      </c>
      <c r="H5260" s="36" t="s">
        <v>9758</v>
      </c>
      <c r="I5260" s="36" t="s">
        <v>9927</v>
      </c>
      <c r="J5260" s="36">
        <v>0.46200000000000002</v>
      </c>
      <c r="K5260" s="36">
        <v>0.90500000000000003</v>
      </c>
      <c r="L5260" s="36">
        <v>0.53500000000000003</v>
      </c>
      <c r="M5260" s="28">
        <v>112.98699999999999</v>
      </c>
    </row>
    <row r="5261" spans="3:13" hidden="1" x14ac:dyDescent="0.3">
      <c r="C5261" s="27" t="s">
        <v>24034</v>
      </c>
      <c r="D5261" s="36" t="s">
        <v>24035</v>
      </c>
      <c r="E5261" s="37" t="s">
        <v>5820</v>
      </c>
      <c r="F5261" s="36" t="s">
        <v>5821</v>
      </c>
      <c r="G5261" s="36">
        <v>0</v>
      </c>
      <c r="H5261" s="36" t="s">
        <v>9752</v>
      </c>
      <c r="I5261" s="36" t="s">
        <v>10419</v>
      </c>
      <c r="J5261" s="36">
        <v>0.316</v>
      </c>
      <c r="K5261" s="36">
        <v>0.71</v>
      </c>
      <c r="L5261" s="36">
        <v>0.38300000000000001</v>
      </c>
      <c r="M5261" s="28">
        <v>109.083</v>
      </c>
    </row>
    <row r="5262" spans="3:13" x14ac:dyDescent="0.3">
      <c r="C5262" s="27" t="s">
        <v>24036</v>
      </c>
      <c r="D5262" s="36" t="s">
        <v>14312</v>
      </c>
      <c r="E5262" s="37" t="s">
        <v>14313</v>
      </c>
      <c r="F5262" s="36" t="s">
        <v>14314</v>
      </c>
      <c r="G5262" s="36">
        <v>82</v>
      </c>
      <c r="H5262" s="36" t="s">
        <v>9758</v>
      </c>
      <c r="I5262" s="48" t="s">
        <v>11490</v>
      </c>
      <c r="J5262" s="36">
        <v>1.1900000000000001E-2</v>
      </c>
      <c r="K5262" s="36">
        <v>0.68400000000000005</v>
      </c>
      <c r="L5262" s="36">
        <v>0.67100000000000004</v>
      </c>
      <c r="M5262" s="28">
        <v>179.98699999999999</v>
      </c>
    </row>
    <row r="5263" spans="3:13" hidden="1" x14ac:dyDescent="0.3">
      <c r="C5263" s="27" t="s">
        <v>24037</v>
      </c>
      <c r="D5263" s="36" t="s">
        <v>24038</v>
      </c>
      <c r="E5263" s="37" t="s">
        <v>24039</v>
      </c>
      <c r="F5263" s="36" t="s">
        <v>24040</v>
      </c>
      <c r="G5263" s="36">
        <v>56</v>
      </c>
      <c r="H5263" s="36" t="s">
        <v>9758</v>
      </c>
      <c r="I5263" s="36" t="s">
        <v>10363</v>
      </c>
      <c r="J5263" s="36">
        <v>4.8500000000000001E-2</v>
      </c>
      <c r="K5263" s="36">
        <v>0.67800000000000005</v>
      </c>
      <c r="L5263" s="36">
        <v>0.69499999999999995</v>
      </c>
      <c r="M5263" s="28">
        <v>135.04400000000001</v>
      </c>
    </row>
    <row r="5264" spans="3:13" hidden="1" x14ac:dyDescent="0.3">
      <c r="C5264" s="27" t="s">
        <v>24041</v>
      </c>
      <c r="D5264" s="36" t="s">
        <v>24042</v>
      </c>
      <c r="E5264" s="37" t="s">
        <v>4861</v>
      </c>
      <c r="F5264" s="36" t="s">
        <v>4862</v>
      </c>
      <c r="G5264" s="36">
        <v>56</v>
      </c>
      <c r="H5264" s="36" t="s">
        <v>9752</v>
      </c>
      <c r="I5264" s="36">
        <v>1980</v>
      </c>
      <c r="J5264" s="36">
        <v>0.498</v>
      </c>
      <c r="K5264" s="36">
        <v>0.67700000000000005</v>
      </c>
      <c r="L5264" s="36">
        <v>0.85599999999999998</v>
      </c>
      <c r="M5264" s="28">
        <v>105.977</v>
      </c>
    </row>
    <row r="5265" spans="3:13" hidden="1" x14ac:dyDescent="0.3">
      <c r="C5265" s="27" t="s">
        <v>24043</v>
      </c>
      <c r="D5265" s="36" t="s">
        <v>24044</v>
      </c>
      <c r="E5265" s="37" t="s">
        <v>8301</v>
      </c>
      <c r="F5265" s="36" t="s">
        <v>8302</v>
      </c>
      <c r="G5265" s="36">
        <v>14</v>
      </c>
      <c r="H5265" s="36" t="s">
        <v>9752</v>
      </c>
      <c r="I5265" s="36" t="s">
        <v>24045</v>
      </c>
      <c r="J5265" s="36">
        <v>0.52900000000000003</v>
      </c>
      <c r="K5265" s="36">
        <v>0.40699999999999997</v>
      </c>
      <c r="L5265" s="36">
        <v>0.53600000000000003</v>
      </c>
      <c r="M5265" s="28">
        <v>143.97999999999999</v>
      </c>
    </row>
    <row r="5266" spans="3:13" hidden="1" x14ac:dyDescent="0.3">
      <c r="C5266" s="27" t="s">
        <v>24046</v>
      </c>
      <c r="D5266" s="36" t="s">
        <v>12220</v>
      </c>
      <c r="E5266" s="37" t="s">
        <v>6548</v>
      </c>
      <c r="F5266" s="36" t="s">
        <v>6549</v>
      </c>
      <c r="G5266" s="36">
        <v>16</v>
      </c>
      <c r="H5266" s="36" t="s">
        <v>9752</v>
      </c>
      <c r="I5266" s="36" t="s">
        <v>15746</v>
      </c>
      <c r="J5266" s="36">
        <v>0.27100000000000002</v>
      </c>
      <c r="K5266" s="36">
        <v>0.68200000000000005</v>
      </c>
      <c r="L5266" s="36">
        <v>0.57699999999999996</v>
      </c>
      <c r="M5266" s="28">
        <v>147.33099999999999</v>
      </c>
    </row>
    <row r="5267" spans="3:13" hidden="1" x14ac:dyDescent="0.3">
      <c r="C5267" s="27" t="s">
        <v>24047</v>
      </c>
      <c r="D5267" s="36" t="s">
        <v>24048</v>
      </c>
      <c r="E5267" s="37" t="s">
        <v>24049</v>
      </c>
      <c r="F5267" s="36" t="s">
        <v>24050</v>
      </c>
      <c r="G5267" s="36">
        <v>49</v>
      </c>
      <c r="H5267" s="36" t="s">
        <v>9758</v>
      </c>
      <c r="I5267" s="36" t="s">
        <v>10994</v>
      </c>
      <c r="J5267" s="36">
        <v>0.18</v>
      </c>
      <c r="K5267" s="36">
        <v>0.84799999999999998</v>
      </c>
      <c r="L5267" s="36">
        <v>0.85099999999999998</v>
      </c>
      <c r="M5267" s="28">
        <v>101.015</v>
      </c>
    </row>
    <row r="5268" spans="3:13" hidden="1" x14ac:dyDescent="0.3">
      <c r="C5268" s="27" t="s">
        <v>24051</v>
      </c>
      <c r="D5268" s="36" t="s">
        <v>21514</v>
      </c>
      <c r="E5268" s="37" t="s">
        <v>2366</v>
      </c>
      <c r="F5268" s="36" t="s">
        <v>2367</v>
      </c>
      <c r="G5268" s="36">
        <v>46</v>
      </c>
      <c r="H5268" s="36" t="s">
        <v>9752</v>
      </c>
      <c r="I5268" s="36" t="s">
        <v>24052</v>
      </c>
      <c r="J5268" s="36">
        <v>0.249</v>
      </c>
      <c r="K5268" s="36">
        <v>0.77700000000000002</v>
      </c>
      <c r="L5268" s="36">
        <v>0.66800000000000004</v>
      </c>
      <c r="M5268" s="28">
        <v>103.036</v>
      </c>
    </row>
    <row r="5269" spans="3:13" hidden="1" x14ac:dyDescent="0.3">
      <c r="C5269" s="27" t="s">
        <v>24053</v>
      </c>
      <c r="D5269" s="36" t="s">
        <v>20522</v>
      </c>
      <c r="E5269" s="37" t="s">
        <v>2725</v>
      </c>
      <c r="F5269" s="36" t="s">
        <v>2726</v>
      </c>
      <c r="G5269" s="36">
        <v>2</v>
      </c>
      <c r="H5269" s="36" t="s">
        <v>9752</v>
      </c>
      <c r="I5269" s="36" t="s">
        <v>11882</v>
      </c>
      <c r="J5269" s="36">
        <v>2.58E-2</v>
      </c>
      <c r="K5269" s="36">
        <v>0.41899999999999998</v>
      </c>
      <c r="L5269" s="36">
        <v>0.58499999999999996</v>
      </c>
      <c r="M5269" s="28">
        <v>72.635000000000005</v>
      </c>
    </row>
    <row r="5270" spans="3:13" hidden="1" x14ac:dyDescent="0.3">
      <c r="C5270" s="27" t="s">
        <v>24054</v>
      </c>
      <c r="D5270" s="36" t="s">
        <v>24055</v>
      </c>
      <c r="E5270" s="37" t="s">
        <v>7461</v>
      </c>
      <c r="F5270" s="36" t="s">
        <v>7462</v>
      </c>
      <c r="G5270" s="36">
        <v>65</v>
      </c>
      <c r="H5270" s="36" t="s">
        <v>9752</v>
      </c>
      <c r="I5270" s="36" t="s">
        <v>10038</v>
      </c>
      <c r="J5270" s="36">
        <v>0.5</v>
      </c>
      <c r="K5270" s="36">
        <v>0.84799999999999998</v>
      </c>
      <c r="L5270" s="36">
        <v>0.59599999999999997</v>
      </c>
      <c r="M5270" s="28">
        <v>150.035</v>
      </c>
    </row>
    <row r="5271" spans="3:13" hidden="1" x14ac:dyDescent="0.3">
      <c r="C5271" s="27" t="s">
        <v>24056</v>
      </c>
      <c r="D5271" s="36" t="s">
        <v>21065</v>
      </c>
      <c r="E5271" s="37" t="s">
        <v>3963</v>
      </c>
      <c r="F5271" s="36" t="s">
        <v>3964</v>
      </c>
      <c r="G5271" s="36">
        <v>3</v>
      </c>
      <c r="H5271" s="36" t="s">
        <v>9752</v>
      </c>
      <c r="I5271" s="36" t="s">
        <v>10021</v>
      </c>
      <c r="J5271" s="36">
        <v>0.157</v>
      </c>
      <c r="K5271" s="36">
        <v>0.66900000000000004</v>
      </c>
      <c r="L5271" s="36">
        <v>0.56100000000000005</v>
      </c>
      <c r="M5271" s="28">
        <v>180.04400000000001</v>
      </c>
    </row>
    <row r="5272" spans="3:13" hidden="1" x14ac:dyDescent="0.3">
      <c r="C5272" s="27" t="s">
        <v>24057</v>
      </c>
      <c r="D5272" s="36" t="s">
        <v>24058</v>
      </c>
      <c r="E5272" s="37" t="s">
        <v>4777</v>
      </c>
      <c r="F5272" s="36" t="s">
        <v>4778</v>
      </c>
      <c r="G5272" s="36">
        <v>56</v>
      </c>
      <c r="H5272" s="36" t="s">
        <v>9752</v>
      </c>
      <c r="I5272" s="36" t="s">
        <v>14710</v>
      </c>
      <c r="J5272" s="36">
        <v>0.14399999999999999</v>
      </c>
      <c r="K5272" s="36">
        <v>0.75</v>
      </c>
      <c r="L5272" s="36">
        <v>0.63400000000000001</v>
      </c>
      <c r="M5272" s="28">
        <v>103.95099999999999</v>
      </c>
    </row>
    <row r="5273" spans="3:13" hidden="1" x14ac:dyDescent="0.3">
      <c r="C5273" s="27" t="s">
        <v>24059</v>
      </c>
      <c r="D5273" s="36" t="s">
        <v>24060</v>
      </c>
      <c r="E5273" s="37" t="s">
        <v>3994</v>
      </c>
      <c r="F5273" s="36" t="s">
        <v>3995</v>
      </c>
      <c r="G5273" s="36">
        <v>79</v>
      </c>
      <c r="H5273" s="36" t="s">
        <v>9752</v>
      </c>
      <c r="I5273" s="36" t="s">
        <v>9900</v>
      </c>
      <c r="J5273" s="36">
        <v>0.159</v>
      </c>
      <c r="K5273" s="36">
        <v>0.60499999999999998</v>
      </c>
      <c r="L5273" s="36">
        <v>0.72</v>
      </c>
      <c r="M5273" s="28">
        <v>141.95400000000001</v>
      </c>
    </row>
    <row r="5274" spans="3:13" hidden="1" x14ac:dyDescent="0.3">
      <c r="C5274" s="27" t="s">
        <v>24061</v>
      </c>
      <c r="D5274" s="36" t="s">
        <v>24062</v>
      </c>
      <c r="E5274" s="37" t="s">
        <v>5078</v>
      </c>
      <c r="F5274" s="36" t="s">
        <v>5079</v>
      </c>
      <c r="G5274" s="36">
        <v>67</v>
      </c>
      <c r="H5274" s="36" t="s">
        <v>9752</v>
      </c>
      <c r="I5274" s="36" t="s">
        <v>9791</v>
      </c>
      <c r="J5274" s="36">
        <v>0.35199999999999998</v>
      </c>
      <c r="K5274" s="36">
        <v>0.78700000000000003</v>
      </c>
      <c r="L5274" s="36">
        <v>0.81799999999999995</v>
      </c>
      <c r="M5274" s="28">
        <v>105.026</v>
      </c>
    </row>
    <row r="5275" spans="3:13" hidden="1" x14ac:dyDescent="0.3">
      <c r="C5275" s="27" t="s">
        <v>24063</v>
      </c>
      <c r="D5275" s="36" t="s">
        <v>24064</v>
      </c>
      <c r="E5275" s="37" t="s">
        <v>5426</v>
      </c>
      <c r="F5275" s="36" t="s">
        <v>5427</v>
      </c>
      <c r="G5275" s="36">
        <v>1</v>
      </c>
      <c r="H5275" s="36" t="s">
        <v>9752</v>
      </c>
      <c r="I5275" s="36" t="s">
        <v>10032</v>
      </c>
      <c r="J5275" s="36">
        <v>0.65900000000000003</v>
      </c>
      <c r="K5275" s="36">
        <v>0.61199999999999999</v>
      </c>
      <c r="L5275" s="36">
        <v>0.59</v>
      </c>
      <c r="M5275" s="28">
        <v>82.626000000000005</v>
      </c>
    </row>
    <row r="5276" spans="3:13" hidden="1" x14ac:dyDescent="0.3">
      <c r="C5276" s="27" t="s">
        <v>24065</v>
      </c>
      <c r="D5276" s="36" t="s">
        <v>24066</v>
      </c>
      <c r="E5276" s="37" t="s">
        <v>6738</v>
      </c>
      <c r="F5276" s="36" t="s">
        <v>6739</v>
      </c>
      <c r="G5276" s="36">
        <v>64</v>
      </c>
      <c r="H5276" s="36" t="s">
        <v>9752</v>
      </c>
      <c r="I5276" s="36" t="s">
        <v>10645</v>
      </c>
      <c r="J5276" s="36">
        <v>1.06E-2</v>
      </c>
      <c r="K5276" s="36">
        <v>0.79600000000000004</v>
      </c>
      <c r="L5276" s="36">
        <v>0.63100000000000001</v>
      </c>
      <c r="M5276" s="28">
        <v>155.98500000000001</v>
      </c>
    </row>
    <row r="5277" spans="3:13" hidden="1" x14ac:dyDescent="0.3">
      <c r="C5277" s="27" t="s">
        <v>24067</v>
      </c>
      <c r="D5277" s="36" t="s">
        <v>24068</v>
      </c>
      <c r="E5277" s="37" t="s">
        <v>7628</v>
      </c>
      <c r="F5277" s="36" t="s">
        <v>7629</v>
      </c>
      <c r="G5277" s="36">
        <v>4</v>
      </c>
      <c r="H5277" s="36" t="s">
        <v>9752</v>
      </c>
      <c r="I5277" s="36" t="s">
        <v>12458</v>
      </c>
      <c r="J5277" s="36">
        <v>4.8300000000000001E-3</v>
      </c>
      <c r="K5277" s="36">
        <v>0.745</v>
      </c>
      <c r="L5277" s="36">
        <v>0.59499999999999997</v>
      </c>
      <c r="M5277" s="28">
        <v>110.96599999999999</v>
      </c>
    </row>
    <row r="5278" spans="3:13" hidden="1" x14ac:dyDescent="0.3">
      <c r="C5278" s="27" t="s">
        <v>24069</v>
      </c>
      <c r="D5278" s="36" t="s">
        <v>24070</v>
      </c>
      <c r="E5278" s="37" t="s">
        <v>1559</v>
      </c>
      <c r="F5278" s="36" t="s">
        <v>1560</v>
      </c>
      <c r="G5278" s="36">
        <v>73</v>
      </c>
      <c r="H5278" s="36" t="s">
        <v>9752</v>
      </c>
      <c r="I5278" s="36" t="s">
        <v>14738</v>
      </c>
      <c r="J5278" s="36">
        <v>0.32300000000000001</v>
      </c>
      <c r="K5278" s="36">
        <v>0.76700000000000002</v>
      </c>
      <c r="L5278" s="36">
        <v>0.70899999999999996</v>
      </c>
      <c r="M5278" s="28">
        <v>171.99299999999999</v>
      </c>
    </row>
    <row r="5279" spans="3:13" hidden="1" x14ac:dyDescent="0.3">
      <c r="C5279" s="27" t="s">
        <v>24071</v>
      </c>
      <c r="D5279" s="36" t="s">
        <v>24072</v>
      </c>
      <c r="E5279" s="37" t="s">
        <v>1007</v>
      </c>
      <c r="F5279" s="36" t="s">
        <v>1008</v>
      </c>
      <c r="G5279" s="36">
        <v>51</v>
      </c>
      <c r="H5279" s="36" t="s">
        <v>9752</v>
      </c>
      <c r="I5279" s="36" t="s">
        <v>12905</v>
      </c>
      <c r="J5279" s="36">
        <v>0.224</v>
      </c>
      <c r="K5279" s="36">
        <v>0.72599999999999998</v>
      </c>
      <c r="L5279" s="36">
        <v>0.7</v>
      </c>
      <c r="M5279" s="28">
        <v>194.93899999999999</v>
      </c>
    </row>
    <row r="5280" spans="3:13" hidden="1" x14ac:dyDescent="0.3">
      <c r="C5280" s="27" t="s">
        <v>24073</v>
      </c>
      <c r="D5280" s="36" t="s">
        <v>24074</v>
      </c>
      <c r="E5280" s="37" t="s">
        <v>8326</v>
      </c>
      <c r="F5280" s="36" t="s">
        <v>5387</v>
      </c>
      <c r="G5280" s="36">
        <v>55</v>
      </c>
      <c r="H5280" s="36" t="s">
        <v>9752</v>
      </c>
      <c r="I5280" s="36" t="s">
        <v>10051</v>
      </c>
      <c r="J5280" s="36">
        <v>0.13500000000000001</v>
      </c>
      <c r="K5280" s="36">
        <v>0.69</v>
      </c>
      <c r="L5280" s="36">
        <v>0.48599999999999999</v>
      </c>
      <c r="M5280" s="28">
        <v>102.964</v>
      </c>
    </row>
    <row r="5281" spans="3:13" hidden="1" x14ac:dyDescent="0.3">
      <c r="C5281" s="27" t="s">
        <v>24075</v>
      </c>
      <c r="D5281" s="36" t="s">
        <v>24076</v>
      </c>
      <c r="E5281" s="37" t="s">
        <v>24077</v>
      </c>
      <c r="F5281" s="36" t="s">
        <v>24078</v>
      </c>
      <c r="G5281" s="36">
        <v>55</v>
      </c>
      <c r="H5281" s="36" t="s">
        <v>9758</v>
      </c>
      <c r="I5281" s="36" t="s">
        <v>12905</v>
      </c>
      <c r="J5281" s="36">
        <v>0.13800000000000001</v>
      </c>
      <c r="K5281" s="36">
        <v>0.63800000000000001</v>
      </c>
      <c r="L5281" s="36">
        <v>0.72399999999999998</v>
      </c>
      <c r="M5281" s="28">
        <v>120.235</v>
      </c>
    </row>
    <row r="5282" spans="3:13" hidden="1" x14ac:dyDescent="0.3">
      <c r="C5282" s="27" t="s">
        <v>24079</v>
      </c>
      <c r="D5282" s="36" t="s">
        <v>24080</v>
      </c>
      <c r="E5282" s="37" t="s">
        <v>8736</v>
      </c>
      <c r="F5282" s="36" t="s">
        <v>8737</v>
      </c>
      <c r="G5282" s="36">
        <v>65</v>
      </c>
      <c r="H5282" s="36" t="s">
        <v>9752</v>
      </c>
      <c r="I5282" s="36" t="s">
        <v>10607</v>
      </c>
      <c r="J5282" s="36">
        <v>3.7499999999999999E-2</v>
      </c>
      <c r="K5282" s="36">
        <v>0.52600000000000002</v>
      </c>
      <c r="L5282" s="36">
        <v>0.89100000000000001</v>
      </c>
      <c r="M5282" s="28">
        <v>94.094999999999999</v>
      </c>
    </row>
    <row r="5283" spans="3:13" hidden="1" x14ac:dyDescent="0.3">
      <c r="C5283" s="27" t="s">
        <v>24081</v>
      </c>
      <c r="D5283" s="36" t="s">
        <v>24082</v>
      </c>
      <c r="E5283" s="37" t="s">
        <v>3209</v>
      </c>
      <c r="F5283" s="36" t="s">
        <v>3210</v>
      </c>
      <c r="G5283" s="36">
        <v>42</v>
      </c>
      <c r="H5283" s="36" t="s">
        <v>9752</v>
      </c>
      <c r="I5283" s="36" t="s">
        <v>9826</v>
      </c>
      <c r="J5283" s="36">
        <v>0.214</v>
      </c>
      <c r="K5283" s="36">
        <v>0.79700000000000004</v>
      </c>
      <c r="L5283" s="36">
        <v>0.59599999999999997</v>
      </c>
      <c r="M5283" s="28">
        <v>140.05600000000001</v>
      </c>
    </row>
    <row r="5284" spans="3:13" hidden="1" x14ac:dyDescent="0.3">
      <c r="C5284" s="27" t="s">
        <v>24083</v>
      </c>
      <c r="D5284" s="36" t="s">
        <v>24084</v>
      </c>
      <c r="E5284" s="37" t="s">
        <v>24085</v>
      </c>
      <c r="F5284" s="36" t="s">
        <v>24086</v>
      </c>
      <c r="G5284" s="36">
        <v>1</v>
      </c>
      <c r="H5284" s="36" t="s">
        <v>9758</v>
      </c>
      <c r="I5284" s="36" t="s">
        <v>10410</v>
      </c>
      <c r="J5284" s="36">
        <v>6.6799999999999998E-2</v>
      </c>
      <c r="K5284" s="36">
        <v>0.70799999999999996</v>
      </c>
      <c r="L5284" s="36">
        <v>0.56000000000000005</v>
      </c>
      <c r="M5284" s="28">
        <v>163.04300000000001</v>
      </c>
    </row>
    <row r="5285" spans="3:13" hidden="1" x14ac:dyDescent="0.3">
      <c r="C5285" s="27" t="s">
        <v>24087</v>
      </c>
      <c r="D5285" s="36" t="s">
        <v>24088</v>
      </c>
      <c r="E5285" s="37" t="s">
        <v>2379</v>
      </c>
      <c r="F5285" s="36" t="s">
        <v>2380</v>
      </c>
      <c r="G5285" s="36">
        <v>50</v>
      </c>
      <c r="H5285" s="36" t="s">
        <v>9752</v>
      </c>
      <c r="I5285" s="36" t="s">
        <v>10220</v>
      </c>
      <c r="J5285" s="36">
        <v>7.4899999999999994E-2</v>
      </c>
      <c r="K5285" s="36">
        <v>0.54</v>
      </c>
      <c r="L5285" s="36">
        <v>0.97699999999999998</v>
      </c>
      <c r="M5285" s="28">
        <v>120</v>
      </c>
    </row>
    <row r="5286" spans="3:13" hidden="1" x14ac:dyDescent="0.3">
      <c r="C5286" s="27" t="s">
        <v>24089</v>
      </c>
      <c r="D5286" s="36" t="s">
        <v>24090</v>
      </c>
      <c r="E5286" s="37" t="s">
        <v>2033</v>
      </c>
      <c r="F5286" s="36" t="s">
        <v>2034</v>
      </c>
      <c r="G5286" s="36">
        <v>52</v>
      </c>
      <c r="H5286" s="36" t="s">
        <v>9752</v>
      </c>
      <c r="I5286" s="36" t="s">
        <v>24091</v>
      </c>
      <c r="J5286" s="36">
        <v>8.8200000000000001E-2</v>
      </c>
      <c r="K5286" s="36">
        <v>0.5</v>
      </c>
      <c r="L5286" s="36">
        <v>0.61299999999999999</v>
      </c>
      <c r="M5286" s="28">
        <v>88.977000000000004</v>
      </c>
    </row>
    <row r="5287" spans="3:13" hidden="1" x14ac:dyDescent="0.3">
      <c r="C5287" s="27" t="s">
        <v>24092</v>
      </c>
      <c r="D5287" s="36" t="s">
        <v>24093</v>
      </c>
      <c r="E5287" s="37" t="s">
        <v>7631</v>
      </c>
      <c r="F5287" s="36" t="s">
        <v>7632</v>
      </c>
      <c r="G5287" s="36">
        <v>49</v>
      </c>
      <c r="H5287" s="36" t="s">
        <v>9752</v>
      </c>
      <c r="I5287" s="36" t="s">
        <v>10003</v>
      </c>
      <c r="J5287" s="36">
        <v>0.27100000000000002</v>
      </c>
      <c r="K5287" s="36">
        <v>0.84099999999999997</v>
      </c>
      <c r="L5287" s="36">
        <v>0.82899999999999996</v>
      </c>
      <c r="M5287" s="28">
        <v>147.97200000000001</v>
      </c>
    </row>
    <row r="5288" spans="3:13" hidden="1" x14ac:dyDescent="0.3">
      <c r="C5288" s="27" t="s">
        <v>24094</v>
      </c>
      <c r="D5288" s="36" t="s">
        <v>24095</v>
      </c>
      <c r="E5288" s="37" t="s">
        <v>7549</v>
      </c>
      <c r="F5288" s="36" t="s">
        <v>7550</v>
      </c>
      <c r="G5288" s="36">
        <v>55</v>
      </c>
      <c r="H5288" s="36" t="s">
        <v>9752</v>
      </c>
      <c r="I5288" s="36">
        <v>2015</v>
      </c>
      <c r="J5288" s="36">
        <v>2.6099999999999999E-3</v>
      </c>
      <c r="K5288" s="36">
        <v>0.76200000000000001</v>
      </c>
      <c r="L5288" s="36">
        <v>0.7</v>
      </c>
      <c r="M5288" s="28">
        <v>116.07299999999999</v>
      </c>
    </row>
    <row r="5289" spans="3:13" hidden="1" x14ac:dyDescent="0.3">
      <c r="C5289" s="27" t="s">
        <v>24096</v>
      </c>
      <c r="D5289" s="36" t="s">
        <v>24097</v>
      </c>
      <c r="E5289" s="37" t="s">
        <v>8611</v>
      </c>
      <c r="F5289" s="36" t="s">
        <v>8612</v>
      </c>
      <c r="G5289" s="36">
        <v>52</v>
      </c>
      <c r="H5289" s="36" t="s">
        <v>9752</v>
      </c>
      <c r="I5289" s="36" t="s">
        <v>12379</v>
      </c>
      <c r="J5289" s="36">
        <v>0.441</v>
      </c>
      <c r="K5289" s="36">
        <v>0.54300000000000004</v>
      </c>
      <c r="L5289" s="36">
        <v>0.54100000000000004</v>
      </c>
      <c r="M5289" s="28">
        <v>112.30800000000001</v>
      </c>
    </row>
    <row r="5290" spans="3:13" hidden="1" x14ac:dyDescent="0.3">
      <c r="C5290" s="27" t="s">
        <v>24098</v>
      </c>
      <c r="D5290" s="36" t="s">
        <v>15800</v>
      </c>
      <c r="E5290" s="37" t="s">
        <v>1606</v>
      </c>
      <c r="F5290" s="36" t="s">
        <v>1607</v>
      </c>
      <c r="G5290" s="36">
        <v>51</v>
      </c>
      <c r="H5290" s="36" t="s">
        <v>9752</v>
      </c>
      <c r="I5290" s="36" t="s">
        <v>13066</v>
      </c>
      <c r="J5290" s="36">
        <v>0.14799999999999999</v>
      </c>
      <c r="K5290" s="36">
        <v>0.63800000000000001</v>
      </c>
      <c r="L5290" s="36">
        <v>0.81499999999999995</v>
      </c>
      <c r="M5290" s="28">
        <v>99.998000000000005</v>
      </c>
    </row>
    <row r="5291" spans="3:13" hidden="1" x14ac:dyDescent="0.3">
      <c r="C5291" s="27" t="s">
        <v>24099</v>
      </c>
      <c r="D5291" s="36" t="s">
        <v>24100</v>
      </c>
      <c r="E5291" s="37" t="s">
        <v>8942</v>
      </c>
      <c r="F5291" s="36" t="s">
        <v>8943</v>
      </c>
      <c r="G5291" s="36">
        <v>51</v>
      </c>
      <c r="H5291" s="36" t="s">
        <v>9752</v>
      </c>
      <c r="I5291" s="36" t="s">
        <v>21487</v>
      </c>
      <c r="J5291" s="36">
        <v>0.498</v>
      </c>
      <c r="K5291" s="36">
        <v>0.81499999999999995</v>
      </c>
      <c r="L5291" s="36">
        <v>0.67400000000000004</v>
      </c>
      <c r="M5291" s="28">
        <v>106.056</v>
      </c>
    </row>
    <row r="5292" spans="3:13" hidden="1" x14ac:dyDescent="0.3">
      <c r="C5292" s="27" t="s">
        <v>24101</v>
      </c>
      <c r="D5292" s="36" t="s">
        <v>24102</v>
      </c>
      <c r="E5292" s="37" t="s">
        <v>8204</v>
      </c>
      <c r="F5292" s="36" t="s">
        <v>8205</v>
      </c>
      <c r="G5292" s="36">
        <v>63</v>
      </c>
      <c r="H5292" s="36" t="s">
        <v>9752</v>
      </c>
      <c r="I5292" s="36" t="s">
        <v>9952</v>
      </c>
      <c r="J5292" s="36">
        <v>0.65800000000000003</v>
      </c>
      <c r="K5292" s="36">
        <v>0.66400000000000003</v>
      </c>
      <c r="L5292" s="36">
        <v>0.57299999999999995</v>
      </c>
      <c r="M5292" s="28">
        <v>154.04300000000001</v>
      </c>
    </row>
    <row r="5293" spans="3:13" hidden="1" x14ac:dyDescent="0.3">
      <c r="C5293" s="27" t="s">
        <v>24103</v>
      </c>
      <c r="D5293" s="36" t="s">
        <v>24104</v>
      </c>
      <c r="E5293" s="37" t="s">
        <v>7389</v>
      </c>
      <c r="F5293" s="36" t="s">
        <v>7390</v>
      </c>
      <c r="G5293" s="36">
        <v>0</v>
      </c>
      <c r="H5293" s="36" t="s">
        <v>9752</v>
      </c>
      <c r="I5293" s="36" t="s">
        <v>10328</v>
      </c>
      <c r="J5293" s="36">
        <v>0.82199999999999995</v>
      </c>
      <c r="K5293" s="36">
        <v>0.56100000000000005</v>
      </c>
      <c r="L5293" s="36">
        <v>0.44500000000000001</v>
      </c>
      <c r="M5293" s="28">
        <v>139.91999999999999</v>
      </c>
    </row>
    <row r="5294" spans="3:13" hidden="1" x14ac:dyDescent="0.3">
      <c r="C5294" s="27" t="s">
        <v>24105</v>
      </c>
      <c r="D5294" s="36" t="s">
        <v>24106</v>
      </c>
      <c r="E5294" s="37" t="s">
        <v>24107</v>
      </c>
      <c r="F5294" s="36" t="s">
        <v>24108</v>
      </c>
      <c r="G5294" s="36">
        <v>54</v>
      </c>
      <c r="H5294" s="36" t="s">
        <v>9758</v>
      </c>
      <c r="I5294" s="36" t="s">
        <v>17389</v>
      </c>
      <c r="J5294" s="36">
        <v>0.67200000000000004</v>
      </c>
      <c r="K5294" s="36">
        <v>0.73899999999999999</v>
      </c>
      <c r="L5294" s="36">
        <v>0.44900000000000001</v>
      </c>
      <c r="M5294" s="28">
        <v>157.95599999999999</v>
      </c>
    </row>
    <row r="5295" spans="3:13" hidden="1" x14ac:dyDescent="0.3">
      <c r="C5295" s="27" t="s">
        <v>24109</v>
      </c>
      <c r="D5295" s="36" t="s">
        <v>24110</v>
      </c>
      <c r="E5295" s="37" t="s">
        <v>375</v>
      </c>
      <c r="F5295" s="36" t="s">
        <v>376</v>
      </c>
      <c r="G5295" s="36">
        <v>10</v>
      </c>
      <c r="H5295" s="36" t="s">
        <v>9752</v>
      </c>
      <c r="I5295" s="36" t="s">
        <v>10175</v>
      </c>
      <c r="J5295" s="36">
        <v>5.91E-2</v>
      </c>
      <c r="K5295" s="36">
        <v>0.71</v>
      </c>
      <c r="L5295" s="36">
        <v>0.88800000000000001</v>
      </c>
      <c r="M5295" s="28">
        <v>170.19300000000001</v>
      </c>
    </row>
    <row r="5296" spans="3:13" hidden="1" x14ac:dyDescent="0.3">
      <c r="C5296" s="27" t="s">
        <v>24111</v>
      </c>
      <c r="D5296" s="36" t="s">
        <v>24112</v>
      </c>
      <c r="E5296" s="37" t="s">
        <v>3630</v>
      </c>
      <c r="F5296" s="36" t="s">
        <v>3631</v>
      </c>
      <c r="G5296" s="36">
        <v>11</v>
      </c>
      <c r="H5296" s="36" t="s">
        <v>9752</v>
      </c>
      <c r="I5296" s="36" t="s">
        <v>9869</v>
      </c>
      <c r="J5296" s="36">
        <v>1.6199999999999999E-2</v>
      </c>
      <c r="K5296" s="36">
        <v>0.61599999999999999</v>
      </c>
      <c r="L5296" s="36">
        <v>0.71399999999999997</v>
      </c>
      <c r="M5296" s="28">
        <v>128.92400000000001</v>
      </c>
    </row>
    <row r="5297" spans="3:13" hidden="1" x14ac:dyDescent="0.3">
      <c r="C5297" s="27" t="s">
        <v>24113</v>
      </c>
      <c r="D5297" s="36" t="s">
        <v>24114</v>
      </c>
      <c r="E5297" s="37" t="s">
        <v>7117</v>
      </c>
      <c r="F5297" s="36" t="s">
        <v>7118</v>
      </c>
      <c r="G5297" s="36">
        <v>0</v>
      </c>
      <c r="H5297" s="36" t="s">
        <v>9752</v>
      </c>
      <c r="I5297" s="36">
        <v>2011</v>
      </c>
      <c r="J5297" s="36">
        <v>0.128</v>
      </c>
      <c r="K5297" s="36">
        <v>0.63200000000000001</v>
      </c>
      <c r="L5297" s="36">
        <v>0.89800000000000002</v>
      </c>
      <c r="M5297" s="28">
        <v>162.97399999999999</v>
      </c>
    </row>
    <row r="5298" spans="3:13" hidden="1" x14ac:dyDescent="0.3">
      <c r="C5298" s="27" t="s">
        <v>24115</v>
      </c>
      <c r="D5298" s="36" t="s">
        <v>24116</v>
      </c>
      <c r="E5298" s="37" t="s">
        <v>24117</v>
      </c>
      <c r="F5298" s="36" t="s">
        <v>24118</v>
      </c>
      <c r="G5298" s="36">
        <v>68</v>
      </c>
      <c r="H5298" s="36" t="s">
        <v>9758</v>
      </c>
      <c r="I5298" s="36" t="s">
        <v>10289</v>
      </c>
      <c r="J5298" s="36">
        <v>0.28499999999999998</v>
      </c>
      <c r="K5298" s="36">
        <v>0.95099999999999996</v>
      </c>
      <c r="L5298" s="36">
        <v>0.61099999999999999</v>
      </c>
      <c r="M5298" s="28">
        <v>129.999</v>
      </c>
    </row>
    <row r="5299" spans="3:13" hidden="1" x14ac:dyDescent="0.3">
      <c r="C5299" s="27" t="s">
        <v>24119</v>
      </c>
      <c r="D5299" s="36" t="s">
        <v>24120</v>
      </c>
      <c r="E5299" s="37" t="s">
        <v>333</v>
      </c>
      <c r="F5299" s="36" t="s">
        <v>334</v>
      </c>
      <c r="G5299" s="36">
        <v>39</v>
      </c>
      <c r="H5299" s="36" t="s">
        <v>9752</v>
      </c>
      <c r="I5299" s="36" t="s">
        <v>10550</v>
      </c>
      <c r="J5299" s="36">
        <v>0.109</v>
      </c>
      <c r="K5299" s="36">
        <v>0.54100000000000004</v>
      </c>
      <c r="L5299" s="36">
        <v>0.92700000000000005</v>
      </c>
      <c r="M5299" s="28">
        <v>150.02799999999999</v>
      </c>
    </row>
    <row r="5300" spans="3:13" hidden="1" x14ac:dyDescent="0.3">
      <c r="C5300" s="27" t="s">
        <v>24121</v>
      </c>
      <c r="D5300" s="36" t="s">
        <v>24122</v>
      </c>
      <c r="E5300" s="37" t="s">
        <v>3972</v>
      </c>
      <c r="F5300" s="36" t="s">
        <v>3973</v>
      </c>
      <c r="G5300" s="36">
        <v>0</v>
      </c>
      <c r="H5300" s="36" t="s">
        <v>9752</v>
      </c>
      <c r="I5300" s="36" t="s">
        <v>13134</v>
      </c>
      <c r="J5300" s="36">
        <v>5.8799999999999998E-2</v>
      </c>
      <c r="K5300" s="36">
        <v>0.68500000000000005</v>
      </c>
      <c r="L5300" s="36">
        <v>0.66500000000000004</v>
      </c>
      <c r="M5300" s="28">
        <v>121.941</v>
      </c>
    </row>
    <row r="5301" spans="3:13" hidden="1" x14ac:dyDescent="0.3">
      <c r="C5301" s="27" t="s">
        <v>24123</v>
      </c>
      <c r="D5301" s="36" t="s">
        <v>22666</v>
      </c>
      <c r="E5301" s="37" t="s">
        <v>22667</v>
      </c>
      <c r="F5301" s="36" t="s">
        <v>22668</v>
      </c>
      <c r="G5301" s="36">
        <v>73</v>
      </c>
      <c r="H5301" s="36" t="s">
        <v>9758</v>
      </c>
      <c r="I5301" s="36" t="s">
        <v>14014</v>
      </c>
      <c r="J5301" s="36">
        <v>0.32400000000000001</v>
      </c>
      <c r="K5301" s="36">
        <v>0.70199999999999996</v>
      </c>
      <c r="L5301" s="36">
        <v>0.77500000000000002</v>
      </c>
      <c r="M5301" s="28">
        <v>178.19900000000001</v>
      </c>
    </row>
    <row r="5302" spans="3:13" hidden="1" x14ac:dyDescent="0.3">
      <c r="C5302" s="27" t="s">
        <v>24124</v>
      </c>
      <c r="D5302" s="36" t="s">
        <v>24125</v>
      </c>
      <c r="E5302" s="37" t="s">
        <v>24126</v>
      </c>
      <c r="F5302" s="36" t="s">
        <v>24127</v>
      </c>
      <c r="G5302" s="36">
        <v>70</v>
      </c>
      <c r="H5302" s="36" t="s">
        <v>9758</v>
      </c>
      <c r="I5302" s="36" t="s">
        <v>10486</v>
      </c>
      <c r="J5302" s="36">
        <v>8.7800000000000003E-2</v>
      </c>
      <c r="K5302" s="36">
        <v>0.73399999999999999</v>
      </c>
      <c r="L5302" s="36">
        <v>0.69299999999999995</v>
      </c>
      <c r="M5302" s="28">
        <v>110.021</v>
      </c>
    </row>
    <row r="5303" spans="3:13" hidden="1" x14ac:dyDescent="0.3">
      <c r="C5303" s="27" t="s">
        <v>24128</v>
      </c>
      <c r="D5303" s="36" t="s">
        <v>24129</v>
      </c>
      <c r="E5303" s="37" t="s">
        <v>4333</v>
      </c>
      <c r="F5303" s="36" t="s">
        <v>4334</v>
      </c>
      <c r="G5303" s="36">
        <v>44</v>
      </c>
      <c r="H5303" s="36" t="s">
        <v>9752</v>
      </c>
      <c r="I5303" s="36" t="s">
        <v>10320</v>
      </c>
      <c r="J5303" s="36">
        <v>7.0499999999999993E-2</v>
      </c>
      <c r="K5303" s="36">
        <v>0.66500000000000004</v>
      </c>
      <c r="L5303" s="36">
        <v>0.78500000000000003</v>
      </c>
      <c r="M5303" s="28">
        <v>107.988</v>
      </c>
    </row>
    <row r="5304" spans="3:13" hidden="1" x14ac:dyDescent="0.3">
      <c r="C5304" s="27" t="s">
        <v>24130</v>
      </c>
      <c r="D5304" s="36" t="s">
        <v>23593</v>
      </c>
      <c r="E5304" s="37" t="s">
        <v>8023</v>
      </c>
      <c r="F5304" s="36" t="s">
        <v>8024</v>
      </c>
      <c r="G5304" s="36">
        <v>55</v>
      </c>
      <c r="H5304" s="36" t="s">
        <v>9752</v>
      </c>
      <c r="I5304" s="36" t="s">
        <v>10520</v>
      </c>
      <c r="J5304" s="36">
        <v>0.14000000000000001</v>
      </c>
      <c r="K5304" s="36">
        <v>0.74299999999999999</v>
      </c>
      <c r="L5304" s="36">
        <v>0.56200000000000006</v>
      </c>
      <c r="M5304" s="28">
        <v>172.04900000000001</v>
      </c>
    </row>
    <row r="5305" spans="3:13" hidden="1" x14ac:dyDescent="0.3">
      <c r="C5305" s="27" t="s">
        <v>24131</v>
      </c>
      <c r="D5305" s="36" t="s">
        <v>24132</v>
      </c>
      <c r="E5305" s="37" t="s">
        <v>8023</v>
      </c>
      <c r="F5305" s="36" t="s">
        <v>8024</v>
      </c>
      <c r="G5305" s="36">
        <v>0</v>
      </c>
      <c r="H5305" s="36" t="s">
        <v>9752</v>
      </c>
      <c r="I5305" s="36" t="s">
        <v>9961</v>
      </c>
      <c r="J5305" s="36">
        <v>0.29899999999999999</v>
      </c>
      <c r="K5305" s="36">
        <v>0.86299999999999999</v>
      </c>
      <c r="L5305" s="36">
        <v>0.48499999999999999</v>
      </c>
      <c r="M5305" s="28">
        <v>145.94499999999999</v>
      </c>
    </row>
    <row r="5306" spans="3:13" hidden="1" x14ac:dyDescent="0.3">
      <c r="C5306" s="27" t="s">
        <v>24133</v>
      </c>
      <c r="D5306" s="36" t="s">
        <v>24134</v>
      </c>
      <c r="E5306" s="37" t="s">
        <v>6670</v>
      </c>
      <c r="F5306" s="36" t="s">
        <v>6671</v>
      </c>
      <c r="G5306" s="36">
        <v>65</v>
      </c>
      <c r="H5306" s="36" t="s">
        <v>9752</v>
      </c>
      <c r="I5306" s="36" t="s">
        <v>13449</v>
      </c>
      <c r="J5306" s="36">
        <v>0.26500000000000001</v>
      </c>
      <c r="K5306" s="36">
        <v>0.80500000000000005</v>
      </c>
      <c r="L5306" s="36">
        <v>0.877</v>
      </c>
      <c r="M5306" s="28">
        <v>126.941</v>
      </c>
    </row>
    <row r="5307" spans="3:13" hidden="1" x14ac:dyDescent="0.3">
      <c r="C5307" s="27" t="s">
        <v>24135</v>
      </c>
      <c r="D5307" s="36" t="s">
        <v>24136</v>
      </c>
      <c r="E5307" s="37" t="s">
        <v>8330</v>
      </c>
      <c r="F5307" s="36" t="s">
        <v>8331</v>
      </c>
      <c r="G5307" s="36">
        <v>58</v>
      </c>
      <c r="H5307" s="36" t="s">
        <v>9752</v>
      </c>
      <c r="I5307" s="36" t="s">
        <v>10245</v>
      </c>
      <c r="J5307" s="36">
        <v>4.24E-2</v>
      </c>
      <c r="K5307" s="36">
        <v>0.59299999999999997</v>
      </c>
      <c r="L5307" s="36">
        <v>0.81</v>
      </c>
      <c r="M5307" s="28">
        <v>114.93600000000001</v>
      </c>
    </row>
    <row r="5308" spans="3:13" hidden="1" x14ac:dyDescent="0.3">
      <c r="C5308" s="27" t="s">
        <v>24137</v>
      </c>
      <c r="D5308" s="36" t="s">
        <v>24138</v>
      </c>
      <c r="E5308" s="37" t="s">
        <v>721</v>
      </c>
      <c r="F5308" s="36" t="s">
        <v>722</v>
      </c>
      <c r="G5308" s="36">
        <v>71</v>
      </c>
      <c r="H5308" s="36" t="s">
        <v>9752</v>
      </c>
      <c r="I5308" s="36" t="s">
        <v>13134</v>
      </c>
      <c r="J5308" s="36">
        <v>0.39100000000000001</v>
      </c>
      <c r="K5308" s="36">
        <v>0.69299999999999995</v>
      </c>
      <c r="L5308" s="36">
        <v>0.46400000000000002</v>
      </c>
      <c r="M5308" s="28">
        <v>78.099999999999994</v>
      </c>
    </row>
    <row r="5309" spans="3:13" hidden="1" x14ac:dyDescent="0.3">
      <c r="C5309" s="27" t="s">
        <v>24139</v>
      </c>
      <c r="D5309" s="36" t="s">
        <v>24140</v>
      </c>
      <c r="E5309" s="37" t="s">
        <v>2272</v>
      </c>
      <c r="F5309" s="36" t="s">
        <v>2273</v>
      </c>
      <c r="G5309" s="36">
        <v>39</v>
      </c>
      <c r="H5309" s="36" t="s">
        <v>9752</v>
      </c>
      <c r="I5309" s="36" t="s">
        <v>13501</v>
      </c>
      <c r="J5309" s="36">
        <v>0.315</v>
      </c>
      <c r="K5309" s="36">
        <v>0.83499999999999996</v>
      </c>
      <c r="L5309" s="36">
        <v>0.88</v>
      </c>
      <c r="M5309" s="28">
        <v>180.001</v>
      </c>
    </row>
    <row r="5310" spans="3:13" hidden="1" x14ac:dyDescent="0.3">
      <c r="C5310" s="27" t="s">
        <v>24141</v>
      </c>
      <c r="D5310" s="36" t="s">
        <v>24142</v>
      </c>
      <c r="E5310" s="37" t="s">
        <v>3941</v>
      </c>
      <c r="F5310" s="36" t="s">
        <v>3942</v>
      </c>
      <c r="G5310" s="36">
        <v>6</v>
      </c>
      <c r="H5310" s="36" t="s">
        <v>9752</v>
      </c>
      <c r="I5310" s="36" t="s">
        <v>10410</v>
      </c>
      <c r="J5310" s="36">
        <v>6.0100000000000001E-2</v>
      </c>
      <c r="K5310" s="36">
        <v>0.58899999999999997</v>
      </c>
      <c r="L5310" s="36">
        <v>0.63</v>
      </c>
      <c r="M5310" s="28">
        <v>76.494</v>
      </c>
    </row>
    <row r="5311" spans="3:13" hidden="1" x14ac:dyDescent="0.3">
      <c r="C5311" s="27" t="s">
        <v>24143</v>
      </c>
      <c r="D5311" s="36" t="s">
        <v>24144</v>
      </c>
      <c r="E5311" s="37" t="s">
        <v>16744</v>
      </c>
      <c r="F5311" s="36" t="s">
        <v>16745</v>
      </c>
      <c r="G5311" s="36">
        <v>40</v>
      </c>
      <c r="H5311" s="36" t="s">
        <v>9758</v>
      </c>
      <c r="I5311" s="36" t="s">
        <v>10779</v>
      </c>
      <c r="J5311" s="36">
        <v>8.2600000000000007E-2</v>
      </c>
      <c r="K5311" s="36">
        <v>0.66700000000000004</v>
      </c>
      <c r="L5311" s="36">
        <v>0.53900000000000003</v>
      </c>
      <c r="M5311" s="28">
        <v>146.08699999999999</v>
      </c>
    </row>
    <row r="5312" spans="3:13" hidden="1" x14ac:dyDescent="0.3">
      <c r="C5312" s="27" t="s">
        <v>24145</v>
      </c>
      <c r="D5312" s="36" t="s">
        <v>24146</v>
      </c>
      <c r="E5312" s="37" t="s">
        <v>2106</v>
      </c>
      <c r="F5312" s="36" t="s">
        <v>2107</v>
      </c>
      <c r="G5312" s="36">
        <v>47</v>
      </c>
      <c r="H5312" s="36" t="s">
        <v>9752</v>
      </c>
      <c r="I5312" s="36" t="s">
        <v>24147</v>
      </c>
      <c r="J5312" s="36">
        <v>1.23E-2</v>
      </c>
      <c r="K5312" s="36">
        <v>0.60199999999999998</v>
      </c>
      <c r="L5312" s="36">
        <v>0.79800000000000004</v>
      </c>
      <c r="M5312" s="28">
        <v>131.97499999999999</v>
      </c>
    </row>
    <row r="5313" spans="3:13" hidden="1" x14ac:dyDescent="0.3">
      <c r="C5313" s="27" t="s">
        <v>24148</v>
      </c>
      <c r="D5313" s="36" t="s">
        <v>24149</v>
      </c>
      <c r="E5313" s="37" t="s">
        <v>6215</v>
      </c>
      <c r="F5313" s="36" t="s">
        <v>6216</v>
      </c>
      <c r="G5313" s="36">
        <v>44</v>
      </c>
      <c r="H5313" s="36" t="s">
        <v>9752</v>
      </c>
      <c r="I5313" s="36">
        <v>1966</v>
      </c>
      <c r="J5313" s="36">
        <v>0.9</v>
      </c>
      <c r="K5313" s="36">
        <v>0.27300000000000002</v>
      </c>
      <c r="L5313" s="36">
        <v>0.25900000000000001</v>
      </c>
      <c r="M5313" s="28">
        <v>97.084999999999994</v>
      </c>
    </row>
    <row r="5314" spans="3:13" hidden="1" x14ac:dyDescent="0.3">
      <c r="C5314" s="27" t="s">
        <v>24150</v>
      </c>
      <c r="D5314" s="36" t="s">
        <v>24151</v>
      </c>
      <c r="E5314" s="37" t="s">
        <v>8984</v>
      </c>
      <c r="F5314" s="36" t="s">
        <v>8985</v>
      </c>
      <c r="G5314" s="36">
        <v>12</v>
      </c>
      <c r="H5314" s="36" t="s">
        <v>9752</v>
      </c>
      <c r="I5314" s="36" t="s">
        <v>24152</v>
      </c>
      <c r="J5314" s="36">
        <v>0.153</v>
      </c>
      <c r="K5314" s="36">
        <v>0.67300000000000004</v>
      </c>
      <c r="L5314" s="36">
        <v>0.81299999999999994</v>
      </c>
      <c r="M5314" s="28">
        <v>91.786000000000001</v>
      </c>
    </row>
    <row r="5315" spans="3:13" hidden="1" x14ac:dyDescent="0.3">
      <c r="C5315" s="27" t="s">
        <v>24153</v>
      </c>
      <c r="D5315" s="36" t="s">
        <v>24154</v>
      </c>
      <c r="E5315" s="37" t="s">
        <v>24155</v>
      </c>
      <c r="F5315" s="36" t="s">
        <v>24156</v>
      </c>
      <c r="G5315" s="36">
        <v>70</v>
      </c>
      <c r="H5315" s="36" t="s">
        <v>9758</v>
      </c>
      <c r="I5315" s="36" t="s">
        <v>10520</v>
      </c>
      <c r="J5315" s="36">
        <v>0.27400000000000002</v>
      </c>
      <c r="K5315" s="36">
        <v>0.56200000000000006</v>
      </c>
      <c r="L5315" s="36">
        <v>0.57899999999999996</v>
      </c>
      <c r="M5315" s="28">
        <v>84.143000000000001</v>
      </c>
    </row>
    <row r="5316" spans="3:13" hidden="1" x14ac:dyDescent="0.3">
      <c r="C5316" s="27" t="s">
        <v>24157</v>
      </c>
      <c r="D5316" s="36">
        <v>247</v>
      </c>
      <c r="E5316" s="37" t="s">
        <v>4172</v>
      </c>
      <c r="F5316" s="36" t="s">
        <v>4173</v>
      </c>
      <c r="G5316" s="36">
        <v>49</v>
      </c>
      <c r="H5316" s="36" t="s">
        <v>9752</v>
      </c>
      <c r="I5316" s="36" t="s">
        <v>11218</v>
      </c>
      <c r="J5316" s="36">
        <v>0.40100000000000002</v>
      </c>
      <c r="K5316" s="36">
        <v>0.53600000000000003</v>
      </c>
      <c r="L5316" s="36">
        <v>0.50800000000000001</v>
      </c>
      <c r="M5316" s="28">
        <v>98.811000000000007</v>
      </c>
    </row>
    <row r="5317" spans="3:13" hidden="1" x14ac:dyDescent="0.3">
      <c r="C5317" s="27" t="s">
        <v>24158</v>
      </c>
      <c r="D5317" s="36" t="s">
        <v>24159</v>
      </c>
      <c r="E5317" s="37" t="s">
        <v>24160</v>
      </c>
      <c r="F5317" s="36" t="s">
        <v>24161</v>
      </c>
      <c r="G5317" s="36">
        <v>22</v>
      </c>
      <c r="H5317" s="36" t="s">
        <v>9758</v>
      </c>
      <c r="I5317" s="36" t="s">
        <v>10607</v>
      </c>
      <c r="J5317" s="36">
        <v>0.22600000000000001</v>
      </c>
      <c r="K5317" s="36">
        <v>0.77700000000000002</v>
      </c>
      <c r="L5317" s="36">
        <v>0.86699999999999999</v>
      </c>
      <c r="M5317" s="28">
        <v>104.16800000000001</v>
      </c>
    </row>
    <row r="5318" spans="3:13" hidden="1" x14ac:dyDescent="0.3">
      <c r="C5318" s="27" t="s">
        <v>24162</v>
      </c>
      <c r="D5318" s="36" t="s">
        <v>16085</v>
      </c>
      <c r="E5318" s="37" t="s">
        <v>4389</v>
      </c>
      <c r="F5318" s="36" t="s">
        <v>4390</v>
      </c>
      <c r="G5318" s="36">
        <v>0</v>
      </c>
      <c r="H5318" s="36" t="s">
        <v>9752</v>
      </c>
      <c r="I5318" s="36" t="s">
        <v>9771</v>
      </c>
      <c r="J5318" s="36">
        <v>0.40300000000000002</v>
      </c>
      <c r="K5318" s="36">
        <v>0.94199999999999995</v>
      </c>
      <c r="L5318" s="36">
        <v>0.61899999999999999</v>
      </c>
      <c r="M5318" s="28">
        <v>130.006</v>
      </c>
    </row>
    <row r="5319" spans="3:13" hidden="1" x14ac:dyDescent="0.3">
      <c r="C5319" s="27" t="s">
        <v>24163</v>
      </c>
      <c r="D5319" s="36" t="s">
        <v>24164</v>
      </c>
      <c r="E5319" s="37" t="s">
        <v>6721</v>
      </c>
      <c r="F5319" s="36" t="s">
        <v>6722</v>
      </c>
      <c r="G5319" s="36">
        <v>55</v>
      </c>
      <c r="H5319" s="36" t="s">
        <v>9752</v>
      </c>
      <c r="I5319" s="36" t="s">
        <v>11034</v>
      </c>
      <c r="J5319" s="36">
        <v>8.14E-2</v>
      </c>
      <c r="K5319" s="36">
        <v>0.86699999999999999</v>
      </c>
      <c r="L5319" s="36">
        <v>0.86199999999999999</v>
      </c>
      <c r="M5319" s="28">
        <v>130.06200000000001</v>
      </c>
    </row>
    <row r="5320" spans="3:13" hidden="1" x14ac:dyDescent="0.3">
      <c r="C5320" s="27" t="s">
        <v>24165</v>
      </c>
      <c r="D5320" s="36" t="s">
        <v>24166</v>
      </c>
      <c r="E5320" s="37" t="s">
        <v>6581</v>
      </c>
      <c r="F5320" s="36" t="s">
        <v>6582</v>
      </c>
      <c r="G5320" s="36">
        <v>63</v>
      </c>
      <c r="H5320" s="36" t="s">
        <v>9752</v>
      </c>
      <c r="I5320" s="36" t="s">
        <v>10143</v>
      </c>
      <c r="J5320" s="36">
        <v>0.39700000000000002</v>
      </c>
      <c r="K5320" s="36">
        <v>0.69099999999999995</v>
      </c>
      <c r="L5320" s="36">
        <v>0.51600000000000001</v>
      </c>
      <c r="M5320" s="28">
        <v>142.84800000000001</v>
      </c>
    </row>
    <row r="5321" spans="3:13" hidden="1" x14ac:dyDescent="0.3">
      <c r="C5321" s="27" t="s">
        <v>24167</v>
      </c>
      <c r="D5321" s="36" t="s">
        <v>24168</v>
      </c>
      <c r="E5321" s="37" t="s">
        <v>3139</v>
      </c>
      <c r="F5321" s="36" t="s">
        <v>3140</v>
      </c>
      <c r="G5321" s="36">
        <v>70</v>
      </c>
      <c r="H5321" s="36" t="s">
        <v>9752</v>
      </c>
      <c r="I5321" s="36" t="s">
        <v>11946</v>
      </c>
      <c r="J5321" s="36">
        <v>1.74E-3</v>
      </c>
      <c r="K5321" s="36">
        <v>0.57299999999999995</v>
      </c>
      <c r="L5321" s="36">
        <v>0.94899999999999995</v>
      </c>
      <c r="M5321" s="28">
        <v>118.974</v>
      </c>
    </row>
    <row r="5322" spans="3:13" hidden="1" x14ac:dyDescent="0.3">
      <c r="C5322" s="27" t="s">
        <v>24169</v>
      </c>
      <c r="D5322" s="36" t="s">
        <v>24170</v>
      </c>
      <c r="E5322" s="37" t="s">
        <v>491</v>
      </c>
      <c r="F5322" s="36" t="s">
        <v>492</v>
      </c>
      <c r="G5322" s="36">
        <v>46</v>
      </c>
      <c r="H5322" s="36" t="s">
        <v>9752</v>
      </c>
      <c r="I5322" s="36" t="s">
        <v>21145</v>
      </c>
      <c r="J5322" s="36">
        <v>0.35899999999999999</v>
      </c>
      <c r="K5322" s="36">
        <v>0.67500000000000004</v>
      </c>
      <c r="L5322" s="36">
        <v>0.61699999999999999</v>
      </c>
      <c r="M5322" s="28">
        <v>203.96299999999999</v>
      </c>
    </row>
    <row r="5323" spans="3:13" hidden="1" x14ac:dyDescent="0.3">
      <c r="C5323" s="27" t="s">
        <v>24171</v>
      </c>
      <c r="D5323" s="36" t="s">
        <v>13339</v>
      </c>
      <c r="E5323" s="37" t="s">
        <v>24172</v>
      </c>
      <c r="F5323" s="36" t="s">
        <v>24173</v>
      </c>
      <c r="G5323" s="36">
        <v>57</v>
      </c>
      <c r="H5323" s="36" t="s">
        <v>9758</v>
      </c>
      <c r="I5323" s="36" t="s">
        <v>10486</v>
      </c>
      <c r="J5323" s="36">
        <v>0.17299999999999999</v>
      </c>
      <c r="K5323" s="36">
        <v>0.745</v>
      </c>
      <c r="L5323" s="36">
        <v>0.80300000000000005</v>
      </c>
      <c r="M5323" s="28">
        <v>92.995999999999995</v>
      </c>
    </row>
    <row r="5324" spans="3:13" hidden="1" x14ac:dyDescent="0.3">
      <c r="C5324" s="27" t="s">
        <v>24174</v>
      </c>
      <c r="D5324" s="36" t="s">
        <v>24175</v>
      </c>
      <c r="E5324" s="37" t="s">
        <v>8330</v>
      </c>
      <c r="F5324" s="36" t="s">
        <v>8331</v>
      </c>
      <c r="G5324" s="36">
        <v>59</v>
      </c>
      <c r="H5324" s="36" t="s">
        <v>9752</v>
      </c>
      <c r="I5324" s="36" t="s">
        <v>15656</v>
      </c>
      <c r="J5324" s="36">
        <v>0.224</v>
      </c>
      <c r="K5324" s="36">
        <v>0.56000000000000005</v>
      </c>
      <c r="L5324" s="36">
        <v>0.84599999999999997</v>
      </c>
      <c r="M5324" s="28">
        <v>102.045</v>
      </c>
    </row>
    <row r="5325" spans="3:13" hidden="1" x14ac:dyDescent="0.3">
      <c r="C5325" s="27" t="s">
        <v>24176</v>
      </c>
      <c r="D5325" s="36" t="s">
        <v>24177</v>
      </c>
      <c r="E5325" s="37" t="s">
        <v>5963</v>
      </c>
      <c r="F5325" s="36" t="s">
        <v>5964</v>
      </c>
      <c r="G5325" s="36">
        <v>64</v>
      </c>
      <c r="H5325" s="36" t="s">
        <v>9752</v>
      </c>
      <c r="I5325" s="36" t="s">
        <v>12360</v>
      </c>
      <c r="J5325" s="36">
        <v>0.47199999999999998</v>
      </c>
      <c r="K5325" s="36">
        <v>0.84199999999999997</v>
      </c>
      <c r="L5325" s="36">
        <v>0.54800000000000004</v>
      </c>
      <c r="M5325" s="28">
        <v>105.026</v>
      </c>
    </row>
    <row r="5326" spans="3:13" hidden="1" x14ac:dyDescent="0.3">
      <c r="C5326" s="27" t="s">
        <v>24178</v>
      </c>
      <c r="D5326" s="36" t="s">
        <v>24179</v>
      </c>
      <c r="E5326" s="37" t="s">
        <v>24180</v>
      </c>
      <c r="F5326" s="36" t="s">
        <v>24181</v>
      </c>
      <c r="G5326" s="36">
        <v>56</v>
      </c>
      <c r="H5326" s="36" t="s">
        <v>9758</v>
      </c>
      <c r="I5326" s="36" t="s">
        <v>10927</v>
      </c>
      <c r="J5326" s="36">
        <v>0.38300000000000001</v>
      </c>
      <c r="K5326" s="36">
        <v>0.56499999999999995</v>
      </c>
      <c r="L5326" s="36">
        <v>0.83</v>
      </c>
      <c r="M5326" s="28">
        <v>173.965</v>
      </c>
    </row>
    <row r="5327" spans="3:13" hidden="1" x14ac:dyDescent="0.3">
      <c r="C5327" s="27" t="s">
        <v>24182</v>
      </c>
      <c r="D5327" s="36" t="s">
        <v>24183</v>
      </c>
      <c r="E5327" s="37" t="s">
        <v>24184</v>
      </c>
      <c r="F5327" s="36" t="s">
        <v>24185</v>
      </c>
      <c r="G5327" s="36">
        <v>59</v>
      </c>
      <c r="H5327" s="36" t="s">
        <v>9758</v>
      </c>
      <c r="I5327" s="36" t="s">
        <v>12379</v>
      </c>
      <c r="J5327" s="36">
        <v>5.8700000000000002E-2</v>
      </c>
      <c r="K5327" s="36">
        <v>0.64</v>
      </c>
      <c r="L5327" s="36">
        <v>0.84899999999999998</v>
      </c>
      <c r="M5327" s="28">
        <v>76.983000000000004</v>
      </c>
    </row>
    <row r="5328" spans="3:13" hidden="1" x14ac:dyDescent="0.3">
      <c r="C5328" s="27" t="s">
        <v>24186</v>
      </c>
      <c r="D5328" s="36" t="s">
        <v>24187</v>
      </c>
      <c r="E5328" s="37" t="s">
        <v>4218</v>
      </c>
      <c r="F5328" s="36" t="s">
        <v>4219</v>
      </c>
      <c r="G5328" s="36">
        <v>74</v>
      </c>
      <c r="H5328" s="36" t="s">
        <v>9752</v>
      </c>
      <c r="I5328" s="36" t="s">
        <v>10363</v>
      </c>
      <c r="J5328" s="36">
        <v>0.16900000000000001</v>
      </c>
      <c r="K5328" s="36">
        <v>0.877</v>
      </c>
      <c r="L5328" s="36">
        <v>0.55700000000000005</v>
      </c>
      <c r="M5328" s="28">
        <v>152.874</v>
      </c>
    </row>
    <row r="5329" spans="3:13" hidden="1" x14ac:dyDescent="0.3">
      <c r="C5329" s="27" t="s">
        <v>24188</v>
      </c>
      <c r="D5329" s="36" t="s">
        <v>24189</v>
      </c>
      <c r="E5329" s="37" t="s">
        <v>24190</v>
      </c>
      <c r="F5329" s="36" t="s">
        <v>24191</v>
      </c>
      <c r="G5329" s="36">
        <v>75</v>
      </c>
      <c r="H5329" s="36" t="s">
        <v>9758</v>
      </c>
      <c r="I5329" s="36" t="s">
        <v>9781</v>
      </c>
      <c r="J5329" s="36">
        <v>1.6799999999999999E-2</v>
      </c>
      <c r="K5329" s="36">
        <v>0.54800000000000004</v>
      </c>
      <c r="L5329" s="36">
        <v>0.70399999999999996</v>
      </c>
      <c r="M5329" s="28">
        <v>104.666</v>
      </c>
    </row>
    <row r="5330" spans="3:13" hidden="1" x14ac:dyDescent="0.3">
      <c r="C5330" s="27" t="s">
        <v>24192</v>
      </c>
      <c r="D5330" s="36" t="s">
        <v>24193</v>
      </c>
      <c r="E5330" s="37" t="s">
        <v>2521</v>
      </c>
      <c r="F5330" s="36" t="s">
        <v>2522</v>
      </c>
      <c r="G5330" s="36">
        <v>53</v>
      </c>
      <c r="H5330" s="36" t="s">
        <v>9752</v>
      </c>
      <c r="I5330" s="36" t="s">
        <v>14074</v>
      </c>
      <c r="J5330" s="36">
        <v>0.43099999999999999</v>
      </c>
      <c r="K5330" s="36">
        <v>0.72299999999999998</v>
      </c>
      <c r="L5330" s="36">
        <v>0.89800000000000002</v>
      </c>
      <c r="M5330" s="28">
        <v>131.96</v>
      </c>
    </row>
    <row r="5331" spans="3:13" hidden="1" x14ac:dyDescent="0.3">
      <c r="C5331" s="27" t="s">
        <v>24194</v>
      </c>
      <c r="D5331" s="36" t="s">
        <v>24195</v>
      </c>
      <c r="E5331" s="37" t="s">
        <v>24196</v>
      </c>
      <c r="F5331" s="36" t="s">
        <v>24197</v>
      </c>
      <c r="G5331" s="36">
        <v>79</v>
      </c>
      <c r="H5331" s="36" t="s">
        <v>9758</v>
      </c>
      <c r="I5331" s="36" t="s">
        <v>9826</v>
      </c>
      <c r="J5331" s="36">
        <v>0.52400000000000002</v>
      </c>
      <c r="K5331" s="36">
        <v>0.68100000000000005</v>
      </c>
      <c r="L5331" s="36">
        <v>0.64800000000000002</v>
      </c>
      <c r="M5331" s="28">
        <v>172.01900000000001</v>
      </c>
    </row>
    <row r="5332" spans="3:13" hidden="1" x14ac:dyDescent="0.3">
      <c r="C5332" s="27" t="s">
        <v>24198</v>
      </c>
      <c r="D5332" s="36" t="s">
        <v>24199</v>
      </c>
      <c r="E5332" s="37" t="s">
        <v>1428</v>
      </c>
      <c r="F5332" s="36" t="s">
        <v>1429</v>
      </c>
      <c r="G5332" s="36">
        <v>4</v>
      </c>
      <c r="H5332" s="36" t="s">
        <v>9752</v>
      </c>
      <c r="I5332" s="36" t="s">
        <v>9796</v>
      </c>
      <c r="J5332" s="36">
        <v>0.61099999999999999</v>
      </c>
      <c r="K5332" s="36">
        <v>0.72499999999999998</v>
      </c>
      <c r="L5332" s="36">
        <v>0.48599999999999999</v>
      </c>
      <c r="M5332" s="28">
        <v>104.831</v>
      </c>
    </row>
    <row r="5333" spans="3:13" hidden="1" x14ac:dyDescent="0.3">
      <c r="C5333" s="27" t="s">
        <v>24200</v>
      </c>
      <c r="D5333" s="36" t="s">
        <v>24201</v>
      </c>
      <c r="E5333" s="37" t="s">
        <v>24202</v>
      </c>
      <c r="F5333" s="36" t="s">
        <v>24203</v>
      </c>
      <c r="G5333" s="36">
        <v>51</v>
      </c>
      <c r="H5333" s="36" t="s">
        <v>9758</v>
      </c>
      <c r="I5333" s="36" t="s">
        <v>10279</v>
      </c>
      <c r="J5333" s="36">
        <v>0.10299999999999999</v>
      </c>
      <c r="K5333" s="36">
        <v>0.93500000000000005</v>
      </c>
      <c r="L5333" s="36">
        <v>0.35</v>
      </c>
      <c r="M5333" s="28">
        <v>130.126</v>
      </c>
    </row>
    <row r="5334" spans="3:13" hidden="1" x14ac:dyDescent="0.3">
      <c r="C5334" s="27" t="s">
        <v>24204</v>
      </c>
      <c r="D5334" s="36" t="s">
        <v>24205</v>
      </c>
      <c r="E5334" s="37" t="s">
        <v>1072</v>
      </c>
      <c r="F5334" s="36" t="s">
        <v>1073</v>
      </c>
      <c r="G5334" s="36">
        <v>62</v>
      </c>
      <c r="H5334" s="36" t="s">
        <v>9752</v>
      </c>
      <c r="I5334" s="36" t="s">
        <v>9893</v>
      </c>
      <c r="J5334" s="36">
        <v>0.159</v>
      </c>
      <c r="K5334" s="36">
        <v>0.90200000000000002</v>
      </c>
      <c r="L5334" s="36">
        <v>0.67300000000000004</v>
      </c>
      <c r="M5334" s="28">
        <v>132.066</v>
      </c>
    </row>
    <row r="5335" spans="3:13" hidden="1" x14ac:dyDescent="0.3">
      <c r="C5335" s="27" t="s">
        <v>24206</v>
      </c>
      <c r="D5335" s="36" t="s">
        <v>24207</v>
      </c>
      <c r="E5335" s="37" t="s">
        <v>8726</v>
      </c>
      <c r="F5335" s="36" t="s">
        <v>8727</v>
      </c>
      <c r="G5335" s="36">
        <v>1</v>
      </c>
      <c r="H5335" s="36" t="s">
        <v>9752</v>
      </c>
      <c r="I5335" s="36" t="s">
        <v>11785</v>
      </c>
      <c r="J5335" s="36">
        <v>0.86699999999999999</v>
      </c>
      <c r="K5335" s="36">
        <v>0.49199999999999999</v>
      </c>
      <c r="L5335" s="36">
        <v>0.185</v>
      </c>
      <c r="M5335" s="28">
        <v>77.501999999999995</v>
      </c>
    </row>
    <row r="5336" spans="3:13" hidden="1" x14ac:dyDescent="0.3">
      <c r="C5336" s="27" t="s">
        <v>24208</v>
      </c>
      <c r="D5336" s="36" t="s">
        <v>24209</v>
      </c>
      <c r="E5336" s="37" t="s">
        <v>9867</v>
      </c>
      <c r="F5336" s="36" t="s">
        <v>9868</v>
      </c>
      <c r="G5336" s="36">
        <v>36</v>
      </c>
      <c r="H5336" s="36" t="s">
        <v>9758</v>
      </c>
      <c r="I5336" s="36" t="s">
        <v>9869</v>
      </c>
      <c r="J5336" s="36">
        <v>0.189</v>
      </c>
      <c r="K5336" s="36">
        <v>0.441</v>
      </c>
      <c r="L5336" s="36">
        <v>0.80100000000000005</v>
      </c>
      <c r="M5336" s="28">
        <v>184.584</v>
      </c>
    </row>
    <row r="5337" spans="3:13" hidden="1" x14ac:dyDescent="0.3">
      <c r="C5337" s="27" t="s">
        <v>24210</v>
      </c>
      <c r="D5337" s="36" t="s">
        <v>24211</v>
      </c>
      <c r="E5337" s="37" t="s">
        <v>24212</v>
      </c>
      <c r="F5337" s="36" t="s">
        <v>24213</v>
      </c>
      <c r="G5337" s="36">
        <v>23</v>
      </c>
      <c r="H5337" s="36" t="s">
        <v>9758</v>
      </c>
      <c r="I5337" s="36" t="s">
        <v>9879</v>
      </c>
      <c r="J5337" s="36">
        <v>0.01</v>
      </c>
      <c r="K5337" s="36">
        <v>0.67900000000000005</v>
      </c>
      <c r="L5337" s="36">
        <v>0.88700000000000001</v>
      </c>
      <c r="M5337" s="28">
        <v>114.824</v>
      </c>
    </row>
    <row r="5338" spans="3:13" hidden="1" x14ac:dyDescent="0.3">
      <c r="C5338" s="27" t="s">
        <v>24214</v>
      </c>
      <c r="D5338" s="36" t="s">
        <v>24215</v>
      </c>
      <c r="E5338" s="37" t="s">
        <v>24216</v>
      </c>
      <c r="F5338" s="36" t="s">
        <v>24217</v>
      </c>
      <c r="G5338" s="36">
        <v>0</v>
      </c>
      <c r="H5338" s="36" t="s">
        <v>9758</v>
      </c>
      <c r="I5338" s="36" t="s">
        <v>13134</v>
      </c>
      <c r="J5338" s="36">
        <v>0.23200000000000001</v>
      </c>
      <c r="K5338" s="36">
        <v>0.53200000000000003</v>
      </c>
      <c r="L5338" s="36">
        <v>0.79300000000000004</v>
      </c>
      <c r="M5338" s="28">
        <v>81.99</v>
      </c>
    </row>
    <row r="5339" spans="3:13" hidden="1" x14ac:dyDescent="0.3">
      <c r="C5339" s="27" t="s">
        <v>24218</v>
      </c>
      <c r="D5339" s="36" t="s">
        <v>24219</v>
      </c>
      <c r="E5339" s="37" t="s">
        <v>2961</v>
      </c>
      <c r="F5339" s="36" t="s">
        <v>24220</v>
      </c>
      <c r="G5339" s="36">
        <v>54</v>
      </c>
      <c r="H5339" s="36" t="s">
        <v>9752</v>
      </c>
      <c r="I5339" s="36" t="s">
        <v>24221</v>
      </c>
      <c r="J5339" s="36">
        <v>0.314</v>
      </c>
      <c r="K5339" s="36">
        <v>0.96499999999999997</v>
      </c>
      <c r="L5339" s="36">
        <v>0.81100000000000005</v>
      </c>
      <c r="M5339" s="28">
        <v>130.01499999999999</v>
      </c>
    </row>
    <row r="5340" spans="3:13" hidden="1" x14ac:dyDescent="0.3">
      <c r="C5340" s="27" t="s">
        <v>24222</v>
      </c>
      <c r="D5340" s="36" t="s">
        <v>10481</v>
      </c>
      <c r="E5340" s="37" t="s">
        <v>7461</v>
      </c>
      <c r="F5340" s="36" t="s">
        <v>7462</v>
      </c>
      <c r="G5340" s="36">
        <v>52</v>
      </c>
      <c r="H5340" s="36" t="s">
        <v>9752</v>
      </c>
      <c r="I5340" s="36" t="s">
        <v>10038</v>
      </c>
      <c r="J5340" s="36">
        <v>4.5700000000000003E-3</v>
      </c>
      <c r="K5340" s="36">
        <v>0.77900000000000003</v>
      </c>
      <c r="L5340" s="36">
        <v>0.63800000000000001</v>
      </c>
      <c r="M5340" s="28">
        <v>112.116</v>
      </c>
    </row>
    <row r="5341" spans="3:13" hidden="1" x14ac:dyDescent="0.3">
      <c r="C5341" s="27" t="s">
        <v>24223</v>
      </c>
      <c r="D5341" s="36" t="s">
        <v>11462</v>
      </c>
      <c r="E5341" s="37" t="s">
        <v>6756</v>
      </c>
      <c r="F5341" s="36" t="s">
        <v>6757</v>
      </c>
      <c r="G5341" s="36">
        <v>51</v>
      </c>
      <c r="H5341" s="36" t="s">
        <v>9752</v>
      </c>
      <c r="I5341" s="36" t="s">
        <v>10924</v>
      </c>
      <c r="J5341" s="36">
        <v>7.8399999999999997E-2</v>
      </c>
      <c r="K5341" s="36">
        <v>0.64300000000000002</v>
      </c>
      <c r="L5341" s="36">
        <v>0.78900000000000003</v>
      </c>
      <c r="M5341" s="28">
        <v>115.93300000000001</v>
      </c>
    </row>
    <row r="5342" spans="3:13" hidden="1" x14ac:dyDescent="0.3">
      <c r="C5342" s="27" t="s">
        <v>24224</v>
      </c>
      <c r="D5342" s="36" t="s">
        <v>24225</v>
      </c>
      <c r="E5342" s="37" t="s">
        <v>6501</v>
      </c>
      <c r="F5342" s="36" t="s">
        <v>6502</v>
      </c>
      <c r="G5342" s="36">
        <v>77</v>
      </c>
      <c r="H5342" s="36" t="s">
        <v>9752</v>
      </c>
      <c r="I5342" s="36" t="s">
        <v>24226</v>
      </c>
      <c r="J5342" s="36">
        <v>0.111</v>
      </c>
      <c r="K5342" s="36">
        <v>0.66400000000000003</v>
      </c>
      <c r="L5342" s="36">
        <v>0.83099999999999996</v>
      </c>
      <c r="M5342" s="28">
        <v>125.05800000000001</v>
      </c>
    </row>
    <row r="5343" spans="3:13" hidden="1" x14ac:dyDescent="0.3">
      <c r="C5343" s="27" t="s">
        <v>24227</v>
      </c>
      <c r="D5343" s="36" t="s">
        <v>24228</v>
      </c>
      <c r="E5343" s="37" t="s">
        <v>24229</v>
      </c>
      <c r="F5343" s="36" t="s">
        <v>24230</v>
      </c>
      <c r="G5343" s="36">
        <v>70</v>
      </c>
      <c r="H5343" s="36" t="s">
        <v>9758</v>
      </c>
      <c r="I5343" s="36" t="s">
        <v>10104</v>
      </c>
      <c r="J5343" s="36">
        <v>0.214</v>
      </c>
      <c r="K5343" s="36">
        <v>0.746</v>
      </c>
      <c r="L5343" s="36">
        <v>0.78700000000000003</v>
      </c>
      <c r="M5343" s="28">
        <v>95.004999999999995</v>
      </c>
    </row>
    <row r="5344" spans="3:13" hidden="1" x14ac:dyDescent="0.3">
      <c r="C5344" s="27" t="s">
        <v>24231</v>
      </c>
      <c r="D5344" s="36" t="s">
        <v>24232</v>
      </c>
      <c r="E5344" s="37" t="s">
        <v>2932</v>
      </c>
      <c r="F5344" s="36" t="s">
        <v>2933</v>
      </c>
      <c r="G5344" s="36">
        <v>0</v>
      </c>
      <c r="H5344" s="36" t="s">
        <v>9752</v>
      </c>
      <c r="I5344" s="36" t="s">
        <v>9762</v>
      </c>
      <c r="J5344" s="36">
        <v>0.38800000000000001</v>
      </c>
      <c r="K5344" s="36">
        <v>0.71499999999999997</v>
      </c>
      <c r="L5344" s="36">
        <v>0.76400000000000001</v>
      </c>
      <c r="M5344" s="28">
        <v>90.923000000000002</v>
      </c>
    </row>
    <row r="5345" spans="3:13" hidden="1" x14ac:dyDescent="0.3">
      <c r="C5345" s="27" t="s">
        <v>24233</v>
      </c>
      <c r="D5345" s="36" t="s">
        <v>24234</v>
      </c>
      <c r="E5345" s="37" t="s">
        <v>584</v>
      </c>
      <c r="F5345" s="36" t="s">
        <v>585</v>
      </c>
      <c r="G5345" s="36">
        <v>50</v>
      </c>
      <c r="H5345" s="36" t="s">
        <v>9752</v>
      </c>
      <c r="I5345" s="36" t="s">
        <v>10424</v>
      </c>
      <c r="J5345" s="36">
        <v>0.17399999999999999</v>
      </c>
      <c r="K5345" s="36">
        <v>0.79500000000000004</v>
      </c>
      <c r="L5345" s="36">
        <v>0.84699999999999998</v>
      </c>
      <c r="M5345" s="28">
        <v>121.96</v>
      </c>
    </row>
    <row r="5346" spans="3:13" hidden="1" x14ac:dyDescent="0.3">
      <c r="C5346" s="27" t="s">
        <v>24235</v>
      </c>
      <c r="D5346" s="36" t="s">
        <v>18088</v>
      </c>
      <c r="E5346" s="37" t="s">
        <v>8326</v>
      </c>
      <c r="F5346" s="36" t="s">
        <v>5387</v>
      </c>
      <c r="G5346" s="36">
        <v>62</v>
      </c>
      <c r="H5346" s="36" t="s">
        <v>9752</v>
      </c>
      <c r="I5346" s="36" t="s">
        <v>10227</v>
      </c>
      <c r="J5346" s="36">
        <v>0.24</v>
      </c>
      <c r="K5346" s="36">
        <v>0.72799999999999998</v>
      </c>
      <c r="L5346" s="36">
        <v>0.63800000000000001</v>
      </c>
      <c r="M5346" s="28">
        <v>160.036</v>
      </c>
    </row>
    <row r="5347" spans="3:13" hidden="1" x14ac:dyDescent="0.3">
      <c r="C5347" s="27" t="s">
        <v>24236</v>
      </c>
      <c r="D5347" s="36" t="s">
        <v>24237</v>
      </c>
      <c r="E5347" s="37" t="s">
        <v>3892</v>
      </c>
      <c r="F5347" s="36" t="s">
        <v>3893</v>
      </c>
      <c r="G5347" s="36">
        <v>28</v>
      </c>
      <c r="H5347" s="36" t="s">
        <v>9752</v>
      </c>
      <c r="I5347" s="36" t="s">
        <v>11297</v>
      </c>
      <c r="J5347" s="36">
        <v>0.36799999999999999</v>
      </c>
      <c r="K5347" s="36">
        <v>0.55200000000000005</v>
      </c>
      <c r="L5347" s="36">
        <v>0.88200000000000001</v>
      </c>
      <c r="M5347" s="28">
        <v>108.991</v>
      </c>
    </row>
    <row r="5348" spans="3:13" hidden="1" x14ac:dyDescent="0.3">
      <c r="C5348" s="27" t="s">
        <v>24238</v>
      </c>
      <c r="D5348" s="36" t="s">
        <v>24239</v>
      </c>
      <c r="E5348" s="37" t="s">
        <v>6273</v>
      </c>
      <c r="F5348" s="36" t="s">
        <v>6274</v>
      </c>
      <c r="G5348" s="36">
        <v>56</v>
      </c>
      <c r="H5348" s="36" t="s">
        <v>9752</v>
      </c>
      <c r="I5348" s="36" t="s">
        <v>10347</v>
      </c>
      <c r="J5348" s="36">
        <v>1.6900000000000001E-3</v>
      </c>
      <c r="K5348" s="36">
        <v>0.92400000000000004</v>
      </c>
      <c r="L5348" s="36">
        <v>0.56699999999999995</v>
      </c>
      <c r="M5348" s="28">
        <v>146.97499999999999</v>
      </c>
    </row>
    <row r="5349" spans="3:13" hidden="1" x14ac:dyDescent="0.3">
      <c r="C5349" s="27" t="s">
        <v>24240</v>
      </c>
      <c r="D5349" s="36" t="s">
        <v>16048</v>
      </c>
      <c r="E5349" s="37" t="s">
        <v>16049</v>
      </c>
      <c r="F5349" s="36" t="s">
        <v>16050</v>
      </c>
      <c r="G5349" s="36">
        <v>0</v>
      </c>
      <c r="H5349" s="36" t="s">
        <v>9758</v>
      </c>
      <c r="I5349" s="36" t="s">
        <v>18623</v>
      </c>
      <c r="J5349" s="36">
        <v>3.7699999999999997E-2</v>
      </c>
      <c r="K5349" s="36">
        <v>0.52800000000000002</v>
      </c>
      <c r="L5349" s="36">
        <v>0.77800000000000002</v>
      </c>
      <c r="M5349" s="28">
        <v>140.029</v>
      </c>
    </row>
    <row r="5350" spans="3:13" hidden="1" x14ac:dyDescent="0.3">
      <c r="C5350" s="27" t="s">
        <v>24241</v>
      </c>
      <c r="D5350" s="36" t="s">
        <v>18813</v>
      </c>
      <c r="E5350" s="37" t="s">
        <v>7424</v>
      </c>
      <c r="F5350" s="36" t="s">
        <v>7425</v>
      </c>
      <c r="G5350" s="36">
        <v>77</v>
      </c>
      <c r="H5350" s="36" t="s">
        <v>9752</v>
      </c>
      <c r="I5350" s="36" t="s">
        <v>24242</v>
      </c>
      <c r="J5350" s="36">
        <v>5.0500000000000003E-2</v>
      </c>
      <c r="K5350" s="36">
        <v>0.85499999999999998</v>
      </c>
      <c r="L5350" s="36">
        <v>0.58699999999999997</v>
      </c>
      <c r="M5350" s="28">
        <v>111.97</v>
      </c>
    </row>
    <row r="5351" spans="3:13" hidden="1" x14ac:dyDescent="0.3">
      <c r="C5351" s="27" t="s">
        <v>24243</v>
      </c>
      <c r="D5351" s="36" t="s">
        <v>24244</v>
      </c>
      <c r="E5351" s="37" t="s">
        <v>4623</v>
      </c>
      <c r="F5351" s="36" t="s">
        <v>4624</v>
      </c>
      <c r="G5351" s="36">
        <v>73</v>
      </c>
      <c r="H5351" s="36" t="s">
        <v>9752</v>
      </c>
      <c r="I5351" s="36" t="s">
        <v>10525</v>
      </c>
      <c r="J5351" s="36">
        <v>0.11899999999999999</v>
      </c>
      <c r="K5351" s="36">
        <v>0.55500000000000005</v>
      </c>
      <c r="L5351" s="36">
        <v>0.72199999999999998</v>
      </c>
      <c r="M5351" s="28">
        <v>134.05799999999999</v>
      </c>
    </row>
    <row r="5352" spans="3:13" hidden="1" x14ac:dyDescent="0.3">
      <c r="C5352" s="27" t="s">
        <v>24245</v>
      </c>
      <c r="D5352" s="36" t="s">
        <v>24246</v>
      </c>
      <c r="E5352" s="37" t="s">
        <v>24247</v>
      </c>
      <c r="F5352" s="36" t="s">
        <v>24248</v>
      </c>
      <c r="G5352" s="36">
        <v>79</v>
      </c>
      <c r="H5352" s="36" t="s">
        <v>9758</v>
      </c>
      <c r="I5352" s="36" t="s">
        <v>10645</v>
      </c>
      <c r="J5352" s="36">
        <v>0.42599999999999999</v>
      </c>
      <c r="K5352" s="36">
        <v>0.58399999999999996</v>
      </c>
      <c r="L5352" s="36">
        <v>0.60699999999999998</v>
      </c>
      <c r="M5352" s="28">
        <v>117.81699999999999</v>
      </c>
    </row>
    <row r="5353" spans="3:13" hidden="1" x14ac:dyDescent="0.3">
      <c r="C5353" s="27" t="s">
        <v>24249</v>
      </c>
      <c r="D5353" s="36" t="s">
        <v>24250</v>
      </c>
      <c r="E5353" s="37" t="s">
        <v>3248</v>
      </c>
      <c r="F5353" s="36" t="s">
        <v>3249</v>
      </c>
      <c r="G5353" s="36">
        <v>55</v>
      </c>
      <c r="H5353" s="36" t="s">
        <v>9752</v>
      </c>
      <c r="I5353" s="36" t="s">
        <v>9893</v>
      </c>
      <c r="J5353" s="36">
        <v>0.374</v>
      </c>
      <c r="K5353" s="36">
        <v>0.82099999999999995</v>
      </c>
      <c r="L5353" s="36">
        <v>0.65600000000000003</v>
      </c>
      <c r="M5353" s="28">
        <v>116.864</v>
      </c>
    </row>
    <row r="5354" spans="3:13" hidden="1" x14ac:dyDescent="0.3">
      <c r="C5354" s="27" t="s">
        <v>24251</v>
      </c>
      <c r="D5354" s="36" t="s">
        <v>24252</v>
      </c>
      <c r="E5354" s="37" t="s">
        <v>17478</v>
      </c>
      <c r="F5354" s="36" t="s">
        <v>17479</v>
      </c>
      <c r="G5354" s="36">
        <v>64</v>
      </c>
      <c r="H5354" s="36" t="s">
        <v>9758</v>
      </c>
      <c r="I5354" s="36" t="s">
        <v>11487</v>
      </c>
      <c r="J5354" s="36">
        <v>0.16700000000000001</v>
      </c>
      <c r="K5354" s="36">
        <v>0.61099999999999999</v>
      </c>
      <c r="L5354" s="36">
        <v>0.83499999999999996</v>
      </c>
      <c r="M5354" s="28">
        <v>102.023</v>
      </c>
    </row>
    <row r="5355" spans="3:13" hidden="1" x14ac:dyDescent="0.3">
      <c r="C5355" s="27" t="s">
        <v>24253</v>
      </c>
      <c r="D5355" s="36" t="s">
        <v>24254</v>
      </c>
      <c r="E5355" s="37" t="s">
        <v>24255</v>
      </c>
      <c r="F5355" s="36" t="s">
        <v>24256</v>
      </c>
      <c r="G5355" s="36">
        <v>2</v>
      </c>
      <c r="H5355" s="36" t="s">
        <v>9758</v>
      </c>
      <c r="I5355" s="36" t="s">
        <v>10525</v>
      </c>
      <c r="J5355" s="36">
        <v>0.11799999999999999</v>
      </c>
      <c r="K5355" s="36">
        <v>0.70099999999999996</v>
      </c>
      <c r="L5355" s="36">
        <v>0.77100000000000002</v>
      </c>
      <c r="M5355" s="28">
        <v>100.024</v>
      </c>
    </row>
    <row r="5356" spans="3:13" hidden="1" x14ac:dyDescent="0.3">
      <c r="C5356" s="27" t="s">
        <v>24257</v>
      </c>
      <c r="D5356" s="36" t="s">
        <v>15178</v>
      </c>
      <c r="E5356" s="37" t="s">
        <v>2692</v>
      </c>
      <c r="F5356" s="36" t="s">
        <v>2693</v>
      </c>
      <c r="G5356" s="36">
        <v>58</v>
      </c>
      <c r="H5356" s="36" t="s">
        <v>9752</v>
      </c>
      <c r="I5356" s="36" t="s">
        <v>10486</v>
      </c>
      <c r="J5356" s="36">
        <v>7.8700000000000003E-3</v>
      </c>
      <c r="K5356" s="36">
        <v>0.81200000000000006</v>
      </c>
      <c r="L5356" s="36">
        <v>0.72399999999999998</v>
      </c>
      <c r="M5356" s="28">
        <v>157.97300000000001</v>
      </c>
    </row>
    <row r="5357" spans="3:13" hidden="1" x14ac:dyDescent="0.3">
      <c r="C5357" s="27" t="s">
        <v>24258</v>
      </c>
      <c r="D5357" s="36" t="s">
        <v>24259</v>
      </c>
      <c r="E5357" s="37" t="s">
        <v>2272</v>
      </c>
      <c r="F5357" s="36" t="s">
        <v>2273</v>
      </c>
      <c r="G5357" s="36">
        <v>42</v>
      </c>
      <c r="H5357" s="36" t="s">
        <v>9752</v>
      </c>
      <c r="I5357" s="36" t="s">
        <v>13501</v>
      </c>
      <c r="J5357" s="36">
        <v>0.41799999999999998</v>
      </c>
      <c r="K5357" s="36">
        <v>0.81499999999999995</v>
      </c>
      <c r="L5357" s="36">
        <v>0.55700000000000005</v>
      </c>
      <c r="M5357" s="28">
        <v>95.456999999999994</v>
      </c>
    </row>
    <row r="5358" spans="3:13" hidden="1" x14ac:dyDescent="0.3">
      <c r="C5358" s="27" t="s">
        <v>24260</v>
      </c>
      <c r="D5358" s="36" t="s">
        <v>24261</v>
      </c>
      <c r="E5358" s="37" t="s">
        <v>11312</v>
      </c>
      <c r="F5358" s="36" t="s">
        <v>11313</v>
      </c>
      <c r="G5358" s="36">
        <v>71</v>
      </c>
      <c r="H5358" s="36" t="s">
        <v>9758</v>
      </c>
      <c r="I5358" s="36" t="s">
        <v>9915</v>
      </c>
      <c r="J5358" s="36">
        <v>0.65200000000000002</v>
      </c>
      <c r="K5358" s="36">
        <v>0.66300000000000003</v>
      </c>
      <c r="L5358" s="36">
        <v>0.88400000000000001</v>
      </c>
      <c r="M5358" s="28">
        <v>172.059</v>
      </c>
    </row>
    <row r="5359" spans="3:13" hidden="1" x14ac:dyDescent="0.3">
      <c r="C5359" s="27" t="s">
        <v>24262</v>
      </c>
      <c r="D5359" s="36" t="s">
        <v>24263</v>
      </c>
      <c r="E5359" s="37" t="s">
        <v>3214</v>
      </c>
      <c r="F5359" s="36" t="s">
        <v>3215</v>
      </c>
      <c r="G5359" s="36">
        <v>0</v>
      </c>
      <c r="H5359" s="36" t="s">
        <v>9752</v>
      </c>
      <c r="I5359" s="36" t="s">
        <v>10021</v>
      </c>
      <c r="J5359" s="36">
        <v>0.78100000000000003</v>
      </c>
      <c r="K5359" s="36">
        <v>0.73399999999999999</v>
      </c>
      <c r="L5359" s="36">
        <v>0.41499999999999998</v>
      </c>
      <c r="M5359" s="28">
        <v>97.572999999999993</v>
      </c>
    </row>
    <row r="5360" spans="3:13" hidden="1" x14ac:dyDescent="0.3">
      <c r="C5360" s="27" t="s">
        <v>24264</v>
      </c>
      <c r="D5360" s="36" t="s">
        <v>24265</v>
      </c>
      <c r="E5360" s="37" t="s">
        <v>24266</v>
      </c>
      <c r="F5360" s="36" t="s">
        <v>24267</v>
      </c>
      <c r="G5360" s="36">
        <v>41</v>
      </c>
      <c r="H5360" s="36" t="s">
        <v>9758</v>
      </c>
      <c r="I5360" s="36" t="s">
        <v>9969</v>
      </c>
      <c r="J5360" s="36">
        <v>0.61499999999999999</v>
      </c>
      <c r="K5360" s="36">
        <v>0.82</v>
      </c>
      <c r="L5360" s="36">
        <v>0.53800000000000003</v>
      </c>
      <c r="M5360" s="28">
        <v>138.04599999999999</v>
      </c>
    </row>
    <row r="5361" spans="3:13" hidden="1" x14ac:dyDescent="0.3">
      <c r="C5361" s="27" t="s">
        <v>24268</v>
      </c>
      <c r="D5361" s="36" t="s">
        <v>24269</v>
      </c>
      <c r="E5361" s="37" t="s">
        <v>24270</v>
      </c>
      <c r="F5361" s="36" t="s">
        <v>24271</v>
      </c>
      <c r="G5361" s="36">
        <v>52</v>
      </c>
      <c r="H5361" s="36" t="s">
        <v>9758</v>
      </c>
      <c r="I5361" s="36" t="s">
        <v>15127</v>
      </c>
      <c r="J5361" s="36">
        <v>0.11600000000000001</v>
      </c>
      <c r="K5361" s="36">
        <v>0.69899999999999995</v>
      </c>
      <c r="L5361" s="36">
        <v>0.50900000000000001</v>
      </c>
      <c r="M5361" s="28">
        <v>155.97</v>
      </c>
    </row>
    <row r="5362" spans="3:13" x14ac:dyDescent="0.3">
      <c r="C5362" s="27" t="s">
        <v>24272</v>
      </c>
      <c r="D5362" s="36" t="s">
        <v>24273</v>
      </c>
      <c r="E5362" s="37" t="s">
        <v>24274</v>
      </c>
      <c r="F5362" s="36" t="s">
        <v>24275</v>
      </c>
      <c r="G5362" s="36">
        <v>83</v>
      </c>
      <c r="H5362" s="36" t="s">
        <v>9758</v>
      </c>
      <c r="I5362" s="48" t="s">
        <v>10702</v>
      </c>
      <c r="J5362" s="36">
        <v>9.9000000000000005E-2</v>
      </c>
      <c r="K5362" s="36">
        <v>0.81599999999999995</v>
      </c>
      <c r="L5362" s="36">
        <v>0.72599999999999998</v>
      </c>
      <c r="M5362" s="28">
        <v>136.048</v>
      </c>
    </row>
    <row r="5363" spans="3:13" hidden="1" x14ac:dyDescent="0.3">
      <c r="C5363" s="27" t="s">
        <v>24276</v>
      </c>
      <c r="D5363" s="36" t="s">
        <v>24277</v>
      </c>
      <c r="E5363" s="37" t="s">
        <v>4977</v>
      </c>
      <c r="F5363" s="36" t="s">
        <v>4978</v>
      </c>
      <c r="G5363" s="36">
        <v>0</v>
      </c>
      <c r="H5363" s="36" t="s">
        <v>9752</v>
      </c>
      <c r="I5363" s="36" t="s">
        <v>10868</v>
      </c>
      <c r="J5363" s="36">
        <v>0.17799999999999999</v>
      </c>
      <c r="K5363" s="36">
        <v>0.61399999999999999</v>
      </c>
      <c r="L5363" s="36">
        <v>0.67600000000000005</v>
      </c>
      <c r="M5363" s="28">
        <v>113.13200000000001</v>
      </c>
    </row>
    <row r="5364" spans="3:13" hidden="1" x14ac:dyDescent="0.3">
      <c r="C5364" s="27" t="s">
        <v>24278</v>
      </c>
      <c r="D5364" s="36" t="s">
        <v>24279</v>
      </c>
      <c r="E5364" s="37" t="s">
        <v>1936</v>
      </c>
      <c r="F5364" s="36" t="s">
        <v>1937</v>
      </c>
      <c r="G5364" s="36">
        <v>49</v>
      </c>
      <c r="H5364" s="36" t="s">
        <v>9752</v>
      </c>
      <c r="I5364" s="36" t="s">
        <v>24280</v>
      </c>
      <c r="J5364" s="36">
        <v>0.59</v>
      </c>
      <c r="K5364" s="36">
        <v>0.79600000000000004</v>
      </c>
      <c r="L5364" s="36">
        <v>0.58599999999999997</v>
      </c>
      <c r="M5364" s="28">
        <v>130.023</v>
      </c>
    </row>
    <row r="5365" spans="3:13" hidden="1" x14ac:dyDescent="0.3">
      <c r="C5365" s="27" t="s">
        <v>24281</v>
      </c>
      <c r="D5365" s="36" t="s">
        <v>24282</v>
      </c>
      <c r="E5365" s="37" t="s">
        <v>8009</v>
      </c>
      <c r="F5365" s="36" t="s">
        <v>8010</v>
      </c>
      <c r="G5365" s="36">
        <v>50</v>
      </c>
      <c r="H5365" s="36" t="s">
        <v>9752</v>
      </c>
      <c r="I5365" s="36" t="s">
        <v>13468</v>
      </c>
      <c r="J5365" s="36">
        <v>3.6600000000000001E-2</v>
      </c>
      <c r="K5365" s="36">
        <v>0.65900000000000003</v>
      </c>
      <c r="L5365" s="36">
        <v>0.76900000000000002</v>
      </c>
      <c r="M5365" s="28">
        <v>122.006</v>
      </c>
    </row>
    <row r="5366" spans="3:13" hidden="1" x14ac:dyDescent="0.3">
      <c r="C5366" s="27" t="s">
        <v>24283</v>
      </c>
      <c r="D5366" s="36" t="s">
        <v>21398</v>
      </c>
      <c r="E5366" s="37" t="s">
        <v>4537</v>
      </c>
      <c r="F5366" s="36" t="s">
        <v>4538</v>
      </c>
      <c r="G5366" s="36">
        <v>42</v>
      </c>
      <c r="H5366" s="36" t="s">
        <v>9752</v>
      </c>
      <c r="I5366" s="36" t="s">
        <v>18631</v>
      </c>
      <c r="J5366" s="36">
        <v>0.20599999999999999</v>
      </c>
      <c r="K5366" s="36">
        <v>0.52700000000000002</v>
      </c>
      <c r="L5366" s="36">
        <v>0.74099999999999999</v>
      </c>
      <c r="M5366" s="28">
        <v>97.938000000000002</v>
      </c>
    </row>
    <row r="5367" spans="3:13" hidden="1" x14ac:dyDescent="0.3">
      <c r="C5367" s="27" t="s">
        <v>24284</v>
      </c>
      <c r="D5367" s="36" t="s">
        <v>24285</v>
      </c>
      <c r="E5367" s="37" t="s">
        <v>4357</v>
      </c>
      <c r="F5367" s="36" t="s">
        <v>4358</v>
      </c>
      <c r="G5367" s="36">
        <v>54</v>
      </c>
      <c r="H5367" s="36" t="s">
        <v>9752</v>
      </c>
      <c r="I5367" s="36" t="s">
        <v>10101</v>
      </c>
      <c r="J5367" s="36">
        <v>8.0999999999999996E-4</v>
      </c>
      <c r="K5367" s="36">
        <v>0.92800000000000005</v>
      </c>
      <c r="L5367" s="36">
        <v>0.51500000000000001</v>
      </c>
      <c r="M5367" s="28">
        <v>138.04900000000001</v>
      </c>
    </row>
    <row r="5368" spans="3:13" hidden="1" x14ac:dyDescent="0.3">
      <c r="C5368" s="27" t="s">
        <v>24286</v>
      </c>
      <c r="D5368" s="36" t="s">
        <v>12220</v>
      </c>
      <c r="E5368" s="37" t="s">
        <v>6060</v>
      </c>
      <c r="F5368" s="36" t="s">
        <v>6061</v>
      </c>
      <c r="G5368" s="36">
        <v>2</v>
      </c>
      <c r="H5368" s="36" t="s">
        <v>9752</v>
      </c>
      <c r="I5368" s="36" t="s">
        <v>12221</v>
      </c>
      <c r="J5368" s="36">
        <v>0.60299999999999998</v>
      </c>
      <c r="K5368" s="36">
        <v>0.746</v>
      </c>
      <c r="L5368" s="36">
        <v>0.45800000000000002</v>
      </c>
      <c r="M5368" s="28">
        <v>112.066</v>
      </c>
    </row>
    <row r="5369" spans="3:13" hidden="1" x14ac:dyDescent="0.3">
      <c r="C5369" s="27" t="s">
        <v>24287</v>
      </c>
      <c r="D5369" s="36" t="s">
        <v>24288</v>
      </c>
      <c r="E5369" s="37" t="s">
        <v>24289</v>
      </c>
      <c r="F5369" s="36" t="s">
        <v>24290</v>
      </c>
      <c r="G5369" s="36">
        <v>60</v>
      </c>
      <c r="H5369" s="36" t="s">
        <v>9758</v>
      </c>
      <c r="I5369" s="36" t="s">
        <v>9781</v>
      </c>
      <c r="J5369" s="36">
        <v>0.60599999999999998</v>
      </c>
      <c r="K5369" s="36">
        <v>0.85199999999999998</v>
      </c>
      <c r="L5369" s="36">
        <v>0.63200000000000001</v>
      </c>
      <c r="M5369" s="28">
        <v>140.489</v>
      </c>
    </row>
    <row r="5370" spans="3:13" hidden="1" x14ac:dyDescent="0.3">
      <c r="C5370" s="27" t="s">
        <v>24291</v>
      </c>
      <c r="D5370" s="36" t="s">
        <v>24292</v>
      </c>
      <c r="E5370" s="37" t="s">
        <v>3133</v>
      </c>
      <c r="F5370" s="36" t="s">
        <v>3134</v>
      </c>
      <c r="G5370" s="36">
        <v>49</v>
      </c>
      <c r="H5370" s="36" t="s">
        <v>9752</v>
      </c>
      <c r="I5370" s="36" t="s">
        <v>10185</v>
      </c>
      <c r="J5370" s="36">
        <v>0.58399999999999996</v>
      </c>
      <c r="K5370" s="36">
        <v>0.51800000000000002</v>
      </c>
      <c r="L5370" s="36">
        <v>0.82399999999999995</v>
      </c>
      <c r="M5370" s="28">
        <v>90.087999999999994</v>
      </c>
    </row>
    <row r="5371" spans="3:13" hidden="1" x14ac:dyDescent="0.3">
      <c r="C5371" s="27" t="s">
        <v>24293</v>
      </c>
      <c r="D5371" s="36" t="s">
        <v>24294</v>
      </c>
      <c r="E5371" s="37" t="s">
        <v>534</v>
      </c>
      <c r="F5371" s="36" t="s">
        <v>535</v>
      </c>
      <c r="G5371" s="36">
        <v>44</v>
      </c>
      <c r="H5371" s="36" t="s">
        <v>9752</v>
      </c>
      <c r="I5371" s="36" t="s">
        <v>24295</v>
      </c>
      <c r="J5371" s="36">
        <v>6.1899999999999997E-2</v>
      </c>
      <c r="K5371" s="36">
        <v>0.47399999999999998</v>
      </c>
      <c r="L5371" s="36">
        <v>0.83799999999999997</v>
      </c>
      <c r="M5371" s="28">
        <v>169.67</v>
      </c>
    </row>
    <row r="5372" spans="3:13" hidden="1" x14ac:dyDescent="0.3">
      <c r="C5372" s="27" t="s">
        <v>24296</v>
      </c>
      <c r="D5372" s="36" t="s">
        <v>24297</v>
      </c>
      <c r="E5372" s="37" t="s">
        <v>24298</v>
      </c>
      <c r="F5372" s="36" t="s">
        <v>24299</v>
      </c>
      <c r="G5372" s="36">
        <v>25</v>
      </c>
      <c r="H5372" s="36" t="s">
        <v>9758</v>
      </c>
      <c r="I5372" s="36" t="s">
        <v>18686</v>
      </c>
      <c r="J5372" s="36">
        <v>7.8100000000000003E-2</v>
      </c>
      <c r="K5372" s="36">
        <v>0.94199999999999995</v>
      </c>
      <c r="L5372" s="36">
        <v>0.66300000000000003</v>
      </c>
      <c r="M5372" s="28">
        <v>102</v>
      </c>
    </row>
    <row r="5373" spans="3:13" hidden="1" x14ac:dyDescent="0.3">
      <c r="C5373" s="27" t="s">
        <v>24300</v>
      </c>
      <c r="D5373" s="36" t="s">
        <v>20157</v>
      </c>
      <c r="E5373" s="37" t="s">
        <v>6270</v>
      </c>
      <c r="F5373" s="36" t="s">
        <v>6271</v>
      </c>
      <c r="G5373" s="36">
        <v>5</v>
      </c>
      <c r="H5373" s="36" t="s">
        <v>9752</v>
      </c>
      <c r="I5373" s="36" t="s">
        <v>10784</v>
      </c>
      <c r="J5373" s="36">
        <v>3.5799999999999998E-2</v>
      </c>
      <c r="K5373" s="36">
        <v>0.61499999999999999</v>
      </c>
      <c r="L5373" s="36">
        <v>0.80300000000000005</v>
      </c>
      <c r="M5373" s="28">
        <v>92.978999999999999</v>
      </c>
    </row>
    <row r="5374" spans="3:13" hidden="1" x14ac:dyDescent="0.3">
      <c r="C5374" s="27" t="s">
        <v>24301</v>
      </c>
      <c r="D5374" s="36" t="s">
        <v>24302</v>
      </c>
      <c r="E5374" s="37" t="s">
        <v>7984</v>
      </c>
      <c r="F5374" s="36" t="s">
        <v>7985</v>
      </c>
      <c r="G5374" s="36">
        <v>0</v>
      </c>
      <c r="H5374" s="36" t="s">
        <v>9752</v>
      </c>
      <c r="I5374" s="36" t="s">
        <v>10328</v>
      </c>
      <c r="J5374" s="36">
        <v>9.2700000000000005E-2</v>
      </c>
      <c r="K5374" s="36">
        <v>0.64800000000000002</v>
      </c>
      <c r="L5374" s="36">
        <v>0.90300000000000002</v>
      </c>
      <c r="M5374" s="28">
        <v>159.90600000000001</v>
      </c>
    </row>
    <row r="5375" spans="3:13" hidden="1" x14ac:dyDescent="0.3">
      <c r="C5375" s="27" t="s">
        <v>24303</v>
      </c>
      <c r="D5375" s="36" t="s">
        <v>24304</v>
      </c>
      <c r="E5375" s="37" t="s">
        <v>24305</v>
      </c>
      <c r="F5375" s="36" t="s">
        <v>24306</v>
      </c>
      <c r="G5375" s="36">
        <v>52</v>
      </c>
      <c r="H5375" s="36" t="s">
        <v>9758</v>
      </c>
      <c r="I5375" s="36" t="s">
        <v>13197</v>
      </c>
      <c r="J5375" s="36">
        <v>0.34499999999999997</v>
      </c>
      <c r="K5375" s="36">
        <v>0.47599999999999998</v>
      </c>
      <c r="L5375" s="36">
        <v>0.94099999999999995</v>
      </c>
      <c r="M5375" s="28">
        <v>130.04599999999999</v>
      </c>
    </row>
    <row r="5376" spans="3:13" hidden="1" x14ac:dyDescent="0.3">
      <c r="C5376" s="27" t="s">
        <v>24307</v>
      </c>
      <c r="D5376" s="36" t="s">
        <v>24308</v>
      </c>
      <c r="E5376" s="37" t="s">
        <v>7538</v>
      </c>
      <c r="F5376" s="36" t="s">
        <v>7539</v>
      </c>
      <c r="G5376" s="36">
        <v>77</v>
      </c>
      <c r="H5376" s="36" t="s">
        <v>9752</v>
      </c>
      <c r="I5376" s="36" t="s">
        <v>10607</v>
      </c>
      <c r="J5376" s="36">
        <v>3.1199999999999999E-2</v>
      </c>
      <c r="K5376" s="36">
        <v>0.48899999999999999</v>
      </c>
      <c r="L5376" s="36">
        <v>0.58099999999999996</v>
      </c>
      <c r="M5376" s="28">
        <v>86.016000000000005</v>
      </c>
    </row>
    <row r="5377" spans="3:13" hidden="1" x14ac:dyDescent="0.3">
      <c r="C5377" s="27" t="s">
        <v>24309</v>
      </c>
      <c r="D5377" s="36" t="s">
        <v>24310</v>
      </c>
      <c r="E5377" s="37" t="s">
        <v>24311</v>
      </c>
      <c r="F5377" s="36" t="s">
        <v>24312</v>
      </c>
      <c r="G5377" s="36">
        <v>43</v>
      </c>
      <c r="H5377" s="36" t="s">
        <v>9758</v>
      </c>
      <c r="I5377" s="36" t="s">
        <v>10227</v>
      </c>
      <c r="J5377" s="36">
        <v>0.33600000000000002</v>
      </c>
      <c r="K5377" s="36">
        <v>0.91200000000000003</v>
      </c>
      <c r="L5377" s="36">
        <v>0.66900000000000004</v>
      </c>
      <c r="M5377" s="28">
        <v>120.02800000000001</v>
      </c>
    </row>
    <row r="5378" spans="3:13" hidden="1" x14ac:dyDescent="0.3">
      <c r="C5378" s="27" t="s">
        <v>24313</v>
      </c>
      <c r="D5378" s="36" t="s">
        <v>24314</v>
      </c>
      <c r="E5378" s="37" t="s">
        <v>24315</v>
      </c>
      <c r="F5378" s="36" t="s">
        <v>24316</v>
      </c>
      <c r="G5378" s="36">
        <v>71</v>
      </c>
      <c r="H5378" s="36" t="s">
        <v>9758</v>
      </c>
      <c r="I5378" s="36" t="s">
        <v>10059</v>
      </c>
      <c r="J5378" s="36">
        <v>0.33700000000000002</v>
      </c>
      <c r="K5378" s="36">
        <v>0.70599999999999996</v>
      </c>
      <c r="L5378" s="36">
        <v>0.48499999999999999</v>
      </c>
      <c r="M5378" s="28">
        <v>115.414</v>
      </c>
    </row>
    <row r="5379" spans="3:13" hidden="1" x14ac:dyDescent="0.3">
      <c r="C5379" s="27" t="s">
        <v>24317</v>
      </c>
      <c r="D5379" s="36" t="s">
        <v>14240</v>
      </c>
      <c r="E5379" s="37" t="s">
        <v>4799</v>
      </c>
      <c r="F5379" s="36" t="s">
        <v>4800</v>
      </c>
      <c r="G5379" s="36">
        <v>16</v>
      </c>
      <c r="H5379" s="36" t="s">
        <v>9752</v>
      </c>
      <c r="I5379" s="36" t="s">
        <v>10808</v>
      </c>
      <c r="J5379" s="36">
        <v>0.253</v>
      </c>
      <c r="K5379" s="36">
        <v>0.69899999999999995</v>
      </c>
      <c r="L5379" s="36">
        <v>0.55500000000000005</v>
      </c>
      <c r="M5379" s="28">
        <v>108.002</v>
      </c>
    </row>
    <row r="5380" spans="3:13" hidden="1" x14ac:dyDescent="0.3">
      <c r="C5380" s="27" t="s">
        <v>24318</v>
      </c>
      <c r="D5380" s="36" t="s">
        <v>24319</v>
      </c>
      <c r="E5380" s="37" t="s">
        <v>2503</v>
      </c>
      <c r="F5380" s="36" t="s">
        <v>2504</v>
      </c>
      <c r="G5380" s="36">
        <v>53</v>
      </c>
      <c r="H5380" s="36" t="s">
        <v>9752</v>
      </c>
      <c r="I5380" s="36" t="s">
        <v>10350</v>
      </c>
      <c r="J5380" s="36">
        <v>3.3399999999999999E-2</v>
      </c>
      <c r="K5380" s="36">
        <v>0.53300000000000003</v>
      </c>
      <c r="L5380" s="36">
        <v>0.73</v>
      </c>
      <c r="M5380" s="28">
        <v>141.816</v>
      </c>
    </row>
    <row r="5381" spans="3:13" hidden="1" x14ac:dyDescent="0.3">
      <c r="C5381" s="27" t="s">
        <v>24320</v>
      </c>
      <c r="D5381" s="36" t="s">
        <v>24321</v>
      </c>
      <c r="E5381" s="37" t="s">
        <v>6186</v>
      </c>
      <c r="F5381" s="36" t="s">
        <v>6187</v>
      </c>
      <c r="G5381" s="36">
        <v>55</v>
      </c>
      <c r="H5381" s="36" t="s">
        <v>9752</v>
      </c>
      <c r="I5381" s="36" t="s">
        <v>9964</v>
      </c>
      <c r="J5381" s="36">
        <v>0.151</v>
      </c>
      <c r="K5381" s="36">
        <v>0.70399999999999996</v>
      </c>
      <c r="L5381" s="36">
        <v>0.73</v>
      </c>
      <c r="M5381" s="28">
        <v>147.08099999999999</v>
      </c>
    </row>
    <row r="5382" spans="3:13" hidden="1" x14ac:dyDescent="0.3">
      <c r="C5382" s="27" t="s">
        <v>24322</v>
      </c>
      <c r="D5382" s="36" t="s">
        <v>24323</v>
      </c>
      <c r="E5382" s="37" t="s">
        <v>7927</v>
      </c>
      <c r="F5382" s="36" t="s">
        <v>7928</v>
      </c>
      <c r="G5382" s="36">
        <v>0</v>
      </c>
      <c r="H5382" s="36" t="s">
        <v>9752</v>
      </c>
      <c r="I5382" s="36" t="s">
        <v>9796</v>
      </c>
      <c r="J5382" s="36">
        <v>1.8800000000000001E-2</v>
      </c>
      <c r="K5382" s="36">
        <v>0.66700000000000004</v>
      </c>
      <c r="L5382" s="36">
        <v>0.94699999999999995</v>
      </c>
      <c r="M5382" s="28">
        <v>120.476</v>
      </c>
    </row>
    <row r="5383" spans="3:13" hidden="1" x14ac:dyDescent="0.3">
      <c r="C5383" s="27" t="s">
        <v>24324</v>
      </c>
      <c r="D5383" s="36" t="s">
        <v>24325</v>
      </c>
      <c r="E5383" s="37" t="s">
        <v>7002</v>
      </c>
      <c r="F5383" s="36" t="s">
        <v>7003</v>
      </c>
      <c r="G5383" s="36">
        <v>47</v>
      </c>
      <c r="H5383" s="36" t="s">
        <v>9752</v>
      </c>
      <c r="I5383" s="36" t="s">
        <v>9949</v>
      </c>
      <c r="J5383" s="36">
        <v>5.57E-2</v>
      </c>
      <c r="K5383" s="36">
        <v>0.41299999999999998</v>
      </c>
      <c r="L5383" s="36">
        <v>0.82</v>
      </c>
      <c r="M5383" s="28">
        <v>76.75</v>
      </c>
    </row>
    <row r="5384" spans="3:13" hidden="1" x14ac:dyDescent="0.3">
      <c r="C5384" s="27" t="s">
        <v>24326</v>
      </c>
      <c r="D5384" s="36" t="s">
        <v>24327</v>
      </c>
      <c r="E5384" s="37" t="s">
        <v>20</v>
      </c>
      <c r="F5384" s="36" t="s">
        <v>21</v>
      </c>
      <c r="G5384" s="36">
        <v>45</v>
      </c>
      <c r="H5384" s="36" t="s">
        <v>9752</v>
      </c>
      <c r="I5384" s="36" t="s">
        <v>9972</v>
      </c>
      <c r="J5384" s="36">
        <v>0.2</v>
      </c>
      <c r="K5384" s="36">
        <v>0.61399999999999999</v>
      </c>
      <c r="L5384" s="36">
        <v>0.49399999999999999</v>
      </c>
      <c r="M5384" s="28">
        <v>144.72300000000001</v>
      </c>
    </row>
    <row r="5385" spans="3:13" hidden="1" x14ac:dyDescent="0.3">
      <c r="C5385" s="27" t="s">
        <v>24328</v>
      </c>
      <c r="D5385" s="36" t="s">
        <v>24329</v>
      </c>
      <c r="E5385" s="37" t="s">
        <v>24330</v>
      </c>
      <c r="F5385" s="36" t="s">
        <v>24331</v>
      </c>
      <c r="G5385" s="36">
        <v>50</v>
      </c>
      <c r="H5385" s="36" t="s">
        <v>9758</v>
      </c>
      <c r="I5385" s="36" t="s">
        <v>10871</v>
      </c>
      <c r="J5385" s="36">
        <v>5.3699999999999998E-2</v>
      </c>
      <c r="K5385" s="36">
        <v>0.83699999999999997</v>
      </c>
      <c r="L5385" s="36">
        <v>0.52</v>
      </c>
      <c r="M5385" s="28">
        <v>161.83099999999999</v>
      </c>
    </row>
    <row r="5386" spans="3:13" hidden="1" x14ac:dyDescent="0.3">
      <c r="C5386" s="27" t="s">
        <v>24332</v>
      </c>
      <c r="D5386" s="36" t="s">
        <v>24333</v>
      </c>
      <c r="E5386" s="37" t="s">
        <v>5481</v>
      </c>
      <c r="F5386" s="36" t="s">
        <v>5482</v>
      </c>
      <c r="G5386" s="36">
        <v>0</v>
      </c>
      <c r="H5386" s="36" t="s">
        <v>9752</v>
      </c>
      <c r="I5386" s="36" t="s">
        <v>10328</v>
      </c>
      <c r="J5386" s="36">
        <v>0.185</v>
      </c>
      <c r="K5386" s="36">
        <v>0.67300000000000004</v>
      </c>
      <c r="L5386" s="36">
        <v>0.86899999999999999</v>
      </c>
      <c r="M5386" s="28">
        <v>90.912000000000006</v>
      </c>
    </row>
    <row r="5387" spans="3:13" hidden="1" x14ac:dyDescent="0.3">
      <c r="C5387" s="27" t="s">
        <v>24334</v>
      </c>
      <c r="D5387" s="36" t="s">
        <v>24335</v>
      </c>
      <c r="E5387" s="37" t="s">
        <v>24336</v>
      </c>
      <c r="F5387" s="36" t="s">
        <v>24337</v>
      </c>
      <c r="G5387" s="36">
        <v>73</v>
      </c>
      <c r="H5387" s="36" t="s">
        <v>9758</v>
      </c>
      <c r="I5387" s="36" t="s">
        <v>17405</v>
      </c>
      <c r="J5387" s="36">
        <v>0.25900000000000001</v>
      </c>
      <c r="K5387" s="36">
        <v>0.66900000000000004</v>
      </c>
      <c r="L5387" s="36">
        <v>0.79700000000000004</v>
      </c>
      <c r="M5387" s="28">
        <v>119.86499999999999</v>
      </c>
    </row>
    <row r="5388" spans="3:13" hidden="1" x14ac:dyDescent="0.3">
      <c r="C5388" s="27" t="s">
        <v>24338</v>
      </c>
      <c r="D5388" s="36" t="s">
        <v>20855</v>
      </c>
      <c r="E5388" s="37" t="s">
        <v>907</v>
      </c>
      <c r="F5388" s="36" t="s">
        <v>908</v>
      </c>
      <c r="G5388" s="36">
        <v>64</v>
      </c>
      <c r="H5388" s="36" t="s">
        <v>9752</v>
      </c>
      <c r="I5388" s="36" t="s">
        <v>10271</v>
      </c>
      <c r="J5388" s="36">
        <v>3.9300000000000003E-3</v>
      </c>
      <c r="K5388" s="36">
        <v>0.61499999999999999</v>
      </c>
      <c r="L5388" s="36">
        <v>0.85799999999999998</v>
      </c>
      <c r="M5388" s="28">
        <v>97.037999999999997</v>
      </c>
    </row>
    <row r="5389" spans="3:13" hidden="1" x14ac:dyDescent="0.3">
      <c r="C5389" s="27" t="s">
        <v>24339</v>
      </c>
      <c r="D5389" s="36" t="s">
        <v>24340</v>
      </c>
      <c r="E5389" s="37" t="s">
        <v>24341</v>
      </c>
      <c r="F5389" s="36" t="s">
        <v>24342</v>
      </c>
      <c r="G5389" s="36">
        <v>59</v>
      </c>
      <c r="H5389" s="36" t="s">
        <v>9758</v>
      </c>
      <c r="I5389" s="36" t="s">
        <v>9927</v>
      </c>
      <c r="J5389" s="36">
        <v>3.0099999999999998E-2</v>
      </c>
      <c r="K5389" s="36">
        <v>0.624</v>
      </c>
      <c r="L5389" s="36">
        <v>0.56799999999999995</v>
      </c>
      <c r="M5389" s="28">
        <v>149.857</v>
      </c>
    </row>
    <row r="5390" spans="3:13" hidden="1" x14ac:dyDescent="0.3">
      <c r="C5390" s="27" t="s">
        <v>24343</v>
      </c>
      <c r="D5390" s="36" t="s">
        <v>24344</v>
      </c>
      <c r="E5390" s="37" t="s">
        <v>8067</v>
      </c>
      <c r="F5390" s="36" t="s">
        <v>8068</v>
      </c>
      <c r="G5390" s="36">
        <v>70</v>
      </c>
      <c r="H5390" s="36" t="s">
        <v>9752</v>
      </c>
      <c r="I5390" s="36" t="s">
        <v>11490</v>
      </c>
      <c r="J5390" s="36">
        <v>0.94199999999999995</v>
      </c>
      <c r="K5390" s="36">
        <v>0.41399999999999998</v>
      </c>
      <c r="L5390" s="36">
        <v>0.23</v>
      </c>
      <c r="M5390" s="28">
        <v>78.494</v>
      </c>
    </row>
    <row r="5391" spans="3:13" hidden="1" x14ac:dyDescent="0.3">
      <c r="C5391" s="27" t="s">
        <v>24345</v>
      </c>
      <c r="D5391" s="36" t="s">
        <v>24346</v>
      </c>
      <c r="E5391" s="37" t="s">
        <v>4587</v>
      </c>
      <c r="F5391" s="36" t="s">
        <v>4588</v>
      </c>
      <c r="G5391" s="36">
        <v>6</v>
      </c>
      <c r="H5391" s="36" t="s">
        <v>9752</v>
      </c>
      <c r="I5391" s="36" t="s">
        <v>22584</v>
      </c>
      <c r="J5391" s="36">
        <v>1.8700000000000001E-2</v>
      </c>
      <c r="K5391" s="36">
        <v>0.77200000000000002</v>
      </c>
      <c r="L5391" s="36">
        <v>0.63400000000000001</v>
      </c>
      <c r="M5391" s="28">
        <v>116.256</v>
      </c>
    </row>
    <row r="5392" spans="3:13" hidden="1" x14ac:dyDescent="0.3">
      <c r="C5392" s="27" t="s">
        <v>24347</v>
      </c>
      <c r="D5392" s="36" t="s">
        <v>24348</v>
      </c>
      <c r="E5392" s="37" t="s">
        <v>24349</v>
      </c>
      <c r="F5392" s="36" t="s">
        <v>24350</v>
      </c>
      <c r="G5392" s="36">
        <v>51</v>
      </c>
      <c r="H5392" s="36" t="s">
        <v>9758</v>
      </c>
      <c r="I5392" s="36" t="s">
        <v>24351</v>
      </c>
      <c r="J5392" s="36">
        <v>6.4199999999999993E-2</v>
      </c>
      <c r="K5392" s="36">
        <v>0.59899999999999998</v>
      </c>
      <c r="L5392" s="36">
        <v>0.58499999999999996</v>
      </c>
      <c r="M5392" s="28">
        <v>119.985</v>
      </c>
    </row>
    <row r="5393" spans="3:13" hidden="1" x14ac:dyDescent="0.3">
      <c r="C5393" s="27" t="s">
        <v>24352</v>
      </c>
      <c r="D5393" s="36" t="s">
        <v>24353</v>
      </c>
      <c r="E5393" s="37" t="s">
        <v>3485</v>
      </c>
      <c r="F5393" s="36" t="s">
        <v>3486</v>
      </c>
      <c r="G5393" s="36">
        <v>62</v>
      </c>
      <c r="H5393" s="36" t="s">
        <v>9752</v>
      </c>
      <c r="I5393" s="36" t="s">
        <v>10027</v>
      </c>
      <c r="J5393" s="36">
        <v>4.8800000000000003E-2</v>
      </c>
      <c r="K5393" s="36">
        <v>0.79400000000000004</v>
      </c>
      <c r="L5393" s="36">
        <v>0.66100000000000003</v>
      </c>
      <c r="M5393" s="28">
        <v>99.977000000000004</v>
      </c>
    </row>
    <row r="5394" spans="3:13" hidden="1" x14ac:dyDescent="0.3">
      <c r="C5394" s="27" t="s">
        <v>24354</v>
      </c>
      <c r="D5394" s="36" t="s">
        <v>24355</v>
      </c>
      <c r="E5394" s="37" t="s">
        <v>6935</v>
      </c>
      <c r="F5394" s="36" t="s">
        <v>6936</v>
      </c>
      <c r="G5394" s="36">
        <v>67</v>
      </c>
      <c r="H5394" s="36" t="s">
        <v>9752</v>
      </c>
      <c r="I5394" s="36" t="s">
        <v>10315</v>
      </c>
      <c r="J5394" s="36">
        <v>0.44900000000000001</v>
      </c>
      <c r="K5394" s="36">
        <v>0.71099999999999997</v>
      </c>
      <c r="L5394" s="36">
        <v>0.79200000000000004</v>
      </c>
      <c r="M5394" s="28">
        <v>124.86799999999999</v>
      </c>
    </row>
    <row r="5395" spans="3:13" hidden="1" x14ac:dyDescent="0.3">
      <c r="C5395" s="27" t="s">
        <v>24356</v>
      </c>
      <c r="D5395" s="36" t="s">
        <v>24357</v>
      </c>
      <c r="E5395" s="37" t="s">
        <v>24358</v>
      </c>
      <c r="F5395" s="36" t="s">
        <v>24359</v>
      </c>
      <c r="G5395" s="36">
        <v>52</v>
      </c>
      <c r="H5395" s="36" t="s">
        <v>9758</v>
      </c>
      <c r="I5395" s="36" t="s">
        <v>18550</v>
      </c>
      <c r="J5395" s="36">
        <v>0.1</v>
      </c>
      <c r="K5395" s="36">
        <v>0.73699999999999999</v>
      </c>
      <c r="L5395" s="36">
        <v>0.78600000000000003</v>
      </c>
      <c r="M5395" s="28">
        <v>94.025999999999996</v>
      </c>
    </row>
    <row r="5396" spans="3:13" hidden="1" x14ac:dyDescent="0.3">
      <c r="C5396" s="27" t="s">
        <v>24360</v>
      </c>
      <c r="D5396" s="36" t="s">
        <v>24361</v>
      </c>
      <c r="E5396" s="37" t="s">
        <v>18638</v>
      </c>
      <c r="F5396" s="36" t="s">
        <v>18639</v>
      </c>
      <c r="G5396" s="36">
        <v>49</v>
      </c>
      <c r="H5396" s="36" t="s">
        <v>9758</v>
      </c>
      <c r="I5396" s="36" t="s">
        <v>9791</v>
      </c>
      <c r="J5396" s="36">
        <v>0.67600000000000005</v>
      </c>
      <c r="K5396" s="36">
        <v>0.88400000000000001</v>
      </c>
      <c r="L5396" s="36">
        <v>0.60099999999999998</v>
      </c>
      <c r="M5396" s="28">
        <v>104.958</v>
      </c>
    </row>
    <row r="5397" spans="3:13" hidden="1" x14ac:dyDescent="0.3">
      <c r="C5397" s="27" t="s">
        <v>24362</v>
      </c>
      <c r="D5397" s="36" t="s">
        <v>24363</v>
      </c>
      <c r="E5397" s="37" t="s">
        <v>4500</v>
      </c>
      <c r="F5397" s="36" t="s">
        <v>4501</v>
      </c>
      <c r="G5397" s="36">
        <v>65</v>
      </c>
      <c r="H5397" s="36" t="s">
        <v>9752</v>
      </c>
      <c r="I5397" s="36" t="s">
        <v>10081</v>
      </c>
      <c r="J5397" s="36">
        <v>0.25600000000000001</v>
      </c>
      <c r="K5397" s="36">
        <v>0.78900000000000003</v>
      </c>
      <c r="L5397" s="36">
        <v>0.63300000000000001</v>
      </c>
      <c r="M5397" s="28">
        <v>138.09700000000001</v>
      </c>
    </row>
    <row r="5398" spans="3:13" hidden="1" x14ac:dyDescent="0.3">
      <c r="C5398" s="27" t="s">
        <v>24364</v>
      </c>
      <c r="D5398" s="36" t="s">
        <v>24365</v>
      </c>
      <c r="E5398" s="37" t="s">
        <v>6756</v>
      </c>
      <c r="F5398" s="36" t="s">
        <v>6757</v>
      </c>
      <c r="G5398" s="36">
        <v>57</v>
      </c>
      <c r="H5398" s="36" t="s">
        <v>9752</v>
      </c>
      <c r="I5398" s="36" t="s">
        <v>10645</v>
      </c>
      <c r="J5398" s="36">
        <v>0.93700000000000006</v>
      </c>
      <c r="K5398" s="36">
        <v>0.40200000000000002</v>
      </c>
      <c r="L5398" s="36">
        <v>0.27800000000000002</v>
      </c>
      <c r="M5398" s="28">
        <v>83.963999999999999</v>
      </c>
    </row>
    <row r="5399" spans="3:13" hidden="1" x14ac:dyDescent="0.3">
      <c r="C5399" s="27" t="s">
        <v>24366</v>
      </c>
      <c r="D5399" s="36" t="s">
        <v>24367</v>
      </c>
      <c r="E5399" s="37" t="s">
        <v>8616</v>
      </c>
      <c r="F5399" s="36" t="s">
        <v>8617</v>
      </c>
      <c r="G5399" s="36">
        <v>41</v>
      </c>
      <c r="H5399" s="36" t="s">
        <v>9752</v>
      </c>
      <c r="I5399" s="36" t="s">
        <v>24368</v>
      </c>
      <c r="J5399" s="36">
        <v>1.4999999999999999E-2</v>
      </c>
      <c r="K5399" s="36">
        <v>0.69399999999999995</v>
      </c>
      <c r="L5399" s="36">
        <v>0.79500000000000004</v>
      </c>
      <c r="M5399" s="28">
        <v>128.036</v>
      </c>
    </row>
    <row r="5400" spans="3:13" hidden="1" x14ac:dyDescent="0.3">
      <c r="C5400" s="27" t="s">
        <v>24369</v>
      </c>
      <c r="D5400" s="36" t="s">
        <v>24370</v>
      </c>
      <c r="E5400" s="37" t="s">
        <v>24371</v>
      </c>
      <c r="F5400" s="36" t="s">
        <v>24372</v>
      </c>
      <c r="G5400" s="36">
        <v>48</v>
      </c>
      <c r="H5400" s="36" t="s">
        <v>9758</v>
      </c>
      <c r="I5400" s="36" t="s">
        <v>16460</v>
      </c>
      <c r="J5400" s="36">
        <v>0.59799999999999998</v>
      </c>
      <c r="K5400" s="36">
        <v>0.58599999999999997</v>
      </c>
      <c r="L5400" s="36">
        <v>0.625</v>
      </c>
      <c r="M5400" s="28">
        <v>104.02</v>
      </c>
    </row>
    <row r="5401" spans="3:13" hidden="1" x14ac:dyDescent="0.3">
      <c r="C5401" s="27" t="s">
        <v>24373</v>
      </c>
      <c r="D5401" s="36" t="s">
        <v>24374</v>
      </c>
      <c r="E5401" s="37" t="s">
        <v>8800</v>
      </c>
      <c r="F5401" s="36" t="s">
        <v>8801</v>
      </c>
      <c r="G5401" s="36">
        <v>65</v>
      </c>
      <c r="H5401" s="36" t="s">
        <v>9752</v>
      </c>
      <c r="I5401" s="36" t="s">
        <v>10517</v>
      </c>
      <c r="J5401" s="36">
        <v>4.8099999999999997E-2</v>
      </c>
      <c r="K5401" s="36">
        <v>0.48699999999999999</v>
      </c>
      <c r="L5401" s="36">
        <v>0.84899999999999998</v>
      </c>
      <c r="M5401" s="28">
        <v>152.09299999999999</v>
      </c>
    </row>
    <row r="5402" spans="3:13" hidden="1" x14ac:dyDescent="0.3">
      <c r="C5402" s="27" t="s">
        <v>24375</v>
      </c>
      <c r="D5402" s="36" t="s">
        <v>24376</v>
      </c>
      <c r="E5402" s="37" t="s">
        <v>985</v>
      </c>
      <c r="F5402" s="36" t="s">
        <v>986</v>
      </c>
      <c r="G5402" s="36">
        <v>47</v>
      </c>
      <c r="H5402" s="36" t="s">
        <v>9752</v>
      </c>
      <c r="I5402" s="36" t="s">
        <v>11102</v>
      </c>
      <c r="J5402" s="36">
        <v>0.57899999999999996</v>
      </c>
      <c r="K5402" s="36">
        <v>0.68300000000000005</v>
      </c>
      <c r="L5402" s="36">
        <v>0.375</v>
      </c>
      <c r="M5402" s="28">
        <v>140.46700000000001</v>
      </c>
    </row>
    <row r="5403" spans="3:13" hidden="1" x14ac:dyDescent="0.3">
      <c r="C5403" s="27" t="s">
        <v>24377</v>
      </c>
      <c r="D5403" s="36" t="s">
        <v>24378</v>
      </c>
      <c r="E5403" s="37" t="s">
        <v>24379</v>
      </c>
      <c r="F5403" s="36" t="s">
        <v>24380</v>
      </c>
      <c r="G5403" s="36">
        <v>38</v>
      </c>
      <c r="H5403" s="36" t="s">
        <v>9758</v>
      </c>
      <c r="I5403" s="36" t="s">
        <v>10163</v>
      </c>
      <c r="J5403" s="36">
        <v>0.105</v>
      </c>
      <c r="K5403" s="36">
        <v>0.749</v>
      </c>
      <c r="L5403" s="36">
        <v>0.82799999999999996</v>
      </c>
      <c r="M5403" s="28">
        <v>149.73500000000001</v>
      </c>
    </row>
    <row r="5404" spans="3:13" hidden="1" x14ac:dyDescent="0.3">
      <c r="C5404" s="27" t="s">
        <v>24381</v>
      </c>
      <c r="D5404" s="36" t="s">
        <v>24382</v>
      </c>
      <c r="E5404" s="37" t="s">
        <v>8301</v>
      </c>
      <c r="F5404" s="36" t="s">
        <v>8302</v>
      </c>
      <c r="G5404" s="36">
        <v>18</v>
      </c>
      <c r="H5404" s="36" t="s">
        <v>9752</v>
      </c>
      <c r="I5404" s="36" t="s">
        <v>10645</v>
      </c>
      <c r="J5404" s="36">
        <v>6.7100000000000007E-2</v>
      </c>
      <c r="K5404" s="36">
        <v>0.745</v>
      </c>
      <c r="L5404" s="36">
        <v>0.80500000000000005</v>
      </c>
      <c r="M5404" s="28">
        <v>144.97900000000001</v>
      </c>
    </row>
    <row r="5405" spans="3:13" hidden="1" x14ac:dyDescent="0.3">
      <c r="C5405" s="27" t="s">
        <v>24383</v>
      </c>
      <c r="D5405" s="36" t="s">
        <v>24384</v>
      </c>
      <c r="E5405" s="37" t="s">
        <v>5481</v>
      </c>
      <c r="F5405" s="36" t="s">
        <v>5482</v>
      </c>
      <c r="G5405" s="36">
        <v>1</v>
      </c>
      <c r="H5405" s="36" t="s">
        <v>9752</v>
      </c>
      <c r="I5405" s="36" t="s">
        <v>10328</v>
      </c>
      <c r="J5405" s="36">
        <v>0.25800000000000001</v>
      </c>
      <c r="K5405" s="36">
        <v>0.627</v>
      </c>
      <c r="L5405" s="36">
        <v>0.83799999999999997</v>
      </c>
      <c r="M5405" s="28">
        <v>89.322999999999993</v>
      </c>
    </row>
    <row r="5406" spans="3:13" hidden="1" x14ac:dyDescent="0.3">
      <c r="C5406" s="27" t="s">
        <v>24385</v>
      </c>
      <c r="D5406" s="36" t="s">
        <v>24386</v>
      </c>
      <c r="E5406" s="37" t="s">
        <v>24387</v>
      </c>
      <c r="F5406" s="36" t="s">
        <v>24388</v>
      </c>
      <c r="G5406" s="36">
        <v>58</v>
      </c>
      <c r="H5406" s="36" t="s">
        <v>9758</v>
      </c>
      <c r="I5406" s="36" t="s">
        <v>10101</v>
      </c>
      <c r="J5406" s="36">
        <v>9.3799999999999994E-3</v>
      </c>
      <c r="K5406" s="36">
        <v>0.89900000000000002</v>
      </c>
      <c r="L5406" s="36">
        <v>0.48799999999999999</v>
      </c>
      <c r="M5406" s="28">
        <v>150.04</v>
      </c>
    </row>
    <row r="5407" spans="3:13" hidden="1" x14ac:dyDescent="0.3">
      <c r="C5407" s="27" t="s">
        <v>24389</v>
      </c>
      <c r="D5407" s="36" t="s">
        <v>23887</v>
      </c>
      <c r="E5407" s="37" t="s">
        <v>23888</v>
      </c>
      <c r="F5407" s="36" t="s">
        <v>23889</v>
      </c>
      <c r="G5407" s="36">
        <v>69</v>
      </c>
      <c r="H5407" s="36" t="s">
        <v>9758</v>
      </c>
      <c r="I5407" s="36" t="s">
        <v>10175</v>
      </c>
      <c r="J5407" s="36">
        <v>0.28599999999999998</v>
      </c>
      <c r="K5407" s="36">
        <v>0.57699999999999996</v>
      </c>
      <c r="L5407" s="36">
        <v>0.91900000000000004</v>
      </c>
      <c r="M5407" s="28">
        <v>166.059</v>
      </c>
    </row>
    <row r="5408" spans="3:13" hidden="1" x14ac:dyDescent="0.3">
      <c r="C5408" s="27" t="s">
        <v>24390</v>
      </c>
      <c r="D5408" s="36" t="s">
        <v>24391</v>
      </c>
      <c r="E5408" s="37" t="s">
        <v>24392</v>
      </c>
      <c r="F5408" s="36" t="s">
        <v>24393</v>
      </c>
      <c r="G5408" s="36">
        <v>19</v>
      </c>
      <c r="H5408" s="36" t="s">
        <v>9758</v>
      </c>
      <c r="I5408" s="36" t="s">
        <v>13347</v>
      </c>
      <c r="J5408" s="36">
        <v>6.5100000000000005E-2</v>
      </c>
      <c r="K5408" s="36">
        <v>0.53900000000000003</v>
      </c>
      <c r="L5408" s="36">
        <v>0.65100000000000002</v>
      </c>
      <c r="M5408" s="28">
        <v>105.15900000000001</v>
      </c>
    </row>
    <row r="5409" spans="3:13" hidden="1" x14ac:dyDescent="0.3">
      <c r="C5409" s="27" t="s">
        <v>24394</v>
      </c>
      <c r="D5409" s="36" t="s">
        <v>24395</v>
      </c>
      <c r="E5409" s="37" t="s">
        <v>24396</v>
      </c>
      <c r="F5409" s="36" t="s">
        <v>24397</v>
      </c>
      <c r="G5409" s="36">
        <v>77</v>
      </c>
      <c r="H5409" s="36" t="s">
        <v>9758</v>
      </c>
      <c r="I5409" s="36" t="s">
        <v>11490</v>
      </c>
      <c r="J5409" s="36">
        <v>0.113</v>
      </c>
      <c r="K5409" s="36">
        <v>0.747</v>
      </c>
      <c r="L5409" s="36">
        <v>0.64700000000000002</v>
      </c>
      <c r="M5409" s="28">
        <v>87.988</v>
      </c>
    </row>
    <row r="5410" spans="3:13" hidden="1" x14ac:dyDescent="0.3">
      <c r="C5410" s="27" t="s">
        <v>24398</v>
      </c>
      <c r="D5410" s="36" t="s">
        <v>24399</v>
      </c>
      <c r="E5410" s="37" t="s">
        <v>2366</v>
      </c>
      <c r="F5410" s="36" t="s">
        <v>2367</v>
      </c>
      <c r="G5410" s="36">
        <v>65</v>
      </c>
      <c r="H5410" s="36" t="s">
        <v>9752</v>
      </c>
      <c r="I5410" s="36" t="s">
        <v>9778</v>
      </c>
      <c r="J5410" s="36">
        <v>0.14299999999999999</v>
      </c>
      <c r="K5410" s="36">
        <v>0.79400000000000004</v>
      </c>
      <c r="L5410" s="36">
        <v>0.65900000000000003</v>
      </c>
      <c r="M5410" s="28">
        <v>112.01900000000001</v>
      </c>
    </row>
    <row r="5411" spans="3:13" hidden="1" x14ac:dyDescent="0.3">
      <c r="C5411" s="27" t="s">
        <v>24400</v>
      </c>
      <c r="D5411" s="36" t="s">
        <v>24401</v>
      </c>
      <c r="E5411" s="37" t="s">
        <v>24402</v>
      </c>
      <c r="F5411" s="36" t="s">
        <v>24403</v>
      </c>
      <c r="G5411" s="36">
        <v>56</v>
      </c>
      <c r="H5411" s="36" t="s">
        <v>9758</v>
      </c>
      <c r="I5411" s="36" t="s">
        <v>13197</v>
      </c>
      <c r="J5411" s="36">
        <v>0.10100000000000001</v>
      </c>
      <c r="K5411" s="36">
        <v>0.73299999999999998</v>
      </c>
      <c r="L5411" s="36">
        <v>0.72699999999999998</v>
      </c>
      <c r="M5411" s="28">
        <v>124.06100000000001</v>
      </c>
    </row>
    <row r="5412" spans="3:13" hidden="1" x14ac:dyDescent="0.3">
      <c r="C5412" s="27" t="s">
        <v>24404</v>
      </c>
      <c r="D5412" s="36" t="s">
        <v>24405</v>
      </c>
      <c r="E5412" s="37" t="s">
        <v>24406</v>
      </c>
      <c r="F5412" s="36" t="s">
        <v>24407</v>
      </c>
      <c r="G5412" s="36">
        <v>63</v>
      </c>
      <c r="H5412" s="36" t="s">
        <v>9758</v>
      </c>
      <c r="I5412" s="36" t="s">
        <v>11170</v>
      </c>
      <c r="J5412" s="36">
        <v>6.7900000000000002E-2</v>
      </c>
      <c r="K5412" s="36">
        <v>0.90100000000000002</v>
      </c>
      <c r="L5412" s="36">
        <v>0.52900000000000003</v>
      </c>
      <c r="M5412" s="28">
        <v>144.941</v>
      </c>
    </row>
    <row r="5413" spans="3:13" hidden="1" x14ac:dyDescent="0.3">
      <c r="C5413" s="27" t="s">
        <v>24408</v>
      </c>
      <c r="D5413" s="36" t="s">
        <v>24409</v>
      </c>
      <c r="E5413" s="37" t="s">
        <v>7643</v>
      </c>
      <c r="F5413" s="36" t="s">
        <v>7644</v>
      </c>
      <c r="G5413" s="36">
        <v>56</v>
      </c>
      <c r="H5413" s="36" t="s">
        <v>9752</v>
      </c>
      <c r="I5413" s="36" t="s">
        <v>13357</v>
      </c>
      <c r="J5413" s="36">
        <v>1.2800000000000001E-2</v>
      </c>
      <c r="K5413" s="36">
        <v>0.59899999999999998</v>
      </c>
      <c r="L5413" s="36">
        <v>0.99199999999999999</v>
      </c>
      <c r="M5413" s="28">
        <v>138.10499999999999</v>
      </c>
    </row>
    <row r="5414" spans="3:13" hidden="1" x14ac:dyDescent="0.3">
      <c r="C5414" s="27" t="s">
        <v>24410</v>
      </c>
      <c r="D5414" s="36" t="s">
        <v>24411</v>
      </c>
      <c r="E5414" s="37" t="s">
        <v>3976</v>
      </c>
      <c r="F5414" s="36" t="s">
        <v>3977</v>
      </c>
      <c r="G5414" s="36">
        <v>42</v>
      </c>
      <c r="H5414" s="36" t="s">
        <v>9752</v>
      </c>
      <c r="I5414" s="36" t="s">
        <v>10315</v>
      </c>
      <c r="J5414" s="36">
        <v>0.498</v>
      </c>
      <c r="K5414" s="36">
        <v>0.53700000000000003</v>
      </c>
      <c r="L5414" s="36">
        <v>0.73699999999999999</v>
      </c>
      <c r="M5414" s="28">
        <v>132.363</v>
      </c>
    </row>
    <row r="5415" spans="3:13" hidden="1" x14ac:dyDescent="0.3">
      <c r="C5415" s="27" t="s">
        <v>24412</v>
      </c>
      <c r="D5415" s="36" t="s">
        <v>24413</v>
      </c>
      <c r="E5415" s="37" t="s">
        <v>24414</v>
      </c>
      <c r="F5415" s="36" t="s">
        <v>24415</v>
      </c>
      <c r="G5415" s="36">
        <v>15</v>
      </c>
      <c r="H5415" s="36" t="s">
        <v>9758</v>
      </c>
      <c r="I5415" s="36" t="s">
        <v>10027</v>
      </c>
      <c r="J5415" s="36">
        <v>0.18099999999999999</v>
      </c>
      <c r="K5415" s="36">
        <v>0.84299999999999997</v>
      </c>
      <c r="L5415" s="36">
        <v>0.39100000000000001</v>
      </c>
      <c r="M5415" s="28">
        <v>129.97200000000001</v>
      </c>
    </row>
    <row r="5416" spans="3:13" hidden="1" x14ac:dyDescent="0.3">
      <c r="C5416" s="27" t="s">
        <v>24416</v>
      </c>
      <c r="D5416" s="36" t="s">
        <v>24417</v>
      </c>
      <c r="E5416" s="37" t="s">
        <v>8702</v>
      </c>
      <c r="F5416" s="36" t="s">
        <v>8703</v>
      </c>
      <c r="G5416" s="36">
        <v>43</v>
      </c>
      <c r="H5416" s="36" t="s">
        <v>9752</v>
      </c>
      <c r="I5416" s="36" t="s">
        <v>10182</v>
      </c>
      <c r="J5416" s="36">
        <v>0.505</v>
      </c>
      <c r="K5416" s="36">
        <v>0.91</v>
      </c>
      <c r="L5416" s="36">
        <v>0.66</v>
      </c>
      <c r="M5416" s="28">
        <v>117.068</v>
      </c>
    </row>
    <row r="5417" spans="3:13" hidden="1" x14ac:dyDescent="0.3">
      <c r="C5417" s="27" t="s">
        <v>24418</v>
      </c>
      <c r="D5417" s="36" t="s">
        <v>19362</v>
      </c>
      <c r="E5417" s="37" t="s">
        <v>19363</v>
      </c>
      <c r="F5417" s="36" t="s">
        <v>19364</v>
      </c>
      <c r="G5417" s="36">
        <v>72</v>
      </c>
      <c r="H5417" s="36" t="s">
        <v>9758</v>
      </c>
      <c r="I5417" s="36" t="s">
        <v>10363</v>
      </c>
      <c r="J5417" s="36">
        <v>3.9199999999999999E-2</v>
      </c>
      <c r="K5417" s="36">
        <v>0.76100000000000001</v>
      </c>
      <c r="L5417" s="36">
        <v>0.58599999999999997</v>
      </c>
      <c r="M5417" s="28">
        <v>149.804</v>
      </c>
    </row>
    <row r="5418" spans="3:13" hidden="1" x14ac:dyDescent="0.3">
      <c r="C5418" s="27" t="s">
        <v>24419</v>
      </c>
      <c r="D5418" s="36" t="s">
        <v>24420</v>
      </c>
      <c r="E5418" s="37" t="s">
        <v>6991</v>
      </c>
      <c r="F5418" s="36" t="s">
        <v>6992</v>
      </c>
      <c r="G5418" s="36">
        <v>0</v>
      </c>
      <c r="H5418" s="36" t="s">
        <v>9752</v>
      </c>
      <c r="I5418" s="36" t="s">
        <v>15746</v>
      </c>
      <c r="J5418" s="36">
        <v>0.99199999999999999</v>
      </c>
      <c r="K5418" s="36">
        <v>0.47399999999999998</v>
      </c>
      <c r="L5418" s="36">
        <v>0.25700000000000001</v>
      </c>
      <c r="M5418" s="28">
        <v>101.895</v>
      </c>
    </row>
    <row r="5419" spans="3:13" hidden="1" x14ac:dyDescent="0.3">
      <c r="C5419" s="27" t="s">
        <v>24421</v>
      </c>
      <c r="D5419" s="36" t="s">
        <v>24422</v>
      </c>
      <c r="E5419" s="37" t="s">
        <v>8197</v>
      </c>
      <c r="F5419" s="36" t="s">
        <v>8198</v>
      </c>
      <c r="G5419" s="36">
        <v>2</v>
      </c>
      <c r="H5419" s="36" t="s">
        <v>9752</v>
      </c>
      <c r="I5419" s="36" t="s">
        <v>15078</v>
      </c>
      <c r="J5419" s="36">
        <v>3.6900000000000001E-3</v>
      </c>
      <c r="K5419" s="36">
        <v>0.51500000000000001</v>
      </c>
      <c r="L5419" s="36">
        <v>0.84699999999999998</v>
      </c>
      <c r="M5419" s="28">
        <v>168.10400000000001</v>
      </c>
    </row>
    <row r="5420" spans="3:13" hidden="1" x14ac:dyDescent="0.3">
      <c r="C5420" s="27" t="s">
        <v>24423</v>
      </c>
      <c r="D5420" s="36" t="s">
        <v>24424</v>
      </c>
      <c r="E5420" s="37" t="s">
        <v>3998</v>
      </c>
      <c r="F5420" s="36" t="s">
        <v>3999</v>
      </c>
      <c r="G5420" s="36">
        <v>43</v>
      </c>
      <c r="H5420" s="36" t="s">
        <v>9752</v>
      </c>
      <c r="I5420" s="36" t="s">
        <v>9989</v>
      </c>
      <c r="J5420" s="36">
        <v>5.1999999999999998E-2</v>
      </c>
      <c r="K5420" s="36">
        <v>0.68400000000000005</v>
      </c>
      <c r="L5420" s="36">
        <v>0.63500000000000001</v>
      </c>
      <c r="M5420" s="28">
        <v>93.956999999999994</v>
      </c>
    </row>
    <row r="5421" spans="3:13" hidden="1" x14ac:dyDescent="0.3">
      <c r="C5421" s="27" t="s">
        <v>24425</v>
      </c>
      <c r="D5421" s="36" t="s">
        <v>24426</v>
      </c>
      <c r="E5421" s="37" t="s">
        <v>2863</v>
      </c>
      <c r="F5421" s="36" t="s">
        <v>2864</v>
      </c>
      <c r="G5421" s="36">
        <v>64</v>
      </c>
      <c r="H5421" s="36" t="s">
        <v>9752</v>
      </c>
      <c r="I5421" s="36" t="s">
        <v>24427</v>
      </c>
      <c r="J5421" s="36">
        <v>0.65400000000000003</v>
      </c>
      <c r="K5421" s="36">
        <v>0.497</v>
      </c>
      <c r="L5421" s="36">
        <v>0.83399999999999996</v>
      </c>
      <c r="M5421" s="28">
        <v>117.196</v>
      </c>
    </row>
    <row r="5422" spans="3:13" hidden="1" x14ac:dyDescent="0.3">
      <c r="C5422" s="27" t="s">
        <v>24428</v>
      </c>
      <c r="D5422" s="36" t="s">
        <v>12381</v>
      </c>
      <c r="E5422" s="37" t="s">
        <v>8448</v>
      </c>
      <c r="F5422" s="36" t="s">
        <v>8449</v>
      </c>
      <c r="G5422" s="36">
        <v>84</v>
      </c>
      <c r="H5422" s="36" t="s">
        <v>9752</v>
      </c>
      <c r="I5422" s="36" t="s">
        <v>12905</v>
      </c>
      <c r="J5422" s="36">
        <v>0.17</v>
      </c>
      <c r="K5422" s="36">
        <v>0.46100000000000002</v>
      </c>
      <c r="L5422" s="36">
        <v>0.59299999999999997</v>
      </c>
      <c r="M5422" s="28">
        <v>134.16999999999999</v>
      </c>
    </row>
    <row r="5423" spans="3:13" hidden="1" x14ac:dyDescent="0.3">
      <c r="C5423" s="27" t="s">
        <v>24429</v>
      </c>
      <c r="D5423" s="36" t="s">
        <v>12922</v>
      </c>
      <c r="E5423" s="37" t="s">
        <v>24430</v>
      </c>
      <c r="F5423" s="36" t="s">
        <v>24431</v>
      </c>
      <c r="G5423" s="36">
        <v>59</v>
      </c>
      <c r="H5423" s="36" t="s">
        <v>9758</v>
      </c>
      <c r="I5423" s="36" t="s">
        <v>10104</v>
      </c>
      <c r="J5423" s="36">
        <v>0.23799999999999999</v>
      </c>
      <c r="K5423" s="36">
        <v>0.82699999999999996</v>
      </c>
      <c r="L5423" s="36">
        <v>0.746</v>
      </c>
      <c r="M5423" s="28">
        <v>130.06100000000001</v>
      </c>
    </row>
    <row r="5424" spans="3:13" hidden="1" x14ac:dyDescent="0.3">
      <c r="C5424" s="27" t="s">
        <v>24432</v>
      </c>
      <c r="D5424" s="36" t="s">
        <v>24433</v>
      </c>
      <c r="E5424" s="37" t="s">
        <v>24434</v>
      </c>
      <c r="F5424" s="36" t="s">
        <v>24435</v>
      </c>
      <c r="G5424" s="36">
        <v>54</v>
      </c>
      <c r="H5424" s="36" t="s">
        <v>9758</v>
      </c>
      <c r="I5424" s="36" t="s">
        <v>10032</v>
      </c>
      <c r="J5424" s="36">
        <v>3.8999999999999998E-3</v>
      </c>
      <c r="K5424" s="36">
        <v>0.626</v>
      </c>
      <c r="L5424" s="36">
        <v>0.93799999999999994</v>
      </c>
      <c r="M5424" s="28">
        <v>124.932</v>
      </c>
    </row>
    <row r="5425" spans="3:13" hidden="1" x14ac:dyDescent="0.3">
      <c r="C5425" s="27" t="s">
        <v>24436</v>
      </c>
      <c r="D5425" s="36" t="s">
        <v>24437</v>
      </c>
      <c r="E5425" s="37" t="s">
        <v>2839</v>
      </c>
      <c r="F5425" s="36" t="s">
        <v>2840</v>
      </c>
      <c r="G5425" s="36">
        <v>1</v>
      </c>
      <c r="H5425" s="36" t="s">
        <v>9752</v>
      </c>
      <c r="I5425" s="36" t="s">
        <v>10571</v>
      </c>
      <c r="J5425" s="36">
        <v>0.42399999999999999</v>
      </c>
      <c r="K5425" s="36">
        <v>0.61</v>
      </c>
      <c r="L5425" s="36">
        <v>0.434</v>
      </c>
      <c r="M5425" s="28">
        <v>129.58799999999999</v>
      </c>
    </row>
    <row r="5426" spans="3:13" hidden="1" x14ac:dyDescent="0.3">
      <c r="C5426" s="27" t="s">
        <v>24438</v>
      </c>
      <c r="D5426" s="36" t="s">
        <v>12298</v>
      </c>
      <c r="E5426" s="37" t="s">
        <v>7002</v>
      </c>
      <c r="F5426" s="36" t="s">
        <v>7003</v>
      </c>
      <c r="G5426" s="36">
        <v>45</v>
      </c>
      <c r="H5426" s="36" t="s">
        <v>9752</v>
      </c>
      <c r="I5426" s="36" t="s">
        <v>10078</v>
      </c>
      <c r="J5426" s="36">
        <v>0.187</v>
      </c>
      <c r="K5426" s="36">
        <v>0.71299999999999997</v>
      </c>
      <c r="L5426" s="36">
        <v>0.873</v>
      </c>
      <c r="M5426" s="28">
        <v>135.55099999999999</v>
      </c>
    </row>
    <row r="5427" spans="3:13" hidden="1" x14ac:dyDescent="0.3">
      <c r="C5427" s="27" t="s">
        <v>24439</v>
      </c>
      <c r="D5427" s="36" t="s">
        <v>16862</v>
      </c>
      <c r="E5427" s="37" t="s">
        <v>324</v>
      </c>
      <c r="F5427" s="36" t="s">
        <v>325</v>
      </c>
      <c r="G5427" s="36">
        <v>10</v>
      </c>
      <c r="H5427" s="36" t="s">
        <v>9752</v>
      </c>
      <c r="I5427" s="36" t="s">
        <v>9813</v>
      </c>
      <c r="J5427" s="36">
        <v>0.46200000000000002</v>
      </c>
      <c r="K5427" s="36">
        <v>0.69899999999999995</v>
      </c>
      <c r="L5427" s="36">
        <v>0.55800000000000005</v>
      </c>
      <c r="M5427" s="28">
        <v>79.992000000000004</v>
      </c>
    </row>
    <row r="5428" spans="3:13" hidden="1" x14ac:dyDescent="0.3">
      <c r="C5428" s="27" t="s">
        <v>24440</v>
      </c>
      <c r="D5428" s="36" t="s">
        <v>24441</v>
      </c>
      <c r="E5428" s="37" t="s">
        <v>2521</v>
      </c>
      <c r="F5428" s="36" t="s">
        <v>2522</v>
      </c>
      <c r="G5428" s="36">
        <v>52</v>
      </c>
      <c r="H5428" s="36" t="s">
        <v>9752</v>
      </c>
      <c r="I5428" s="36" t="s">
        <v>24442</v>
      </c>
      <c r="J5428" s="36">
        <v>9.4899999999999998E-2</v>
      </c>
      <c r="K5428" s="36">
        <v>0.56299999999999994</v>
      </c>
      <c r="L5428" s="36">
        <v>0.94499999999999995</v>
      </c>
      <c r="M5428" s="28">
        <v>164.077</v>
      </c>
    </row>
    <row r="5429" spans="3:13" hidden="1" x14ac:dyDescent="0.3">
      <c r="C5429" s="27" t="s">
        <v>24443</v>
      </c>
      <c r="D5429" s="36" t="s">
        <v>24444</v>
      </c>
      <c r="E5429" s="37" t="s">
        <v>3630</v>
      </c>
      <c r="F5429" s="36" t="s">
        <v>3631</v>
      </c>
      <c r="G5429" s="36">
        <v>56</v>
      </c>
      <c r="H5429" s="36" t="s">
        <v>9752</v>
      </c>
      <c r="I5429" s="36" t="s">
        <v>9869</v>
      </c>
      <c r="J5429" s="36">
        <v>0.90400000000000003</v>
      </c>
      <c r="K5429" s="36">
        <v>0.55200000000000005</v>
      </c>
      <c r="L5429" s="36">
        <v>0.27700000000000002</v>
      </c>
      <c r="M5429" s="28">
        <v>77.759</v>
      </c>
    </row>
    <row r="5430" spans="3:13" hidden="1" x14ac:dyDescent="0.3">
      <c r="C5430" s="27" t="s">
        <v>24445</v>
      </c>
      <c r="D5430" s="36" t="s">
        <v>11112</v>
      </c>
      <c r="E5430" s="37" t="s">
        <v>11113</v>
      </c>
      <c r="F5430" s="36" t="s">
        <v>11114</v>
      </c>
      <c r="G5430" s="36">
        <v>57</v>
      </c>
      <c r="H5430" s="36" t="s">
        <v>9758</v>
      </c>
      <c r="I5430" s="36" t="s">
        <v>9915</v>
      </c>
      <c r="J5430" s="36">
        <v>0.55200000000000005</v>
      </c>
      <c r="K5430" s="36">
        <v>0.76100000000000001</v>
      </c>
      <c r="L5430" s="36">
        <v>0.47899999999999998</v>
      </c>
      <c r="M5430" s="28">
        <v>89.912999999999997</v>
      </c>
    </row>
    <row r="5431" spans="3:13" hidden="1" x14ac:dyDescent="0.3">
      <c r="C5431" s="27" t="s">
        <v>24446</v>
      </c>
      <c r="D5431" s="36" t="s">
        <v>24447</v>
      </c>
      <c r="E5431" s="37" t="s">
        <v>24448</v>
      </c>
      <c r="F5431" s="36" t="s">
        <v>24449</v>
      </c>
      <c r="G5431" s="36">
        <v>35</v>
      </c>
      <c r="H5431" s="36" t="s">
        <v>9758</v>
      </c>
      <c r="I5431" s="36" t="s">
        <v>10668</v>
      </c>
      <c r="J5431" s="36">
        <v>0.11600000000000001</v>
      </c>
      <c r="K5431" s="36">
        <v>0.67300000000000004</v>
      </c>
      <c r="L5431" s="36">
        <v>0.80200000000000005</v>
      </c>
      <c r="M5431" s="28">
        <v>103.033</v>
      </c>
    </row>
    <row r="5432" spans="3:13" hidden="1" x14ac:dyDescent="0.3">
      <c r="C5432" s="27" t="s">
        <v>24450</v>
      </c>
      <c r="D5432" s="36" t="s">
        <v>24451</v>
      </c>
      <c r="E5432" s="37" t="s">
        <v>4708</v>
      </c>
      <c r="F5432" s="36" t="s">
        <v>4709</v>
      </c>
      <c r="G5432" s="36">
        <v>36</v>
      </c>
      <c r="H5432" s="36" t="s">
        <v>9752</v>
      </c>
      <c r="I5432" s="36" t="s">
        <v>9781</v>
      </c>
      <c r="J5432" s="36">
        <v>1.37E-2</v>
      </c>
      <c r="K5432" s="36">
        <v>0.621</v>
      </c>
      <c r="L5432" s="36">
        <v>0.70899999999999996</v>
      </c>
      <c r="M5432" s="28">
        <v>93.004000000000005</v>
      </c>
    </row>
    <row r="5433" spans="3:13" hidden="1" x14ac:dyDescent="0.3">
      <c r="C5433" s="27" t="s">
        <v>24452</v>
      </c>
      <c r="D5433" s="36" t="s">
        <v>24453</v>
      </c>
      <c r="E5433" s="37" t="s">
        <v>7759</v>
      </c>
      <c r="F5433" s="36" t="s">
        <v>7760</v>
      </c>
      <c r="G5433" s="36">
        <v>54</v>
      </c>
      <c r="H5433" s="36" t="s">
        <v>9752</v>
      </c>
      <c r="I5433" s="36" t="s">
        <v>15604</v>
      </c>
      <c r="J5433" s="36">
        <v>3.65E-3</v>
      </c>
      <c r="K5433" s="36">
        <v>0.69899999999999995</v>
      </c>
      <c r="L5433" s="36">
        <v>0.66</v>
      </c>
      <c r="M5433" s="28">
        <v>145.93700000000001</v>
      </c>
    </row>
    <row r="5434" spans="3:13" hidden="1" x14ac:dyDescent="0.3">
      <c r="C5434" s="27" t="s">
        <v>24454</v>
      </c>
      <c r="D5434" s="36" t="s">
        <v>14492</v>
      </c>
      <c r="E5434" s="37" t="s">
        <v>14493</v>
      </c>
      <c r="F5434" s="36" t="s">
        <v>14494</v>
      </c>
      <c r="G5434" s="36">
        <v>14</v>
      </c>
      <c r="H5434" s="36" t="s">
        <v>9758</v>
      </c>
      <c r="I5434" s="36" t="s">
        <v>11197</v>
      </c>
      <c r="J5434" s="36">
        <v>7.6700000000000004E-2</v>
      </c>
      <c r="K5434" s="36">
        <v>0.79500000000000004</v>
      </c>
      <c r="L5434" s="36">
        <v>0.60799999999999998</v>
      </c>
      <c r="M5434" s="28">
        <v>110.001</v>
      </c>
    </row>
    <row r="5435" spans="3:13" hidden="1" x14ac:dyDescent="0.3">
      <c r="C5435" s="27" t="s">
        <v>24455</v>
      </c>
      <c r="D5435" s="36" t="s">
        <v>24456</v>
      </c>
      <c r="E5435" s="37" t="s">
        <v>5913</v>
      </c>
      <c r="F5435" s="36" t="s">
        <v>5914</v>
      </c>
      <c r="G5435" s="36">
        <v>78</v>
      </c>
      <c r="H5435" s="36" t="s">
        <v>9752</v>
      </c>
      <c r="I5435" s="36" t="s">
        <v>24457</v>
      </c>
      <c r="J5435" s="36">
        <v>0.255</v>
      </c>
      <c r="K5435" s="36">
        <v>0.89900000000000002</v>
      </c>
      <c r="L5435" s="36">
        <v>0.71299999999999997</v>
      </c>
      <c r="M5435" s="28">
        <v>90.051000000000002</v>
      </c>
    </row>
    <row r="5436" spans="3:13" hidden="1" x14ac:dyDescent="0.3">
      <c r="C5436" s="27" t="s">
        <v>24458</v>
      </c>
      <c r="D5436" s="36" t="s">
        <v>24459</v>
      </c>
      <c r="E5436" s="37" t="s">
        <v>2249</v>
      </c>
      <c r="F5436" s="36" t="s">
        <v>2250</v>
      </c>
      <c r="G5436" s="36">
        <v>44</v>
      </c>
      <c r="H5436" s="36" t="s">
        <v>9752</v>
      </c>
      <c r="I5436" s="36" t="s">
        <v>14362</v>
      </c>
      <c r="J5436" s="36">
        <v>0.214</v>
      </c>
      <c r="K5436" s="36">
        <v>0.29599999999999999</v>
      </c>
      <c r="L5436" s="36">
        <v>0.42099999999999999</v>
      </c>
      <c r="M5436" s="28">
        <v>83.424999999999997</v>
      </c>
    </row>
    <row r="5437" spans="3:13" hidden="1" x14ac:dyDescent="0.3">
      <c r="C5437" s="27" t="s">
        <v>24460</v>
      </c>
      <c r="D5437" s="36" t="s">
        <v>24461</v>
      </c>
      <c r="E5437" s="37" t="s">
        <v>2389</v>
      </c>
      <c r="F5437" s="36" t="s">
        <v>2390</v>
      </c>
      <c r="G5437" s="36">
        <v>65</v>
      </c>
      <c r="H5437" s="36" t="s">
        <v>9752</v>
      </c>
      <c r="I5437" s="36" t="s">
        <v>11527</v>
      </c>
      <c r="J5437" s="36">
        <v>0.38200000000000001</v>
      </c>
      <c r="K5437" s="36">
        <v>0.60199999999999998</v>
      </c>
      <c r="L5437" s="36">
        <v>0.72599999999999998</v>
      </c>
      <c r="M5437" s="28">
        <v>90.106999999999999</v>
      </c>
    </row>
    <row r="5438" spans="3:13" hidden="1" x14ac:dyDescent="0.3">
      <c r="C5438" s="27" t="s">
        <v>24462</v>
      </c>
      <c r="D5438" s="36" t="s">
        <v>16623</v>
      </c>
      <c r="E5438" s="37" t="s">
        <v>6626</v>
      </c>
      <c r="F5438" s="36" t="s">
        <v>6627</v>
      </c>
      <c r="G5438" s="36">
        <v>60</v>
      </c>
      <c r="H5438" s="36" t="s">
        <v>9752</v>
      </c>
      <c r="I5438" s="36" t="s">
        <v>10043</v>
      </c>
      <c r="J5438" s="36">
        <v>0.33200000000000002</v>
      </c>
      <c r="K5438" s="36">
        <v>0.58399999999999996</v>
      </c>
      <c r="L5438" s="36">
        <v>0.70699999999999996</v>
      </c>
      <c r="M5438" s="28">
        <v>82.040999999999997</v>
      </c>
    </row>
    <row r="5439" spans="3:13" hidden="1" x14ac:dyDescent="0.3">
      <c r="C5439" s="27" t="s">
        <v>24463</v>
      </c>
      <c r="D5439" s="36" t="s">
        <v>24464</v>
      </c>
      <c r="E5439" s="37" t="s">
        <v>2630</v>
      </c>
      <c r="F5439" s="36" t="s">
        <v>2631</v>
      </c>
      <c r="G5439" s="36">
        <v>0</v>
      </c>
      <c r="H5439" s="36" t="s">
        <v>9752</v>
      </c>
      <c r="I5439" s="36" t="s">
        <v>10227</v>
      </c>
      <c r="J5439" s="36">
        <v>0.57399999999999995</v>
      </c>
      <c r="K5439" s="36">
        <v>0.85399999999999998</v>
      </c>
      <c r="L5439" s="36">
        <v>0.59099999999999997</v>
      </c>
      <c r="M5439" s="28">
        <v>90.016999999999996</v>
      </c>
    </row>
    <row r="5440" spans="3:13" hidden="1" x14ac:dyDescent="0.3">
      <c r="C5440" s="27" t="s">
        <v>24465</v>
      </c>
      <c r="D5440" s="36" t="s">
        <v>23564</v>
      </c>
      <c r="E5440" s="37" t="s">
        <v>3833</v>
      </c>
      <c r="F5440" s="36" t="s">
        <v>3834</v>
      </c>
      <c r="G5440" s="36">
        <v>61</v>
      </c>
      <c r="H5440" s="36" t="s">
        <v>9752</v>
      </c>
      <c r="I5440" s="36" t="s">
        <v>13941</v>
      </c>
      <c r="J5440" s="36">
        <v>0.17599999999999999</v>
      </c>
      <c r="K5440" s="36">
        <v>0.81899999999999995</v>
      </c>
      <c r="L5440" s="36">
        <v>0.67100000000000004</v>
      </c>
      <c r="M5440" s="28">
        <v>130.875</v>
      </c>
    </row>
    <row r="5441" spans="3:13" hidden="1" x14ac:dyDescent="0.3">
      <c r="C5441" s="27" t="s">
        <v>24466</v>
      </c>
      <c r="D5441" s="36" t="s">
        <v>24467</v>
      </c>
      <c r="E5441" s="37" t="s">
        <v>5470</v>
      </c>
      <c r="F5441" s="36" t="s">
        <v>5471</v>
      </c>
      <c r="G5441" s="36">
        <v>58</v>
      </c>
      <c r="H5441" s="36" t="s">
        <v>9752</v>
      </c>
      <c r="I5441" s="36" t="s">
        <v>10436</v>
      </c>
      <c r="J5441" s="36">
        <v>6.4399999999999999E-2</v>
      </c>
      <c r="K5441" s="36">
        <v>0.86</v>
      </c>
      <c r="L5441" s="36">
        <v>0.76300000000000001</v>
      </c>
      <c r="M5441" s="28">
        <v>126.03400000000001</v>
      </c>
    </row>
    <row r="5442" spans="3:13" hidden="1" x14ac:dyDescent="0.3">
      <c r="C5442" s="27" t="s">
        <v>24468</v>
      </c>
      <c r="D5442" s="36" t="s">
        <v>24469</v>
      </c>
      <c r="E5442" s="37" t="s">
        <v>5862</v>
      </c>
      <c r="F5442" s="36" t="s">
        <v>5863</v>
      </c>
      <c r="G5442" s="36">
        <v>72</v>
      </c>
      <c r="H5442" s="36" t="s">
        <v>9752</v>
      </c>
      <c r="I5442" s="36" t="s">
        <v>13535</v>
      </c>
      <c r="J5442" s="36">
        <v>0.24299999999999999</v>
      </c>
      <c r="K5442" s="36">
        <v>0.68300000000000005</v>
      </c>
      <c r="L5442" s="36">
        <v>0.69099999999999995</v>
      </c>
      <c r="M5442" s="28">
        <v>179.91</v>
      </c>
    </row>
    <row r="5443" spans="3:13" hidden="1" x14ac:dyDescent="0.3">
      <c r="C5443" s="27" t="s">
        <v>24470</v>
      </c>
      <c r="D5443" s="36" t="s">
        <v>12886</v>
      </c>
      <c r="E5443" s="37" t="s">
        <v>12887</v>
      </c>
      <c r="F5443" s="36" t="s">
        <v>12888</v>
      </c>
      <c r="G5443" s="36">
        <v>71</v>
      </c>
      <c r="H5443" s="36" t="s">
        <v>9758</v>
      </c>
      <c r="I5443" s="36" t="s">
        <v>11660</v>
      </c>
      <c r="J5443" s="36">
        <v>1.52E-2</v>
      </c>
      <c r="K5443" s="36">
        <v>0.63700000000000001</v>
      </c>
      <c r="L5443" s="36">
        <v>0.73299999999999998</v>
      </c>
      <c r="M5443" s="28">
        <v>131.005</v>
      </c>
    </row>
    <row r="5444" spans="3:13" hidden="1" x14ac:dyDescent="0.3">
      <c r="C5444" s="27" t="s">
        <v>24471</v>
      </c>
      <c r="D5444" s="36" t="s">
        <v>13399</v>
      </c>
      <c r="E5444" s="37" t="s">
        <v>4086</v>
      </c>
      <c r="F5444" s="36" t="s">
        <v>4087</v>
      </c>
      <c r="G5444" s="36">
        <v>64</v>
      </c>
      <c r="H5444" s="36" t="s">
        <v>9752</v>
      </c>
      <c r="I5444" s="36" t="s">
        <v>9882</v>
      </c>
      <c r="J5444" s="36">
        <v>0.27800000000000002</v>
      </c>
      <c r="K5444" s="36">
        <v>0.71499999999999997</v>
      </c>
      <c r="L5444" s="36">
        <v>0.75600000000000001</v>
      </c>
      <c r="M5444" s="28">
        <v>104.673</v>
      </c>
    </row>
    <row r="5445" spans="3:13" hidden="1" x14ac:dyDescent="0.3">
      <c r="C5445" s="27" t="s">
        <v>24472</v>
      </c>
      <c r="D5445" s="36" t="s">
        <v>24473</v>
      </c>
      <c r="E5445" s="37" t="s">
        <v>1348</v>
      </c>
      <c r="F5445" s="36" t="s">
        <v>1349</v>
      </c>
      <c r="G5445" s="36">
        <v>53</v>
      </c>
      <c r="H5445" s="36" t="s">
        <v>9752</v>
      </c>
      <c r="I5445" s="36" t="s">
        <v>10735</v>
      </c>
      <c r="J5445" s="36">
        <v>0.49399999999999999</v>
      </c>
      <c r="K5445" s="36">
        <v>0.52300000000000002</v>
      </c>
      <c r="L5445" s="36">
        <v>0.59099999999999997</v>
      </c>
      <c r="M5445" s="28">
        <v>173.94</v>
      </c>
    </row>
    <row r="5446" spans="3:13" hidden="1" x14ac:dyDescent="0.3">
      <c r="C5446" s="27" t="s">
        <v>24474</v>
      </c>
      <c r="D5446" s="36" t="s">
        <v>24475</v>
      </c>
      <c r="E5446" s="37" t="s">
        <v>8067</v>
      </c>
      <c r="F5446" s="36" t="s">
        <v>8068</v>
      </c>
      <c r="G5446" s="36">
        <v>73</v>
      </c>
      <c r="H5446" s="36" t="s">
        <v>9752</v>
      </c>
      <c r="I5446" s="36" t="s">
        <v>11490</v>
      </c>
      <c r="J5446" s="36">
        <v>0.83899999999999997</v>
      </c>
      <c r="K5446" s="36">
        <v>0.29199999999999998</v>
      </c>
      <c r="L5446" s="36">
        <v>0.33400000000000002</v>
      </c>
      <c r="M5446" s="28">
        <v>67.835999999999999</v>
      </c>
    </row>
    <row r="5447" spans="3:13" hidden="1" x14ac:dyDescent="0.3">
      <c r="C5447" s="27" t="s">
        <v>24476</v>
      </c>
      <c r="D5447" s="36" t="s">
        <v>15786</v>
      </c>
      <c r="E5447" s="37" t="s">
        <v>2132</v>
      </c>
      <c r="F5447" s="36" t="s">
        <v>2133</v>
      </c>
      <c r="G5447" s="36">
        <v>5</v>
      </c>
      <c r="H5447" s="36" t="s">
        <v>9752</v>
      </c>
      <c r="I5447" s="36" t="s">
        <v>9804</v>
      </c>
      <c r="J5447" s="36">
        <v>1.49E-3</v>
      </c>
      <c r="K5447" s="36">
        <v>0.71799999999999997</v>
      </c>
      <c r="L5447" s="36">
        <v>0.93400000000000005</v>
      </c>
      <c r="M5447" s="28">
        <v>119.989</v>
      </c>
    </row>
    <row r="5448" spans="3:13" hidden="1" x14ac:dyDescent="0.3">
      <c r="C5448" s="27" t="s">
        <v>24477</v>
      </c>
      <c r="D5448" s="36" t="s">
        <v>24478</v>
      </c>
      <c r="E5448" s="37" t="s">
        <v>9069</v>
      </c>
      <c r="F5448" s="36" t="s">
        <v>9070</v>
      </c>
      <c r="G5448" s="36">
        <v>84</v>
      </c>
      <c r="H5448" s="36" t="s">
        <v>9752</v>
      </c>
      <c r="I5448" s="36" t="s">
        <v>24479</v>
      </c>
      <c r="J5448" s="36">
        <v>0.58799999999999997</v>
      </c>
      <c r="K5448" s="36">
        <v>0.41799999999999998</v>
      </c>
      <c r="L5448" s="36">
        <v>0.42</v>
      </c>
      <c r="M5448" s="28">
        <v>84.093999999999994</v>
      </c>
    </row>
    <row r="5449" spans="3:13" hidden="1" x14ac:dyDescent="0.3">
      <c r="C5449" s="27" t="s">
        <v>24480</v>
      </c>
      <c r="D5449" s="36" t="s">
        <v>24481</v>
      </c>
      <c r="E5449" s="37" t="s">
        <v>24482</v>
      </c>
      <c r="F5449" s="36" t="s">
        <v>24483</v>
      </c>
      <c r="G5449" s="36">
        <v>66</v>
      </c>
      <c r="H5449" s="36" t="s">
        <v>9758</v>
      </c>
      <c r="I5449" s="36" t="s">
        <v>11574</v>
      </c>
      <c r="J5449" s="36">
        <v>1.24E-2</v>
      </c>
      <c r="K5449" s="36">
        <v>0.63800000000000001</v>
      </c>
      <c r="L5449" s="36">
        <v>0.96099999999999997</v>
      </c>
      <c r="M5449" s="28">
        <v>138.03399999999999</v>
      </c>
    </row>
    <row r="5450" spans="3:13" hidden="1" x14ac:dyDescent="0.3">
      <c r="C5450" s="27" t="s">
        <v>24484</v>
      </c>
      <c r="D5450" s="36" t="s">
        <v>17688</v>
      </c>
      <c r="E5450" s="37" t="s">
        <v>17689</v>
      </c>
      <c r="F5450" s="36" t="s">
        <v>17690</v>
      </c>
      <c r="G5450" s="36">
        <v>55</v>
      </c>
      <c r="H5450" s="36" t="s">
        <v>9758</v>
      </c>
      <c r="I5450" s="36" t="s">
        <v>11487</v>
      </c>
      <c r="J5450" s="36">
        <v>0.65900000000000003</v>
      </c>
      <c r="K5450" s="36">
        <v>0.55000000000000004</v>
      </c>
      <c r="L5450" s="36">
        <v>0.67700000000000005</v>
      </c>
      <c r="M5450" s="28">
        <v>166.14</v>
      </c>
    </row>
    <row r="5451" spans="3:13" hidden="1" x14ac:dyDescent="0.3">
      <c r="C5451" s="27" t="s">
        <v>24485</v>
      </c>
      <c r="D5451" s="36" t="s">
        <v>24486</v>
      </c>
      <c r="E5451" s="37" t="s">
        <v>5820</v>
      </c>
      <c r="F5451" s="36" t="s">
        <v>5821</v>
      </c>
      <c r="G5451" s="36">
        <v>0</v>
      </c>
      <c r="H5451" s="36" t="s">
        <v>9752</v>
      </c>
      <c r="I5451" s="36" t="s">
        <v>10419</v>
      </c>
      <c r="J5451" s="36">
        <v>0.14299999999999999</v>
      </c>
      <c r="K5451" s="36">
        <v>0.89600000000000002</v>
      </c>
      <c r="L5451" s="36">
        <v>0.51100000000000001</v>
      </c>
      <c r="M5451" s="28">
        <v>136.92500000000001</v>
      </c>
    </row>
    <row r="5452" spans="3:13" x14ac:dyDescent="0.3">
      <c r="C5452" s="27" t="s">
        <v>24487</v>
      </c>
      <c r="D5452" s="36" t="s">
        <v>24488</v>
      </c>
      <c r="E5452" s="37" t="s">
        <v>24489</v>
      </c>
      <c r="F5452" s="36" t="s">
        <v>24490</v>
      </c>
      <c r="G5452" s="36">
        <v>84</v>
      </c>
      <c r="H5452" s="36" t="s">
        <v>9758</v>
      </c>
      <c r="I5452" s="48" t="s">
        <v>10955</v>
      </c>
      <c r="J5452" s="36">
        <v>2.58E-2</v>
      </c>
      <c r="K5452" s="36">
        <v>0.72699999999999998</v>
      </c>
      <c r="L5452" s="36">
        <v>0.81499999999999995</v>
      </c>
      <c r="M5452" s="28">
        <v>176.07499999999999</v>
      </c>
    </row>
    <row r="5453" spans="3:13" hidden="1" x14ac:dyDescent="0.3">
      <c r="C5453" s="27" t="s">
        <v>24491</v>
      </c>
      <c r="D5453" s="36" t="s">
        <v>24492</v>
      </c>
      <c r="E5453" s="37" t="s">
        <v>8365</v>
      </c>
      <c r="F5453" s="36" t="s">
        <v>8366</v>
      </c>
      <c r="G5453" s="36">
        <v>52</v>
      </c>
      <c r="H5453" s="36" t="s">
        <v>9752</v>
      </c>
      <c r="I5453" s="36" t="s">
        <v>9753</v>
      </c>
      <c r="J5453" s="36">
        <v>1.37E-2</v>
      </c>
      <c r="K5453" s="36">
        <v>0.92500000000000004</v>
      </c>
      <c r="L5453" s="36">
        <v>0.35399999999999998</v>
      </c>
      <c r="M5453" s="28">
        <v>100.026</v>
      </c>
    </row>
    <row r="5454" spans="3:13" hidden="1" x14ac:dyDescent="0.3">
      <c r="C5454" s="27" t="s">
        <v>24493</v>
      </c>
      <c r="D5454" s="36" t="s">
        <v>24494</v>
      </c>
      <c r="E5454" s="37" t="s">
        <v>24495</v>
      </c>
      <c r="F5454" s="36" t="s">
        <v>24496</v>
      </c>
      <c r="G5454" s="36">
        <v>73</v>
      </c>
      <c r="H5454" s="36" t="s">
        <v>9758</v>
      </c>
      <c r="I5454" s="36" t="s">
        <v>14738</v>
      </c>
      <c r="J5454" s="36">
        <v>2.92E-2</v>
      </c>
      <c r="K5454" s="36">
        <v>0.61799999999999999</v>
      </c>
      <c r="L5454" s="36">
        <v>0.66</v>
      </c>
      <c r="M5454" s="28">
        <v>105</v>
      </c>
    </row>
    <row r="5455" spans="3:13" hidden="1" x14ac:dyDescent="0.3">
      <c r="C5455" s="27" t="s">
        <v>24497</v>
      </c>
      <c r="D5455" s="36" t="s">
        <v>18927</v>
      </c>
      <c r="E5455" s="37" t="s">
        <v>2216</v>
      </c>
      <c r="F5455" s="36" t="s">
        <v>2217</v>
      </c>
      <c r="G5455" s="36">
        <v>47</v>
      </c>
      <c r="H5455" s="36" t="s">
        <v>9752</v>
      </c>
      <c r="I5455" s="36" t="s">
        <v>11419</v>
      </c>
      <c r="J5455" s="36">
        <v>1.8599999999999998E-2</v>
      </c>
      <c r="K5455" s="36">
        <v>0.45400000000000001</v>
      </c>
      <c r="L5455" s="36">
        <v>0.69499999999999995</v>
      </c>
      <c r="M5455" s="28">
        <v>78.001000000000005</v>
      </c>
    </row>
    <row r="5456" spans="3:13" hidden="1" x14ac:dyDescent="0.3">
      <c r="C5456" s="27" t="s">
        <v>24498</v>
      </c>
      <c r="D5456" s="36" t="s">
        <v>24499</v>
      </c>
      <c r="E5456" s="37" t="s">
        <v>3994</v>
      </c>
      <c r="F5456" s="36" t="s">
        <v>3995</v>
      </c>
      <c r="G5456" s="36">
        <v>58</v>
      </c>
      <c r="H5456" s="36" t="s">
        <v>9752</v>
      </c>
      <c r="I5456" s="36" t="s">
        <v>9915</v>
      </c>
      <c r="J5456" s="36">
        <v>0.307</v>
      </c>
      <c r="K5456" s="36">
        <v>0.47499999999999998</v>
      </c>
      <c r="L5456" s="36">
        <v>0.85499999999999998</v>
      </c>
      <c r="M5456" s="28">
        <v>165.14099999999999</v>
      </c>
    </row>
    <row r="5457" spans="3:13" hidden="1" x14ac:dyDescent="0.3">
      <c r="C5457" s="27" t="s">
        <v>24500</v>
      </c>
      <c r="D5457" s="36" t="s">
        <v>24501</v>
      </c>
      <c r="E5457" s="37" t="s">
        <v>2316</v>
      </c>
      <c r="F5457" s="36" t="s">
        <v>2317</v>
      </c>
      <c r="G5457" s="36">
        <v>64</v>
      </c>
      <c r="H5457" s="36" t="s">
        <v>9752</v>
      </c>
      <c r="I5457" s="36" t="s">
        <v>11146</v>
      </c>
      <c r="J5457" s="36">
        <v>3.1300000000000001E-2</v>
      </c>
      <c r="K5457" s="36">
        <v>0.51500000000000001</v>
      </c>
      <c r="L5457" s="36">
        <v>0.90200000000000002</v>
      </c>
      <c r="M5457" s="28">
        <v>174.589</v>
      </c>
    </row>
    <row r="5458" spans="3:13" hidden="1" x14ac:dyDescent="0.3">
      <c r="C5458" s="27" t="s">
        <v>24502</v>
      </c>
      <c r="D5458" s="36" t="s">
        <v>24503</v>
      </c>
      <c r="E5458" s="37" t="s">
        <v>5770</v>
      </c>
      <c r="F5458" s="36" t="s">
        <v>5771</v>
      </c>
      <c r="G5458" s="36">
        <v>62</v>
      </c>
      <c r="H5458" s="36" t="s">
        <v>9752</v>
      </c>
      <c r="I5458" s="36" t="s">
        <v>18277</v>
      </c>
      <c r="J5458" s="36">
        <v>0.96299999999999997</v>
      </c>
      <c r="K5458" s="36">
        <v>0.57199999999999995</v>
      </c>
      <c r="L5458" s="36">
        <v>0.31900000000000001</v>
      </c>
      <c r="M5458" s="28">
        <v>110.922</v>
      </c>
    </row>
    <row r="5459" spans="3:13" hidden="1" x14ac:dyDescent="0.3">
      <c r="C5459" s="27" t="s">
        <v>24504</v>
      </c>
      <c r="D5459" s="36" t="s">
        <v>24505</v>
      </c>
      <c r="E5459" s="37" t="s">
        <v>24506</v>
      </c>
      <c r="F5459" s="36" t="s">
        <v>24507</v>
      </c>
      <c r="G5459" s="36">
        <v>76</v>
      </c>
      <c r="H5459" s="36" t="s">
        <v>9758</v>
      </c>
      <c r="I5459" s="36" t="s">
        <v>9781</v>
      </c>
      <c r="J5459" s="36">
        <v>0.32300000000000001</v>
      </c>
      <c r="K5459" s="36">
        <v>0.69</v>
      </c>
      <c r="L5459" s="36">
        <v>0.78400000000000003</v>
      </c>
      <c r="M5459" s="28">
        <v>106.066</v>
      </c>
    </row>
    <row r="5460" spans="3:13" hidden="1" x14ac:dyDescent="0.3">
      <c r="C5460" s="27" t="s">
        <v>24508</v>
      </c>
      <c r="D5460" s="36" t="s">
        <v>24509</v>
      </c>
      <c r="E5460" s="37" t="s">
        <v>24510</v>
      </c>
      <c r="F5460" s="36" t="s">
        <v>24511</v>
      </c>
      <c r="G5460" s="36">
        <v>60</v>
      </c>
      <c r="H5460" s="36" t="s">
        <v>9758</v>
      </c>
      <c r="I5460" s="36" t="s">
        <v>9952</v>
      </c>
      <c r="J5460" s="36">
        <v>0.105</v>
      </c>
      <c r="K5460" s="36">
        <v>0.879</v>
      </c>
      <c r="L5460" s="36">
        <v>0.45700000000000002</v>
      </c>
      <c r="M5460" s="28">
        <v>139.97399999999999</v>
      </c>
    </row>
    <row r="5461" spans="3:13" hidden="1" x14ac:dyDescent="0.3">
      <c r="C5461" s="27" t="s">
        <v>24512</v>
      </c>
      <c r="D5461" s="36" t="s">
        <v>24513</v>
      </c>
      <c r="E5461" s="37" t="s">
        <v>2638</v>
      </c>
      <c r="F5461" s="36" t="s">
        <v>2639</v>
      </c>
      <c r="G5461" s="36">
        <v>48</v>
      </c>
      <c r="H5461" s="36" t="s">
        <v>9752</v>
      </c>
      <c r="I5461" s="36" t="s">
        <v>9984</v>
      </c>
      <c r="J5461" s="36">
        <v>0.114</v>
      </c>
      <c r="K5461" s="36">
        <v>0.81100000000000005</v>
      </c>
      <c r="L5461" s="36">
        <v>0.67800000000000005</v>
      </c>
      <c r="M5461" s="28">
        <v>107.931</v>
      </c>
    </row>
    <row r="5462" spans="3:13" hidden="1" x14ac:dyDescent="0.3">
      <c r="C5462" s="27" t="s">
        <v>24514</v>
      </c>
      <c r="D5462" s="36" t="s">
        <v>24515</v>
      </c>
      <c r="E5462" s="37" t="s">
        <v>1912</v>
      </c>
      <c r="F5462" s="36" t="s">
        <v>1913</v>
      </c>
      <c r="G5462" s="36">
        <v>2</v>
      </c>
      <c r="H5462" s="36" t="s">
        <v>9752</v>
      </c>
      <c r="I5462" s="36" t="s">
        <v>14484</v>
      </c>
      <c r="J5462" s="36">
        <v>3.4200000000000001E-2</v>
      </c>
      <c r="K5462" s="36">
        <v>0.70699999999999996</v>
      </c>
      <c r="L5462" s="36">
        <v>0.77100000000000002</v>
      </c>
      <c r="M5462" s="28">
        <v>94.034999999999997</v>
      </c>
    </row>
    <row r="5463" spans="3:13" hidden="1" x14ac:dyDescent="0.3">
      <c r="C5463" s="27" t="s">
        <v>24516</v>
      </c>
      <c r="D5463" s="36" t="s">
        <v>24517</v>
      </c>
      <c r="E5463" s="37" t="s">
        <v>7019</v>
      </c>
      <c r="F5463" s="36" t="s">
        <v>7020</v>
      </c>
      <c r="G5463" s="36">
        <v>33</v>
      </c>
      <c r="H5463" s="36" t="s">
        <v>9752</v>
      </c>
      <c r="I5463" s="36" t="s">
        <v>10432</v>
      </c>
      <c r="J5463" s="36">
        <v>5.0799999999999998E-2</v>
      </c>
      <c r="K5463" s="36">
        <v>0.66</v>
      </c>
      <c r="L5463" s="36">
        <v>0.59299999999999997</v>
      </c>
      <c r="M5463" s="28">
        <v>169.7</v>
      </c>
    </row>
    <row r="5464" spans="3:13" hidden="1" x14ac:dyDescent="0.3">
      <c r="C5464" s="27" t="s">
        <v>24518</v>
      </c>
      <c r="D5464" s="36" t="s">
        <v>16322</v>
      </c>
      <c r="E5464" s="37" t="s">
        <v>16323</v>
      </c>
      <c r="F5464" s="36" t="s">
        <v>16324</v>
      </c>
      <c r="G5464" s="36">
        <v>73</v>
      </c>
      <c r="H5464" s="36" t="s">
        <v>9758</v>
      </c>
      <c r="I5464" s="36" t="s">
        <v>10924</v>
      </c>
      <c r="J5464" s="36">
        <v>0.154</v>
      </c>
      <c r="K5464" s="36">
        <v>0.71499999999999997</v>
      </c>
      <c r="L5464" s="36">
        <v>0.872</v>
      </c>
      <c r="M5464" s="28">
        <v>96.938999999999993</v>
      </c>
    </row>
    <row r="5465" spans="3:13" hidden="1" x14ac:dyDescent="0.3">
      <c r="C5465" s="27" t="s">
        <v>24519</v>
      </c>
      <c r="D5465" s="36" t="s">
        <v>24520</v>
      </c>
      <c r="E5465" s="37" t="s">
        <v>845</v>
      </c>
      <c r="F5465" s="36" t="s">
        <v>846</v>
      </c>
      <c r="G5465" s="36">
        <v>0</v>
      </c>
      <c r="H5465" s="36" t="s">
        <v>9752</v>
      </c>
      <c r="I5465" s="36" t="s">
        <v>12239</v>
      </c>
      <c r="J5465" s="36">
        <v>0.222</v>
      </c>
      <c r="K5465" s="36">
        <v>0.81499999999999995</v>
      </c>
      <c r="L5465" s="36">
        <v>0.629</v>
      </c>
      <c r="M5465" s="28">
        <v>100.017</v>
      </c>
    </row>
    <row r="5466" spans="3:13" hidden="1" x14ac:dyDescent="0.3">
      <c r="C5466" s="27" t="s">
        <v>24521</v>
      </c>
      <c r="D5466" s="36" t="s">
        <v>24522</v>
      </c>
      <c r="E5466" s="37" t="s">
        <v>4166</v>
      </c>
      <c r="F5466" s="36" t="s">
        <v>4167</v>
      </c>
      <c r="G5466" s="36">
        <v>79</v>
      </c>
      <c r="H5466" s="36" t="s">
        <v>9752</v>
      </c>
      <c r="I5466" s="36" t="s">
        <v>9923</v>
      </c>
      <c r="J5466" s="36">
        <v>0.42599999999999999</v>
      </c>
      <c r="K5466" s="36">
        <v>0.623</v>
      </c>
      <c r="L5466" s="36">
        <v>0.60799999999999998</v>
      </c>
      <c r="M5466" s="28">
        <v>84.98</v>
      </c>
    </row>
    <row r="5467" spans="3:13" hidden="1" x14ac:dyDescent="0.3">
      <c r="C5467" s="27" t="s">
        <v>24523</v>
      </c>
      <c r="D5467" s="36" t="s">
        <v>24524</v>
      </c>
      <c r="E5467" s="37" t="s">
        <v>24525</v>
      </c>
      <c r="F5467" s="36" t="s">
        <v>24526</v>
      </c>
      <c r="G5467" s="36">
        <v>78</v>
      </c>
      <c r="H5467" s="36" t="s">
        <v>9758</v>
      </c>
      <c r="I5467" s="36" t="s">
        <v>10175</v>
      </c>
      <c r="J5467" s="36">
        <v>0.45700000000000002</v>
      </c>
      <c r="K5467" s="36">
        <v>0.66100000000000003</v>
      </c>
      <c r="L5467" s="36">
        <v>0.44</v>
      </c>
      <c r="M5467" s="28">
        <v>149.93700000000001</v>
      </c>
    </row>
    <row r="5468" spans="3:13" hidden="1" x14ac:dyDescent="0.3">
      <c r="C5468" s="27" t="s">
        <v>24527</v>
      </c>
      <c r="D5468" s="36" t="s">
        <v>24528</v>
      </c>
      <c r="E5468" s="37" t="s">
        <v>24529</v>
      </c>
      <c r="F5468" s="36" t="s">
        <v>24530</v>
      </c>
      <c r="G5468" s="36">
        <v>59</v>
      </c>
      <c r="H5468" s="36" t="s">
        <v>9758</v>
      </c>
      <c r="I5468" s="36" t="s">
        <v>24531</v>
      </c>
      <c r="J5468" s="36">
        <v>0.433</v>
      </c>
      <c r="K5468" s="36">
        <v>0.81799999999999995</v>
      </c>
      <c r="L5468" s="36">
        <v>0.84</v>
      </c>
      <c r="M5468" s="28">
        <v>99.004000000000005</v>
      </c>
    </row>
    <row r="5469" spans="3:13" hidden="1" x14ac:dyDescent="0.3">
      <c r="C5469" s="27" t="s">
        <v>24532</v>
      </c>
      <c r="D5469" s="36" t="s">
        <v>24533</v>
      </c>
      <c r="E5469" s="37" t="s">
        <v>1288</v>
      </c>
      <c r="F5469" s="36" t="s">
        <v>1289</v>
      </c>
      <c r="G5469" s="36">
        <v>57</v>
      </c>
      <c r="H5469" s="36" t="s">
        <v>9752</v>
      </c>
      <c r="I5469" s="36" t="s">
        <v>9874</v>
      </c>
      <c r="J5469" s="36">
        <v>3.61E-2</v>
      </c>
      <c r="K5469" s="36">
        <v>0.80400000000000005</v>
      </c>
      <c r="L5469" s="36">
        <v>0.81</v>
      </c>
      <c r="M5469" s="28">
        <v>130.10400000000001</v>
      </c>
    </row>
    <row r="5470" spans="3:13" hidden="1" x14ac:dyDescent="0.3">
      <c r="C5470" s="27" t="s">
        <v>24534</v>
      </c>
      <c r="D5470" s="36" t="s">
        <v>24535</v>
      </c>
      <c r="E5470" s="37" t="s">
        <v>4325</v>
      </c>
      <c r="F5470" s="36" t="s">
        <v>4326</v>
      </c>
      <c r="G5470" s="36">
        <v>53</v>
      </c>
      <c r="H5470" s="36" t="s">
        <v>9752</v>
      </c>
      <c r="I5470" s="36" t="s">
        <v>10756</v>
      </c>
      <c r="J5470" s="36">
        <v>0.223</v>
      </c>
      <c r="K5470" s="36">
        <v>0.54800000000000004</v>
      </c>
      <c r="L5470" s="36">
        <v>0.58299999999999996</v>
      </c>
      <c r="M5470" s="28">
        <v>92.882000000000005</v>
      </c>
    </row>
    <row r="5471" spans="3:13" hidden="1" x14ac:dyDescent="0.3">
      <c r="C5471" s="27" t="s">
        <v>24536</v>
      </c>
      <c r="D5471" s="36" t="s">
        <v>24537</v>
      </c>
      <c r="E5471" s="37" t="s">
        <v>24538</v>
      </c>
      <c r="F5471" s="36" t="s">
        <v>24539</v>
      </c>
      <c r="G5471" s="36">
        <v>35</v>
      </c>
      <c r="H5471" s="36" t="s">
        <v>9758</v>
      </c>
      <c r="I5471" s="36" t="s">
        <v>10035</v>
      </c>
      <c r="J5471" s="36">
        <v>0.64</v>
      </c>
      <c r="K5471" s="36">
        <v>0.747</v>
      </c>
      <c r="L5471" s="36">
        <v>0.55500000000000005</v>
      </c>
      <c r="M5471" s="28">
        <v>137.947</v>
      </c>
    </row>
    <row r="5472" spans="3:13" hidden="1" x14ac:dyDescent="0.3">
      <c r="C5472" s="27" t="s">
        <v>24540</v>
      </c>
      <c r="D5472" s="36" t="s">
        <v>24541</v>
      </c>
      <c r="E5472" s="37" t="s">
        <v>24542</v>
      </c>
      <c r="F5472" s="36" t="s">
        <v>24543</v>
      </c>
      <c r="G5472" s="36">
        <v>68</v>
      </c>
      <c r="H5472" s="36" t="s">
        <v>9758</v>
      </c>
      <c r="I5472" s="36" t="s">
        <v>9762</v>
      </c>
      <c r="J5472" s="36">
        <v>0.45</v>
      </c>
      <c r="K5472" s="36">
        <v>0.754</v>
      </c>
      <c r="L5472" s="36">
        <v>0.76200000000000001</v>
      </c>
      <c r="M5472" s="28">
        <v>92.001999999999995</v>
      </c>
    </row>
    <row r="5473" spans="3:13" hidden="1" x14ac:dyDescent="0.3">
      <c r="C5473" s="27" t="s">
        <v>24544</v>
      </c>
      <c r="D5473" s="36" t="s">
        <v>24545</v>
      </c>
      <c r="E5473" s="37" t="s">
        <v>24546</v>
      </c>
      <c r="F5473" s="36" t="s">
        <v>24547</v>
      </c>
      <c r="G5473" s="36">
        <v>43</v>
      </c>
      <c r="H5473" s="36" t="s">
        <v>9758</v>
      </c>
      <c r="I5473" s="36" t="s">
        <v>12084</v>
      </c>
      <c r="J5473" s="36">
        <v>0.55900000000000005</v>
      </c>
      <c r="K5473" s="36">
        <v>0.60299999999999998</v>
      </c>
      <c r="L5473" s="36">
        <v>0.63100000000000001</v>
      </c>
      <c r="M5473" s="28">
        <v>164.07300000000001</v>
      </c>
    </row>
    <row r="5474" spans="3:13" hidden="1" x14ac:dyDescent="0.3">
      <c r="C5474" s="27" t="s">
        <v>24548</v>
      </c>
      <c r="D5474" s="36" t="s">
        <v>24549</v>
      </c>
      <c r="E5474" s="37" t="s">
        <v>15384</v>
      </c>
      <c r="F5474" s="36" t="s">
        <v>15385</v>
      </c>
      <c r="G5474" s="36">
        <v>4</v>
      </c>
      <c r="H5474" s="36" t="s">
        <v>9758</v>
      </c>
      <c r="I5474" s="36" t="s">
        <v>13454</v>
      </c>
      <c r="J5474" s="36">
        <v>5.8299999999999998E-2</v>
      </c>
      <c r="K5474" s="36">
        <v>0.80800000000000005</v>
      </c>
      <c r="L5474" s="36">
        <v>0.69</v>
      </c>
      <c r="M5474" s="28">
        <v>125.086</v>
      </c>
    </row>
    <row r="5475" spans="3:13" hidden="1" x14ac:dyDescent="0.3">
      <c r="C5475" s="27" t="s">
        <v>24550</v>
      </c>
      <c r="D5475" s="36" t="s">
        <v>24551</v>
      </c>
      <c r="E5475" s="37" t="s">
        <v>7549</v>
      </c>
      <c r="F5475" s="36" t="s">
        <v>7550</v>
      </c>
      <c r="G5475" s="36">
        <v>30</v>
      </c>
      <c r="H5475" s="36" t="s">
        <v>9752</v>
      </c>
      <c r="I5475" s="36" t="s">
        <v>16677</v>
      </c>
      <c r="J5475" s="36">
        <v>7.8799999999999995E-2</v>
      </c>
      <c r="K5475" s="36">
        <v>0.57199999999999995</v>
      </c>
      <c r="L5475" s="36">
        <v>0.69099999999999995</v>
      </c>
      <c r="M5475" s="28">
        <v>92.081999999999994</v>
      </c>
    </row>
    <row r="5476" spans="3:13" hidden="1" x14ac:dyDescent="0.3">
      <c r="C5476" s="27" t="s">
        <v>24552</v>
      </c>
      <c r="D5476" s="36" t="s">
        <v>24553</v>
      </c>
      <c r="E5476" s="37" t="s">
        <v>5671</v>
      </c>
      <c r="F5476" s="36" t="s">
        <v>5672</v>
      </c>
      <c r="G5476" s="36">
        <v>53</v>
      </c>
      <c r="H5476" s="36" t="s">
        <v>9752</v>
      </c>
      <c r="I5476" s="36" t="s">
        <v>13302</v>
      </c>
      <c r="J5476" s="36">
        <v>9.6000000000000002E-2</v>
      </c>
      <c r="K5476" s="36">
        <v>0.55400000000000005</v>
      </c>
      <c r="L5476" s="36">
        <v>0.59099999999999997</v>
      </c>
      <c r="M5476" s="28">
        <v>80.977000000000004</v>
      </c>
    </row>
    <row r="5477" spans="3:13" hidden="1" x14ac:dyDescent="0.3">
      <c r="C5477" s="27" t="s">
        <v>24554</v>
      </c>
      <c r="D5477" s="36" t="s">
        <v>16472</v>
      </c>
      <c r="E5477" s="37" t="s">
        <v>24555</v>
      </c>
      <c r="F5477" s="36" t="s">
        <v>24556</v>
      </c>
      <c r="G5477" s="36">
        <v>13</v>
      </c>
      <c r="H5477" s="36" t="s">
        <v>9758</v>
      </c>
      <c r="I5477" s="36" t="s">
        <v>18623</v>
      </c>
      <c r="J5477" s="36">
        <v>0.753</v>
      </c>
      <c r="K5477" s="36">
        <v>0.68799999999999994</v>
      </c>
      <c r="L5477" s="36">
        <v>0.62</v>
      </c>
      <c r="M5477" s="28">
        <v>170.018</v>
      </c>
    </row>
    <row r="5478" spans="3:13" hidden="1" x14ac:dyDescent="0.3">
      <c r="C5478" s="27" t="s">
        <v>24557</v>
      </c>
      <c r="D5478" s="36" t="s">
        <v>15248</v>
      </c>
      <c r="E5478" s="37" t="s">
        <v>8994</v>
      </c>
      <c r="F5478" s="36" t="s">
        <v>8995</v>
      </c>
      <c r="G5478" s="36">
        <v>55</v>
      </c>
      <c r="H5478" s="36" t="s">
        <v>9752</v>
      </c>
      <c r="I5478" s="36" t="s">
        <v>15256</v>
      </c>
      <c r="J5478" s="36">
        <v>7.7899999999999997E-2</v>
      </c>
      <c r="K5478" s="36">
        <v>0.49299999999999999</v>
      </c>
      <c r="L5478" s="36">
        <v>0.65800000000000003</v>
      </c>
      <c r="M5478" s="28">
        <v>174.964</v>
      </c>
    </row>
    <row r="5479" spans="3:13" hidden="1" x14ac:dyDescent="0.3">
      <c r="C5479" s="27" t="s">
        <v>24558</v>
      </c>
      <c r="D5479" s="36" t="s">
        <v>24559</v>
      </c>
      <c r="E5479" s="37" t="s">
        <v>5398</v>
      </c>
      <c r="F5479" s="36" t="s">
        <v>5399</v>
      </c>
      <c r="G5479" s="36">
        <v>73</v>
      </c>
      <c r="H5479" s="36" t="s">
        <v>9752</v>
      </c>
      <c r="I5479" s="36" t="s">
        <v>14392</v>
      </c>
      <c r="J5479" s="36">
        <v>0.82</v>
      </c>
      <c r="K5479" s="36">
        <v>0.68100000000000005</v>
      </c>
      <c r="L5479" s="36">
        <v>0.34</v>
      </c>
      <c r="M5479" s="28">
        <v>129.97999999999999</v>
      </c>
    </row>
    <row r="5480" spans="3:13" hidden="1" x14ac:dyDescent="0.3">
      <c r="C5480" s="27" t="s">
        <v>24560</v>
      </c>
      <c r="D5480" s="36" t="s">
        <v>24561</v>
      </c>
      <c r="E5480" s="37" t="s">
        <v>5231</v>
      </c>
      <c r="F5480" s="36" t="s">
        <v>5232</v>
      </c>
      <c r="G5480" s="36">
        <v>29</v>
      </c>
      <c r="H5480" s="36" t="s">
        <v>9752</v>
      </c>
      <c r="I5480" s="36" t="s">
        <v>13514</v>
      </c>
      <c r="J5480" s="36">
        <v>5.3699999999999998E-2</v>
      </c>
      <c r="K5480" s="36">
        <v>0.57399999999999995</v>
      </c>
      <c r="L5480" s="36">
        <v>0.871</v>
      </c>
      <c r="M5480" s="28">
        <v>126.012</v>
      </c>
    </row>
    <row r="5481" spans="3:13" hidden="1" x14ac:dyDescent="0.3">
      <c r="C5481" s="27" t="s">
        <v>24562</v>
      </c>
      <c r="D5481" s="36" t="s">
        <v>24563</v>
      </c>
      <c r="E5481" s="37" t="s">
        <v>5426</v>
      </c>
      <c r="F5481" s="36" t="s">
        <v>5427</v>
      </c>
      <c r="G5481" s="36">
        <v>58</v>
      </c>
      <c r="H5481" s="36" t="s">
        <v>9752</v>
      </c>
      <c r="I5481" s="36" t="s">
        <v>9759</v>
      </c>
      <c r="J5481" s="36">
        <v>0.628</v>
      </c>
      <c r="K5481" s="36">
        <v>0.747</v>
      </c>
      <c r="L5481" s="36">
        <v>0.5</v>
      </c>
      <c r="M5481" s="28">
        <v>140.41399999999999</v>
      </c>
    </row>
    <row r="5482" spans="3:13" hidden="1" x14ac:dyDescent="0.3">
      <c r="C5482" s="27" t="s">
        <v>24564</v>
      </c>
      <c r="D5482" s="36" t="s">
        <v>24565</v>
      </c>
      <c r="E5482" s="37" t="s">
        <v>24566</v>
      </c>
      <c r="F5482" s="36" t="s">
        <v>24567</v>
      </c>
      <c r="G5482" s="36">
        <v>0</v>
      </c>
      <c r="H5482" s="36" t="s">
        <v>9758</v>
      </c>
      <c r="I5482" s="36" t="s">
        <v>10096</v>
      </c>
      <c r="J5482" s="36">
        <v>2.6700000000000002E-2</v>
      </c>
      <c r="K5482" s="36">
        <v>0.89700000000000002</v>
      </c>
      <c r="L5482" s="36">
        <v>0.628</v>
      </c>
      <c r="M5482" s="28">
        <v>147.99700000000001</v>
      </c>
    </row>
    <row r="5483" spans="3:13" hidden="1" x14ac:dyDescent="0.3">
      <c r="C5483" s="27" t="s">
        <v>24568</v>
      </c>
      <c r="D5483" s="36" t="s">
        <v>24569</v>
      </c>
      <c r="E5483" s="37" t="s">
        <v>24570</v>
      </c>
      <c r="F5483" s="36" t="s">
        <v>24571</v>
      </c>
      <c r="G5483" s="36">
        <v>1</v>
      </c>
      <c r="H5483" s="36" t="s">
        <v>9758</v>
      </c>
      <c r="I5483" s="36" t="s">
        <v>10227</v>
      </c>
      <c r="J5483" s="36">
        <v>0.36699999999999999</v>
      </c>
      <c r="K5483" s="36">
        <v>0.75</v>
      </c>
      <c r="L5483" s="36">
        <v>0.64600000000000002</v>
      </c>
      <c r="M5483" s="28">
        <v>89.206999999999994</v>
      </c>
    </row>
    <row r="5484" spans="3:13" hidden="1" x14ac:dyDescent="0.3">
      <c r="C5484" s="27" t="s">
        <v>24572</v>
      </c>
      <c r="D5484" s="36" t="s">
        <v>24573</v>
      </c>
      <c r="E5484" s="37" t="s">
        <v>24574</v>
      </c>
      <c r="F5484" s="36" t="s">
        <v>24575</v>
      </c>
      <c r="G5484" s="36">
        <v>62</v>
      </c>
      <c r="H5484" s="36" t="s">
        <v>9758</v>
      </c>
      <c r="I5484" s="36" t="s">
        <v>12905</v>
      </c>
      <c r="J5484" s="36">
        <v>9.0500000000000008E-3</v>
      </c>
      <c r="K5484" s="36">
        <v>0.82699999999999996</v>
      </c>
      <c r="L5484" s="36">
        <v>0.64200000000000002</v>
      </c>
      <c r="M5484" s="28">
        <v>145.00399999999999</v>
      </c>
    </row>
    <row r="5485" spans="3:13" hidden="1" x14ac:dyDescent="0.3">
      <c r="C5485" s="27" t="s">
        <v>24576</v>
      </c>
      <c r="D5485" s="36" t="s">
        <v>24577</v>
      </c>
      <c r="E5485" s="37" t="s">
        <v>24578</v>
      </c>
      <c r="F5485" s="36" t="s">
        <v>24579</v>
      </c>
      <c r="G5485" s="36">
        <v>12</v>
      </c>
      <c r="H5485" s="36" t="s">
        <v>9758</v>
      </c>
      <c r="I5485" s="36" t="s">
        <v>10924</v>
      </c>
      <c r="J5485" s="36">
        <v>4.1799999999999997E-2</v>
      </c>
      <c r="K5485" s="36">
        <v>0.89700000000000002</v>
      </c>
      <c r="L5485" s="36">
        <v>0.78500000000000003</v>
      </c>
      <c r="M5485" s="28">
        <v>135.048</v>
      </c>
    </row>
    <row r="5486" spans="3:13" hidden="1" x14ac:dyDescent="0.3">
      <c r="C5486" s="27" t="s">
        <v>24580</v>
      </c>
      <c r="D5486" s="36" t="s">
        <v>24581</v>
      </c>
      <c r="E5486" s="37" t="s">
        <v>2627</v>
      </c>
      <c r="F5486" s="36" t="s">
        <v>2628</v>
      </c>
      <c r="G5486" s="36">
        <v>72</v>
      </c>
      <c r="H5486" s="36" t="s">
        <v>9752</v>
      </c>
      <c r="I5486" s="36" t="s">
        <v>9753</v>
      </c>
      <c r="J5486" s="36">
        <v>8.6199999999999999E-2</v>
      </c>
      <c r="K5486" s="36">
        <v>0.81</v>
      </c>
      <c r="L5486" s="36">
        <v>0.58199999999999996</v>
      </c>
      <c r="M5486" s="28">
        <v>95.004000000000005</v>
      </c>
    </row>
    <row r="5487" spans="3:13" hidden="1" x14ac:dyDescent="0.3">
      <c r="C5487" s="27" t="s">
        <v>24582</v>
      </c>
      <c r="D5487" s="36" t="s">
        <v>24583</v>
      </c>
      <c r="E5487" s="37" t="s">
        <v>7728</v>
      </c>
      <c r="F5487" s="36" t="s">
        <v>7729</v>
      </c>
      <c r="G5487" s="36">
        <v>8</v>
      </c>
      <c r="H5487" s="36" t="s">
        <v>9752</v>
      </c>
      <c r="I5487" s="36" t="s">
        <v>13454</v>
      </c>
      <c r="J5487" s="36">
        <v>0.28299999999999997</v>
      </c>
      <c r="K5487" s="36">
        <v>0.751</v>
      </c>
      <c r="L5487" s="36">
        <v>0.73899999999999999</v>
      </c>
      <c r="M5487" s="28">
        <v>109.97199999999999</v>
      </c>
    </row>
    <row r="5488" spans="3:13" hidden="1" x14ac:dyDescent="0.3">
      <c r="C5488" s="27" t="s">
        <v>24584</v>
      </c>
      <c r="D5488" s="36" t="s">
        <v>24585</v>
      </c>
      <c r="E5488" s="37" t="s">
        <v>24586</v>
      </c>
      <c r="F5488" s="36" t="s">
        <v>24587</v>
      </c>
      <c r="G5488" s="36">
        <v>6</v>
      </c>
      <c r="H5488" s="36" t="s">
        <v>9758</v>
      </c>
      <c r="I5488" s="36" t="s">
        <v>9768</v>
      </c>
      <c r="J5488" s="36">
        <v>0.435</v>
      </c>
      <c r="K5488" s="36">
        <v>0.497</v>
      </c>
      <c r="L5488" s="36">
        <v>0.67</v>
      </c>
      <c r="M5488" s="28">
        <v>121.82599999999999</v>
      </c>
    </row>
    <row r="5489" spans="3:13" hidden="1" x14ac:dyDescent="0.3">
      <c r="C5489" s="27" t="s">
        <v>24588</v>
      </c>
      <c r="D5489" s="36" t="s">
        <v>24589</v>
      </c>
      <c r="E5489" s="37" t="s">
        <v>24590</v>
      </c>
      <c r="F5489" s="36" t="s">
        <v>24591</v>
      </c>
      <c r="G5489" s="36">
        <v>4</v>
      </c>
      <c r="H5489" s="36" t="s">
        <v>9758</v>
      </c>
      <c r="I5489" s="36" t="s">
        <v>13085</v>
      </c>
      <c r="J5489" s="36">
        <v>4.3400000000000001E-3</v>
      </c>
      <c r="K5489" s="36">
        <v>0.44600000000000001</v>
      </c>
      <c r="L5489" s="36">
        <v>0.63500000000000001</v>
      </c>
      <c r="M5489" s="28">
        <v>89.855999999999995</v>
      </c>
    </row>
    <row r="5490" spans="3:13" hidden="1" x14ac:dyDescent="0.3">
      <c r="C5490" s="27" t="s">
        <v>24592</v>
      </c>
      <c r="D5490" s="36" t="s">
        <v>24593</v>
      </c>
      <c r="E5490" s="37" t="s">
        <v>561</v>
      </c>
      <c r="F5490" s="36" t="s">
        <v>562</v>
      </c>
      <c r="G5490" s="36">
        <v>0</v>
      </c>
      <c r="H5490" s="36" t="s">
        <v>9752</v>
      </c>
      <c r="I5490" s="36" t="s">
        <v>10498</v>
      </c>
      <c r="J5490" s="36">
        <v>0.38</v>
      </c>
      <c r="K5490" s="36">
        <v>0.92</v>
      </c>
      <c r="L5490" s="36">
        <v>0.51600000000000001</v>
      </c>
      <c r="M5490" s="28">
        <v>112.01300000000001</v>
      </c>
    </row>
    <row r="5491" spans="3:13" hidden="1" x14ac:dyDescent="0.3">
      <c r="C5491" s="27" t="s">
        <v>24594</v>
      </c>
      <c r="D5491" s="36" t="s">
        <v>24595</v>
      </c>
      <c r="E5491" s="37" t="s">
        <v>4023</v>
      </c>
      <c r="F5491" s="36" t="s">
        <v>4024</v>
      </c>
      <c r="G5491" s="36">
        <v>39</v>
      </c>
      <c r="H5491" s="36" t="s">
        <v>9752</v>
      </c>
      <c r="I5491" s="36" t="s">
        <v>10279</v>
      </c>
      <c r="J5491" s="36">
        <v>4.9599999999999998E-2</v>
      </c>
      <c r="K5491" s="36">
        <v>0.318</v>
      </c>
      <c r="L5491" s="36">
        <v>0.93600000000000005</v>
      </c>
      <c r="M5491" s="28">
        <v>169.905</v>
      </c>
    </row>
    <row r="5492" spans="3:13" hidden="1" x14ac:dyDescent="0.3">
      <c r="C5492" s="27" t="s">
        <v>24596</v>
      </c>
      <c r="D5492" s="36" t="s">
        <v>24597</v>
      </c>
      <c r="E5492" s="37" t="s">
        <v>24598</v>
      </c>
      <c r="F5492" s="36" t="s">
        <v>24599</v>
      </c>
      <c r="G5492" s="36">
        <v>71</v>
      </c>
      <c r="H5492" s="36" t="s">
        <v>9758</v>
      </c>
      <c r="I5492" s="36" t="s">
        <v>10479</v>
      </c>
      <c r="J5492" s="36">
        <v>0.223</v>
      </c>
      <c r="K5492" s="36">
        <v>0.71899999999999997</v>
      </c>
      <c r="L5492" s="36">
        <v>0.70499999999999996</v>
      </c>
      <c r="M5492" s="28">
        <v>133.92699999999999</v>
      </c>
    </row>
    <row r="5493" spans="3:13" hidden="1" x14ac:dyDescent="0.3">
      <c r="C5493" s="27" t="s">
        <v>24600</v>
      </c>
      <c r="D5493" s="36" t="s">
        <v>24601</v>
      </c>
      <c r="E5493" s="37" t="s">
        <v>26</v>
      </c>
      <c r="F5493" s="36" t="s">
        <v>27</v>
      </c>
      <c r="G5493" s="36">
        <v>74</v>
      </c>
      <c r="H5493" s="36" t="s">
        <v>9752</v>
      </c>
      <c r="I5493" s="36" t="s">
        <v>12935</v>
      </c>
      <c r="J5493" s="36">
        <v>2.8500000000000001E-2</v>
      </c>
      <c r="K5493" s="36">
        <v>0.57299999999999995</v>
      </c>
      <c r="L5493" s="36">
        <v>0.73899999999999999</v>
      </c>
      <c r="M5493" s="28">
        <v>97.084999999999994</v>
      </c>
    </row>
    <row r="5494" spans="3:13" hidden="1" x14ac:dyDescent="0.3">
      <c r="C5494" s="27" t="s">
        <v>24602</v>
      </c>
      <c r="D5494" s="36" t="s">
        <v>24308</v>
      </c>
      <c r="E5494" s="37" t="s">
        <v>7538</v>
      </c>
      <c r="F5494" s="36" t="s">
        <v>7539</v>
      </c>
      <c r="G5494" s="36">
        <v>74</v>
      </c>
      <c r="H5494" s="36" t="s">
        <v>9752</v>
      </c>
      <c r="I5494" s="36" t="s">
        <v>24603</v>
      </c>
      <c r="J5494" s="36">
        <v>2.92E-2</v>
      </c>
      <c r="K5494" s="36">
        <v>0.47399999999999998</v>
      </c>
      <c r="L5494" s="36">
        <v>0.59399999999999997</v>
      </c>
      <c r="M5494" s="28">
        <v>86.131</v>
      </c>
    </row>
    <row r="5495" spans="3:13" hidden="1" x14ac:dyDescent="0.3">
      <c r="C5495" s="27" t="s">
        <v>24604</v>
      </c>
      <c r="D5495" s="36" t="s">
        <v>24605</v>
      </c>
      <c r="E5495" s="37" t="s">
        <v>2823</v>
      </c>
      <c r="F5495" s="36" t="s">
        <v>2824</v>
      </c>
      <c r="G5495" s="36">
        <v>68</v>
      </c>
      <c r="H5495" s="36" t="s">
        <v>9752</v>
      </c>
      <c r="I5495" s="36" t="s">
        <v>9839</v>
      </c>
      <c r="J5495" s="36">
        <v>0.40600000000000003</v>
      </c>
      <c r="K5495" s="36">
        <v>0.65300000000000002</v>
      </c>
      <c r="L5495" s="36">
        <v>0.82799999999999996</v>
      </c>
      <c r="M5495" s="28">
        <v>75.683999999999997</v>
      </c>
    </row>
    <row r="5496" spans="3:13" hidden="1" x14ac:dyDescent="0.3">
      <c r="C5496" s="27" t="s">
        <v>24606</v>
      </c>
      <c r="D5496" s="36" t="s">
        <v>24607</v>
      </c>
      <c r="E5496" s="37" t="s">
        <v>7134</v>
      </c>
      <c r="F5496" s="36" t="s">
        <v>7135</v>
      </c>
      <c r="G5496" s="36">
        <v>44</v>
      </c>
      <c r="H5496" s="36" t="s">
        <v>9752</v>
      </c>
      <c r="I5496" s="36" t="s">
        <v>9869</v>
      </c>
      <c r="J5496" s="36">
        <v>0.27300000000000002</v>
      </c>
      <c r="K5496" s="36">
        <v>0.80400000000000005</v>
      </c>
      <c r="L5496" s="36">
        <v>0.65200000000000002</v>
      </c>
      <c r="M5496" s="28">
        <v>119.943</v>
      </c>
    </row>
    <row r="5497" spans="3:13" hidden="1" x14ac:dyDescent="0.3">
      <c r="C5497" s="27" t="s">
        <v>24608</v>
      </c>
      <c r="D5497" s="36" t="s">
        <v>24609</v>
      </c>
      <c r="E5497" s="37" t="s">
        <v>4842</v>
      </c>
      <c r="F5497" s="36" t="s">
        <v>4843</v>
      </c>
      <c r="G5497" s="36">
        <v>0</v>
      </c>
      <c r="H5497" s="36" t="s">
        <v>9752</v>
      </c>
      <c r="I5497" s="36" t="s">
        <v>10493</v>
      </c>
      <c r="J5497" s="36">
        <v>5.4300000000000001E-2</v>
      </c>
      <c r="K5497" s="36">
        <v>0.93200000000000005</v>
      </c>
      <c r="L5497" s="36">
        <v>0.56899999999999995</v>
      </c>
      <c r="M5497" s="28">
        <v>118.97799999999999</v>
      </c>
    </row>
    <row r="5498" spans="3:13" hidden="1" x14ac:dyDescent="0.3">
      <c r="C5498" s="27" t="s">
        <v>24610</v>
      </c>
      <c r="D5498" s="36" t="s">
        <v>24611</v>
      </c>
      <c r="E5498" s="37" t="s">
        <v>24612</v>
      </c>
      <c r="F5498" s="36" t="s">
        <v>24613</v>
      </c>
      <c r="G5498" s="36">
        <v>62</v>
      </c>
      <c r="H5498" s="36" t="s">
        <v>9758</v>
      </c>
      <c r="I5498" s="36" t="s">
        <v>10486</v>
      </c>
      <c r="J5498" s="36">
        <v>0.28799999999999998</v>
      </c>
      <c r="K5498" s="36">
        <v>0.77700000000000002</v>
      </c>
      <c r="L5498" s="36">
        <v>0.69499999999999995</v>
      </c>
      <c r="M5498" s="28">
        <v>130.05000000000001</v>
      </c>
    </row>
    <row r="5499" spans="3:13" hidden="1" x14ac:dyDescent="0.3">
      <c r="C5499" s="27" t="s">
        <v>24614</v>
      </c>
      <c r="D5499" s="36" t="s">
        <v>24615</v>
      </c>
      <c r="E5499" s="37" t="s">
        <v>400</v>
      </c>
      <c r="F5499" s="36" t="s">
        <v>401</v>
      </c>
      <c r="G5499" s="36">
        <v>43</v>
      </c>
      <c r="H5499" s="36" t="s">
        <v>9752</v>
      </c>
      <c r="I5499" s="36" t="s">
        <v>9768</v>
      </c>
      <c r="J5499" s="36">
        <v>0.26500000000000001</v>
      </c>
      <c r="K5499" s="36">
        <v>0.51200000000000001</v>
      </c>
      <c r="L5499" s="36">
        <v>0.80100000000000005</v>
      </c>
      <c r="M5499" s="28">
        <v>77.382000000000005</v>
      </c>
    </row>
    <row r="5500" spans="3:13" hidden="1" x14ac:dyDescent="0.3">
      <c r="C5500" s="27" t="s">
        <v>24616</v>
      </c>
      <c r="D5500" s="36" t="s">
        <v>24617</v>
      </c>
      <c r="E5500" s="37" t="s">
        <v>1288</v>
      </c>
      <c r="F5500" s="36" t="s">
        <v>1289</v>
      </c>
      <c r="G5500" s="36">
        <v>18</v>
      </c>
      <c r="H5500" s="36" t="s">
        <v>9752</v>
      </c>
      <c r="I5500" s="36" t="s">
        <v>10645</v>
      </c>
      <c r="J5500" s="36">
        <v>2.6599999999999999E-2</v>
      </c>
      <c r="K5500" s="36">
        <v>0.66900000000000004</v>
      </c>
      <c r="L5500" s="36">
        <v>0.72899999999999998</v>
      </c>
      <c r="M5500" s="28">
        <v>89.971999999999994</v>
      </c>
    </row>
    <row r="5501" spans="3:13" hidden="1" x14ac:dyDescent="0.3">
      <c r="C5501" s="27" t="s">
        <v>24618</v>
      </c>
      <c r="D5501" s="36" t="s">
        <v>24619</v>
      </c>
      <c r="E5501" s="37" t="s">
        <v>24620</v>
      </c>
      <c r="F5501" s="36" t="s">
        <v>24621</v>
      </c>
      <c r="G5501" s="36">
        <v>2</v>
      </c>
      <c r="H5501" s="36" t="s">
        <v>9758</v>
      </c>
      <c r="I5501" s="36" t="s">
        <v>10350</v>
      </c>
      <c r="J5501" s="36">
        <v>0.47899999999999998</v>
      </c>
      <c r="K5501" s="36">
        <v>0.93799999999999994</v>
      </c>
      <c r="L5501" s="36">
        <v>0.54900000000000004</v>
      </c>
      <c r="M5501" s="28">
        <v>115.036</v>
      </c>
    </row>
    <row r="5502" spans="3:13" hidden="1" x14ac:dyDescent="0.3">
      <c r="C5502" s="27" t="s">
        <v>24622</v>
      </c>
      <c r="D5502" s="36" t="s">
        <v>24623</v>
      </c>
      <c r="E5502" s="37" t="s">
        <v>17771</v>
      </c>
      <c r="F5502" s="36" t="s">
        <v>17772</v>
      </c>
      <c r="G5502" s="36">
        <v>0</v>
      </c>
      <c r="H5502" s="36" t="s">
        <v>9758</v>
      </c>
      <c r="I5502" s="36" t="s">
        <v>11250</v>
      </c>
      <c r="J5502" s="36">
        <v>0.40200000000000002</v>
      </c>
      <c r="K5502" s="36">
        <v>0.40500000000000003</v>
      </c>
      <c r="L5502" s="36">
        <v>0.75900000000000001</v>
      </c>
      <c r="M5502" s="28">
        <v>77.861999999999995</v>
      </c>
    </row>
    <row r="5503" spans="3:13" hidden="1" x14ac:dyDescent="0.3">
      <c r="C5503" s="27" t="s">
        <v>24624</v>
      </c>
      <c r="D5503" s="36" t="s">
        <v>19171</v>
      </c>
      <c r="E5503" s="37" t="s">
        <v>19172</v>
      </c>
      <c r="F5503" s="36" t="s">
        <v>19173</v>
      </c>
      <c r="G5503" s="36">
        <v>56</v>
      </c>
      <c r="H5503" s="36" t="s">
        <v>9758</v>
      </c>
      <c r="I5503" s="36" t="s">
        <v>11092</v>
      </c>
      <c r="J5503" s="36">
        <v>0.183</v>
      </c>
      <c r="K5503" s="36">
        <v>0.66600000000000004</v>
      </c>
      <c r="L5503" s="36">
        <v>0.63900000000000001</v>
      </c>
      <c r="M5503" s="28">
        <v>157.77799999999999</v>
      </c>
    </row>
    <row r="5504" spans="3:13" hidden="1" x14ac:dyDescent="0.3">
      <c r="C5504" s="27" t="s">
        <v>24625</v>
      </c>
      <c r="D5504" s="36" t="s">
        <v>11531</v>
      </c>
      <c r="E5504" s="37" t="s">
        <v>24626</v>
      </c>
      <c r="F5504" s="36" t="s">
        <v>24627</v>
      </c>
      <c r="G5504" s="36">
        <v>61</v>
      </c>
      <c r="H5504" s="36" t="s">
        <v>9758</v>
      </c>
      <c r="I5504" s="36" t="s">
        <v>10520</v>
      </c>
      <c r="J5504" s="36">
        <v>5.8799999999999998E-2</v>
      </c>
      <c r="K5504" s="36">
        <v>0.72</v>
      </c>
      <c r="L5504" s="36">
        <v>0.65900000000000003</v>
      </c>
      <c r="M5504" s="28">
        <v>105.955</v>
      </c>
    </row>
    <row r="5505" spans="3:13" hidden="1" x14ac:dyDescent="0.3">
      <c r="C5505" s="27" t="s">
        <v>24628</v>
      </c>
      <c r="D5505" s="36" t="s">
        <v>16013</v>
      </c>
      <c r="E5505" s="37" t="s">
        <v>1307</v>
      </c>
      <c r="F5505" s="36" t="s">
        <v>1308</v>
      </c>
      <c r="G5505" s="36">
        <v>78</v>
      </c>
      <c r="H5505" s="36" t="s">
        <v>9752</v>
      </c>
      <c r="I5505" s="36" t="s">
        <v>9961</v>
      </c>
      <c r="J5505" s="36">
        <v>0.183</v>
      </c>
      <c r="K5505" s="36">
        <v>0.51800000000000002</v>
      </c>
      <c r="L5505" s="36">
        <v>0.72899999999999998</v>
      </c>
      <c r="M5505" s="28">
        <v>156.87899999999999</v>
      </c>
    </row>
    <row r="5506" spans="3:13" hidden="1" x14ac:dyDescent="0.3">
      <c r="C5506" s="27" t="s">
        <v>24629</v>
      </c>
      <c r="D5506" s="36" t="s">
        <v>24630</v>
      </c>
      <c r="E5506" s="37" t="s">
        <v>24631</v>
      </c>
      <c r="F5506" s="36" t="s">
        <v>24632</v>
      </c>
      <c r="G5506" s="36">
        <v>55</v>
      </c>
      <c r="H5506" s="36" t="s">
        <v>9758</v>
      </c>
      <c r="I5506" s="36" t="s">
        <v>11946</v>
      </c>
      <c r="J5506" s="36">
        <v>0.318</v>
      </c>
      <c r="K5506" s="36">
        <v>0.78300000000000003</v>
      </c>
      <c r="L5506" s="36">
        <v>0.53400000000000003</v>
      </c>
      <c r="M5506" s="28">
        <v>140.04400000000001</v>
      </c>
    </row>
    <row r="5507" spans="3:13" hidden="1" x14ac:dyDescent="0.3">
      <c r="C5507" s="27" t="s">
        <v>24633</v>
      </c>
      <c r="D5507" s="36" t="s">
        <v>24634</v>
      </c>
      <c r="E5507" s="37" t="s">
        <v>24635</v>
      </c>
      <c r="F5507" s="36" t="s">
        <v>24636</v>
      </c>
      <c r="G5507" s="36">
        <v>68</v>
      </c>
      <c r="H5507" s="36" t="s">
        <v>9758</v>
      </c>
      <c r="I5507" s="36" t="s">
        <v>24637</v>
      </c>
      <c r="J5507" s="36">
        <v>0.71599999999999997</v>
      </c>
      <c r="K5507" s="36">
        <v>0.68799999999999994</v>
      </c>
      <c r="L5507" s="36">
        <v>0.47299999999999998</v>
      </c>
      <c r="M5507" s="28">
        <v>84.957999999999998</v>
      </c>
    </row>
    <row r="5508" spans="3:13" hidden="1" x14ac:dyDescent="0.3">
      <c r="C5508" s="27" t="s">
        <v>24638</v>
      </c>
      <c r="D5508" s="36" t="s">
        <v>24639</v>
      </c>
      <c r="E5508" s="37" t="s">
        <v>1072</v>
      </c>
      <c r="F5508" s="36" t="s">
        <v>1073</v>
      </c>
      <c r="G5508" s="36">
        <v>82</v>
      </c>
      <c r="H5508" s="36" t="s">
        <v>9752</v>
      </c>
      <c r="I5508" s="36" t="s">
        <v>10003</v>
      </c>
      <c r="J5508" s="36">
        <v>3.27E-2</v>
      </c>
      <c r="K5508" s="36">
        <v>0.88100000000000001</v>
      </c>
      <c r="L5508" s="36">
        <v>0.45700000000000002</v>
      </c>
      <c r="M5508" s="28">
        <v>136.97</v>
      </c>
    </row>
    <row r="5509" spans="3:13" hidden="1" x14ac:dyDescent="0.3">
      <c r="C5509" s="27" t="s">
        <v>24640</v>
      </c>
      <c r="D5509" s="36" t="s">
        <v>24641</v>
      </c>
      <c r="E5509" s="37" t="s">
        <v>24642</v>
      </c>
      <c r="F5509" s="36" t="s">
        <v>24643</v>
      </c>
      <c r="G5509" s="36">
        <v>74</v>
      </c>
      <c r="H5509" s="36" t="s">
        <v>9758</v>
      </c>
      <c r="I5509" s="36" t="s">
        <v>10539</v>
      </c>
      <c r="J5509" s="36">
        <v>4.0299999999999997E-3</v>
      </c>
      <c r="K5509" s="36">
        <v>0.54</v>
      </c>
      <c r="L5509" s="36">
        <v>0.80300000000000005</v>
      </c>
      <c r="M5509" s="28">
        <v>144.99700000000001</v>
      </c>
    </row>
    <row r="5510" spans="3:13" hidden="1" x14ac:dyDescent="0.3">
      <c r="C5510" s="27" t="s">
        <v>24644</v>
      </c>
      <c r="D5510" s="36" t="s">
        <v>24645</v>
      </c>
      <c r="E5510" s="37" t="s">
        <v>24646</v>
      </c>
      <c r="F5510" s="36" t="s">
        <v>24647</v>
      </c>
      <c r="G5510" s="36">
        <v>5</v>
      </c>
      <c r="H5510" s="36" t="s">
        <v>9758</v>
      </c>
      <c r="I5510" s="36" t="s">
        <v>10328</v>
      </c>
      <c r="J5510" s="36">
        <v>0.111</v>
      </c>
      <c r="K5510" s="36">
        <v>0.79700000000000004</v>
      </c>
      <c r="L5510" s="36">
        <v>0.79200000000000004</v>
      </c>
      <c r="M5510" s="28">
        <v>106.038</v>
      </c>
    </row>
    <row r="5511" spans="3:13" hidden="1" x14ac:dyDescent="0.3">
      <c r="C5511" s="27" t="s">
        <v>24648</v>
      </c>
      <c r="D5511" s="36" t="s">
        <v>24649</v>
      </c>
      <c r="E5511" s="37" t="s">
        <v>24650</v>
      </c>
      <c r="F5511" s="36" t="s">
        <v>24651</v>
      </c>
      <c r="G5511" s="36">
        <v>73</v>
      </c>
      <c r="H5511" s="36" t="s">
        <v>9758</v>
      </c>
      <c r="I5511" s="36" t="s">
        <v>10432</v>
      </c>
      <c r="J5511" s="36">
        <v>0.44600000000000001</v>
      </c>
      <c r="K5511" s="36">
        <v>0.71199999999999997</v>
      </c>
      <c r="L5511" s="36">
        <v>0.51</v>
      </c>
      <c r="M5511" s="28">
        <v>122.964</v>
      </c>
    </row>
    <row r="5512" spans="3:13" hidden="1" x14ac:dyDescent="0.3">
      <c r="C5512" s="27" t="s">
        <v>24652</v>
      </c>
      <c r="D5512" s="36" t="s">
        <v>24653</v>
      </c>
      <c r="E5512" s="37" t="s">
        <v>24654</v>
      </c>
      <c r="F5512" s="36" t="s">
        <v>24655</v>
      </c>
      <c r="G5512" s="36">
        <v>34</v>
      </c>
      <c r="H5512" s="36" t="s">
        <v>9758</v>
      </c>
      <c r="I5512" s="36" t="s">
        <v>13234</v>
      </c>
      <c r="J5512" s="36">
        <v>0.115</v>
      </c>
      <c r="K5512" s="36">
        <v>0.45100000000000001</v>
      </c>
      <c r="L5512" s="36">
        <v>0.60499999999999998</v>
      </c>
      <c r="M5512" s="28">
        <v>97.981999999999999</v>
      </c>
    </row>
    <row r="5513" spans="3:13" hidden="1" x14ac:dyDescent="0.3">
      <c r="C5513" s="27" t="s">
        <v>24656</v>
      </c>
      <c r="D5513" s="36" t="s">
        <v>22515</v>
      </c>
      <c r="E5513" s="37" t="s">
        <v>4147</v>
      </c>
      <c r="F5513" s="36" t="s">
        <v>4148</v>
      </c>
      <c r="G5513" s="36">
        <v>45</v>
      </c>
      <c r="H5513" s="36" t="s">
        <v>9752</v>
      </c>
      <c r="I5513" s="36" t="s">
        <v>9834</v>
      </c>
      <c r="J5513" s="36">
        <v>4.53E-2</v>
      </c>
      <c r="K5513" s="36">
        <v>0.86399999999999999</v>
      </c>
      <c r="L5513" s="36">
        <v>0.58699999999999997</v>
      </c>
      <c r="M5513" s="28">
        <v>106.063</v>
      </c>
    </row>
    <row r="5514" spans="3:13" hidden="1" x14ac:dyDescent="0.3">
      <c r="C5514" s="27" t="s">
        <v>24657</v>
      </c>
      <c r="D5514" s="36" t="s">
        <v>24658</v>
      </c>
      <c r="E5514" s="37" t="s">
        <v>5687</v>
      </c>
      <c r="F5514" s="36" t="s">
        <v>5688</v>
      </c>
      <c r="G5514" s="36">
        <v>1</v>
      </c>
      <c r="H5514" s="36" t="s">
        <v>9752</v>
      </c>
      <c r="I5514" s="36" t="s">
        <v>10197</v>
      </c>
      <c r="J5514" s="36">
        <v>0.60899999999999999</v>
      </c>
      <c r="K5514" s="36">
        <v>0.35099999999999998</v>
      </c>
      <c r="L5514" s="36">
        <v>0.84299999999999997</v>
      </c>
      <c r="M5514" s="28">
        <v>157.899</v>
      </c>
    </row>
    <row r="5515" spans="3:13" hidden="1" x14ac:dyDescent="0.3">
      <c r="C5515" s="27" t="s">
        <v>24659</v>
      </c>
      <c r="D5515" s="36" t="s">
        <v>24660</v>
      </c>
      <c r="E5515" s="37" t="s">
        <v>5129</v>
      </c>
      <c r="F5515" s="36" t="s">
        <v>5130</v>
      </c>
      <c r="G5515" s="36">
        <v>45</v>
      </c>
      <c r="H5515" s="36" t="s">
        <v>9752</v>
      </c>
      <c r="I5515" s="36" t="s">
        <v>10436</v>
      </c>
      <c r="J5515" s="36">
        <v>0.46700000000000003</v>
      </c>
      <c r="K5515" s="36">
        <v>0.74199999999999999</v>
      </c>
      <c r="L5515" s="36">
        <v>0.57399999999999995</v>
      </c>
      <c r="M5515" s="28">
        <v>141.94300000000001</v>
      </c>
    </row>
    <row r="5516" spans="3:13" hidden="1" x14ac:dyDescent="0.3">
      <c r="C5516" s="27" t="s">
        <v>24661</v>
      </c>
      <c r="D5516" s="36" t="s">
        <v>24662</v>
      </c>
      <c r="E5516" s="37" t="s">
        <v>24663</v>
      </c>
      <c r="F5516" s="36" t="s">
        <v>24664</v>
      </c>
      <c r="G5516" s="36">
        <v>34</v>
      </c>
      <c r="H5516" s="36" t="s">
        <v>9758</v>
      </c>
      <c r="I5516" s="36" t="s">
        <v>10260</v>
      </c>
      <c r="J5516" s="36">
        <v>2.7899999999999999E-3</v>
      </c>
      <c r="K5516" s="36">
        <v>0.753</v>
      </c>
      <c r="L5516" s="36">
        <v>0.76500000000000001</v>
      </c>
      <c r="M5516" s="28">
        <v>97</v>
      </c>
    </row>
    <row r="5517" spans="3:13" hidden="1" x14ac:dyDescent="0.3">
      <c r="C5517" s="27" t="s">
        <v>24665</v>
      </c>
      <c r="D5517" s="36" t="s">
        <v>24666</v>
      </c>
      <c r="E5517" s="37" t="s">
        <v>4681</v>
      </c>
      <c r="F5517" s="36" t="s">
        <v>4682</v>
      </c>
      <c r="G5517" s="36">
        <v>53</v>
      </c>
      <c r="H5517" s="36" t="s">
        <v>9752</v>
      </c>
      <c r="I5517" s="36" t="s">
        <v>19759</v>
      </c>
      <c r="J5517" s="36">
        <v>0.40300000000000002</v>
      </c>
      <c r="K5517" s="36">
        <v>0.748</v>
      </c>
      <c r="L5517" s="36">
        <v>0.67700000000000005</v>
      </c>
      <c r="M5517" s="28">
        <v>159.96</v>
      </c>
    </row>
    <row r="5518" spans="3:13" hidden="1" x14ac:dyDescent="0.3">
      <c r="C5518" s="27" t="s">
        <v>24667</v>
      </c>
      <c r="D5518" s="36" t="s">
        <v>24668</v>
      </c>
      <c r="E5518" s="37" t="s">
        <v>918</v>
      </c>
      <c r="F5518" s="36" t="s">
        <v>919</v>
      </c>
      <c r="G5518" s="36">
        <v>45</v>
      </c>
      <c r="H5518" s="36" t="s">
        <v>9752</v>
      </c>
      <c r="I5518" s="36" t="s">
        <v>11482</v>
      </c>
      <c r="J5518" s="36">
        <v>0.35699999999999998</v>
      </c>
      <c r="K5518" s="36">
        <v>0.85499999999999998</v>
      </c>
      <c r="L5518" s="36">
        <v>0.504</v>
      </c>
      <c r="M5518" s="28">
        <v>120.027</v>
      </c>
    </row>
    <row r="5519" spans="3:13" hidden="1" x14ac:dyDescent="0.3">
      <c r="C5519" s="27" t="s">
        <v>24669</v>
      </c>
      <c r="D5519" s="36" t="s">
        <v>24670</v>
      </c>
      <c r="E5519" s="37" t="s">
        <v>7274</v>
      </c>
      <c r="F5519" s="36" t="s">
        <v>7275</v>
      </c>
      <c r="G5519" s="36">
        <v>48</v>
      </c>
      <c r="H5519" s="36" t="s">
        <v>9752</v>
      </c>
      <c r="I5519" s="36" t="s">
        <v>10271</v>
      </c>
      <c r="J5519" s="36">
        <v>0.42199999999999999</v>
      </c>
      <c r="K5519" s="36">
        <v>0.88500000000000001</v>
      </c>
      <c r="L5519" s="36">
        <v>0.65</v>
      </c>
      <c r="M5519" s="28">
        <v>76.489999999999995</v>
      </c>
    </row>
    <row r="5520" spans="3:13" hidden="1" x14ac:dyDescent="0.3">
      <c r="C5520" s="27" t="s">
        <v>24671</v>
      </c>
      <c r="D5520" s="36" t="s">
        <v>21007</v>
      </c>
      <c r="E5520" s="37" t="s">
        <v>8971</v>
      </c>
      <c r="F5520" s="36" t="s">
        <v>8972</v>
      </c>
      <c r="G5520" s="36">
        <v>15</v>
      </c>
      <c r="H5520" s="36" t="s">
        <v>9752</v>
      </c>
      <c r="I5520" s="36" t="s">
        <v>18460</v>
      </c>
      <c r="J5520" s="36">
        <v>0.189</v>
      </c>
      <c r="K5520" s="36">
        <v>0.84899999999999998</v>
      </c>
      <c r="L5520" s="36">
        <v>0.58099999999999996</v>
      </c>
      <c r="M5520" s="28">
        <v>110.008</v>
      </c>
    </row>
    <row r="5521" spans="3:13" hidden="1" x14ac:dyDescent="0.3">
      <c r="C5521" s="27" t="s">
        <v>24672</v>
      </c>
      <c r="D5521" s="36" t="s">
        <v>13720</v>
      </c>
      <c r="E5521" s="37" t="s">
        <v>6270</v>
      </c>
      <c r="F5521" s="36" t="s">
        <v>6271</v>
      </c>
      <c r="G5521" s="36">
        <v>58</v>
      </c>
      <c r="H5521" s="36" t="s">
        <v>9752</v>
      </c>
      <c r="I5521" s="36" t="s">
        <v>9907</v>
      </c>
      <c r="J5521" s="36">
        <v>0.33900000000000002</v>
      </c>
      <c r="K5521" s="36">
        <v>0.63800000000000001</v>
      </c>
      <c r="L5521" s="36">
        <v>0.57999999999999996</v>
      </c>
      <c r="M5521" s="28">
        <v>75.89</v>
      </c>
    </row>
    <row r="5522" spans="3:13" hidden="1" x14ac:dyDescent="0.3">
      <c r="C5522" s="27" t="s">
        <v>24673</v>
      </c>
      <c r="D5522" s="36" t="s">
        <v>24674</v>
      </c>
      <c r="E5522" s="37" t="s">
        <v>6670</v>
      </c>
      <c r="F5522" s="36" t="s">
        <v>6671</v>
      </c>
      <c r="G5522" s="36">
        <v>54</v>
      </c>
      <c r="H5522" s="36" t="s">
        <v>9752</v>
      </c>
      <c r="I5522" s="36" t="s">
        <v>9907</v>
      </c>
      <c r="J5522" s="36">
        <v>0.496</v>
      </c>
      <c r="K5522" s="36">
        <v>0.75800000000000001</v>
      </c>
      <c r="L5522" s="36">
        <v>0.92500000000000004</v>
      </c>
      <c r="M5522" s="28">
        <v>142.00800000000001</v>
      </c>
    </row>
    <row r="5523" spans="3:13" hidden="1" x14ac:dyDescent="0.3">
      <c r="C5523" s="27" t="s">
        <v>24675</v>
      </c>
      <c r="D5523" s="36" t="s">
        <v>24676</v>
      </c>
      <c r="E5523" s="37" t="s">
        <v>7152</v>
      </c>
      <c r="F5523" s="36" t="s">
        <v>4609</v>
      </c>
      <c r="G5523" s="36">
        <v>10</v>
      </c>
      <c r="H5523" s="36" t="s">
        <v>9752</v>
      </c>
      <c r="I5523" s="36" t="s">
        <v>17258</v>
      </c>
      <c r="J5523" s="36">
        <v>7.2099999999999997E-2</v>
      </c>
      <c r="K5523" s="36">
        <v>0.58799999999999997</v>
      </c>
      <c r="L5523" s="36">
        <v>0.94499999999999995</v>
      </c>
      <c r="M5523" s="28">
        <v>139.75</v>
      </c>
    </row>
    <row r="5524" spans="3:13" hidden="1" x14ac:dyDescent="0.3">
      <c r="C5524" s="27" t="s">
        <v>24677</v>
      </c>
      <c r="D5524" s="36" t="s">
        <v>24678</v>
      </c>
      <c r="E5524" s="37" t="s">
        <v>24679</v>
      </c>
      <c r="F5524" s="36" t="s">
        <v>24680</v>
      </c>
      <c r="G5524" s="36">
        <v>73</v>
      </c>
      <c r="H5524" s="36" t="s">
        <v>9758</v>
      </c>
      <c r="I5524" s="36" t="s">
        <v>10363</v>
      </c>
      <c r="J5524" s="36">
        <v>1.7399999999999999E-2</v>
      </c>
      <c r="K5524" s="36">
        <v>0.68</v>
      </c>
      <c r="L5524" s="36">
        <v>0.58599999999999997</v>
      </c>
      <c r="M5524" s="28">
        <v>149.96799999999999</v>
      </c>
    </row>
    <row r="5525" spans="3:13" hidden="1" x14ac:dyDescent="0.3">
      <c r="C5525" s="27" t="s">
        <v>24681</v>
      </c>
      <c r="D5525" s="36" t="s">
        <v>24682</v>
      </c>
      <c r="E5525" s="37" t="s">
        <v>3133</v>
      </c>
      <c r="F5525" s="36" t="s">
        <v>3134</v>
      </c>
      <c r="G5525" s="36">
        <v>40</v>
      </c>
      <c r="H5525" s="36" t="s">
        <v>9752</v>
      </c>
      <c r="I5525" s="36" t="s">
        <v>10185</v>
      </c>
      <c r="J5525" s="36">
        <v>0.187</v>
      </c>
      <c r="K5525" s="36">
        <v>0.41899999999999998</v>
      </c>
      <c r="L5525" s="36">
        <v>0.90500000000000003</v>
      </c>
      <c r="M5525" s="28">
        <v>66.426000000000002</v>
      </c>
    </row>
    <row r="5526" spans="3:13" hidden="1" x14ac:dyDescent="0.3">
      <c r="C5526" s="27" t="s">
        <v>24683</v>
      </c>
      <c r="D5526" s="36" t="s">
        <v>24684</v>
      </c>
      <c r="E5526" s="37" t="s">
        <v>3902</v>
      </c>
      <c r="F5526" s="36" t="s">
        <v>3903</v>
      </c>
      <c r="G5526" s="36">
        <v>35</v>
      </c>
      <c r="H5526" s="36" t="s">
        <v>9752</v>
      </c>
      <c r="I5526" s="36" t="s">
        <v>9964</v>
      </c>
      <c r="J5526" s="36">
        <v>0.42699999999999999</v>
      </c>
      <c r="K5526" s="36">
        <v>0.58599999999999997</v>
      </c>
      <c r="L5526" s="36">
        <v>0.66900000000000004</v>
      </c>
      <c r="M5526" s="28">
        <v>149.494</v>
      </c>
    </row>
    <row r="5527" spans="3:13" hidden="1" x14ac:dyDescent="0.3">
      <c r="C5527" s="27" t="s">
        <v>24685</v>
      </c>
      <c r="D5527" s="36" t="s">
        <v>24686</v>
      </c>
      <c r="E5527" s="37" t="s">
        <v>2503</v>
      </c>
      <c r="F5527" s="36" t="s">
        <v>2504</v>
      </c>
      <c r="G5527" s="36">
        <v>51</v>
      </c>
      <c r="H5527" s="36" t="s">
        <v>9752</v>
      </c>
      <c r="I5527" s="36" t="s">
        <v>10027</v>
      </c>
      <c r="J5527" s="36">
        <v>7.5599999999999996E-6</v>
      </c>
      <c r="K5527" s="36">
        <v>0.434</v>
      </c>
      <c r="L5527" s="36">
        <v>0.89100000000000001</v>
      </c>
      <c r="M5527" s="28">
        <v>123.958</v>
      </c>
    </row>
    <row r="5528" spans="3:13" hidden="1" x14ac:dyDescent="0.3">
      <c r="C5528" s="27" t="s">
        <v>24687</v>
      </c>
      <c r="D5528" s="36" t="s">
        <v>24688</v>
      </c>
      <c r="E5528" s="37" t="s">
        <v>24689</v>
      </c>
      <c r="F5528" s="36" t="s">
        <v>24690</v>
      </c>
      <c r="G5528" s="36">
        <v>54</v>
      </c>
      <c r="H5528" s="36" t="s">
        <v>9758</v>
      </c>
      <c r="I5528" s="36" t="s">
        <v>10924</v>
      </c>
      <c r="J5528" s="36">
        <v>6.5799999999999997E-2</v>
      </c>
      <c r="K5528" s="36">
        <v>0.79500000000000004</v>
      </c>
      <c r="L5528" s="36">
        <v>0.72299999999999998</v>
      </c>
      <c r="M5528" s="28">
        <v>152.00899999999999</v>
      </c>
    </row>
    <row r="5529" spans="3:13" hidden="1" x14ac:dyDescent="0.3">
      <c r="C5529" s="27" t="s">
        <v>24691</v>
      </c>
      <c r="D5529" s="36" t="s">
        <v>24692</v>
      </c>
      <c r="E5529" s="37" t="s">
        <v>958</v>
      </c>
      <c r="F5529" s="36" t="s">
        <v>959</v>
      </c>
      <c r="G5529" s="36">
        <v>37</v>
      </c>
      <c r="H5529" s="36" t="s">
        <v>9752</v>
      </c>
      <c r="I5529" s="36" t="s">
        <v>24693</v>
      </c>
      <c r="J5529" s="36">
        <v>0.122</v>
      </c>
      <c r="K5529" s="36">
        <v>0.52</v>
      </c>
      <c r="L5529" s="36">
        <v>0.44500000000000001</v>
      </c>
      <c r="M5529" s="28">
        <v>76.028999999999996</v>
      </c>
    </row>
    <row r="5530" spans="3:13" hidden="1" x14ac:dyDescent="0.3">
      <c r="C5530" s="27" t="s">
        <v>24694</v>
      </c>
      <c r="D5530" s="36" t="s">
        <v>24695</v>
      </c>
      <c r="E5530" s="37" t="s">
        <v>24696</v>
      </c>
      <c r="F5530" s="36" t="s">
        <v>24697</v>
      </c>
      <c r="G5530" s="36">
        <v>52</v>
      </c>
      <c r="H5530" s="36" t="s">
        <v>9758</v>
      </c>
      <c r="I5530" s="36" t="s">
        <v>10271</v>
      </c>
      <c r="J5530" s="36">
        <v>0.10199999999999999</v>
      </c>
      <c r="K5530" s="36">
        <v>0.72799999999999998</v>
      </c>
      <c r="L5530" s="36">
        <v>0.71099999999999997</v>
      </c>
      <c r="M5530" s="28">
        <v>134.76499999999999</v>
      </c>
    </row>
    <row r="5531" spans="3:13" hidden="1" x14ac:dyDescent="0.3">
      <c r="C5531" s="27" t="s">
        <v>24698</v>
      </c>
      <c r="D5531" s="36" t="s">
        <v>24699</v>
      </c>
      <c r="E5531" s="37" t="s">
        <v>11839</v>
      </c>
      <c r="F5531" s="36" t="s">
        <v>11840</v>
      </c>
      <c r="G5531" s="36">
        <v>42</v>
      </c>
      <c r="H5531" s="36" t="s">
        <v>9758</v>
      </c>
      <c r="I5531" s="36" t="s">
        <v>11363</v>
      </c>
      <c r="J5531" s="36">
        <v>7.2400000000000006E-2</v>
      </c>
      <c r="K5531" s="36">
        <v>0.57499999999999996</v>
      </c>
      <c r="L5531" s="36">
        <v>0.68700000000000006</v>
      </c>
      <c r="M5531" s="28">
        <v>139.964</v>
      </c>
    </row>
    <row r="5532" spans="3:13" hidden="1" x14ac:dyDescent="0.3">
      <c r="C5532" s="27" t="s">
        <v>24700</v>
      </c>
      <c r="D5532" s="36" t="s">
        <v>24701</v>
      </c>
      <c r="E5532" s="37" t="s">
        <v>24702</v>
      </c>
      <c r="F5532" s="36" t="s">
        <v>24703</v>
      </c>
      <c r="G5532" s="36">
        <v>64</v>
      </c>
      <c r="H5532" s="36" t="s">
        <v>9758</v>
      </c>
      <c r="I5532" s="36" t="s">
        <v>10328</v>
      </c>
      <c r="J5532" s="36">
        <v>0.34300000000000003</v>
      </c>
      <c r="K5532" s="36">
        <v>0.69199999999999995</v>
      </c>
      <c r="L5532" s="36">
        <v>0.71299999999999997</v>
      </c>
      <c r="M5532" s="28">
        <v>137.36000000000001</v>
      </c>
    </row>
    <row r="5533" spans="3:13" hidden="1" x14ac:dyDescent="0.3">
      <c r="C5533" s="27" t="s">
        <v>24704</v>
      </c>
      <c r="D5533" s="36" t="s">
        <v>24705</v>
      </c>
      <c r="E5533" s="37" t="s">
        <v>8017</v>
      </c>
      <c r="F5533" s="36" t="s">
        <v>8018</v>
      </c>
      <c r="G5533" s="36">
        <v>64</v>
      </c>
      <c r="H5533" s="36" t="s">
        <v>9752</v>
      </c>
      <c r="I5533" s="36" t="s">
        <v>12793</v>
      </c>
      <c r="J5533" s="36">
        <v>0.16</v>
      </c>
      <c r="K5533" s="36">
        <v>0.55700000000000005</v>
      </c>
      <c r="L5533" s="36">
        <v>0.53200000000000003</v>
      </c>
      <c r="M5533" s="28">
        <v>103.992</v>
      </c>
    </row>
    <row r="5534" spans="3:13" hidden="1" x14ac:dyDescent="0.3">
      <c r="C5534" s="27" t="s">
        <v>24706</v>
      </c>
      <c r="D5534" s="36" t="s">
        <v>24707</v>
      </c>
      <c r="E5534" s="37" t="s">
        <v>24708</v>
      </c>
      <c r="F5534" s="36" t="s">
        <v>24709</v>
      </c>
      <c r="G5534" s="36">
        <v>43</v>
      </c>
      <c r="H5534" s="36" t="s">
        <v>9758</v>
      </c>
      <c r="I5534" s="36" t="s">
        <v>15242</v>
      </c>
      <c r="J5534" s="36">
        <v>5.2099999999999998E-4</v>
      </c>
      <c r="K5534" s="36">
        <v>0.60099999999999998</v>
      </c>
      <c r="L5534" s="36">
        <v>0.95</v>
      </c>
      <c r="M5534" s="28">
        <v>128.01400000000001</v>
      </c>
    </row>
    <row r="5535" spans="3:13" hidden="1" x14ac:dyDescent="0.3">
      <c r="C5535" s="27" t="s">
        <v>24710</v>
      </c>
      <c r="D5535" s="36" t="s">
        <v>19390</v>
      </c>
      <c r="E5535" s="37" t="s">
        <v>19391</v>
      </c>
      <c r="F5535" s="36" t="s">
        <v>19392</v>
      </c>
      <c r="G5535" s="36">
        <v>2</v>
      </c>
      <c r="H5535" s="36" t="s">
        <v>9758</v>
      </c>
      <c r="I5535" s="36" t="s">
        <v>24711</v>
      </c>
      <c r="J5535" s="36">
        <v>4.8399999999999999E-2</v>
      </c>
      <c r="K5535" s="36">
        <v>0.65600000000000003</v>
      </c>
      <c r="L5535" s="36">
        <v>0.54200000000000004</v>
      </c>
      <c r="M5535" s="28">
        <v>166.11</v>
      </c>
    </row>
    <row r="5536" spans="3:13" hidden="1" x14ac:dyDescent="0.3">
      <c r="C5536" s="27" t="s">
        <v>24712</v>
      </c>
      <c r="D5536" s="36" t="s">
        <v>24713</v>
      </c>
      <c r="E5536" s="37" t="s">
        <v>24714</v>
      </c>
      <c r="F5536" s="36" t="s">
        <v>24715</v>
      </c>
      <c r="G5536" s="36">
        <v>60</v>
      </c>
      <c r="H5536" s="36" t="s">
        <v>9758</v>
      </c>
      <c r="I5536" s="36" t="s">
        <v>10011</v>
      </c>
      <c r="J5536" s="36">
        <v>6.4699999999999994E-2</v>
      </c>
      <c r="K5536" s="36">
        <v>0.57199999999999995</v>
      </c>
      <c r="L5536" s="36">
        <v>0.53</v>
      </c>
      <c r="M5536" s="28">
        <v>170.13800000000001</v>
      </c>
    </row>
    <row r="5537" spans="3:13" hidden="1" x14ac:dyDescent="0.3">
      <c r="C5537" s="27" t="s">
        <v>24716</v>
      </c>
      <c r="D5537" s="36" t="s">
        <v>24717</v>
      </c>
      <c r="E5537" s="37" t="s">
        <v>1562</v>
      </c>
      <c r="F5537" s="36" t="s">
        <v>1563</v>
      </c>
      <c r="G5537" s="36">
        <v>75</v>
      </c>
      <c r="H5537" s="36" t="s">
        <v>9752</v>
      </c>
      <c r="I5537" s="36" t="s">
        <v>10182</v>
      </c>
      <c r="J5537" s="36">
        <v>0.78</v>
      </c>
      <c r="K5537" s="36">
        <v>0.64700000000000002</v>
      </c>
      <c r="L5537" s="36">
        <v>0.309</v>
      </c>
      <c r="M5537" s="28">
        <v>87.045000000000002</v>
      </c>
    </row>
    <row r="5538" spans="3:13" hidden="1" x14ac:dyDescent="0.3">
      <c r="C5538" s="27" t="s">
        <v>24718</v>
      </c>
      <c r="D5538" s="36" t="s">
        <v>24719</v>
      </c>
      <c r="E5538" s="37" t="s">
        <v>2389</v>
      </c>
      <c r="F5538" s="36" t="s">
        <v>2390</v>
      </c>
      <c r="G5538" s="36">
        <v>71</v>
      </c>
      <c r="H5538" s="36" t="s">
        <v>9752</v>
      </c>
      <c r="I5538" s="36" t="s">
        <v>15127</v>
      </c>
      <c r="J5538" s="36">
        <v>8.1799999999999998E-3</v>
      </c>
      <c r="K5538" s="36">
        <v>0.72199999999999998</v>
      </c>
      <c r="L5538" s="36">
        <v>0.71599999999999997</v>
      </c>
      <c r="M5538" s="28">
        <v>128</v>
      </c>
    </row>
    <row r="5539" spans="3:13" hidden="1" x14ac:dyDescent="0.3">
      <c r="C5539" s="27" t="s">
        <v>24720</v>
      </c>
      <c r="D5539" s="36" t="s">
        <v>24721</v>
      </c>
      <c r="E5539" s="37" t="s">
        <v>24722</v>
      </c>
      <c r="F5539" s="36" t="s">
        <v>24723</v>
      </c>
      <c r="G5539" s="36">
        <v>59</v>
      </c>
      <c r="H5539" s="36" t="s">
        <v>9758</v>
      </c>
      <c r="I5539" s="36" t="s">
        <v>9955</v>
      </c>
      <c r="J5539" s="36">
        <v>4.2500000000000003E-2</v>
      </c>
      <c r="K5539" s="36">
        <v>0.90600000000000003</v>
      </c>
      <c r="L5539" s="36">
        <v>0.438</v>
      </c>
      <c r="M5539" s="28">
        <v>114.008</v>
      </c>
    </row>
    <row r="5540" spans="3:13" hidden="1" x14ac:dyDescent="0.3">
      <c r="C5540" s="27" t="s">
        <v>24724</v>
      </c>
      <c r="D5540" s="36" t="s">
        <v>24725</v>
      </c>
      <c r="E5540" s="37" t="s">
        <v>14690</v>
      </c>
      <c r="F5540" s="36" t="s">
        <v>14691</v>
      </c>
      <c r="G5540" s="36">
        <v>44</v>
      </c>
      <c r="H5540" s="36" t="s">
        <v>9758</v>
      </c>
      <c r="I5540" s="36" t="s">
        <v>10217</v>
      </c>
      <c r="J5540" s="36">
        <v>0.51600000000000001</v>
      </c>
      <c r="K5540" s="36">
        <v>0.85</v>
      </c>
      <c r="L5540" s="36">
        <v>0.80400000000000005</v>
      </c>
      <c r="M5540" s="28">
        <v>130.05500000000001</v>
      </c>
    </row>
    <row r="5541" spans="3:13" hidden="1" x14ac:dyDescent="0.3">
      <c r="C5541" s="27" t="s">
        <v>24726</v>
      </c>
      <c r="D5541" s="36" t="s">
        <v>24727</v>
      </c>
      <c r="E5541" s="37" t="s">
        <v>5669</v>
      </c>
      <c r="F5541" s="36" t="s">
        <v>5670</v>
      </c>
      <c r="G5541" s="36">
        <v>48</v>
      </c>
      <c r="H5541" s="36" t="s">
        <v>9752</v>
      </c>
      <c r="I5541" s="36" t="s">
        <v>15547</v>
      </c>
      <c r="J5541" s="36">
        <v>7.7200000000000005E-2</v>
      </c>
      <c r="K5541" s="36">
        <v>0.748</v>
      </c>
      <c r="L5541" s="36">
        <v>0.65800000000000003</v>
      </c>
      <c r="M5541" s="28">
        <v>104.90300000000001</v>
      </c>
    </row>
    <row r="5542" spans="3:13" hidden="1" x14ac:dyDescent="0.3">
      <c r="C5542" s="27" t="s">
        <v>24728</v>
      </c>
      <c r="D5542" s="36" t="s">
        <v>19447</v>
      </c>
      <c r="E5542" s="37" t="s">
        <v>19448</v>
      </c>
      <c r="F5542" s="36" t="s">
        <v>19449</v>
      </c>
      <c r="G5542" s="36">
        <v>0</v>
      </c>
      <c r="H5542" s="36" t="s">
        <v>9758</v>
      </c>
      <c r="I5542" s="36" t="s">
        <v>11199</v>
      </c>
      <c r="J5542" s="36">
        <v>0.18</v>
      </c>
      <c r="K5542" s="36">
        <v>0.89500000000000002</v>
      </c>
      <c r="L5542" s="36">
        <v>0.61099999999999999</v>
      </c>
      <c r="M5542" s="28">
        <v>118.014</v>
      </c>
    </row>
    <row r="5543" spans="3:13" hidden="1" x14ac:dyDescent="0.3">
      <c r="C5543" s="27" t="s">
        <v>24729</v>
      </c>
      <c r="D5543" s="36" t="s">
        <v>24730</v>
      </c>
      <c r="E5543" s="37" t="s">
        <v>24731</v>
      </c>
      <c r="F5543" s="36" t="s">
        <v>24732</v>
      </c>
      <c r="G5543" s="36">
        <v>60</v>
      </c>
      <c r="H5543" s="36" t="s">
        <v>9758</v>
      </c>
      <c r="I5543" s="36" t="s">
        <v>13560</v>
      </c>
      <c r="J5543" s="36">
        <v>0.52</v>
      </c>
      <c r="K5543" s="36">
        <v>0.745</v>
      </c>
      <c r="L5543" s="36">
        <v>0.53700000000000003</v>
      </c>
      <c r="M5543" s="28">
        <v>99.986999999999995</v>
      </c>
    </row>
    <row r="5544" spans="3:13" hidden="1" x14ac:dyDescent="0.3">
      <c r="C5544" s="27" t="s">
        <v>24733</v>
      </c>
      <c r="D5544" s="36" t="s">
        <v>24734</v>
      </c>
      <c r="E5544" s="37" t="s">
        <v>7150</v>
      </c>
      <c r="F5544" s="36" t="s">
        <v>7151</v>
      </c>
      <c r="G5544" s="36">
        <v>53</v>
      </c>
      <c r="H5544" s="36" t="s">
        <v>9752</v>
      </c>
      <c r="I5544" s="36" t="s">
        <v>24735</v>
      </c>
      <c r="J5544" s="36">
        <v>0.88500000000000001</v>
      </c>
      <c r="K5544" s="36">
        <v>0.82399999999999995</v>
      </c>
      <c r="L5544" s="36">
        <v>0.6</v>
      </c>
      <c r="M5544" s="28">
        <v>139.98099999999999</v>
      </c>
    </row>
    <row r="5545" spans="3:13" hidden="1" x14ac:dyDescent="0.3">
      <c r="C5545" s="27" t="s">
        <v>24736</v>
      </c>
      <c r="D5545" s="36" t="s">
        <v>24737</v>
      </c>
      <c r="E5545" s="37" t="s">
        <v>6920</v>
      </c>
      <c r="F5545" s="36" t="s">
        <v>6921</v>
      </c>
      <c r="G5545" s="36">
        <v>39</v>
      </c>
      <c r="H5545" s="36" t="s">
        <v>9752</v>
      </c>
      <c r="I5545" s="36" t="s">
        <v>9834</v>
      </c>
      <c r="J5545" s="36">
        <v>0.16600000000000001</v>
      </c>
      <c r="K5545" s="36">
        <v>0.56999999999999995</v>
      </c>
      <c r="L5545" s="36">
        <v>0.51400000000000001</v>
      </c>
      <c r="M5545" s="28">
        <v>135.93799999999999</v>
      </c>
    </row>
    <row r="5546" spans="3:13" hidden="1" x14ac:dyDescent="0.3">
      <c r="C5546" s="27" t="s">
        <v>24738</v>
      </c>
      <c r="D5546" s="36" t="s">
        <v>24739</v>
      </c>
      <c r="E5546" s="37" t="s">
        <v>24740</v>
      </c>
      <c r="F5546" s="36" t="s">
        <v>24741</v>
      </c>
      <c r="G5546" s="36">
        <v>9</v>
      </c>
      <c r="H5546" s="36" t="s">
        <v>9758</v>
      </c>
      <c r="I5546" s="36" t="s">
        <v>10038</v>
      </c>
      <c r="J5546" s="36">
        <v>0.28799999999999998</v>
      </c>
      <c r="K5546" s="36">
        <v>0.64800000000000002</v>
      </c>
      <c r="L5546" s="36">
        <v>0.64900000000000002</v>
      </c>
      <c r="M5546" s="28">
        <v>88.855999999999995</v>
      </c>
    </row>
    <row r="5547" spans="3:13" hidden="1" x14ac:dyDescent="0.3">
      <c r="C5547" s="27" t="s">
        <v>24742</v>
      </c>
      <c r="D5547" s="36" t="s">
        <v>24743</v>
      </c>
      <c r="E5547" s="37" t="s">
        <v>24744</v>
      </c>
      <c r="F5547" s="36" t="s">
        <v>24745</v>
      </c>
      <c r="G5547" s="36">
        <v>2</v>
      </c>
      <c r="H5547" s="36" t="s">
        <v>9758</v>
      </c>
      <c r="I5547" s="36" t="s">
        <v>11250</v>
      </c>
      <c r="J5547" s="36">
        <v>0.48499999999999999</v>
      </c>
      <c r="K5547" s="36">
        <v>0.51800000000000002</v>
      </c>
      <c r="L5547" s="36">
        <v>0.77400000000000002</v>
      </c>
      <c r="M5547" s="28">
        <v>80.397000000000006</v>
      </c>
    </row>
    <row r="5548" spans="3:13" hidden="1" x14ac:dyDescent="0.3">
      <c r="C5548" s="27" t="s">
        <v>24746</v>
      </c>
      <c r="D5548" s="36" t="s">
        <v>24747</v>
      </c>
      <c r="E5548" s="37" t="s">
        <v>18269</v>
      </c>
      <c r="F5548" s="36" t="s">
        <v>18270</v>
      </c>
      <c r="G5548" s="36">
        <v>45</v>
      </c>
      <c r="H5548" s="36" t="s">
        <v>9758</v>
      </c>
      <c r="I5548" s="36" t="s">
        <v>10021</v>
      </c>
      <c r="J5548" s="36">
        <v>0.15</v>
      </c>
      <c r="K5548" s="36">
        <v>0.81499999999999995</v>
      </c>
      <c r="L5548" s="36">
        <v>0.67600000000000005</v>
      </c>
      <c r="M5548" s="28">
        <v>130.98599999999999</v>
      </c>
    </row>
    <row r="5549" spans="3:13" hidden="1" x14ac:dyDescent="0.3">
      <c r="C5549" s="27" t="s">
        <v>24748</v>
      </c>
      <c r="D5549" s="36" t="s">
        <v>11077</v>
      </c>
      <c r="E5549" s="37" t="s">
        <v>7131</v>
      </c>
      <c r="F5549" s="36" t="s">
        <v>7132</v>
      </c>
      <c r="G5549" s="36">
        <v>26</v>
      </c>
      <c r="H5549" s="36" t="s">
        <v>9752</v>
      </c>
      <c r="I5549" s="36" t="s">
        <v>11946</v>
      </c>
      <c r="J5549" s="36">
        <v>0.45700000000000002</v>
      </c>
      <c r="K5549" s="36">
        <v>0.52700000000000002</v>
      </c>
      <c r="L5549" s="36">
        <v>0.76800000000000002</v>
      </c>
      <c r="M5549" s="28">
        <v>91.75</v>
      </c>
    </row>
    <row r="5550" spans="3:13" hidden="1" x14ac:dyDescent="0.3">
      <c r="C5550" s="27" t="s">
        <v>24749</v>
      </c>
      <c r="D5550" s="36" t="s">
        <v>24750</v>
      </c>
      <c r="E5550" s="37" t="s">
        <v>4751</v>
      </c>
      <c r="F5550" s="36" t="s">
        <v>4752</v>
      </c>
      <c r="G5550" s="36">
        <v>0</v>
      </c>
      <c r="H5550" s="36" t="s">
        <v>9752</v>
      </c>
      <c r="I5550" s="36" t="s">
        <v>11882</v>
      </c>
      <c r="J5550" s="36">
        <v>2.4399999999999999E-3</v>
      </c>
      <c r="K5550" s="36">
        <v>0.50800000000000001</v>
      </c>
      <c r="L5550" s="36">
        <v>0.72399999999999998</v>
      </c>
      <c r="M5550" s="28">
        <v>165.96899999999999</v>
      </c>
    </row>
    <row r="5551" spans="3:13" hidden="1" x14ac:dyDescent="0.3">
      <c r="C5551" s="27" t="s">
        <v>24751</v>
      </c>
      <c r="D5551" s="36" t="s">
        <v>14884</v>
      </c>
      <c r="E5551" s="37" t="s">
        <v>7176</v>
      </c>
      <c r="F5551" s="36" t="s">
        <v>7177</v>
      </c>
      <c r="G5551" s="36">
        <v>41</v>
      </c>
      <c r="H5551" s="36" t="s">
        <v>9752</v>
      </c>
      <c r="I5551" s="36" t="s">
        <v>10955</v>
      </c>
      <c r="J5551" s="36">
        <v>0.28499999999999998</v>
      </c>
      <c r="K5551" s="36">
        <v>0.81299999999999994</v>
      </c>
      <c r="L5551" s="36">
        <v>0.60599999999999998</v>
      </c>
      <c r="M5551" s="28">
        <v>104.015</v>
      </c>
    </row>
    <row r="5552" spans="3:13" hidden="1" x14ac:dyDescent="0.3">
      <c r="C5552" s="27" t="s">
        <v>24752</v>
      </c>
      <c r="D5552" s="36" t="s">
        <v>24753</v>
      </c>
      <c r="E5552" s="37" t="s">
        <v>4298</v>
      </c>
      <c r="F5552" s="36" t="s">
        <v>4299</v>
      </c>
      <c r="G5552" s="36">
        <v>31</v>
      </c>
      <c r="H5552" s="36" t="s">
        <v>9752</v>
      </c>
      <c r="I5552" s="36" t="s">
        <v>12504</v>
      </c>
      <c r="J5552" s="36">
        <v>0.43099999999999999</v>
      </c>
      <c r="K5552" s="36">
        <v>0.68</v>
      </c>
      <c r="L5552" s="36">
        <v>0.67</v>
      </c>
      <c r="M5552" s="28">
        <v>127.997</v>
      </c>
    </row>
    <row r="5553" spans="3:13" hidden="1" x14ac:dyDescent="0.3">
      <c r="C5553" s="27" t="s">
        <v>24754</v>
      </c>
      <c r="D5553" s="36" t="s">
        <v>10276</v>
      </c>
      <c r="E5553" s="37" t="s">
        <v>10277</v>
      </c>
      <c r="F5553" s="36" t="s">
        <v>10278</v>
      </c>
      <c r="G5553" s="36">
        <v>51</v>
      </c>
      <c r="H5553" s="36" t="s">
        <v>9758</v>
      </c>
      <c r="I5553" s="36" t="s">
        <v>9781</v>
      </c>
      <c r="J5553" s="36">
        <v>0.17299999999999999</v>
      </c>
      <c r="K5553" s="36">
        <v>0.71499999999999997</v>
      </c>
      <c r="L5553" s="36">
        <v>0.77800000000000002</v>
      </c>
      <c r="M5553" s="28">
        <v>151.935</v>
      </c>
    </row>
    <row r="5554" spans="3:13" hidden="1" x14ac:dyDescent="0.3">
      <c r="C5554" s="27" t="s">
        <v>24755</v>
      </c>
      <c r="D5554" s="36" t="s">
        <v>19023</v>
      </c>
      <c r="E5554" s="37" t="s">
        <v>288</v>
      </c>
      <c r="F5554" s="36" t="s">
        <v>289</v>
      </c>
      <c r="G5554" s="36">
        <v>62</v>
      </c>
      <c r="H5554" s="36" t="s">
        <v>9752</v>
      </c>
      <c r="I5554" s="36" t="s">
        <v>24756</v>
      </c>
      <c r="J5554" s="36">
        <v>1.9699999999999999E-2</v>
      </c>
      <c r="K5554" s="36">
        <v>0.65500000000000003</v>
      </c>
      <c r="L5554" s="36">
        <v>0.96199999999999997</v>
      </c>
      <c r="M5554" s="28">
        <v>129.90199999999999</v>
      </c>
    </row>
    <row r="5555" spans="3:13" hidden="1" x14ac:dyDescent="0.3">
      <c r="C5555" s="27" t="s">
        <v>24757</v>
      </c>
      <c r="D5555" s="36" t="s">
        <v>24758</v>
      </c>
      <c r="E5555" s="37" t="s">
        <v>7274</v>
      </c>
      <c r="F5555" s="36" t="s">
        <v>7275</v>
      </c>
      <c r="G5555" s="36">
        <v>39</v>
      </c>
      <c r="H5555" s="36" t="s">
        <v>9752</v>
      </c>
      <c r="I5555" s="36" t="s">
        <v>10271</v>
      </c>
      <c r="J5555" s="36">
        <v>0.52700000000000002</v>
      </c>
      <c r="K5555" s="36">
        <v>0.82299999999999995</v>
      </c>
      <c r="L5555" s="36">
        <v>0.56599999999999995</v>
      </c>
      <c r="M5555" s="28">
        <v>147.85599999999999</v>
      </c>
    </row>
    <row r="5556" spans="3:13" hidden="1" x14ac:dyDescent="0.3">
      <c r="C5556" s="27" t="s">
        <v>24759</v>
      </c>
      <c r="D5556" s="36" t="s">
        <v>17452</v>
      </c>
      <c r="E5556" s="37" t="s">
        <v>8067</v>
      </c>
      <c r="F5556" s="36" t="s">
        <v>8068</v>
      </c>
      <c r="G5556" s="36">
        <v>9</v>
      </c>
      <c r="H5556" s="36" t="s">
        <v>9752</v>
      </c>
      <c r="I5556" s="36" t="s">
        <v>10059</v>
      </c>
      <c r="J5556" s="36">
        <v>0.49199999999999999</v>
      </c>
      <c r="K5556" s="36">
        <v>0.32500000000000001</v>
      </c>
      <c r="L5556" s="36">
        <v>0.377</v>
      </c>
      <c r="M5556" s="28">
        <v>98.87</v>
      </c>
    </row>
    <row r="5557" spans="3:13" hidden="1" x14ac:dyDescent="0.3">
      <c r="C5557" s="27" t="s">
        <v>24760</v>
      </c>
      <c r="D5557" s="36" t="s">
        <v>24761</v>
      </c>
      <c r="E5557" s="37" t="s">
        <v>24762</v>
      </c>
      <c r="F5557" s="36" t="s">
        <v>24763</v>
      </c>
      <c r="G5557" s="36">
        <v>52</v>
      </c>
      <c r="H5557" s="36" t="s">
        <v>9758</v>
      </c>
      <c r="I5557" s="36" t="s">
        <v>11482</v>
      </c>
      <c r="J5557" s="36">
        <v>0.19400000000000001</v>
      </c>
      <c r="K5557" s="36">
        <v>0.875</v>
      </c>
      <c r="L5557" s="36">
        <v>0.67900000000000005</v>
      </c>
      <c r="M5557" s="28">
        <v>120.06699999999999</v>
      </c>
    </row>
    <row r="5558" spans="3:13" hidden="1" x14ac:dyDescent="0.3">
      <c r="C5558" s="27" t="s">
        <v>24764</v>
      </c>
      <c r="D5558" s="36" t="s">
        <v>24765</v>
      </c>
      <c r="E5558" s="37" t="s">
        <v>1717</v>
      </c>
      <c r="F5558" s="36" t="s">
        <v>1718</v>
      </c>
      <c r="G5558" s="36">
        <v>72</v>
      </c>
      <c r="H5558" s="36" t="s">
        <v>9752</v>
      </c>
      <c r="I5558" s="36" t="s">
        <v>24766</v>
      </c>
      <c r="J5558" s="36">
        <v>0.46800000000000003</v>
      </c>
      <c r="K5558" s="36">
        <v>0.32200000000000001</v>
      </c>
      <c r="L5558" s="36">
        <v>0.28000000000000003</v>
      </c>
      <c r="M5558" s="28">
        <v>85.793999999999997</v>
      </c>
    </row>
    <row r="5559" spans="3:13" hidden="1" x14ac:dyDescent="0.3">
      <c r="C5559" s="27" t="s">
        <v>24767</v>
      </c>
      <c r="D5559" s="36" t="s">
        <v>24768</v>
      </c>
      <c r="E5559" s="37" t="s">
        <v>24769</v>
      </c>
      <c r="F5559" s="36" t="s">
        <v>24770</v>
      </c>
      <c r="G5559" s="36">
        <v>60</v>
      </c>
      <c r="H5559" s="36" t="s">
        <v>9758</v>
      </c>
      <c r="I5559" s="36" t="s">
        <v>10363</v>
      </c>
      <c r="J5559" s="36">
        <v>0.106</v>
      </c>
      <c r="K5559" s="36">
        <v>0.73499999999999999</v>
      </c>
      <c r="L5559" s="36">
        <v>0.77100000000000002</v>
      </c>
      <c r="M5559" s="28">
        <v>97.015000000000001</v>
      </c>
    </row>
    <row r="5560" spans="3:13" hidden="1" x14ac:dyDescent="0.3">
      <c r="C5560" s="27" t="s">
        <v>24771</v>
      </c>
      <c r="D5560" s="36" t="s">
        <v>24772</v>
      </c>
      <c r="E5560" s="37" t="s">
        <v>8681</v>
      </c>
      <c r="F5560" s="36" t="s">
        <v>8682</v>
      </c>
      <c r="G5560" s="36">
        <v>79</v>
      </c>
      <c r="H5560" s="36" t="s">
        <v>9752</v>
      </c>
      <c r="I5560" s="36" t="s">
        <v>11552</v>
      </c>
      <c r="J5560" s="36">
        <v>1.82E-3</v>
      </c>
      <c r="K5560" s="36">
        <v>0.76</v>
      </c>
      <c r="L5560" s="36">
        <v>0.96399999999999997</v>
      </c>
      <c r="M5560" s="28">
        <v>125</v>
      </c>
    </row>
    <row r="5561" spans="3:13" hidden="1" x14ac:dyDescent="0.3">
      <c r="C5561" s="27" t="s">
        <v>24773</v>
      </c>
      <c r="D5561" s="36" t="s">
        <v>24774</v>
      </c>
      <c r="E5561" s="37" t="s">
        <v>185</v>
      </c>
      <c r="F5561" s="36" t="s">
        <v>186</v>
      </c>
      <c r="G5561" s="36">
        <v>65</v>
      </c>
      <c r="H5561" s="36" t="s">
        <v>9752</v>
      </c>
      <c r="I5561" s="36" t="s">
        <v>9771</v>
      </c>
      <c r="J5561" s="36">
        <v>1.8400000000000001E-3</v>
      </c>
      <c r="K5561" s="36">
        <v>0.59299999999999997</v>
      </c>
      <c r="L5561" s="36">
        <v>0.71199999999999997</v>
      </c>
      <c r="M5561" s="28">
        <v>124.01300000000001</v>
      </c>
    </row>
    <row r="5562" spans="3:13" hidden="1" x14ac:dyDescent="0.3">
      <c r="C5562" s="27" t="s">
        <v>24775</v>
      </c>
      <c r="D5562" s="36" t="s">
        <v>24776</v>
      </c>
      <c r="E5562" s="37" t="s">
        <v>24777</v>
      </c>
      <c r="F5562" s="36" t="s">
        <v>24778</v>
      </c>
      <c r="G5562" s="36">
        <v>55</v>
      </c>
      <c r="H5562" s="36" t="s">
        <v>9758</v>
      </c>
      <c r="I5562" s="36" t="s">
        <v>17365</v>
      </c>
      <c r="J5562" s="36">
        <v>0.30599999999999999</v>
      </c>
      <c r="K5562" s="36">
        <v>0.71199999999999997</v>
      </c>
      <c r="L5562" s="36">
        <v>0.46500000000000002</v>
      </c>
      <c r="M5562" s="28">
        <v>129.97999999999999</v>
      </c>
    </row>
    <row r="5563" spans="3:13" hidden="1" x14ac:dyDescent="0.3">
      <c r="C5563" s="27" t="s">
        <v>24779</v>
      </c>
      <c r="D5563" s="36" t="s">
        <v>24780</v>
      </c>
      <c r="E5563" s="37" t="s">
        <v>24781</v>
      </c>
      <c r="F5563" s="36" t="s">
        <v>24782</v>
      </c>
      <c r="G5563" s="36">
        <v>0</v>
      </c>
      <c r="H5563" s="36" t="s">
        <v>9758</v>
      </c>
      <c r="I5563" s="36" t="s">
        <v>10784</v>
      </c>
      <c r="J5563" s="36">
        <v>0.20300000000000001</v>
      </c>
      <c r="K5563" s="36">
        <v>0.878</v>
      </c>
      <c r="L5563" s="36">
        <v>0.64700000000000002</v>
      </c>
      <c r="M5563" s="28">
        <v>131.02699999999999</v>
      </c>
    </row>
    <row r="5564" spans="3:13" hidden="1" x14ac:dyDescent="0.3">
      <c r="C5564" s="27" t="s">
        <v>24783</v>
      </c>
      <c r="D5564" s="36" t="s">
        <v>24784</v>
      </c>
      <c r="E5564" s="37" t="s">
        <v>3209</v>
      </c>
      <c r="F5564" s="36" t="s">
        <v>3210</v>
      </c>
      <c r="G5564" s="36">
        <v>48</v>
      </c>
      <c r="H5564" s="36" t="s">
        <v>9752</v>
      </c>
      <c r="I5564" s="36" t="s">
        <v>9826</v>
      </c>
      <c r="J5564" s="36">
        <v>0.20399999999999999</v>
      </c>
      <c r="K5564" s="36">
        <v>0.45900000000000002</v>
      </c>
      <c r="L5564" s="36">
        <v>0.42599999999999999</v>
      </c>
      <c r="M5564" s="28">
        <v>78.004999999999995</v>
      </c>
    </row>
    <row r="5565" spans="3:13" hidden="1" x14ac:dyDescent="0.3">
      <c r="C5565" s="27" t="s">
        <v>24785</v>
      </c>
      <c r="D5565" s="36" t="s">
        <v>14212</v>
      </c>
      <c r="E5565" s="37" t="s">
        <v>14947</v>
      </c>
      <c r="F5565" s="36" t="s">
        <v>14948</v>
      </c>
      <c r="G5565" s="36">
        <v>51</v>
      </c>
      <c r="H5565" s="36" t="s">
        <v>9758</v>
      </c>
      <c r="I5565" s="36" t="s">
        <v>10038</v>
      </c>
      <c r="J5565" s="36">
        <v>1.6799999999999999E-2</v>
      </c>
      <c r="K5565" s="36">
        <v>0.77800000000000002</v>
      </c>
      <c r="L5565" s="36">
        <v>0.82099999999999995</v>
      </c>
      <c r="M5565" s="28">
        <v>120.03400000000001</v>
      </c>
    </row>
    <row r="5566" spans="3:13" hidden="1" x14ac:dyDescent="0.3">
      <c r="C5566" s="27" t="s">
        <v>24786</v>
      </c>
      <c r="D5566" s="36" t="s">
        <v>24787</v>
      </c>
      <c r="E5566" s="37" t="s">
        <v>5312</v>
      </c>
      <c r="F5566" s="36" t="s">
        <v>5313</v>
      </c>
      <c r="G5566" s="36">
        <v>44</v>
      </c>
      <c r="H5566" s="36" t="s">
        <v>9752</v>
      </c>
      <c r="I5566" s="36" t="s">
        <v>9915</v>
      </c>
      <c r="J5566" s="36">
        <v>0.18</v>
      </c>
      <c r="K5566" s="36">
        <v>0.57399999999999995</v>
      </c>
      <c r="L5566" s="36">
        <v>0.80200000000000005</v>
      </c>
      <c r="M5566" s="28">
        <v>88.715000000000003</v>
      </c>
    </row>
    <row r="5567" spans="3:13" hidden="1" x14ac:dyDescent="0.3">
      <c r="C5567" s="27" t="s">
        <v>24788</v>
      </c>
      <c r="D5567" s="36" t="s">
        <v>24789</v>
      </c>
      <c r="E5567" s="37" t="s">
        <v>24790</v>
      </c>
      <c r="F5567" s="36" t="s">
        <v>24791</v>
      </c>
      <c r="G5567" s="36">
        <v>61</v>
      </c>
      <c r="H5567" s="36" t="s">
        <v>9758</v>
      </c>
      <c r="I5567" s="36" t="s">
        <v>9893</v>
      </c>
      <c r="J5567" s="36">
        <v>0.70799999999999996</v>
      </c>
      <c r="K5567" s="36">
        <v>0.39500000000000002</v>
      </c>
      <c r="L5567" s="36">
        <v>0.40899999999999997</v>
      </c>
      <c r="M5567" s="28">
        <v>74.087999999999994</v>
      </c>
    </row>
    <row r="5568" spans="3:13" hidden="1" x14ac:dyDescent="0.3">
      <c r="C5568" s="27" t="s">
        <v>24792</v>
      </c>
      <c r="D5568" s="36" t="s">
        <v>24793</v>
      </c>
      <c r="E5568" s="37" t="s">
        <v>3027</v>
      </c>
      <c r="F5568" s="36" t="s">
        <v>3028</v>
      </c>
      <c r="G5568" s="36">
        <v>61</v>
      </c>
      <c r="H5568" s="36" t="s">
        <v>9752</v>
      </c>
      <c r="I5568" s="36" t="s">
        <v>24794</v>
      </c>
      <c r="J5568" s="36">
        <v>0.19400000000000001</v>
      </c>
      <c r="K5568" s="36">
        <v>0.72399999999999998</v>
      </c>
      <c r="L5568" s="36">
        <v>0.65200000000000002</v>
      </c>
      <c r="M5568" s="28">
        <v>120.004</v>
      </c>
    </row>
    <row r="5569" spans="3:13" hidden="1" x14ac:dyDescent="0.3">
      <c r="C5569" s="27" t="s">
        <v>24795</v>
      </c>
      <c r="D5569" s="36" t="s">
        <v>24796</v>
      </c>
      <c r="E5569" s="37" t="s">
        <v>13959</v>
      </c>
      <c r="F5569" s="36" t="s">
        <v>13960</v>
      </c>
      <c r="G5569" s="36">
        <v>2</v>
      </c>
      <c r="H5569" s="36" t="s">
        <v>9758</v>
      </c>
      <c r="I5569" s="36" t="s">
        <v>11936</v>
      </c>
      <c r="J5569" s="36">
        <v>1.49E-2</v>
      </c>
      <c r="K5569" s="36">
        <v>0.879</v>
      </c>
      <c r="L5569" s="36">
        <v>0.54400000000000004</v>
      </c>
      <c r="M5569" s="28">
        <v>99.004999999999995</v>
      </c>
    </row>
    <row r="5570" spans="3:13" hidden="1" x14ac:dyDescent="0.3">
      <c r="C5570" s="27" t="s">
        <v>24797</v>
      </c>
      <c r="D5570" s="36" t="s">
        <v>428</v>
      </c>
      <c r="E5570" s="37" t="s">
        <v>6184</v>
      </c>
      <c r="F5570" s="36" t="s">
        <v>6185</v>
      </c>
      <c r="G5570" s="36">
        <v>50</v>
      </c>
      <c r="H5570" s="36" t="s">
        <v>9752</v>
      </c>
      <c r="I5570" s="36" t="s">
        <v>9796</v>
      </c>
      <c r="J5570" s="36">
        <v>9.0300000000000005E-2</v>
      </c>
      <c r="K5570" s="36">
        <v>0.77100000000000002</v>
      </c>
      <c r="L5570" s="36">
        <v>0.63400000000000001</v>
      </c>
      <c r="M5570" s="28">
        <v>105.072</v>
      </c>
    </row>
    <row r="5571" spans="3:13" hidden="1" x14ac:dyDescent="0.3">
      <c r="C5571" s="27" t="s">
        <v>24798</v>
      </c>
      <c r="D5571" s="36" t="s">
        <v>24799</v>
      </c>
      <c r="E5571" s="37" t="s">
        <v>1875</v>
      </c>
      <c r="F5571" s="36" t="s">
        <v>1876</v>
      </c>
      <c r="G5571" s="36">
        <v>40</v>
      </c>
      <c r="H5571" s="36" t="s">
        <v>9752</v>
      </c>
      <c r="I5571" s="36" t="s">
        <v>18169</v>
      </c>
      <c r="J5571" s="36">
        <v>0.16800000000000001</v>
      </c>
      <c r="K5571" s="36">
        <v>0.83199999999999996</v>
      </c>
      <c r="L5571" s="36">
        <v>0.71099999999999997</v>
      </c>
      <c r="M5571" s="28">
        <v>98.965999999999994</v>
      </c>
    </row>
    <row r="5572" spans="3:13" hidden="1" x14ac:dyDescent="0.3">
      <c r="C5572" s="27" t="s">
        <v>24800</v>
      </c>
      <c r="D5572" s="36" t="s">
        <v>24801</v>
      </c>
      <c r="E5572" s="37" t="s">
        <v>24802</v>
      </c>
      <c r="F5572" s="36" t="s">
        <v>24803</v>
      </c>
      <c r="G5572" s="36">
        <v>72</v>
      </c>
      <c r="H5572" s="36" t="s">
        <v>9758</v>
      </c>
      <c r="I5572" s="36" t="s">
        <v>10762</v>
      </c>
      <c r="J5572" s="36">
        <v>0.113</v>
      </c>
      <c r="K5572" s="36">
        <v>0.80500000000000005</v>
      </c>
      <c r="L5572" s="36">
        <v>0.67100000000000004</v>
      </c>
      <c r="M5572" s="28">
        <v>90.978999999999999</v>
      </c>
    </row>
    <row r="5573" spans="3:13" hidden="1" x14ac:dyDescent="0.3">
      <c r="C5573" s="27" t="s">
        <v>24804</v>
      </c>
      <c r="D5573" s="36" t="s">
        <v>24805</v>
      </c>
      <c r="E5573" s="37" t="s">
        <v>24806</v>
      </c>
      <c r="F5573" s="36" t="s">
        <v>24807</v>
      </c>
      <c r="G5573" s="36">
        <v>5</v>
      </c>
      <c r="H5573" s="36" t="s">
        <v>9758</v>
      </c>
      <c r="I5573" s="36" t="s">
        <v>9834</v>
      </c>
      <c r="J5573" s="36">
        <v>5.1900000000000002E-2</v>
      </c>
      <c r="K5573" s="36">
        <v>0.90100000000000002</v>
      </c>
      <c r="L5573" s="36">
        <v>0.52900000000000003</v>
      </c>
      <c r="M5573" s="28">
        <v>138.00299999999999</v>
      </c>
    </row>
    <row r="5574" spans="3:13" hidden="1" x14ac:dyDescent="0.3">
      <c r="C5574" s="27" t="s">
        <v>24808</v>
      </c>
      <c r="D5574" s="36" t="s">
        <v>24809</v>
      </c>
      <c r="E5574" s="37" t="s">
        <v>2122</v>
      </c>
      <c r="F5574" s="36" t="s">
        <v>2123</v>
      </c>
      <c r="G5574" s="36">
        <v>55</v>
      </c>
      <c r="H5574" s="36" t="s">
        <v>9752</v>
      </c>
      <c r="I5574" s="36" t="s">
        <v>10320</v>
      </c>
      <c r="J5574" s="36">
        <v>7.0599999999999996E-2</v>
      </c>
      <c r="K5574" s="36">
        <v>0.59499999999999997</v>
      </c>
      <c r="L5574" s="36">
        <v>0.63900000000000001</v>
      </c>
      <c r="M5574" s="28">
        <v>88.631</v>
      </c>
    </row>
    <row r="5575" spans="3:13" hidden="1" x14ac:dyDescent="0.3">
      <c r="C5575" s="27" t="s">
        <v>24810</v>
      </c>
      <c r="D5575" s="36" t="s">
        <v>24811</v>
      </c>
      <c r="E5575" s="37" t="s">
        <v>24812</v>
      </c>
      <c r="F5575" s="36" t="s">
        <v>24813</v>
      </c>
      <c r="G5575" s="36">
        <v>56</v>
      </c>
      <c r="H5575" s="36" t="s">
        <v>9758</v>
      </c>
      <c r="I5575" s="36" t="s">
        <v>11218</v>
      </c>
      <c r="J5575" s="36">
        <v>9.8100000000000007E-2</v>
      </c>
      <c r="K5575" s="36">
        <v>0.66100000000000003</v>
      </c>
      <c r="L5575" s="36">
        <v>0.90900000000000003</v>
      </c>
      <c r="M5575" s="28">
        <v>125.021</v>
      </c>
    </row>
    <row r="5576" spans="3:13" hidden="1" x14ac:dyDescent="0.3">
      <c r="C5576" s="27" t="s">
        <v>24814</v>
      </c>
      <c r="D5576" s="36" t="s">
        <v>24815</v>
      </c>
      <c r="E5576" s="37" t="s">
        <v>8980</v>
      </c>
      <c r="F5576" s="36" t="s">
        <v>8981</v>
      </c>
      <c r="G5576" s="36">
        <v>62</v>
      </c>
      <c r="H5576" s="36" t="s">
        <v>9752</v>
      </c>
      <c r="I5576" s="36" t="s">
        <v>11527</v>
      </c>
      <c r="J5576" s="36">
        <v>0.47799999999999998</v>
      </c>
      <c r="K5576" s="36">
        <v>0.84399999999999997</v>
      </c>
      <c r="L5576" s="36">
        <v>0.78300000000000003</v>
      </c>
      <c r="M5576" s="28">
        <v>125.979</v>
      </c>
    </row>
    <row r="5577" spans="3:13" hidden="1" x14ac:dyDescent="0.3">
      <c r="C5577" s="27" t="s">
        <v>24816</v>
      </c>
      <c r="D5577" s="36" t="s">
        <v>24817</v>
      </c>
      <c r="E5577" s="37" t="s">
        <v>3776</v>
      </c>
      <c r="F5577" s="36" t="s">
        <v>3777</v>
      </c>
      <c r="G5577" s="36">
        <v>2</v>
      </c>
      <c r="H5577" s="36" t="s">
        <v>9752</v>
      </c>
      <c r="I5577" s="36" t="s">
        <v>9771</v>
      </c>
      <c r="J5577" s="36">
        <v>0.28599999999999998</v>
      </c>
      <c r="K5577" s="36">
        <v>0.749</v>
      </c>
      <c r="L5577" s="36">
        <v>0.48699999999999999</v>
      </c>
      <c r="M5577" s="28">
        <v>137.97800000000001</v>
      </c>
    </row>
    <row r="5578" spans="3:13" hidden="1" x14ac:dyDescent="0.3">
      <c r="C5578" s="27" t="s">
        <v>24818</v>
      </c>
      <c r="D5578" s="36" t="s">
        <v>22126</v>
      </c>
      <c r="E5578" s="37" t="s">
        <v>1736</v>
      </c>
      <c r="F5578" s="36" t="s">
        <v>1737</v>
      </c>
      <c r="G5578" s="36">
        <v>72</v>
      </c>
      <c r="H5578" s="36" t="s">
        <v>9752</v>
      </c>
      <c r="I5578" s="36" t="s">
        <v>9915</v>
      </c>
      <c r="J5578" s="36">
        <v>0.20399999999999999</v>
      </c>
      <c r="K5578" s="36">
        <v>0.74099999999999999</v>
      </c>
      <c r="L5578" s="36">
        <v>0.81299999999999994</v>
      </c>
      <c r="M5578" s="28">
        <v>123.842</v>
      </c>
    </row>
    <row r="5579" spans="3:13" hidden="1" x14ac:dyDescent="0.3">
      <c r="C5579" s="27" t="s">
        <v>24819</v>
      </c>
      <c r="D5579" s="36" t="s">
        <v>24820</v>
      </c>
      <c r="E5579" s="37" t="s">
        <v>24821</v>
      </c>
      <c r="F5579" s="36" t="s">
        <v>24822</v>
      </c>
      <c r="G5579" s="36">
        <v>68</v>
      </c>
      <c r="H5579" s="36" t="s">
        <v>9758</v>
      </c>
      <c r="I5579" s="36" t="s">
        <v>10429</v>
      </c>
      <c r="J5579" s="36">
        <v>0.873</v>
      </c>
      <c r="K5579" s="36">
        <v>0.66</v>
      </c>
      <c r="L5579" s="36">
        <v>0.39500000000000002</v>
      </c>
      <c r="M5579" s="28">
        <v>81.997</v>
      </c>
    </row>
    <row r="5580" spans="3:13" hidden="1" x14ac:dyDescent="0.3">
      <c r="C5580" s="27" t="s">
        <v>24823</v>
      </c>
      <c r="D5580" s="36" t="s">
        <v>24824</v>
      </c>
      <c r="E5580" s="37" t="s">
        <v>1110</v>
      </c>
      <c r="F5580" s="36" t="s">
        <v>1111</v>
      </c>
      <c r="G5580" s="36">
        <v>46</v>
      </c>
      <c r="H5580" s="36" t="s">
        <v>9752</v>
      </c>
      <c r="I5580" s="36" t="s">
        <v>10517</v>
      </c>
      <c r="J5580" s="36">
        <v>0.28000000000000003</v>
      </c>
      <c r="K5580" s="36">
        <v>0.76600000000000001</v>
      </c>
      <c r="L5580" s="36">
        <v>0.83199999999999996</v>
      </c>
      <c r="M5580" s="28">
        <v>173.87700000000001</v>
      </c>
    </row>
    <row r="5581" spans="3:13" hidden="1" x14ac:dyDescent="0.3">
      <c r="C5581" s="27" t="s">
        <v>24825</v>
      </c>
      <c r="D5581" s="36" t="s">
        <v>24826</v>
      </c>
      <c r="E5581" s="37" t="s">
        <v>8326</v>
      </c>
      <c r="F5581" s="36" t="s">
        <v>5387</v>
      </c>
      <c r="G5581" s="36">
        <v>38</v>
      </c>
      <c r="H5581" s="36" t="s">
        <v>9752</v>
      </c>
      <c r="I5581" s="36" t="s">
        <v>10051</v>
      </c>
      <c r="J5581" s="36">
        <v>3.3000000000000002E-2</v>
      </c>
      <c r="K5581" s="36">
        <v>0.871</v>
      </c>
      <c r="L5581" s="36">
        <v>0.67700000000000005</v>
      </c>
      <c r="M5581" s="28">
        <v>139.108</v>
      </c>
    </row>
    <row r="5582" spans="3:13" hidden="1" x14ac:dyDescent="0.3">
      <c r="C5582" s="27" t="s">
        <v>24827</v>
      </c>
      <c r="D5582" s="36" t="s">
        <v>24828</v>
      </c>
      <c r="E5582" s="37" t="s">
        <v>212</v>
      </c>
      <c r="F5582" s="36" t="s">
        <v>213</v>
      </c>
      <c r="G5582" s="36">
        <v>51</v>
      </c>
      <c r="H5582" s="36" t="s">
        <v>9752</v>
      </c>
      <c r="I5582" s="36" t="s">
        <v>24829</v>
      </c>
      <c r="J5582" s="36">
        <v>0.63400000000000001</v>
      </c>
      <c r="K5582" s="36">
        <v>0.54200000000000004</v>
      </c>
      <c r="L5582" s="36">
        <v>0.52900000000000003</v>
      </c>
      <c r="M5582" s="28">
        <v>87.911000000000001</v>
      </c>
    </row>
    <row r="5583" spans="3:13" hidden="1" x14ac:dyDescent="0.3">
      <c r="C5583" s="27" t="s">
        <v>24830</v>
      </c>
      <c r="D5583" s="36" t="s">
        <v>24831</v>
      </c>
      <c r="E5583" s="37" t="s">
        <v>1721</v>
      </c>
      <c r="F5583" s="36" t="s">
        <v>24832</v>
      </c>
      <c r="G5583" s="36">
        <v>4</v>
      </c>
      <c r="H5583" s="36" t="s">
        <v>9752</v>
      </c>
      <c r="I5583" s="36">
        <v>1991</v>
      </c>
      <c r="J5583" s="36">
        <v>0.129</v>
      </c>
      <c r="K5583" s="36">
        <v>0.53400000000000003</v>
      </c>
      <c r="L5583" s="36">
        <v>0.90500000000000003</v>
      </c>
      <c r="M5583" s="28">
        <v>202.899</v>
      </c>
    </row>
    <row r="5584" spans="3:13" hidden="1" x14ac:dyDescent="0.3">
      <c r="C5584" s="27" t="s">
        <v>24833</v>
      </c>
      <c r="D5584" s="36" t="s">
        <v>24834</v>
      </c>
      <c r="E5584" s="37" t="s">
        <v>24835</v>
      </c>
      <c r="F5584" s="36" t="s">
        <v>24836</v>
      </c>
      <c r="G5584" s="36">
        <v>58</v>
      </c>
      <c r="H5584" s="36" t="s">
        <v>9758</v>
      </c>
      <c r="I5584" s="36" t="s">
        <v>10038</v>
      </c>
      <c r="J5584" s="36">
        <v>0.16</v>
      </c>
      <c r="K5584" s="36">
        <v>0.88500000000000001</v>
      </c>
      <c r="L5584" s="36">
        <v>0.50800000000000001</v>
      </c>
      <c r="M5584" s="28">
        <v>137.96</v>
      </c>
    </row>
    <row r="5585" spans="3:13" hidden="1" x14ac:dyDescent="0.3">
      <c r="C5585" s="27" t="s">
        <v>24837</v>
      </c>
      <c r="D5585" s="36" t="s">
        <v>24838</v>
      </c>
      <c r="E5585" s="37" t="s">
        <v>24839</v>
      </c>
      <c r="F5585" s="36" t="s">
        <v>24840</v>
      </c>
      <c r="G5585" s="36">
        <v>0</v>
      </c>
      <c r="H5585" s="36" t="s">
        <v>9758</v>
      </c>
      <c r="I5585" s="36" t="s">
        <v>9771</v>
      </c>
      <c r="J5585" s="36">
        <v>0.157</v>
      </c>
      <c r="K5585" s="36">
        <v>0.88800000000000001</v>
      </c>
      <c r="L5585" s="36">
        <v>0.91300000000000003</v>
      </c>
      <c r="M5585" s="28">
        <v>123.129</v>
      </c>
    </row>
    <row r="5586" spans="3:13" hidden="1" x14ac:dyDescent="0.3">
      <c r="C5586" s="27" t="s">
        <v>24841</v>
      </c>
      <c r="D5586" s="36" t="s">
        <v>24842</v>
      </c>
      <c r="E5586" s="37" t="s">
        <v>7352</v>
      </c>
      <c r="F5586" s="36" t="s">
        <v>7353</v>
      </c>
      <c r="G5586" s="36">
        <v>43</v>
      </c>
      <c r="H5586" s="36" t="s">
        <v>9752</v>
      </c>
      <c r="I5586" s="36" t="s">
        <v>21311</v>
      </c>
      <c r="J5586" s="36">
        <v>5.9800000000000001E-3</v>
      </c>
      <c r="K5586" s="36">
        <v>0.58499999999999996</v>
      </c>
      <c r="L5586" s="36">
        <v>0.86699999999999999</v>
      </c>
      <c r="M5586" s="28">
        <v>95.028000000000006</v>
      </c>
    </row>
    <row r="5587" spans="3:13" hidden="1" x14ac:dyDescent="0.3">
      <c r="C5587" s="27" t="s">
        <v>24843</v>
      </c>
      <c r="D5587" s="36" t="s">
        <v>24844</v>
      </c>
      <c r="E5587" s="37" t="s">
        <v>6273</v>
      </c>
      <c r="F5587" s="36" t="s">
        <v>6274</v>
      </c>
      <c r="G5587" s="36">
        <v>0</v>
      </c>
      <c r="H5587" s="36" t="s">
        <v>9752</v>
      </c>
      <c r="I5587" s="36" t="s">
        <v>16460</v>
      </c>
      <c r="J5587" s="36">
        <v>0.16400000000000001</v>
      </c>
      <c r="K5587" s="36">
        <v>0.92100000000000004</v>
      </c>
      <c r="L5587" s="36">
        <v>0.47199999999999998</v>
      </c>
      <c r="M5587" s="28">
        <v>139.99600000000001</v>
      </c>
    </row>
    <row r="5588" spans="3:13" hidden="1" x14ac:dyDescent="0.3">
      <c r="C5588" s="27" t="s">
        <v>24845</v>
      </c>
      <c r="D5588" s="36" t="s">
        <v>24846</v>
      </c>
      <c r="E5588" s="37" t="s">
        <v>24847</v>
      </c>
      <c r="F5588" s="36" t="s">
        <v>24848</v>
      </c>
      <c r="G5588" s="36">
        <v>32</v>
      </c>
      <c r="H5588" s="36" t="s">
        <v>9758</v>
      </c>
      <c r="I5588" s="36" t="s">
        <v>13750</v>
      </c>
      <c r="J5588" s="36">
        <v>8.1100000000000005E-2</v>
      </c>
      <c r="K5588" s="36">
        <v>0.51600000000000001</v>
      </c>
      <c r="L5588" s="36">
        <v>0.79600000000000004</v>
      </c>
      <c r="M5588" s="28">
        <v>93.915000000000006</v>
      </c>
    </row>
    <row r="5589" spans="3:13" hidden="1" x14ac:dyDescent="0.3">
      <c r="C5589" s="27" t="s">
        <v>24849</v>
      </c>
      <c r="D5589" s="36" t="s">
        <v>24850</v>
      </c>
      <c r="E5589" s="37" t="s">
        <v>24851</v>
      </c>
      <c r="F5589" s="36" t="s">
        <v>24852</v>
      </c>
      <c r="G5589" s="36">
        <v>25</v>
      </c>
      <c r="H5589" s="36" t="s">
        <v>9758</v>
      </c>
      <c r="I5589" s="36" t="s">
        <v>22297</v>
      </c>
      <c r="J5589" s="36">
        <v>4.2599999999999999E-2</v>
      </c>
      <c r="K5589" s="36">
        <v>0.74399999999999999</v>
      </c>
      <c r="L5589" s="36">
        <v>0.56000000000000005</v>
      </c>
      <c r="M5589" s="28">
        <v>137.988</v>
      </c>
    </row>
    <row r="5590" spans="3:13" hidden="1" x14ac:dyDescent="0.3">
      <c r="C5590" s="27" t="s">
        <v>24853</v>
      </c>
      <c r="D5590" s="36" t="s">
        <v>24854</v>
      </c>
      <c r="E5590" s="37" t="s">
        <v>7274</v>
      </c>
      <c r="F5590" s="36" t="s">
        <v>7275</v>
      </c>
      <c r="G5590" s="36">
        <v>0</v>
      </c>
      <c r="H5590" s="36" t="s">
        <v>9752</v>
      </c>
      <c r="I5590" s="36" t="s">
        <v>11542</v>
      </c>
      <c r="J5590" s="36">
        <v>0.79400000000000004</v>
      </c>
      <c r="K5590" s="36">
        <v>0.74299999999999999</v>
      </c>
      <c r="L5590" s="36">
        <v>0.53300000000000003</v>
      </c>
      <c r="M5590" s="28">
        <v>137.33799999999999</v>
      </c>
    </row>
    <row r="5591" spans="3:13" hidden="1" x14ac:dyDescent="0.3">
      <c r="C5591" s="27" t="s">
        <v>24855</v>
      </c>
      <c r="D5591" s="36" t="s">
        <v>24856</v>
      </c>
      <c r="E5591" s="37" t="s">
        <v>24857</v>
      </c>
      <c r="F5591" s="36" t="s">
        <v>24858</v>
      </c>
      <c r="G5591" s="36">
        <v>0</v>
      </c>
      <c r="H5591" s="36" t="s">
        <v>9758</v>
      </c>
      <c r="I5591" s="36" t="s">
        <v>11146</v>
      </c>
      <c r="J5591" s="36">
        <v>6.3299999999999997E-3</v>
      </c>
      <c r="K5591" s="36">
        <v>0.68300000000000005</v>
      </c>
      <c r="L5591" s="36">
        <v>0.67900000000000005</v>
      </c>
      <c r="M5591" s="28">
        <v>104.04</v>
      </c>
    </row>
    <row r="5592" spans="3:13" hidden="1" x14ac:dyDescent="0.3">
      <c r="C5592" s="27" t="s">
        <v>24859</v>
      </c>
      <c r="D5592" s="36" t="s">
        <v>24860</v>
      </c>
      <c r="E5592" s="37" t="s">
        <v>7569</v>
      </c>
      <c r="F5592" s="36" t="s">
        <v>7570</v>
      </c>
      <c r="G5592" s="36">
        <v>68</v>
      </c>
      <c r="H5592" s="36" t="s">
        <v>9752</v>
      </c>
      <c r="I5592" s="36" t="s">
        <v>14710</v>
      </c>
      <c r="J5592" s="36">
        <v>0.129</v>
      </c>
      <c r="K5592" s="36">
        <v>0.64800000000000002</v>
      </c>
      <c r="L5592" s="36">
        <v>0.71799999999999997</v>
      </c>
      <c r="M5592" s="28">
        <v>96.016999999999996</v>
      </c>
    </row>
    <row r="5593" spans="3:13" hidden="1" x14ac:dyDescent="0.3">
      <c r="C5593" s="27" t="s">
        <v>24861</v>
      </c>
      <c r="D5593" s="36" t="s">
        <v>24862</v>
      </c>
      <c r="E5593" s="37" t="s">
        <v>2638</v>
      </c>
      <c r="F5593" s="36" t="s">
        <v>2639</v>
      </c>
      <c r="G5593" s="36">
        <v>60</v>
      </c>
      <c r="H5593" s="36" t="s">
        <v>9752</v>
      </c>
      <c r="I5593" s="36" t="s">
        <v>9927</v>
      </c>
      <c r="J5593" s="36">
        <v>0.216</v>
      </c>
      <c r="K5593" s="36">
        <v>0.74199999999999999</v>
      </c>
      <c r="L5593" s="36">
        <v>0.64100000000000001</v>
      </c>
      <c r="M5593" s="28">
        <v>146.13900000000001</v>
      </c>
    </row>
    <row r="5594" spans="3:13" hidden="1" x14ac:dyDescent="0.3">
      <c r="C5594" s="27" t="s">
        <v>24863</v>
      </c>
      <c r="D5594" s="36" t="s">
        <v>24864</v>
      </c>
      <c r="E5594" s="37" t="s">
        <v>6015</v>
      </c>
      <c r="F5594" s="36" t="s">
        <v>6016</v>
      </c>
      <c r="G5594" s="36">
        <v>76</v>
      </c>
      <c r="H5594" s="36" t="s">
        <v>9752</v>
      </c>
      <c r="I5594" s="36" t="s">
        <v>11199</v>
      </c>
      <c r="J5594" s="36">
        <v>0.749</v>
      </c>
      <c r="K5594" s="36">
        <v>0.65500000000000003</v>
      </c>
      <c r="L5594" s="36">
        <v>0.56000000000000005</v>
      </c>
      <c r="M5594" s="28">
        <v>140.97499999999999</v>
      </c>
    </row>
    <row r="5595" spans="3:13" hidden="1" x14ac:dyDescent="0.3">
      <c r="C5595" s="27" t="s">
        <v>24865</v>
      </c>
      <c r="D5595" s="36" t="s">
        <v>24866</v>
      </c>
      <c r="E5595" s="37" t="s">
        <v>8980</v>
      </c>
      <c r="F5595" s="36" t="s">
        <v>8981</v>
      </c>
      <c r="G5595" s="36">
        <v>48</v>
      </c>
      <c r="H5595" s="36" t="s">
        <v>9752</v>
      </c>
      <c r="I5595" s="36" t="s">
        <v>10143</v>
      </c>
      <c r="J5595" s="36">
        <v>9.4200000000000006E-2</v>
      </c>
      <c r="K5595" s="36">
        <v>0.58399999999999996</v>
      </c>
      <c r="L5595" s="36">
        <v>0.71699999999999997</v>
      </c>
      <c r="M5595" s="28">
        <v>123.048</v>
      </c>
    </row>
    <row r="5596" spans="3:13" hidden="1" x14ac:dyDescent="0.3">
      <c r="C5596" s="27" t="s">
        <v>24867</v>
      </c>
      <c r="D5596" s="36" t="s">
        <v>24868</v>
      </c>
      <c r="E5596" s="37" t="s">
        <v>6074</v>
      </c>
      <c r="F5596" s="36" t="s">
        <v>6075</v>
      </c>
      <c r="G5596" s="36">
        <v>48</v>
      </c>
      <c r="H5596" s="36" t="s">
        <v>9752</v>
      </c>
      <c r="I5596" s="36" t="s">
        <v>9874</v>
      </c>
      <c r="J5596" s="36">
        <v>0.33200000000000002</v>
      </c>
      <c r="K5596" s="36">
        <v>0.623</v>
      </c>
      <c r="L5596" s="36">
        <v>0.68700000000000006</v>
      </c>
      <c r="M5596" s="28">
        <v>128.10300000000001</v>
      </c>
    </row>
    <row r="5597" spans="3:13" hidden="1" x14ac:dyDescent="0.3">
      <c r="C5597" s="27" t="s">
        <v>24869</v>
      </c>
      <c r="D5597" s="36" t="s">
        <v>24870</v>
      </c>
      <c r="E5597" s="37" t="s">
        <v>24871</v>
      </c>
      <c r="F5597" s="36" t="s">
        <v>24872</v>
      </c>
      <c r="G5597" s="36">
        <v>62</v>
      </c>
      <c r="H5597" s="36" t="s">
        <v>9758</v>
      </c>
      <c r="I5597" s="36" t="s">
        <v>10725</v>
      </c>
      <c r="J5597" s="36">
        <v>3.0700000000000002E-2</v>
      </c>
      <c r="K5597" s="36">
        <v>0.82699999999999996</v>
      </c>
      <c r="L5597" s="36">
        <v>0.59099999999999997</v>
      </c>
      <c r="M5597" s="28">
        <v>142.113</v>
      </c>
    </row>
    <row r="5598" spans="3:13" hidden="1" x14ac:dyDescent="0.3">
      <c r="C5598" s="27" t="s">
        <v>24873</v>
      </c>
      <c r="D5598" s="36" t="s">
        <v>24874</v>
      </c>
      <c r="E5598" s="37" t="s">
        <v>8702</v>
      </c>
      <c r="F5598" s="36" t="s">
        <v>8703</v>
      </c>
      <c r="G5598" s="36">
        <v>0</v>
      </c>
      <c r="H5598" s="36" t="s">
        <v>9752</v>
      </c>
      <c r="I5598" s="36" t="s">
        <v>9981</v>
      </c>
      <c r="J5598" s="36">
        <v>5.6300000000000003E-2</v>
      </c>
      <c r="K5598" s="36">
        <v>0.96199999999999997</v>
      </c>
      <c r="L5598" s="36">
        <v>0.72299999999999998</v>
      </c>
      <c r="M5598" s="28">
        <v>122.011</v>
      </c>
    </row>
    <row r="5599" spans="3:13" hidden="1" x14ac:dyDescent="0.3">
      <c r="C5599" s="27" t="s">
        <v>24875</v>
      </c>
      <c r="D5599" s="36" t="s">
        <v>24876</v>
      </c>
      <c r="E5599" s="37" t="s">
        <v>24877</v>
      </c>
      <c r="F5599" s="36" t="s">
        <v>24878</v>
      </c>
      <c r="G5599" s="36">
        <v>56</v>
      </c>
      <c r="H5599" s="36" t="s">
        <v>9758</v>
      </c>
      <c r="I5599" s="36" t="s">
        <v>10166</v>
      </c>
      <c r="J5599" s="36">
        <v>0.49299999999999999</v>
      </c>
      <c r="K5599" s="36">
        <v>0.63200000000000001</v>
      </c>
      <c r="L5599" s="36">
        <v>0.76600000000000001</v>
      </c>
      <c r="M5599" s="28">
        <v>110.164</v>
      </c>
    </row>
    <row r="5600" spans="3:13" hidden="1" x14ac:dyDescent="0.3">
      <c r="C5600" s="27" t="s">
        <v>24879</v>
      </c>
      <c r="D5600" s="36" t="s">
        <v>24880</v>
      </c>
      <c r="E5600" s="37" t="s">
        <v>24881</v>
      </c>
      <c r="F5600" s="36" t="s">
        <v>24882</v>
      </c>
      <c r="G5600" s="36">
        <v>42</v>
      </c>
      <c r="H5600" s="36" t="s">
        <v>9758</v>
      </c>
      <c r="I5600" s="36" t="s">
        <v>10182</v>
      </c>
      <c r="J5600" s="36">
        <v>0.22800000000000001</v>
      </c>
      <c r="K5600" s="36">
        <v>0.68100000000000005</v>
      </c>
      <c r="L5600" s="36">
        <v>0.751</v>
      </c>
      <c r="M5600" s="28">
        <v>122.687</v>
      </c>
    </row>
    <row r="5601" spans="3:13" hidden="1" x14ac:dyDescent="0.3">
      <c r="C5601" s="27" t="s">
        <v>24883</v>
      </c>
      <c r="D5601" s="36" t="s">
        <v>24884</v>
      </c>
      <c r="E5601" s="37" t="s">
        <v>6039</v>
      </c>
      <c r="F5601" s="36" t="s">
        <v>6040</v>
      </c>
      <c r="G5601" s="36">
        <v>38</v>
      </c>
      <c r="H5601" s="36" t="s">
        <v>9752</v>
      </c>
      <c r="I5601" s="36" t="s">
        <v>12905</v>
      </c>
      <c r="J5601" s="36">
        <v>0.13</v>
      </c>
      <c r="K5601" s="36">
        <v>0.58499999999999996</v>
      </c>
      <c r="L5601" s="36">
        <v>0.50600000000000001</v>
      </c>
      <c r="M5601" s="28">
        <v>160.03</v>
      </c>
    </row>
    <row r="5602" spans="3:13" hidden="1" x14ac:dyDescent="0.3">
      <c r="C5602" s="27" t="s">
        <v>24885</v>
      </c>
      <c r="D5602" s="36" t="s">
        <v>24886</v>
      </c>
      <c r="E5602" s="37" t="s">
        <v>24887</v>
      </c>
      <c r="F5602" s="36" t="s">
        <v>24888</v>
      </c>
      <c r="G5602" s="36">
        <v>2</v>
      </c>
      <c r="H5602" s="36" t="s">
        <v>9758</v>
      </c>
      <c r="I5602" s="36" t="s">
        <v>24889</v>
      </c>
      <c r="J5602" s="36">
        <v>3.5999999999999997E-2</v>
      </c>
      <c r="K5602" s="36">
        <v>0.376</v>
      </c>
      <c r="L5602" s="36">
        <v>0.79700000000000004</v>
      </c>
      <c r="M5602" s="28">
        <v>117.199</v>
      </c>
    </row>
    <row r="5603" spans="3:13" hidden="1" x14ac:dyDescent="0.3">
      <c r="C5603" s="27" t="s">
        <v>24890</v>
      </c>
      <c r="D5603" s="36" t="s">
        <v>15395</v>
      </c>
      <c r="E5603" s="37" t="s">
        <v>918</v>
      </c>
      <c r="F5603" s="36" t="s">
        <v>919</v>
      </c>
      <c r="G5603" s="36">
        <v>44</v>
      </c>
      <c r="H5603" s="36" t="s">
        <v>9752</v>
      </c>
      <c r="I5603" s="36" t="s">
        <v>15366</v>
      </c>
      <c r="J5603" s="36">
        <v>2.3699999999999999E-2</v>
      </c>
      <c r="K5603" s="36">
        <v>0.55100000000000005</v>
      </c>
      <c r="L5603" s="36">
        <v>0.73199999999999998</v>
      </c>
      <c r="M5603" s="28">
        <v>104.203</v>
      </c>
    </row>
    <row r="5604" spans="3:13" hidden="1" x14ac:dyDescent="0.3">
      <c r="C5604" s="27" t="s">
        <v>24891</v>
      </c>
      <c r="D5604" s="36" t="s">
        <v>24892</v>
      </c>
      <c r="E5604" s="37" t="s">
        <v>5998</v>
      </c>
      <c r="F5604" s="36" t="s">
        <v>5999</v>
      </c>
      <c r="G5604" s="36">
        <v>84</v>
      </c>
      <c r="H5604" s="36" t="s">
        <v>9752</v>
      </c>
      <c r="I5604" s="36" t="s">
        <v>10081</v>
      </c>
      <c r="J5604" s="36">
        <v>1.6899999999999998E-2</v>
      </c>
      <c r="K5604" s="36">
        <v>0.59599999999999997</v>
      </c>
      <c r="L5604" s="36">
        <v>0.85399999999999998</v>
      </c>
      <c r="M5604" s="28">
        <v>120.274</v>
      </c>
    </row>
    <row r="5605" spans="3:13" hidden="1" x14ac:dyDescent="0.3">
      <c r="C5605" s="27" t="s">
        <v>24893</v>
      </c>
      <c r="D5605" s="36" t="s">
        <v>24894</v>
      </c>
      <c r="E5605" s="37" t="s">
        <v>475</v>
      </c>
      <c r="F5605" s="36" t="s">
        <v>476</v>
      </c>
      <c r="G5605" s="36">
        <v>80</v>
      </c>
      <c r="H5605" s="36" t="s">
        <v>9752</v>
      </c>
      <c r="I5605" s="36" t="s">
        <v>24895</v>
      </c>
      <c r="J5605" s="36">
        <v>0.27200000000000002</v>
      </c>
      <c r="K5605" s="36">
        <v>0.62</v>
      </c>
      <c r="L5605" s="36">
        <v>0.57399999999999995</v>
      </c>
      <c r="M5605" s="28">
        <v>81.548000000000002</v>
      </c>
    </row>
    <row r="5606" spans="3:13" hidden="1" x14ac:dyDescent="0.3">
      <c r="C5606" s="27" t="s">
        <v>24896</v>
      </c>
      <c r="D5606" s="36" t="s">
        <v>24897</v>
      </c>
      <c r="E5606" s="37" t="s">
        <v>24898</v>
      </c>
      <c r="F5606" s="36" t="s">
        <v>24899</v>
      </c>
      <c r="G5606" s="36">
        <v>49</v>
      </c>
      <c r="H5606" s="36" t="s">
        <v>9758</v>
      </c>
      <c r="I5606" s="36" t="s">
        <v>10153</v>
      </c>
      <c r="J5606" s="36">
        <v>0.27400000000000002</v>
      </c>
      <c r="K5606" s="36">
        <v>0.64600000000000002</v>
      </c>
      <c r="L5606" s="36">
        <v>0.48099999999999998</v>
      </c>
      <c r="M5606" s="28">
        <v>78.384</v>
      </c>
    </row>
    <row r="5607" spans="3:13" hidden="1" x14ac:dyDescent="0.3">
      <c r="C5607" s="27" t="s">
        <v>24900</v>
      </c>
      <c r="D5607" s="36" t="s">
        <v>24901</v>
      </c>
      <c r="E5607" s="37" t="s">
        <v>990</v>
      </c>
      <c r="F5607" s="36" t="s">
        <v>991</v>
      </c>
      <c r="G5607" s="36">
        <v>63</v>
      </c>
      <c r="H5607" s="36" t="s">
        <v>9752</v>
      </c>
      <c r="I5607" s="36" t="s">
        <v>10702</v>
      </c>
      <c r="J5607" s="36">
        <v>0.17</v>
      </c>
      <c r="K5607" s="36">
        <v>0.70699999999999996</v>
      </c>
      <c r="L5607" s="36">
        <v>0.67200000000000004</v>
      </c>
      <c r="M5607" s="28">
        <v>132.05799999999999</v>
      </c>
    </row>
    <row r="5608" spans="3:13" hidden="1" x14ac:dyDescent="0.3">
      <c r="C5608" s="27" t="s">
        <v>24902</v>
      </c>
      <c r="D5608" s="36" t="s">
        <v>24903</v>
      </c>
      <c r="E5608" s="37" t="s">
        <v>24904</v>
      </c>
      <c r="F5608" s="36" t="s">
        <v>24905</v>
      </c>
      <c r="G5608" s="36">
        <v>73</v>
      </c>
      <c r="H5608" s="36" t="s">
        <v>9758</v>
      </c>
      <c r="I5608" s="36" t="s">
        <v>10027</v>
      </c>
      <c r="J5608" s="36">
        <v>2.93E-2</v>
      </c>
      <c r="K5608" s="36">
        <v>0.86599999999999999</v>
      </c>
      <c r="L5608" s="36">
        <v>0.61299999999999999</v>
      </c>
      <c r="M5608" s="28">
        <v>98.001000000000005</v>
      </c>
    </row>
    <row r="5609" spans="3:13" hidden="1" x14ac:dyDescent="0.3">
      <c r="C5609" s="27" t="s">
        <v>24906</v>
      </c>
      <c r="D5609" s="36" t="s">
        <v>24907</v>
      </c>
      <c r="E5609" s="37" t="s">
        <v>24908</v>
      </c>
      <c r="F5609" s="36" t="s">
        <v>24909</v>
      </c>
      <c r="G5609" s="36">
        <v>76</v>
      </c>
      <c r="H5609" s="36" t="s">
        <v>9758</v>
      </c>
      <c r="I5609" s="36" t="s">
        <v>10073</v>
      </c>
      <c r="J5609" s="36">
        <v>0.29899999999999999</v>
      </c>
      <c r="K5609" s="36">
        <v>0.69299999999999995</v>
      </c>
      <c r="L5609" s="36">
        <v>0.624</v>
      </c>
      <c r="M5609" s="28">
        <v>105.002</v>
      </c>
    </row>
    <row r="5610" spans="3:13" hidden="1" x14ac:dyDescent="0.3">
      <c r="C5610" s="27" t="s">
        <v>24910</v>
      </c>
      <c r="D5610" s="36" t="s">
        <v>24911</v>
      </c>
      <c r="E5610" s="37" t="s">
        <v>8009</v>
      </c>
      <c r="F5610" s="36" t="s">
        <v>8010</v>
      </c>
      <c r="G5610" s="36">
        <v>67</v>
      </c>
      <c r="H5610" s="36" t="s">
        <v>9752</v>
      </c>
      <c r="I5610" s="36" t="s">
        <v>10197</v>
      </c>
      <c r="J5610" s="36">
        <v>2.3699999999999999E-2</v>
      </c>
      <c r="K5610" s="36">
        <v>0.81299999999999994</v>
      </c>
      <c r="L5610" s="36">
        <v>0.875</v>
      </c>
      <c r="M5610" s="28">
        <v>99.004000000000005</v>
      </c>
    </row>
    <row r="5611" spans="3:13" hidden="1" x14ac:dyDescent="0.3">
      <c r="C5611" s="27" t="s">
        <v>24912</v>
      </c>
      <c r="D5611" s="36" t="s">
        <v>24913</v>
      </c>
      <c r="E5611" s="37" t="s">
        <v>2366</v>
      </c>
      <c r="F5611" s="36" t="s">
        <v>2367</v>
      </c>
      <c r="G5611" s="36">
        <v>62</v>
      </c>
      <c r="H5611" s="36" t="s">
        <v>9752</v>
      </c>
      <c r="I5611" s="36" t="s">
        <v>9961</v>
      </c>
      <c r="J5611" s="36">
        <v>0.29299999999999998</v>
      </c>
      <c r="K5611" s="36">
        <v>0.77700000000000002</v>
      </c>
      <c r="L5611" s="36">
        <v>0.69799999999999995</v>
      </c>
      <c r="M5611" s="28">
        <v>119.96299999999999</v>
      </c>
    </row>
    <row r="5612" spans="3:13" hidden="1" x14ac:dyDescent="0.3">
      <c r="C5612" s="27" t="s">
        <v>24914</v>
      </c>
      <c r="D5612" s="36" t="s">
        <v>24915</v>
      </c>
      <c r="E5612" s="37" t="s">
        <v>24916</v>
      </c>
      <c r="F5612" s="36" t="s">
        <v>24917</v>
      </c>
      <c r="G5612" s="36">
        <v>47</v>
      </c>
      <c r="H5612" s="36" t="s">
        <v>9758</v>
      </c>
      <c r="I5612" s="36" t="s">
        <v>10048</v>
      </c>
      <c r="J5612" s="36">
        <v>1.1299999999999999E-2</v>
      </c>
      <c r="K5612" s="36">
        <v>0.53200000000000003</v>
      </c>
      <c r="L5612" s="36">
        <v>0.746</v>
      </c>
      <c r="M5612" s="28">
        <v>116.119</v>
      </c>
    </row>
    <row r="5613" spans="3:13" hidden="1" x14ac:dyDescent="0.3">
      <c r="C5613" s="27" t="s">
        <v>24918</v>
      </c>
      <c r="D5613" s="36" t="s">
        <v>24919</v>
      </c>
      <c r="E5613" s="37" t="s">
        <v>1187</v>
      </c>
      <c r="F5613" s="36" t="s">
        <v>1188</v>
      </c>
      <c r="G5613" s="36">
        <v>0</v>
      </c>
      <c r="H5613" s="36" t="s">
        <v>9752</v>
      </c>
      <c r="I5613" s="36" t="s">
        <v>24920</v>
      </c>
      <c r="J5613" s="36">
        <v>0.58399999999999996</v>
      </c>
      <c r="K5613" s="36">
        <v>0.77400000000000002</v>
      </c>
      <c r="L5613" s="36">
        <v>0.23400000000000001</v>
      </c>
      <c r="M5613" s="28">
        <v>100.044</v>
      </c>
    </row>
    <row r="5614" spans="3:13" hidden="1" x14ac:dyDescent="0.3">
      <c r="C5614" s="27" t="s">
        <v>24921</v>
      </c>
      <c r="D5614" s="36" t="s">
        <v>24922</v>
      </c>
      <c r="E5614" s="37" t="s">
        <v>9053</v>
      </c>
      <c r="F5614" s="36" t="s">
        <v>9054</v>
      </c>
      <c r="G5614" s="36">
        <v>0</v>
      </c>
      <c r="H5614" s="36" t="s">
        <v>9752</v>
      </c>
      <c r="I5614" s="36" t="s">
        <v>10984</v>
      </c>
      <c r="J5614" s="36">
        <v>0.372</v>
      </c>
      <c r="K5614" s="36">
        <v>0.85899999999999999</v>
      </c>
      <c r="L5614" s="36">
        <v>0.41099999999999998</v>
      </c>
      <c r="M5614" s="28">
        <v>97.001000000000005</v>
      </c>
    </row>
    <row r="5615" spans="3:13" hidden="1" x14ac:dyDescent="0.3">
      <c r="C5615" s="27" t="s">
        <v>24923</v>
      </c>
      <c r="D5615" s="36" t="s">
        <v>24924</v>
      </c>
      <c r="E5615" s="37" t="s">
        <v>4389</v>
      </c>
      <c r="F5615" s="36" t="s">
        <v>4390</v>
      </c>
      <c r="G5615" s="36">
        <v>38</v>
      </c>
      <c r="H5615" s="36" t="s">
        <v>9752</v>
      </c>
      <c r="I5615" s="36" t="s">
        <v>10227</v>
      </c>
      <c r="J5615" s="36">
        <v>0.28000000000000003</v>
      </c>
      <c r="K5615" s="36">
        <v>0.85799999999999998</v>
      </c>
      <c r="L5615" s="36">
        <v>0.55800000000000005</v>
      </c>
      <c r="M5615" s="28">
        <v>131.077</v>
      </c>
    </row>
    <row r="5616" spans="3:13" hidden="1" x14ac:dyDescent="0.3">
      <c r="C5616" s="27" t="s">
        <v>24925</v>
      </c>
      <c r="D5616" s="36" t="s">
        <v>24926</v>
      </c>
      <c r="E5616" s="37" t="s">
        <v>24927</v>
      </c>
      <c r="F5616" s="36" t="s">
        <v>24928</v>
      </c>
      <c r="G5616" s="36">
        <v>50</v>
      </c>
      <c r="H5616" s="36" t="s">
        <v>9758</v>
      </c>
      <c r="I5616" s="36" t="s">
        <v>13454</v>
      </c>
      <c r="J5616" s="36">
        <v>3.5700000000000003E-2</v>
      </c>
      <c r="K5616" s="36">
        <v>0.47899999999999998</v>
      </c>
      <c r="L5616" s="36">
        <v>0.92900000000000005</v>
      </c>
      <c r="M5616" s="28">
        <v>179.91200000000001</v>
      </c>
    </row>
    <row r="5617" spans="3:13" hidden="1" x14ac:dyDescent="0.3">
      <c r="C5617" s="27" t="s">
        <v>24929</v>
      </c>
      <c r="D5617" s="36" t="s">
        <v>24930</v>
      </c>
      <c r="E5617" s="37" t="s">
        <v>4086</v>
      </c>
      <c r="F5617" s="36" t="s">
        <v>4087</v>
      </c>
      <c r="G5617" s="36">
        <v>34</v>
      </c>
      <c r="H5617" s="36" t="s">
        <v>9752</v>
      </c>
      <c r="I5617" s="36" t="s">
        <v>10175</v>
      </c>
      <c r="J5617" s="36">
        <v>0.53800000000000003</v>
      </c>
      <c r="K5617" s="36">
        <v>0.57499999999999996</v>
      </c>
      <c r="L5617" s="36">
        <v>0.81399999999999995</v>
      </c>
      <c r="M5617" s="28">
        <v>93.087999999999994</v>
      </c>
    </row>
    <row r="5618" spans="3:13" hidden="1" x14ac:dyDescent="0.3">
      <c r="C5618" s="27" t="s">
        <v>24931</v>
      </c>
      <c r="D5618" s="36" t="s">
        <v>10441</v>
      </c>
      <c r="E5618" s="37" t="s">
        <v>4147</v>
      </c>
      <c r="F5618" s="36" t="s">
        <v>4148</v>
      </c>
      <c r="G5618" s="36">
        <v>44</v>
      </c>
      <c r="H5618" s="36" t="s">
        <v>9752</v>
      </c>
      <c r="I5618" s="36" t="s">
        <v>13454</v>
      </c>
      <c r="J5618" s="36">
        <v>6.7299999999999999E-2</v>
      </c>
      <c r="K5618" s="36">
        <v>0.57699999999999996</v>
      </c>
      <c r="L5618" s="36">
        <v>0.59499999999999997</v>
      </c>
      <c r="M5618" s="28">
        <v>104.916</v>
      </c>
    </row>
    <row r="5619" spans="3:13" hidden="1" x14ac:dyDescent="0.3">
      <c r="C5619" s="27" t="s">
        <v>24932</v>
      </c>
      <c r="D5619" s="36" t="s">
        <v>24933</v>
      </c>
      <c r="E5619" s="37" t="s">
        <v>24934</v>
      </c>
      <c r="F5619" s="36" t="s">
        <v>24935</v>
      </c>
      <c r="G5619" s="36">
        <v>77</v>
      </c>
      <c r="H5619" s="36" t="s">
        <v>9758</v>
      </c>
      <c r="I5619" s="36" t="s">
        <v>12817</v>
      </c>
      <c r="J5619" s="36">
        <v>1.29E-2</v>
      </c>
      <c r="K5619" s="36">
        <v>0.41399999999999998</v>
      </c>
      <c r="L5619" s="36">
        <v>0.48599999999999999</v>
      </c>
      <c r="M5619" s="28">
        <v>128.03800000000001</v>
      </c>
    </row>
    <row r="5620" spans="3:13" hidden="1" x14ac:dyDescent="0.3">
      <c r="C5620" s="27" t="s">
        <v>24936</v>
      </c>
      <c r="D5620" s="36" t="s">
        <v>24937</v>
      </c>
      <c r="E5620" s="37" t="s">
        <v>11555</v>
      </c>
      <c r="F5620" s="36" t="s">
        <v>11556</v>
      </c>
      <c r="G5620" s="36">
        <v>51</v>
      </c>
      <c r="H5620" s="36" t="s">
        <v>9758</v>
      </c>
      <c r="I5620" s="36" t="s">
        <v>12365</v>
      </c>
      <c r="J5620" s="36">
        <v>0.215</v>
      </c>
      <c r="K5620" s="36">
        <v>0.67400000000000004</v>
      </c>
      <c r="L5620" s="36">
        <v>0.88400000000000001</v>
      </c>
      <c r="M5620" s="28">
        <v>139.77600000000001</v>
      </c>
    </row>
    <row r="5621" spans="3:13" hidden="1" x14ac:dyDescent="0.3">
      <c r="C5621" s="27" t="s">
        <v>24938</v>
      </c>
      <c r="D5621" s="36" t="s">
        <v>18357</v>
      </c>
      <c r="E5621" s="37" t="s">
        <v>3324</v>
      </c>
      <c r="F5621" s="36" t="s">
        <v>3325</v>
      </c>
      <c r="G5621" s="36">
        <v>0</v>
      </c>
      <c r="H5621" s="36" t="s">
        <v>9752</v>
      </c>
      <c r="I5621" s="36" t="s">
        <v>10493</v>
      </c>
      <c r="J5621" s="36">
        <v>0.60299999999999998</v>
      </c>
      <c r="K5621" s="36">
        <v>0.85099999999999998</v>
      </c>
      <c r="L5621" s="36">
        <v>0.752</v>
      </c>
      <c r="M5621" s="28">
        <v>104.931</v>
      </c>
    </row>
    <row r="5622" spans="3:13" hidden="1" x14ac:dyDescent="0.3">
      <c r="C5622" s="27" t="s">
        <v>24939</v>
      </c>
      <c r="D5622" s="36" t="s">
        <v>24940</v>
      </c>
      <c r="E5622" s="37" t="s">
        <v>24941</v>
      </c>
      <c r="F5622" s="36" t="s">
        <v>24942</v>
      </c>
      <c r="G5622" s="36">
        <v>58</v>
      </c>
      <c r="H5622" s="36" t="s">
        <v>9758</v>
      </c>
      <c r="I5622" s="36" t="s">
        <v>10363</v>
      </c>
      <c r="J5622" s="36">
        <v>0.186</v>
      </c>
      <c r="K5622" s="36">
        <v>0.76100000000000001</v>
      </c>
      <c r="L5622" s="36">
        <v>0.69699999999999995</v>
      </c>
      <c r="M5622" s="28">
        <v>106.051</v>
      </c>
    </row>
    <row r="5623" spans="3:13" hidden="1" x14ac:dyDescent="0.3">
      <c r="C5623" s="27" t="s">
        <v>24943</v>
      </c>
      <c r="D5623" s="36" t="s">
        <v>24944</v>
      </c>
      <c r="E5623" s="37" t="s">
        <v>24945</v>
      </c>
      <c r="F5623" s="36" t="s">
        <v>24946</v>
      </c>
      <c r="G5623" s="36">
        <v>51</v>
      </c>
      <c r="H5623" s="36" t="s">
        <v>9758</v>
      </c>
      <c r="I5623" s="36" t="s">
        <v>24947</v>
      </c>
      <c r="J5623" s="36">
        <v>5.7799999999999997E-2</v>
      </c>
      <c r="K5623" s="36">
        <v>0.64600000000000002</v>
      </c>
      <c r="L5623" s="36">
        <v>0.53400000000000003</v>
      </c>
      <c r="M5623" s="28">
        <v>99.986999999999995</v>
      </c>
    </row>
    <row r="5624" spans="3:13" hidden="1" x14ac:dyDescent="0.3">
      <c r="C5624" s="27" t="s">
        <v>24948</v>
      </c>
      <c r="D5624" s="36" t="s">
        <v>24949</v>
      </c>
      <c r="E5624" s="37" t="s">
        <v>1606</v>
      </c>
      <c r="F5624" s="36" t="s">
        <v>1607</v>
      </c>
      <c r="G5624" s="36">
        <v>42</v>
      </c>
      <c r="H5624" s="36" t="s">
        <v>9752</v>
      </c>
      <c r="I5624" s="36" t="s">
        <v>16393</v>
      </c>
      <c r="J5624" s="36">
        <v>8.9599999999999999E-2</v>
      </c>
      <c r="K5624" s="36">
        <v>0.59099999999999997</v>
      </c>
      <c r="L5624" s="36">
        <v>0.89100000000000001</v>
      </c>
      <c r="M5624" s="28">
        <v>105.045</v>
      </c>
    </row>
    <row r="5625" spans="3:13" hidden="1" x14ac:dyDescent="0.3">
      <c r="C5625" s="27" t="s">
        <v>24950</v>
      </c>
      <c r="D5625" s="36" t="s">
        <v>24951</v>
      </c>
      <c r="E5625" s="37" t="s">
        <v>24952</v>
      </c>
      <c r="F5625" s="36" t="s">
        <v>24953</v>
      </c>
      <c r="G5625" s="36">
        <v>42</v>
      </c>
      <c r="H5625" s="36" t="s">
        <v>9758</v>
      </c>
      <c r="I5625" s="36" t="s">
        <v>10303</v>
      </c>
      <c r="J5625" s="36">
        <v>0.41699999999999998</v>
      </c>
      <c r="K5625" s="36">
        <v>0.66100000000000003</v>
      </c>
      <c r="L5625" s="36">
        <v>0.82599999999999996</v>
      </c>
      <c r="M5625" s="28">
        <v>104.708</v>
      </c>
    </row>
    <row r="5626" spans="3:13" hidden="1" x14ac:dyDescent="0.3">
      <c r="C5626" s="27" t="s">
        <v>24954</v>
      </c>
      <c r="D5626" s="36" t="s">
        <v>24955</v>
      </c>
      <c r="E5626" s="37" t="s">
        <v>8448</v>
      </c>
      <c r="F5626" s="36" t="s">
        <v>8449</v>
      </c>
      <c r="G5626" s="36">
        <v>45</v>
      </c>
      <c r="H5626" s="36" t="s">
        <v>9752</v>
      </c>
      <c r="I5626" s="36" t="s">
        <v>11601</v>
      </c>
      <c r="J5626" s="36">
        <v>4.3099999999999999E-2</v>
      </c>
      <c r="K5626" s="36">
        <v>0.85299999999999998</v>
      </c>
      <c r="L5626" s="36">
        <v>0.66300000000000003</v>
      </c>
      <c r="M5626" s="28">
        <v>113.999</v>
      </c>
    </row>
    <row r="5627" spans="3:13" hidden="1" x14ac:dyDescent="0.3">
      <c r="C5627" s="27" t="s">
        <v>24956</v>
      </c>
      <c r="D5627" s="36" t="s">
        <v>24957</v>
      </c>
      <c r="E5627" s="37" t="s">
        <v>3006</v>
      </c>
      <c r="F5627" s="36" t="s">
        <v>3007</v>
      </c>
      <c r="G5627" s="36">
        <v>55</v>
      </c>
      <c r="H5627" s="36" t="s">
        <v>9752</v>
      </c>
      <c r="I5627" s="36" t="s">
        <v>9927</v>
      </c>
      <c r="J5627" s="36">
        <v>0.67900000000000005</v>
      </c>
      <c r="K5627" s="36">
        <v>0.73299999999999998</v>
      </c>
      <c r="L5627" s="36">
        <v>0.56399999999999995</v>
      </c>
      <c r="M5627" s="28">
        <v>100.977</v>
      </c>
    </row>
    <row r="5628" spans="3:13" hidden="1" x14ac:dyDescent="0.3">
      <c r="C5628" s="27" t="s">
        <v>24958</v>
      </c>
      <c r="D5628" s="36" t="s">
        <v>15873</v>
      </c>
      <c r="E5628" s="37" t="s">
        <v>7721</v>
      </c>
      <c r="F5628" s="36" t="s">
        <v>7722</v>
      </c>
      <c r="G5628" s="36">
        <v>63</v>
      </c>
      <c r="H5628" s="36" t="s">
        <v>9752</v>
      </c>
      <c r="I5628" s="36" t="s">
        <v>18021</v>
      </c>
      <c r="J5628" s="36">
        <v>0.14499999999999999</v>
      </c>
      <c r="K5628" s="36">
        <v>0.80500000000000005</v>
      </c>
      <c r="L5628" s="36">
        <v>0.85799999999999998</v>
      </c>
      <c r="M5628" s="28">
        <v>105.021</v>
      </c>
    </row>
    <row r="5629" spans="3:13" hidden="1" x14ac:dyDescent="0.3">
      <c r="C5629" s="27" t="s">
        <v>24959</v>
      </c>
      <c r="D5629" s="36" t="s">
        <v>24960</v>
      </c>
      <c r="E5629" s="37" t="s">
        <v>1086</v>
      </c>
      <c r="F5629" s="36" t="s">
        <v>1087</v>
      </c>
      <c r="G5629" s="36">
        <v>60</v>
      </c>
      <c r="H5629" s="36" t="s">
        <v>9752</v>
      </c>
      <c r="I5629" s="36" t="s">
        <v>10919</v>
      </c>
      <c r="J5629" s="36">
        <v>8.0999999999999996E-4</v>
      </c>
      <c r="K5629" s="36">
        <v>0.59799999999999998</v>
      </c>
      <c r="L5629" s="36">
        <v>0.81899999999999995</v>
      </c>
      <c r="M5629" s="28">
        <v>158.11500000000001</v>
      </c>
    </row>
    <row r="5630" spans="3:13" hidden="1" x14ac:dyDescent="0.3">
      <c r="C5630" s="27" t="s">
        <v>24961</v>
      </c>
      <c r="D5630" s="36" t="s">
        <v>24962</v>
      </c>
      <c r="E5630" s="37" t="s">
        <v>24963</v>
      </c>
      <c r="F5630" s="36" t="s">
        <v>24964</v>
      </c>
      <c r="G5630" s="36">
        <v>71</v>
      </c>
      <c r="H5630" s="36" t="s">
        <v>9758</v>
      </c>
      <c r="I5630" s="36" t="s">
        <v>12780</v>
      </c>
      <c r="J5630" s="36">
        <v>0.68100000000000005</v>
      </c>
      <c r="K5630" s="36">
        <v>0.67300000000000004</v>
      </c>
      <c r="L5630" s="36">
        <v>0.46300000000000002</v>
      </c>
      <c r="M5630" s="28">
        <v>147.98099999999999</v>
      </c>
    </row>
    <row r="5631" spans="3:13" hidden="1" x14ac:dyDescent="0.3">
      <c r="C5631" s="27" t="s">
        <v>24965</v>
      </c>
      <c r="D5631" s="36" t="s">
        <v>24966</v>
      </c>
      <c r="E5631" s="37" t="s">
        <v>6270</v>
      </c>
      <c r="F5631" s="36" t="s">
        <v>6271</v>
      </c>
      <c r="G5631" s="36">
        <v>43</v>
      </c>
      <c r="H5631" s="36" t="s">
        <v>9752</v>
      </c>
      <c r="I5631" s="36" t="s">
        <v>9938</v>
      </c>
      <c r="J5631" s="36">
        <v>0.16900000000000001</v>
      </c>
      <c r="K5631" s="36">
        <v>0.499</v>
      </c>
      <c r="L5631" s="36">
        <v>0.78500000000000003</v>
      </c>
      <c r="M5631" s="28">
        <v>150.036</v>
      </c>
    </row>
    <row r="5632" spans="3:13" hidden="1" x14ac:dyDescent="0.3">
      <c r="C5632" s="27" t="s">
        <v>24967</v>
      </c>
      <c r="D5632" s="36" t="s">
        <v>24968</v>
      </c>
      <c r="E5632" s="37" t="s">
        <v>8326</v>
      </c>
      <c r="F5632" s="36" t="s">
        <v>5387</v>
      </c>
      <c r="G5632" s="36">
        <v>57</v>
      </c>
      <c r="H5632" s="36" t="s">
        <v>9752</v>
      </c>
      <c r="I5632" s="36" t="s">
        <v>13830</v>
      </c>
      <c r="J5632" s="36">
        <v>0.155</v>
      </c>
      <c r="K5632" s="36">
        <v>0.88100000000000001</v>
      </c>
      <c r="L5632" s="36">
        <v>0.58399999999999996</v>
      </c>
      <c r="M5632" s="28">
        <v>100.03400000000001</v>
      </c>
    </row>
    <row r="5633" spans="3:13" hidden="1" x14ac:dyDescent="0.3">
      <c r="C5633" s="27" t="s">
        <v>24969</v>
      </c>
      <c r="D5633" s="36" t="s">
        <v>24970</v>
      </c>
      <c r="E5633" s="37" t="s">
        <v>5743</v>
      </c>
      <c r="F5633" s="36" t="s">
        <v>5744</v>
      </c>
      <c r="G5633" s="36">
        <v>4</v>
      </c>
      <c r="H5633" s="36" t="s">
        <v>9752</v>
      </c>
      <c r="I5633" s="36" t="s">
        <v>9910</v>
      </c>
      <c r="J5633" s="36">
        <v>1.2699999999999999E-2</v>
      </c>
      <c r="K5633" s="36">
        <v>0.307</v>
      </c>
      <c r="L5633" s="36">
        <v>0.76400000000000001</v>
      </c>
      <c r="M5633" s="28">
        <v>99.647000000000006</v>
      </c>
    </row>
    <row r="5634" spans="3:13" hidden="1" x14ac:dyDescent="0.3">
      <c r="C5634" s="27" t="s">
        <v>24971</v>
      </c>
      <c r="D5634" s="36" t="s">
        <v>24972</v>
      </c>
      <c r="E5634" s="37" t="s">
        <v>24973</v>
      </c>
      <c r="F5634" s="36" t="s">
        <v>24974</v>
      </c>
      <c r="G5634" s="36">
        <v>13</v>
      </c>
      <c r="H5634" s="36" t="s">
        <v>9758</v>
      </c>
      <c r="I5634" s="36" t="s">
        <v>10043</v>
      </c>
      <c r="J5634" s="36">
        <v>0.5</v>
      </c>
      <c r="K5634" s="36">
        <v>0.55800000000000005</v>
      </c>
      <c r="L5634" s="36">
        <v>0.4</v>
      </c>
      <c r="M5634" s="28">
        <v>127.83799999999999</v>
      </c>
    </row>
    <row r="5635" spans="3:13" hidden="1" x14ac:dyDescent="0.3">
      <c r="C5635" s="27" t="s">
        <v>24975</v>
      </c>
      <c r="D5635" s="36" t="s">
        <v>15612</v>
      </c>
      <c r="E5635" s="37" t="s">
        <v>22559</v>
      </c>
      <c r="F5635" s="36" t="s">
        <v>22560</v>
      </c>
      <c r="G5635" s="36">
        <v>51</v>
      </c>
      <c r="H5635" s="36" t="s">
        <v>9758</v>
      </c>
      <c r="I5635" s="36" t="s">
        <v>11946</v>
      </c>
      <c r="J5635" s="36">
        <v>0.26200000000000001</v>
      </c>
      <c r="K5635" s="36">
        <v>0.84399999999999997</v>
      </c>
      <c r="L5635" s="36">
        <v>0.82799999999999996</v>
      </c>
      <c r="M5635" s="28">
        <v>129.982</v>
      </c>
    </row>
    <row r="5636" spans="3:13" hidden="1" x14ac:dyDescent="0.3">
      <c r="C5636" s="27" t="s">
        <v>24976</v>
      </c>
      <c r="D5636" s="36" t="s">
        <v>24977</v>
      </c>
      <c r="E5636" s="37" t="s">
        <v>1207</v>
      </c>
      <c r="F5636" s="36" t="s">
        <v>1208</v>
      </c>
      <c r="G5636" s="36">
        <v>6</v>
      </c>
      <c r="H5636" s="36" t="s">
        <v>9752</v>
      </c>
      <c r="I5636" s="36" t="s">
        <v>14743</v>
      </c>
      <c r="J5636" s="36">
        <v>0.48599999999999999</v>
      </c>
      <c r="K5636" s="36">
        <v>0.74</v>
      </c>
      <c r="L5636" s="36">
        <v>0.59499999999999997</v>
      </c>
      <c r="M5636" s="28">
        <v>131.96</v>
      </c>
    </row>
    <row r="5637" spans="3:13" hidden="1" x14ac:dyDescent="0.3">
      <c r="C5637" s="27" t="s">
        <v>24978</v>
      </c>
      <c r="D5637" s="36" t="s">
        <v>24979</v>
      </c>
      <c r="E5637" s="37" t="s">
        <v>8814</v>
      </c>
      <c r="F5637" s="36" t="s">
        <v>8815</v>
      </c>
      <c r="G5637" s="36">
        <v>63</v>
      </c>
      <c r="H5637" s="36" t="s">
        <v>9752</v>
      </c>
      <c r="I5637" s="36" t="s">
        <v>24980</v>
      </c>
      <c r="J5637" s="36">
        <v>0.191</v>
      </c>
      <c r="K5637" s="36">
        <v>0.85099999999999998</v>
      </c>
      <c r="L5637" s="36">
        <v>0.58599999999999997</v>
      </c>
      <c r="M5637" s="28">
        <v>140.12</v>
      </c>
    </row>
    <row r="5638" spans="3:13" hidden="1" x14ac:dyDescent="0.3">
      <c r="C5638" s="27" t="s">
        <v>24981</v>
      </c>
      <c r="D5638" s="36" t="s">
        <v>24982</v>
      </c>
      <c r="E5638" s="37" t="s">
        <v>8034</v>
      </c>
      <c r="F5638" s="36" t="s">
        <v>8035</v>
      </c>
      <c r="G5638" s="36">
        <v>58</v>
      </c>
      <c r="H5638" s="36" t="s">
        <v>9752</v>
      </c>
      <c r="I5638" s="36" t="s">
        <v>12626</v>
      </c>
      <c r="J5638" s="36">
        <v>8.8499999999999995E-2</v>
      </c>
      <c r="K5638" s="36">
        <v>0.64600000000000002</v>
      </c>
      <c r="L5638" s="36">
        <v>0.79400000000000004</v>
      </c>
      <c r="M5638" s="28">
        <v>170.21600000000001</v>
      </c>
    </row>
    <row r="5639" spans="3:13" hidden="1" x14ac:dyDescent="0.3">
      <c r="C5639" s="27" t="s">
        <v>24983</v>
      </c>
      <c r="D5639" s="36" t="s">
        <v>24984</v>
      </c>
      <c r="E5639" s="37" t="s">
        <v>24985</v>
      </c>
      <c r="F5639" s="36" t="s">
        <v>24986</v>
      </c>
      <c r="G5639" s="36">
        <v>43</v>
      </c>
      <c r="H5639" s="36" t="s">
        <v>9758</v>
      </c>
      <c r="I5639" s="36" t="s">
        <v>9989</v>
      </c>
      <c r="J5639" s="36">
        <v>3.5099999999999999E-2</v>
      </c>
      <c r="K5639" s="36">
        <v>0.59699999999999998</v>
      </c>
      <c r="L5639" s="36">
        <v>0.77100000000000002</v>
      </c>
      <c r="M5639" s="28">
        <v>85.04</v>
      </c>
    </row>
    <row r="5640" spans="3:13" hidden="1" x14ac:dyDescent="0.3">
      <c r="C5640" s="27" t="s">
        <v>24987</v>
      </c>
      <c r="D5640" s="36" t="s">
        <v>24988</v>
      </c>
      <c r="E5640" s="37" t="s">
        <v>24989</v>
      </c>
      <c r="F5640" s="36" t="s">
        <v>24990</v>
      </c>
      <c r="G5640" s="36">
        <v>52</v>
      </c>
      <c r="H5640" s="36" t="s">
        <v>9758</v>
      </c>
      <c r="I5640" s="36" t="s">
        <v>24991</v>
      </c>
      <c r="J5640" s="36">
        <v>0.47099999999999997</v>
      </c>
      <c r="K5640" s="36">
        <v>0.59399999999999997</v>
      </c>
      <c r="L5640" s="36">
        <v>0.68</v>
      </c>
      <c r="M5640" s="28">
        <v>105.131</v>
      </c>
    </row>
    <row r="5641" spans="3:13" hidden="1" x14ac:dyDescent="0.3">
      <c r="C5641" s="27" t="s">
        <v>24992</v>
      </c>
      <c r="D5641" s="36" t="s">
        <v>10481</v>
      </c>
      <c r="E5641" s="37" t="s">
        <v>3546</v>
      </c>
      <c r="F5641" s="36" t="s">
        <v>3547</v>
      </c>
      <c r="G5641" s="36">
        <v>43</v>
      </c>
      <c r="H5641" s="36" t="s">
        <v>9752</v>
      </c>
      <c r="I5641" s="36" t="s">
        <v>12365</v>
      </c>
      <c r="J5641" s="36">
        <v>0.49</v>
      </c>
      <c r="K5641" s="36">
        <v>0.82099999999999995</v>
      </c>
      <c r="L5641" s="36">
        <v>0.79500000000000004</v>
      </c>
      <c r="M5641" s="28">
        <v>128.05600000000001</v>
      </c>
    </row>
    <row r="5642" spans="3:13" hidden="1" x14ac:dyDescent="0.3">
      <c r="C5642" s="27" t="s">
        <v>24993</v>
      </c>
      <c r="D5642" s="36" t="s">
        <v>24994</v>
      </c>
      <c r="E5642" s="37" t="s">
        <v>24995</v>
      </c>
      <c r="F5642" s="36" t="s">
        <v>24996</v>
      </c>
      <c r="G5642" s="36">
        <v>50</v>
      </c>
      <c r="H5642" s="36" t="s">
        <v>9758</v>
      </c>
      <c r="I5642" s="36" t="s">
        <v>11236</v>
      </c>
      <c r="J5642" s="36">
        <v>3.5200000000000002E-2</v>
      </c>
      <c r="K5642" s="36">
        <v>0.76600000000000001</v>
      </c>
      <c r="L5642" s="36">
        <v>0.70599999999999996</v>
      </c>
      <c r="M5642" s="28">
        <v>95.991</v>
      </c>
    </row>
    <row r="5643" spans="3:13" hidden="1" x14ac:dyDescent="0.3">
      <c r="C5643" s="27" t="s">
        <v>24997</v>
      </c>
      <c r="D5643" s="36" t="s">
        <v>24998</v>
      </c>
      <c r="E5643" s="37" t="s">
        <v>5048</v>
      </c>
      <c r="F5643" s="36" t="s">
        <v>5049</v>
      </c>
      <c r="G5643" s="36">
        <v>43</v>
      </c>
      <c r="H5643" s="36" t="s">
        <v>9752</v>
      </c>
      <c r="I5643" s="36" t="s">
        <v>10779</v>
      </c>
      <c r="J5643" s="36">
        <v>1.3899999999999999E-2</v>
      </c>
      <c r="K5643" s="36">
        <v>0.80900000000000005</v>
      </c>
      <c r="L5643" s="36">
        <v>0.83199999999999996</v>
      </c>
      <c r="M5643" s="28">
        <v>107.97199999999999</v>
      </c>
    </row>
    <row r="5644" spans="3:13" hidden="1" x14ac:dyDescent="0.3">
      <c r="C5644" s="27" t="s">
        <v>24999</v>
      </c>
      <c r="D5644" s="36" t="s">
        <v>25000</v>
      </c>
      <c r="E5644" s="37" t="s">
        <v>4389</v>
      </c>
      <c r="F5644" s="36" t="s">
        <v>4390</v>
      </c>
      <c r="G5644" s="36">
        <v>38</v>
      </c>
      <c r="H5644" s="36" t="s">
        <v>9752</v>
      </c>
      <c r="I5644" s="36" t="s">
        <v>10227</v>
      </c>
      <c r="J5644" s="36">
        <v>0.48199999999999998</v>
      </c>
      <c r="K5644" s="36">
        <v>0.90700000000000003</v>
      </c>
      <c r="L5644" s="36">
        <v>0.77700000000000002</v>
      </c>
      <c r="M5644" s="28">
        <v>119.021</v>
      </c>
    </row>
    <row r="5645" spans="3:13" hidden="1" x14ac:dyDescent="0.3">
      <c r="C5645" s="27" t="s">
        <v>25001</v>
      </c>
      <c r="D5645" s="36" t="s">
        <v>15892</v>
      </c>
      <c r="E5645" s="37" t="s">
        <v>1736</v>
      </c>
      <c r="F5645" s="36" t="s">
        <v>1737</v>
      </c>
      <c r="G5645" s="36">
        <v>2</v>
      </c>
      <c r="H5645" s="36" t="s">
        <v>9752</v>
      </c>
      <c r="I5645" s="36" t="s">
        <v>10320</v>
      </c>
      <c r="J5645" s="36">
        <v>0.12</v>
      </c>
      <c r="K5645" s="36">
        <v>0.73799999999999999</v>
      </c>
      <c r="L5645" s="36">
        <v>0.79800000000000004</v>
      </c>
      <c r="M5645" s="28">
        <v>115.916</v>
      </c>
    </row>
    <row r="5646" spans="3:13" hidden="1" x14ac:dyDescent="0.3">
      <c r="C5646" s="27" t="s">
        <v>25002</v>
      </c>
      <c r="D5646" s="36" t="s">
        <v>25003</v>
      </c>
      <c r="E5646" s="37" t="s">
        <v>25004</v>
      </c>
      <c r="F5646" s="36" t="s">
        <v>25005</v>
      </c>
      <c r="G5646" s="36">
        <v>6</v>
      </c>
      <c r="H5646" s="36" t="s">
        <v>9758</v>
      </c>
      <c r="I5646" s="36" t="s">
        <v>19890</v>
      </c>
      <c r="J5646" s="36">
        <v>0.30199999999999999</v>
      </c>
      <c r="K5646" s="36">
        <v>0.68700000000000006</v>
      </c>
      <c r="L5646" s="36">
        <v>0.58699999999999997</v>
      </c>
      <c r="M5646" s="28">
        <v>156.57499999999999</v>
      </c>
    </row>
    <row r="5647" spans="3:13" hidden="1" x14ac:dyDescent="0.3">
      <c r="C5647" s="27" t="s">
        <v>25006</v>
      </c>
      <c r="D5647" s="36" t="s">
        <v>25007</v>
      </c>
      <c r="E5647" s="37" t="s">
        <v>25008</v>
      </c>
      <c r="F5647" s="36" t="s">
        <v>25009</v>
      </c>
      <c r="G5647" s="36">
        <v>65</v>
      </c>
      <c r="H5647" s="36" t="s">
        <v>9758</v>
      </c>
      <c r="I5647" s="36" t="s">
        <v>10580</v>
      </c>
      <c r="J5647" s="36">
        <v>0.71799999999999997</v>
      </c>
      <c r="K5647" s="36">
        <v>0.51700000000000002</v>
      </c>
      <c r="L5647" s="36">
        <v>0.47899999999999998</v>
      </c>
      <c r="M5647" s="28">
        <v>149.18199999999999</v>
      </c>
    </row>
    <row r="5648" spans="3:13" hidden="1" x14ac:dyDescent="0.3">
      <c r="C5648" s="27" t="s">
        <v>25010</v>
      </c>
      <c r="D5648" s="36" t="s">
        <v>25011</v>
      </c>
      <c r="E5648" s="37" t="s">
        <v>6270</v>
      </c>
      <c r="F5648" s="36" t="s">
        <v>6271</v>
      </c>
      <c r="G5648" s="36">
        <v>4</v>
      </c>
      <c r="H5648" s="36" t="s">
        <v>9752</v>
      </c>
      <c r="I5648" s="36" t="s">
        <v>11363</v>
      </c>
      <c r="J5648" s="36">
        <v>8.1100000000000005E-2</v>
      </c>
      <c r="K5648" s="36">
        <v>0.70299999999999996</v>
      </c>
      <c r="L5648" s="36">
        <v>0.81499999999999995</v>
      </c>
      <c r="M5648" s="28">
        <v>96.956999999999994</v>
      </c>
    </row>
    <row r="5649" spans="3:13" hidden="1" x14ac:dyDescent="0.3">
      <c r="C5649" s="27" t="s">
        <v>25012</v>
      </c>
      <c r="D5649" s="36" t="s">
        <v>25013</v>
      </c>
      <c r="E5649" s="37" t="s">
        <v>25014</v>
      </c>
      <c r="F5649" s="36" t="s">
        <v>25015</v>
      </c>
      <c r="G5649" s="36">
        <v>61</v>
      </c>
      <c r="H5649" s="36" t="s">
        <v>9758</v>
      </c>
      <c r="I5649" s="36" t="s">
        <v>10136</v>
      </c>
      <c r="J5649" s="36">
        <v>0.185</v>
      </c>
      <c r="K5649" s="36">
        <v>0.68799999999999994</v>
      </c>
      <c r="L5649" s="36">
        <v>0.63700000000000001</v>
      </c>
      <c r="M5649" s="28">
        <v>160.02600000000001</v>
      </c>
    </row>
    <row r="5650" spans="3:13" hidden="1" x14ac:dyDescent="0.3">
      <c r="C5650" s="27" t="s">
        <v>25016</v>
      </c>
      <c r="D5650" s="36" t="s">
        <v>25017</v>
      </c>
      <c r="E5650" s="37" t="s">
        <v>907</v>
      </c>
      <c r="F5650" s="36" t="s">
        <v>908</v>
      </c>
      <c r="G5650" s="36">
        <v>67</v>
      </c>
      <c r="H5650" s="36" t="s">
        <v>9752</v>
      </c>
      <c r="I5650" s="36" t="s">
        <v>10271</v>
      </c>
      <c r="J5650" s="36">
        <v>5.4000000000000001E-4</v>
      </c>
      <c r="K5650" s="36">
        <v>0.5</v>
      </c>
      <c r="L5650" s="36">
        <v>0.81699999999999995</v>
      </c>
      <c r="M5650" s="28">
        <v>90.01</v>
      </c>
    </row>
    <row r="5651" spans="3:13" hidden="1" x14ac:dyDescent="0.3">
      <c r="C5651" s="27" t="s">
        <v>25018</v>
      </c>
      <c r="D5651" s="36" t="s">
        <v>25019</v>
      </c>
      <c r="E5651" s="37" t="s">
        <v>8881</v>
      </c>
      <c r="F5651" s="36" t="s">
        <v>8882</v>
      </c>
      <c r="G5651" s="36">
        <v>45</v>
      </c>
      <c r="H5651" s="36" t="s">
        <v>9752</v>
      </c>
      <c r="I5651" s="36" t="s">
        <v>25020</v>
      </c>
      <c r="J5651" s="36">
        <v>0.18</v>
      </c>
      <c r="K5651" s="36">
        <v>0.623</v>
      </c>
      <c r="L5651" s="36">
        <v>0.73799999999999999</v>
      </c>
      <c r="M5651" s="28">
        <v>152.066</v>
      </c>
    </row>
    <row r="5652" spans="3:13" hidden="1" x14ac:dyDescent="0.3">
      <c r="C5652" s="27" t="s">
        <v>25021</v>
      </c>
      <c r="D5652" s="36" t="s">
        <v>25022</v>
      </c>
      <c r="E5652" s="37" t="s">
        <v>25023</v>
      </c>
      <c r="F5652" s="36" t="s">
        <v>25024</v>
      </c>
      <c r="G5652" s="36">
        <v>0</v>
      </c>
      <c r="H5652" s="36" t="s">
        <v>9758</v>
      </c>
      <c r="I5652" s="36" t="s">
        <v>10128</v>
      </c>
      <c r="J5652" s="36">
        <v>0.61599999999999999</v>
      </c>
      <c r="K5652" s="36">
        <v>0.57799999999999996</v>
      </c>
      <c r="L5652" s="36">
        <v>0.76500000000000001</v>
      </c>
      <c r="M5652" s="28">
        <v>173.738</v>
      </c>
    </row>
    <row r="5653" spans="3:13" hidden="1" x14ac:dyDescent="0.3">
      <c r="C5653" s="27" t="s">
        <v>25025</v>
      </c>
      <c r="D5653" s="36" t="s">
        <v>25026</v>
      </c>
      <c r="E5653" s="37" t="s">
        <v>25027</v>
      </c>
      <c r="F5653" s="36" t="s">
        <v>25028</v>
      </c>
      <c r="G5653" s="36">
        <v>69</v>
      </c>
      <c r="H5653" s="36" t="s">
        <v>9758</v>
      </c>
      <c r="I5653" s="36" t="s">
        <v>10073</v>
      </c>
      <c r="J5653" s="36">
        <v>0.22500000000000001</v>
      </c>
      <c r="K5653" s="36">
        <v>0.73699999999999999</v>
      </c>
      <c r="L5653" s="36">
        <v>0.71399999999999997</v>
      </c>
      <c r="M5653" s="28">
        <v>102.04600000000001</v>
      </c>
    </row>
    <row r="5654" spans="3:13" hidden="1" x14ac:dyDescent="0.3">
      <c r="C5654" s="27" t="s">
        <v>25029</v>
      </c>
      <c r="D5654" s="36" t="s">
        <v>25030</v>
      </c>
      <c r="E5654" s="37" t="s">
        <v>746</v>
      </c>
      <c r="F5654" s="36" t="s">
        <v>747</v>
      </c>
      <c r="G5654" s="36">
        <v>0</v>
      </c>
      <c r="H5654" s="36" t="s">
        <v>9752</v>
      </c>
      <c r="I5654" s="36" t="s">
        <v>10520</v>
      </c>
      <c r="J5654" s="36">
        <v>0.128</v>
      </c>
      <c r="K5654" s="36">
        <v>0.78800000000000003</v>
      </c>
      <c r="L5654" s="36">
        <v>0.49</v>
      </c>
      <c r="M5654" s="28">
        <v>155.00299999999999</v>
      </c>
    </row>
    <row r="5655" spans="3:13" hidden="1" x14ac:dyDescent="0.3">
      <c r="C5655" s="27" t="s">
        <v>25031</v>
      </c>
      <c r="D5655" s="36" t="s">
        <v>22535</v>
      </c>
      <c r="E5655" s="37" t="s">
        <v>8971</v>
      </c>
      <c r="F5655" s="36" t="s">
        <v>8972</v>
      </c>
      <c r="G5655" s="36">
        <v>66</v>
      </c>
      <c r="H5655" s="36" t="s">
        <v>9752</v>
      </c>
      <c r="I5655" s="36" t="s">
        <v>9907</v>
      </c>
      <c r="J5655" s="36">
        <v>0.752</v>
      </c>
      <c r="K5655" s="36">
        <v>0.67500000000000004</v>
      </c>
      <c r="L5655" s="36">
        <v>0.60399999999999998</v>
      </c>
      <c r="M5655" s="28">
        <v>168.03399999999999</v>
      </c>
    </row>
    <row r="5656" spans="3:13" hidden="1" x14ac:dyDescent="0.3">
      <c r="C5656" s="27" t="s">
        <v>25032</v>
      </c>
      <c r="D5656" s="36" t="s">
        <v>25033</v>
      </c>
      <c r="E5656" s="37" t="s">
        <v>5200</v>
      </c>
      <c r="F5656" s="36" t="s">
        <v>5201</v>
      </c>
      <c r="G5656" s="36">
        <v>37</v>
      </c>
      <c r="H5656" s="36" t="s">
        <v>9752</v>
      </c>
      <c r="I5656" s="36" t="s">
        <v>10580</v>
      </c>
      <c r="J5656" s="36">
        <v>2.8500000000000001E-2</v>
      </c>
      <c r="K5656" s="36">
        <v>0.65100000000000002</v>
      </c>
      <c r="L5656" s="36">
        <v>0.68799999999999994</v>
      </c>
      <c r="M5656" s="28">
        <v>160.017</v>
      </c>
    </row>
    <row r="5657" spans="3:13" hidden="1" x14ac:dyDescent="0.3">
      <c r="C5657" s="27" t="s">
        <v>25034</v>
      </c>
      <c r="D5657" s="36" t="s">
        <v>25035</v>
      </c>
      <c r="E5657" s="37" t="s">
        <v>25036</v>
      </c>
      <c r="F5657" s="36" t="s">
        <v>25037</v>
      </c>
      <c r="G5657" s="36">
        <v>48</v>
      </c>
      <c r="H5657" s="36" t="s">
        <v>9758</v>
      </c>
      <c r="I5657" s="36" t="s">
        <v>10096</v>
      </c>
      <c r="J5657" s="36">
        <v>0.45700000000000002</v>
      </c>
      <c r="K5657" s="36">
        <v>0.72</v>
      </c>
      <c r="L5657" s="36">
        <v>0.64700000000000002</v>
      </c>
      <c r="M5657" s="28">
        <v>107.04</v>
      </c>
    </row>
    <row r="5658" spans="3:13" hidden="1" x14ac:dyDescent="0.3">
      <c r="C5658" s="27" t="s">
        <v>25038</v>
      </c>
      <c r="D5658" s="36" t="s">
        <v>25039</v>
      </c>
      <c r="E5658" s="37" t="s">
        <v>25040</v>
      </c>
      <c r="F5658" s="36" t="s">
        <v>25041</v>
      </c>
      <c r="G5658" s="36">
        <v>50</v>
      </c>
      <c r="H5658" s="36" t="s">
        <v>9758</v>
      </c>
      <c r="I5658" s="36" t="s">
        <v>10271</v>
      </c>
      <c r="J5658" s="36">
        <v>0.42</v>
      </c>
      <c r="K5658" s="36">
        <v>0.871</v>
      </c>
      <c r="L5658" s="36">
        <v>0.77100000000000002</v>
      </c>
      <c r="M5658" s="28">
        <v>140.03299999999999</v>
      </c>
    </row>
    <row r="5659" spans="3:13" hidden="1" x14ac:dyDescent="0.3">
      <c r="C5659" s="27" t="s">
        <v>25042</v>
      </c>
      <c r="D5659" s="36" t="s">
        <v>25043</v>
      </c>
      <c r="E5659" s="37" t="s">
        <v>2294</v>
      </c>
      <c r="F5659" s="36" t="s">
        <v>2295</v>
      </c>
      <c r="G5659" s="36">
        <v>71</v>
      </c>
      <c r="H5659" s="36" t="s">
        <v>9752</v>
      </c>
      <c r="I5659" s="36" t="s">
        <v>9762</v>
      </c>
      <c r="J5659" s="36">
        <v>0.747</v>
      </c>
      <c r="K5659" s="36">
        <v>0.53700000000000003</v>
      </c>
      <c r="L5659" s="36">
        <v>0.38300000000000001</v>
      </c>
      <c r="M5659" s="28">
        <v>104.252</v>
      </c>
    </row>
    <row r="5660" spans="3:13" hidden="1" x14ac:dyDescent="0.3">
      <c r="C5660" s="27" t="s">
        <v>25044</v>
      </c>
      <c r="D5660" s="36" t="s">
        <v>16318</v>
      </c>
      <c r="E5660" s="37" t="s">
        <v>4779</v>
      </c>
      <c r="F5660" s="36" t="s">
        <v>4780</v>
      </c>
      <c r="G5660" s="36">
        <v>43</v>
      </c>
      <c r="H5660" s="36" t="s">
        <v>9752</v>
      </c>
      <c r="I5660" s="36" t="s">
        <v>10517</v>
      </c>
      <c r="J5660" s="36">
        <v>7.8200000000000006E-2</v>
      </c>
      <c r="K5660" s="36">
        <v>0.90600000000000003</v>
      </c>
      <c r="L5660" s="36">
        <v>0.81499999999999995</v>
      </c>
      <c r="M5660" s="28">
        <v>134.99799999999999</v>
      </c>
    </row>
    <row r="5661" spans="3:13" hidden="1" x14ac:dyDescent="0.3">
      <c r="C5661" s="27" t="s">
        <v>25045</v>
      </c>
      <c r="D5661" s="36" t="s">
        <v>13607</v>
      </c>
      <c r="E5661" s="37" t="s">
        <v>13608</v>
      </c>
      <c r="F5661" s="36" t="s">
        <v>13609</v>
      </c>
      <c r="G5661" s="36">
        <v>65</v>
      </c>
      <c r="H5661" s="36" t="s">
        <v>9758</v>
      </c>
      <c r="I5661" s="36" t="s">
        <v>10525</v>
      </c>
      <c r="J5661" s="36">
        <v>0.23200000000000001</v>
      </c>
      <c r="K5661" s="36">
        <v>0.78600000000000003</v>
      </c>
      <c r="L5661" s="36">
        <v>0.54300000000000004</v>
      </c>
      <c r="M5661" s="28">
        <v>155.00800000000001</v>
      </c>
    </row>
    <row r="5662" spans="3:13" hidden="1" x14ac:dyDescent="0.3">
      <c r="C5662" s="27" t="s">
        <v>25046</v>
      </c>
      <c r="D5662" s="36" t="s">
        <v>25047</v>
      </c>
      <c r="E5662" s="37" t="s">
        <v>25048</v>
      </c>
      <c r="F5662" s="36" t="s">
        <v>25049</v>
      </c>
      <c r="G5662" s="36">
        <v>56</v>
      </c>
      <c r="H5662" s="36" t="s">
        <v>9758</v>
      </c>
      <c r="I5662" s="36" t="s">
        <v>9778</v>
      </c>
      <c r="J5662" s="36">
        <v>1.0500000000000001E-2</v>
      </c>
      <c r="K5662" s="36">
        <v>0.57499999999999996</v>
      </c>
      <c r="L5662" s="36">
        <v>0.96899999999999997</v>
      </c>
      <c r="M5662" s="28">
        <v>122.998</v>
      </c>
    </row>
    <row r="5663" spans="3:13" hidden="1" x14ac:dyDescent="0.3">
      <c r="C5663" s="27" t="s">
        <v>25050</v>
      </c>
      <c r="D5663" s="36" t="s">
        <v>25051</v>
      </c>
      <c r="E5663" s="37" t="s">
        <v>25052</v>
      </c>
      <c r="F5663" s="36" t="s">
        <v>25053</v>
      </c>
      <c r="G5663" s="36">
        <v>13</v>
      </c>
      <c r="H5663" s="36" t="s">
        <v>9758</v>
      </c>
      <c r="I5663" s="36" t="s">
        <v>14710</v>
      </c>
      <c r="J5663" s="36">
        <v>6.2300000000000001E-2</v>
      </c>
      <c r="K5663" s="36">
        <v>0.80300000000000005</v>
      </c>
      <c r="L5663" s="36">
        <v>0.56899999999999995</v>
      </c>
      <c r="M5663" s="28">
        <v>107.986</v>
      </c>
    </row>
    <row r="5664" spans="3:13" hidden="1" x14ac:dyDescent="0.3">
      <c r="C5664" s="27" t="s">
        <v>25054</v>
      </c>
      <c r="D5664" s="36" t="s">
        <v>25055</v>
      </c>
      <c r="E5664" s="37" t="s">
        <v>10296</v>
      </c>
      <c r="F5664" s="36" t="s">
        <v>10297</v>
      </c>
      <c r="G5664" s="36">
        <v>59</v>
      </c>
      <c r="H5664" s="36" t="s">
        <v>9758</v>
      </c>
      <c r="I5664" s="36" t="s">
        <v>10128</v>
      </c>
      <c r="J5664" s="36">
        <v>0.55800000000000005</v>
      </c>
      <c r="K5664" s="36">
        <v>0.67100000000000004</v>
      </c>
      <c r="L5664" s="36">
        <v>0.55700000000000005</v>
      </c>
      <c r="M5664" s="28">
        <v>93.995999999999995</v>
      </c>
    </row>
    <row r="5665" spans="3:13" hidden="1" x14ac:dyDescent="0.3">
      <c r="C5665" s="27" t="s">
        <v>25056</v>
      </c>
      <c r="D5665" s="36" t="s">
        <v>13894</v>
      </c>
      <c r="E5665" s="37" t="s">
        <v>2294</v>
      </c>
      <c r="F5665" s="36" t="s">
        <v>2295</v>
      </c>
      <c r="G5665" s="36">
        <v>90</v>
      </c>
      <c r="H5665" s="36" t="s">
        <v>9752</v>
      </c>
      <c r="I5665" s="36" t="s">
        <v>10645</v>
      </c>
      <c r="J5665" s="36">
        <v>2.3699999999999999E-2</v>
      </c>
      <c r="K5665" s="36">
        <v>0.67600000000000005</v>
      </c>
      <c r="L5665" s="36">
        <v>0.77100000000000002</v>
      </c>
      <c r="M5665" s="28">
        <v>99.048000000000002</v>
      </c>
    </row>
    <row r="5666" spans="3:13" hidden="1" x14ac:dyDescent="0.3">
      <c r="C5666" s="27" t="s">
        <v>25057</v>
      </c>
      <c r="D5666" s="36" t="s">
        <v>25058</v>
      </c>
      <c r="E5666" s="37" t="s">
        <v>1477</v>
      </c>
      <c r="F5666" s="36" t="s">
        <v>1478</v>
      </c>
      <c r="G5666" s="36">
        <v>38</v>
      </c>
      <c r="H5666" s="36" t="s">
        <v>9752</v>
      </c>
      <c r="I5666" s="36" t="s">
        <v>10182</v>
      </c>
      <c r="J5666" s="36">
        <v>0.19700000000000001</v>
      </c>
      <c r="K5666" s="36">
        <v>0.70399999999999996</v>
      </c>
      <c r="L5666" s="36">
        <v>0.82299999999999995</v>
      </c>
      <c r="M5666" s="28">
        <v>86.864999999999995</v>
      </c>
    </row>
    <row r="5667" spans="3:13" x14ac:dyDescent="0.3">
      <c r="C5667" s="27" t="s">
        <v>25059</v>
      </c>
      <c r="D5667" s="36" t="s">
        <v>25060</v>
      </c>
      <c r="E5667" s="37" t="s">
        <v>25061</v>
      </c>
      <c r="F5667" s="36" t="s">
        <v>25062</v>
      </c>
      <c r="G5667" s="36">
        <v>84</v>
      </c>
      <c r="H5667" s="36" t="s">
        <v>9758</v>
      </c>
      <c r="I5667" s="48" t="s">
        <v>10143</v>
      </c>
      <c r="J5667" s="36">
        <v>0.25900000000000001</v>
      </c>
      <c r="K5667" s="36">
        <v>0.72799999999999998</v>
      </c>
      <c r="L5667" s="36">
        <v>0.54200000000000004</v>
      </c>
      <c r="M5667" s="28">
        <v>90.016000000000005</v>
      </c>
    </row>
    <row r="5668" spans="3:13" hidden="1" x14ac:dyDescent="0.3">
      <c r="C5668" s="27" t="s">
        <v>25063</v>
      </c>
      <c r="D5668" s="36" t="s">
        <v>25064</v>
      </c>
      <c r="E5668" s="37" t="s">
        <v>5481</v>
      </c>
      <c r="F5668" s="36" t="s">
        <v>5482</v>
      </c>
      <c r="G5668" s="36">
        <v>0</v>
      </c>
      <c r="H5668" s="36" t="s">
        <v>9752</v>
      </c>
      <c r="I5668" s="36" t="s">
        <v>10328</v>
      </c>
      <c r="J5668" s="36">
        <v>0.106</v>
      </c>
      <c r="K5668" s="36">
        <v>0.63400000000000001</v>
      </c>
      <c r="L5668" s="36">
        <v>0.82199999999999995</v>
      </c>
      <c r="M5668" s="28">
        <v>177.88900000000001</v>
      </c>
    </row>
    <row r="5669" spans="3:13" hidden="1" x14ac:dyDescent="0.3">
      <c r="C5669" s="27" t="s">
        <v>25065</v>
      </c>
      <c r="D5669" s="36" t="s">
        <v>17030</v>
      </c>
      <c r="E5669" s="37" t="s">
        <v>15563</v>
      </c>
      <c r="F5669" s="36" t="s">
        <v>15564</v>
      </c>
      <c r="G5669" s="36">
        <v>12</v>
      </c>
      <c r="H5669" s="36" t="s">
        <v>9758</v>
      </c>
      <c r="I5669" s="36" t="s">
        <v>13475</v>
      </c>
      <c r="J5669" s="36">
        <v>8.6400000000000005E-2</v>
      </c>
      <c r="K5669" s="36">
        <v>0.622</v>
      </c>
      <c r="L5669" s="36">
        <v>0.621</v>
      </c>
      <c r="M5669" s="28">
        <v>158.946</v>
      </c>
    </row>
    <row r="5670" spans="3:13" hidden="1" x14ac:dyDescent="0.3">
      <c r="C5670" s="27" t="s">
        <v>25066</v>
      </c>
      <c r="D5670" s="36" t="s">
        <v>21945</v>
      </c>
      <c r="E5670" s="37" t="s">
        <v>8925</v>
      </c>
      <c r="F5670" s="36" t="s">
        <v>8926</v>
      </c>
      <c r="G5670" s="36">
        <v>48</v>
      </c>
      <c r="H5670" s="36" t="s">
        <v>9752</v>
      </c>
      <c r="I5670" s="36" t="s">
        <v>10101</v>
      </c>
      <c r="J5670" s="36">
        <v>7.9799999999999996E-2</v>
      </c>
      <c r="K5670" s="36">
        <v>0.76600000000000001</v>
      </c>
      <c r="L5670" s="36">
        <v>0.84799999999999998</v>
      </c>
      <c r="M5670" s="28">
        <v>159.95500000000001</v>
      </c>
    </row>
    <row r="5671" spans="3:13" hidden="1" x14ac:dyDescent="0.3">
      <c r="C5671" s="27" t="s">
        <v>25067</v>
      </c>
      <c r="D5671" s="36" t="s">
        <v>25068</v>
      </c>
      <c r="E5671" s="37" t="s">
        <v>6632</v>
      </c>
      <c r="F5671" s="36" t="s">
        <v>6633</v>
      </c>
      <c r="G5671" s="36">
        <v>63</v>
      </c>
      <c r="H5671" s="36" t="s">
        <v>9752</v>
      </c>
      <c r="I5671" s="36" t="s">
        <v>25069</v>
      </c>
      <c r="J5671" s="36">
        <v>0.13</v>
      </c>
      <c r="K5671" s="36">
        <v>0.70699999999999996</v>
      </c>
      <c r="L5671" s="36">
        <v>0.27500000000000002</v>
      </c>
      <c r="M5671" s="28">
        <v>93.99</v>
      </c>
    </row>
    <row r="5672" spans="3:13" x14ac:dyDescent="0.3">
      <c r="C5672" s="27" t="s">
        <v>25070</v>
      </c>
      <c r="D5672" s="36" t="s">
        <v>25071</v>
      </c>
      <c r="E5672" s="37" t="s">
        <v>25072</v>
      </c>
      <c r="F5672" s="36" t="s">
        <v>25073</v>
      </c>
      <c r="G5672" s="36">
        <v>82</v>
      </c>
      <c r="H5672" s="36" t="s">
        <v>9758</v>
      </c>
      <c r="I5672" s="48" t="s">
        <v>9900</v>
      </c>
      <c r="J5672" s="36">
        <v>0.14099999999999999</v>
      </c>
      <c r="K5672" s="36">
        <v>0.79500000000000004</v>
      </c>
      <c r="L5672" s="36">
        <v>0.71499999999999997</v>
      </c>
      <c r="M5672" s="28">
        <v>165.941</v>
      </c>
    </row>
    <row r="5673" spans="3:13" hidden="1" x14ac:dyDescent="0.3">
      <c r="C5673" s="27" t="s">
        <v>25074</v>
      </c>
      <c r="D5673" s="36" t="s">
        <v>25075</v>
      </c>
      <c r="E5673" s="37" t="s">
        <v>400</v>
      </c>
      <c r="F5673" s="36" t="s">
        <v>401</v>
      </c>
      <c r="G5673" s="36">
        <v>40</v>
      </c>
      <c r="H5673" s="36" t="s">
        <v>9752</v>
      </c>
      <c r="I5673" s="36" t="s">
        <v>9768</v>
      </c>
      <c r="J5673" s="36">
        <v>3.3400000000000001E-3</v>
      </c>
      <c r="K5673" s="36">
        <v>0.69299999999999995</v>
      </c>
      <c r="L5673" s="36">
        <v>0.85399999999999998</v>
      </c>
      <c r="M5673" s="28">
        <v>121.137</v>
      </c>
    </row>
    <row r="5674" spans="3:13" hidden="1" x14ac:dyDescent="0.3">
      <c r="C5674" s="27" t="s">
        <v>25076</v>
      </c>
      <c r="D5674" s="36" t="s">
        <v>21449</v>
      </c>
      <c r="E5674" s="37" t="s">
        <v>21450</v>
      </c>
      <c r="F5674" s="36" t="s">
        <v>21451</v>
      </c>
      <c r="G5674" s="36">
        <v>0</v>
      </c>
      <c r="H5674" s="36" t="s">
        <v>9758</v>
      </c>
      <c r="I5674" s="36" t="s">
        <v>11670</v>
      </c>
      <c r="J5674" s="36">
        <v>2.0299999999999999E-2</v>
      </c>
      <c r="K5674" s="36">
        <v>0.434</v>
      </c>
      <c r="L5674" s="36">
        <v>0.88200000000000001</v>
      </c>
      <c r="M5674" s="28">
        <v>125.31399999999999</v>
      </c>
    </row>
    <row r="5675" spans="3:13" hidden="1" x14ac:dyDescent="0.3">
      <c r="C5675" s="27" t="s">
        <v>25077</v>
      </c>
      <c r="D5675" s="36" t="s">
        <v>25078</v>
      </c>
      <c r="E5675" s="37" t="s">
        <v>25079</v>
      </c>
      <c r="F5675" s="36" t="s">
        <v>25080</v>
      </c>
      <c r="G5675" s="36">
        <v>60</v>
      </c>
      <c r="H5675" s="36" t="s">
        <v>9758</v>
      </c>
      <c r="I5675" s="36" t="s">
        <v>10271</v>
      </c>
      <c r="J5675" s="36">
        <v>1.1900000000000001E-3</v>
      </c>
      <c r="K5675" s="36">
        <v>0.58899999999999997</v>
      </c>
      <c r="L5675" s="36">
        <v>0.91400000000000003</v>
      </c>
      <c r="M5675" s="28">
        <v>129.935</v>
      </c>
    </row>
    <row r="5676" spans="3:13" hidden="1" x14ac:dyDescent="0.3">
      <c r="C5676" s="27" t="s">
        <v>25081</v>
      </c>
      <c r="D5676" s="36" t="s">
        <v>21943</v>
      </c>
      <c r="E5676" s="37" t="s">
        <v>11046</v>
      </c>
      <c r="F5676" s="36" t="s">
        <v>11047</v>
      </c>
      <c r="G5676" s="36">
        <v>0</v>
      </c>
      <c r="H5676" s="36" t="s">
        <v>9758</v>
      </c>
      <c r="I5676" s="36" t="s">
        <v>9869</v>
      </c>
      <c r="J5676" s="36">
        <v>0.64600000000000002</v>
      </c>
      <c r="K5676" s="36">
        <v>0.747</v>
      </c>
      <c r="L5676" s="36">
        <v>0.58499999999999996</v>
      </c>
      <c r="M5676" s="28">
        <v>103.01300000000001</v>
      </c>
    </row>
    <row r="5677" spans="3:13" hidden="1" x14ac:dyDescent="0.3">
      <c r="C5677" s="27" t="s">
        <v>25082</v>
      </c>
      <c r="D5677" s="36" t="s">
        <v>25083</v>
      </c>
      <c r="E5677" s="37" t="s">
        <v>8215</v>
      </c>
      <c r="F5677" s="36" t="s">
        <v>8216</v>
      </c>
      <c r="G5677" s="36">
        <v>59</v>
      </c>
      <c r="H5677" s="36" t="s">
        <v>9752</v>
      </c>
      <c r="I5677" s="36" t="s">
        <v>18779</v>
      </c>
      <c r="J5677" s="36">
        <v>1.2800000000000001E-3</v>
      </c>
      <c r="K5677" s="36">
        <v>0.29599999999999999</v>
      </c>
      <c r="L5677" s="36">
        <v>0.92500000000000004</v>
      </c>
      <c r="M5677" s="28">
        <v>204.11099999999999</v>
      </c>
    </row>
    <row r="5678" spans="3:13" hidden="1" x14ac:dyDescent="0.3">
      <c r="C5678" s="27" t="s">
        <v>25084</v>
      </c>
      <c r="D5678" s="36" t="s">
        <v>25085</v>
      </c>
      <c r="E5678" s="37" t="s">
        <v>25086</v>
      </c>
      <c r="F5678" s="36" t="s">
        <v>25087</v>
      </c>
      <c r="G5678" s="36">
        <v>0</v>
      </c>
      <c r="H5678" s="36" t="s">
        <v>9758</v>
      </c>
      <c r="I5678" s="36" t="s">
        <v>10984</v>
      </c>
      <c r="J5678" s="36">
        <v>0.247</v>
      </c>
      <c r="K5678" s="36">
        <v>0.86599999999999999</v>
      </c>
      <c r="L5678" s="36">
        <v>0.55200000000000005</v>
      </c>
      <c r="M5678" s="28">
        <v>131.04900000000001</v>
      </c>
    </row>
    <row r="5679" spans="3:13" hidden="1" x14ac:dyDescent="0.3">
      <c r="C5679" s="27" t="s">
        <v>25088</v>
      </c>
      <c r="D5679" s="36" t="s">
        <v>25089</v>
      </c>
      <c r="E5679" s="37" t="s">
        <v>25090</v>
      </c>
      <c r="F5679" s="36" t="s">
        <v>25091</v>
      </c>
      <c r="G5679" s="36">
        <v>69</v>
      </c>
      <c r="H5679" s="36" t="s">
        <v>9758</v>
      </c>
      <c r="I5679" s="36" t="s">
        <v>10486</v>
      </c>
      <c r="J5679" s="36">
        <v>0.16900000000000001</v>
      </c>
      <c r="K5679" s="36">
        <v>0.71699999999999997</v>
      </c>
      <c r="L5679" s="36">
        <v>0.66800000000000004</v>
      </c>
      <c r="M5679" s="28">
        <v>89.045000000000002</v>
      </c>
    </row>
    <row r="5680" spans="3:13" hidden="1" x14ac:dyDescent="0.3">
      <c r="C5680" s="27" t="s">
        <v>25092</v>
      </c>
      <c r="D5680" s="36" t="s">
        <v>25093</v>
      </c>
      <c r="E5680" s="37" t="s">
        <v>25094</v>
      </c>
      <c r="F5680" s="36" t="s">
        <v>25095</v>
      </c>
      <c r="G5680" s="36">
        <v>43</v>
      </c>
      <c r="H5680" s="36" t="s">
        <v>9758</v>
      </c>
      <c r="I5680" s="36" t="s">
        <v>10315</v>
      </c>
      <c r="J5680" s="36">
        <v>0.33200000000000002</v>
      </c>
      <c r="K5680" s="36">
        <v>0.90100000000000002</v>
      </c>
      <c r="L5680" s="36">
        <v>0.69</v>
      </c>
      <c r="M5680" s="28">
        <v>104</v>
      </c>
    </row>
    <row r="5681" spans="3:13" hidden="1" x14ac:dyDescent="0.3">
      <c r="C5681" s="27" t="s">
        <v>25096</v>
      </c>
      <c r="D5681" s="36" t="s">
        <v>25097</v>
      </c>
      <c r="E5681" s="37" t="s">
        <v>25098</v>
      </c>
      <c r="F5681" s="36" t="s">
        <v>25099</v>
      </c>
      <c r="G5681" s="36">
        <v>50</v>
      </c>
      <c r="H5681" s="36" t="s">
        <v>9758</v>
      </c>
      <c r="I5681" s="36" t="s">
        <v>25100</v>
      </c>
      <c r="J5681" s="36">
        <v>8.9300000000000004E-2</v>
      </c>
      <c r="K5681" s="36">
        <v>0.629</v>
      </c>
      <c r="L5681" s="36">
        <v>0.95399999999999996</v>
      </c>
      <c r="M5681" s="28">
        <v>163.10400000000001</v>
      </c>
    </row>
    <row r="5682" spans="3:13" hidden="1" x14ac:dyDescent="0.3">
      <c r="C5682" s="27" t="s">
        <v>25101</v>
      </c>
      <c r="D5682" s="36" t="s">
        <v>25102</v>
      </c>
      <c r="E5682" s="37" t="s">
        <v>25103</v>
      </c>
      <c r="F5682" s="36" t="s">
        <v>25104</v>
      </c>
      <c r="G5682" s="36">
        <v>79</v>
      </c>
      <c r="H5682" s="36" t="s">
        <v>9758</v>
      </c>
      <c r="I5682" s="36" t="s">
        <v>10143</v>
      </c>
      <c r="J5682" s="36">
        <v>0.09</v>
      </c>
      <c r="K5682" s="36">
        <v>0.58399999999999996</v>
      </c>
      <c r="L5682" s="36">
        <v>0.69799999999999995</v>
      </c>
      <c r="M5682" s="28">
        <v>166.047</v>
      </c>
    </row>
    <row r="5683" spans="3:13" hidden="1" x14ac:dyDescent="0.3">
      <c r="C5683" s="27" t="s">
        <v>25105</v>
      </c>
      <c r="D5683" s="36" t="s">
        <v>25106</v>
      </c>
      <c r="E5683" s="37" t="s">
        <v>1307</v>
      </c>
      <c r="F5683" s="36" t="s">
        <v>1308</v>
      </c>
      <c r="G5683" s="36">
        <v>28</v>
      </c>
      <c r="H5683" s="36" t="s">
        <v>9752</v>
      </c>
      <c r="I5683" s="36" t="s">
        <v>9961</v>
      </c>
      <c r="J5683" s="36">
        <v>0.311</v>
      </c>
      <c r="K5683" s="36">
        <v>0.72699999999999998</v>
      </c>
      <c r="L5683" s="36">
        <v>0.79700000000000004</v>
      </c>
      <c r="M5683" s="28">
        <v>106.033</v>
      </c>
    </row>
    <row r="5684" spans="3:13" hidden="1" x14ac:dyDescent="0.3">
      <c r="C5684" s="27" t="s">
        <v>25107</v>
      </c>
      <c r="D5684" s="36" t="s">
        <v>25108</v>
      </c>
      <c r="E5684" s="37" t="s">
        <v>5192</v>
      </c>
      <c r="F5684" s="36" t="s">
        <v>5193</v>
      </c>
      <c r="G5684" s="36">
        <v>0</v>
      </c>
      <c r="H5684" s="36" t="s">
        <v>9752</v>
      </c>
      <c r="I5684" s="36" t="s">
        <v>9915</v>
      </c>
      <c r="J5684" s="36">
        <v>0.46899999999999997</v>
      </c>
      <c r="K5684" s="36">
        <v>0.84399999999999997</v>
      </c>
      <c r="L5684" s="36">
        <v>0.433</v>
      </c>
      <c r="M5684" s="28">
        <v>105.999</v>
      </c>
    </row>
    <row r="5685" spans="3:13" hidden="1" x14ac:dyDescent="0.3">
      <c r="C5685" s="27" t="s">
        <v>25109</v>
      </c>
      <c r="D5685" s="36" t="s">
        <v>25110</v>
      </c>
      <c r="E5685" s="37" t="s">
        <v>25111</v>
      </c>
      <c r="F5685" s="36" t="s">
        <v>25112</v>
      </c>
      <c r="G5685" s="36">
        <v>58</v>
      </c>
      <c r="H5685" s="36" t="s">
        <v>9758</v>
      </c>
      <c r="I5685" s="36" t="s">
        <v>10101</v>
      </c>
      <c r="J5685" s="36">
        <v>5.4100000000000003E-4</v>
      </c>
      <c r="K5685" s="36">
        <v>0.82599999999999996</v>
      </c>
      <c r="L5685" s="36">
        <v>0.69099999999999995</v>
      </c>
      <c r="M5685" s="28">
        <v>162.96600000000001</v>
      </c>
    </row>
    <row r="5686" spans="3:13" hidden="1" x14ac:dyDescent="0.3">
      <c r="C5686" s="27" t="s">
        <v>25113</v>
      </c>
      <c r="D5686" s="36" t="s">
        <v>10481</v>
      </c>
      <c r="E5686" s="37" t="s">
        <v>3301</v>
      </c>
      <c r="F5686" s="36" t="s">
        <v>3302</v>
      </c>
      <c r="G5686" s="36">
        <v>48</v>
      </c>
      <c r="H5686" s="36" t="s">
        <v>9752</v>
      </c>
      <c r="I5686" s="36" t="s">
        <v>11487</v>
      </c>
      <c r="J5686" s="36">
        <v>0.372</v>
      </c>
      <c r="K5686" s="36">
        <v>0.70199999999999996</v>
      </c>
      <c r="L5686" s="36">
        <v>0.60299999999999998</v>
      </c>
      <c r="M5686" s="28">
        <v>84.936000000000007</v>
      </c>
    </row>
    <row r="5687" spans="3:13" hidden="1" x14ac:dyDescent="0.3">
      <c r="C5687" s="27" t="s">
        <v>25114</v>
      </c>
      <c r="D5687" s="36" t="s">
        <v>25115</v>
      </c>
      <c r="E5687" s="37" t="s">
        <v>25116</v>
      </c>
      <c r="F5687" s="36" t="s">
        <v>25117</v>
      </c>
      <c r="G5687" s="36">
        <v>0</v>
      </c>
      <c r="H5687" s="36" t="s">
        <v>9758</v>
      </c>
      <c r="I5687" s="36" t="s">
        <v>11199</v>
      </c>
      <c r="J5687" s="36">
        <v>0.35</v>
      </c>
      <c r="K5687" s="36">
        <v>0.624</v>
      </c>
      <c r="L5687" s="36">
        <v>0.64800000000000002</v>
      </c>
      <c r="M5687" s="28">
        <v>120.101</v>
      </c>
    </row>
    <row r="5688" spans="3:13" hidden="1" x14ac:dyDescent="0.3">
      <c r="C5688" s="27" t="s">
        <v>25118</v>
      </c>
      <c r="D5688" s="36" t="s">
        <v>22504</v>
      </c>
      <c r="E5688" s="37" t="s">
        <v>5640</v>
      </c>
      <c r="F5688" s="36" t="s">
        <v>5641</v>
      </c>
      <c r="G5688" s="36">
        <v>3</v>
      </c>
      <c r="H5688" s="36" t="s">
        <v>9752</v>
      </c>
      <c r="I5688" s="36">
        <v>1948</v>
      </c>
      <c r="J5688" s="36">
        <v>0.66300000000000003</v>
      </c>
      <c r="K5688" s="36">
        <v>0.63600000000000001</v>
      </c>
      <c r="L5688" s="36">
        <v>0.17799999999999999</v>
      </c>
      <c r="M5688" s="28">
        <v>139.99700000000001</v>
      </c>
    </row>
    <row r="5689" spans="3:13" hidden="1" x14ac:dyDescent="0.3">
      <c r="C5689" s="27" t="s">
        <v>25119</v>
      </c>
      <c r="D5689" s="36" t="s">
        <v>14562</v>
      </c>
      <c r="E5689" s="37" t="s">
        <v>25120</v>
      </c>
      <c r="F5689" s="36" t="s">
        <v>25121</v>
      </c>
      <c r="G5689" s="36">
        <v>0</v>
      </c>
      <c r="H5689" s="36" t="s">
        <v>9758</v>
      </c>
      <c r="I5689" s="36" t="s">
        <v>12905</v>
      </c>
      <c r="J5689" s="36">
        <v>0.27600000000000002</v>
      </c>
      <c r="K5689" s="36">
        <v>0.63900000000000001</v>
      </c>
      <c r="L5689" s="36">
        <v>0.53600000000000003</v>
      </c>
      <c r="M5689" s="28">
        <v>139.90199999999999</v>
      </c>
    </row>
    <row r="5690" spans="3:13" hidden="1" x14ac:dyDescent="0.3">
      <c r="C5690" s="27" t="s">
        <v>25122</v>
      </c>
      <c r="D5690" s="36" t="s">
        <v>25123</v>
      </c>
      <c r="E5690" s="37" t="s">
        <v>25124</v>
      </c>
      <c r="F5690" s="36" t="s">
        <v>25125</v>
      </c>
      <c r="G5690" s="36">
        <v>4</v>
      </c>
      <c r="H5690" s="36" t="s">
        <v>9758</v>
      </c>
      <c r="I5690" s="36" t="s">
        <v>9753</v>
      </c>
      <c r="J5690" s="36">
        <v>0.11899999999999999</v>
      </c>
      <c r="K5690" s="36">
        <v>0.76800000000000002</v>
      </c>
      <c r="L5690" s="36">
        <v>0.85399999999999998</v>
      </c>
      <c r="M5690" s="28">
        <v>91.995000000000005</v>
      </c>
    </row>
    <row r="5691" spans="3:13" hidden="1" x14ac:dyDescent="0.3">
      <c r="C5691" s="27" t="s">
        <v>25126</v>
      </c>
      <c r="D5691" s="36" t="s">
        <v>25127</v>
      </c>
      <c r="E5691" s="37" t="s">
        <v>7211</v>
      </c>
      <c r="F5691" s="36" t="s">
        <v>7212</v>
      </c>
      <c r="G5691" s="36">
        <v>8</v>
      </c>
      <c r="H5691" s="36" t="s">
        <v>9752</v>
      </c>
      <c r="I5691" s="36" t="s">
        <v>10952</v>
      </c>
      <c r="J5691" s="36">
        <v>0.307</v>
      </c>
      <c r="K5691" s="36">
        <v>0.64300000000000002</v>
      </c>
      <c r="L5691" s="36">
        <v>0.76600000000000001</v>
      </c>
      <c r="M5691" s="28">
        <v>97.091999999999999</v>
      </c>
    </row>
    <row r="5692" spans="3:13" hidden="1" x14ac:dyDescent="0.3">
      <c r="C5692" s="27" t="s">
        <v>25128</v>
      </c>
      <c r="D5692" s="36" t="s">
        <v>25129</v>
      </c>
      <c r="E5692" s="37" t="s">
        <v>8800</v>
      </c>
      <c r="F5692" s="36" t="s">
        <v>8801</v>
      </c>
      <c r="G5692" s="36">
        <v>63</v>
      </c>
      <c r="H5692" s="36" t="s">
        <v>9752</v>
      </c>
      <c r="I5692" s="36" t="s">
        <v>10517</v>
      </c>
      <c r="J5692" s="36">
        <v>0.13300000000000001</v>
      </c>
      <c r="K5692" s="36">
        <v>0.60699999999999998</v>
      </c>
      <c r="L5692" s="36">
        <v>0.59599999999999997</v>
      </c>
      <c r="M5692" s="28">
        <v>77.323999999999998</v>
      </c>
    </row>
    <row r="5693" spans="3:13" hidden="1" x14ac:dyDescent="0.3">
      <c r="C5693" s="27" t="s">
        <v>25130</v>
      </c>
      <c r="D5693" s="36" t="s">
        <v>25131</v>
      </c>
      <c r="E5693" s="37" t="s">
        <v>25132</v>
      </c>
      <c r="F5693" s="36" t="s">
        <v>25133</v>
      </c>
      <c r="G5693" s="36">
        <v>67</v>
      </c>
      <c r="H5693" s="36" t="s">
        <v>9758</v>
      </c>
      <c r="I5693" s="36" t="s">
        <v>9791</v>
      </c>
      <c r="J5693" s="36">
        <v>3.4599999999999999E-2</v>
      </c>
      <c r="K5693" s="36">
        <v>0.89200000000000002</v>
      </c>
      <c r="L5693" s="36">
        <v>0.44800000000000001</v>
      </c>
      <c r="M5693" s="28">
        <v>130.04</v>
      </c>
    </row>
    <row r="5694" spans="3:13" hidden="1" x14ac:dyDescent="0.3">
      <c r="C5694" s="27" t="s">
        <v>25134</v>
      </c>
      <c r="D5694" s="36" t="s">
        <v>25135</v>
      </c>
      <c r="E5694" s="37" t="s">
        <v>25136</v>
      </c>
      <c r="F5694" s="36" t="s">
        <v>25137</v>
      </c>
      <c r="G5694" s="36">
        <v>61</v>
      </c>
      <c r="H5694" s="36" t="s">
        <v>9758</v>
      </c>
      <c r="I5694" s="36" t="s">
        <v>10266</v>
      </c>
      <c r="J5694" s="36">
        <v>9.1700000000000004E-2</v>
      </c>
      <c r="K5694" s="36">
        <v>0.70499999999999996</v>
      </c>
      <c r="L5694" s="36">
        <v>0.79600000000000004</v>
      </c>
      <c r="M5694" s="28">
        <v>100.196</v>
      </c>
    </row>
    <row r="5695" spans="3:13" hidden="1" x14ac:dyDescent="0.3">
      <c r="C5695" s="27" t="s">
        <v>25138</v>
      </c>
      <c r="D5695" s="36" t="s">
        <v>25139</v>
      </c>
      <c r="E5695" s="37" t="s">
        <v>1972</v>
      </c>
      <c r="F5695" s="36" t="s">
        <v>1973</v>
      </c>
      <c r="G5695" s="36">
        <v>72</v>
      </c>
      <c r="H5695" s="36" t="s">
        <v>9752</v>
      </c>
      <c r="I5695" s="36" t="s">
        <v>9796</v>
      </c>
      <c r="J5695" s="36">
        <v>0.318</v>
      </c>
      <c r="K5695" s="36">
        <v>0.65200000000000002</v>
      </c>
      <c r="L5695" s="36">
        <v>0.64300000000000002</v>
      </c>
      <c r="M5695" s="28">
        <v>104.932</v>
      </c>
    </row>
    <row r="5696" spans="3:13" hidden="1" x14ac:dyDescent="0.3">
      <c r="C5696" s="27" t="s">
        <v>25140</v>
      </c>
      <c r="D5696" s="36" t="s">
        <v>25141</v>
      </c>
      <c r="E5696" s="37" t="s">
        <v>2735</v>
      </c>
      <c r="F5696" s="36" t="s">
        <v>2736</v>
      </c>
      <c r="G5696" s="36">
        <v>57</v>
      </c>
      <c r="H5696" s="36" t="s">
        <v>9752</v>
      </c>
      <c r="I5696" s="36" t="s">
        <v>9847</v>
      </c>
      <c r="J5696" s="36">
        <v>0.69699999999999995</v>
      </c>
      <c r="K5696" s="36">
        <v>0.77300000000000002</v>
      </c>
      <c r="L5696" s="36">
        <v>0.76900000000000002</v>
      </c>
      <c r="M5696" s="28">
        <v>124.667</v>
      </c>
    </row>
    <row r="5697" spans="3:13" hidden="1" x14ac:dyDescent="0.3">
      <c r="C5697" s="27" t="s">
        <v>25142</v>
      </c>
      <c r="D5697" s="36" t="s">
        <v>25143</v>
      </c>
      <c r="E5697" s="37" t="s">
        <v>3223</v>
      </c>
      <c r="F5697" s="36" t="s">
        <v>3224</v>
      </c>
      <c r="G5697" s="36">
        <v>10</v>
      </c>
      <c r="H5697" s="36" t="s">
        <v>9752</v>
      </c>
      <c r="I5697" s="36" t="s">
        <v>12207</v>
      </c>
      <c r="J5697" s="36">
        <v>0.372</v>
      </c>
      <c r="K5697" s="36">
        <v>0.77300000000000002</v>
      </c>
      <c r="L5697" s="36">
        <v>0.56999999999999995</v>
      </c>
      <c r="M5697" s="28">
        <v>95.037999999999997</v>
      </c>
    </row>
    <row r="5698" spans="3:13" hidden="1" x14ac:dyDescent="0.3">
      <c r="C5698" s="27" t="s">
        <v>25144</v>
      </c>
      <c r="D5698" s="36" t="s">
        <v>25145</v>
      </c>
      <c r="E5698" s="37" t="s">
        <v>25146</v>
      </c>
      <c r="F5698" s="36" t="s">
        <v>25147</v>
      </c>
      <c r="G5698" s="36">
        <v>38</v>
      </c>
      <c r="H5698" s="36" t="s">
        <v>9758</v>
      </c>
      <c r="I5698" s="36" t="s">
        <v>25148</v>
      </c>
      <c r="J5698" s="36">
        <v>0.187</v>
      </c>
      <c r="K5698" s="36">
        <v>0.70299999999999996</v>
      </c>
      <c r="L5698" s="36">
        <v>0.61599999999999999</v>
      </c>
      <c r="M5698" s="28">
        <v>140.03100000000001</v>
      </c>
    </row>
    <row r="5699" spans="3:13" hidden="1" x14ac:dyDescent="0.3">
      <c r="C5699" s="27" t="s">
        <v>25149</v>
      </c>
      <c r="D5699" s="36" t="s">
        <v>25150</v>
      </c>
      <c r="E5699" s="37" t="s">
        <v>8034</v>
      </c>
      <c r="F5699" s="36" t="s">
        <v>8035</v>
      </c>
      <c r="G5699" s="36">
        <v>71</v>
      </c>
      <c r="H5699" s="36" t="s">
        <v>9752</v>
      </c>
      <c r="I5699" s="36" t="s">
        <v>25151</v>
      </c>
      <c r="J5699" s="36">
        <v>0.216</v>
      </c>
      <c r="K5699" s="36">
        <v>0.75</v>
      </c>
      <c r="L5699" s="36">
        <v>0.40400000000000003</v>
      </c>
      <c r="M5699" s="28">
        <v>95.045000000000002</v>
      </c>
    </row>
    <row r="5700" spans="3:13" hidden="1" x14ac:dyDescent="0.3">
      <c r="C5700" s="27" t="s">
        <v>25152</v>
      </c>
      <c r="D5700" s="36" t="s">
        <v>25153</v>
      </c>
      <c r="E5700" s="37" t="s">
        <v>3139</v>
      </c>
      <c r="F5700" s="36" t="s">
        <v>3140</v>
      </c>
      <c r="G5700" s="36">
        <v>77</v>
      </c>
      <c r="H5700" s="36" t="s">
        <v>9752</v>
      </c>
      <c r="I5700" s="36" t="s">
        <v>11946</v>
      </c>
      <c r="J5700" s="36">
        <v>0.82599999999999996</v>
      </c>
      <c r="K5700" s="36">
        <v>0.55200000000000005</v>
      </c>
      <c r="L5700" s="36">
        <v>0.22500000000000001</v>
      </c>
      <c r="M5700" s="28">
        <v>138.00200000000001</v>
      </c>
    </row>
    <row r="5701" spans="3:13" hidden="1" x14ac:dyDescent="0.3">
      <c r="C5701" s="27" t="s">
        <v>25154</v>
      </c>
      <c r="D5701" s="36" t="s">
        <v>25155</v>
      </c>
      <c r="E5701" s="37" t="s">
        <v>3167</v>
      </c>
      <c r="F5701" s="36" t="s">
        <v>3168</v>
      </c>
      <c r="G5701" s="36">
        <v>7</v>
      </c>
      <c r="H5701" s="36" t="s">
        <v>9752</v>
      </c>
      <c r="I5701" s="36" t="s">
        <v>11153</v>
      </c>
      <c r="J5701" s="36">
        <v>0.154</v>
      </c>
      <c r="K5701" s="36">
        <v>0.88900000000000001</v>
      </c>
      <c r="L5701" s="36">
        <v>0.85299999999999998</v>
      </c>
      <c r="M5701" s="28">
        <v>93.022000000000006</v>
      </c>
    </row>
    <row r="5702" spans="3:13" hidden="1" x14ac:dyDescent="0.3">
      <c r="C5702" s="27" t="s">
        <v>25156</v>
      </c>
      <c r="D5702" s="36" t="s">
        <v>9793</v>
      </c>
      <c r="E5702" s="37" t="s">
        <v>2354</v>
      </c>
      <c r="F5702" s="36" t="s">
        <v>1799</v>
      </c>
      <c r="G5702" s="36">
        <v>0</v>
      </c>
      <c r="H5702" s="36" t="s">
        <v>9752</v>
      </c>
      <c r="I5702" s="36" t="s">
        <v>9893</v>
      </c>
      <c r="J5702" s="36">
        <v>2.3900000000000001E-2</v>
      </c>
      <c r="K5702" s="36">
        <v>0.84</v>
      </c>
      <c r="L5702" s="36">
        <v>0.84499999999999997</v>
      </c>
      <c r="M5702" s="28">
        <v>120.02200000000001</v>
      </c>
    </row>
    <row r="5703" spans="3:13" hidden="1" x14ac:dyDescent="0.3">
      <c r="C5703" s="27" t="s">
        <v>25157</v>
      </c>
      <c r="D5703" s="36" t="s">
        <v>25158</v>
      </c>
      <c r="E5703" s="37" t="s">
        <v>436</v>
      </c>
      <c r="F5703" s="36" t="s">
        <v>437</v>
      </c>
      <c r="G5703" s="36">
        <v>68</v>
      </c>
      <c r="H5703" s="36" t="s">
        <v>9752</v>
      </c>
      <c r="I5703" s="36" t="s">
        <v>12239</v>
      </c>
      <c r="J5703" s="36">
        <v>0.11700000000000001</v>
      </c>
      <c r="K5703" s="36">
        <v>0.68</v>
      </c>
      <c r="L5703" s="36">
        <v>0.85199999999999998</v>
      </c>
      <c r="M5703" s="28">
        <v>101.99299999999999</v>
      </c>
    </row>
    <row r="5704" spans="3:13" hidden="1" x14ac:dyDescent="0.3">
      <c r="C5704" s="27" t="s">
        <v>25159</v>
      </c>
      <c r="D5704" s="36" t="s">
        <v>25160</v>
      </c>
      <c r="E5704" s="37" t="s">
        <v>6969</v>
      </c>
      <c r="F5704" s="36" t="s">
        <v>6970</v>
      </c>
      <c r="G5704" s="36">
        <v>76</v>
      </c>
      <c r="H5704" s="36" t="s">
        <v>9752</v>
      </c>
      <c r="I5704" s="36" t="s">
        <v>15286</v>
      </c>
      <c r="J5704" s="36">
        <v>0.28999999999999998</v>
      </c>
      <c r="K5704" s="36">
        <v>0.78800000000000003</v>
      </c>
      <c r="L5704" s="36">
        <v>0.745</v>
      </c>
      <c r="M5704" s="28">
        <v>135.27799999999999</v>
      </c>
    </row>
    <row r="5705" spans="3:13" hidden="1" x14ac:dyDescent="0.3">
      <c r="C5705" s="27" t="s">
        <v>25161</v>
      </c>
      <c r="D5705" s="36" t="s">
        <v>25162</v>
      </c>
      <c r="E5705" s="37" t="s">
        <v>2627</v>
      </c>
      <c r="F5705" s="36" t="s">
        <v>2628</v>
      </c>
      <c r="G5705" s="36">
        <v>13</v>
      </c>
      <c r="H5705" s="36" t="s">
        <v>9752</v>
      </c>
      <c r="I5705" s="36" t="s">
        <v>14193</v>
      </c>
      <c r="J5705" s="36">
        <v>7.1400000000000005E-2</v>
      </c>
      <c r="K5705" s="36">
        <v>0.76300000000000001</v>
      </c>
      <c r="L5705" s="36">
        <v>0.59799999999999998</v>
      </c>
      <c r="M5705" s="28">
        <v>140.98699999999999</v>
      </c>
    </row>
    <row r="5706" spans="3:13" hidden="1" x14ac:dyDescent="0.3">
      <c r="C5706" s="27" t="s">
        <v>25163</v>
      </c>
      <c r="D5706" s="36" t="s">
        <v>25164</v>
      </c>
      <c r="E5706" s="37" t="s">
        <v>4815</v>
      </c>
      <c r="F5706" s="36" t="s">
        <v>4816</v>
      </c>
      <c r="G5706" s="36">
        <v>46</v>
      </c>
      <c r="H5706" s="36" t="s">
        <v>9752</v>
      </c>
      <c r="I5706" s="36" t="s">
        <v>13514</v>
      </c>
      <c r="J5706" s="36">
        <v>0.251</v>
      </c>
      <c r="K5706" s="36">
        <v>0.78800000000000003</v>
      </c>
      <c r="L5706" s="36">
        <v>0.66600000000000004</v>
      </c>
      <c r="M5706" s="28">
        <v>104.971</v>
      </c>
    </row>
    <row r="5707" spans="3:13" hidden="1" x14ac:dyDescent="0.3">
      <c r="C5707" s="27" t="s">
        <v>25165</v>
      </c>
      <c r="D5707" s="36" t="s">
        <v>25166</v>
      </c>
      <c r="E5707" s="37" t="s">
        <v>6827</v>
      </c>
      <c r="F5707" s="36" t="s">
        <v>1316</v>
      </c>
      <c r="G5707" s="36">
        <v>74</v>
      </c>
      <c r="H5707" s="36" t="s">
        <v>9752</v>
      </c>
      <c r="I5707" s="36" t="s">
        <v>9915</v>
      </c>
      <c r="J5707" s="36">
        <v>0.23200000000000001</v>
      </c>
      <c r="K5707" s="36">
        <v>0.84799999999999998</v>
      </c>
      <c r="L5707" s="36">
        <v>0.64900000000000002</v>
      </c>
      <c r="M5707" s="28">
        <v>118.04</v>
      </c>
    </row>
    <row r="5708" spans="3:13" hidden="1" x14ac:dyDescent="0.3">
      <c r="C5708" s="27" t="s">
        <v>25167</v>
      </c>
      <c r="D5708" s="36" t="s">
        <v>25168</v>
      </c>
      <c r="E5708" s="37" t="s">
        <v>1007</v>
      </c>
      <c r="F5708" s="36" t="s">
        <v>1008</v>
      </c>
      <c r="G5708" s="36">
        <v>54</v>
      </c>
      <c r="H5708" s="36" t="s">
        <v>9752</v>
      </c>
      <c r="I5708" s="36" t="s">
        <v>12905</v>
      </c>
      <c r="J5708" s="36">
        <v>0.32</v>
      </c>
      <c r="K5708" s="36">
        <v>0.625</v>
      </c>
      <c r="L5708" s="36">
        <v>0.56399999999999995</v>
      </c>
      <c r="M5708" s="28">
        <v>181.51499999999999</v>
      </c>
    </row>
    <row r="5709" spans="3:13" hidden="1" x14ac:dyDescent="0.3">
      <c r="C5709" s="27" t="s">
        <v>25169</v>
      </c>
      <c r="D5709" s="36" t="s">
        <v>25170</v>
      </c>
      <c r="E5709" s="37" t="s">
        <v>25171</v>
      </c>
      <c r="F5709" s="36" t="s">
        <v>25172</v>
      </c>
      <c r="G5709" s="36">
        <v>4</v>
      </c>
      <c r="H5709" s="36" t="s">
        <v>9758</v>
      </c>
      <c r="I5709" s="36" t="s">
        <v>9869</v>
      </c>
      <c r="J5709" s="36">
        <v>2.8899999999999999E-2</v>
      </c>
      <c r="K5709" s="36">
        <v>0.81599999999999995</v>
      </c>
      <c r="L5709" s="36">
        <v>0.50800000000000001</v>
      </c>
      <c r="M5709" s="28">
        <v>72.989999999999995</v>
      </c>
    </row>
    <row r="5710" spans="3:13" hidden="1" x14ac:dyDescent="0.3">
      <c r="C5710" s="27" t="s">
        <v>25173</v>
      </c>
      <c r="D5710" s="36" t="s">
        <v>25174</v>
      </c>
      <c r="E5710" s="37" t="s">
        <v>6270</v>
      </c>
      <c r="F5710" s="36" t="s">
        <v>6271</v>
      </c>
      <c r="G5710" s="36">
        <v>69</v>
      </c>
      <c r="H5710" s="36" t="s">
        <v>9752</v>
      </c>
      <c r="I5710" s="36" t="s">
        <v>25175</v>
      </c>
      <c r="J5710" s="36">
        <v>0.38200000000000001</v>
      </c>
      <c r="K5710" s="36">
        <v>0.60499999999999998</v>
      </c>
      <c r="L5710" s="36">
        <v>0.71599999999999997</v>
      </c>
      <c r="M5710" s="28">
        <v>79.911000000000001</v>
      </c>
    </row>
    <row r="5711" spans="3:13" hidden="1" x14ac:dyDescent="0.3">
      <c r="C5711" s="27" t="s">
        <v>25176</v>
      </c>
      <c r="D5711" s="36" t="s">
        <v>25177</v>
      </c>
      <c r="E5711" s="37" t="s">
        <v>25178</v>
      </c>
      <c r="F5711" s="36" t="s">
        <v>25179</v>
      </c>
      <c r="G5711" s="36">
        <v>73</v>
      </c>
      <c r="H5711" s="36" t="s">
        <v>9758</v>
      </c>
      <c r="I5711" s="36" t="s">
        <v>25180</v>
      </c>
      <c r="J5711" s="36">
        <v>2.0400000000000001E-2</v>
      </c>
      <c r="K5711" s="36">
        <v>0.84899999999999998</v>
      </c>
      <c r="L5711" s="36">
        <v>0.72399999999999998</v>
      </c>
      <c r="M5711" s="28">
        <v>98.004999999999995</v>
      </c>
    </row>
    <row r="5712" spans="3:13" hidden="1" x14ac:dyDescent="0.3">
      <c r="C5712" s="27" t="s">
        <v>25181</v>
      </c>
      <c r="D5712" s="36" t="s">
        <v>25182</v>
      </c>
      <c r="E5712" s="37" t="s">
        <v>25183</v>
      </c>
      <c r="F5712" s="36" t="s">
        <v>25184</v>
      </c>
      <c r="G5712" s="36">
        <v>76</v>
      </c>
      <c r="H5712" s="36" t="s">
        <v>9758</v>
      </c>
      <c r="I5712" s="36" t="s">
        <v>12093</v>
      </c>
      <c r="J5712" s="36">
        <v>0.128</v>
      </c>
      <c r="K5712" s="36">
        <v>0.56999999999999995</v>
      </c>
      <c r="L5712" s="36">
        <v>0.58499999999999996</v>
      </c>
      <c r="M5712" s="28">
        <v>97.284999999999997</v>
      </c>
    </row>
    <row r="5713" spans="3:13" hidden="1" x14ac:dyDescent="0.3">
      <c r="C5713" s="27" t="s">
        <v>25185</v>
      </c>
      <c r="D5713" s="36" t="s">
        <v>25186</v>
      </c>
      <c r="E5713" s="37" t="s">
        <v>2725</v>
      </c>
      <c r="F5713" s="36" t="s">
        <v>2726</v>
      </c>
      <c r="G5713" s="36">
        <v>7</v>
      </c>
      <c r="H5713" s="36" t="s">
        <v>9752</v>
      </c>
      <c r="I5713" s="36" t="s">
        <v>18905</v>
      </c>
      <c r="J5713" s="36">
        <v>2.52E-2</v>
      </c>
      <c r="K5713" s="36">
        <v>0.70099999999999996</v>
      </c>
      <c r="L5713" s="36">
        <v>0.63800000000000001</v>
      </c>
      <c r="M5713" s="28">
        <v>144.084</v>
      </c>
    </row>
    <row r="5714" spans="3:13" hidden="1" x14ac:dyDescent="0.3">
      <c r="C5714" s="27" t="s">
        <v>25187</v>
      </c>
      <c r="D5714" s="36" t="s">
        <v>25188</v>
      </c>
      <c r="E5714" s="37" t="s">
        <v>9006</v>
      </c>
      <c r="F5714" s="36" t="s">
        <v>9007</v>
      </c>
      <c r="G5714" s="36">
        <v>37</v>
      </c>
      <c r="H5714" s="36" t="s">
        <v>9752</v>
      </c>
      <c r="I5714" s="36" t="s">
        <v>11574</v>
      </c>
      <c r="J5714" s="36">
        <v>0.11700000000000001</v>
      </c>
      <c r="K5714" s="36">
        <v>0.64</v>
      </c>
      <c r="L5714" s="36">
        <v>0.86899999999999999</v>
      </c>
      <c r="M5714" s="28">
        <v>95.036000000000001</v>
      </c>
    </row>
    <row r="5715" spans="3:13" hidden="1" x14ac:dyDescent="0.3">
      <c r="C5715" s="27" t="s">
        <v>25189</v>
      </c>
      <c r="D5715" s="36" t="s">
        <v>25190</v>
      </c>
      <c r="E5715" s="37" t="s">
        <v>25191</v>
      </c>
      <c r="F5715" s="36" t="s">
        <v>25192</v>
      </c>
      <c r="G5715" s="36">
        <v>59</v>
      </c>
      <c r="H5715" s="36" t="s">
        <v>9758</v>
      </c>
      <c r="I5715" s="36" t="s">
        <v>10048</v>
      </c>
      <c r="J5715" s="36">
        <v>7.3400000000000007E-2</v>
      </c>
      <c r="K5715" s="36">
        <v>0.59899999999999998</v>
      </c>
      <c r="L5715" s="36">
        <v>0.82499999999999996</v>
      </c>
      <c r="M5715" s="28">
        <v>121.11499999999999</v>
      </c>
    </row>
    <row r="5716" spans="3:13" hidden="1" x14ac:dyDescent="0.3">
      <c r="C5716" s="27" t="s">
        <v>25193</v>
      </c>
      <c r="D5716" s="36" t="s">
        <v>25194</v>
      </c>
      <c r="E5716" s="37" t="s">
        <v>8982</v>
      </c>
      <c r="F5716" s="36" t="s">
        <v>8983</v>
      </c>
      <c r="G5716" s="36">
        <v>66</v>
      </c>
      <c r="H5716" s="36" t="s">
        <v>9752</v>
      </c>
      <c r="I5716" s="36" t="s">
        <v>10096</v>
      </c>
      <c r="J5716" s="36">
        <v>0.35299999999999998</v>
      </c>
      <c r="K5716" s="36">
        <v>0.872</v>
      </c>
      <c r="L5716" s="36">
        <v>0.39900000000000002</v>
      </c>
      <c r="M5716" s="28">
        <v>149.93600000000001</v>
      </c>
    </row>
    <row r="5717" spans="3:13" hidden="1" x14ac:dyDescent="0.3">
      <c r="C5717" s="27" t="s">
        <v>25195</v>
      </c>
      <c r="D5717" s="36" t="s">
        <v>25196</v>
      </c>
      <c r="E5717" s="37" t="s">
        <v>25197</v>
      </c>
      <c r="F5717" s="36" t="s">
        <v>25198</v>
      </c>
      <c r="G5717" s="36">
        <v>58</v>
      </c>
      <c r="H5717" s="36" t="s">
        <v>9758</v>
      </c>
      <c r="I5717" s="36" t="s">
        <v>20366</v>
      </c>
      <c r="J5717" s="36">
        <v>2.5100000000000001E-2</v>
      </c>
      <c r="K5717" s="36">
        <v>0.89400000000000002</v>
      </c>
      <c r="L5717" s="36">
        <v>0.51100000000000001</v>
      </c>
      <c r="M5717" s="28">
        <v>120.08</v>
      </c>
    </row>
    <row r="5718" spans="3:13" hidden="1" x14ac:dyDescent="0.3">
      <c r="C5718" s="27" t="s">
        <v>25199</v>
      </c>
      <c r="D5718" s="36" t="s">
        <v>25200</v>
      </c>
      <c r="E5718" s="37" t="s">
        <v>1120</v>
      </c>
      <c r="F5718" s="36" t="s">
        <v>1121</v>
      </c>
      <c r="G5718" s="36">
        <v>0</v>
      </c>
      <c r="H5718" s="36" t="s">
        <v>9752</v>
      </c>
      <c r="I5718" s="36" t="s">
        <v>10011</v>
      </c>
      <c r="J5718" s="36">
        <v>0.68100000000000005</v>
      </c>
      <c r="K5718" s="36">
        <v>0.55700000000000005</v>
      </c>
      <c r="L5718" s="36">
        <v>0.67</v>
      </c>
      <c r="M5718" s="28">
        <v>118.105</v>
      </c>
    </row>
    <row r="5719" spans="3:13" hidden="1" x14ac:dyDescent="0.3">
      <c r="C5719" s="27" t="s">
        <v>25201</v>
      </c>
      <c r="D5719" s="36" t="s">
        <v>25202</v>
      </c>
      <c r="E5719" s="37" t="s">
        <v>3133</v>
      </c>
      <c r="F5719" s="36" t="s">
        <v>3134</v>
      </c>
      <c r="G5719" s="36">
        <v>46</v>
      </c>
      <c r="H5719" s="36" t="s">
        <v>9752</v>
      </c>
      <c r="I5719" s="36" t="s">
        <v>10185</v>
      </c>
      <c r="J5719" s="36">
        <v>0.65300000000000002</v>
      </c>
      <c r="K5719" s="36">
        <v>0.57399999999999995</v>
      </c>
      <c r="L5719" s="36">
        <v>0.76600000000000001</v>
      </c>
      <c r="M5719" s="28">
        <v>159.94999999999999</v>
      </c>
    </row>
    <row r="5720" spans="3:13" hidden="1" x14ac:dyDescent="0.3">
      <c r="C5720" s="27" t="s">
        <v>25203</v>
      </c>
      <c r="D5720" s="36" t="s">
        <v>25204</v>
      </c>
      <c r="E5720" s="37" t="s">
        <v>561</v>
      </c>
      <c r="F5720" s="36" t="s">
        <v>562</v>
      </c>
      <c r="G5720" s="36">
        <v>0</v>
      </c>
      <c r="H5720" s="36" t="s">
        <v>9752</v>
      </c>
      <c r="I5720" s="36" t="s">
        <v>10498</v>
      </c>
      <c r="J5720" s="36">
        <v>0.48599999999999999</v>
      </c>
      <c r="K5720" s="36">
        <v>0.86399999999999999</v>
      </c>
      <c r="L5720" s="36">
        <v>0.56399999999999995</v>
      </c>
      <c r="M5720" s="28">
        <v>134.02699999999999</v>
      </c>
    </row>
    <row r="5721" spans="3:13" hidden="1" x14ac:dyDescent="0.3">
      <c r="C5721" s="27" t="s">
        <v>25205</v>
      </c>
      <c r="D5721" s="36" t="s">
        <v>18368</v>
      </c>
      <c r="E5721" s="37" t="s">
        <v>333</v>
      </c>
      <c r="F5721" s="36" t="s">
        <v>334</v>
      </c>
      <c r="G5721" s="36">
        <v>63</v>
      </c>
      <c r="H5721" s="36" t="s">
        <v>9752</v>
      </c>
      <c r="I5721" s="36" t="s">
        <v>11366</v>
      </c>
      <c r="J5721" s="36">
        <v>8.3900000000000002E-2</v>
      </c>
      <c r="K5721" s="36">
        <v>0.505</v>
      </c>
      <c r="L5721" s="36">
        <v>0.79100000000000004</v>
      </c>
      <c r="M5721" s="28">
        <v>169.964</v>
      </c>
    </row>
    <row r="5722" spans="3:13" hidden="1" x14ac:dyDescent="0.3">
      <c r="C5722" s="27" t="s">
        <v>25206</v>
      </c>
      <c r="D5722" s="36" t="s">
        <v>25207</v>
      </c>
      <c r="E5722" s="37" t="s">
        <v>6803</v>
      </c>
      <c r="F5722" s="36" t="s">
        <v>6804</v>
      </c>
      <c r="G5722" s="36">
        <v>60</v>
      </c>
      <c r="H5722" s="36" t="s">
        <v>9752</v>
      </c>
      <c r="I5722" s="36" t="s">
        <v>11250</v>
      </c>
      <c r="J5722" s="36">
        <v>0.21</v>
      </c>
      <c r="K5722" s="36">
        <v>0.42499999999999999</v>
      </c>
      <c r="L5722" s="36">
        <v>0.54800000000000004</v>
      </c>
      <c r="M5722" s="28">
        <v>175.756</v>
      </c>
    </row>
    <row r="5723" spans="3:13" hidden="1" x14ac:dyDescent="0.3">
      <c r="C5723" s="27" t="s">
        <v>25208</v>
      </c>
      <c r="D5723" s="36" t="s">
        <v>25209</v>
      </c>
      <c r="E5723" s="37" t="s">
        <v>8543</v>
      </c>
      <c r="F5723" s="36" t="s">
        <v>8544</v>
      </c>
      <c r="G5723" s="36">
        <v>0</v>
      </c>
      <c r="H5723" s="36" t="s">
        <v>9752</v>
      </c>
      <c r="I5723" s="36" t="s">
        <v>11199</v>
      </c>
      <c r="J5723" s="36">
        <v>0.28899999999999998</v>
      </c>
      <c r="K5723" s="36">
        <v>0.77300000000000002</v>
      </c>
      <c r="L5723" s="36">
        <v>0.64900000000000002</v>
      </c>
      <c r="M5723" s="28">
        <v>169.952</v>
      </c>
    </row>
    <row r="5724" spans="3:13" hidden="1" x14ac:dyDescent="0.3">
      <c r="C5724" s="27" t="s">
        <v>25210</v>
      </c>
      <c r="D5724" s="36" t="s">
        <v>25211</v>
      </c>
      <c r="E5724" s="37" t="s">
        <v>1590</v>
      </c>
      <c r="F5724" s="36" t="s">
        <v>1591</v>
      </c>
      <c r="G5724" s="36">
        <v>60</v>
      </c>
      <c r="H5724" s="36" t="s">
        <v>9752</v>
      </c>
      <c r="I5724" s="36" t="s">
        <v>9778</v>
      </c>
      <c r="J5724" s="36">
        <v>0.35199999999999998</v>
      </c>
      <c r="K5724" s="36">
        <v>0.745</v>
      </c>
      <c r="L5724" s="36">
        <v>0.72799999999999998</v>
      </c>
      <c r="M5724" s="28">
        <v>120.099</v>
      </c>
    </row>
    <row r="5725" spans="3:13" hidden="1" x14ac:dyDescent="0.3">
      <c r="C5725" s="27" t="s">
        <v>25212</v>
      </c>
      <c r="D5725" s="36" t="s">
        <v>25213</v>
      </c>
      <c r="E5725" s="37" t="s">
        <v>12052</v>
      </c>
      <c r="F5725" s="36" t="s">
        <v>12053</v>
      </c>
      <c r="G5725" s="36">
        <v>74</v>
      </c>
      <c r="H5725" s="36" t="s">
        <v>9758</v>
      </c>
      <c r="I5725" s="36" t="s">
        <v>10429</v>
      </c>
      <c r="J5725" s="36">
        <v>1.7100000000000001E-2</v>
      </c>
      <c r="K5725" s="36">
        <v>0.45</v>
      </c>
      <c r="L5725" s="36">
        <v>0.84199999999999997</v>
      </c>
      <c r="M5725" s="28">
        <v>172.06899999999999</v>
      </c>
    </row>
    <row r="5726" spans="3:13" hidden="1" x14ac:dyDescent="0.3">
      <c r="C5726" s="27" t="s">
        <v>25214</v>
      </c>
      <c r="D5726" s="36" t="s">
        <v>25215</v>
      </c>
      <c r="E5726" s="37" t="s">
        <v>6395</v>
      </c>
      <c r="F5726" s="36" t="s">
        <v>6396</v>
      </c>
      <c r="G5726" s="36">
        <v>72</v>
      </c>
      <c r="H5726" s="36" t="s">
        <v>9752</v>
      </c>
      <c r="I5726" s="36" t="s">
        <v>25216</v>
      </c>
      <c r="J5726" s="36">
        <v>0.16200000000000001</v>
      </c>
      <c r="K5726" s="36">
        <v>0.55400000000000005</v>
      </c>
      <c r="L5726" s="36">
        <v>0.59599999999999997</v>
      </c>
      <c r="M5726" s="28">
        <v>165.72800000000001</v>
      </c>
    </row>
    <row r="5727" spans="3:13" hidden="1" x14ac:dyDescent="0.3">
      <c r="C5727" s="27" t="s">
        <v>25217</v>
      </c>
      <c r="D5727" s="36" t="s">
        <v>14952</v>
      </c>
      <c r="E5727" s="37" t="s">
        <v>7623</v>
      </c>
      <c r="F5727" s="36" t="s">
        <v>7624</v>
      </c>
      <c r="G5727" s="36">
        <v>0</v>
      </c>
      <c r="H5727" s="36" t="s">
        <v>9752</v>
      </c>
      <c r="I5727" s="36" t="s">
        <v>10571</v>
      </c>
      <c r="J5727" s="36">
        <v>0.53200000000000003</v>
      </c>
      <c r="K5727" s="36">
        <v>0.81599999999999995</v>
      </c>
      <c r="L5727" s="36">
        <v>0.36899999999999999</v>
      </c>
      <c r="M5727" s="28">
        <v>144.08199999999999</v>
      </c>
    </row>
    <row r="5728" spans="3:13" hidden="1" x14ac:dyDescent="0.3">
      <c r="C5728" s="27" t="s">
        <v>25218</v>
      </c>
      <c r="D5728" s="36" t="s">
        <v>25219</v>
      </c>
      <c r="E5728" s="37" t="s">
        <v>8971</v>
      </c>
      <c r="F5728" s="36" t="s">
        <v>8972</v>
      </c>
      <c r="G5728" s="36">
        <v>73</v>
      </c>
      <c r="H5728" s="36" t="s">
        <v>9752</v>
      </c>
      <c r="I5728" s="36" t="s">
        <v>25220</v>
      </c>
      <c r="J5728" s="36">
        <v>0.56200000000000006</v>
      </c>
      <c r="K5728" s="36">
        <v>0.48799999999999999</v>
      </c>
      <c r="L5728" s="36">
        <v>0.311</v>
      </c>
      <c r="M5728" s="28">
        <v>184.11199999999999</v>
      </c>
    </row>
    <row r="5729" spans="3:13" hidden="1" x14ac:dyDescent="0.3">
      <c r="C5729" s="27" t="s">
        <v>25221</v>
      </c>
      <c r="D5729" s="36" t="s">
        <v>25222</v>
      </c>
      <c r="E5729" s="37" t="s">
        <v>7002</v>
      </c>
      <c r="F5729" s="36" t="s">
        <v>7003</v>
      </c>
      <c r="G5729" s="36">
        <v>0</v>
      </c>
      <c r="H5729" s="36" t="s">
        <v>9752</v>
      </c>
      <c r="I5729" s="36" t="s">
        <v>9813</v>
      </c>
      <c r="J5729" s="36">
        <v>0.30099999999999999</v>
      </c>
      <c r="K5729" s="36">
        <v>0.52900000000000003</v>
      </c>
      <c r="L5729" s="36">
        <v>0.86399999999999999</v>
      </c>
      <c r="M5729" s="28">
        <v>91.284000000000006</v>
      </c>
    </row>
    <row r="5730" spans="3:13" hidden="1" x14ac:dyDescent="0.3">
      <c r="C5730" s="27" t="s">
        <v>25223</v>
      </c>
      <c r="D5730" s="36" t="s">
        <v>25224</v>
      </c>
      <c r="E5730" s="37" t="s">
        <v>25225</v>
      </c>
      <c r="F5730" s="36" t="s">
        <v>25226</v>
      </c>
      <c r="G5730" s="36">
        <v>45</v>
      </c>
      <c r="H5730" s="36" t="s">
        <v>9758</v>
      </c>
      <c r="I5730" s="36" t="s">
        <v>11153</v>
      </c>
      <c r="J5730" s="36">
        <v>9.3600000000000003E-2</v>
      </c>
      <c r="K5730" s="36">
        <v>0.59899999999999998</v>
      </c>
      <c r="L5730" s="36">
        <v>0.9</v>
      </c>
      <c r="M5730" s="28">
        <v>100.014</v>
      </c>
    </row>
    <row r="5731" spans="3:13" hidden="1" x14ac:dyDescent="0.3">
      <c r="C5731" s="27" t="s">
        <v>25227</v>
      </c>
      <c r="D5731" s="36" t="s">
        <v>25228</v>
      </c>
      <c r="E5731" s="37" t="s">
        <v>25229</v>
      </c>
      <c r="F5731" s="36" t="s">
        <v>25230</v>
      </c>
      <c r="G5731" s="36">
        <v>57</v>
      </c>
      <c r="H5731" s="36" t="s">
        <v>9758</v>
      </c>
      <c r="I5731" s="36" t="s">
        <v>13742</v>
      </c>
      <c r="J5731" s="36">
        <v>4.6699999999999998E-2</v>
      </c>
      <c r="K5731" s="36">
        <v>0.68500000000000005</v>
      </c>
      <c r="L5731" s="36">
        <v>0.82899999999999996</v>
      </c>
      <c r="M5731" s="28">
        <v>95.031000000000006</v>
      </c>
    </row>
    <row r="5732" spans="3:13" hidden="1" x14ac:dyDescent="0.3">
      <c r="C5732" s="27" t="s">
        <v>25231</v>
      </c>
      <c r="D5732" s="36" t="s">
        <v>25232</v>
      </c>
      <c r="E5732" s="37" t="s">
        <v>3946</v>
      </c>
      <c r="F5732" s="36" t="s">
        <v>3947</v>
      </c>
      <c r="G5732" s="36">
        <v>49</v>
      </c>
      <c r="H5732" s="36" t="s">
        <v>9752</v>
      </c>
      <c r="I5732" s="36" t="s">
        <v>9882</v>
      </c>
      <c r="J5732" s="36">
        <v>1.93E-4</v>
      </c>
      <c r="K5732" s="36">
        <v>0.503</v>
      </c>
      <c r="L5732" s="36">
        <v>0.85799999999999998</v>
      </c>
      <c r="M5732" s="28">
        <v>139.56200000000001</v>
      </c>
    </row>
    <row r="5733" spans="3:13" hidden="1" x14ac:dyDescent="0.3">
      <c r="C5733" s="27" t="s">
        <v>25233</v>
      </c>
      <c r="D5733" s="36" t="s">
        <v>25234</v>
      </c>
      <c r="E5733" s="37" t="s">
        <v>1833</v>
      </c>
      <c r="F5733" s="36" t="s">
        <v>1834</v>
      </c>
      <c r="G5733" s="36">
        <v>8</v>
      </c>
      <c r="H5733" s="36" t="s">
        <v>9752</v>
      </c>
      <c r="I5733" s="36" t="s">
        <v>10153</v>
      </c>
      <c r="J5733" s="36">
        <v>0.65500000000000003</v>
      </c>
      <c r="K5733" s="36">
        <v>0.625</v>
      </c>
      <c r="L5733" s="36">
        <v>0.74199999999999999</v>
      </c>
      <c r="M5733" s="28">
        <v>140.184</v>
      </c>
    </row>
    <row r="5734" spans="3:13" hidden="1" x14ac:dyDescent="0.3">
      <c r="C5734" s="27" t="s">
        <v>25235</v>
      </c>
      <c r="D5734" s="36" t="s">
        <v>25236</v>
      </c>
      <c r="E5734" s="37" t="s">
        <v>2494</v>
      </c>
      <c r="F5734" s="36" t="s">
        <v>2495</v>
      </c>
      <c r="G5734" s="36">
        <v>51</v>
      </c>
      <c r="H5734" s="36" t="s">
        <v>9752</v>
      </c>
      <c r="I5734" s="36" t="s">
        <v>11247</v>
      </c>
      <c r="J5734" s="36">
        <v>0.312</v>
      </c>
      <c r="K5734" s="36">
        <v>0.53600000000000003</v>
      </c>
      <c r="L5734" s="36">
        <v>0.72199999999999998</v>
      </c>
      <c r="M5734" s="28">
        <v>143.78</v>
      </c>
    </row>
    <row r="5735" spans="3:13" hidden="1" x14ac:dyDescent="0.3">
      <c r="C5735" s="27" t="s">
        <v>25237</v>
      </c>
      <c r="D5735" s="36" t="s">
        <v>25238</v>
      </c>
      <c r="E5735" s="37" t="s">
        <v>25239</v>
      </c>
      <c r="F5735" s="36" t="s">
        <v>25240</v>
      </c>
      <c r="G5735" s="36">
        <v>62</v>
      </c>
      <c r="H5735" s="36" t="s">
        <v>9758</v>
      </c>
      <c r="I5735" s="36" t="s">
        <v>12679</v>
      </c>
      <c r="J5735" s="36">
        <v>0.42599999999999999</v>
      </c>
      <c r="K5735" s="36">
        <v>0.70899999999999996</v>
      </c>
      <c r="L5735" s="36">
        <v>0.45900000000000002</v>
      </c>
      <c r="M5735" s="28">
        <v>95.792000000000002</v>
      </c>
    </row>
    <row r="5736" spans="3:13" hidden="1" x14ac:dyDescent="0.3">
      <c r="C5736" s="27" t="s">
        <v>25241</v>
      </c>
      <c r="D5736" s="36" t="s">
        <v>25242</v>
      </c>
      <c r="E5736" s="37" t="s">
        <v>25243</v>
      </c>
      <c r="F5736" s="36" t="s">
        <v>25244</v>
      </c>
      <c r="G5736" s="36">
        <v>53</v>
      </c>
      <c r="H5736" s="36" t="s">
        <v>9758</v>
      </c>
      <c r="I5736" s="36" t="s">
        <v>10197</v>
      </c>
      <c r="J5736" s="36">
        <v>0.221</v>
      </c>
      <c r="K5736" s="36">
        <v>0.72399999999999998</v>
      </c>
      <c r="L5736" s="36">
        <v>0.66700000000000004</v>
      </c>
      <c r="M5736" s="28">
        <v>119.078</v>
      </c>
    </row>
    <row r="5737" spans="3:13" hidden="1" x14ac:dyDescent="0.3">
      <c r="C5737" s="27" t="s">
        <v>25245</v>
      </c>
      <c r="D5737" s="36" t="s">
        <v>25246</v>
      </c>
      <c r="E5737" s="37" t="s">
        <v>8591</v>
      </c>
      <c r="F5737" s="36" t="s">
        <v>8592</v>
      </c>
      <c r="G5737" s="36">
        <v>77</v>
      </c>
      <c r="H5737" s="36" t="s">
        <v>9752</v>
      </c>
      <c r="I5737" s="36" t="s">
        <v>11331</v>
      </c>
      <c r="J5737" s="36">
        <v>2.9100000000000001E-2</v>
      </c>
      <c r="K5737" s="36">
        <v>0.58899999999999997</v>
      </c>
      <c r="L5737" s="36">
        <v>0.65100000000000002</v>
      </c>
      <c r="M5737" s="28">
        <v>90.010999999999996</v>
      </c>
    </row>
    <row r="5738" spans="3:13" hidden="1" x14ac:dyDescent="0.3">
      <c r="C5738" s="27" t="s">
        <v>25247</v>
      </c>
      <c r="D5738" s="36" t="s">
        <v>25248</v>
      </c>
      <c r="E5738" s="37" t="s">
        <v>848</v>
      </c>
      <c r="F5738" s="36" t="s">
        <v>849</v>
      </c>
      <c r="G5738" s="36">
        <v>3</v>
      </c>
      <c r="H5738" s="36" t="s">
        <v>9752</v>
      </c>
      <c r="I5738" s="36" t="s">
        <v>25249</v>
      </c>
      <c r="J5738" s="36">
        <v>3.0300000000000001E-2</v>
      </c>
      <c r="K5738" s="36">
        <v>0.60899999999999999</v>
      </c>
      <c r="L5738" s="36">
        <v>0.78700000000000003</v>
      </c>
      <c r="M5738" s="28">
        <v>125.976</v>
      </c>
    </row>
    <row r="5739" spans="3:13" hidden="1" x14ac:dyDescent="0.3">
      <c r="C5739" s="27" t="s">
        <v>25250</v>
      </c>
      <c r="D5739" s="36" t="s">
        <v>25251</v>
      </c>
      <c r="E5739" s="37" t="s">
        <v>1110</v>
      </c>
      <c r="F5739" s="36" t="s">
        <v>1111</v>
      </c>
      <c r="G5739" s="36">
        <v>66</v>
      </c>
      <c r="H5739" s="36" t="s">
        <v>9752</v>
      </c>
      <c r="I5739" s="36" t="s">
        <v>10645</v>
      </c>
      <c r="J5739" s="36">
        <v>0.115</v>
      </c>
      <c r="K5739" s="36">
        <v>0.95599999999999996</v>
      </c>
      <c r="L5739" s="36">
        <v>0.71899999999999997</v>
      </c>
      <c r="M5739" s="28">
        <v>126.017</v>
      </c>
    </row>
    <row r="5740" spans="3:13" hidden="1" x14ac:dyDescent="0.3">
      <c r="C5740" s="27" t="s">
        <v>25252</v>
      </c>
      <c r="D5740" s="36" t="s">
        <v>23292</v>
      </c>
      <c r="E5740" s="37" t="s">
        <v>23293</v>
      </c>
      <c r="F5740" s="36" t="s">
        <v>23294</v>
      </c>
      <c r="G5740" s="36">
        <v>69</v>
      </c>
      <c r="H5740" s="36" t="s">
        <v>9758</v>
      </c>
      <c r="I5740" s="36" t="s">
        <v>12905</v>
      </c>
      <c r="J5740" s="36">
        <v>4.0500000000000001E-2</v>
      </c>
      <c r="K5740" s="36">
        <v>0.88400000000000001</v>
      </c>
      <c r="L5740" s="36">
        <v>0.69799999999999995</v>
      </c>
      <c r="M5740" s="28">
        <v>140.06800000000001</v>
      </c>
    </row>
    <row r="5741" spans="3:13" hidden="1" x14ac:dyDescent="0.3">
      <c r="C5741" s="27" t="s">
        <v>25253</v>
      </c>
      <c r="D5741" s="36" t="s">
        <v>25254</v>
      </c>
      <c r="E5741" s="37" t="s">
        <v>25255</v>
      </c>
      <c r="F5741" s="36" t="s">
        <v>25256</v>
      </c>
      <c r="G5741" s="36">
        <v>1</v>
      </c>
      <c r="H5741" s="36" t="s">
        <v>9758</v>
      </c>
      <c r="I5741" s="36" t="s">
        <v>9879</v>
      </c>
      <c r="J5741" s="36">
        <v>0.53200000000000003</v>
      </c>
      <c r="K5741" s="36">
        <v>0.67400000000000004</v>
      </c>
      <c r="L5741" s="36">
        <v>0.434</v>
      </c>
      <c r="M5741" s="28">
        <v>119.938</v>
      </c>
    </row>
    <row r="5742" spans="3:13" hidden="1" x14ac:dyDescent="0.3">
      <c r="C5742" s="27" t="s">
        <v>25257</v>
      </c>
      <c r="D5742" s="36" t="s">
        <v>25258</v>
      </c>
      <c r="E5742" s="37" t="s">
        <v>218</v>
      </c>
      <c r="F5742" s="36" t="s">
        <v>219</v>
      </c>
      <c r="G5742" s="36">
        <v>39</v>
      </c>
      <c r="H5742" s="36" t="s">
        <v>9752</v>
      </c>
      <c r="I5742" s="36" t="s">
        <v>9810</v>
      </c>
      <c r="J5742" s="36">
        <v>0.20399999999999999</v>
      </c>
      <c r="K5742" s="36">
        <v>0.58099999999999996</v>
      </c>
      <c r="L5742" s="36">
        <v>0.66900000000000004</v>
      </c>
      <c r="M5742" s="28">
        <v>90.614999999999995</v>
      </c>
    </row>
    <row r="5743" spans="3:13" hidden="1" x14ac:dyDescent="0.3">
      <c r="C5743" s="27" t="s">
        <v>25259</v>
      </c>
      <c r="D5743" s="36" t="s">
        <v>25260</v>
      </c>
      <c r="E5743" s="37" t="s">
        <v>3161</v>
      </c>
      <c r="F5743" s="36" t="s">
        <v>3162</v>
      </c>
      <c r="G5743" s="36">
        <v>35</v>
      </c>
      <c r="H5743" s="36" t="s">
        <v>9752</v>
      </c>
      <c r="I5743" s="36" t="s">
        <v>10924</v>
      </c>
      <c r="J5743" s="36">
        <v>0.29399999999999998</v>
      </c>
      <c r="K5743" s="36">
        <v>0.77900000000000003</v>
      </c>
      <c r="L5743" s="36">
        <v>0.77400000000000002</v>
      </c>
      <c r="M5743" s="28">
        <v>146.00299999999999</v>
      </c>
    </row>
    <row r="5744" spans="3:13" hidden="1" x14ac:dyDescent="0.3">
      <c r="C5744" s="27" t="s">
        <v>25261</v>
      </c>
      <c r="D5744" s="36" t="s">
        <v>25262</v>
      </c>
      <c r="E5744" s="37" t="s">
        <v>8268</v>
      </c>
      <c r="F5744" s="36" t="s">
        <v>2605</v>
      </c>
      <c r="G5744" s="36">
        <v>45</v>
      </c>
      <c r="H5744" s="36" t="s">
        <v>9752</v>
      </c>
      <c r="I5744" s="36" t="s">
        <v>9778</v>
      </c>
      <c r="J5744" s="36">
        <v>0.65100000000000002</v>
      </c>
      <c r="K5744" s="36">
        <v>0.81799999999999995</v>
      </c>
      <c r="L5744" s="36">
        <v>0.74199999999999999</v>
      </c>
      <c r="M5744" s="28">
        <v>139.96600000000001</v>
      </c>
    </row>
    <row r="5745" spans="3:13" x14ac:dyDescent="0.3">
      <c r="C5745" s="27" t="s">
        <v>25263</v>
      </c>
      <c r="D5745" s="36" t="s">
        <v>25264</v>
      </c>
      <c r="E5745" s="37" t="s">
        <v>25265</v>
      </c>
      <c r="F5745" s="36" t="s">
        <v>25266</v>
      </c>
      <c r="G5745" s="36">
        <v>83</v>
      </c>
      <c r="H5745" s="36" t="s">
        <v>9758</v>
      </c>
      <c r="I5745" s="48" t="s">
        <v>10143</v>
      </c>
      <c r="J5745" s="36">
        <v>4.5100000000000001E-2</v>
      </c>
      <c r="K5745" s="36">
        <v>0.74299999999999999</v>
      </c>
      <c r="L5745" s="36">
        <v>0.70899999999999996</v>
      </c>
      <c r="M5745" s="28">
        <v>170.001</v>
      </c>
    </row>
    <row r="5746" spans="3:13" hidden="1" x14ac:dyDescent="0.3">
      <c r="C5746" s="27" t="s">
        <v>25267</v>
      </c>
      <c r="D5746" s="36" t="s">
        <v>25268</v>
      </c>
      <c r="E5746" s="37" t="s">
        <v>25269</v>
      </c>
      <c r="F5746" s="36" t="s">
        <v>25270</v>
      </c>
      <c r="G5746" s="36">
        <v>0</v>
      </c>
      <c r="H5746" s="36" t="s">
        <v>9758</v>
      </c>
      <c r="I5746" s="36" t="s">
        <v>11363</v>
      </c>
      <c r="J5746" s="36">
        <v>0.19600000000000001</v>
      </c>
      <c r="K5746" s="36">
        <v>0.88</v>
      </c>
      <c r="L5746" s="36">
        <v>0.61</v>
      </c>
      <c r="M5746" s="28">
        <v>135.99299999999999</v>
      </c>
    </row>
    <row r="5747" spans="3:13" hidden="1" x14ac:dyDescent="0.3">
      <c r="C5747" s="27" t="s">
        <v>25271</v>
      </c>
      <c r="D5747" s="36" t="s">
        <v>25272</v>
      </c>
      <c r="E5747" s="37" t="s">
        <v>8020</v>
      </c>
      <c r="F5747" s="36" t="s">
        <v>8021</v>
      </c>
      <c r="G5747" s="36">
        <v>66</v>
      </c>
      <c r="H5747" s="36" t="s">
        <v>9752</v>
      </c>
      <c r="I5747" s="36" t="s">
        <v>25273</v>
      </c>
      <c r="J5747" s="36">
        <v>2.35E-2</v>
      </c>
      <c r="K5747" s="36">
        <v>0.46400000000000002</v>
      </c>
      <c r="L5747" s="36">
        <v>0.77100000000000002</v>
      </c>
      <c r="M5747" s="28">
        <v>158.77699999999999</v>
      </c>
    </row>
    <row r="5748" spans="3:13" hidden="1" x14ac:dyDescent="0.3">
      <c r="C5748" s="27" t="s">
        <v>25274</v>
      </c>
      <c r="D5748" s="36" t="s">
        <v>25275</v>
      </c>
      <c r="E5748" s="37" t="s">
        <v>4080</v>
      </c>
      <c r="F5748" s="36" t="s">
        <v>4081</v>
      </c>
      <c r="G5748" s="36">
        <v>50</v>
      </c>
      <c r="H5748" s="36" t="s">
        <v>9752</v>
      </c>
      <c r="I5748" s="36" t="s">
        <v>10260</v>
      </c>
      <c r="J5748" s="36">
        <v>0.753</v>
      </c>
      <c r="K5748" s="36">
        <v>0.43099999999999999</v>
      </c>
      <c r="L5748" s="36">
        <v>0.61799999999999999</v>
      </c>
      <c r="M5748" s="28">
        <v>83.617000000000004</v>
      </c>
    </row>
    <row r="5749" spans="3:13" hidden="1" x14ac:dyDescent="0.3">
      <c r="C5749" s="27" t="s">
        <v>25276</v>
      </c>
      <c r="D5749" s="36" t="s">
        <v>25277</v>
      </c>
      <c r="E5749" s="37" t="s">
        <v>120</v>
      </c>
      <c r="F5749" s="36" t="s">
        <v>121</v>
      </c>
      <c r="G5749" s="36">
        <v>1</v>
      </c>
      <c r="H5749" s="36" t="s">
        <v>9752</v>
      </c>
      <c r="I5749" s="36" t="s">
        <v>15286</v>
      </c>
      <c r="J5749" s="36">
        <v>3.0300000000000001E-2</v>
      </c>
      <c r="K5749" s="36">
        <v>0.67200000000000004</v>
      </c>
      <c r="L5749" s="36">
        <v>0.57399999999999995</v>
      </c>
      <c r="M5749" s="28">
        <v>103.01900000000001</v>
      </c>
    </row>
    <row r="5750" spans="3:13" hidden="1" x14ac:dyDescent="0.3">
      <c r="C5750" s="27" t="s">
        <v>25278</v>
      </c>
      <c r="D5750" s="36" t="s">
        <v>21417</v>
      </c>
      <c r="E5750" s="37" t="s">
        <v>3833</v>
      </c>
      <c r="F5750" s="36" t="s">
        <v>3834</v>
      </c>
      <c r="G5750" s="36">
        <v>1</v>
      </c>
      <c r="H5750" s="36" t="s">
        <v>9752</v>
      </c>
      <c r="I5750" s="36" t="s">
        <v>10021</v>
      </c>
      <c r="J5750" s="36">
        <v>0.14899999999999999</v>
      </c>
      <c r="K5750" s="36">
        <v>0.80100000000000005</v>
      </c>
      <c r="L5750" s="36">
        <v>0.625</v>
      </c>
      <c r="M5750" s="28">
        <v>150.05600000000001</v>
      </c>
    </row>
    <row r="5751" spans="3:13" hidden="1" x14ac:dyDescent="0.3">
      <c r="C5751" s="27" t="s">
        <v>25279</v>
      </c>
      <c r="D5751" s="36" t="s">
        <v>25280</v>
      </c>
      <c r="E5751" s="37" t="s">
        <v>3295</v>
      </c>
      <c r="F5751" s="36" t="s">
        <v>3296</v>
      </c>
      <c r="G5751" s="36">
        <v>43</v>
      </c>
      <c r="H5751" s="36" t="s">
        <v>9752</v>
      </c>
      <c r="I5751" s="36" t="s">
        <v>12905</v>
      </c>
      <c r="J5751" s="36">
        <v>0.151</v>
      </c>
      <c r="K5751" s="36">
        <v>0.61</v>
      </c>
      <c r="L5751" s="36">
        <v>0.81</v>
      </c>
      <c r="M5751" s="28">
        <v>119</v>
      </c>
    </row>
    <row r="5752" spans="3:13" hidden="1" x14ac:dyDescent="0.3">
      <c r="C5752" s="27" t="s">
        <v>25281</v>
      </c>
      <c r="D5752" s="36" t="s">
        <v>25282</v>
      </c>
      <c r="E5752" s="37" t="s">
        <v>5687</v>
      </c>
      <c r="F5752" s="36" t="s">
        <v>5688</v>
      </c>
      <c r="G5752" s="36">
        <v>65</v>
      </c>
      <c r="H5752" s="36" t="s">
        <v>9752</v>
      </c>
      <c r="I5752" s="36" t="s">
        <v>11552</v>
      </c>
      <c r="J5752" s="36">
        <v>0.73499999999999999</v>
      </c>
      <c r="K5752" s="36">
        <v>0.60499999999999998</v>
      </c>
      <c r="L5752" s="36">
        <v>0.79600000000000004</v>
      </c>
      <c r="M5752" s="28">
        <v>126.099</v>
      </c>
    </row>
    <row r="5753" spans="3:13" hidden="1" x14ac:dyDescent="0.3">
      <c r="C5753" s="27" t="s">
        <v>25283</v>
      </c>
      <c r="D5753" s="36" t="s">
        <v>25284</v>
      </c>
      <c r="E5753" s="37" t="s">
        <v>25285</v>
      </c>
      <c r="F5753" s="36" t="s">
        <v>25286</v>
      </c>
      <c r="G5753" s="36">
        <v>42</v>
      </c>
      <c r="H5753" s="36" t="s">
        <v>9758</v>
      </c>
      <c r="I5753" s="36" t="s">
        <v>9771</v>
      </c>
      <c r="J5753" s="36">
        <v>0.27300000000000002</v>
      </c>
      <c r="K5753" s="36">
        <v>0.77</v>
      </c>
      <c r="L5753" s="36">
        <v>0.56000000000000005</v>
      </c>
      <c r="M5753" s="28">
        <v>76.984999999999999</v>
      </c>
    </row>
    <row r="5754" spans="3:13" hidden="1" x14ac:dyDescent="0.3">
      <c r="C5754" s="27" t="s">
        <v>25287</v>
      </c>
      <c r="D5754" s="36" t="s">
        <v>25288</v>
      </c>
      <c r="E5754" s="37" t="s">
        <v>8034</v>
      </c>
      <c r="F5754" s="36" t="s">
        <v>8035</v>
      </c>
      <c r="G5754" s="36">
        <v>71</v>
      </c>
      <c r="H5754" s="36" t="s">
        <v>9752</v>
      </c>
      <c r="I5754" s="36" t="s">
        <v>10671</v>
      </c>
      <c r="J5754" s="36">
        <v>0.45400000000000001</v>
      </c>
      <c r="K5754" s="36">
        <v>0.71199999999999997</v>
      </c>
      <c r="L5754" s="36">
        <v>0.73199999999999998</v>
      </c>
      <c r="M5754" s="28">
        <v>94.070999999999998</v>
      </c>
    </row>
    <row r="5755" spans="3:13" hidden="1" x14ac:dyDescent="0.3">
      <c r="C5755" s="27" t="s">
        <v>25289</v>
      </c>
      <c r="D5755" s="36" t="s">
        <v>25290</v>
      </c>
      <c r="E5755" s="37" t="s">
        <v>25291</v>
      </c>
      <c r="F5755" s="36" t="s">
        <v>25292</v>
      </c>
      <c r="G5755" s="36">
        <v>68</v>
      </c>
      <c r="H5755" s="36" t="s">
        <v>9758</v>
      </c>
      <c r="I5755" s="36" t="s">
        <v>12793</v>
      </c>
      <c r="J5755" s="36">
        <v>0.222</v>
      </c>
      <c r="K5755" s="36">
        <v>0.65700000000000003</v>
      </c>
      <c r="L5755" s="36">
        <v>0.70299999999999996</v>
      </c>
      <c r="M5755" s="28">
        <v>122.381</v>
      </c>
    </row>
    <row r="5756" spans="3:13" hidden="1" x14ac:dyDescent="0.3">
      <c r="C5756" s="27" t="s">
        <v>25293</v>
      </c>
      <c r="D5756" s="36" t="s">
        <v>25294</v>
      </c>
      <c r="E5756" s="37" t="s">
        <v>2820</v>
      </c>
      <c r="F5756" s="36" t="s">
        <v>2821</v>
      </c>
      <c r="G5756" s="36">
        <v>34</v>
      </c>
      <c r="H5756" s="36" t="s">
        <v>9752</v>
      </c>
      <c r="I5756" s="36" t="s">
        <v>15773</v>
      </c>
      <c r="J5756" s="36">
        <v>0.90400000000000003</v>
      </c>
      <c r="K5756" s="36">
        <v>0.31</v>
      </c>
      <c r="L5756" s="36">
        <v>9.5000000000000001E-2</v>
      </c>
      <c r="M5756" s="28">
        <v>72.760000000000005</v>
      </c>
    </row>
    <row r="5757" spans="3:13" hidden="1" x14ac:dyDescent="0.3">
      <c r="C5757" s="27" t="s">
        <v>25295</v>
      </c>
      <c r="D5757" s="36" t="s">
        <v>25296</v>
      </c>
      <c r="E5757" s="37" t="s">
        <v>25297</v>
      </c>
      <c r="F5757" s="36" t="s">
        <v>25298</v>
      </c>
      <c r="G5757" s="36">
        <v>2</v>
      </c>
      <c r="H5757" s="36" t="s">
        <v>9758</v>
      </c>
      <c r="I5757" s="36" t="s">
        <v>25299</v>
      </c>
      <c r="J5757" s="36">
        <v>0.72699999999999998</v>
      </c>
      <c r="K5757" s="36">
        <v>0.60399999999999998</v>
      </c>
      <c r="L5757" s="36">
        <v>0.497</v>
      </c>
      <c r="M5757" s="28">
        <v>126.011</v>
      </c>
    </row>
    <row r="5758" spans="3:13" hidden="1" x14ac:dyDescent="0.3">
      <c r="C5758" s="27" t="s">
        <v>25300</v>
      </c>
      <c r="D5758" s="36">
        <v>63</v>
      </c>
      <c r="E5758" s="37" t="s">
        <v>25301</v>
      </c>
      <c r="F5758" s="36" t="s">
        <v>25302</v>
      </c>
      <c r="G5758" s="36">
        <v>59</v>
      </c>
      <c r="H5758" s="36" t="s">
        <v>9758</v>
      </c>
      <c r="I5758" s="36" t="s">
        <v>15547</v>
      </c>
      <c r="J5758" s="36">
        <v>8.5099999999999995E-2</v>
      </c>
      <c r="K5758" s="36">
        <v>0.69899999999999995</v>
      </c>
      <c r="L5758" s="36">
        <v>0.61099999999999999</v>
      </c>
      <c r="M5758" s="28">
        <v>104.858</v>
      </c>
    </row>
    <row r="5759" spans="3:13" hidden="1" x14ac:dyDescent="0.3">
      <c r="C5759" s="27" t="s">
        <v>25303</v>
      </c>
      <c r="D5759" s="36" t="s">
        <v>25304</v>
      </c>
      <c r="E5759" s="37" t="s">
        <v>2079</v>
      </c>
      <c r="F5759" s="36" t="s">
        <v>2080</v>
      </c>
      <c r="G5759" s="36">
        <v>57</v>
      </c>
      <c r="H5759" s="36" t="s">
        <v>9752</v>
      </c>
      <c r="I5759" s="36" t="s">
        <v>10645</v>
      </c>
      <c r="J5759" s="36">
        <v>8.6999999999999994E-2</v>
      </c>
      <c r="K5759" s="36">
        <v>0.65700000000000003</v>
      </c>
      <c r="L5759" s="36">
        <v>0.63900000000000001</v>
      </c>
      <c r="M5759" s="28">
        <v>149.995</v>
      </c>
    </row>
    <row r="5760" spans="3:13" hidden="1" x14ac:dyDescent="0.3">
      <c r="C5760" s="27" t="s">
        <v>25305</v>
      </c>
      <c r="D5760" s="36" t="s">
        <v>25306</v>
      </c>
      <c r="E5760" s="37" t="s">
        <v>6689</v>
      </c>
      <c r="F5760" s="36" t="s">
        <v>6690</v>
      </c>
      <c r="G5760" s="36">
        <v>1</v>
      </c>
      <c r="H5760" s="36" t="s">
        <v>9752</v>
      </c>
      <c r="I5760" s="36" t="s">
        <v>25307</v>
      </c>
      <c r="J5760" s="36">
        <v>4.7199999999999999E-2</v>
      </c>
      <c r="K5760" s="36">
        <v>0.63500000000000001</v>
      </c>
      <c r="L5760" s="36">
        <v>0.90300000000000002</v>
      </c>
      <c r="M5760" s="28">
        <v>100.08</v>
      </c>
    </row>
    <row r="5761" spans="3:13" hidden="1" x14ac:dyDescent="0.3">
      <c r="C5761" s="27" t="s">
        <v>25308</v>
      </c>
      <c r="D5761" s="36" t="s">
        <v>460</v>
      </c>
      <c r="E5761" s="37" t="s">
        <v>4357</v>
      </c>
      <c r="F5761" s="36" t="s">
        <v>4358</v>
      </c>
      <c r="G5761" s="36">
        <v>66</v>
      </c>
      <c r="H5761" s="36" t="s">
        <v>9752</v>
      </c>
      <c r="I5761" s="36" t="s">
        <v>14710</v>
      </c>
      <c r="J5761" s="36">
        <v>0.124</v>
      </c>
      <c r="K5761" s="36">
        <v>0.86299999999999999</v>
      </c>
      <c r="L5761" s="36">
        <v>0.57599999999999996</v>
      </c>
      <c r="M5761" s="28">
        <v>132.054</v>
      </c>
    </row>
    <row r="5762" spans="3:13" hidden="1" x14ac:dyDescent="0.3">
      <c r="C5762" s="27" t="s">
        <v>25309</v>
      </c>
      <c r="D5762" s="36" t="s">
        <v>25310</v>
      </c>
      <c r="E5762" s="37" t="s">
        <v>25311</v>
      </c>
      <c r="F5762" s="36" t="s">
        <v>25312</v>
      </c>
      <c r="G5762" s="36">
        <v>41</v>
      </c>
      <c r="H5762" s="36" t="s">
        <v>9758</v>
      </c>
      <c r="I5762" s="36" t="s">
        <v>11542</v>
      </c>
      <c r="J5762" s="36">
        <v>6.2100000000000002E-2</v>
      </c>
      <c r="K5762" s="36">
        <v>0.69899999999999995</v>
      </c>
      <c r="L5762" s="36">
        <v>0.70899999999999996</v>
      </c>
      <c r="M5762" s="28">
        <v>122.09</v>
      </c>
    </row>
    <row r="5763" spans="3:13" hidden="1" x14ac:dyDescent="0.3">
      <c r="C5763" s="27" t="s">
        <v>25313</v>
      </c>
      <c r="D5763" s="36" t="s">
        <v>25314</v>
      </c>
      <c r="E5763" s="37" t="s">
        <v>25315</v>
      </c>
      <c r="F5763" s="36" t="s">
        <v>25316</v>
      </c>
      <c r="G5763" s="36">
        <v>0</v>
      </c>
      <c r="H5763" s="36" t="s">
        <v>9758</v>
      </c>
      <c r="I5763" s="36" t="s">
        <v>10419</v>
      </c>
      <c r="J5763" s="36">
        <v>0.27200000000000002</v>
      </c>
      <c r="K5763" s="36">
        <v>0.66500000000000004</v>
      </c>
      <c r="L5763" s="36">
        <v>0.80400000000000005</v>
      </c>
      <c r="M5763" s="28">
        <v>121.03100000000001</v>
      </c>
    </row>
    <row r="5764" spans="3:13" hidden="1" x14ac:dyDescent="0.3">
      <c r="C5764" s="27" t="s">
        <v>25317</v>
      </c>
      <c r="D5764" s="36" t="s">
        <v>2023</v>
      </c>
      <c r="E5764" s="37" t="s">
        <v>1368</v>
      </c>
      <c r="F5764" s="36" t="s">
        <v>1369</v>
      </c>
      <c r="G5764" s="36">
        <v>46</v>
      </c>
      <c r="H5764" s="36" t="s">
        <v>9752</v>
      </c>
      <c r="I5764" s="36" t="s">
        <v>10035</v>
      </c>
      <c r="J5764" s="36">
        <v>0.20399999999999999</v>
      </c>
      <c r="K5764" s="36">
        <v>0.80800000000000005</v>
      </c>
      <c r="L5764" s="36">
        <v>0.755</v>
      </c>
      <c r="M5764" s="28">
        <v>156.035</v>
      </c>
    </row>
    <row r="5765" spans="3:13" hidden="1" x14ac:dyDescent="0.3">
      <c r="C5765" s="27" t="s">
        <v>25318</v>
      </c>
      <c r="D5765" s="36" t="s">
        <v>25319</v>
      </c>
      <c r="E5765" s="37" t="s">
        <v>25320</v>
      </c>
      <c r="F5765" s="36" t="s">
        <v>25321</v>
      </c>
      <c r="G5765" s="36">
        <v>56</v>
      </c>
      <c r="H5765" s="36" t="s">
        <v>9758</v>
      </c>
      <c r="I5765" s="36" t="s">
        <v>10163</v>
      </c>
      <c r="J5765" s="36">
        <v>2.2100000000000002E-2</v>
      </c>
      <c r="K5765" s="36">
        <v>0.76700000000000002</v>
      </c>
      <c r="L5765" s="36">
        <v>0.67800000000000005</v>
      </c>
      <c r="M5765" s="28">
        <v>121.01</v>
      </c>
    </row>
    <row r="5766" spans="3:13" hidden="1" x14ac:dyDescent="0.3">
      <c r="C5766" s="27" t="s">
        <v>25322</v>
      </c>
      <c r="D5766" s="36" t="s">
        <v>25323</v>
      </c>
      <c r="E5766" s="37" t="s">
        <v>25324</v>
      </c>
      <c r="F5766" s="36" t="s">
        <v>25325</v>
      </c>
      <c r="G5766" s="36">
        <v>69</v>
      </c>
      <c r="H5766" s="36" t="s">
        <v>9758</v>
      </c>
      <c r="I5766" s="36" t="s">
        <v>10505</v>
      </c>
      <c r="J5766" s="36">
        <v>3.7199999999999997E-2</v>
      </c>
      <c r="K5766" s="36">
        <v>0.70599999999999996</v>
      </c>
      <c r="L5766" s="36">
        <v>0.55900000000000005</v>
      </c>
      <c r="M5766" s="28">
        <v>78.534000000000006</v>
      </c>
    </row>
    <row r="5767" spans="3:13" hidden="1" x14ac:dyDescent="0.3">
      <c r="C5767" s="27" t="s">
        <v>25326</v>
      </c>
      <c r="D5767" s="36" t="s">
        <v>25327</v>
      </c>
      <c r="E5767" s="37" t="s">
        <v>25328</v>
      </c>
      <c r="F5767" s="36" t="s">
        <v>25329</v>
      </c>
      <c r="G5767" s="36">
        <v>75</v>
      </c>
      <c r="H5767" s="36" t="s">
        <v>9758</v>
      </c>
      <c r="I5767" s="36" t="s">
        <v>10101</v>
      </c>
      <c r="J5767" s="36">
        <v>0.16</v>
      </c>
      <c r="K5767" s="36">
        <v>0.71599999999999997</v>
      </c>
      <c r="L5767" s="36">
        <v>0.82799999999999996</v>
      </c>
      <c r="M5767" s="28">
        <v>124.895</v>
      </c>
    </row>
    <row r="5768" spans="3:13" hidden="1" x14ac:dyDescent="0.3">
      <c r="C5768" s="27" t="s">
        <v>25330</v>
      </c>
      <c r="D5768" s="36" t="s">
        <v>23025</v>
      </c>
      <c r="E5768" s="37" t="s">
        <v>25331</v>
      </c>
      <c r="F5768" s="36" t="s">
        <v>25332</v>
      </c>
      <c r="G5768" s="36">
        <v>60</v>
      </c>
      <c r="H5768" s="36" t="s">
        <v>9758</v>
      </c>
      <c r="I5768" s="36" t="s">
        <v>10402</v>
      </c>
      <c r="J5768" s="36">
        <v>0.442</v>
      </c>
      <c r="K5768" s="36">
        <v>0.73899999999999999</v>
      </c>
      <c r="L5768" s="36">
        <v>0.40500000000000003</v>
      </c>
      <c r="M5768" s="28">
        <v>157.09</v>
      </c>
    </row>
    <row r="5769" spans="3:13" hidden="1" x14ac:dyDescent="0.3">
      <c r="C5769" s="27" t="s">
        <v>25333</v>
      </c>
      <c r="D5769" s="36" t="s">
        <v>25334</v>
      </c>
      <c r="E5769" s="37" t="s">
        <v>25335</v>
      </c>
      <c r="F5769" s="36" t="s">
        <v>25336</v>
      </c>
      <c r="G5769" s="36">
        <v>37</v>
      </c>
      <c r="H5769" s="36" t="s">
        <v>9758</v>
      </c>
      <c r="I5769" s="36" t="s">
        <v>13535</v>
      </c>
      <c r="J5769" s="36">
        <v>0.48799999999999999</v>
      </c>
      <c r="K5769" s="36">
        <v>0.71699999999999997</v>
      </c>
      <c r="L5769" s="36">
        <v>0.68200000000000005</v>
      </c>
      <c r="M5769" s="28">
        <v>90.141999999999996</v>
      </c>
    </row>
    <row r="5770" spans="3:13" hidden="1" x14ac:dyDescent="0.3">
      <c r="C5770" s="27" t="s">
        <v>25337</v>
      </c>
      <c r="D5770" s="36" t="s">
        <v>10238</v>
      </c>
      <c r="E5770" s="37" t="s">
        <v>2820</v>
      </c>
      <c r="F5770" s="36" t="s">
        <v>2821</v>
      </c>
      <c r="G5770" s="36">
        <v>15</v>
      </c>
      <c r="H5770" s="36" t="s">
        <v>9752</v>
      </c>
      <c r="I5770" s="36" t="s">
        <v>25338</v>
      </c>
      <c r="J5770" s="36">
        <v>0.78300000000000003</v>
      </c>
      <c r="K5770" s="36">
        <v>0.55900000000000005</v>
      </c>
      <c r="L5770" s="36">
        <v>0.38100000000000001</v>
      </c>
      <c r="M5770" s="28">
        <v>101.754</v>
      </c>
    </row>
    <row r="5771" spans="3:13" hidden="1" x14ac:dyDescent="0.3">
      <c r="C5771" s="27" t="s">
        <v>25339</v>
      </c>
      <c r="D5771" s="36" t="s">
        <v>25340</v>
      </c>
      <c r="E5771" s="37" t="s">
        <v>3295</v>
      </c>
      <c r="F5771" s="36" t="s">
        <v>3296</v>
      </c>
      <c r="G5771" s="36">
        <v>54</v>
      </c>
      <c r="H5771" s="36" t="s">
        <v>9752</v>
      </c>
      <c r="I5771" s="36" t="s">
        <v>9839</v>
      </c>
      <c r="J5771" s="36">
        <v>0.184</v>
      </c>
      <c r="K5771" s="36">
        <v>0.91900000000000004</v>
      </c>
      <c r="L5771" s="36">
        <v>0.65700000000000003</v>
      </c>
      <c r="M5771" s="28">
        <v>104.038</v>
      </c>
    </row>
    <row r="5772" spans="3:13" hidden="1" x14ac:dyDescent="0.3">
      <c r="C5772" s="27" t="s">
        <v>25341</v>
      </c>
      <c r="D5772" s="36" t="s">
        <v>25342</v>
      </c>
      <c r="E5772" s="37" t="s">
        <v>114</v>
      </c>
      <c r="F5772" s="36" t="s">
        <v>115</v>
      </c>
      <c r="G5772" s="36">
        <v>39</v>
      </c>
      <c r="H5772" s="36" t="s">
        <v>9752</v>
      </c>
      <c r="I5772" s="36" t="s">
        <v>10078</v>
      </c>
      <c r="J5772" s="36">
        <v>0.29399999999999998</v>
      </c>
      <c r="K5772" s="36">
        <v>0.74199999999999999</v>
      </c>
      <c r="L5772" s="36">
        <v>0.82899999999999996</v>
      </c>
      <c r="M5772" s="28">
        <v>144.01400000000001</v>
      </c>
    </row>
    <row r="5773" spans="3:13" hidden="1" x14ac:dyDescent="0.3">
      <c r="C5773" s="27" t="s">
        <v>25343</v>
      </c>
      <c r="D5773" s="36" t="s">
        <v>25344</v>
      </c>
      <c r="E5773" s="37" t="s">
        <v>2967</v>
      </c>
      <c r="F5773" s="36" t="s">
        <v>2968</v>
      </c>
      <c r="G5773" s="36">
        <v>6</v>
      </c>
      <c r="H5773" s="36" t="s">
        <v>9752</v>
      </c>
      <c r="I5773" s="36" t="s">
        <v>11236</v>
      </c>
      <c r="J5773" s="36">
        <v>5.0299999999999997E-2</v>
      </c>
      <c r="K5773" s="36">
        <v>0.52900000000000003</v>
      </c>
      <c r="L5773" s="36">
        <v>0.63</v>
      </c>
      <c r="M5773" s="28">
        <v>141.59399999999999</v>
      </c>
    </row>
    <row r="5774" spans="3:13" hidden="1" x14ac:dyDescent="0.3">
      <c r="C5774" s="27" t="s">
        <v>25345</v>
      </c>
      <c r="D5774" s="36" t="s">
        <v>25346</v>
      </c>
      <c r="E5774" s="37" t="s">
        <v>6142</v>
      </c>
      <c r="F5774" s="36" t="s">
        <v>6143</v>
      </c>
      <c r="G5774" s="36">
        <v>29</v>
      </c>
      <c r="H5774" s="36" t="s">
        <v>9752</v>
      </c>
      <c r="I5774" s="36" t="s">
        <v>14025</v>
      </c>
      <c r="J5774" s="36">
        <v>0.11700000000000001</v>
      </c>
      <c r="K5774" s="36">
        <v>0.86599999999999999</v>
      </c>
      <c r="L5774" s="36">
        <v>0.39900000000000002</v>
      </c>
      <c r="M5774" s="28">
        <v>129.047</v>
      </c>
    </row>
    <row r="5775" spans="3:13" hidden="1" x14ac:dyDescent="0.3">
      <c r="C5775" s="27" t="s">
        <v>25347</v>
      </c>
      <c r="D5775" s="36" t="s">
        <v>25348</v>
      </c>
      <c r="E5775" s="37" t="s">
        <v>25349</v>
      </c>
      <c r="F5775" s="36" t="s">
        <v>25350</v>
      </c>
      <c r="G5775" s="36">
        <v>70</v>
      </c>
      <c r="H5775" s="36" t="s">
        <v>9758</v>
      </c>
      <c r="I5775" s="36" t="s">
        <v>22768</v>
      </c>
      <c r="J5775" s="36">
        <v>6.8700000000000002E-3</v>
      </c>
      <c r="K5775" s="36">
        <v>0.72299999999999998</v>
      </c>
      <c r="L5775" s="36">
        <v>0.85599999999999998</v>
      </c>
      <c r="M5775" s="28">
        <v>170.10599999999999</v>
      </c>
    </row>
    <row r="5776" spans="3:13" hidden="1" x14ac:dyDescent="0.3">
      <c r="C5776" s="27" t="s">
        <v>25351</v>
      </c>
      <c r="D5776" s="36" t="s">
        <v>17409</v>
      </c>
      <c r="E5776" s="37" t="s">
        <v>17410</v>
      </c>
      <c r="F5776" s="36" t="s">
        <v>17411</v>
      </c>
      <c r="G5776" s="36">
        <v>0</v>
      </c>
      <c r="H5776" s="36" t="s">
        <v>9758</v>
      </c>
      <c r="I5776" s="36" t="s">
        <v>17989</v>
      </c>
      <c r="J5776" s="36">
        <v>0.24099999999999999</v>
      </c>
      <c r="K5776" s="36">
        <v>0.90300000000000002</v>
      </c>
      <c r="L5776" s="36">
        <v>0.22</v>
      </c>
      <c r="M5776" s="28">
        <v>140.00800000000001</v>
      </c>
    </row>
    <row r="5777" spans="3:13" hidden="1" x14ac:dyDescent="0.3">
      <c r="C5777" s="27" t="s">
        <v>25352</v>
      </c>
      <c r="D5777" s="36" t="s">
        <v>22024</v>
      </c>
      <c r="E5777" s="37" t="s">
        <v>22025</v>
      </c>
      <c r="F5777" s="36" t="s">
        <v>22026</v>
      </c>
      <c r="G5777" s="36">
        <v>65</v>
      </c>
      <c r="H5777" s="36" t="s">
        <v>9758</v>
      </c>
      <c r="I5777" s="36" t="s">
        <v>9969</v>
      </c>
      <c r="J5777" s="36">
        <v>7.54E-4</v>
      </c>
      <c r="K5777" s="36">
        <v>0.751</v>
      </c>
      <c r="L5777" s="36">
        <v>0.71799999999999997</v>
      </c>
      <c r="M5777" s="28">
        <v>121.99299999999999</v>
      </c>
    </row>
    <row r="5778" spans="3:13" hidden="1" x14ac:dyDescent="0.3">
      <c r="C5778" s="27" t="s">
        <v>25353</v>
      </c>
      <c r="D5778" s="36" t="s">
        <v>25354</v>
      </c>
      <c r="E5778" s="37" t="s">
        <v>3301</v>
      </c>
      <c r="F5778" s="36" t="s">
        <v>3302</v>
      </c>
      <c r="G5778" s="36">
        <v>55</v>
      </c>
      <c r="H5778" s="36" t="s">
        <v>9752</v>
      </c>
      <c r="I5778" s="36" t="s">
        <v>10136</v>
      </c>
      <c r="J5778" s="36">
        <v>0.315</v>
      </c>
      <c r="K5778" s="36">
        <v>0.77300000000000002</v>
      </c>
      <c r="L5778" s="36">
        <v>0.82699999999999996</v>
      </c>
      <c r="M5778" s="28">
        <v>159.87</v>
      </c>
    </row>
    <row r="5779" spans="3:13" hidden="1" x14ac:dyDescent="0.3">
      <c r="C5779" s="27" t="s">
        <v>25355</v>
      </c>
      <c r="D5779" s="36" t="s">
        <v>25356</v>
      </c>
      <c r="E5779" s="37" t="s">
        <v>25357</v>
      </c>
      <c r="F5779" s="36" t="s">
        <v>25358</v>
      </c>
      <c r="G5779" s="36">
        <v>60</v>
      </c>
      <c r="H5779" s="36" t="s">
        <v>9758</v>
      </c>
      <c r="I5779" s="36" t="s">
        <v>11153</v>
      </c>
      <c r="J5779" s="36">
        <v>6.8100000000000001E-3</v>
      </c>
      <c r="K5779" s="36">
        <v>0.64300000000000002</v>
      </c>
      <c r="L5779" s="36">
        <v>0.73199999999999998</v>
      </c>
      <c r="M5779" s="28">
        <v>102.979</v>
      </c>
    </row>
    <row r="5780" spans="3:13" hidden="1" x14ac:dyDescent="0.3">
      <c r="C5780" s="27" t="s">
        <v>25359</v>
      </c>
      <c r="D5780" s="36" t="s">
        <v>25360</v>
      </c>
      <c r="E5780" s="37" t="s">
        <v>25361</v>
      </c>
      <c r="F5780" s="36" t="s">
        <v>25362</v>
      </c>
      <c r="G5780" s="36">
        <v>36</v>
      </c>
      <c r="H5780" s="36" t="s">
        <v>9758</v>
      </c>
      <c r="I5780" s="36" t="s">
        <v>10984</v>
      </c>
      <c r="J5780" s="36">
        <v>0.70699999999999996</v>
      </c>
      <c r="K5780" s="36">
        <v>0.73599999999999999</v>
      </c>
      <c r="L5780" s="36">
        <v>0.90400000000000003</v>
      </c>
      <c r="M5780" s="28">
        <v>130.01</v>
      </c>
    </row>
    <row r="5781" spans="3:13" hidden="1" x14ac:dyDescent="0.3">
      <c r="C5781" s="27" t="s">
        <v>25363</v>
      </c>
      <c r="D5781" s="36" t="s">
        <v>25364</v>
      </c>
      <c r="E5781" s="37" t="s">
        <v>6935</v>
      </c>
      <c r="F5781" s="36" t="s">
        <v>6936</v>
      </c>
      <c r="G5781" s="36">
        <v>61</v>
      </c>
      <c r="H5781" s="36" t="s">
        <v>9752</v>
      </c>
      <c r="I5781" s="36" t="s">
        <v>12077</v>
      </c>
      <c r="J5781" s="36">
        <v>0.11600000000000001</v>
      </c>
      <c r="K5781" s="36">
        <v>0.60799999999999998</v>
      </c>
      <c r="L5781" s="36">
        <v>0.86299999999999999</v>
      </c>
      <c r="M5781" s="28">
        <v>136.898</v>
      </c>
    </row>
    <row r="5782" spans="3:13" hidden="1" x14ac:dyDescent="0.3">
      <c r="C5782" s="27" t="s">
        <v>25365</v>
      </c>
      <c r="D5782" s="36" t="s">
        <v>25366</v>
      </c>
      <c r="E5782" s="37" t="s">
        <v>3433</v>
      </c>
      <c r="F5782" s="36" t="s">
        <v>3434</v>
      </c>
      <c r="G5782" s="36">
        <v>34</v>
      </c>
      <c r="H5782" s="36" t="s">
        <v>9752</v>
      </c>
      <c r="I5782" s="36" t="s">
        <v>16754</v>
      </c>
      <c r="J5782" s="36">
        <v>9.69E-2</v>
      </c>
      <c r="K5782" s="36">
        <v>0.55600000000000005</v>
      </c>
      <c r="L5782" s="36">
        <v>0.93300000000000005</v>
      </c>
      <c r="M5782" s="28">
        <v>129.976</v>
      </c>
    </row>
    <row r="5783" spans="3:13" hidden="1" x14ac:dyDescent="0.3">
      <c r="C5783" s="27" t="s">
        <v>25367</v>
      </c>
      <c r="D5783" s="36" t="s">
        <v>18840</v>
      </c>
      <c r="E5783" s="37" t="s">
        <v>120</v>
      </c>
      <c r="F5783" s="36" t="s">
        <v>121</v>
      </c>
      <c r="G5783" s="36">
        <v>70</v>
      </c>
      <c r="H5783" s="36" t="s">
        <v>9752</v>
      </c>
      <c r="I5783" s="36" t="s">
        <v>15286</v>
      </c>
      <c r="J5783" s="36">
        <v>5.6100000000000004E-3</v>
      </c>
      <c r="K5783" s="36">
        <v>0.77300000000000002</v>
      </c>
      <c r="L5783" s="36">
        <v>0.56399999999999995</v>
      </c>
      <c r="M5783" s="28">
        <v>155.976</v>
      </c>
    </row>
    <row r="5784" spans="3:13" hidden="1" x14ac:dyDescent="0.3">
      <c r="C5784" s="27" t="s">
        <v>25368</v>
      </c>
      <c r="D5784" s="36" t="s">
        <v>25369</v>
      </c>
      <c r="E5784" s="37" t="s">
        <v>8616</v>
      </c>
      <c r="F5784" s="36" t="s">
        <v>8617</v>
      </c>
      <c r="G5784" s="36">
        <v>33</v>
      </c>
      <c r="H5784" s="36" t="s">
        <v>9752</v>
      </c>
      <c r="I5784" s="36">
        <v>2017</v>
      </c>
      <c r="J5784" s="36">
        <v>4.4700000000000002E-5</v>
      </c>
      <c r="K5784" s="36">
        <v>0.432</v>
      </c>
      <c r="L5784" s="36">
        <v>0.871</v>
      </c>
      <c r="M5784" s="28">
        <v>179.946</v>
      </c>
    </row>
    <row r="5785" spans="3:13" hidden="1" x14ac:dyDescent="0.3">
      <c r="C5785" s="27" t="s">
        <v>25370</v>
      </c>
      <c r="D5785" s="36" t="s">
        <v>25371</v>
      </c>
      <c r="E5785" s="37" t="s">
        <v>3000</v>
      </c>
      <c r="F5785" s="36" t="s">
        <v>3001</v>
      </c>
      <c r="G5785" s="36">
        <v>0</v>
      </c>
      <c r="H5785" s="36" t="s">
        <v>9752</v>
      </c>
      <c r="I5785" s="36" t="s">
        <v>11250</v>
      </c>
      <c r="J5785" s="36">
        <v>0.28000000000000003</v>
      </c>
      <c r="K5785" s="36">
        <v>0.83899999999999997</v>
      </c>
      <c r="L5785" s="36">
        <v>0.69599999999999995</v>
      </c>
      <c r="M5785" s="28">
        <v>129.98099999999999</v>
      </c>
    </row>
    <row r="5786" spans="3:13" hidden="1" x14ac:dyDescent="0.3">
      <c r="C5786" s="27" t="s">
        <v>25372</v>
      </c>
      <c r="D5786" s="36" t="s">
        <v>9951</v>
      </c>
      <c r="E5786" s="37" t="s">
        <v>3295</v>
      </c>
      <c r="F5786" s="36" t="s">
        <v>3296</v>
      </c>
      <c r="G5786" s="36">
        <v>46</v>
      </c>
      <c r="H5786" s="36" t="s">
        <v>9752</v>
      </c>
      <c r="I5786" s="36" t="s">
        <v>12905</v>
      </c>
      <c r="J5786" s="36">
        <v>0.248</v>
      </c>
      <c r="K5786" s="36">
        <v>0.48099999999999998</v>
      </c>
      <c r="L5786" s="36">
        <v>0.79600000000000004</v>
      </c>
      <c r="M5786" s="28">
        <v>91.927999999999997</v>
      </c>
    </row>
    <row r="5787" spans="3:13" hidden="1" x14ac:dyDescent="0.3">
      <c r="C5787" s="27" t="s">
        <v>25373</v>
      </c>
      <c r="D5787" s="36" t="s">
        <v>25374</v>
      </c>
      <c r="E5787" s="37" t="s">
        <v>3214</v>
      </c>
      <c r="F5787" s="36" t="s">
        <v>3215</v>
      </c>
      <c r="G5787" s="36">
        <v>0</v>
      </c>
      <c r="H5787" s="36" t="s">
        <v>9752</v>
      </c>
      <c r="I5787" s="36" t="s">
        <v>10059</v>
      </c>
      <c r="J5787" s="36">
        <v>0.32800000000000001</v>
      </c>
      <c r="K5787" s="36">
        <v>0.61399999999999999</v>
      </c>
      <c r="L5787" s="36">
        <v>0.56100000000000005</v>
      </c>
      <c r="M5787" s="28">
        <v>158.88499999999999</v>
      </c>
    </row>
    <row r="5788" spans="3:13" hidden="1" x14ac:dyDescent="0.3">
      <c r="C5788" s="27" t="s">
        <v>25375</v>
      </c>
      <c r="D5788" s="36" t="s">
        <v>25376</v>
      </c>
      <c r="E5788" s="37" t="s">
        <v>7389</v>
      </c>
      <c r="F5788" s="36" t="s">
        <v>7390</v>
      </c>
      <c r="G5788" s="36">
        <v>68</v>
      </c>
      <c r="H5788" s="36" t="s">
        <v>9752</v>
      </c>
      <c r="I5788" s="36" t="s">
        <v>9753</v>
      </c>
      <c r="J5788" s="36">
        <v>0.54600000000000004</v>
      </c>
      <c r="K5788" s="36">
        <v>0.72499999999999998</v>
      </c>
      <c r="L5788" s="36">
        <v>0.53200000000000003</v>
      </c>
      <c r="M5788" s="28">
        <v>103.94</v>
      </c>
    </row>
    <row r="5789" spans="3:13" hidden="1" x14ac:dyDescent="0.3">
      <c r="C5789" s="27" t="s">
        <v>25377</v>
      </c>
      <c r="D5789" s="36" t="s">
        <v>25378</v>
      </c>
      <c r="E5789" s="37" t="s">
        <v>5687</v>
      </c>
      <c r="F5789" s="36" t="s">
        <v>5688</v>
      </c>
      <c r="G5789" s="36">
        <v>78</v>
      </c>
      <c r="H5789" s="36" t="s">
        <v>9752</v>
      </c>
      <c r="I5789" s="36" t="s">
        <v>13449</v>
      </c>
      <c r="J5789" s="36">
        <v>0.34200000000000003</v>
      </c>
      <c r="K5789" s="36">
        <v>0.39400000000000002</v>
      </c>
      <c r="L5789" s="36">
        <v>0.91800000000000004</v>
      </c>
      <c r="M5789" s="28">
        <v>157.92500000000001</v>
      </c>
    </row>
    <row r="5790" spans="3:13" hidden="1" x14ac:dyDescent="0.3">
      <c r="C5790" s="27" t="s">
        <v>25379</v>
      </c>
      <c r="D5790" s="36" t="s">
        <v>20402</v>
      </c>
      <c r="E5790" s="37" t="s">
        <v>1190</v>
      </c>
      <c r="F5790" s="36" t="s">
        <v>1191</v>
      </c>
      <c r="G5790" s="36">
        <v>5</v>
      </c>
      <c r="H5790" s="36" t="s">
        <v>9752</v>
      </c>
      <c r="I5790" s="36" t="s">
        <v>10230</v>
      </c>
      <c r="J5790" s="36">
        <v>6.2199999999999998E-2</v>
      </c>
      <c r="K5790" s="36">
        <v>0.67</v>
      </c>
      <c r="L5790" s="36">
        <v>0.85299999999999998</v>
      </c>
      <c r="M5790" s="28">
        <v>103.843</v>
      </c>
    </row>
    <row r="5791" spans="3:13" hidden="1" x14ac:dyDescent="0.3">
      <c r="C5791" s="27" t="s">
        <v>25380</v>
      </c>
      <c r="D5791" s="36" t="s">
        <v>25381</v>
      </c>
      <c r="E5791" s="37" t="s">
        <v>25382</v>
      </c>
      <c r="F5791" s="36" t="s">
        <v>25383</v>
      </c>
      <c r="G5791" s="36">
        <v>21</v>
      </c>
      <c r="H5791" s="36" t="s">
        <v>9758</v>
      </c>
      <c r="I5791" s="36" t="s">
        <v>10429</v>
      </c>
      <c r="J5791" s="36">
        <v>0.79500000000000004</v>
      </c>
      <c r="K5791" s="36">
        <v>0.55200000000000005</v>
      </c>
      <c r="L5791" s="36">
        <v>0.39100000000000001</v>
      </c>
      <c r="M5791" s="28">
        <v>72.069999999999993</v>
      </c>
    </row>
    <row r="5792" spans="3:13" hidden="1" x14ac:dyDescent="0.3">
      <c r="C5792" s="27" t="s">
        <v>25384</v>
      </c>
      <c r="D5792" s="36" t="s">
        <v>8669</v>
      </c>
      <c r="E5792" s="37" t="s">
        <v>3335</v>
      </c>
      <c r="F5792" s="36" t="s">
        <v>3336</v>
      </c>
      <c r="G5792" s="36">
        <v>47</v>
      </c>
      <c r="H5792" s="36" t="s">
        <v>9752</v>
      </c>
      <c r="I5792" s="36" t="s">
        <v>9893</v>
      </c>
      <c r="J5792" s="36">
        <v>0.52100000000000002</v>
      </c>
      <c r="K5792" s="36">
        <v>0.68400000000000005</v>
      </c>
      <c r="L5792" s="36">
        <v>0.503</v>
      </c>
      <c r="M5792" s="28">
        <v>111.949</v>
      </c>
    </row>
    <row r="5793" spans="3:13" hidden="1" x14ac:dyDescent="0.3">
      <c r="C5793" s="27" t="s">
        <v>25385</v>
      </c>
      <c r="D5793" s="36" t="s">
        <v>5025</v>
      </c>
      <c r="E5793" s="37" t="s">
        <v>6361</v>
      </c>
      <c r="F5793" s="36" t="s">
        <v>6362</v>
      </c>
      <c r="G5793" s="36">
        <v>80</v>
      </c>
      <c r="H5793" s="36" t="s">
        <v>9752</v>
      </c>
      <c r="I5793" s="36" t="s">
        <v>9984</v>
      </c>
      <c r="J5793" s="36">
        <v>6.11E-3</v>
      </c>
      <c r="K5793" s="36">
        <v>0.76700000000000002</v>
      </c>
      <c r="L5793" s="36">
        <v>0.88900000000000001</v>
      </c>
      <c r="M5793" s="28">
        <v>119.93</v>
      </c>
    </row>
    <row r="5794" spans="3:13" hidden="1" x14ac:dyDescent="0.3">
      <c r="C5794" s="27" t="s">
        <v>25386</v>
      </c>
      <c r="D5794" s="36" t="s">
        <v>25387</v>
      </c>
      <c r="E5794" s="37" t="s">
        <v>25388</v>
      </c>
      <c r="F5794" s="36" t="s">
        <v>25389</v>
      </c>
      <c r="G5794" s="36">
        <v>0</v>
      </c>
      <c r="H5794" s="36" t="s">
        <v>9758</v>
      </c>
      <c r="I5794" s="36" t="s">
        <v>10051</v>
      </c>
      <c r="J5794" s="36">
        <v>0.26100000000000001</v>
      </c>
      <c r="K5794" s="36">
        <v>0.73399999999999999</v>
      </c>
      <c r="L5794" s="36">
        <v>0.622</v>
      </c>
      <c r="M5794" s="28">
        <v>107.867</v>
      </c>
    </row>
    <row r="5795" spans="3:13" hidden="1" x14ac:dyDescent="0.3">
      <c r="C5795" s="27" t="s">
        <v>25390</v>
      </c>
      <c r="D5795" s="36" t="s">
        <v>25391</v>
      </c>
      <c r="E5795" s="37" t="s">
        <v>5089</v>
      </c>
      <c r="F5795" s="36" t="s">
        <v>5090</v>
      </c>
      <c r="G5795" s="36">
        <v>63</v>
      </c>
      <c r="H5795" s="36" t="s">
        <v>9752</v>
      </c>
      <c r="I5795" s="36" t="s">
        <v>25392</v>
      </c>
      <c r="J5795" s="36">
        <v>5.8400000000000001E-2</v>
      </c>
      <c r="K5795" s="36">
        <v>0.55300000000000005</v>
      </c>
      <c r="L5795" s="36">
        <v>0.83699999999999997</v>
      </c>
      <c r="M5795" s="28">
        <v>91.004999999999995</v>
      </c>
    </row>
    <row r="5796" spans="3:13" hidden="1" x14ac:dyDescent="0.3">
      <c r="C5796" s="27" t="s">
        <v>25393</v>
      </c>
      <c r="D5796" s="36" t="s">
        <v>10704</v>
      </c>
      <c r="E5796" s="37" t="s">
        <v>8009</v>
      </c>
      <c r="F5796" s="36" t="s">
        <v>8010</v>
      </c>
      <c r="G5796" s="36">
        <v>72</v>
      </c>
      <c r="H5796" s="36" t="s">
        <v>9752</v>
      </c>
      <c r="I5796" s="36" t="s">
        <v>10705</v>
      </c>
      <c r="J5796" s="36">
        <v>1.81E-3</v>
      </c>
      <c r="K5796" s="36">
        <v>0.59399999999999997</v>
      </c>
      <c r="L5796" s="36">
        <v>0.94599999999999995</v>
      </c>
      <c r="M5796" s="28">
        <v>110.024</v>
      </c>
    </row>
    <row r="5797" spans="3:13" hidden="1" x14ac:dyDescent="0.3">
      <c r="C5797" s="27" t="s">
        <v>25394</v>
      </c>
      <c r="D5797" s="36" t="s">
        <v>23619</v>
      </c>
      <c r="E5797" s="37" t="s">
        <v>23620</v>
      </c>
      <c r="F5797" s="36" t="s">
        <v>23621</v>
      </c>
      <c r="G5797" s="36">
        <v>12</v>
      </c>
      <c r="H5797" s="36" t="s">
        <v>9758</v>
      </c>
      <c r="I5797" s="36">
        <v>1948</v>
      </c>
      <c r="J5797" s="36">
        <v>0.88100000000000001</v>
      </c>
      <c r="K5797" s="36">
        <v>0.60299999999999998</v>
      </c>
      <c r="L5797" s="36">
        <v>0.32100000000000001</v>
      </c>
      <c r="M5797" s="28">
        <v>143.10400000000001</v>
      </c>
    </row>
    <row r="5798" spans="3:13" hidden="1" x14ac:dyDescent="0.3">
      <c r="C5798" s="27" t="s">
        <v>25395</v>
      </c>
      <c r="D5798" s="36" t="s">
        <v>25396</v>
      </c>
      <c r="E5798" s="37" t="s">
        <v>4108</v>
      </c>
      <c r="F5798" s="36" t="s">
        <v>4109</v>
      </c>
      <c r="G5798" s="36">
        <v>55</v>
      </c>
      <c r="H5798" s="36" t="s">
        <v>9752</v>
      </c>
      <c r="I5798" s="36" t="s">
        <v>10612</v>
      </c>
      <c r="J5798" s="36">
        <v>6.2500000000000003E-3</v>
      </c>
      <c r="K5798" s="36">
        <v>0.83599999999999997</v>
      </c>
      <c r="L5798" s="36">
        <v>0.75800000000000001</v>
      </c>
      <c r="M5798" s="28">
        <v>140.02099999999999</v>
      </c>
    </row>
    <row r="5799" spans="3:13" hidden="1" x14ac:dyDescent="0.3">
      <c r="C5799" s="27" t="s">
        <v>25397</v>
      </c>
      <c r="D5799" s="36" t="s">
        <v>25398</v>
      </c>
      <c r="E5799" s="37" t="s">
        <v>25399</v>
      </c>
      <c r="F5799" s="36" t="s">
        <v>25400</v>
      </c>
      <c r="G5799" s="36">
        <v>68</v>
      </c>
      <c r="H5799" s="36" t="s">
        <v>9758</v>
      </c>
      <c r="I5799" s="36" t="s">
        <v>10197</v>
      </c>
      <c r="J5799" s="36">
        <v>0.42899999999999999</v>
      </c>
      <c r="K5799" s="36">
        <v>0.68400000000000005</v>
      </c>
      <c r="L5799" s="36">
        <v>0.76200000000000001</v>
      </c>
      <c r="M5799" s="28">
        <v>172.00899999999999</v>
      </c>
    </row>
    <row r="5800" spans="3:13" hidden="1" x14ac:dyDescent="0.3">
      <c r="C5800" s="27" t="s">
        <v>25401</v>
      </c>
      <c r="D5800" s="36" t="s">
        <v>23440</v>
      </c>
      <c r="E5800" s="37" t="s">
        <v>7002</v>
      </c>
      <c r="F5800" s="36" t="s">
        <v>7003</v>
      </c>
      <c r="G5800" s="36">
        <v>0</v>
      </c>
      <c r="H5800" s="36" t="s">
        <v>9752</v>
      </c>
      <c r="I5800" s="36" t="s">
        <v>10073</v>
      </c>
      <c r="J5800" s="36">
        <v>6.9599999999999995E-2</v>
      </c>
      <c r="K5800" s="36">
        <v>0.45600000000000002</v>
      </c>
      <c r="L5800" s="36">
        <v>0.81799999999999995</v>
      </c>
      <c r="M5800" s="28">
        <v>84.010999999999996</v>
      </c>
    </row>
    <row r="5801" spans="3:13" hidden="1" x14ac:dyDescent="0.3">
      <c r="C5801" s="27" t="s">
        <v>25402</v>
      </c>
      <c r="D5801" s="36" t="s">
        <v>25403</v>
      </c>
      <c r="E5801" s="37" t="s">
        <v>7032</v>
      </c>
      <c r="F5801" s="36" t="s">
        <v>7033</v>
      </c>
      <c r="G5801" s="36">
        <v>70</v>
      </c>
      <c r="H5801" s="36" t="s">
        <v>9752</v>
      </c>
      <c r="I5801" s="36" t="s">
        <v>10128</v>
      </c>
      <c r="J5801" s="36">
        <v>1.0500000000000001E-2</v>
      </c>
      <c r="K5801" s="36">
        <v>0.53</v>
      </c>
      <c r="L5801" s="36">
        <v>0.81599999999999995</v>
      </c>
      <c r="M5801" s="28">
        <v>87.019000000000005</v>
      </c>
    </row>
    <row r="5802" spans="3:13" hidden="1" x14ac:dyDescent="0.3">
      <c r="C5802" s="27" t="s">
        <v>25404</v>
      </c>
      <c r="D5802" s="36" t="s">
        <v>22808</v>
      </c>
      <c r="E5802" s="37" t="s">
        <v>4340</v>
      </c>
      <c r="F5802" s="36" t="s">
        <v>4341</v>
      </c>
      <c r="G5802" s="36">
        <v>1</v>
      </c>
      <c r="H5802" s="36" t="s">
        <v>9752</v>
      </c>
      <c r="I5802" s="36" t="s">
        <v>10722</v>
      </c>
      <c r="J5802" s="36">
        <v>0.44</v>
      </c>
      <c r="K5802" s="36">
        <v>0.39900000000000002</v>
      </c>
      <c r="L5802" s="36">
        <v>0.59099999999999997</v>
      </c>
      <c r="M5802" s="28">
        <v>79.891999999999996</v>
      </c>
    </row>
    <row r="5803" spans="3:13" hidden="1" x14ac:dyDescent="0.3">
      <c r="C5803" s="27" t="s">
        <v>25405</v>
      </c>
      <c r="D5803" s="36" t="s">
        <v>25406</v>
      </c>
      <c r="E5803" s="37" t="s">
        <v>25407</v>
      </c>
      <c r="F5803" s="36" t="s">
        <v>25408</v>
      </c>
      <c r="G5803" s="36">
        <v>44</v>
      </c>
      <c r="H5803" s="36" t="s">
        <v>9758</v>
      </c>
      <c r="I5803" s="36" t="s">
        <v>9778</v>
      </c>
      <c r="J5803" s="36">
        <v>0.64700000000000002</v>
      </c>
      <c r="K5803" s="36">
        <v>0.77400000000000002</v>
      </c>
      <c r="L5803" s="36">
        <v>0.68899999999999995</v>
      </c>
      <c r="M5803" s="28">
        <v>109.976</v>
      </c>
    </row>
    <row r="5804" spans="3:13" hidden="1" x14ac:dyDescent="0.3">
      <c r="C5804" s="27" t="s">
        <v>25409</v>
      </c>
      <c r="D5804" s="36" t="s">
        <v>22798</v>
      </c>
      <c r="E5804" s="37" t="s">
        <v>22799</v>
      </c>
      <c r="F5804" s="36" t="s">
        <v>22800</v>
      </c>
      <c r="G5804" s="36">
        <v>63</v>
      </c>
      <c r="H5804" s="36" t="s">
        <v>9758</v>
      </c>
      <c r="I5804" s="36" t="s">
        <v>13742</v>
      </c>
      <c r="J5804" s="36">
        <v>1.24E-3</v>
      </c>
      <c r="K5804" s="36">
        <v>0.85699999999999998</v>
      </c>
      <c r="L5804" s="36">
        <v>0.6</v>
      </c>
      <c r="M5804" s="28">
        <v>156.065</v>
      </c>
    </row>
    <row r="5805" spans="3:13" hidden="1" x14ac:dyDescent="0.3">
      <c r="C5805" s="27" t="s">
        <v>25410</v>
      </c>
      <c r="D5805" s="36" t="s">
        <v>25411</v>
      </c>
      <c r="E5805" s="37" t="s">
        <v>8318</v>
      </c>
      <c r="F5805" s="36" t="s">
        <v>25412</v>
      </c>
      <c r="G5805" s="36">
        <v>52</v>
      </c>
      <c r="H5805" s="36" t="s">
        <v>9752</v>
      </c>
      <c r="I5805" s="36">
        <v>2009</v>
      </c>
      <c r="J5805" s="36">
        <v>0.32900000000000001</v>
      </c>
      <c r="K5805" s="36">
        <v>0.58399999999999996</v>
      </c>
      <c r="L5805" s="36">
        <v>0.76800000000000002</v>
      </c>
      <c r="M5805" s="28">
        <v>152.005</v>
      </c>
    </row>
    <row r="5806" spans="3:13" hidden="1" x14ac:dyDescent="0.3">
      <c r="C5806" s="27" t="s">
        <v>25413</v>
      </c>
      <c r="D5806" s="36" t="s">
        <v>25414</v>
      </c>
      <c r="E5806" s="37" t="s">
        <v>5820</v>
      </c>
      <c r="F5806" s="36" t="s">
        <v>5821</v>
      </c>
      <c r="G5806" s="36">
        <v>1</v>
      </c>
      <c r="H5806" s="36" t="s">
        <v>9752</v>
      </c>
      <c r="I5806" s="36" t="s">
        <v>10419</v>
      </c>
      <c r="J5806" s="36">
        <v>0.43</v>
      </c>
      <c r="K5806" s="36">
        <v>0.745</v>
      </c>
      <c r="L5806" s="36">
        <v>0.49299999999999999</v>
      </c>
      <c r="M5806" s="28">
        <v>150.16200000000001</v>
      </c>
    </row>
    <row r="5807" spans="3:13" hidden="1" x14ac:dyDescent="0.3">
      <c r="C5807" s="27" t="s">
        <v>25415</v>
      </c>
      <c r="D5807" s="36" t="s">
        <v>25416</v>
      </c>
      <c r="E5807" s="37" t="s">
        <v>25417</v>
      </c>
      <c r="F5807" s="36" t="s">
        <v>25418</v>
      </c>
      <c r="G5807" s="36">
        <v>51</v>
      </c>
      <c r="H5807" s="36" t="s">
        <v>9758</v>
      </c>
      <c r="I5807" s="36" t="s">
        <v>9964</v>
      </c>
      <c r="J5807" s="36">
        <v>6.1199999999999997E-2</v>
      </c>
      <c r="K5807" s="36">
        <v>0.95699999999999996</v>
      </c>
      <c r="L5807" s="36">
        <v>0.58799999999999997</v>
      </c>
      <c r="M5807" s="28">
        <v>127.05500000000001</v>
      </c>
    </row>
    <row r="5808" spans="3:13" hidden="1" x14ac:dyDescent="0.3">
      <c r="C5808" s="27" t="s">
        <v>25419</v>
      </c>
      <c r="D5808" s="36" t="s">
        <v>25420</v>
      </c>
      <c r="E5808" s="37" t="s">
        <v>1875</v>
      </c>
      <c r="F5808" s="36" t="s">
        <v>1876</v>
      </c>
      <c r="G5808" s="36">
        <v>0</v>
      </c>
      <c r="H5808" s="36" t="s">
        <v>9752</v>
      </c>
      <c r="I5808" s="36" t="s">
        <v>9879</v>
      </c>
      <c r="J5808" s="36">
        <v>0.215</v>
      </c>
      <c r="K5808" s="36">
        <v>0.56999999999999995</v>
      </c>
      <c r="L5808" s="36">
        <v>0.70799999999999996</v>
      </c>
      <c r="M5808" s="28">
        <v>122.057</v>
      </c>
    </row>
    <row r="5809" spans="3:13" hidden="1" x14ac:dyDescent="0.3">
      <c r="C5809" s="27" t="s">
        <v>25421</v>
      </c>
      <c r="D5809" s="36" t="s">
        <v>10665</v>
      </c>
      <c r="E5809" s="37" t="s">
        <v>10666</v>
      </c>
      <c r="F5809" s="36" t="s">
        <v>10667</v>
      </c>
      <c r="G5809" s="36">
        <v>0</v>
      </c>
      <c r="H5809" s="36" t="s">
        <v>9758</v>
      </c>
      <c r="I5809" s="36" t="s">
        <v>10306</v>
      </c>
      <c r="J5809" s="36">
        <v>0.26</v>
      </c>
      <c r="K5809" s="36">
        <v>0.82</v>
      </c>
      <c r="L5809" s="36">
        <v>0.59099999999999997</v>
      </c>
      <c r="M5809" s="28">
        <v>141.88800000000001</v>
      </c>
    </row>
    <row r="5810" spans="3:13" hidden="1" x14ac:dyDescent="0.3">
      <c r="C5810" s="27" t="s">
        <v>25422</v>
      </c>
      <c r="D5810" s="36" t="s">
        <v>14905</v>
      </c>
      <c r="E5810" s="37" t="s">
        <v>4950</v>
      </c>
      <c r="F5810" s="36" t="s">
        <v>4951</v>
      </c>
      <c r="G5810" s="36">
        <v>19</v>
      </c>
      <c r="H5810" s="36" t="s">
        <v>9752</v>
      </c>
      <c r="I5810" s="36" t="s">
        <v>12935</v>
      </c>
      <c r="J5810" s="36">
        <v>7.9699999999999993E-2</v>
      </c>
      <c r="K5810" s="36">
        <v>0.65400000000000003</v>
      </c>
      <c r="L5810" s="36">
        <v>0.76</v>
      </c>
      <c r="M5810" s="28">
        <v>99.944999999999993</v>
      </c>
    </row>
    <row r="5811" spans="3:13" hidden="1" x14ac:dyDescent="0.3">
      <c r="C5811" s="27" t="s">
        <v>25423</v>
      </c>
      <c r="D5811" s="36" t="s">
        <v>25424</v>
      </c>
      <c r="E5811" s="37" t="s">
        <v>25425</v>
      </c>
      <c r="F5811" s="36" t="s">
        <v>25426</v>
      </c>
      <c r="G5811" s="36">
        <v>69</v>
      </c>
      <c r="H5811" s="36" t="s">
        <v>9758</v>
      </c>
      <c r="I5811" s="36" t="s">
        <v>10143</v>
      </c>
      <c r="J5811" s="36">
        <v>0.109</v>
      </c>
      <c r="K5811" s="36">
        <v>0.79500000000000004</v>
      </c>
      <c r="L5811" s="36">
        <v>0.77900000000000003</v>
      </c>
      <c r="M5811" s="28">
        <v>95.045000000000002</v>
      </c>
    </row>
    <row r="5812" spans="3:13" hidden="1" x14ac:dyDescent="0.3">
      <c r="C5812" s="27" t="s">
        <v>25427</v>
      </c>
      <c r="D5812" s="36" t="s">
        <v>25428</v>
      </c>
      <c r="E5812" s="37" t="s">
        <v>25429</v>
      </c>
      <c r="F5812" s="36" t="s">
        <v>25430</v>
      </c>
      <c r="G5812" s="36">
        <v>22</v>
      </c>
      <c r="H5812" s="36" t="s">
        <v>9758</v>
      </c>
      <c r="I5812" s="36" t="s">
        <v>19873</v>
      </c>
      <c r="J5812" s="36">
        <v>0.65900000000000003</v>
      </c>
      <c r="K5812" s="36">
        <v>0.54600000000000004</v>
      </c>
      <c r="L5812" s="36">
        <v>0.49299999999999999</v>
      </c>
      <c r="M5812" s="28">
        <v>133.792</v>
      </c>
    </row>
    <row r="5813" spans="3:13" hidden="1" x14ac:dyDescent="0.3">
      <c r="C5813" s="27" t="s">
        <v>25431</v>
      </c>
      <c r="D5813" s="36" t="s">
        <v>25432</v>
      </c>
      <c r="E5813" s="37" t="s">
        <v>25433</v>
      </c>
      <c r="F5813" s="36" t="s">
        <v>25434</v>
      </c>
      <c r="G5813" s="36">
        <v>68</v>
      </c>
      <c r="H5813" s="36" t="s">
        <v>9758</v>
      </c>
      <c r="I5813" s="36" t="s">
        <v>10208</v>
      </c>
      <c r="J5813" s="36">
        <v>1.61E-2</v>
      </c>
      <c r="K5813" s="36">
        <v>0.63600000000000001</v>
      </c>
      <c r="L5813" s="36">
        <v>0.80500000000000005</v>
      </c>
      <c r="M5813" s="28">
        <v>92.957999999999998</v>
      </c>
    </row>
    <row r="5814" spans="3:13" hidden="1" x14ac:dyDescent="0.3">
      <c r="C5814" s="27" t="s">
        <v>25435</v>
      </c>
      <c r="D5814" s="36" t="s">
        <v>10205</v>
      </c>
      <c r="E5814" s="37" t="s">
        <v>25436</v>
      </c>
      <c r="F5814" s="36" t="s">
        <v>25437</v>
      </c>
      <c r="G5814" s="36">
        <v>79</v>
      </c>
      <c r="H5814" s="36" t="s">
        <v>9758</v>
      </c>
      <c r="I5814" s="36" t="s">
        <v>10955</v>
      </c>
      <c r="J5814" s="36">
        <v>0.36299999999999999</v>
      </c>
      <c r="K5814" s="36">
        <v>0.63</v>
      </c>
      <c r="L5814" s="36">
        <v>0.67100000000000004</v>
      </c>
      <c r="M5814" s="28">
        <v>89.921000000000006</v>
      </c>
    </row>
    <row r="5815" spans="3:13" hidden="1" x14ac:dyDescent="0.3">
      <c r="C5815" s="27" t="s">
        <v>25438</v>
      </c>
      <c r="D5815" s="36" t="s">
        <v>25439</v>
      </c>
      <c r="E5815" s="37" t="s">
        <v>25440</v>
      </c>
      <c r="F5815" s="36" t="s">
        <v>25441</v>
      </c>
      <c r="G5815" s="36">
        <v>40</v>
      </c>
      <c r="H5815" s="36" t="s">
        <v>9758</v>
      </c>
      <c r="I5815" s="36" t="s">
        <v>9958</v>
      </c>
      <c r="J5815" s="36">
        <v>0.21199999999999999</v>
      </c>
      <c r="K5815" s="36">
        <v>0.77800000000000002</v>
      </c>
      <c r="L5815" s="36">
        <v>0.71199999999999997</v>
      </c>
      <c r="M5815" s="28">
        <v>117.944</v>
      </c>
    </row>
    <row r="5816" spans="3:13" hidden="1" x14ac:dyDescent="0.3">
      <c r="C5816" s="27" t="s">
        <v>25442</v>
      </c>
      <c r="D5816" s="36" t="s">
        <v>25443</v>
      </c>
      <c r="E5816" s="37" t="s">
        <v>2399</v>
      </c>
      <c r="F5816" s="36" t="s">
        <v>2400</v>
      </c>
      <c r="G5816" s="36">
        <v>60</v>
      </c>
      <c r="H5816" s="36" t="s">
        <v>9752</v>
      </c>
      <c r="I5816" s="36" t="s">
        <v>10320</v>
      </c>
      <c r="J5816" s="36">
        <v>0.51200000000000001</v>
      </c>
      <c r="K5816" s="36">
        <v>0.69499999999999995</v>
      </c>
      <c r="L5816" s="36">
        <v>0.60899999999999999</v>
      </c>
      <c r="M5816" s="28">
        <v>129.946</v>
      </c>
    </row>
    <row r="5817" spans="3:13" hidden="1" x14ac:dyDescent="0.3">
      <c r="C5817" s="27" t="s">
        <v>25444</v>
      </c>
      <c r="D5817" s="36" t="s">
        <v>25445</v>
      </c>
      <c r="E5817" s="37" t="s">
        <v>25446</v>
      </c>
      <c r="F5817" s="36" t="s">
        <v>25447</v>
      </c>
      <c r="G5817" s="36">
        <v>52</v>
      </c>
      <c r="H5817" s="36" t="s">
        <v>9758</v>
      </c>
      <c r="I5817" s="36" t="s">
        <v>10197</v>
      </c>
      <c r="J5817" s="36">
        <v>3.5299999999999998E-2</v>
      </c>
      <c r="K5817" s="36">
        <v>0.92500000000000004</v>
      </c>
      <c r="L5817" s="36">
        <v>0.73599999999999999</v>
      </c>
      <c r="M5817" s="28">
        <v>147.01300000000001</v>
      </c>
    </row>
    <row r="5818" spans="3:13" hidden="1" x14ac:dyDescent="0.3">
      <c r="C5818" s="27" t="s">
        <v>25448</v>
      </c>
      <c r="D5818" s="36" t="s">
        <v>25449</v>
      </c>
      <c r="E5818" s="37" t="s">
        <v>2079</v>
      </c>
      <c r="F5818" s="36" t="s">
        <v>2080</v>
      </c>
      <c r="G5818" s="36">
        <v>64</v>
      </c>
      <c r="H5818" s="36" t="s">
        <v>9752</v>
      </c>
      <c r="I5818" s="36" t="s">
        <v>11946</v>
      </c>
      <c r="J5818" s="36">
        <v>1.6799999999999999E-2</v>
      </c>
      <c r="K5818" s="36">
        <v>0.82299999999999995</v>
      </c>
      <c r="L5818" s="36">
        <v>0.59199999999999997</v>
      </c>
      <c r="M5818" s="28">
        <v>146.017</v>
      </c>
    </row>
    <row r="5819" spans="3:13" hidden="1" x14ac:dyDescent="0.3">
      <c r="C5819" s="27" t="s">
        <v>25450</v>
      </c>
      <c r="D5819" s="36" t="s">
        <v>25451</v>
      </c>
      <c r="E5819" s="37" t="s">
        <v>25452</v>
      </c>
      <c r="F5819" s="36" t="s">
        <v>25453</v>
      </c>
      <c r="G5819" s="36">
        <v>44</v>
      </c>
      <c r="H5819" s="36" t="s">
        <v>9758</v>
      </c>
      <c r="I5819" s="36" t="s">
        <v>10965</v>
      </c>
      <c r="J5819" s="36">
        <v>1.5599999999999999E-2</v>
      </c>
      <c r="K5819" s="36">
        <v>0.55100000000000005</v>
      </c>
      <c r="L5819" s="36">
        <v>0.754</v>
      </c>
      <c r="M5819" s="28">
        <v>175.98</v>
      </c>
    </row>
    <row r="5820" spans="3:13" hidden="1" x14ac:dyDescent="0.3">
      <c r="C5820" s="27" t="s">
        <v>25454</v>
      </c>
      <c r="D5820" s="36" t="s">
        <v>25455</v>
      </c>
      <c r="E5820" s="37" t="s">
        <v>25456</v>
      </c>
      <c r="F5820" s="36" t="s">
        <v>25457</v>
      </c>
      <c r="G5820" s="36">
        <v>49</v>
      </c>
      <c r="H5820" s="36" t="s">
        <v>9758</v>
      </c>
      <c r="I5820" s="36" t="s">
        <v>10059</v>
      </c>
      <c r="J5820" s="36">
        <v>2.2699999999999999E-3</v>
      </c>
      <c r="K5820" s="36">
        <v>0.86099999999999999</v>
      </c>
      <c r="L5820" s="36">
        <v>0.71499999999999997</v>
      </c>
      <c r="M5820" s="28">
        <v>148.971</v>
      </c>
    </row>
    <row r="5821" spans="3:13" hidden="1" x14ac:dyDescent="0.3">
      <c r="C5821" s="27" t="s">
        <v>25458</v>
      </c>
      <c r="D5821" s="36" t="s">
        <v>25459</v>
      </c>
      <c r="E5821" s="37" t="s">
        <v>11680</v>
      </c>
      <c r="F5821" s="36" t="s">
        <v>11681</v>
      </c>
      <c r="G5821" s="36">
        <v>37</v>
      </c>
      <c r="H5821" s="36" t="s">
        <v>9758</v>
      </c>
      <c r="I5821" s="36" t="s">
        <v>11099</v>
      </c>
      <c r="J5821" s="36">
        <v>8.2699999999999996E-2</v>
      </c>
      <c r="K5821" s="36">
        <v>0.68</v>
      </c>
      <c r="L5821" s="36">
        <v>0.64500000000000002</v>
      </c>
      <c r="M5821" s="28">
        <v>144.79900000000001</v>
      </c>
    </row>
    <row r="5822" spans="3:13" hidden="1" x14ac:dyDescent="0.3">
      <c r="C5822" s="27" t="s">
        <v>25460</v>
      </c>
      <c r="D5822" s="36" t="s">
        <v>25461</v>
      </c>
      <c r="E5822" s="37" t="s">
        <v>3643</v>
      </c>
      <c r="F5822" s="36" t="s">
        <v>3644</v>
      </c>
      <c r="G5822" s="36">
        <v>76</v>
      </c>
      <c r="H5822" s="36" t="s">
        <v>9752</v>
      </c>
      <c r="I5822" s="36" t="s">
        <v>10091</v>
      </c>
      <c r="J5822" s="36">
        <v>6.0400000000000002E-2</v>
      </c>
      <c r="K5822" s="36">
        <v>0.67500000000000004</v>
      </c>
      <c r="L5822" s="36">
        <v>0.751</v>
      </c>
      <c r="M5822" s="28">
        <v>118.384</v>
      </c>
    </row>
    <row r="5823" spans="3:13" hidden="1" x14ac:dyDescent="0.3">
      <c r="C5823" s="27" t="s">
        <v>25462</v>
      </c>
      <c r="D5823" s="36" t="s">
        <v>12043</v>
      </c>
      <c r="E5823" s="37" t="s">
        <v>7064</v>
      </c>
      <c r="F5823" s="36" t="s">
        <v>7065</v>
      </c>
      <c r="G5823" s="36">
        <v>0</v>
      </c>
      <c r="H5823" s="36" t="s">
        <v>9752</v>
      </c>
      <c r="I5823" s="36" t="s">
        <v>10230</v>
      </c>
      <c r="J5823" s="36">
        <v>8.48E-2</v>
      </c>
      <c r="K5823" s="36">
        <v>0.375</v>
      </c>
      <c r="L5823" s="36">
        <v>0.88900000000000001</v>
      </c>
      <c r="M5823" s="28">
        <v>199.66900000000001</v>
      </c>
    </row>
    <row r="5824" spans="3:13" hidden="1" x14ac:dyDescent="0.3">
      <c r="C5824" s="27" t="s">
        <v>25463</v>
      </c>
      <c r="D5824" s="36" t="s">
        <v>25464</v>
      </c>
      <c r="E5824" s="37" t="s">
        <v>3133</v>
      </c>
      <c r="F5824" s="36" t="s">
        <v>3134</v>
      </c>
      <c r="G5824" s="36">
        <v>66</v>
      </c>
      <c r="H5824" s="36" t="s">
        <v>9752</v>
      </c>
      <c r="I5824" s="36" t="s">
        <v>25465</v>
      </c>
      <c r="J5824" s="36">
        <v>0.63100000000000001</v>
      </c>
      <c r="K5824" s="36">
        <v>0.73299999999999998</v>
      </c>
      <c r="L5824" s="36">
        <v>0.751</v>
      </c>
      <c r="M5824" s="28">
        <v>126.018</v>
      </c>
    </row>
    <row r="5825" spans="3:13" hidden="1" x14ac:dyDescent="0.3">
      <c r="C5825" s="27" t="s">
        <v>25466</v>
      </c>
      <c r="D5825" s="36" t="s">
        <v>25467</v>
      </c>
      <c r="E5825" s="37" t="s">
        <v>7274</v>
      </c>
      <c r="F5825" s="36" t="s">
        <v>7275</v>
      </c>
      <c r="G5825" s="36">
        <v>0</v>
      </c>
      <c r="H5825" s="36" t="s">
        <v>9752</v>
      </c>
      <c r="I5825" s="36" t="s">
        <v>10525</v>
      </c>
      <c r="J5825" s="36">
        <v>0.46899999999999997</v>
      </c>
      <c r="K5825" s="36">
        <v>0.84399999999999997</v>
      </c>
      <c r="L5825" s="36">
        <v>0.64400000000000002</v>
      </c>
      <c r="M5825" s="28">
        <v>124.947</v>
      </c>
    </row>
    <row r="5826" spans="3:13" hidden="1" x14ac:dyDescent="0.3">
      <c r="C5826" s="27" t="s">
        <v>25468</v>
      </c>
      <c r="D5826" s="36" t="s">
        <v>25469</v>
      </c>
      <c r="E5826" s="37" t="s">
        <v>8507</v>
      </c>
      <c r="F5826" s="36" t="s">
        <v>8508</v>
      </c>
      <c r="G5826" s="36">
        <v>43</v>
      </c>
      <c r="H5826" s="36" t="s">
        <v>9752</v>
      </c>
      <c r="I5826" s="36" t="s">
        <v>13227</v>
      </c>
      <c r="J5826" s="36">
        <v>0.26500000000000001</v>
      </c>
      <c r="K5826" s="36">
        <v>0.77900000000000003</v>
      </c>
      <c r="L5826" s="36">
        <v>0.621</v>
      </c>
      <c r="M5826" s="28">
        <v>140.01300000000001</v>
      </c>
    </row>
    <row r="5827" spans="3:13" hidden="1" x14ac:dyDescent="0.3">
      <c r="C5827" s="27" t="s">
        <v>25470</v>
      </c>
      <c r="D5827" s="36" t="s">
        <v>25471</v>
      </c>
      <c r="E5827" s="37" t="s">
        <v>5687</v>
      </c>
      <c r="F5827" s="36" t="s">
        <v>5688</v>
      </c>
      <c r="G5827" s="36">
        <v>1</v>
      </c>
      <c r="H5827" s="36" t="s">
        <v>9752</v>
      </c>
      <c r="I5827" s="36" t="s">
        <v>11331</v>
      </c>
      <c r="J5827" s="36">
        <v>0.36099999999999999</v>
      </c>
      <c r="K5827" s="36">
        <v>0.68700000000000006</v>
      </c>
      <c r="L5827" s="36">
        <v>0.878</v>
      </c>
      <c r="M5827" s="28">
        <v>140.03100000000001</v>
      </c>
    </row>
    <row r="5828" spans="3:13" hidden="1" x14ac:dyDescent="0.3">
      <c r="C5828" s="27" t="s">
        <v>25472</v>
      </c>
      <c r="D5828" s="36" t="s">
        <v>25473</v>
      </c>
      <c r="E5828" s="37" t="s">
        <v>4237</v>
      </c>
      <c r="F5828" s="36" t="s">
        <v>4238</v>
      </c>
      <c r="G5828" s="36">
        <v>56</v>
      </c>
      <c r="H5828" s="36" t="s">
        <v>9752</v>
      </c>
      <c r="I5828" s="36" t="s">
        <v>11709</v>
      </c>
      <c r="J5828" s="36">
        <v>1.9400000000000001E-2</v>
      </c>
      <c r="K5828" s="36">
        <v>0.67</v>
      </c>
      <c r="L5828" s="36">
        <v>0.96</v>
      </c>
      <c r="M5828" s="28">
        <v>113.94199999999999</v>
      </c>
    </row>
    <row r="5829" spans="3:13" hidden="1" x14ac:dyDescent="0.3">
      <c r="C5829" s="27" t="s">
        <v>25474</v>
      </c>
      <c r="D5829" s="36" t="s">
        <v>25475</v>
      </c>
      <c r="E5829" s="37" t="s">
        <v>25476</v>
      </c>
      <c r="F5829" s="36" t="s">
        <v>25477</v>
      </c>
      <c r="G5829" s="36">
        <v>77</v>
      </c>
      <c r="H5829" s="36" t="s">
        <v>9758</v>
      </c>
      <c r="I5829" s="36" t="s">
        <v>10073</v>
      </c>
      <c r="J5829" s="36">
        <v>0.113</v>
      </c>
      <c r="K5829" s="36">
        <v>0.80800000000000005</v>
      </c>
      <c r="L5829" s="36">
        <v>0.61699999999999999</v>
      </c>
      <c r="M5829" s="28">
        <v>149.96199999999999</v>
      </c>
    </row>
    <row r="5830" spans="3:13" hidden="1" x14ac:dyDescent="0.3">
      <c r="C5830" s="27" t="s">
        <v>25478</v>
      </c>
      <c r="D5830" s="36" t="s">
        <v>11631</v>
      </c>
      <c r="E5830" s="37" t="s">
        <v>11632</v>
      </c>
      <c r="F5830" s="36" t="s">
        <v>11633</v>
      </c>
      <c r="G5830" s="36">
        <v>79</v>
      </c>
      <c r="H5830" s="36" t="s">
        <v>9758</v>
      </c>
      <c r="I5830" s="36" t="s">
        <v>10960</v>
      </c>
      <c r="J5830" s="36">
        <v>0.36799999999999999</v>
      </c>
      <c r="K5830" s="36">
        <v>0.90100000000000002</v>
      </c>
      <c r="L5830" s="36">
        <v>0.46400000000000002</v>
      </c>
      <c r="M5830" s="28">
        <v>109.004</v>
      </c>
    </row>
    <row r="5831" spans="3:13" hidden="1" x14ac:dyDescent="0.3">
      <c r="C5831" s="27" t="s">
        <v>25479</v>
      </c>
      <c r="D5831" s="36" t="s">
        <v>25480</v>
      </c>
      <c r="E5831" s="37" t="s">
        <v>1416</v>
      </c>
      <c r="F5831" s="36" t="s">
        <v>1417</v>
      </c>
      <c r="G5831" s="36">
        <v>57</v>
      </c>
      <c r="H5831" s="36" t="s">
        <v>9752</v>
      </c>
      <c r="I5831" s="36" t="s">
        <v>10000</v>
      </c>
      <c r="J5831" s="36">
        <v>6.1799999999999997E-3</v>
      </c>
      <c r="K5831" s="36">
        <v>0.55400000000000005</v>
      </c>
      <c r="L5831" s="36">
        <v>0.84899999999999998</v>
      </c>
      <c r="M5831" s="28">
        <v>135.999</v>
      </c>
    </row>
    <row r="5832" spans="3:13" hidden="1" x14ac:dyDescent="0.3">
      <c r="C5832" s="27" t="s">
        <v>25481</v>
      </c>
      <c r="D5832" s="36" t="s">
        <v>25482</v>
      </c>
      <c r="E5832" s="37" t="s">
        <v>20562</v>
      </c>
      <c r="F5832" s="36" t="s">
        <v>20563</v>
      </c>
      <c r="G5832" s="36">
        <v>38</v>
      </c>
      <c r="H5832" s="36" t="s">
        <v>9758</v>
      </c>
      <c r="I5832" s="36" t="s">
        <v>10051</v>
      </c>
      <c r="J5832" s="36">
        <v>0.10299999999999999</v>
      </c>
      <c r="K5832" s="36">
        <v>0.89700000000000002</v>
      </c>
      <c r="L5832" s="36">
        <v>0.68500000000000005</v>
      </c>
      <c r="M5832" s="28">
        <v>130.095</v>
      </c>
    </row>
    <row r="5833" spans="3:13" hidden="1" x14ac:dyDescent="0.3">
      <c r="C5833" s="27" t="s">
        <v>25483</v>
      </c>
      <c r="D5833" s="36" t="s">
        <v>21295</v>
      </c>
      <c r="E5833" s="37" t="s">
        <v>15036</v>
      </c>
      <c r="F5833" s="36" t="s">
        <v>15037</v>
      </c>
      <c r="G5833" s="36">
        <v>60</v>
      </c>
      <c r="H5833" s="36" t="s">
        <v>9758</v>
      </c>
      <c r="I5833" s="36" t="s">
        <v>11099</v>
      </c>
      <c r="J5833" s="36">
        <v>5.1700000000000003E-2</v>
      </c>
      <c r="K5833" s="36">
        <v>0.879</v>
      </c>
      <c r="L5833" s="36">
        <v>0.63500000000000001</v>
      </c>
      <c r="M5833" s="28">
        <v>146.97200000000001</v>
      </c>
    </row>
    <row r="5834" spans="3:13" hidden="1" x14ac:dyDescent="0.3">
      <c r="C5834" s="27" t="s">
        <v>25484</v>
      </c>
      <c r="D5834" s="36" t="s">
        <v>11307</v>
      </c>
      <c r="E5834" s="37" t="s">
        <v>7404</v>
      </c>
      <c r="F5834" s="36" t="s">
        <v>7405</v>
      </c>
      <c r="G5834" s="36">
        <v>38</v>
      </c>
      <c r="H5834" s="36" t="s">
        <v>9752</v>
      </c>
      <c r="I5834" s="36" t="s">
        <v>11308</v>
      </c>
      <c r="J5834" s="36">
        <v>2.8199999999999999E-2</v>
      </c>
      <c r="K5834" s="36">
        <v>0.70199999999999996</v>
      </c>
      <c r="L5834" s="36">
        <v>0.82</v>
      </c>
      <c r="M5834" s="28">
        <v>128.01300000000001</v>
      </c>
    </row>
    <row r="5835" spans="3:13" hidden="1" x14ac:dyDescent="0.3">
      <c r="C5835" s="27" t="s">
        <v>25485</v>
      </c>
      <c r="D5835" s="36" t="s">
        <v>25486</v>
      </c>
      <c r="E5835" s="37" t="s">
        <v>2932</v>
      </c>
      <c r="F5835" s="36" t="s">
        <v>2933</v>
      </c>
      <c r="G5835" s="36">
        <v>45</v>
      </c>
      <c r="H5835" s="36" t="s">
        <v>9752</v>
      </c>
      <c r="I5835" s="36" t="s">
        <v>10612</v>
      </c>
      <c r="J5835" s="36">
        <v>0.26100000000000001</v>
      </c>
      <c r="K5835" s="36">
        <v>0.55100000000000005</v>
      </c>
      <c r="L5835" s="36">
        <v>0.72799999999999998</v>
      </c>
      <c r="M5835" s="28">
        <v>160.82300000000001</v>
      </c>
    </row>
    <row r="5836" spans="3:13" hidden="1" x14ac:dyDescent="0.3">
      <c r="C5836" s="27" t="s">
        <v>25487</v>
      </c>
      <c r="D5836" s="36" t="s">
        <v>25488</v>
      </c>
      <c r="E5836" s="37" t="s">
        <v>4777</v>
      </c>
      <c r="F5836" s="36" t="s">
        <v>4778</v>
      </c>
      <c r="G5836" s="36">
        <v>40</v>
      </c>
      <c r="H5836" s="36" t="s">
        <v>9752</v>
      </c>
      <c r="I5836" s="36" t="s">
        <v>9762</v>
      </c>
      <c r="J5836" s="36">
        <v>0.20499999999999999</v>
      </c>
      <c r="K5836" s="36">
        <v>0.80700000000000005</v>
      </c>
      <c r="L5836" s="36">
        <v>0.74099999999999999</v>
      </c>
      <c r="M5836" s="28">
        <v>104.04900000000001</v>
      </c>
    </row>
    <row r="5837" spans="3:13" hidden="1" x14ac:dyDescent="0.3">
      <c r="C5837" s="27" t="s">
        <v>25489</v>
      </c>
      <c r="D5837" s="36" t="s">
        <v>25490</v>
      </c>
      <c r="E5837" s="37" t="s">
        <v>25491</v>
      </c>
      <c r="F5837" s="36" t="s">
        <v>25492</v>
      </c>
      <c r="G5837" s="36">
        <v>45</v>
      </c>
      <c r="H5837" s="36" t="s">
        <v>9758</v>
      </c>
      <c r="I5837" s="36" t="s">
        <v>9935</v>
      </c>
      <c r="J5837" s="36">
        <v>3.1300000000000001E-2</v>
      </c>
      <c r="K5837" s="36">
        <v>0.85</v>
      </c>
      <c r="L5837" s="36">
        <v>0.58099999999999996</v>
      </c>
      <c r="M5837" s="28">
        <v>95.025999999999996</v>
      </c>
    </row>
    <row r="5838" spans="3:13" hidden="1" x14ac:dyDescent="0.3">
      <c r="C5838" s="27" t="s">
        <v>25493</v>
      </c>
      <c r="D5838" s="36" t="s">
        <v>25494</v>
      </c>
      <c r="E5838" s="37" t="s">
        <v>2687</v>
      </c>
      <c r="F5838" s="36" t="s">
        <v>2688</v>
      </c>
      <c r="G5838" s="36">
        <v>78</v>
      </c>
      <c r="H5838" s="36" t="s">
        <v>9752</v>
      </c>
      <c r="I5838" s="36" t="s">
        <v>9796</v>
      </c>
      <c r="J5838" s="36">
        <v>0.10199999999999999</v>
      </c>
      <c r="K5838" s="36">
        <v>0.68799999999999994</v>
      </c>
      <c r="L5838" s="36">
        <v>0.5</v>
      </c>
      <c r="M5838" s="28">
        <v>127.90600000000001</v>
      </c>
    </row>
    <row r="5839" spans="3:13" hidden="1" x14ac:dyDescent="0.3">
      <c r="C5839" s="27" t="s">
        <v>25495</v>
      </c>
      <c r="D5839" s="36" t="s">
        <v>25496</v>
      </c>
      <c r="E5839" s="37" t="s">
        <v>8094</v>
      </c>
      <c r="F5839" s="36" t="s">
        <v>8095</v>
      </c>
      <c r="G5839" s="36">
        <v>78</v>
      </c>
      <c r="H5839" s="36" t="s">
        <v>9752</v>
      </c>
      <c r="I5839" s="36" t="s">
        <v>9842</v>
      </c>
      <c r="J5839" s="36">
        <v>0.161</v>
      </c>
      <c r="K5839" s="36">
        <v>0.65</v>
      </c>
      <c r="L5839" s="36">
        <v>0.59399999999999997</v>
      </c>
      <c r="M5839" s="28">
        <v>145.94399999999999</v>
      </c>
    </row>
    <row r="5840" spans="3:13" hidden="1" x14ac:dyDescent="0.3">
      <c r="C5840" s="27" t="s">
        <v>25497</v>
      </c>
      <c r="D5840" s="36" t="s">
        <v>25498</v>
      </c>
      <c r="E5840" s="37" t="s">
        <v>1086</v>
      </c>
      <c r="F5840" s="36" t="s">
        <v>1087</v>
      </c>
      <c r="G5840" s="36">
        <v>59</v>
      </c>
      <c r="H5840" s="36" t="s">
        <v>9752</v>
      </c>
      <c r="I5840" s="36" t="s">
        <v>13631</v>
      </c>
      <c r="J5840" s="36">
        <v>6.7600000000000004E-3</v>
      </c>
      <c r="K5840" s="36">
        <v>0.64</v>
      </c>
      <c r="L5840" s="36">
        <v>0.54700000000000004</v>
      </c>
      <c r="M5840" s="28">
        <v>159.99199999999999</v>
      </c>
    </row>
    <row r="5841" spans="3:13" hidden="1" x14ac:dyDescent="0.3">
      <c r="C5841" s="27" t="s">
        <v>25499</v>
      </c>
      <c r="D5841" s="36" t="s">
        <v>25500</v>
      </c>
      <c r="E5841" s="37" t="s">
        <v>8800</v>
      </c>
      <c r="F5841" s="36" t="s">
        <v>8801</v>
      </c>
      <c r="G5841" s="36">
        <v>11</v>
      </c>
      <c r="H5841" s="36" t="s">
        <v>9752</v>
      </c>
      <c r="I5841" s="36" t="s">
        <v>10517</v>
      </c>
      <c r="J5841" s="36">
        <v>8.8400000000000006E-2</v>
      </c>
      <c r="K5841" s="36">
        <v>0.7</v>
      </c>
      <c r="L5841" s="36">
        <v>0.90900000000000003</v>
      </c>
      <c r="M5841" s="28">
        <v>93.468999999999994</v>
      </c>
    </row>
    <row r="5842" spans="3:13" hidden="1" x14ac:dyDescent="0.3">
      <c r="C5842" s="27" t="s">
        <v>25501</v>
      </c>
      <c r="D5842" s="36" t="s">
        <v>25502</v>
      </c>
      <c r="E5842" s="37" t="s">
        <v>6074</v>
      </c>
      <c r="F5842" s="36" t="s">
        <v>6075</v>
      </c>
      <c r="G5842" s="36">
        <v>55</v>
      </c>
      <c r="H5842" s="36" t="s">
        <v>9752</v>
      </c>
      <c r="I5842" s="36" t="s">
        <v>10663</v>
      </c>
      <c r="J5842" s="36">
        <v>0.27100000000000002</v>
      </c>
      <c r="K5842" s="36">
        <v>0.68799999999999994</v>
      </c>
      <c r="L5842" s="36">
        <v>0.76700000000000002</v>
      </c>
      <c r="M5842" s="28">
        <v>147.078</v>
      </c>
    </row>
    <row r="5843" spans="3:13" hidden="1" x14ac:dyDescent="0.3">
      <c r="C5843" s="27" t="s">
        <v>25503</v>
      </c>
      <c r="D5843" s="36" t="s">
        <v>25504</v>
      </c>
      <c r="E5843" s="37" t="s">
        <v>12880</v>
      </c>
      <c r="F5843" s="36" t="s">
        <v>12881</v>
      </c>
      <c r="G5843" s="36">
        <v>0</v>
      </c>
      <c r="H5843" s="36" t="s">
        <v>9758</v>
      </c>
      <c r="I5843" s="36" t="s">
        <v>10571</v>
      </c>
      <c r="J5843" s="36">
        <v>4.1200000000000004E-3</v>
      </c>
      <c r="K5843" s="36">
        <v>0.47499999999999998</v>
      </c>
      <c r="L5843" s="36">
        <v>0.82699999999999996</v>
      </c>
      <c r="M5843" s="28">
        <v>175.58</v>
      </c>
    </row>
    <row r="5844" spans="3:13" hidden="1" x14ac:dyDescent="0.3">
      <c r="C5844" s="27" t="s">
        <v>25505</v>
      </c>
      <c r="D5844" s="36" t="s">
        <v>12971</v>
      </c>
      <c r="E5844" s="37" t="s">
        <v>236</v>
      </c>
      <c r="F5844" s="36" t="s">
        <v>237</v>
      </c>
      <c r="G5844" s="36">
        <v>67</v>
      </c>
      <c r="H5844" s="36" t="s">
        <v>9752</v>
      </c>
      <c r="I5844" s="36" t="s">
        <v>15715</v>
      </c>
      <c r="J5844" s="36">
        <v>0.80100000000000005</v>
      </c>
      <c r="K5844" s="36">
        <v>0.53800000000000003</v>
      </c>
      <c r="L5844" s="36">
        <v>0.65100000000000002</v>
      </c>
      <c r="M5844" s="28">
        <v>148.03</v>
      </c>
    </row>
    <row r="5845" spans="3:13" hidden="1" x14ac:dyDescent="0.3">
      <c r="C5845" s="27" t="s">
        <v>25506</v>
      </c>
      <c r="D5845" s="36" t="s">
        <v>25507</v>
      </c>
      <c r="E5845" s="37" t="s">
        <v>1110</v>
      </c>
      <c r="F5845" s="36" t="s">
        <v>1111</v>
      </c>
      <c r="G5845" s="36">
        <v>40</v>
      </c>
      <c r="H5845" s="36" t="s">
        <v>9752</v>
      </c>
      <c r="I5845" s="36" t="s">
        <v>9847</v>
      </c>
      <c r="J5845" s="36">
        <v>0.33200000000000002</v>
      </c>
      <c r="K5845" s="36">
        <v>0.88100000000000001</v>
      </c>
      <c r="L5845" s="36">
        <v>0.81100000000000005</v>
      </c>
      <c r="M5845" s="28">
        <v>139.97499999999999</v>
      </c>
    </row>
    <row r="5846" spans="3:13" hidden="1" x14ac:dyDescent="0.3">
      <c r="C5846" s="27" t="s">
        <v>25508</v>
      </c>
      <c r="D5846" s="36" t="s">
        <v>25509</v>
      </c>
      <c r="E5846" s="37" t="s">
        <v>3335</v>
      </c>
      <c r="F5846" s="36" t="s">
        <v>3336</v>
      </c>
      <c r="G5846" s="36">
        <v>54</v>
      </c>
      <c r="H5846" s="36" t="s">
        <v>9752</v>
      </c>
      <c r="I5846" s="36" t="s">
        <v>10924</v>
      </c>
      <c r="J5846" s="36">
        <v>0.27700000000000002</v>
      </c>
      <c r="K5846" s="36">
        <v>0.71199999999999997</v>
      </c>
      <c r="L5846" s="36">
        <v>0.63200000000000001</v>
      </c>
      <c r="M5846" s="28">
        <v>189.96600000000001</v>
      </c>
    </row>
    <row r="5847" spans="3:13" hidden="1" x14ac:dyDescent="0.3">
      <c r="C5847" s="27" t="s">
        <v>25510</v>
      </c>
      <c r="D5847" s="36" t="s">
        <v>25511</v>
      </c>
      <c r="E5847" s="37" t="s">
        <v>8034</v>
      </c>
      <c r="F5847" s="36" t="s">
        <v>8035</v>
      </c>
      <c r="G5847" s="36">
        <v>72</v>
      </c>
      <c r="H5847" s="36" t="s">
        <v>9752</v>
      </c>
      <c r="I5847" s="36" t="s">
        <v>10671</v>
      </c>
      <c r="J5847" s="36">
        <v>2.8000000000000001E-2</v>
      </c>
      <c r="K5847" s="36">
        <v>0.66200000000000003</v>
      </c>
      <c r="L5847" s="36">
        <v>0.747</v>
      </c>
      <c r="M5847" s="28">
        <v>150.08799999999999</v>
      </c>
    </row>
    <row r="5848" spans="3:13" hidden="1" x14ac:dyDescent="0.3">
      <c r="C5848" s="27" t="s">
        <v>25512</v>
      </c>
      <c r="D5848" s="36">
        <v>808</v>
      </c>
      <c r="E5848" s="37" t="s">
        <v>6408</v>
      </c>
      <c r="F5848" s="36" t="s">
        <v>6409</v>
      </c>
      <c r="G5848" s="36">
        <v>14</v>
      </c>
      <c r="H5848" s="36" t="s">
        <v>9752</v>
      </c>
      <c r="I5848" s="36" t="s">
        <v>20713</v>
      </c>
      <c r="J5848" s="36">
        <v>4.1300000000000003E-2</v>
      </c>
      <c r="K5848" s="36">
        <v>0.65100000000000002</v>
      </c>
      <c r="L5848" s="36">
        <v>0.9</v>
      </c>
      <c r="M5848" s="28">
        <v>126.105</v>
      </c>
    </row>
    <row r="5849" spans="3:13" hidden="1" x14ac:dyDescent="0.3">
      <c r="C5849" s="27" t="s">
        <v>25513</v>
      </c>
      <c r="D5849" s="36" t="s">
        <v>25514</v>
      </c>
      <c r="E5849" s="37" t="s">
        <v>8009</v>
      </c>
      <c r="F5849" s="36" t="s">
        <v>8010</v>
      </c>
      <c r="G5849" s="36">
        <v>0</v>
      </c>
      <c r="H5849" s="36" t="s">
        <v>9752</v>
      </c>
      <c r="I5849" s="36" t="s">
        <v>12511</v>
      </c>
      <c r="J5849" s="36">
        <v>1.4500000000000001E-2</v>
      </c>
      <c r="K5849" s="36">
        <v>0.66</v>
      </c>
      <c r="L5849" s="36">
        <v>0.91700000000000004</v>
      </c>
      <c r="M5849" s="28">
        <v>169.99299999999999</v>
      </c>
    </row>
    <row r="5850" spans="3:13" hidden="1" x14ac:dyDescent="0.3">
      <c r="C5850" s="27" t="s">
        <v>25515</v>
      </c>
      <c r="D5850" s="36" t="s">
        <v>14552</v>
      </c>
      <c r="E5850" s="37" t="s">
        <v>25516</v>
      </c>
      <c r="F5850" s="36" t="s">
        <v>25517</v>
      </c>
      <c r="G5850" s="36">
        <v>0</v>
      </c>
      <c r="H5850" s="36" t="s">
        <v>9758</v>
      </c>
      <c r="I5850" s="36" t="s">
        <v>10091</v>
      </c>
      <c r="J5850" s="36">
        <v>2.0799999999999999E-2</v>
      </c>
      <c r="K5850" s="36">
        <v>0.90900000000000003</v>
      </c>
      <c r="L5850" s="36">
        <v>0.46</v>
      </c>
      <c r="M5850" s="28">
        <v>149.94800000000001</v>
      </c>
    </row>
    <row r="5851" spans="3:13" hidden="1" x14ac:dyDescent="0.3">
      <c r="C5851" s="27" t="s">
        <v>25518</v>
      </c>
      <c r="D5851" s="36" t="s">
        <v>25519</v>
      </c>
      <c r="E5851" s="37" t="s">
        <v>4108</v>
      </c>
      <c r="F5851" s="36" t="s">
        <v>4109</v>
      </c>
      <c r="G5851" s="36">
        <v>51</v>
      </c>
      <c r="H5851" s="36" t="s">
        <v>9752</v>
      </c>
      <c r="I5851" s="36" t="s">
        <v>10725</v>
      </c>
      <c r="J5851" s="36">
        <v>4.3900000000000002E-2</v>
      </c>
      <c r="K5851" s="36">
        <v>0.79900000000000004</v>
      </c>
      <c r="L5851" s="36">
        <v>0.67300000000000004</v>
      </c>
      <c r="M5851" s="28">
        <v>147.97999999999999</v>
      </c>
    </row>
    <row r="5852" spans="3:13" hidden="1" x14ac:dyDescent="0.3">
      <c r="C5852" s="27" t="s">
        <v>25520</v>
      </c>
      <c r="D5852" s="36" t="s">
        <v>25521</v>
      </c>
      <c r="E5852" s="37" t="s">
        <v>4075</v>
      </c>
      <c r="F5852" s="36" t="s">
        <v>4076</v>
      </c>
      <c r="G5852" s="36">
        <v>67</v>
      </c>
      <c r="H5852" s="36" t="s">
        <v>9752</v>
      </c>
      <c r="I5852" s="36" t="s">
        <v>10217</v>
      </c>
      <c r="J5852" s="36">
        <v>0.623</v>
      </c>
      <c r="K5852" s="36">
        <v>0.71799999999999997</v>
      </c>
      <c r="L5852" s="36">
        <v>0.58299999999999996</v>
      </c>
      <c r="M5852" s="28">
        <v>119.97</v>
      </c>
    </row>
    <row r="5853" spans="3:13" hidden="1" x14ac:dyDescent="0.3">
      <c r="C5853" s="27" t="s">
        <v>25522</v>
      </c>
      <c r="D5853" s="36" t="s">
        <v>25523</v>
      </c>
      <c r="E5853" s="37" t="s">
        <v>7244</v>
      </c>
      <c r="F5853" s="36" t="s">
        <v>7245</v>
      </c>
      <c r="G5853" s="36">
        <v>0</v>
      </c>
      <c r="H5853" s="36" t="s">
        <v>9752</v>
      </c>
      <c r="I5853" s="36" t="s">
        <v>12458</v>
      </c>
      <c r="J5853" s="36">
        <v>0.16400000000000001</v>
      </c>
      <c r="K5853" s="36">
        <v>0.76600000000000001</v>
      </c>
      <c r="L5853" s="36">
        <v>0.61199999999999999</v>
      </c>
      <c r="M5853" s="28">
        <v>145.006</v>
      </c>
    </row>
    <row r="5854" spans="3:13" hidden="1" x14ac:dyDescent="0.3">
      <c r="C5854" s="27" t="s">
        <v>25524</v>
      </c>
      <c r="D5854" s="36" t="s">
        <v>25525</v>
      </c>
      <c r="E5854" s="37" t="s">
        <v>12199</v>
      </c>
      <c r="F5854" s="36" t="s">
        <v>12200</v>
      </c>
      <c r="G5854" s="36">
        <v>48</v>
      </c>
      <c r="H5854" s="36" t="s">
        <v>9758</v>
      </c>
      <c r="I5854" s="36" t="s">
        <v>9961</v>
      </c>
      <c r="J5854" s="36">
        <v>0.40100000000000002</v>
      </c>
      <c r="K5854" s="36">
        <v>0.83899999999999997</v>
      </c>
      <c r="L5854" s="36">
        <v>0.72</v>
      </c>
      <c r="M5854" s="28">
        <v>109.97</v>
      </c>
    </row>
    <row r="5855" spans="3:13" hidden="1" x14ac:dyDescent="0.3">
      <c r="C5855" s="27" t="s">
        <v>25526</v>
      </c>
      <c r="D5855" s="36" t="s">
        <v>25527</v>
      </c>
      <c r="E5855" s="37" t="s">
        <v>25528</v>
      </c>
      <c r="F5855" s="36" t="s">
        <v>25529</v>
      </c>
      <c r="G5855" s="36">
        <v>45</v>
      </c>
      <c r="H5855" s="36" t="s">
        <v>9758</v>
      </c>
      <c r="I5855" s="36" t="s">
        <v>12951</v>
      </c>
      <c r="J5855" s="36">
        <v>0.41399999999999998</v>
      </c>
      <c r="K5855" s="36">
        <v>0.66800000000000004</v>
      </c>
      <c r="L5855" s="36">
        <v>0.61299999999999999</v>
      </c>
      <c r="M5855" s="28">
        <v>99.852000000000004</v>
      </c>
    </row>
    <row r="5856" spans="3:13" hidden="1" x14ac:dyDescent="0.3">
      <c r="C5856" s="27" t="s">
        <v>25530</v>
      </c>
      <c r="D5856" s="36" t="s">
        <v>25531</v>
      </c>
      <c r="E5856" s="37" t="s">
        <v>25532</v>
      </c>
      <c r="F5856" s="36" t="s">
        <v>25533</v>
      </c>
      <c r="G5856" s="36">
        <v>68</v>
      </c>
      <c r="H5856" s="36" t="s">
        <v>9758</v>
      </c>
      <c r="I5856" s="36" t="s">
        <v>10054</v>
      </c>
      <c r="J5856" s="36">
        <v>0.111</v>
      </c>
      <c r="K5856" s="36">
        <v>0.76900000000000002</v>
      </c>
      <c r="L5856" s="36">
        <v>0.72099999999999997</v>
      </c>
      <c r="M5856" s="28">
        <v>94.977999999999994</v>
      </c>
    </row>
    <row r="5857" spans="3:13" hidden="1" x14ac:dyDescent="0.3">
      <c r="C5857" s="27" t="s">
        <v>25534</v>
      </c>
      <c r="D5857" s="36" t="s">
        <v>13842</v>
      </c>
      <c r="E5857" s="37" t="s">
        <v>8812</v>
      </c>
      <c r="F5857" s="36" t="s">
        <v>8813</v>
      </c>
      <c r="G5857" s="36">
        <v>36</v>
      </c>
      <c r="H5857" s="36" t="s">
        <v>9752</v>
      </c>
      <c r="I5857" s="36" t="s">
        <v>10984</v>
      </c>
      <c r="J5857" s="36">
        <v>0.36799999999999999</v>
      </c>
      <c r="K5857" s="36">
        <v>0.871</v>
      </c>
      <c r="L5857" s="36">
        <v>0.76100000000000001</v>
      </c>
      <c r="M5857" s="28">
        <v>100.04600000000001</v>
      </c>
    </row>
    <row r="5858" spans="3:13" hidden="1" x14ac:dyDescent="0.3">
      <c r="C5858" s="27" t="s">
        <v>25535</v>
      </c>
      <c r="D5858" s="36" t="s">
        <v>25536</v>
      </c>
      <c r="E5858" s="37" t="s">
        <v>25537</v>
      </c>
      <c r="F5858" s="36" t="s">
        <v>25538</v>
      </c>
      <c r="G5858" s="36">
        <v>62</v>
      </c>
      <c r="H5858" s="36" t="s">
        <v>9758</v>
      </c>
      <c r="I5858" s="36" t="s">
        <v>11785</v>
      </c>
      <c r="J5858" s="36">
        <v>9.8299999999999998E-2</v>
      </c>
      <c r="K5858" s="36">
        <v>0.59599999999999997</v>
      </c>
      <c r="L5858" s="36">
        <v>0.55700000000000005</v>
      </c>
      <c r="M5858" s="28">
        <v>133.24700000000001</v>
      </c>
    </row>
    <row r="5859" spans="3:13" hidden="1" x14ac:dyDescent="0.3">
      <c r="C5859" s="27" t="s">
        <v>25539</v>
      </c>
      <c r="D5859" s="36" t="s">
        <v>25540</v>
      </c>
      <c r="E5859" s="37" t="s">
        <v>25541</v>
      </c>
      <c r="F5859" s="36" t="s">
        <v>25542</v>
      </c>
      <c r="G5859" s="36">
        <v>51</v>
      </c>
      <c r="H5859" s="36" t="s">
        <v>9758</v>
      </c>
      <c r="I5859" s="36" t="s">
        <v>10208</v>
      </c>
      <c r="J5859" s="36">
        <v>0.21099999999999999</v>
      </c>
      <c r="K5859" s="36">
        <v>0.90200000000000002</v>
      </c>
      <c r="L5859" s="36">
        <v>0.49099999999999999</v>
      </c>
      <c r="M5859" s="28">
        <v>139.96600000000001</v>
      </c>
    </row>
    <row r="5860" spans="3:13" hidden="1" x14ac:dyDescent="0.3">
      <c r="C5860" s="27" t="s">
        <v>25543</v>
      </c>
      <c r="D5860" s="36" t="s">
        <v>11897</v>
      </c>
      <c r="E5860" s="37" t="s">
        <v>4340</v>
      </c>
      <c r="F5860" s="36" t="s">
        <v>4341</v>
      </c>
      <c r="G5860" s="36">
        <v>1</v>
      </c>
      <c r="H5860" s="36" t="s">
        <v>9752</v>
      </c>
      <c r="I5860" s="36" t="s">
        <v>13302</v>
      </c>
      <c r="J5860" s="36">
        <v>3.6600000000000001E-2</v>
      </c>
      <c r="K5860" s="36">
        <v>0.63700000000000001</v>
      </c>
      <c r="L5860" s="36">
        <v>0.85599999999999998</v>
      </c>
      <c r="M5860" s="28">
        <v>160.06800000000001</v>
      </c>
    </row>
    <row r="5861" spans="3:13" hidden="1" x14ac:dyDescent="0.3">
      <c r="C5861" s="27" t="s">
        <v>25544</v>
      </c>
      <c r="D5861" s="36" t="s">
        <v>25545</v>
      </c>
      <c r="E5861" s="37" t="s">
        <v>1110</v>
      </c>
      <c r="F5861" s="36" t="s">
        <v>1111</v>
      </c>
      <c r="G5861" s="36">
        <v>49</v>
      </c>
      <c r="H5861" s="36" t="s">
        <v>9752</v>
      </c>
      <c r="I5861" s="36" t="s">
        <v>9949</v>
      </c>
      <c r="J5861" s="36">
        <v>0.53400000000000003</v>
      </c>
      <c r="K5861" s="36">
        <v>0.86899999999999999</v>
      </c>
      <c r="L5861" s="36">
        <v>0.86899999999999999</v>
      </c>
      <c r="M5861" s="28">
        <v>117.038</v>
      </c>
    </row>
    <row r="5862" spans="3:13" hidden="1" x14ac:dyDescent="0.3">
      <c r="C5862" s="27" t="s">
        <v>25546</v>
      </c>
      <c r="D5862" s="36" t="s">
        <v>25547</v>
      </c>
      <c r="E5862" s="37" t="s">
        <v>25548</v>
      </c>
      <c r="F5862" s="36" t="s">
        <v>25549</v>
      </c>
      <c r="G5862" s="36">
        <v>19</v>
      </c>
      <c r="H5862" s="36" t="s">
        <v>9758</v>
      </c>
      <c r="I5862" s="36" t="s">
        <v>11791</v>
      </c>
      <c r="J5862" s="36">
        <v>6.3100000000000003E-2</v>
      </c>
      <c r="K5862" s="36">
        <v>0.73499999999999999</v>
      </c>
      <c r="L5862" s="36">
        <v>0.45100000000000001</v>
      </c>
      <c r="M5862" s="28">
        <v>117.973</v>
      </c>
    </row>
    <row r="5863" spans="3:13" hidden="1" x14ac:dyDescent="0.3">
      <c r="C5863" s="27" t="s">
        <v>25550</v>
      </c>
      <c r="D5863" s="36" t="s">
        <v>11077</v>
      </c>
      <c r="E5863" s="37" t="s">
        <v>8528</v>
      </c>
      <c r="F5863" s="36" t="s">
        <v>8529</v>
      </c>
      <c r="G5863" s="36">
        <v>32</v>
      </c>
      <c r="H5863" s="36" t="s">
        <v>9752</v>
      </c>
      <c r="I5863" s="36" t="s">
        <v>25551</v>
      </c>
      <c r="J5863" s="36">
        <v>0.69799999999999995</v>
      </c>
      <c r="K5863" s="36">
        <v>0.60499999999999998</v>
      </c>
      <c r="L5863" s="36">
        <v>0.66400000000000003</v>
      </c>
      <c r="M5863" s="28">
        <v>103.178</v>
      </c>
    </row>
    <row r="5864" spans="3:13" hidden="1" x14ac:dyDescent="0.3">
      <c r="C5864" s="27" t="s">
        <v>25552</v>
      </c>
      <c r="D5864" s="36" t="s">
        <v>25553</v>
      </c>
      <c r="E5864" s="37" t="s">
        <v>1089</v>
      </c>
      <c r="F5864" s="36" t="s">
        <v>1090</v>
      </c>
      <c r="G5864" s="36">
        <v>58</v>
      </c>
      <c r="H5864" s="36" t="s">
        <v>9752</v>
      </c>
      <c r="I5864" s="36" t="s">
        <v>10027</v>
      </c>
      <c r="J5864" s="36">
        <v>1.9900000000000001E-4</v>
      </c>
      <c r="K5864" s="36">
        <v>0.78200000000000003</v>
      </c>
      <c r="L5864" s="36">
        <v>0.79300000000000004</v>
      </c>
      <c r="M5864" s="28">
        <v>100.98699999999999</v>
      </c>
    </row>
    <row r="5865" spans="3:13" hidden="1" x14ac:dyDescent="0.3">
      <c r="C5865" s="27" t="s">
        <v>25554</v>
      </c>
      <c r="D5865" s="36" t="s">
        <v>25555</v>
      </c>
      <c r="E5865" s="37" t="s">
        <v>2366</v>
      </c>
      <c r="F5865" s="36" t="s">
        <v>2367</v>
      </c>
      <c r="G5865" s="36">
        <v>53</v>
      </c>
      <c r="H5865" s="36" t="s">
        <v>9752</v>
      </c>
      <c r="I5865" s="36" t="s">
        <v>11788</v>
      </c>
      <c r="J5865" s="36">
        <v>0.60699999999999998</v>
      </c>
      <c r="K5865" s="36">
        <v>0.67300000000000004</v>
      </c>
      <c r="L5865" s="36">
        <v>0.57199999999999995</v>
      </c>
      <c r="M5865" s="28">
        <v>109.95</v>
      </c>
    </row>
    <row r="5866" spans="3:13" hidden="1" x14ac:dyDescent="0.3">
      <c r="C5866" s="27" t="s">
        <v>25556</v>
      </c>
      <c r="D5866" s="36" t="s">
        <v>25557</v>
      </c>
      <c r="E5866" s="37" t="s">
        <v>4103</v>
      </c>
      <c r="F5866" s="36" t="s">
        <v>4104</v>
      </c>
      <c r="G5866" s="36">
        <v>42</v>
      </c>
      <c r="H5866" s="36" t="s">
        <v>9752</v>
      </c>
      <c r="I5866" s="36" t="s">
        <v>10779</v>
      </c>
      <c r="J5866" s="36">
        <v>0.60799999999999998</v>
      </c>
      <c r="K5866" s="36">
        <v>0.626</v>
      </c>
      <c r="L5866" s="36">
        <v>0.67600000000000005</v>
      </c>
      <c r="M5866" s="28">
        <v>140.67699999999999</v>
      </c>
    </row>
    <row r="5867" spans="3:13" hidden="1" x14ac:dyDescent="0.3">
      <c r="C5867" s="27" t="s">
        <v>25558</v>
      </c>
      <c r="D5867" s="36" t="s">
        <v>25559</v>
      </c>
      <c r="E5867" s="37" t="s">
        <v>8034</v>
      </c>
      <c r="F5867" s="36" t="s">
        <v>8035</v>
      </c>
      <c r="G5867" s="36">
        <v>61</v>
      </c>
      <c r="H5867" s="36" t="s">
        <v>9752</v>
      </c>
      <c r="I5867" s="36" t="s">
        <v>12626</v>
      </c>
      <c r="J5867" s="36">
        <v>6.9199999999999998E-2</v>
      </c>
      <c r="K5867" s="36">
        <v>0.55000000000000004</v>
      </c>
      <c r="L5867" s="36">
        <v>0.68799999999999994</v>
      </c>
      <c r="M5867" s="28">
        <v>139.99700000000001</v>
      </c>
    </row>
    <row r="5868" spans="3:13" hidden="1" x14ac:dyDescent="0.3">
      <c r="C5868" s="27" t="s">
        <v>25560</v>
      </c>
      <c r="D5868" s="36" t="s">
        <v>25561</v>
      </c>
      <c r="E5868" s="37" t="s">
        <v>25562</v>
      </c>
      <c r="F5868" s="36" t="s">
        <v>25563</v>
      </c>
      <c r="G5868" s="36">
        <v>49</v>
      </c>
      <c r="H5868" s="36" t="s">
        <v>9758</v>
      </c>
      <c r="I5868" s="36" t="s">
        <v>9796</v>
      </c>
      <c r="J5868" s="36">
        <v>0.215</v>
      </c>
      <c r="K5868" s="36">
        <v>0.54300000000000004</v>
      </c>
      <c r="L5868" s="36">
        <v>0.74</v>
      </c>
      <c r="M5868" s="28">
        <v>98.549000000000007</v>
      </c>
    </row>
    <row r="5869" spans="3:13" hidden="1" x14ac:dyDescent="0.3">
      <c r="C5869" s="27" t="s">
        <v>25564</v>
      </c>
      <c r="D5869" s="36" t="s">
        <v>25565</v>
      </c>
      <c r="E5869" s="37" t="s">
        <v>1110</v>
      </c>
      <c r="F5869" s="36" t="s">
        <v>1111</v>
      </c>
      <c r="G5869" s="36">
        <v>51</v>
      </c>
      <c r="H5869" s="36" t="s">
        <v>9752</v>
      </c>
      <c r="I5869" s="36" t="s">
        <v>10032</v>
      </c>
      <c r="J5869" s="36">
        <v>0.10199999999999999</v>
      </c>
      <c r="K5869" s="36">
        <v>0.90500000000000003</v>
      </c>
      <c r="L5869" s="36">
        <v>0.629</v>
      </c>
      <c r="M5869" s="28">
        <v>133.113</v>
      </c>
    </row>
    <row r="5870" spans="3:13" hidden="1" x14ac:dyDescent="0.3">
      <c r="C5870" s="27" t="s">
        <v>25566</v>
      </c>
      <c r="D5870" s="36" t="s">
        <v>25567</v>
      </c>
      <c r="E5870" s="37" t="s">
        <v>8589</v>
      </c>
      <c r="F5870" s="36" t="s">
        <v>8590</v>
      </c>
      <c r="G5870" s="36">
        <v>38</v>
      </c>
      <c r="H5870" s="36" t="s">
        <v>9752</v>
      </c>
      <c r="I5870" s="36" t="s">
        <v>11192</v>
      </c>
      <c r="J5870" s="36">
        <v>0.22</v>
      </c>
      <c r="K5870" s="36">
        <v>0.75700000000000001</v>
      </c>
      <c r="L5870" s="36">
        <v>0.76500000000000001</v>
      </c>
      <c r="M5870" s="28">
        <v>92.998999999999995</v>
      </c>
    </row>
    <row r="5871" spans="3:13" hidden="1" x14ac:dyDescent="0.3">
      <c r="C5871" s="27" t="s">
        <v>25568</v>
      </c>
      <c r="D5871" s="36" t="s">
        <v>25569</v>
      </c>
      <c r="E5871" s="37" t="s">
        <v>19947</v>
      </c>
      <c r="F5871" s="36" t="s">
        <v>19948</v>
      </c>
      <c r="G5871" s="36">
        <v>0</v>
      </c>
      <c r="H5871" s="36" t="s">
        <v>9758</v>
      </c>
      <c r="I5871" s="36" t="s">
        <v>10303</v>
      </c>
      <c r="J5871" s="36">
        <v>0.191</v>
      </c>
      <c r="K5871" s="36">
        <v>0.63500000000000001</v>
      </c>
      <c r="L5871" s="36">
        <v>0.75600000000000001</v>
      </c>
      <c r="M5871" s="28">
        <v>89.465000000000003</v>
      </c>
    </row>
    <row r="5872" spans="3:13" hidden="1" x14ac:dyDescent="0.3">
      <c r="C5872" s="27" t="s">
        <v>25570</v>
      </c>
      <c r="D5872" s="36" t="s">
        <v>18189</v>
      </c>
      <c r="E5872" s="37" t="s">
        <v>3976</v>
      </c>
      <c r="F5872" s="36" t="s">
        <v>3977</v>
      </c>
      <c r="G5872" s="36">
        <v>43</v>
      </c>
      <c r="H5872" s="36" t="s">
        <v>9752</v>
      </c>
      <c r="I5872" s="36" t="s">
        <v>25571</v>
      </c>
      <c r="J5872" s="36">
        <v>0.245</v>
      </c>
      <c r="K5872" s="36">
        <v>0.84499999999999997</v>
      </c>
      <c r="L5872" s="36">
        <v>0.61099999999999999</v>
      </c>
      <c r="M5872" s="28">
        <v>139.69300000000001</v>
      </c>
    </row>
    <row r="5873" spans="3:13" hidden="1" x14ac:dyDescent="0.3">
      <c r="C5873" s="27" t="s">
        <v>25572</v>
      </c>
      <c r="D5873" s="36" t="s">
        <v>25573</v>
      </c>
      <c r="E5873" s="37" t="s">
        <v>4354</v>
      </c>
      <c r="F5873" s="36" t="s">
        <v>4355</v>
      </c>
      <c r="G5873" s="36">
        <v>51</v>
      </c>
      <c r="H5873" s="36" t="s">
        <v>9752</v>
      </c>
      <c r="I5873" s="36" t="s">
        <v>15674</v>
      </c>
      <c r="J5873" s="36">
        <v>2.3300000000000001E-2</v>
      </c>
      <c r="K5873" s="36">
        <v>0.55400000000000005</v>
      </c>
      <c r="L5873" s="36">
        <v>0.97</v>
      </c>
      <c r="M5873" s="28">
        <v>111.94199999999999</v>
      </c>
    </row>
    <row r="5874" spans="3:13" hidden="1" x14ac:dyDescent="0.3">
      <c r="C5874" s="27" t="s">
        <v>25574</v>
      </c>
      <c r="D5874" s="36" t="s">
        <v>25575</v>
      </c>
      <c r="E5874" s="37" t="s">
        <v>2584</v>
      </c>
      <c r="F5874" s="36" t="s">
        <v>2585</v>
      </c>
      <c r="G5874" s="36">
        <v>83</v>
      </c>
      <c r="H5874" s="36" t="s">
        <v>9752</v>
      </c>
      <c r="I5874" s="36" t="s">
        <v>25576</v>
      </c>
      <c r="J5874" s="36">
        <v>5.7400000000000003E-3</v>
      </c>
      <c r="K5874" s="36">
        <v>0.57899999999999996</v>
      </c>
      <c r="L5874" s="36">
        <v>0.50800000000000001</v>
      </c>
      <c r="M5874" s="28">
        <v>147.125</v>
      </c>
    </row>
    <row r="5875" spans="3:13" hidden="1" x14ac:dyDescent="0.3">
      <c r="C5875" s="27" t="s">
        <v>25577</v>
      </c>
      <c r="D5875" s="36" t="s">
        <v>25578</v>
      </c>
      <c r="E5875" s="37" t="s">
        <v>3069</v>
      </c>
      <c r="F5875" s="36" t="s">
        <v>3070</v>
      </c>
      <c r="G5875" s="36">
        <v>46</v>
      </c>
      <c r="H5875" s="36" t="s">
        <v>9752</v>
      </c>
      <c r="I5875" s="36" t="s">
        <v>10113</v>
      </c>
      <c r="J5875" s="36">
        <v>0.13700000000000001</v>
      </c>
      <c r="K5875" s="36">
        <v>0.68899999999999995</v>
      </c>
      <c r="L5875" s="36">
        <v>0.58399999999999996</v>
      </c>
      <c r="M5875" s="28">
        <v>120.081</v>
      </c>
    </row>
    <row r="5876" spans="3:13" hidden="1" x14ac:dyDescent="0.3">
      <c r="C5876" s="27" t="s">
        <v>25579</v>
      </c>
      <c r="D5876" s="36" t="s">
        <v>25580</v>
      </c>
      <c r="E5876" s="37" t="s">
        <v>4500</v>
      </c>
      <c r="F5876" s="36" t="s">
        <v>4501</v>
      </c>
      <c r="G5876" s="36">
        <v>0</v>
      </c>
      <c r="H5876" s="36" t="s">
        <v>9752</v>
      </c>
      <c r="I5876" s="36" t="s">
        <v>9938</v>
      </c>
      <c r="J5876" s="36">
        <v>0.19700000000000001</v>
      </c>
      <c r="K5876" s="36">
        <v>0.59399999999999997</v>
      </c>
      <c r="L5876" s="36">
        <v>0.56100000000000005</v>
      </c>
      <c r="M5876" s="28">
        <v>128.14699999999999</v>
      </c>
    </row>
    <row r="5877" spans="3:13" hidden="1" x14ac:dyDescent="0.3">
      <c r="C5877" s="27" t="s">
        <v>25581</v>
      </c>
      <c r="D5877" s="36" t="s">
        <v>15371</v>
      </c>
      <c r="E5877" s="37" t="s">
        <v>15372</v>
      </c>
      <c r="F5877" s="36" t="s">
        <v>15373</v>
      </c>
      <c r="G5877" s="36">
        <v>0</v>
      </c>
      <c r="H5877" s="36" t="s">
        <v>9758</v>
      </c>
      <c r="I5877" s="36" t="s">
        <v>25582</v>
      </c>
      <c r="J5877" s="36">
        <v>0.24399999999999999</v>
      </c>
      <c r="K5877" s="36">
        <v>0.75700000000000001</v>
      </c>
      <c r="L5877" s="36">
        <v>0.72199999999999998</v>
      </c>
      <c r="M5877" s="28">
        <v>90.947999999999993</v>
      </c>
    </row>
    <row r="5878" spans="3:13" hidden="1" x14ac:dyDescent="0.3">
      <c r="C5878" s="27" t="s">
        <v>25583</v>
      </c>
      <c r="D5878" s="36" t="s">
        <v>25584</v>
      </c>
      <c r="E5878" s="37" t="s">
        <v>8800</v>
      </c>
      <c r="F5878" s="36" t="s">
        <v>8801</v>
      </c>
      <c r="G5878" s="36">
        <v>60</v>
      </c>
      <c r="H5878" s="36" t="s">
        <v>9752</v>
      </c>
      <c r="I5878" s="36" t="s">
        <v>10862</v>
      </c>
      <c r="J5878" s="36">
        <v>1.03E-2</v>
      </c>
      <c r="K5878" s="36">
        <v>0.745</v>
      </c>
      <c r="L5878" s="36">
        <v>0.82199999999999995</v>
      </c>
      <c r="M5878" s="28">
        <v>86.733000000000004</v>
      </c>
    </row>
    <row r="5879" spans="3:13" hidden="1" x14ac:dyDescent="0.3">
      <c r="C5879" s="27" t="s">
        <v>25585</v>
      </c>
      <c r="D5879" s="36" t="s">
        <v>25586</v>
      </c>
      <c r="E5879" s="37" t="s">
        <v>4969</v>
      </c>
      <c r="F5879" s="36" t="s">
        <v>4970</v>
      </c>
      <c r="G5879" s="36">
        <v>65</v>
      </c>
      <c r="H5879" s="36" t="s">
        <v>9752</v>
      </c>
      <c r="I5879" s="36" t="s">
        <v>25587</v>
      </c>
      <c r="J5879" s="36">
        <v>2.9000000000000001E-2</v>
      </c>
      <c r="K5879" s="36">
        <v>0.67400000000000004</v>
      </c>
      <c r="L5879" s="36">
        <v>0.91</v>
      </c>
      <c r="M5879" s="28">
        <v>132.04</v>
      </c>
    </row>
    <row r="5880" spans="3:13" hidden="1" x14ac:dyDescent="0.3">
      <c r="C5880" s="27" t="s">
        <v>25588</v>
      </c>
      <c r="D5880" s="36" t="s">
        <v>25589</v>
      </c>
      <c r="E5880" s="37" t="s">
        <v>25590</v>
      </c>
      <c r="F5880" s="36" t="s">
        <v>25591</v>
      </c>
      <c r="G5880" s="36">
        <v>58</v>
      </c>
      <c r="H5880" s="36" t="s">
        <v>9758</v>
      </c>
      <c r="I5880" s="36" t="s">
        <v>9989</v>
      </c>
      <c r="J5880" s="36">
        <v>1.0699999999999999E-2</v>
      </c>
      <c r="K5880" s="36">
        <v>0.85299999999999998</v>
      </c>
      <c r="L5880" s="36">
        <v>0.63500000000000001</v>
      </c>
      <c r="M5880" s="28">
        <v>141.982</v>
      </c>
    </row>
    <row r="5881" spans="3:13" hidden="1" x14ac:dyDescent="0.3">
      <c r="C5881" s="27" t="s">
        <v>25592</v>
      </c>
      <c r="D5881" s="36" t="s">
        <v>25593</v>
      </c>
      <c r="E5881" s="37" t="s">
        <v>25594</v>
      </c>
      <c r="F5881" s="36" t="s">
        <v>25595</v>
      </c>
      <c r="G5881" s="36">
        <v>50</v>
      </c>
      <c r="H5881" s="36" t="s">
        <v>9758</v>
      </c>
      <c r="I5881" s="36" t="s">
        <v>9762</v>
      </c>
      <c r="J5881" s="36">
        <v>0.24199999999999999</v>
      </c>
      <c r="K5881" s="36">
        <v>0.503</v>
      </c>
      <c r="L5881" s="36">
        <v>0.76600000000000001</v>
      </c>
      <c r="M5881" s="28">
        <v>179.34200000000001</v>
      </c>
    </row>
    <row r="5882" spans="3:13" hidden="1" x14ac:dyDescent="0.3">
      <c r="C5882" s="27" t="s">
        <v>25596</v>
      </c>
      <c r="D5882" s="36" t="s">
        <v>25597</v>
      </c>
      <c r="E5882" s="37" t="s">
        <v>25598</v>
      </c>
      <c r="F5882" s="36" t="s">
        <v>25599</v>
      </c>
      <c r="G5882" s="36">
        <v>49</v>
      </c>
      <c r="H5882" s="36" t="s">
        <v>9758</v>
      </c>
      <c r="I5882" s="36" t="s">
        <v>10320</v>
      </c>
      <c r="J5882" s="36">
        <v>1.2999999999999999E-2</v>
      </c>
      <c r="K5882" s="36">
        <v>0.879</v>
      </c>
      <c r="L5882" s="36">
        <v>0.49099999999999999</v>
      </c>
      <c r="M5882" s="28">
        <v>152.00800000000001</v>
      </c>
    </row>
    <row r="5883" spans="3:13" hidden="1" x14ac:dyDescent="0.3">
      <c r="C5883" s="27" t="s">
        <v>25600</v>
      </c>
      <c r="D5883" s="36" t="s">
        <v>25601</v>
      </c>
      <c r="E5883" s="37" t="s">
        <v>6670</v>
      </c>
      <c r="F5883" s="36" t="s">
        <v>6671</v>
      </c>
      <c r="G5883" s="36">
        <v>64</v>
      </c>
      <c r="H5883" s="36" t="s">
        <v>9752</v>
      </c>
      <c r="I5883" s="36" t="s">
        <v>10779</v>
      </c>
      <c r="J5883" s="36">
        <v>0.151</v>
      </c>
      <c r="K5883" s="36">
        <v>0.79</v>
      </c>
      <c r="L5883" s="36">
        <v>0.91700000000000004</v>
      </c>
      <c r="M5883" s="28">
        <v>136.05099999999999</v>
      </c>
    </row>
    <row r="5884" spans="3:13" hidden="1" x14ac:dyDescent="0.3">
      <c r="C5884" s="27" t="s">
        <v>25602</v>
      </c>
      <c r="D5884" s="36" t="s">
        <v>25603</v>
      </c>
      <c r="E5884" s="37" t="s">
        <v>25604</v>
      </c>
      <c r="F5884" s="36" t="s">
        <v>25605</v>
      </c>
      <c r="G5884" s="36">
        <v>65</v>
      </c>
      <c r="H5884" s="36" t="s">
        <v>9758</v>
      </c>
      <c r="I5884" s="36" t="s">
        <v>10347</v>
      </c>
      <c r="J5884" s="36">
        <v>9.6500000000000002E-2</v>
      </c>
      <c r="K5884" s="36">
        <v>0.63900000000000001</v>
      </c>
      <c r="L5884" s="36">
        <v>0.55400000000000005</v>
      </c>
      <c r="M5884" s="28">
        <v>123.88800000000001</v>
      </c>
    </row>
    <row r="5885" spans="3:13" hidden="1" x14ac:dyDescent="0.3">
      <c r="C5885" s="27" t="s">
        <v>25606</v>
      </c>
      <c r="D5885" s="36" t="s">
        <v>25607</v>
      </c>
      <c r="E5885" s="37" t="s">
        <v>25608</v>
      </c>
      <c r="F5885" s="36" t="s">
        <v>25609</v>
      </c>
      <c r="G5885" s="36">
        <v>50</v>
      </c>
      <c r="H5885" s="36" t="s">
        <v>9758</v>
      </c>
      <c r="I5885" s="36" t="s">
        <v>10182</v>
      </c>
      <c r="J5885" s="36">
        <v>2.7300000000000001E-2</v>
      </c>
      <c r="K5885" s="36">
        <v>0.86699999999999999</v>
      </c>
      <c r="L5885" s="36">
        <v>0.67900000000000005</v>
      </c>
      <c r="M5885" s="28">
        <v>139.92500000000001</v>
      </c>
    </row>
    <row r="5886" spans="3:13" hidden="1" x14ac:dyDescent="0.3">
      <c r="C5886" s="27" t="s">
        <v>25610</v>
      </c>
      <c r="D5886" s="36" t="s">
        <v>25611</v>
      </c>
      <c r="E5886" s="37" t="s">
        <v>12199</v>
      </c>
      <c r="F5886" s="36" t="s">
        <v>12200</v>
      </c>
      <c r="G5886" s="36">
        <v>37</v>
      </c>
      <c r="H5886" s="36" t="s">
        <v>9758</v>
      </c>
      <c r="I5886" s="36" t="s">
        <v>16393</v>
      </c>
      <c r="J5886" s="36">
        <v>0.27200000000000002</v>
      </c>
      <c r="K5886" s="36">
        <v>0.66300000000000003</v>
      </c>
      <c r="L5886" s="36">
        <v>0.77900000000000003</v>
      </c>
      <c r="M5886" s="28">
        <v>156.93799999999999</v>
      </c>
    </row>
    <row r="5887" spans="3:13" hidden="1" x14ac:dyDescent="0.3">
      <c r="C5887" s="27" t="s">
        <v>25612</v>
      </c>
      <c r="D5887" s="36" t="s">
        <v>25613</v>
      </c>
      <c r="E5887" s="37" t="s">
        <v>1598</v>
      </c>
      <c r="F5887" s="36" t="s">
        <v>1599</v>
      </c>
      <c r="G5887" s="36">
        <v>43</v>
      </c>
      <c r="H5887" s="36" t="s">
        <v>9752</v>
      </c>
      <c r="I5887" s="36" t="s">
        <v>11552</v>
      </c>
      <c r="J5887" s="36">
        <v>0.28599999999999998</v>
      </c>
      <c r="K5887" s="36">
        <v>0.67800000000000005</v>
      </c>
      <c r="L5887" s="36">
        <v>0.51300000000000001</v>
      </c>
      <c r="M5887" s="28">
        <v>74.983000000000004</v>
      </c>
    </row>
    <row r="5888" spans="3:13" hidden="1" x14ac:dyDescent="0.3">
      <c r="C5888" s="27" t="s">
        <v>25614</v>
      </c>
      <c r="D5888" s="36" t="s">
        <v>25615</v>
      </c>
      <c r="E5888" s="37" t="s">
        <v>25616</v>
      </c>
      <c r="F5888" s="36" t="s">
        <v>25617</v>
      </c>
      <c r="G5888" s="36">
        <v>46</v>
      </c>
      <c r="H5888" s="36" t="s">
        <v>9758</v>
      </c>
      <c r="I5888" s="36" t="s">
        <v>15127</v>
      </c>
      <c r="J5888" s="36">
        <v>0.22800000000000001</v>
      </c>
      <c r="K5888" s="36">
        <v>0.60399999999999998</v>
      </c>
      <c r="L5888" s="36">
        <v>0.67300000000000004</v>
      </c>
      <c r="M5888" s="28">
        <v>138.077</v>
      </c>
    </row>
    <row r="5889" spans="3:13" hidden="1" x14ac:dyDescent="0.3">
      <c r="C5889" s="27" t="s">
        <v>25618</v>
      </c>
      <c r="D5889" s="36" t="s">
        <v>25619</v>
      </c>
      <c r="E5889" s="37" t="s">
        <v>8268</v>
      </c>
      <c r="F5889" s="36" t="s">
        <v>2605</v>
      </c>
      <c r="G5889" s="36">
        <v>45</v>
      </c>
      <c r="H5889" s="36" t="s">
        <v>9752</v>
      </c>
      <c r="I5889" s="36" t="s">
        <v>10306</v>
      </c>
      <c r="J5889" s="36">
        <v>0.28599999999999998</v>
      </c>
      <c r="K5889" s="36">
        <v>0.92600000000000005</v>
      </c>
      <c r="L5889" s="36">
        <v>0.70399999999999996</v>
      </c>
      <c r="M5889" s="28">
        <v>140.02500000000001</v>
      </c>
    </row>
    <row r="5890" spans="3:13" hidden="1" x14ac:dyDescent="0.3">
      <c r="C5890" s="27" t="s">
        <v>25620</v>
      </c>
      <c r="D5890" s="36" t="s">
        <v>18189</v>
      </c>
      <c r="E5890" s="37" t="s">
        <v>3976</v>
      </c>
      <c r="F5890" s="36" t="s">
        <v>3977</v>
      </c>
      <c r="G5890" s="36">
        <v>0</v>
      </c>
      <c r="H5890" s="36" t="s">
        <v>9752</v>
      </c>
      <c r="I5890" s="36" t="s">
        <v>10315</v>
      </c>
      <c r="J5890" s="36">
        <v>0.245</v>
      </c>
      <c r="K5890" s="36">
        <v>0.84199999999999997</v>
      </c>
      <c r="L5890" s="36">
        <v>0.60699999999999998</v>
      </c>
      <c r="M5890" s="28">
        <v>139.68199999999999</v>
      </c>
    </row>
    <row r="5891" spans="3:13" hidden="1" x14ac:dyDescent="0.3">
      <c r="C5891" s="27" t="s">
        <v>25621</v>
      </c>
      <c r="D5891" s="36" t="s">
        <v>18198</v>
      </c>
      <c r="E5891" s="37" t="s">
        <v>18199</v>
      </c>
      <c r="F5891" s="36" t="s">
        <v>18200</v>
      </c>
      <c r="G5891" s="36">
        <v>39</v>
      </c>
      <c r="H5891" s="36" t="s">
        <v>9758</v>
      </c>
      <c r="I5891" s="36" t="s">
        <v>10306</v>
      </c>
      <c r="J5891" s="36">
        <v>0.11799999999999999</v>
      </c>
      <c r="K5891" s="36">
        <v>0.70099999999999996</v>
      </c>
      <c r="L5891" s="36">
        <v>0.67</v>
      </c>
      <c r="M5891" s="28">
        <v>81.972999999999999</v>
      </c>
    </row>
    <row r="5892" spans="3:13" hidden="1" x14ac:dyDescent="0.3">
      <c r="C5892" s="27" t="s">
        <v>25622</v>
      </c>
      <c r="D5892" s="36" t="s">
        <v>25623</v>
      </c>
      <c r="E5892" s="37" t="s">
        <v>9053</v>
      </c>
      <c r="F5892" s="36" t="s">
        <v>9054</v>
      </c>
      <c r="G5892" s="36">
        <v>64</v>
      </c>
      <c r="H5892" s="36" t="s">
        <v>9752</v>
      </c>
      <c r="I5892" s="36" t="s">
        <v>10486</v>
      </c>
      <c r="J5892" s="36">
        <v>0.39100000000000001</v>
      </c>
      <c r="K5892" s="36">
        <v>0.93</v>
      </c>
      <c r="L5892" s="36">
        <v>0.65500000000000003</v>
      </c>
      <c r="M5892" s="28">
        <v>122.03100000000001</v>
      </c>
    </row>
    <row r="5893" spans="3:13" hidden="1" x14ac:dyDescent="0.3">
      <c r="C5893" s="27" t="s">
        <v>25624</v>
      </c>
      <c r="D5893" s="36" t="s">
        <v>25625</v>
      </c>
      <c r="E5893" s="37" t="s">
        <v>7352</v>
      </c>
      <c r="F5893" s="36" t="s">
        <v>7353</v>
      </c>
      <c r="G5893" s="36">
        <v>27</v>
      </c>
      <c r="H5893" s="36" t="s">
        <v>9752</v>
      </c>
      <c r="I5893" s="36" t="s">
        <v>21311</v>
      </c>
      <c r="J5893" s="36">
        <v>6.8699999999999997E-2</v>
      </c>
      <c r="K5893" s="36">
        <v>0.65900000000000003</v>
      </c>
      <c r="L5893" s="36">
        <v>0.94599999999999995</v>
      </c>
      <c r="M5893" s="28">
        <v>91.506</v>
      </c>
    </row>
    <row r="5894" spans="3:13" hidden="1" x14ac:dyDescent="0.3">
      <c r="C5894" s="27" t="s">
        <v>25626</v>
      </c>
      <c r="D5894" s="36" t="s">
        <v>10342</v>
      </c>
      <c r="E5894" s="37" t="s">
        <v>10343</v>
      </c>
      <c r="F5894" s="36" t="s">
        <v>10344</v>
      </c>
      <c r="G5894" s="36">
        <v>56</v>
      </c>
      <c r="H5894" s="36" t="s">
        <v>9758</v>
      </c>
      <c r="I5894" s="36" t="s">
        <v>10175</v>
      </c>
      <c r="J5894" s="36">
        <v>0.15</v>
      </c>
      <c r="K5894" s="36">
        <v>0.68200000000000005</v>
      </c>
      <c r="L5894" s="36">
        <v>0.85199999999999998</v>
      </c>
      <c r="M5894" s="28">
        <v>166.05799999999999</v>
      </c>
    </row>
    <row r="5895" spans="3:13" hidden="1" x14ac:dyDescent="0.3">
      <c r="C5895" s="27" t="s">
        <v>25627</v>
      </c>
      <c r="D5895" s="36" t="s">
        <v>25628</v>
      </c>
      <c r="E5895" s="37" t="s">
        <v>907</v>
      </c>
      <c r="F5895" s="36" t="s">
        <v>908</v>
      </c>
      <c r="G5895" s="36">
        <v>56</v>
      </c>
      <c r="H5895" s="36" t="s">
        <v>9752</v>
      </c>
      <c r="I5895" s="36" t="s">
        <v>10271</v>
      </c>
      <c r="J5895" s="36">
        <v>0.53300000000000003</v>
      </c>
      <c r="K5895" s="36">
        <v>0.21099999999999999</v>
      </c>
      <c r="L5895" s="36">
        <v>0.36099999999999999</v>
      </c>
      <c r="M5895" s="28">
        <v>179.89500000000001</v>
      </c>
    </row>
    <row r="5896" spans="3:13" hidden="1" x14ac:dyDescent="0.3">
      <c r="C5896" s="27" t="s">
        <v>25629</v>
      </c>
      <c r="D5896" s="36" t="s">
        <v>17537</v>
      </c>
      <c r="E5896" s="37" t="s">
        <v>483</v>
      </c>
      <c r="F5896" s="36" t="s">
        <v>484</v>
      </c>
      <c r="G5896" s="36">
        <v>1</v>
      </c>
      <c r="H5896" s="36" t="s">
        <v>9752</v>
      </c>
      <c r="I5896" s="36" t="s">
        <v>9910</v>
      </c>
      <c r="J5896" s="36">
        <v>0.79400000000000004</v>
      </c>
      <c r="K5896" s="36">
        <v>0.76400000000000001</v>
      </c>
      <c r="L5896" s="36">
        <v>0.54800000000000004</v>
      </c>
      <c r="M5896" s="28">
        <v>136.911</v>
      </c>
    </row>
    <row r="5897" spans="3:13" hidden="1" x14ac:dyDescent="0.3">
      <c r="C5897" s="27" t="s">
        <v>25630</v>
      </c>
      <c r="D5897" s="36" t="s">
        <v>25631</v>
      </c>
      <c r="E5897" s="37" t="s">
        <v>1562</v>
      </c>
      <c r="F5897" s="36" t="s">
        <v>1563</v>
      </c>
      <c r="G5897" s="36">
        <v>58</v>
      </c>
      <c r="H5897" s="36" t="s">
        <v>9752</v>
      </c>
      <c r="I5897" s="36" t="s">
        <v>10550</v>
      </c>
      <c r="J5897" s="36">
        <v>0.42199999999999999</v>
      </c>
      <c r="K5897" s="36">
        <v>0.39600000000000002</v>
      </c>
      <c r="L5897" s="36">
        <v>0.35799999999999998</v>
      </c>
      <c r="M5897" s="28">
        <v>103.807</v>
      </c>
    </row>
    <row r="5898" spans="3:13" hidden="1" x14ac:dyDescent="0.3">
      <c r="C5898" s="27" t="s">
        <v>25632</v>
      </c>
      <c r="D5898" s="36" t="s">
        <v>25633</v>
      </c>
      <c r="E5898" s="37" t="s">
        <v>25634</v>
      </c>
      <c r="F5898" s="36" t="s">
        <v>25635</v>
      </c>
      <c r="G5898" s="36">
        <v>63</v>
      </c>
      <c r="H5898" s="36" t="s">
        <v>9758</v>
      </c>
      <c r="I5898" s="36" t="s">
        <v>16557</v>
      </c>
      <c r="J5898" s="36">
        <v>0.66700000000000004</v>
      </c>
      <c r="K5898" s="36">
        <v>0.50600000000000001</v>
      </c>
      <c r="L5898" s="36">
        <v>0.41199999999999998</v>
      </c>
      <c r="M5898" s="28">
        <v>173.11500000000001</v>
      </c>
    </row>
    <row r="5899" spans="3:13" hidden="1" x14ac:dyDescent="0.3">
      <c r="C5899" s="27" t="s">
        <v>25636</v>
      </c>
      <c r="D5899" s="36" t="s">
        <v>25637</v>
      </c>
      <c r="E5899" s="37" t="s">
        <v>7274</v>
      </c>
      <c r="F5899" s="36" t="s">
        <v>7275</v>
      </c>
      <c r="G5899" s="36">
        <v>0</v>
      </c>
      <c r="H5899" s="36" t="s">
        <v>9752</v>
      </c>
      <c r="I5899" s="36" t="s">
        <v>10350</v>
      </c>
      <c r="J5899" s="36">
        <v>0.27300000000000002</v>
      </c>
      <c r="K5899" s="36">
        <v>0.60499999999999998</v>
      </c>
      <c r="L5899" s="36">
        <v>0.56999999999999995</v>
      </c>
      <c r="M5899" s="28">
        <v>129.86699999999999</v>
      </c>
    </row>
    <row r="5900" spans="3:13" hidden="1" x14ac:dyDescent="0.3">
      <c r="C5900" s="27" t="s">
        <v>25638</v>
      </c>
      <c r="D5900" s="36" t="s">
        <v>25639</v>
      </c>
      <c r="E5900" s="37" t="s">
        <v>1454</v>
      </c>
      <c r="F5900" s="36" t="s">
        <v>1455</v>
      </c>
      <c r="G5900" s="36">
        <v>63</v>
      </c>
      <c r="H5900" s="36" t="s">
        <v>9752</v>
      </c>
      <c r="I5900" s="36" t="s">
        <v>25640</v>
      </c>
      <c r="J5900" s="36">
        <v>3.3000000000000002E-2</v>
      </c>
      <c r="K5900" s="36">
        <v>0.81899999999999995</v>
      </c>
      <c r="L5900" s="36">
        <v>0.56499999999999995</v>
      </c>
      <c r="M5900" s="28">
        <v>89.965000000000003</v>
      </c>
    </row>
    <row r="5901" spans="3:13" hidden="1" x14ac:dyDescent="0.3">
      <c r="C5901" s="27" t="s">
        <v>25641</v>
      </c>
      <c r="D5901" s="36" t="s">
        <v>25642</v>
      </c>
      <c r="E5901" s="37" t="s">
        <v>8593</v>
      </c>
      <c r="F5901" s="36" t="s">
        <v>8594</v>
      </c>
      <c r="G5901" s="36">
        <v>51</v>
      </c>
      <c r="H5901" s="36" t="s">
        <v>9752</v>
      </c>
      <c r="I5901" s="36" t="s">
        <v>25643</v>
      </c>
      <c r="J5901" s="36">
        <v>2.7400000000000001E-2</v>
      </c>
      <c r="K5901" s="36">
        <v>0.69499999999999995</v>
      </c>
      <c r="L5901" s="36">
        <v>0.91900000000000004</v>
      </c>
      <c r="M5901" s="28">
        <v>127.985</v>
      </c>
    </row>
    <row r="5902" spans="3:13" x14ac:dyDescent="0.3">
      <c r="C5902" s="27" t="s">
        <v>25644</v>
      </c>
      <c r="D5902" s="36" t="s">
        <v>25645</v>
      </c>
      <c r="E5902" s="37" t="s">
        <v>25646</v>
      </c>
      <c r="F5902" s="36" t="s">
        <v>25647</v>
      </c>
      <c r="G5902" s="36">
        <v>81</v>
      </c>
      <c r="H5902" s="36" t="s">
        <v>9758</v>
      </c>
      <c r="I5902" s="48" t="s">
        <v>25648</v>
      </c>
      <c r="J5902" s="36">
        <v>0.42899999999999999</v>
      </c>
      <c r="K5902" s="36">
        <v>0.67100000000000004</v>
      </c>
      <c r="L5902" s="36">
        <v>0.71199999999999997</v>
      </c>
      <c r="M5902" s="28">
        <v>113.80500000000001</v>
      </c>
    </row>
    <row r="5903" spans="3:13" hidden="1" x14ac:dyDescent="0.3">
      <c r="C5903" s="27" t="s">
        <v>25649</v>
      </c>
      <c r="D5903" s="36" t="s">
        <v>25650</v>
      </c>
      <c r="E5903" s="37" t="s">
        <v>25651</v>
      </c>
      <c r="F5903" s="36" t="s">
        <v>25652</v>
      </c>
      <c r="G5903" s="36">
        <v>51</v>
      </c>
      <c r="H5903" s="36" t="s">
        <v>9758</v>
      </c>
      <c r="I5903" s="36" t="s">
        <v>9753</v>
      </c>
      <c r="J5903" s="36">
        <v>1.1299999999999999E-2</v>
      </c>
      <c r="K5903" s="36">
        <v>0.93200000000000005</v>
      </c>
      <c r="L5903" s="36">
        <v>0.48599999999999999</v>
      </c>
      <c r="M5903" s="28">
        <v>100.014</v>
      </c>
    </row>
    <row r="5904" spans="3:13" hidden="1" x14ac:dyDescent="0.3">
      <c r="C5904" s="27" t="s">
        <v>25653</v>
      </c>
      <c r="D5904" s="36" t="s">
        <v>25654</v>
      </c>
      <c r="E5904" s="37" t="s">
        <v>2148</v>
      </c>
      <c r="F5904" s="36" t="s">
        <v>2149</v>
      </c>
      <c r="G5904" s="36">
        <v>32</v>
      </c>
      <c r="H5904" s="36" t="s">
        <v>9752</v>
      </c>
      <c r="I5904" s="36" t="s">
        <v>15286</v>
      </c>
      <c r="J5904" s="36">
        <v>3.2499999999999999E-3</v>
      </c>
      <c r="K5904" s="36">
        <v>0.59199999999999997</v>
      </c>
      <c r="L5904" s="36">
        <v>0.63200000000000001</v>
      </c>
      <c r="M5904" s="28">
        <v>105.73399999999999</v>
      </c>
    </row>
    <row r="5905" spans="3:13" hidden="1" x14ac:dyDescent="0.3">
      <c r="C5905" s="27" t="s">
        <v>25655</v>
      </c>
      <c r="D5905" s="36" t="s">
        <v>22447</v>
      </c>
      <c r="E5905" s="37" t="s">
        <v>25656</v>
      </c>
      <c r="F5905" s="36" t="s">
        <v>25657</v>
      </c>
      <c r="G5905" s="36">
        <v>0</v>
      </c>
      <c r="H5905" s="36" t="s">
        <v>9758</v>
      </c>
      <c r="I5905" s="36" t="s">
        <v>11041</v>
      </c>
      <c r="J5905" s="36">
        <v>0.56000000000000005</v>
      </c>
      <c r="K5905" s="36">
        <v>0.83499999999999996</v>
      </c>
      <c r="L5905" s="36">
        <v>0.70299999999999996</v>
      </c>
      <c r="M5905" s="28">
        <v>94.210999999999999</v>
      </c>
    </row>
    <row r="5906" spans="3:13" hidden="1" x14ac:dyDescent="0.3">
      <c r="C5906" s="27" t="s">
        <v>25658</v>
      </c>
      <c r="D5906" s="36" t="s">
        <v>25659</v>
      </c>
      <c r="E5906" s="37" t="s">
        <v>25660</v>
      </c>
      <c r="F5906" s="36" t="s">
        <v>25661</v>
      </c>
      <c r="G5906" s="36">
        <v>54</v>
      </c>
      <c r="H5906" s="36" t="s">
        <v>9758</v>
      </c>
      <c r="I5906" s="36" t="s">
        <v>10987</v>
      </c>
      <c r="J5906" s="36">
        <v>0.55800000000000005</v>
      </c>
      <c r="K5906" s="36">
        <v>0.71499999999999997</v>
      </c>
      <c r="L5906" s="36">
        <v>0.748</v>
      </c>
      <c r="M5906" s="28">
        <v>129.90600000000001</v>
      </c>
    </row>
    <row r="5907" spans="3:13" hidden="1" x14ac:dyDescent="0.3">
      <c r="C5907" s="27" t="s">
        <v>25662</v>
      </c>
      <c r="D5907" s="36" t="s">
        <v>25663</v>
      </c>
      <c r="E5907" s="37" t="s">
        <v>5483</v>
      </c>
      <c r="F5907" s="36" t="s">
        <v>5484</v>
      </c>
      <c r="G5907" s="36">
        <v>56</v>
      </c>
      <c r="H5907" s="36" t="s">
        <v>9752</v>
      </c>
      <c r="I5907" s="36" t="s">
        <v>25664</v>
      </c>
      <c r="J5907" s="36">
        <v>0.30299999999999999</v>
      </c>
      <c r="K5907" s="36">
        <v>0.33900000000000002</v>
      </c>
      <c r="L5907" s="36">
        <v>0.45900000000000002</v>
      </c>
      <c r="M5907" s="28">
        <v>171.95</v>
      </c>
    </row>
    <row r="5908" spans="3:13" hidden="1" x14ac:dyDescent="0.3">
      <c r="C5908" s="27" t="s">
        <v>25665</v>
      </c>
      <c r="D5908" s="36" t="s">
        <v>25666</v>
      </c>
      <c r="E5908" s="37" t="s">
        <v>25667</v>
      </c>
      <c r="F5908" s="36" t="s">
        <v>25668</v>
      </c>
      <c r="G5908" s="36">
        <v>64</v>
      </c>
      <c r="H5908" s="36" t="s">
        <v>9758</v>
      </c>
      <c r="I5908" s="36" t="s">
        <v>9759</v>
      </c>
      <c r="J5908" s="36">
        <v>7.0300000000000001E-2</v>
      </c>
      <c r="K5908" s="36">
        <v>0.79500000000000004</v>
      </c>
      <c r="L5908" s="36">
        <v>0.81200000000000006</v>
      </c>
      <c r="M5908" s="28">
        <v>113.979</v>
      </c>
    </row>
    <row r="5909" spans="3:13" hidden="1" x14ac:dyDescent="0.3">
      <c r="C5909" s="27" t="s">
        <v>25669</v>
      </c>
      <c r="D5909" s="36" t="s">
        <v>25670</v>
      </c>
      <c r="E5909" s="37" t="s">
        <v>8910</v>
      </c>
      <c r="F5909" s="36" t="s">
        <v>8911</v>
      </c>
      <c r="G5909" s="36">
        <v>58</v>
      </c>
      <c r="H5909" s="36" t="s">
        <v>9752</v>
      </c>
      <c r="I5909" s="36" t="s">
        <v>9781</v>
      </c>
      <c r="J5909" s="36">
        <v>0.13700000000000001</v>
      </c>
      <c r="K5909" s="36">
        <v>0.65500000000000003</v>
      </c>
      <c r="L5909" s="36">
        <v>0.86899999999999999</v>
      </c>
      <c r="M5909" s="28">
        <v>135.76300000000001</v>
      </c>
    </row>
    <row r="5910" spans="3:13" hidden="1" x14ac:dyDescent="0.3">
      <c r="C5910" s="27" t="s">
        <v>25671</v>
      </c>
      <c r="D5910" s="36" t="s">
        <v>25672</v>
      </c>
      <c r="E5910" s="37" t="s">
        <v>11680</v>
      </c>
      <c r="F5910" s="36" t="s">
        <v>11681</v>
      </c>
      <c r="G5910" s="36">
        <v>42</v>
      </c>
      <c r="H5910" s="36" t="s">
        <v>9758</v>
      </c>
      <c r="I5910" s="36" t="s">
        <v>11099</v>
      </c>
      <c r="J5910" s="36">
        <v>7.4799999999999997E-3</v>
      </c>
      <c r="K5910" s="36">
        <v>0.52700000000000002</v>
      </c>
      <c r="L5910" s="36">
        <v>0.72399999999999998</v>
      </c>
      <c r="M5910" s="28">
        <v>71.296999999999997</v>
      </c>
    </row>
    <row r="5911" spans="3:13" hidden="1" x14ac:dyDescent="0.3">
      <c r="C5911" s="27" t="s">
        <v>25673</v>
      </c>
      <c r="D5911" s="36" t="s">
        <v>17923</v>
      </c>
      <c r="E5911" s="37" t="s">
        <v>17924</v>
      </c>
      <c r="F5911" s="36" t="s">
        <v>17925</v>
      </c>
      <c r="G5911" s="36">
        <v>76</v>
      </c>
      <c r="H5911" s="36" t="s">
        <v>9758</v>
      </c>
      <c r="I5911" s="36" t="s">
        <v>11527</v>
      </c>
      <c r="J5911" s="36">
        <v>0.311</v>
      </c>
      <c r="K5911" s="36">
        <v>0.55200000000000005</v>
      </c>
      <c r="L5911" s="36">
        <v>0.67500000000000004</v>
      </c>
      <c r="M5911" s="28">
        <v>183.785</v>
      </c>
    </row>
    <row r="5912" spans="3:13" hidden="1" x14ac:dyDescent="0.3">
      <c r="C5912" s="27" t="s">
        <v>25674</v>
      </c>
      <c r="D5912" s="36" t="s">
        <v>25675</v>
      </c>
      <c r="E5912" s="37" t="s">
        <v>5426</v>
      </c>
      <c r="F5912" s="36" t="s">
        <v>5427</v>
      </c>
      <c r="G5912" s="36">
        <v>65</v>
      </c>
      <c r="H5912" s="36" t="s">
        <v>9752</v>
      </c>
      <c r="I5912" s="36" t="s">
        <v>9759</v>
      </c>
      <c r="J5912" s="36">
        <v>0.27300000000000002</v>
      </c>
      <c r="K5912" s="36">
        <v>0.872</v>
      </c>
      <c r="L5912" s="36">
        <v>0.61299999999999999</v>
      </c>
      <c r="M5912" s="28">
        <v>139.88499999999999</v>
      </c>
    </row>
    <row r="5913" spans="3:13" hidden="1" x14ac:dyDescent="0.3">
      <c r="C5913" s="27" t="s">
        <v>25676</v>
      </c>
      <c r="D5913" s="36" t="s">
        <v>25677</v>
      </c>
      <c r="E5913" s="37" t="s">
        <v>6169</v>
      </c>
      <c r="F5913" s="36" t="s">
        <v>6170</v>
      </c>
      <c r="G5913" s="36">
        <v>54</v>
      </c>
      <c r="H5913" s="36" t="s">
        <v>9752</v>
      </c>
      <c r="I5913" s="36" t="s">
        <v>14774</v>
      </c>
      <c r="J5913" s="36">
        <v>1.9100000000000001E-4</v>
      </c>
      <c r="K5913" s="36">
        <v>0.55800000000000005</v>
      </c>
      <c r="L5913" s="36">
        <v>0.91400000000000003</v>
      </c>
      <c r="M5913" s="28">
        <v>94.974999999999994</v>
      </c>
    </row>
    <row r="5914" spans="3:13" hidden="1" x14ac:dyDescent="0.3">
      <c r="C5914" s="27" t="s">
        <v>25678</v>
      </c>
      <c r="D5914" s="36" t="s">
        <v>14162</v>
      </c>
      <c r="E5914" s="37" t="s">
        <v>1654</v>
      </c>
      <c r="F5914" s="36" t="s">
        <v>1655</v>
      </c>
      <c r="G5914" s="36">
        <v>0</v>
      </c>
      <c r="H5914" s="36" t="s">
        <v>9752</v>
      </c>
      <c r="I5914" s="36" t="s">
        <v>18183</v>
      </c>
      <c r="J5914" s="36">
        <v>6.3700000000000007E-2</v>
      </c>
      <c r="K5914" s="36">
        <v>0.505</v>
      </c>
      <c r="L5914" s="36">
        <v>0.94599999999999995</v>
      </c>
      <c r="M5914" s="28">
        <v>94.932000000000002</v>
      </c>
    </row>
    <row r="5915" spans="3:13" hidden="1" x14ac:dyDescent="0.3">
      <c r="C5915" s="27" t="s">
        <v>25679</v>
      </c>
      <c r="D5915" s="36" t="s">
        <v>25680</v>
      </c>
      <c r="E5915" s="37" t="s">
        <v>25681</v>
      </c>
      <c r="F5915" s="36" t="s">
        <v>25682</v>
      </c>
      <c r="G5915" s="36">
        <v>57</v>
      </c>
      <c r="H5915" s="36" t="s">
        <v>9758</v>
      </c>
      <c r="I5915" s="36" t="s">
        <v>10762</v>
      </c>
      <c r="J5915" s="36">
        <v>0.70299999999999996</v>
      </c>
      <c r="K5915" s="36">
        <v>0.66400000000000003</v>
      </c>
      <c r="L5915" s="36">
        <v>0.72799999999999998</v>
      </c>
      <c r="M5915" s="28">
        <v>124.937</v>
      </c>
    </row>
    <row r="5916" spans="3:13" hidden="1" x14ac:dyDescent="0.3">
      <c r="C5916" s="27" t="s">
        <v>25683</v>
      </c>
      <c r="D5916" s="36" t="s">
        <v>25684</v>
      </c>
      <c r="E5916" s="37" t="s">
        <v>8908</v>
      </c>
      <c r="F5916" s="36" t="s">
        <v>8909</v>
      </c>
      <c r="G5916" s="36">
        <v>0</v>
      </c>
      <c r="H5916" s="36" t="s">
        <v>9752</v>
      </c>
      <c r="I5916" s="36" t="s">
        <v>10315</v>
      </c>
      <c r="J5916" s="36">
        <v>0.26400000000000001</v>
      </c>
      <c r="K5916" s="36">
        <v>0.746</v>
      </c>
      <c r="L5916" s="36">
        <v>0.71699999999999997</v>
      </c>
      <c r="M5916" s="28">
        <v>120.087</v>
      </c>
    </row>
    <row r="5917" spans="3:13" hidden="1" x14ac:dyDescent="0.3">
      <c r="C5917" s="27" t="s">
        <v>25685</v>
      </c>
      <c r="D5917" s="36" t="s">
        <v>25686</v>
      </c>
      <c r="E5917" s="37" t="s">
        <v>25687</v>
      </c>
      <c r="F5917" s="36" t="s">
        <v>25688</v>
      </c>
      <c r="G5917" s="36">
        <v>48</v>
      </c>
      <c r="H5917" s="36" t="s">
        <v>9758</v>
      </c>
      <c r="I5917" s="36" t="s">
        <v>11259</v>
      </c>
      <c r="J5917" s="36">
        <v>0.13300000000000001</v>
      </c>
      <c r="K5917" s="36">
        <v>0.73799999999999999</v>
      </c>
      <c r="L5917" s="36">
        <v>0.69299999999999995</v>
      </c>
      <c r="M5917" s="28">
        <v>137.899</v>
      </c>
    </row>
    <row r="5918" spans="3:13" x14ac:dyDescent="0.3">
      <c r="C5918" s="27" t="s">
        <v>25689</v>
      </c>
      <c r="D5918" s="36" t="s">
        <v>25690</v>
      </c>
      <c r="E5918" s="37" t="s">
        <v>25691</v>
      </c>
      <c r="F5918" s="36" t="s">
        <v>25692</v>
      </c>
      <c r="G5918" s="36">
        <v>82</v>
      </c>
      <c r="H5918" s="36" t="s">
        <v>9758</v>
      </c>
      <c r="I5918" s="48" t="s">
        <v>9994</v>
      </c>
      <c r="J5918" s="36">
        <v>0.68700000000000006</v>
      </c>
      <c r="K5918" s="36">
        <v>0.49199999999999999</v>
      </c>
      <c r="L5918" s="36">
        <v>0.27500000000000002</v>
      </c>
      <c r="M5918" s="28">
        <v>92.6</v>
      </c>
    </row>
    <row r="5919" spans="3:13" hidden="1" x14ac:dyDescent="0.3">
      <c r="C5919" s="27" t="s">
        <v>25693</v>
      </c>
      <c r="D5919" s="36" t="s">
        <v>11077</v>
      </c>
      <c r="E5919" s="37" t="s">
        <v>6369</v>
      </c>
      <c r="F5919" s="36" t="s">
        <v>6370</v>
      </c>
      <c r="G5919" s="36">
        <v>0</v>
      </c>
      <c r="H5919" s="36" t="s">
        <v>9752</v>
      </c>
      <c r="I5919" s="36">
        <v>1978</v>
      </c>
      <c r="J5919" s="36">
        <v>0.871</v>
      </c>
      <c r="K5919" s="36">
        <v>0.69399999999999995</v>
      </c>
      <c r="L5919" s="36">
        <v>0.24299999999999999</v>
      </c>
      <c r="M5919" s="28">
        <v>100.774</v>
      </c>
    </row>
    <row r="5920" spans="3:13" hidden="1" x14ac:dyDescent="0.3">
      <c r="C5920" s="27" t="s">
        <v>25694</v>
      </c>
      <c r="D5920" s="36" t="s">
        <v>11418</v>
      </c>
      <c r="E5920" s="37" t="s">
        <v>6320</v>
      </c>
      <c r="F5920" s="36" t="s">
        <v>6321</v>
      </c>
      <c r="G5920" s="36">
        <v>37</v>
      </c>
      <c r="H5920" s="36" t="s">
        <v>9752</v>
      </c>
      <c r="I5920" s="36" t="s">
        <v>10638</v>
      </c>
      <c r="J5920" s="36">
        <v>1.09E-2</v>
      </c>
      <c r="K5920" s="36">
        <v>0.84299999999999997</v>
      </c>
      <c r="L5920" s="36">
        <v>0.92200000000000004</v>
      </c>
      <c r="M5920" s="28">
        <v>134.011</v>
      </c>
    </row>
    <row r="5921" spans="3:13" hidden="1" x14ac:dyDescent="0.3">
      <c r="C5921" s="27" t="s">
        <v>25695</v>
      </c>
      <c r="D5921" s="36" t="s">
        <v>25696</v>
      </c>
      <c r="E5921" s="37" t="s">
        <v>3949</v>
      </c>
      <c r="F5921" s="36" t="s">
        <v>3950</v>
      </c>
      <c r="G5921" s="36">
        <v>33</v>
      </c>
      <c r="H5921" s="36" t="s">
        <v>9752</v>
      </c>
      <c r="I5921" s="36" t="s">
        <v>13677</v>
      </c>
      <c r="J5921" s="36">
        <v>0.78500000000000003</v>
      </c>
      <c r="K5921" s="36">
        <v>0.59399999999999997</v>
      </c>
      <c r="L5921" s="36">
        <v>0.38900000000000001</v>
      </c>
      <c r="M5921" s="28">
        <v>122.331</v>
      </c>
    </row>
    <row r="5922" spans="3:13" hidden="1" x14ac:dyDescent="0.3">
      <c r="C5922" s="27" t="s">
        <v>25697</v>
      </c>
      <c r="D5922" s="36" t="s">
        <v>25698</v>
      </c>
      <c r="E5922" s="37" t="s">
        <v>5398</v>
      </c>
      <c r="F5922" s="36" t="s">
        <v>5399</v>
      </c>
      <c r="G5922" s="36">
        <v>62</v>
      </c>
      <c r="H5922" s="36" t="s">
        <v>9752</v>
      </c>
      <c r="I5922" s="36" t="s">
        <v>11689</v>
      </c>
      <c r="J5922" s="36">
        <v>9.3399999999999997E-2</v>
      </c>
      <c r="K5922" s="36">
        <v>0.69399999999999995</v>
      </c>
      <c r="L5922" s="36">
        <v>0.46600000000000003</v>
      </c>
      <c r="M5922" s="28">
        <v>103.018</v>
      </c>
    </row>
    <row r="5923" spans="3:13" hidden="1" x14ac:dyDescent="0.3">
      <c r="C5923" s="27" t="s">
        <v>25699</v>
      </c>
      <c r="D5923" s="36" t="s">
        <v>25700</v>
      </c>
      <c r="E5923" s="37" t="s">
        <v>7766</v>
      </c>
      <c r="F5923" s="36" t="s">
        <v>7767</v>
      </c>
      <c r="G5923" s="36">
        <v>53</v>
      </c>
      <c r="H5923" s="36" t="s">
        <v>9752</v>
      </c>
      <c r="I5923" s="36" t="s">
        <v>9885</v>
      </c>
      <c r="J5923" s="36">
        <v>0.223</v>
      </c>
      <c r="K5923" s="36">
        <v>0.66</v>
      </c>
      <c r="L5923" s="36">
        <v>0.70599999999999996</v>
      </c>
      <c r="M5923" s="28">
        <v>144.04499999999999</v>
      </c>
    </row>
    <row r="5924" spans="3:13" hidden="1" x14ac:dyDescent="0.3">
      <c r="C5924" s="27" t="s">
        <v>25701</v>
      </c>
      <c r="D5924" s="36" t="s">
        <v>25702</v>
      </c>
      <c r="E5924" s="37" t="s">
        <v>25703</v>
      </c>
      <c r="F5924" s="36" t="s">
        <v>25704</v>
      </c>
      <c r="G5924" s="36">
        <v>1</v>
      </c>
      <c r="H5924" s="36" t="s">
        <v>9758</v>
      </c>
      <c r="I5924" s="36" t="s">
        <v>12374</v>
      </c>
      <c r="J5924" s="36">
        <v>0.92900000000000005</v>
      </c>
      <c r="K5924" s="36">
        <v>0.76800000000000002</v>
      </c>
      <c r="L5924" s="36">
        <v>7.9699999999999993E-2</v>
      </c>
      <c r="M5924" s="28">
        <v>113.261</v>
      </c>
    </row>
    <row r="5925" spans="3:13" hidden="1" x14ac:dyDescent="0.3">
      <c r="C5925" s="27" t="s">
        <v>25705</v>
      </c>
      <c r="D5925" s="36" t="s">
        <v>25706</v>
      </c>
      <c r="E5925" s="37" t="s">
        <v>8908</v>
      </c>
      <c r="F5925" s="36" t="s">
        <v>8909</v>
      </c>
      <c r="G5925" s="36">
        <v>0</v>
      </c>
      <c r="H5925" s="36" t="s">
        <v>9752</v>
      </c>
      <c r="I5925" s="36" t="s">
        <v>10315</v>
      </c>
      <c r="J5925" s="36">
        <v>0.35399999999999998</v>
      </c>
      <c r="K5925" s="36">
        <v>0.71699999999999997</v>
      </c>
      <c r="L5925" s="36">
        <v>0.64100000000000001</v>
      </c>
      <c r="M5925" s="28">
        <v>137.95699999999999</v>
      </c>
    </row>
    <row r="5926" spans="3:13" hidden="1" x14ac:dyDescent="0.3">
      <c r="C5926" s="27" t="s">
        <v>25707</v>
      </c>
      <c r="D5926" s="36" t="s">
        <v>25708</v>
      </c>
      <c r="E5926" s="37" t="s">
        <v>4049</v>
      </c>
      <c r="F5926" s="36" t="s">
        <v>4050</v>
      </c>
      <c r="G5926" s="36">
        <v>58</v>
      </c>
      <c r="H5926" s="36" t="s">
        <v>9752</v>
      </c>
      <c r="I5926" s="36" t="s">
        <v>11490</v>
      </c>
      <c r="J5926" s="36">
        <v>0.41799999999999998</v>
      </c>
      <c r="K5926" s="36">
        <v>0.70099999999999996</v>
      </c>
      <c r="L5926" s="36">
        <v>0.71399999999999997</v>
      </c>
      <c r="M5926" s="28">
        <v>168.16</v>
      </c>
    </row>
    <row r="5927" spans="3:13" hidden="1" x14ac:dyDescent="0.3">
      <c r="C5927" s="27" t="s">
        <v>25709</v>
      </c>
      <c r="D5927" s="36" t="s">
        <v>10747</v>
      </c>
      <c r="E5927" s="37" t="s">
        <v>5671</v>
      </c>
      <c r="F5927" s="36" t="s">
        <v>5672</v>
      </c>
      <c r="G5927" s="36">
        <v>75</v>
      </c>
      <c r="H5927" s="36" t="s">
        <v>9752</v>
      </c>
      <c r="I5927" s="36" t="s">
        <v>10185</v>
      </c>
      <c r="J5927" s="36">
        <v>9.8400000000000001E-2</v>
      </c>
      <c r="K5927" s="36">
        <v>0.442</v>
      </c>
      <c r="L5927" s="36">
        <v>0.58499999999999996</v>
      </c>
      <c r="M5927" s="28">
        <v>97.564999999999998</v>
      </c>
    </row>
    <row r="5928" spans="3:13" hidden="1" x14ac:dyDescent="0.3">
      <c r="C5928" s="27" t="s">
        <v>25710</v>
      </c>
      <c r="D5928" s="36" t="s">
        <v>25711</v>
      </c>
      <c r="E5928" s="37" t="s">
        <v>1110</v>
      </c>
      <c r="F5928" s="36" t="s">
        <v>1111</v>
      </c>
      <c r="G5928" s="36">
        <v>52</v>
      </c>
      <c r="H5928" s="36" t="s">
        <v>9752</v>
      </c>
      <c r="I5928" s="36" t="s">
        <v>10645</v>
      </c>
      <c r="J5928" s="36">
        <v>2.7300000000000002E-4</v>
      </c>
      <c r="K5928" s="36">
        <v>0.88300000000000001</v>
      </c>
      <c r="L5928" s="36">
        <v>0.55700000000000005</v>
      </c>
      <c r="M5928" s="28">
        <v>131.03200000000001</v>
      </c>
    </row>
    <row r="5929" spans="3:13" hidden="1" x14ac:dyDescent="0.3">
      <c r="C5929" s="27" t="s">
        <v>25712</v>
      </c>
      <c r="D5929" s="36" t="s">
        <v>25713</v>
      </c>
      <c r="E5929" s="37" t="s">
        <v>185</v>
      </c>
      <c r="F5929" s="36" t="s">
        <v>186</v>
      </c>
      <c r="G5929" s="36">
        <v>62</v>
      </c>
      <c r="H5929" s="36" t="s">
        <v>9752</v>
      </c>
      <c r="I5929" s="36" t="s">
        <v>9771</v>
      </c>
      <c r="J5929" s="36">
        <v>4.5499999999999999E-2</v>
      </c>
      <c r="K5929" s="36">
        <v>0.47</v>
      </c>
      <c r="L5929" s="36">
        <v>0.74</v>
      </c>
      <c r="M5929" s="28">
        <v>84.840999999999994</v>
      </c>
    </row>
    <row r="5930" spans="3:13" hidden="1" x14ac:dyDescent="0.3">
      <c r="C5930" s="27" t="s">
        <v>25714</v>
      </c>
      <c r="D5930" s="36" t="s">
        <v>25715</v>
      </c>
      <c r="E5930" s="37" t="s">
        <v>523</v>
      </c>
      <c r="F5930" s="36" t="s">
        <v>524</v>
      </c>
      <c r="G5930" s="36">
        <v>47</v>
      </c>
      <c r="H5930" s="36" t="s">
        <v>9752</v>
      </c>
      <c r="I5930" s="36" t="s">
        <v>12285</v>
      </c>
      <c r="J5930" s="36">
        <v>0.36699999999999999</v>
      </c>
      <c r="K5930" s="36">
        <v>0.36199999999999999</v>
      </c>
      <c r="L5930" s="36">
        <v>0.505</v>
      </c>
      <c r="M5930" s="28">
        <v>174.066</v>
      </c>
    </row>
    <row r="5931" spans="3:13" hidden="1" x14ac:dyDescent="0.3">
      <c r="C5931" s="27" t="s">
        <v>25716</v>
      </c>
      <c r="D5931" s="36" t="s">
        <v>25717</v>
      </c>
      <c r="E5931" s="37" t="s">
        <v>6369</v>
      </c>
      <c r="F5931" s="36" t="s">
        <v>6370</v>
      </c>
      <c r="G5931" s="36">
        <v>43</v>
      </c>
      <c r="H5931" s="36" t="s">
        <v>9752</v>
      </c>
      <c r="I5931" s="36" t="s">
        <v>23233</v>
      </c>
      <c r="J5931" s="36">
        <v>0.84199999999999997</v>
      </c>
      <c r="K5931" s="36">
        <v>0.33900000000000002</v>
      </c>
      <c r="L5931" s="36">
        <v>0.20499999999999999</v>
      </c>
      <c r="M5931" s="28">
        <v>81.585999999999999</v>
      </c>
    </row>
    <row r="5932" spans="3:13" hidden="1" x14ac:dyDescent="0.3">
      <c r="C5932" s="27" t="s">
        <v>25718</v>
      </c>
      <c r="D5932" s="36" t="s">
        <v>22758</v>
      </c>
      <c r="E5932" s="37" t="s">
        <v>2687</v>
      </c>
      <c r="F5932" s="36" t="s">
        <v>2688</v>
      </c>
      <c r="G5932" s="36">
        <v>71</v>
      </c>
      <c r="H5932" s="36" t="s">
        <v>9752</v>
      </c>
      <c r="I5932" s="36" t="s">
        <v>9791</v>
      </c>
      <c r="J5932" s="36">
        <v>0.13900000000000001</v>
      </c>
      <c r="K5932" s="36">
        <v>0.71099999999999997</v>
      </c>
      <c r="L5932" s="36">
        <v>0.63400000000000001</v>
      </c>
      <c r="M5932" s="28">
        <v>90.04</v>
      </c>
    </row>
    <row r="5933" spans="3:13" hidden="1" x14ac:dyDescent="0.3">
      <c r="C5933" s="27" t="s">
        <v>25719</v>
      </c>
      <c r="D5933" s="36" t="s">
        <v>25720</v>
      </c>
      <c r="E5933" s="37" t="s">
        <v>9053</v>
      </c>
      <c r="F5933" s="36" t="s">
        <v>9054</v>
      </c>
      <c r="G5933" s="36">
        <v>0</v>
      </c>
      <c r="H5933" s="36" t="s">
        <v>9752</v>
      </c>
      <c r="I5933" s="36" t="s">
        <v>10984</v>
      </c>
      <c r="J5933" s="36">
        <v>0.28199999999999997</v>
      </c>
      <c r="K5933" s="36">
        <v>0.86299999999999999</v>
      </c>
      <c r="L5933" s="36">
        <v>0.65200000000000002</v>
      </c>
      <c r="M5933" s="28">
        <v>97.027000000000001</v>
      </c>
    </row>
    <row r="5934" spans="3:13" hidden="1" x14ac:dyDescent="0.3">
      <c r="C5934" s="27" t="s">
        <v>25721</v>
      </c>
      <c r="D5934" s="36" t="s">
        <v>25722</v>
      </c>
      <c r="E5934" s="37" t="s">
        <v>6074</v>
      </c>
      <c r="F5934" s="36" t="s">
        <v>6075</v>
      </c>
      <c r="G5934" s="36">
        <v>58</v>
      </c>
      <c r="H5934" s="36" t="s">
        <v>9752</v>
      </c>
      <c r="I5934" s="36" t="s">
        <v>10104</v>
      </c>
      <c r="J5934" s="36">
        <v>0.36599999999999999</v>
      </c>
      <c r="K5934" s="36">
        <v>0.86399999999999999</v>
      </c>
      <c r="L5934" s="36">
        <v>0.56799999999999995</v>
      </c>
      <c r="M5934" s="28">
        <v>137.982</v>
      </c>
    </row>
    <row r="5935" spans="3:13" hidden="1" x14ac:dyDescent="0.3">
      <c r="C5935" s="27" t="s">
        <v>25723</v>
      </c>
      <c r="D5935" s="36" t="s">
        <v>25724</v>
      </c>
      <c r="E5935" s="37" t="s">
        <v>25725</v>
      </c>
      <c r="F5935" s="36" t="s">
        <v>25726</v>
      </c>
      <c r="G5935" s="36">
        <v>62</v>
      </c>
      <c r="H5935" s="36" t="s">
        <v>9758</v>
      </c>
      <c r="I5935" s="36" t="s">
        <v>25727</v>
      </c>
      <c r="J5935" s="36">
        <v>0.25</v>
      </c>
      <c r="K5935" s="36">
        <v>0.747</v>
      </c>
      <c r="L5935" s="36">
        <v>0.64100000000000001</v>
      </c>
      <c r="M5935" s="28">
        <v>100.02800000000001</v>
      </c>
    </row>
    <row r="5936" spans="3:13" hidden="1" x14ac:dyDescent="0.3">
      <c r="C5936" s="27" t="s">
        <v>25728</v>
      </c>
      <c r="D5936" s="36" t="s">
        <v>25729</v>
      </c>
      <c r="E5936" s="37" t="s">
        <v>25730</v>
      </c>
      <c r="F5936" s="36" t="s">
        <v>25731</v>
      </c>
      <c r="G5936" s="36">
        <v>54</v>
      </c>
      <c r="H5936" s="36" t="s">
        <v>9758</v>
      </c>
      <c r="I5936" s="36" t="s">
        <v>25732</v>
      </c>
      <c r="J5936" s="36">
        <v>0.41399999999999998</v>
      </c>
      <c r="K5936" s="36">
        <v>0.67100000000000004</v>
      </c>
      <c r="L5936" s="36">
        <v>0.72199999999999998</v>
      </c>
      <c r="M5936" s="28">
        <v>80.033000000000001</v>
      </c>
    </row>
    <row r="5937" spans="3:13" hidden="1" x14ac:dyDescent="0.3">
      <c r="C5937" s="27" t="s">
        <v>25733</v>
      </c>
      <c r="D5937" s="36" t="s">
        <v>25734</v>
      </c>
      <c r="E5937" s="37" t="s">
        <v>25735</v>
      </c>
      <c r="F5937" s="36" t="s">
        <v>25736</v>
      </c>
      <c r="G5937" s="36">
        <v>0</v>
      </c>
      <c r="H5937" s="36" t="s">
        <v>9758</v>
      </c>
      <c r="I5937" s="36" t="s">
        <v>9923</v>
      </c>
      <c r="J5937" s="36">
        <v>0.107</v>
      </c>
      <c r="K5937" s="36">
        <v>0.69899999999999995</v>
      </c>
      <c r="L5937" s="36">
        <v>0.53100000000000003</v>
      </c>
      <c r="M5937" s="28">
        <v>127.967</v>
      </c>
    </row>
    <row r="5938" spans="3:13" hidden="1" x14ac:dyDescent="0.3">
      <c r="C5938" s="27" t="s">
        <v>25737</v>
      </c>
      <c r="D5938" s="36" t="s">
        <v>25738</v>
      </c>
      <c r="E5938" s="37" t="s">
        <v>8719</v>
      </c>
      <c r="F5938" s="36" t="s">
        <v>8720</v>
      </c>
      <c r="G5938" s="36">
        <v>57</v>
      </c>
      <c r="H5938" s="36" t="s">
        <v>9752</v>
      </c>
      <c r="I5938" s="36" t="s">
        <v>12679</v>
      </c>
      <c r="J5938" s="36">
        <v>2.3099999999999999E-2</v>
      </c>
      <c r="K5938" s="36">
        <v>0.73</v>
      </c>
      <c r="L5938" s="36">
        <v>0.433</v>
      </c>
      <c r="M5938" s="28">
        <v>175.995</v>
      </c>
    </row>
    <row r="5939" spans="3:13" hidden="1" x14ac:dyDescent="0.3">
      <c r="C5939" s="27" t="s">
        <v>25739</v>
      </c>
      <c r="D5939" s="36" t="s">
        <v>25740</v>
      </c>
      <c r="E5939" s="37" t="s">
        <v>1875</v>
      </c>
      <c r="F5939" s="36" t="s">
        <v>1876</v>
      </c>
      <c r="G5939" s="36">
        <v>63</v>
      </c>
      <c r="H5939" s="36" t="s">
        <v>9752</v>
      </c>
      <c r="I5939" s="36" t="s">
        <v>11946</v>
      </c>
      <c r="J5939" s="36">
        <v>0.65500000000000003</v>
      </c>
      <c r="K5939" s="36">
        <v>0.76300000000000001</v>
      </c>
      <c r="L5939" s="36">
        <v>0.53500000000000003</v>
      </c>
      <c r="M5939" s="28">
        <v>134.87700000000001</v>
      </c>
    </row>
    <row r="5940" spans="3:13" hidden="1" x14ac:dyDescent="0.3">
      <c r="C5940" s="27" t="s">
        <v>25741</v>
      </c>
      <c r="D5940" s="36" t="s">
        <v>25742</v>
      </c>
      <c r="E5940" s="37" t="s">
        <v>4977</v>
      </c>
      <c r="F5940" s="36" t="s">
        <v>4978</v>
      </c>
      <c r="G5940" s="36">
        <v>0</v>
      </c>
      <c r="H5940" s="36" t="s">
        <v>9752</v>
      </c>
      <c r="I5940" s="36" t="s">
        <v>10868</v>
      </c>
      <c r="J5940" s="36">
        <v>0.59299999999999997</v>
      </c>
      <c r="K5940" s="36">
        <v>0.81200000000000006</v>
      </c>
      <c r="L5940" s="36">
        <v>0.47299999999999998</v>
      </c>
      <c r="M5940" s="28">
        <v>123.953</v>
      </c>
    </row>
    <row r="5941" spans="3:13" hidden="1" x14ac:dyDescent="0.3">
      <c r="C5941" s="27" t="s">
        <v>25743</v>
      </c>
      <c r="D5941" s="36" t="s">
        <v>25744</v>
      </c>
      <c r="E5941" s="37" t="s">
        <v>2344</v>
      </c>
      <c r="F5941" s="36" t="s">
        <v>2345</v>
      </c>
      <c r="G5941" s="36">
        <v>0</v>
      </c>
      <c r="H5941" s="36" t="s">
        <v>9752</v>
      </c>
      <c r="I5941" s="36">
        <v>1960</v>
      </c>
      <c r="J5941" s="36">
        <v>0.85</v>
      </c>
      <c r="K5941" s="36">
        <v>0.47099999999999997</v>
      </c>
      <c r="L5941" s="36">
        <v>0.38600000000000001</v>
      </c>
      <c r="M5941" s="28">
        <v>157.92099999999999</v>
      </c>
    </row>
    <row r="5942" spans="3:13" hidden="1" x14ac:dyDescent="0.3">
      <c r="C5942" s="27" t="s">
        <v>25745</v>
      </c>
      <c r="D5942" s="36" t="s">
        <v>25746</v>
      </c>
      <c r="E5942" s="37" t="s">
        <v>3335</v>
      </c>
      <c r="F5942" s="36" t="s">
        <v>3336</v>
      </c>
      <c r="G5942" s="36">
        <v>66</v>
      </c>
      <c r="H5942" s="36" t="s">
        <v>9752</v>
      </c>
      <c r="I5942" s="36" t="s">
        <v>10924</v>
      </c>
      <c r="J5942" s="36">
        <v>0.26800000000000002</v>
      </c>
      <c r="K5942" s="36">
        <v>0.70099999999999996</v>
      </c>
      <c r="L5942" s="36">
        <v>0.78700000000000003</v>
      </c>
      <c r="M5942" s="28">
        <v>180.024</v>
      </c>
    </row>
    <row r="5943" spans="3:13" hidden="1" x14ac:dyDescent="0.3">
      <c r="C5943" s="27" t="s">
        <v>25747</v>
      </c>
      <c r="D5943" s="36" t="s">
        <v>25748</v>
      </c>
      <c r="E5943" s="37" t="s">
        <v>25749</v>
      </c>
      <c r="F5943" s="36" t="s">
        <v>25750</v>
      </c>
      <c r="G5943" s="36">
        <v>70</v>
      </c>
      <c r="H5943" s="36" t="s">
        <v>9758</v>
      </c>
      <c r="I5943" s="36" t="s">
        <v>10027</v>
      </c>
      <c r="J5943" s="36">
        <v>9.6699999999999994E-2</v>
      </c>
      <c r="K5943" s="36">
        <v>0.73499999999999999</v>
      </c>
      <c r="L5943" s="36">
        <v>0.74</v>
      </c>
      <c r="M5943" s="28">
        <v>141.94800000000001</v>
      </c>
    </row>
    <row r="5944" spans="3:13" hidden="1" x14ac:dyDescent="0.3">
      <c r="C5944" s="27" t="s">
        <v>25751</v>
      </c>
      <c r="D5944" s="36" t="s">
        <v>25752</v>
      </c>
      <c r="E5944" s="37" t="s">
        <v>25753</v>
      </c>
      <c r="F5944" s="36" t="s">
        <v>25754</v>
      </c>
      <c r="G5944" s="36">
        <v>7</v>
      </c>
      <c r="H5944" s="36" t="s">
        <v>9758</v>
      </c>
      <c r="I5944" s="36" t="s">
        <v>25755</v>
      </c>
      <c r="J5944" s="36">
        <v>0.105</v>
      </c>
      <c r="K5944" s="36">
        <v>0.80300000000000005</v>
      </c>
      <c r="L5944" s="36">
        <v>0.74299999999999999</v>
      </c>
      <c r="M5944" s="28">
        <v>108.005</v>
      </c>
    </row>
    <row r="5945" spans="3:13" hidden="1" x14ac:dyDescent="0.3">
      <c r="C5945" s="27" t="s">
        <v>25756</v>
      </c>
      <c r="D5945" s="36" t="s">
        <v>25757</v>
      </c>
      <c r="E5945" s="37" t="s">
        <v>2216</v>
      </c>
      <c r="F5945" s="36" t="s">
        <v>2217</v>
      </c>
      <c r="G5945" s="36">
        <v>55</v>
      </c>
      <c r="H5945" s="36" t="s">
        <v>9752</v>
      </c>
      <c r="I5945" s="36" t="s">
        <v>16123</v>
      </c>
      <c r="J5945" s="36">
        <v>1.7000000000000001E-4</v>
      </c>
      <c r="K5945" s="36">
        <v>0.42399999999999999</v>
      </c>
      <c r="L5945" s="36">
        <v>0.89200000000000002</v>
      </c>
      <c r="M5945" s="28">
        <v>91.924999999999997</v>
      </c>
    </row>
    <row r="5946" spans="3:13" hidden="1" x14ac:dyDescent="0.3">
      <c r="C5946" s="27" t="s">
        <v>25758</v>
      </c>
      <c r="D5946" s="36" t="s">
        <v>25759</v>
      </c>
      <c r="E5946" s="37" t="s">
        <v>8268</v>
      </c>
      <c r="F5946" s="36" t="s">
        <v>2605</v>
      </c>
      <c r="G5946" s="36">
        <v>44</v>
      </c>
      <c r="H5946" s="36" t="s">
        <v>9752</v>
      </c>
      <c r="I5946" s="36" t="s">
        <v>10306</v>
      </c>
      <c r="J5946" s="36">
        <v>0.42799999999999999</v>
      </c>
      <c r="K5946" s="36">
        <v>0.80300000000000005</v>
      </c>
      <c r="L5946" s="36">
        <v>0.79500000000000004</v>
      </c>
      <c r="M5946" s="28">
        <v>135.947</v>
      </c>
    </row>
    <row r="5947" spans="3:13" hidden="1" x14ac:dyDescent="0.3">
      <c r="C5947" s="27" t="s">
        <v>25760</v>
      </c>
      <c r="D5947" s="36" t="s">
        <v>25761</v>
      </c>
      <c r="E5947" s="37" t="s">
        <v>25762</v>
      </c>
      <c r="F5947" s="36" t="s">
        <v>25763</v>
      </c>
      <c r="G5947" s="36">
        <v>33</v>
      </c>
      <c r="H5947" s="36" t="s">
        <v>9758</v>
      </c>
      <c r="I5947" s="36" t="s">
        <v>10984</v>
      </c>
      <c r="J5947" s="36">
        <v>0.39700000000000002</v>
      </c>
      <c r="K5947" s="36">
        <v>0.82899999999999996</v>
      </c>
      <c r="L5947" s="36">
        <v>0.83899999999999997</v>
      </c>
      <c r="M5947" s="28">
        <v>101.256</v>
      </c>
    </row>
    <row r="5948" spans="3:13" hidden="1" x14ac:dyDescent="0.3">
      <c r="C5948" s="27" t="s">
        <v>25764</v>
      </c>
      <c r="D5948" s="36" t="s">
        <v>25765</v>
      </c>
      <c r="E5948" s="37" t="s">
        <v>4779</v>
      </c>
      <c r="F5948" s="36" t="s">
        <v>4780</v>
      </c>
      <c r="G5948" s="36">
        <v>42</v>
      </c>
      <c r="H5948" s="36" t="s">
        <v>9752</v>
      </c>
      <c r="I5948" s="36" t="s">
        <v>11448</v>
      </c>
      <c r="J5948" s="36">
        <v>0.32600000000000001</v>
      </c>
      <c r="K5948" s="36">
        <v>0.81699999999999995</v>
      </c>
      <c r="L5948" s="36">
        <v>0.63500000000000001</v>
      </c>
      <c r="M5948" s="28">
        <v>84.911000000000001</v>
      </c>
    </row>
    <row r="5949" spans="3:13" hidden="1" x14ac:dyDescent="0.3">
      <c r="C5949" s="27" t="s">
        <v>25766</v>
      </c>
      <c r="D5949" s="36" t="s">
        <v>25767</v>
      </c>
      <c r="E5949" s="37" t="s">
        <v>26</v>
      </c>
      <c r="F5949" s="36" t="s">
        <v>27</v>
      </c>
      <c r="G5949" s="36">
        <v>80</v>
      </c>
      <c r="H5949" s="36" t="s">
        <v>9752</v>
      </c>
      <c r="I5949" s="36" t="s">
        <v>25768</v>
      </c>
      <c r="J5949" s="36">
        <v>0.214</v>
      </c>
      <c r="K5949" s="36">
        <v>0.52900000000000003</v>
      </c>
      <c r="L5949" s="36">
        <v>0.496</v>
      </c>
      <c r="M5949" s="28">
        <v>74.619</v>
      </c>
    </row>
    <row r="5950" spans="3:13" hidden="1" x14ac:dyDescent="0.3">
      <c r="C5950" s="27" t="s">
        <v>25769</v>
      </c>
      <c r="D5950" s="36" t="s">
        <v>23014</v>
      </c>
      <c r="E5950" s="37" t="s">
        <v>3976</v>
      </c>
      <c r="F5950" s="36" t="s">
        <v>3977</v>
      </c>
      <c r="G5950" s="36">
        <v>0</v>
      </c>
      <c r="H5950" s="36" t="s">
        <v>9752</v>
      </c>
      <c r="I5950" s="36" t="s">
        <v>10315</v>
      </c>
      <c r="J5950" s="36">
        <v>0.19500000000000001</v>
      </c>
      <c r="K5950" s="36">
        <v>0.85399999999999998</v>
      </c>
      <c r="L5950" s="36">
        <v>0.86599999999999999</v>
      </c>
      <c r="M5950" s="28">
        <v>99.042000000000002</v>
      </c>
    </row>
    <row r="5951" spans="3:13" hidden="1" x14ac:dyDescent="0.3">
      <c r="C5951" s="27" t="s">
        <v>25770</v>
      </c>
      <c r="D5951" s="36" t="s">
        <v>25771</v>
      </c>
      <c r="E5951" s="37" t="s">
        <v>2521</v>
      </c>
      <c r="F5951" s="36" t="s">
        <v>2522</v>
      </c>
      <c r="G5951" s="36">
        <v>45</v>
      </c>
      <c r="H5951" s="36" t="s">
        <v>9752</v>
      </c>
      <c r="I5951" s="36" t="s">
        <v>20954</v>
      </c>
      <c r="J5951" s="36">
        <v>0.17499999999999999</v>
      </c>
      <c r="K5951" s="36">
        <v>0.53800000000000003</v>
      </c>
      <c r="L5951" s="36">
        <v>0.878</v>
      </c>
      <c r="M5951" s="28">
        <v>172.88800000000001</v>
      </c>
    </row>
    <row r="5952" spans="3:13" hidden="1" x14ac:dyDescent="0.3">
      <c r="C5952" s="27" t="s">
        <v>25772</v>
      </c>
      <c r="D5952" s="36" t="s">
        <v>25773</v>
      </c>
      <c r="E5952" s="37" t="s">
        <v>3306</v>
      </c>
      <c r="F5952" s="36" t="s">
        <v>3307</v>
      </c>
      <c r="G5952" s="36">
        <v>0</v>
      </c>
      <c r="H5952" s="36" t="s">
        <v>9752</v>
      </c>
      <c r="I5952" s="36" t="s">
        <v>12511</v>
      </c>
      <c r="J5952" s="36">
        <v>4.3399999999999998E-4</v>
      </c>
      <c r="K5952" s="36">
        <v>0.53700000000000003</v>
      </c>
      <c r="L5952" s="36">
        <v>0.50800000000000001</v>
      </c>
      <c r="M5952" s="28">
        <v>97.067999999999998</v>
      </c>
    </row>
    <row r="5953" spans="3:13" hidden="1" x14ac:dyDescent="0.3">
      <c r="C5953" s="27" t="s">
        <v>25774</v>
      </c>
      <c r="D5953" s="36" t="s">
        <v>25775</v>
      </c>
      <c r="E5953" s="37" t="s">
        <v>23301</v>
      </c>
      <c r="F5953" s="36" t="s">
        <v>23302</v>
      </c>
      <c r="G5953" s="36">
        <v>43</v>
      </c>
      <c r="H5953" s="36" t="s">
        <v>9758</v>
      </c>
      <c r="I5953" s="36" t="s">
        <v>10073</v>
      </c>
      <c r="J5953" s="36">
        <v>6.5500000000000003E-2</v>
      </c>
      <c r="K5953" s="36">
        <v>0.748</v>
      </c>
      <c r="L5953" s="36">
        <v>0.71799999999999997</v>
      </c>
      <c r="M5953" s="28">
        <v>169.11500000000001</v>
      </c>
    </row>
    <row r="5954" spans="3:13" hidden="1" x14ac:dyDescent="0.3">
      <c r="C5954" s="27" t="s">
        <v>25776</v>
      </c>
      <c r="D5954" s="36" t="s">
        <v>25777</v>
      </c>
      <c r="E5954" s="37" t="s">
        <v>25778</v>
      </c>
      <c r="F5954" s="36" t="s">
        <v>25779</v>
      </c>
      <c r="G5954" s="36">
        <v>44</v>
      </c>
      <c r="H5954" s="36" t="s">
        <v>9758</v>
      </c>
      <c r="I5954" s="36" t="s">
        <v>11946</v>
      </c>
      <c r="J5954" s="36">
        <v>6.7900000000000002E-2</v>
      </c>
      <c r="K5954" s="36">
        <v>0.66600000000000004</v>
      </c>
      <c r="L5954" s="36">
        <v>0.70799999999999996</v>
      </c>
      <c r="M5954" s="28">
        <v>75.789000000000001</v>
      </c>
    </row>
    <row r="5955" spans="3:13" hidden="1" x14ac:dyDescent="0.3">
      <c r="C5955" s="27" t="s">
        <v>25780</v>
      </c>
      <c r="D5955" s="36" t="s">
        <v>25781</v>
      </c>
      <c r="E5955" s="37" t="s">
        <v>4108</v>
      </c>
      <c r="F5955" s="36" t="s">
        <v>4109</v>
      </c>
      <c r="G5955" s="36">
        <v>66</v>
      </c>
      <c r="H5955" s="36" t="s">
        <v>9752</v>
      </c>
      <c r="I5955" s="36" t="s">
        <v>10612</v>
      </c>
      <c r="J5955" s="36">
        <v>6.4600000000000005E-2</v>
      </c>
      <c r="K5955" s="36">
        <v>0.95</v>
      </c>
      <c r="L5955" s="36">
        <v>0.74299999999999999</v>
      </c>
      <c r="M5955" s="28">
        <v>136.97999999999999</v>
      </c>
    </row>
    <row r="5956" spans="3:13" hidden="1" x14ac:dyDescent="0.3">
      <c r="C5956" s="27" t="s">
        <v>25782</v>
      </c>
      <c r="D5956" s="36" t="s">
        <v>23135</v>
      </c>
      <c r="E5956" s="37" t="s">
        <v>3546</v>
      </c>
      <c r="F5956" s="36" t="s">
        <v>3547</v>
      </c>
      <c r="G5956" s="36">
        <v>9</v>
      </c>
      <c r="H5956" s="36" t="s">
        <v>9752</v>
      </c>
      <c r="I5956" s="36" t="s">
        <v>9961</v>
      </c>
      <c r="J5956" s="36">
        <v>0.877</v>
      </c>
      <c r="K5956" s="36">
        <v>0.83799999999999997</v>
      </c>
      <c r="L5956" s="36">
        <v>0.54900000000000004</v>
      </c>
      <c r="M5956" s="28">
        <v>114.44499999999999</v>
      </c>
    </row>
    <row r="5957" spans="3:13" hidden="1" x14ac:dyDescent="0.3">
      <c r="C5957" s="27" t="s">
        <v>25783</v>
      </c>
      <c r="D5957" s="36" t="s">
        <v>16953</v>
      </c>
      <c r="E5957" s="37" t="s">
        <v>1924</v>
      </c>
      <c r="F5957" s="36" t="s">
        <v>1925</v>
      </c>
      <c r="G5957" s="36">
        <v>62</v>
      </c>
      <c r="H5957" s="36" t="s">
        <v>9752</v>
      </c>
      <c r="I5957" s="36" t="s">
        <v>11995</v>
      </c>
      <c r="J5957" s="36">
        <v>8.8900000000000007E-2</v>
      </c>
      <c r="K5957" s="36">
        <v>0.92500000000000004</v>
      </c>
      <c r="L5957" s="36">
        <v>0.39700000000000002</v>
      </c>
      <c r="M5957" s="28">
        <v>130.00800000000001</v>
      </c>
    </row>
    <row r="5958" spans="3:13" hidden="1" x14ac:dyDescent="0.3">
      <c r="C5958" s="27" t="s">
        <v>25784</v>
      </c>
      <c r="D5958" s="36" t="s">
        <v>25785</v>
      </c>
      <c r="E5958" s="37" t="s">
        <v>4131</v>
      </c>
      <c r="F5958" s="36" t="s">
        <v>4132</v>
      </c>
      <c r="G5958" s="36">
        <v>62</v>
      </c>
      <c r="H5958" s="36" t="s">
        <v>9752</v>
      </c>
      <c r="I5958" s="36" t="s">
        <v>9900</v>
      </c>
      <c r="J5958" s="36">
        <v>0.182</v>
      </c>
      <c r="K5958" s="36">
        <v>0.747</v>
      </c>
      <c r="L5958" s="36">
        <v>0.59599999999999997</v>
      </c>
      <c r="M5958" s="28">
        <v>120.006</v>
      </c>
    </row>
    <row r="5959" spans="3:13" hidden="1" x14ac:dyDescent="0.3">
      <c r="C5959" s="27" t="s">
        <v>25786</v>
      </c>
      <c r="D5959" s="36" t="s">
        <v>14269</v>
      </c>
      <c r="E5959" s="37" t="s">
        <v>3833</v>
      </c>
      <c r="F5959" s="36" t="s">
        <v>3834</v>
      </c>
      <c r="G5959" s="36">
        <v>52</v>
      </c>
      <c r="H5959" s="36" t="s">
        <v>9752</v>
      </c>
      <c r="I5959" s="36" t="s">
        <v>13941</v>
      </c>
      <c r="J5959" s="36">
        <v>0.47699999999999998</v>
      </c>
      <c r="K5959" s="36">
        <v>0.72899999999999998</v>
      </c>
      <c r="L5959" s="36">
        <v>0.621</v>
      </c>
      <c r="M5959" s="28">
        <v>144.916</v>
      </c>
    </row>
    <row r="5960" spans="3:13" hidden="1" x14ac:dyDescent="0.3">
      <c r="C5960" s="27" t="s">
        <v>25787</v>
      </c>
      <c r="D5960" s="36" t="s">
        <v>25788</v>
      </c>
      <c r="E5960" s="37" t="s">
        <v>3996</v>
      </c>
      <c r="F5960" s="36" t="s">
        <v>3997</v>
      </c>
      <c r="G5960" s="36">
        <v>72</v>
      </c>
      <c r="H5960" s="36" t="s">
        <v>9752</v>
      </c>
      <c r="I5960" s="36" t="s">
        <v>10166</v>
      </c>
      <c r="J5960" s="36">
        <v>4.37E-4</v>
      </c>
      <c r="K5960" s="36">
        <v>0.33600000000000002</v>
      </c>
      <c r="L5960" s="36">
        <v>0.97799999999999998</v>
      </c>
      <c r="M5960" s="28">
        <v>129.84200000000001</v>
      </c>
    </row>
    <row r="5961" spans="3:13" hidden="1" x14ac:dyDescent="0.3">
      <c r="C5961" s="27" t="s">
        <v>25789</v>
      </c>
      <c r="D5961" s="36" t="s">
        <v>25790</v>
      </c>
      <c r="E5961" s="37" t="s">
        <v>2975</v>
      </c>
      <c r="F5961" s="36" t="s">
        <v>2976</v>
      </c>
      <c r="G5961" s="36">
        <v>3</v>
      </c>
      <c r="H5961" s="36" t="s">
        <v>9752</v>
      </c>
      <c r="I5961" s="36" t="s">
        <v>10113</v>
      </c>
      <c r="J5961" s="36">
        <v>0.30499999999999999</v>
      </c>
      <c r="K5961" s="36">
        <v>0.54900000000000004</v>
      </c>
      <c r="L5961" s="36">
        <v>0.78800000000000003</v>
      </c>
      <c r="M5961" s="28">
        <v>122.19</v>
      </c>
    </row>
    <row r="5962" spans="3:13" hidden="1" x14ac:dyDescent="0.3">
      <c r="C5962" s="27" t="s">
        <v>25791</v>
      </c>
      <c r="D5962" s="36" t="s">
        <v>25792</v>
      </c>
      <c r="E5962" s="37" t="s">
        <v>3575</v>
      </c>
      <c r="F5962" s="36" t="s">
        <v>10178</v>
      </c>
      <c r="G5962" s="36">
        <v>68</v>
      </c>
      <c r="H5962" s="36" t="s">
        <v>9752</v>
      </c>
      <c r="I5962" s="36" t="s">
        <v>25793</v>
      </c>
      <c r="J5962" s="36">
        <v>1.41E-3</v>
      </c>
      <c r="K5962" s="36">
        <v>0.50800000000000001</v>
      </c>
      <c r="L5962" s="36">
        <v>0.96399999999999997</v>
      </c>
      <c r="M5962" s="28">
        <v>134.982</v>
      </c>
    </row>
    <row r="5963" spans="3:13" hidden="1" x14ac:dyDescent="0.3">
      <c r="C5963" s="27" t="s">
        <v>25794</v>
      </c>
      <c r="D5963" s="36" t="s">
        <v>12937</v>
      </c>
      <c r="E5963" s="37" t="s">
        <v>8543</v>
      </c>
      <c r="F5963" s="36" t="s">
        <v>8544</v>
      </c>
      <c r="G5963" s="36">
        <v>0</v>
      </c>
      <c r="H5963" s="36" t="s">
        <v>9752</v>
      </c>
      <c r="I5963" s="36" t="s">
        <v>10410</v>
      </c>
      <c r="J5963" s="36">
        <v>8.72E-2</v>
      </c>
      <c r="K5963" s="36">
        <v>0.65</v>
      </c>
      <c r="L5963" s="36">
        <v>0.73699999999999999</v>
      </c>
      <c r="M5963" s="28">
        <v>168.02600000000001</v>
      </c>
    </row>
    <row r="5964" spans="3:13" hidden="1" x14ac:dyDescent="0.3">
      <c r="C5964" s="27" t="s">
        <v>25795</v>
      </c>
      <c r="D5964" s="36" t="s">
        <v>25796</v>
      </c>
      <c r="E5964" s="37" t="s">
        <v>3177</v>
      </c>
      <c r="F5964" s="36" t="s">
        <v>3178</v>
      </c>
      <c r="G5964" s="36">
        <v>54</v>
      </c>
      <c r="H5964" s="36" t="s">
        <v>9752</v>
      </c>
      <c r="I5964" s="36" t="s">
        <v>11363</v>
      </c>
      <c r="J5964" s="36">
        <v>7.3000000000000001E-3</v>
      </c>
      <c r="K5964" s="36">
        <v>0.64100000000000001</v>
      </c>
      <c r="L5964" s="36">
        <v>0.72699999999999998</v>
      </c>
      <c r="M5964" s="28">
        <v>190.03700000000001</v>
      </c>
    </row>
    <row r="5965" spans="3:13" hidden="1" x14ac:dyDescent="0.3">
      <c r="C5965" s="27" t="s">
        <v>25797</v>
      </c>
      <c r="D5965" s="36" t="s">
        <v>25798</v>
      </c>
      <c r="E5965" s="37" t="s">
        <v>3564</v>
      </c>
      <c r="F5965" s="36" t="s">
        <v>3565</v>
      </c>
      <c r="G5965" s="36">
        <v>50</v>
      </c>
      <c r="H5965" s="36" t="s">
        <v>9752</v>
      </c>
      <c r="I5965" s="36" t="s">
        <v>9964</v>
      </c>
      <c r="J5965" s="36">
        <v>0.42099999999999999</v>
      </c>
      <c r="K5965" s="36">
        <v>0.78800000000000003</v>
      </c>
      <c r="L5965" s="36">
        <v>0.48499999999999999</v>
      </c>
      <c r="M5965" s="28">
        <v>124.93300000000001</v>
      </c>
    </row>
    <row r="5966" spans="3:13" hidden="1" x14ac:dyDescent="0.3">
      <c r="C5966" s="27" t="s">
        <v>25799</v>
      </c>
      <c r="D5966" s="36" t="s">
        <v>25800</v>
      </c>
      <c r="E5966" s="37" t="s">
        <v>2627</v>
      </c>
      <c r="F5966" s="36" t="s">
        <v>2628</v>
      </c>
      <c r="G5966" s="36">
        <v>75</v>
      </c>
      <c r="H5966" s="36" t="s">
        <v>9752</v>
      </c>
      <c r="I5966" s="36" t="s">
        <v>9753</v>
      </c>
      <c r="J5966" s="36">
        <v>0.14199999999999999</v>
      </c>
      <c r="K5966" s="36">
        <v>0.7</v>
      </c>
      <c r="L5966" s="36">
        <v>0.46</v>
      </c>
      <c r="M5966" s="28">
        <v>151.90100000000001</v>
      </c>
    </row>
    <row r="5967" spans="3:13" hidden="1" x14ac:dyDescent="0.3">
      <c r="C5967" s="27" t="s">
        <v>25801</v>
      </c>
      <c r="D5967" s="36" t="s">
        <v>25802</v>
      </c>
      <c r="E5967" s="37" t="s">
        <v>3167</v>
      </c>
      <c r="F5967" s="36" t="s">
        <v>3168</v>
      </c>
      <c r="G5967" s="36">
        <v>75</v>
      </c>
      <c r="H5967" s="36" t="s">
        <v>9752</v>
      </c>
      <c r="I5967" s="36" t="s">
        <v>25803</v>
      </c>
      <c r="J5967" s="36">
        <v>1.6500000000000001E-2</v>
      </c>
      <c r="K5967" s="36">
        <v>0.747</v>
      </c>
      <c r="L5967" s="36">
        <v>0.74</v>
      </c>
      <c r="M5967" s="28">
        <v>176.059</v>
      </c>
    </row>
    <row r="5968" spans="3:13" hidden="1" x14ac:dyDescent="0.3">
      <c r="C5968" s="27" t="s">
        <v>25804</v>
      </c>
      <c r="D5968" s="36" t="s">
        <v>25805</v>
      </c>
      <c r="E5968" s="37" t="s">
        <v>25806</v>
      </c>
      <c r="F5968" s="36" t="s">
        <v>25807</v>
      </c>
      <c r="G5968" s="36">
        <v>25</v>
      </c>
      <c r="H5968" s="36" t="s">
        <v>9758</v>
      </c>
      <c r="I5968" s="36" t="s">
        <v>12145</v>
      </c>
      <c r="J5968" s="36">
        <v>0.218</v>
      </c>
      <c r="K5968" s="36">
        <v>0.78200000000000003</v>
      </c>
      <c r="L5968" s="36">
        <v>0.65</v>
      </c>
      <c r="M5968" s="28">
        <v>93.004000000000005</v>
      </c>
    </row>
    <row r="5969" spans="3:13" hidden="1" x14ac:dyDescent="0.3">
      <c r="C5969" s="27" t="s">
        <v>25808</v>
      </c>
      <c r="D5969" s="36" t="s">
        <v>25809</v>
      </c>
      <c r="E5969" s="37" t="s">
        <v>2031</v>
      </c>
      <c r="F5969" s="36" t="s">
        <v>2032</v>
      </c>
      <c r="G5969" s="36">
        <v>61</v>
      </c>
      <c r="H5969" s="36" t="s">
        <v>9752</v>
      </c>
      <c r="I5969" s="36" t="s">
        <v>10808</v>
      </c>
      <c r="J5969" s="36">
        <v>1.2500000000000001E-2</v>
      </c>
      <c r="K5969" s="36">
        <v>0.877</v>
      </c>
      <c r="L5969" s="36">
        <v>0.59499999999999997</v>
      </c>
      <c r="M5969" s="28">
        <v>104.998</v>
      </c>
    </row>
    <row r="5970" spans="3:13" hidden="1" x14ac:dyDescent="0.3">
      <c r="C5970" s="27" t="s">
        <v>25810</v>
      </c>
      <c r="D5970" s="36" t="s">
        <v>25811</v>
      </c>
      <c r="E5970" s="37" t="s">
        <v>5721</v>
      </c>
      <c r="F5970" s="36" t="s">
        <v>5722</v>
      </c>
      <c r="G5970" s="36">
        <v>1</v>
      </c>
      <c r="H5970" s="36" t="s">
        <v>9752</v>
      </c>
      <c r="I5970" s="36" t="s">
        <v>9869</v>
      </c>
      <c r="J5970" s="36">
        <v>0.68200000000000005</v>
      </c>
      <c r="K5970" s="36">
        <v>0.79400000000000004</v>
      </c>
      <c r="L5970" s="36">
        <v>0.65900000000000003</v>
      </c>
      <c r="M5970" s="28">
        <v>96.061999999999998</v>
      </c>
    </row>
    <row r="5971" spans="3:13" hidden="1" x14ac:dyDescent="0.3">
      <c r="C5971" s="27" t="s">
        <v>25812</v>
      </c>
      <c r="D5971" s="36" t="s">
        <v>25813</v>
      </c>
      <c r="E5971" s="37" t="s">
        <v>25814</v>
      </c>
      <c r="F5971" s="36" t="s">
        <v>25815</v>
      </c>
      <c r="G5971" s="36">
        <v>17</v>
      </c>
      <c r="H5971" s="36" t="s">
        <v>9758</v>
      </c>
      <c r="I5971" s="36" t="s">
        <v>10432</v>
      </c>
      <c r="J5971" s="36">
        <v>8.2299999999999998E-2</v>
      </c>
      <c r="K5971" s="36">
        <v>0.79400000000000004</v>
      </c>
      <c r="L5971" s="36">
        <v>0.64600000000000002</v>
      </c>
      <c r="M5971" s="28">
        <v>150.02500000000001</v>
      </c>
    </row>
    <row r="5972" spans="3:13" hidden="1" x14ac:dyDescent="0.3">
      <c r="C5972" s="27" t="s">
        <v>25816</v>
      </c>
      <c r="D5972" s="36" t="s">
        <v>25817</v>
      </c>
      <c r="E5972" s="37" t="s">
        <v>6358</v>
      </c>
      <c r="F5972" s="36" t="s">
        <v>6359</v>
      </c>
      <c r="G5972" s="36">
        <v>46</v>
      </c>
      <c r="H5972" s="36" t="s">
        <v>9752</v>
      </c>
      <c r="I5972" s="36" t="s">
        <v>12679</v>
      </c>
      <c r="J5972" s="36">
        <v>3.4799999999999998E-2</v>
      </c>
      <c r="K5972" s="36">
        <v>0.501</v>
      </c>
      <c r="L5972" s="36">
        <v>0.503</v>
      </c>
      <c r="M5972" s="28">
        <v>153.95500000000001</v>
      </c>
    </row>
    <row r="5973" spans="3:13" hidden="1" x14ac:dyDescent="0.3">
      <c r="C5973" s="27" t="s">
        <v>25818</v>
      </c>
      <c r="D5973" s="36" t="s">
        <v>25819</v>
      </c>
      <c r="E5973" s="37" t="s">
        <v>8268</v>
      </c>
      <c r="F5973" s="36" t="s">
        <v>2605</v>
      </c>
      <c r="G5973" s="36">
        <v>46</v>
      </c>
      <c r="H5973" s="36" t="s">
        <v>9752</v>
      </c>
      <c r="I5973" s="36" t="s">
        <v>10306</v>
      </c>
      <c r="J5973" s="36">
        <v>0.58399999999999996</v>
      </c>
      <c r="K5973" s="36">
        <v>0.91400000000000003</v>
      </c>
      <c r="L5973" s="36">
        <v>0.71</v>
      </c>
      <c r="M5973" s="28">
        <v>102.94799999999999</v>
      </c>
    </row>
    <row r="5974" spans="3:13" hidden="1" x14ac:dyDescent="0.3">
      <c r="C5974" s="27" t="s">
        <v>25820</v>
      </c>
      <c r="D5974" s="36" t="s">
        <v>25821</v>
      </c>
      <c r="E5974" s="37" t="s">
        <v>907</v>
      </c>
      <c r="F5974" s="36" t="s">
        <v>908</v>
      </c>
      <c r="G5974" s="36">
        <v>60</v>
      </c>
      <c r="H5974" s="36" t="s">
        <v>9752</v>
      </c>
      <c r="I5974" s="36" t="s">
        <v>10271</v>
      </c>
      <c r="J5974" s="36">
        <v>0.17499999999999999</v>
      </c>
      <c r="K5974" s="36">
        <v>0.60699999999999998</v>
      </c>
      <c r="L5974" s="36">
        <v>0.84099999999999997</v>
      </c>
      <c r="M5974" s="28">
        <v>131.86199999999999</v>
      </c>
    </row>
    <row r="5975" spans="3:13" hidden="1" x14ac:dyDescent="0.3">
      <c r="C5975" s="27" t="s">
        <v>25822</v>
      </c>
      <c r="D5975" s="36" t="s">
        <v>25823</v>
      </c>
      <c r="E5975" s="37" t="s">
        <v>3976</v>
      </c>
      <c r="F5975" s="36" t="s">
        <v>3977</v>
      </c>
      <c r="G5975" s="36">
        <v>66</v>
      </c>
      <c r="H5975" s="36" t="s">
        <v>9752</v>
      </c>
      <c r="I5975" s="36" t="s">
        <v>10671</v>
      </c>
      <c r="J5975" s="36">
        <v>3.7400000000000003E-2</v>
      </c>
      <c r="K5975" s="36">
        <v>0.95199999999999996</v>
      </c>
      <c r="L5975" s="36">
        <v>0.89100000000000001</v>
      </c>
      <c r="M5975" s="28">
        <v>116.054</v>
      </c>
    </row>
    <row r="5976" spans="3:13" hidden="1" x14ac:dyDescent="0.3">
      <c r="C5976" s="27" t="s">
        <v>25824</v>
      </c>
      <c r="D5976" s="36" t="s">
        <v>25825</v>
      </c>
      <c r="E5976" s="37" t="s">
        <v>5727</v>
      </c>
      <c r="F5976" s="36" t="s">
        <v>5728</v>
      </c>
      <c r="G5976" s="36">
        <v>54</v>
      </c>
      <c r="H5976" s="36" t="s">
        <v>9752</v>
      </c>
      <c r="I5976" s="36" t="s">
        <v>25826</v>
      </c>
      <c r="J5976" s="36">
        <v>0.14699999999999999</v>
      </c>
      <c r="K5976" s="36">
        <v>0.55700000000000005</v>
      </c>
      <c r="L5976" s="36">
        <v>0.39300000000000002</v>
      </c>
      <c r="M5976" s="28">
        <v>138.40600000000001</v>
      </c>
    </row>
    <row r="5977" spans="3:13" hidden="1" x14ac:dyDescent="0.3">
      <c r="C5977" s="27" t="s">
        <v>25827</v>
      </c>
      <c r="D5977" s="36" t="s">
        <v>25828</v>
      </c>
      <c r="E5977" s="37" t="s">
        <v>25829</v>
      </c>
      <c r="F5977" s="36" t="s">
        <v>25830</v>
      </c>
      <c r="G5977" s="36">
        <v>54</v>
      </c>
      <c r="H5977" s="36" t="s">
        <v>9758</v>
      </c>
      <c r="I5977" s="36" t="s">
        <v>10153</v>
      </c>
      <c r="J5977" s="36">
        <v>0.42499999999999999</v>
      </c>
      <c r="K5977" s="36">
        <v>0.66400000000000003</v>
      </c>
      <c r="L5977" s="36">
        <v>0.55200000000000005</v>
      </c>
      <c r="M5977" s="28">
        <v>99.721000000000004</v>
      </c>
    </row>
    <row r="5978" spans="3:13" hidden="1" x14ac:dyDescent="0.3">
      <c r="C5978" s="27" t="s">
        <v>25831</v>
      </c>
      <c r="D5978" s="36" t="s">
        <v>12097</v>
      </c>
      <c r="E5978" s="37" t="s">
        <v>8939</v>
      </c>
      <c r="F5978" s="36" t="s">
        <v>8940</v>
      </c>
      <c r="G5978" s="36">
        <v>60</v>
      </c>
      <c r="H5978" s="36" t="s">
        <v>9752</v>
      </c>
      <c r="I5978" s="36" t="s">
        <v>10424</v>
      </c>
      <c r="J5978" s="36">
        <v>5.9700000000000003E-2</v>
      </c>
      <c r="K5978" s="36">
        <v>0.66600000000000004</v>
      </c>
      <c r="L5978" s="36">
        <v>0.88100000000000001</v>
      </c>
      <c r="M5978" s="28">
        <v>137.91499999999999</v>
      </c>
    </row>
    <row r="5979" spans="3:13" hidden="1" x14ac:dyDescent="0.3">
      <c r="C5979" s="27" t="s">
        <v>25832</v>
      </c>
      <c r="D5979" s="36" t="s">
        <v>25833</v>
      </c>
      <c r="E5979" s="37" t="s">
        <v>5671</v>
      </c>
      <c r="F5979" s="36" t="s">
        <v>5672</v>
      </c>
      <c r="G5979" s="36">
        <v>66</v>
      </c>
      <c r="H5979" s="36" t="s">
        <v>9752</v>
      </c>
      <c r="I5979" s="36" t="s">
        <v>9778</v>
      </c>
      <c r="J5979" s="36">
        <v>0.54700000000000004</v>
      </c>
      <c r="K5979" s="36">
        <v>0.57699999999999996</v>
      </c>
      <c r="L5979" s="36">
        <v>0.57799999999999996</v>
      </c>
      <c r="M5979" s="28">
        <v>84.965000000000003</v>
      </c>
    </row>
    <row r="5980" spans="3:13" hidden="1" x14ac:dyDescent="0.3">
      <c r="C5980" s="27" t="s">
        <v>25834</v>
      </c>
      <c r="D5980" s="36" t="s">
        <v>25835</v>
      </c>
      <c r="E5980" s="37" t="s">
        <v>7769</v>
      </c>
      <c r="F5980" s="36" t="s">
        <v>7770</v>
      </c>
      <c r="G5980" s="36">
        <v>47</v>
      </c>
      <c r="H5980" s="36" t="s">
        <v>9752</v>
      </c>
      <c r="I5980" s="36" t="s">
        <v>10306</v>
      </c>
      <c r="J5980" s="36">
        <v>0.70399999999999996</v>
      </c>
      <c r="K5980" s="36">
        <v>0.77300000000000002</v>
      </c>
      <c r="L5980" s="36">
        <v>0.57999999999999996</v>
      </c>
      <c r="M5980" s="28">
        <v>98.960999999999999</v>
      </c>
    </row>
    <row r="5981" spans="3:13" hidden="1" x14ac:dyDescent="0.3">
      <c r="C5981" s="27" t="s">
        <v>25836</v>
      </c>
      <c r="D5981" s="36" t="s">
        <v>18407</v>
      </c>
      <c r="E5981" s="37" t="s">
        <v>18408</v>
      </c>
      <c r="F5981" s="36" t="s">
        <v>18409</v>
      </c>
      <c r="G5981" s="36">
        <v>37</v>
      </c>
      <c r="H5981" s="36" t="s">
        <v>9758</v>
      </c>
      <c r="I5981" s="36" t="s">
        <v>11482</v>
      </c>
      <c r="J5981" s="36">
        <v>0.48</v>
      </c>
      <c r="K5981" s="36">
        <v>0.71799999999999997</v>
      </c>
      <c r="L5981" s="36">
        <v>0.72</v>
      </c>
      <c r="M5981" s="28">
        <v>134.18799999999999</v>
      </c>
    </row>
    <row r="5982" spans="3:13" hidden="1" x14ac:dyDescent="0.3">
      <c r="C5982" s="27" t="s">
        <v>25837</v>
      </c>
      <c r="D5982" s="36" t="s">
        <v>25838</v>
      </c>
      <c r="E5982" s="37" t="s">
        <v>6057</v>
      </c>
      <c r="F5982" s="36" t="s">
        <v>6058</v>
      </c>
      <c r="G5982" s="36">
        <v>72</v>
      </c>
      <c r="H5982" s="36" t="s">
        <v>9752</v>
      </c>
      <c r="I5982" s="36" t="s">
        <v>9842</v>
      </c>
      <c r="J5982" s="36">
        <v>7.5699999999999997E-4</v>
      </c>
      <c r="K5982" s="36">
        <v>0.68100000000000005</v>
      </c>
      <c r="L5982" s="36">
        <v>0.91200000000000003</v>
      </c>
      <c r="M5982" s="28">
        <v>125.03100000000001</v>
      </c>
    </row>
    <row r="5983" spans="3:13" hidden="1" x14ac:dyDescent="0.3">
      <c r="C5983" s="27" t="s">
        <v>25839</v>
      </c>
      <c r="D5983" s="36" t="s">
        <v>25840</v>
      </c>
      <c r="E5983" s="37" t="s">
        <v>1198</v>
      </c>
      <c r="F5983" s="36" t="s">
        <v>1199</v>
      </c>
      <c r="G5983" s="36">
        <v>68</v>
      </c>
      <c r="H5983" s="36" t="s">
        <v>9752</v>
      </c>
      <c r="I5983" s="36" t="s">
        <v>10104</v>
      </c>
      <c r="J5983" s="36">
        <v>4.4999999999999998E-2</v>
      </c>
      <c r="K5983" s="36">
        <v>0.76500000000000001</v>
      </c>
      <c r="L5983" s="36">
        <v>0.63400000000000001</v>
      </c>
      <c r="M5983" s="28">
        <v>81.994</v>
      </c>
    </row>
    <row r="5984" spans="3:13" hidden="1" x14ac:dyDescent="0.3">
      <c r="C5984" s="27" t="s">
        <v>25841</v>
      </c>
      <c r="D5984" s="36" t="s">
        <v>25842</v>
      </c>
      <c r="E5984" s="37" t="s">
        <v>6030</v>
      </c>
      <c r="F5984" s="36" t="s">
        <v>6031</v>
      </c>
      <c r="G5984" s="36">
        <v>5</v>
      </c>
      <c r="H5984" s="36" t="s">
        <v>9752</v>
      </c>
      <c r="I5984" s="36" t="s">
        <v>9762</v>
      </c>
      <c r="J5984" s="36">
        <v>4.4200000000000003E-2</v>
      </c>
      <c r="K5984" s="36">
        <v>0.626</v>
      </c>
      <c r="L5984" s="36">
        <v>0.94599999999999995</v>
      </c>
      <c r="M5984" s="28">
        <v>129.94499999999999</v>
      </c>
    </row>
    <row r="5985" spans="3:13" hidden="1" x14ac:dyDescent="0.3">
      <c r="C5985" s="27" t="s">
        <v>25843</v>
      </c>
      <c r="D5985" s="36" t="s">
        <v>25844</v>
      </c>
      <c r="E5985" s="37" t="s">
        <v>25845</v>
      </c>
      <c r="F5985" s="36" t="s">
        <v>25846</v>
      </c>
      <c r="G5985" s="36">
        <v>70</v>
      </c>
      <c r="H5985" s="36" t="s">
        <v>9758</v>
      </c>
      <c r="I5985" s="36" t="s">
        <v>10059</v>
      </c>
      <c r="J5985" s="36">
        <v>0.71</v>
      </c>
      <c r="K5985" s="36">
        <v>0.68600000000000005</v>
      </c>
      <c r="L5985" s="36">
        <v>0.42899999999999999</v>
      </c>
      <c r="M5985" s="28">
        <v>130.09</v>
      </c>
    </row>
    <row r="5986" spans="3:13" hidden="1" x14ac:dyDescent="0.3">
      <c r="C5986" s="27" t="s">
        <v>25847</v>
      </c>
      <c r="D5986" s="36" t="s">
        <v>25848</v>
      </c>
      <c r="E5986" s="37" t="s">
        <v>6247</v>
      </c>
      <c r="F5986" s="36" t="s">
        <v>6248</v>
      </c>
      <c r="G5986" s="36">
        <v>65</v>
      </c>
      <c r="H5986" s="36" t="s">
        <v>9752</v>
      </c>
      <c r="I5986" s="36" t="s">
        <v>25849</v>
      </c>
      <c r="J5986" s="36">
        <v>0.158</v>
      </c>
      <c r="K5986" s="36">
        <v>0.73399999999999999</v>
      </c>
      <c r="L5986" s="36">
        <v>0.75</v>
      </c>
      <c r="M5986" s="28">
        <v>135.97399999999999</v>
      </c>
    </row>
    <row r="5987" spans="3:13" hidden="1" x14ac:dyDescent="0.3">
      <c r="C5987" s="27" t="s">
        <v>25850</v>
      </c>
      <c r="D5987" s="36" t="s">
        <v>25851</v>
      </c>
      <c r="E5987" s="37" t="s">
        <v>10561</v>
      </c>
      <c r="F5987" s="36" t="s">
        <v>10562</v>
      </c>
      <c r="G5987" s="36">
        <v>51</v>
      </c>
      <c r="H5987" s="36" t="s">
        <v>9758</v>
      </c>
      <c r="I5987" s="36" t="s">
        <v>9791</v>
      </c>
      <c r="J5987" s="36">
        <v>0.315</v>
      </c>
      <c r="K5987" s="36">
        <v>0.69699999999999995</v>
      </c>
      <c r="L5987" s="36">
        <v>0.39800000000000002</v>
      </c>
      <c r="M5987" s="28">
        <v>186.07599999999999</v>
      </c>
    </row>
    <row r="5988" spans="3:13" hidden="1" x14ac:dyDescent="0.3">
      <c r="C5988" s="27" t="s">
        <v>25852</v>
      </c>
      <c r="D5988" s="36" t="s">
        <v>25186</v>
      </c>
      <c r="E5988" s="37" t="s">
        <v>2725</v>
      </c>
      <c r="F5988" s="36" t="s">
        <v>2726</v>
      </c>
      <c r="G5988" s="36">
        <v>12</v>
      </c>
      <c r="H5988" s="36" t="s">
        <v>9752</v>
      </c>
      <c r="I5988" s="36" t="s">
        <v>10571</v>
      </c>
      <c r="J5988" s="36">
        <v>2.23E-2</v>
      </c>
      <c r="K5988" s="36">
        <v>0.70199999999999996</v>
      </c>
      <c r="L5988" s="36">
        <v>0.63500000000000001</v>
      </c>
      <c r="M5988" s="28">
        <v>144.00399999999999</v>
      </c>
    </row>
    <row r="5989" spans="3:13" hidden="1" x14ac:dyDescent="0.3">
      <c r="C5989" s="27" t="s">
        <v>25853</v>
      </c>
      <c r="D5989" s="36" t="s">
        <v>25854</v>
      </c>
      <c r="E5989" s="37" t="s">
        <v>25855</v>
      </c>
      <c r="F5989" s="36" t="s">
        <v>25856</v>
      </c>
      <c r="G5989" s="36">
        <v>43</v>
      </c>
      <c r="H5989" s="36" t="s">
        <v>9758</v>
      </c>
      <c r="I5989" s="36" t="s">
        <v>11236</v>
      </c>
      <c r="J5989" s="36">
        <v>0.158</v>
      </c>
      <c r="K5989" s="36">
        <v>0.65900000000000003</v>
      </c>
      <c r="L5989" s="36">
        <v>0.92600000000000005</v>
      </c>
      <c r="M5989" s="28">
        <v>164.958</v>
      </c>
    </row>
    <row r="5990" spans="3:13" hidden="1" x14ac:dyDescent="0.3">
      <c r="C5990" s="27" t="s">
        <v>25857</v>
      </c>
      <c r="D5990" s="36" t="s">
        <v>25858</v>
      </c>
      <c r="E5990" s="37" t="s">
        <v>8072</v>
      </c>
      <c r="F5990" s="36" t="s">
        <v>8073</v>
      </c>
      <c r="G5990" s="36">
        <v>51</v>
      </c>
      <c r="H5990" s="36" t="s">
        <v>9752</v>
      </c>
      <c r="I5990" s="36" t="s">
        <v>11041</v>
      </c>
      <c r="J5990" s="36">
        <v>1.6900000000000001E-3</v>
      </c>
      <c r="K5990" s="36">
        <v>0.372</v>
      </c>
      <c r="L5990" s="36">
        <v>0.86499999999999999</v>
      </c>
      <c r="M5990" s="28">
        <v>176.68899999999999</v>
      </c>
    </row>
    <row r="5991" spans="3:13" hidden="1" x14ac:dyDescent="0.3">
      <c r="C5991" s="27" t="s">
        <v>25859</v>
      </c>
      <c r="D5991" s="36" t="s">
        <v>25860</v>
      </c>
      <c r="E5991" s="37" t="s">
        <v>5963</v>
      </c>
      <c r="F5991" s="36" t="s">
        <v>5964</v>
      </c>
      <c r="G5991" s="36">
        <v>45</v>
      </c>
      <c r="H5991" s="36" t="s">
        <v>9752</v>
      </c>
      <c r="I5991" s="36" t="s">
        <v>9949</v>
      </c>
      <c r="J5991" s="36">
        <v>0.94699999999999995</v>
      </c>
      <c r="K5991" s="36">
        <v>0.57199999999999995</v>
      </c>
      <c r="L5991" s="36">
        <v>0.221</v>
      </c>
      <c r="M5991" s="28">
        <v>90.018000000000001</v>
      </c>
    </row>
    <row r="5992" spans="3:13" hidden="1" x14ac:dyDescent="0.3">
      <c r="C5992" s="27" t="s">
        <v>25861</v>
      </c>
      <c r="D5992" s="36" t="s">
        <v>25862</v>
      </c>
      <c r="E5992" s="37" t="s">
        <v>25863</v>
      </c>
      <c r="F5992" s="36" t="s">
        <v>25864</v>
      </c>
      <c r="G5992" s="36">
        <v>0</v>
      </c>
      <c r="H5992" s="36" t="s">
        <v>9758</v>
      </c>
      <c r="I5992" s="36" t="s">
        <v>14228</v>
      </c>
      <c r="J5992" s="36">
        <v>0.13200000000000001</v>
      </c>
      <c r="K5992" s="36">
        <v>0.76100000000000001</v>
      </c>
      <c r="L5992" s="36">
        <v>0.66900000000000004</v>
      </c>
      <c r="M5992" s="28">
        <v>155.96799999999999</v>
      </c>
    </row>
    <row r="5993" spans="3:13" hidden="1" x14ac:dyDescent="0.3">
      <c r="C5993" s="27" t="s">
        <v>25865</v>
      </c>
      <c r="D5993" s="36" t="s">
        <v>25866</v>
      </c>
      <c r="E5993" s="37" t="s">
        <v>25867</v>
      </c>
      <c r="F5993" s="36" t="s">
        <v>25868</v>
      </c>
      <c r="G5993" s="36">
        <v>9</v>
      </c>
      <c r="H5993" s="36" t="s">
        <v>9758</v>
      </c>
      <c r="I5993" s="36" t="s">
        <v>13426</v>
      </c>
      <c r="J5993" s="36">
        <v>7.0699999999999999E-2</v>
      </c>
      <c r="K5993" s="36">
        <v>0.70699999999999996</v>
      </c>
      <c r="L5993" s="36">
        <v>0.88300000000000001</v>
      </c>
      <c r="M5993" s="28">
        <v>106.03100000000001</v>
      </c>
    </row>
    <row r="5994" spans="3:13" hidden="1" x14ac:dyDescent="0.3">
      <c r="C5994" s="27" t="s">
        <v>25869</v>
      </c>
      <c r="D5994" s="36" t="s">
        <v>21016</v>
      </c>
      <c r="E5994" s="37" t="s">
        <v>5126</v>
      </c>
      <c r="F5994" s="36" t="s">
        <v>5127</v>
      </c>
      <c r="G5994" s="36">
        <v>53</v>
      </c>
      <c r="H5994" s="36" t="s">
        <v>9752</v>
      </c>
      <c r="I5994" s="36" t="s">
        <v>10192</v>
      </c>
      <c r="J5994" s="36">
        <v>0.50900000000000001</v>
      </c>
      <c r="K5994" s="36">
        <v>0.89</v>
      </c>
      <c r="L5994" s="36">
        <v>0.45100000000000001</v>
      </c>
      <c r="M5994" s="28">
        <v>117.163</v>
      </c>
    </row>
    <row r="5995" spans="3:13" hidden="1" x14ac:dyDescent="0.3">
      <c r="C5995" s="27" t="s">
        <v>25870</v>
      </c>
      <c r="D5995" s="36" t="s">
        <v>25871</v>
      </c>
      <c r="E5995" s="37" t="s">
        <v>9829</v>
      </c>
      <c r="F5995" s="36" t="s">
        <v>9830</v>
      </c>
      <c r="G5995" s="36">
        <v>6</v>
      </c>
      <c r="H5995" s="36" t="s">
        <v>9758</v>
      </c>
      <c r="I5995" s="36" t="s">
        <v>11199</v>
      </c>
      <c r="J5995" s="36">
        <v>0.34100000000000003</v>
      </c>
      <c r="K5995" s="36">
        <v>0.77500000000000002</v>
      </c>
      <c r="L5995" s="36">
        <v>0.61699999999999999</v>
      </c>
      <c r="M5995" s="28">
        <v>100.048</v>
      </c>
    </row>
    <row r="5996" spans="3:13" hidden="1" x14ac:dyDescent="0.3">
      <c r="C5996" s="27" t="s">
        <v>25872</v>
      </c>
      <c r="D5996" s="36" t="s">
        <v>25873</v>
      </c>
      <c r="E5996" s="37" t="s">
        <v>5820</v>
      </c>
      <c r="F5996" s="36" t="s">
        <v>5821</v>
      </c>
      <c r="G5996" s="36">
        <v>0</v>
      </c>
      <c r="H5996" s="36" t="s">
        <v>9752</v>
      </c>
      <c r="I5996" s="36" t="s">
        <v>13535</v>
      </c>
      <c r="J5996" s="36">
        <v>0.376</v>
      </c>
      <c r="K5996" s="36">
        <v>0.67300000000000004</v>
      </c>
      <c r="L5996" s="36">
        <v>0.70799999999999996</v>
      </c>
      <c r="M5996" s="28">
        <v>133.76400000000001</v>
      </c>
    </row>
    <row r="5997" spans="3:13" hidden="1" x14ac:dyDescent="0.3">
      <c r="C5997" s="27" t="s">
        <v>25874</v>
      </c>
      <c r="D5997" s="36" t="s">
        <v>25875</v>
      </c>
      <c r="E5997" s="37" t="s">
        <v>2758</v>
      </c>
      <c r="F5997" s="36" t="s">
        <v>2759</v>
      </c>
      <c r="G5997" s="36">
        <v>59</v>
      </c>
      <c r="H5997" s="36" t="s">
        <v>9752</v>
      </c>
      <c r="I5997" s="36" t="s">
        <v>10185</v>
      </c>
      <c r="J5997" s="36">
        <v>0.48099999999999998</v>
      </c>
      <c r="K5997" s="36">
        <v>0.86899999999999999</v>
      </c>
      <c r="L5997" s="36">
        <v>0.68100000000000005</v>
      </c>
      <c r="M5997" s="28">
        <v>133.93899999999999</v>
      </c>
    </row>
    <row r="5998" spans="3:13" hidden="1" x14ac:dyDescent="0.3">
      <c r="C5998" s="27" t="s">
        <v>25876</v>
      </c>
      <c r="D5998" s="36" t="s">
        <v>25877</v>
      </c>
      <c r="E5998" s="37" t="s">
        <v>4799</v>
      </c>
      <c r="F5998" s="36" t="s">
        <v>4800</v>
      </c>
      <c r="G5998" s="36">
        <v>2</v>
      </c>
      <c r="H5998" s="36" t="s">
        <v>9752</v>
      </c>
      <c r="I5998" s="36" t="s">
        <v>10185</v>
      </c>
      <c r="J5998" s="36">
        <v>0.53200000000000003</v>
      </c>
      <c r="K5998" s="36">
        <v>0.84399999999999997</v>
      </c>
      <c r="L5998" s="36">
        <v>0.59099999999999997</v>
      </c>
      <c r="M5998" s="28">
        <v>113.012</v>
      </c>
    </row>
    <row r="5999" spans="3:13" hidden="1" x14ac:dyDescent="0.3">
      <c r="C5999" s="27" t="s">
        <v>25878</v>
      </c>
      <c r="D5999" s="36" t="s">
        <v>25879</v>
      </c>
      <c r="E5999" s="37" t="s">
        <v>5963</v>
      </c>
      <c r="F5999" s="36" t="s">
        <v>5964</v>
      </c>
      <c r="G5999" s="36">
        <v>54</v>
      </c>
      <c r="H5999" s="36" t="s">
        <v>9752</v>
      </c>
      <c r="I5999" s="36" t="s">
        <v>9949</v>
      </c>
      <c r="J5999" s="36">
        <v>0.47299999999999998</v>
      </c>
      <c r="K5999" s="36">
        <v>0.46100000000000002</v>
      </c>
      <c r="L5999" s="36">
        <v>0.53300000000000003</v>
      </c>
      <c r="M5999" s="28">
        <v>127.254</v>
      </c>
    </row>
    <row r="6000" spans="3:13" hidden="1" x14ac:dyDescent="0.3">
      <c r="C6000" s="27" t="s">
        <v>25880</v>
      </c>
      <c r="D6000" s="36" t="s">
        <v>25881</v>
      </c>
      <c r="E6000" s="37" t="s">
        <v>3353</v>
      </c>
      <c r="F6000" s="36" t="s">
        <v>3354</v>
      </c>
      <c r="G6000" s="36">
        <v>59</v>
      </c>
      <c r="H6000" s="36" t="s">
        <v>9752</v>
      </c>
      <c r="I6000" s="36" t="s">
        <v>12400</v>
      </c>
      <c r="J6000" s="36">
        <v>0.316</v>
      </c>
      <c r="K6000" s="36">
        <v>0.65100000000000002</v>
      </c>
      <c r="L6000" s="36">
        <v>0.56000000000000005</v>
      </c>
      <c r="M6000" s="28">
        <v>106.116</v>
      </c>
    </row>
    <row r="6001" spans="3:13" hidden="1" x14ac:dyDescent="0.3">
      <c r="C6001" s="27" t="s">
        <v>25882</v>
      </c>
      <c r="D6001" s="36" t="s">
        <v>25883</v>
      </c>
      <c r="E6001" s="37" t="s">
        <v>1007</v>
      </c>
      <c r="F6001" s="36" t="s">
        <v>1008</v>
      </c>
      <c r="G6001" s="36">
        <v>51</v>
      </c>
      <c r="H6001" s="36" t="s">
        <v>9752</v>
      </c>
      <c r="I6001" s="36" t="s">
        <v>12905</v>
      </c>
      <c r="J6001" s="36">
        <v>0.54800000000000004</v>
      </c>
      <c r="K6001" s="36">
        <v>0.83599999999999997</v>
      </c>
      <c r="L6001" s="36">
        <v>0.58699999999999997</v>
      </c>
      <c r="M6001" s="28">
        <v>133.90299999999999</v>
      </c>
    </row>
    <row r="6002" spans="3:13" hidden="1" x14ac:dyDescent="0.3">
      <c r="C6002" s="27" t="s">
        <v>25884</v>
      </c>
      <c r="D6002" s="36" t="s">
        <v>25885</v>
      </c>
      <c r="E6002" s="37" t="s">
        <v>3976</v>
      </c>
      <c r="F6002" s="36" t="s">
        <v>3977</v>
      </c>
      <c r="G6002" s="36">
        <v>41</v>
      </c>
      <c r="H6002" s="36" t="s">
        <v>9752</v>
      </c>
      <c r="I6002" s="36" t="s">
        <v>10315</v>
      </c>
      <c r="J6002" s="36">
        <v>0.50900000000000001</v>
      </c>
      <c r="K6002" s="36">
        <v>0.80800000000000005</v>
      </c>
      <c r="L6002" s="36">
        <v>0.35699999999999998</v>
      </c>
      <c r="M6002" s="28">
        <v>119.952</v>
      </c>
    </row>
    <row r="6003" spans="3:13" hidden="1" x14ac:dyDescent="0.3">
      <c r="C6003" s="27" t="s">
        <v>25886</v>
      </c>
      <c r="D6003" s="36" t="s">
        <v>25887</v>
      </c>
      <c r="E6003" s="37" t="s">
        <v>1072</v>
      </c>
      <c r="F6003" s="36" t="s">
        <v>1073</v>
      </c>
      <c r="G6003" s="36">
        <v>70</v>
      </c>
      <c r="H6003" s="36" t="s">
        <v>9752</v>
      </c>
      <c r="I6003" s="36" t="s">
        <v>20056</v>
      </c>
      <c r="J6003" s="36">
        <v>0.106</v>
      </c>
      <c r="K6003" s="36">
        <v>0.68100000000000005</v>
      </c>
      <c r="L6003" s="36">
        <v>0.70099999999999996</v>
      </c>
      <c r="M6003" s="28">
        <v>139.952</v>
      </c>
    </row>
    <row r="6004" spans="3:13" hidden="1" x14ac:dyDescent="0.3">
      <c r="C6004" s="27" t="s">
        <v>25888</v>
      </c>
      <c r="D6004" s="36" t="s">
        <v>25889</v>
      </c>
      <c r="E6004" s="37" t="s">
        <v>25890</v>
      </c>
      <c r="F6004" s="36" t="s">
        <v>25891</v>
      </c>
      <c r="G6004" s="36">
        <v>74</v>
      </c>
      <c r="H6004" s="36" t="s">
        <v>9758</v>
      </c>
      <c r="I6004" s="36" t="s">
        <v>9762</v>
      </c>
      <c r="J6004" s="36">
        <v>0.214</v>
      </c>
      <c r="K6004" s="36">
        <v>0.69699999999999995</v>
      </c>
      <c r="L6004" s="36">
        <v>0.69099999999999995</v>
      </c>
      <c r="M6004" s="28">
        <v>137.85300000000001</v>
      </c>
    </row>
    <row r="6005" spans="3:13" hidden="1" x14ac:dyDescent="0.3">
      <c r="C6005" s="27" t="s">
        <v>25892</v>
      </c>
      <c r="D6005" s="36" t="s">
        <v>25893</v>
      </c>
      <c r="E6005" s="37" t="s">
        <v>4323</v>
      </c>
      <c r="F6005" s="36" t="s">
        <v>4324</v>
      </c>
      <c r="G6005" s="36">
        <v>41</v>
      </c>
      <c r="H6005" s="36" t="s">
        <v>9752</v>
      </c>
      <c r="I6005" s="36" t="s">
        <v>10828</v>
      </c>
      <c r="J6005" s="36">
        <v>0.13200000000000001</v>
      </c>
      <c r="K6005" s="36">
        <v>0.80100000000000005</v>
      </c>
      <c r="L6005" s="36">
        <v>0.58799999999999997</v>
      </c>
      <c r="M6005" s="28">
        <v>158.05799999999999</v>
      </c>
    </row>
    <row r="6006" spans="3:13" hidden="1" x14ac:dyDescent="0.3">
      <c r="C6006" s="27" t="s">
        <v>25894</v>
      </c>
      <c r="D6006" s="36" t="s">
        <v>25895</v>
      </c>
      <c r="E6006" s="37" t="s">
        <v>2079</v>
      </c>
      <c r="F6006" s="36" t="s">
        <v>2080</v>
      </c>
      <c r="G6006" s="36">
        <v>0</v>
      </c>
      <c r="H6006" s="36" t="s">
        <v>9752</v>
      </c>
      <c r="I6006" s="36" t="s">
        <v>10203</v>
      </c>
      <c r="J6006" s="36">
        <v>0.221</v>
      </c>
      <c r="K6006" s="36">
        <v>0.84499999999999997</v>
      </c>
      <c r="L6006" s="36">
        <v>0.61599999999999999</v>
      </c>
      <c r="M6006" s="28">
        <v>136.017</v>
      </c>
    </row>
    <row r="6007" spans="3:13" hidden="1" x14ac:dyDescent="0.3">
      <c r="C6007" s="27" t="s">
        <v>25896</v>
      </c>
      <c r="D6007" s="36" t="s">
        <v>25897</v>
      </c>
      <c r="E6007" s="37" t="s">
        <v>8800</v>
      </c>
      <c r="F6007" s="36" t="s">
        <v>8801</v>
      </c>
      <c r="G6007" s="36">
        <v>5</v>
      </c>
      <c r="H6007" s="36" t="s">
        <v>9752</v>
      </c>
      <c r="I6007" s="36" t="s">
        <v>10517</v>
      </c>
      <c r="J6007" s="36">
        <v>4.1000000000000002E-2</v>
      </c>
      <c r="K6007" s="36">
        <v>0.878</v>
      </c>
      <c r="L6007" s="36">
        <v>0.432</v>
      </c>
      <c r="M6007" s="28">
        <v>86.956000000000003</v>
      </c>
    </row>
    <row r="6008" spans="3:13" hidden="1" x14ac:dyDescent="0.3">
      <c r="C6008" s="27" t="s">
        <v>25898</v>
      </c>
      <c r="D6008" s="36" t="s">
        <v>13789</v>
      </c>
      <c r="E6008" s="37" t="s">
        <v>3000</v>
      </c>
      <c r="F6008" s="36" t="s">
        <v>3001</v>
      </c>
      <c r="G6008" s="36">
        <v>0</v>
      </c>
      <c r="H6008" s="36" t="s">
        <v>9752</v>
      </c>
      <c r="I6008" s="36" t="s">
        <v>10607</v>
      </c>
      <c r="J6008" s="36">
        <v>0.17299999999999999</v>
      </c>
      <c r="K6008" s="36">
        <v>0.69099999999999995</v>
      </c>
      <c r="L6008" s="36">
        <v>0.47799999999999998</v>
      </c>
      <c r="M6008" s="28">
        <v>157.04599999999999</v>
      </c>
    </row>
    <row r="6009" spans="3:13" hidden="1" x14ac:dyDescent="0.3">
      <c r="C6009" s="27" t="s">
        <v>25899</v>
      </c>
      <c r="D6009" s="36" t="s">
        <v>25900</v>
      </c>
      <c r="E6009" s="37" t="s">
        <v>25901</v>
      </c>
      <c r="F6009" s="36" t="s">
        <v>25902</v>
      </c>
      <c r="G6009" s="36">
        <v>69</v>
      </c>
      <c r="H6009" s="36" t="s">
        <v>9758</v>
      </c>
      <c r="I6009" s="36" t="s">
        <v>10702</v>
      </c>
      <c r="J6009" s="36">
        <v>0.27</v>
      </c>
      <c r="K6009" s="36">
        <v>0.88600000000000001</v>
      </c>
      <c r="L6009" s="36">
        <v>0.47299999999999998</v>
      </c>
      <c r="M6009" s="28">
        <v>135.065</v>
      </c>
    </row>
    <row r="6010" spans="3:13" hidden="1" x14ac:dyDescent="0.3">
      <c r="C6010" s="27" t="s">
        <v>25903</v>
      </c>
      <c r="D6010" s="36" t="s">
        <v>25904</v>
      </c>
      <c r="E6010" s="37" t="s">
        <v>4777</v>
      </c>
      <c r="F6010" s="36" t="s">
        <v>4778</v>
      </c>
      <c r="G6010" s="36">
        <v>43</v>
      </c>
      <c r="H6010" s="36" t="s">
        <v>9752</v>
      </c>
      <c r="I6010" s="36" t="s">
        <v>10113</v>
      </c>
      <c r="J6010" s="36">
        <v>0.74099999999999999</v>
      </c>
      <c r="K6010" s="36">
        <v>0.67500000000000004</v>
      </c>
      <c r="L6010" s="36">
        <v>0.77600000000000002</v>
      </c>
      <c r="M6010" s="28">
        <v>103.959</v>
      </c>
    </row>
    <row r="6011" spans="3:13" hidden="1" x14ac:dyDescent="0.3">
      <c r="C6011" s="27" t="s">
        <v>25905</v>
      </c>
      <c r="D6011" s="36" t="s">
        <v>25906</v>
      </c>
      <c r="E6011" s="37" t="s">
        <v>839</v>
      </c>
      <c r="F6011" s="36" t="s">
        <v>840</v>
      </c>
      <c r="G6011" s="36">
        <v>57</v>
      </c>
      <c r="H6011" s="36" t="s">
        <v>9752</v>
      </c>
      <c r="I6011" s="36" t="s">
        <v>10266</v>
      </c>
      <c r="J6011" s="36">
        <v>2.0299999999999999E-2</v>
      </c>
      <c r="K6011" s="36">
        <v>0.86699999999999999</v>
      </c>
      <c r="L6011" s="36">
        <v>0.63800000000000001</v>
      </c>
      <c r="M6011" s="28">
        <v>104.947</v>
      </c>
    </row>
    <row r="6012" spans="3:13" hidden="1" x14ac:dyDescent="0.3">
      <c r="C6012" s="27" t="s">
        <v>25907</v>
      </c>
      <c r="D6012" s="36" t="s">
        <v>25908</v>
      </c>
      <c r="E6012" s="37" t="s">
        <v>25909</v>
      </c>
      <c r="F6012" s="36" t="s">
        <v>25910</v>
      </c>
      <c r="G6012" s="36">
        <v>74</v>
      </c>
      <c r="H6012" s="36" t="s">
        <v>9758</v>
      </c>
      <c r="I6012" s="36" t="s">
        <v>10101</v>
      </c>
      <c r="J6012" s="36">
        <v>8.2400000000000001E-2</v>
      </c>
      <c r="K6012" s="36">
        <v>0.91500000000000004</v>
      </c>
      <c r="L6012" s="36">
        <v>0.58799999999999997</v>
      </c>
      <c r="M6012" s="28">
        <v>123.93600000000001</v>
      </c>
    </row>
    <row r="6013" spans="3:13" hidden="1" x14ac:dyDescent="0.3">
      <c r="C6013" s="27" t="s">
        <v>25911</v>
      </c>
      <c r="D6013" s="36" t="s">
        <v>25912</v>
      </c>
      <c r="E6013" s="37" t="s">
        <v>3133</v>
      </c>
      <c r="F6013" s="36" t="s">
        <v>3134</v>
      </c>
      <c r="G6013" s="36">
        <v>48</v>
      </c>
      <c r="H6013" s="36" t="s">
        <v>9752</v>
      </c>
      <c r="I6013" s="36" t="s">
        <v>10096</v>
      </c>
      <c r="J6013" s="36">
        <v>0.41799999999999998</v>
      </c>
      <c r="K6013" s="36">
        <v>0.68500000000000005</v>
      </c>
      <c r="L6013" s="36">
        <v>0.69099999999999995</v>
      </c>
      <c r="M6013" s="28">
        <v>120.01300000000001</v>
      </c>
    </row>
    <row r="6014" spans="3:13" hidden="1" x14ac:dyDescent="0.3">
      <c r="C6014" s="27" t="s">
        <v>25913</v>
      </c>
      <c r="D6014" s="36" t="s">
        <v>25914</v>
      </c>
      <c r="E6014" s="37" t="s">
        <v>8702</v>
      </c>
      <c r="F6014" s="36" t="s">
        <v>8703</v>
      </c>
      <c r="G6014" s="36">
        <v>0</v>
      </c>
      <c r="H6014" s="36" t="s">
        <v>9752</v>
      </c>
      <c r="I6014" s="36" t="s">
        <v>10051</v>
      </c>
      <c r="J6014" s="36">
        <v>0.183</v>
      </c>
      <c r="K6014" s="36">
        <v>0.73299999999999998</v>
      </c>
      <c r="L6014" s="36">
        <v>0.50800000000000001</v>
      </c>
      <c r="M6014" s="28">
        <v>124.127</v>
      </c>
    </row>
    <row r="6015" spans="3:13" hidden="1" x14ac:dyDescent="0.3">
      <c r="C6015" s="27" t="s">
        <v>25915</v>
      </c>
      <c r="D6015" s="36" t="s">
        <v>25916</v>
      </c>
      <c r="E6015" s="37" t="s">
        <v>25917</v>
      </c>
      <c r="F6015" s="36" t="s">
        <v>25918</v>
      </c>
      <c r="G6015" s="36">
        <v>62</v>
      </c>
      <c r="H6015" s="36" t="s">
        <v>9758</v>
      </c>
      <c r="I6015" s="36" t="s">
        <v>9839</v>
      </c>
      <c r="J6015" s="36">
        <v>9.1200000000000003E-2</v>
      </c>
      <c r="K6015" s="36">
        <v>0.86899999999999999</v>
      </c>
      <c r="L6015" s="36">
        <v>0.67</v>
      </c>
      <c r="M6015" s="28">
        <v>162.999</v>
      </c>
    </row>
    <row r="6016" spans="3:13" hidden="1" x14ac:dyDescent="0.3">
      <c r="C6016" s="27" t="s">
        <v>25919</v>
      </c>
      <c r="D6016" s="36" t="s">
        <v>25920</v>
      </c>
      <c r="E6016" s="37" t="s">
        <v>4325</v>
      </c>
      <c r="F6016" s="36" t="s">
        <v>4326</v>
      </c>
      <c r="G6016" s="36">
        <v>74</v>
      </c>
      <c r="H6016" s="36" t="s">
        <v>9752</v>
      </c>
      <c r="I6016" s="36" t="s">
        <v>10756</v>
      </c>
      <c r="J6016" s="36">
        <v>0.66900000000000004</v>
      </c>
      <c r="K6016" s="36">
        <v>0.78500000000000003</v>
      </c>
      <c r="L6016" s="36">
        <v>0.52500000000000002</v>
      </c>
      <c r="M6016" s="28">
        <v>90.852999999999994</v>
      </c>
    </row>
    <row r="6017" spans="3:13" hidden="1" x14ac:dyDescent="0.3">
      <c r="C6017" s="27" t="s">
        <v>25921</v>
      </c>
      <c r="D6017" s="36" t="s">
        <v>10947</v>
      </c>
      <c r="E6017" s="37" t="s">
        <v>6112</v>
      </c>
      <c r="F6017" s="36" t="s">
        <v>6113</v>
      </c>
      <c r="G6017" s="36">
        <v>29</v>
      </c>
      <c r="H6017" s="36" t="s">
        <v>9752</v>
      </c>
      <c r="I6017" s="36" t="s">
        <v>18042</v>
      </c>
      <c r="J6017" s="36">
        <v>0.36799999999999999</v>
      </c>
      <c r="K6017" s="36">
        <v>0.35499999999999998</v>
      </c>
      <c r="L6017" s="36">
        <v>0.72799999999999998</v>
      </c>
      <c r="M6017" s="28">
        <v>93.203000000000003</v>
      </c>
    </row>
    <row r="6018" spans="3:13" hidden="1" x14ac:dyDescent="0.3">
      <c r="C6018" s="27" t="s">
        <v>25922</v>
      </c>
      <c r="D6018" s="36" t="s">
        <v>25923</v>
      </c>
      <c r="E6018" s="37" t="s">
        <v>7616</v>
      </c>
      <c r="F6018" s="36" t="s">
        <v>7617</v>
      </c>
      <c r="G6018" s="36">
        <v>1</v>
      </c>
      <c r="H6018" s="36" t="s">
        <v>9752</v>
      </c>
      <c r="I6018" s="36" t="s">
        <v>10539</v>
      </c>
      <c r="J6018" s="36">
        <v>0.20100000000000001</v>
      </c>
      <c r="K6018" s="36">
        <v>0.83799999999999997</v>
      </c>
      <c r="L6018" s="36">
        <v>0.85699999999999998</v>
      </c>
      <c r="M6018" s="28">
        <v>111.017</v>
      </c>
    </row>
    <row r="6019" spans="3:13" hidden="1" x14ac:dyDescent="0.3">
      <c r="C6019" s="27" t="s">
        <v>25924</v>
      </c>
      <c r="D6019" s="36" t="s">
        <v>19989</v>
      </c>
      <c r="E6019" s="37" t="s">
        <v>3900</v>
      </c>
      <c r="F6019" s="36" t="s">
        <v>3901</v>
      </c>
      <c r="G6019" s="36">
        <v>0</v>
      </c>
      <c r="H6019" s="36" t="s">
        <v>9752</v>
      </c>
      <c r="I6019" s="36" t="s">
        <v>25925</v>
      </c>
      <c r="J6019" s="36">
        <v>4.1599999999999998E-2</v>
      </c>
      <c r="K6019" s="36">
        <v>0.82199999999999995</v>
      </c>
      <c r="L6019" s="36">
        <v>0.79400000000000004</v>
      </c>
      <c r="M6019" s="28">
        <v>79.983000000000004</v>
      </c>
    </row>
    <row r="6020" spans="3:13" hidden="1" x14ac:dyDescent="0.3">
      <c r="C6020" s="27" t="s">
        <v>25926</v>
      </c>
      <c r="D6020" s="36" t="s">
        <v>25927</v>
      </c>
      <c r="E6020" s="37" t="s">
        <v>6923</v>
      </c>
      <c r="F6020" s="36" t="s">
        <v>6924</v>
      </c>
      <c r="G6020" s="36">
        <v>63</v>
      </c>
      <c r="H6020" s="36" t="s">
        <v>9752</v>
      </c>
      <c r="I6020" s="36" t="s">
        <v>10073</v>
      </c>
      <c r="J6020" s="36">
        <v>0.48299999999999998</v>
      </c>
      <c r="K6020" s="36">
        <v>0.55000000000000004</v>
      </c>
      <c r="L6020" s="36">
        <v>0.42399999999999999</v>
      </c>
      <c r="M6020" s="28">
        <v>121.32599999999999</v>
      </c>
    </row>
    <row r="6021" spans="3:13" hidden="1" x14ac:dyDescent="0.3">
      <c r="C6021" s="27" t="s">
        <v>25928</v>
      </c>
      <c r="D6021" s="36" t="s">
        <v>25929</v>
      </c>
      <c r="E6021" s="37" t="s">
        <v>25930</v>
      </c>
      <c r="F6021" s="36" t="s">
        <v>25931</v>
      </c>
      <c r="G6021" s="36">
        <v>61</v>
      </c>
      <c r="H6021" s="36" t="s">
        <v>9758</v>
      </c>
      <c r="I6021" s="36" t="s">
        <v>9907</v>
      </c>
      <c r="J6021" s="36">
        <v>0.39300000000000002</v>
      </c>
      <c r="K6021" s="36">
        <v>0.71199999999999997</v>
      </c>
      <c r="L6021" s="36">
        <v>0.61699999999999999</v>
      </c>
      <c r="M6021" s="28">
        <v>147.89099999999999</v>
      </c>
    </row>
    <row r="6022" spans="3:13" hidden="1" x14ac:dyDescent="0.3">
      <c r="C6022" s="27" t="s">
        <v>25932</v>
      </c>
      <c r="D6022" s="36" t="s">
        <v>23906</v>
      </c>
      <c r="E6022" s="37" t="s">
        <v>6455</v>
      </c>
      <c r="F6022" s="36" t="s">
        <v>6456</v>
      </c>
      <c r="G6022" s="36">
        <v>68</v>
      </c>
      <c r="H6022" s="36" t="s">
        <v>9752</v>
      </c>
      <c r="I6022" s="36" t="s">
        <v>10347</v>
      </c>
      <c r="J6022" s="36">
        <v>0.106</v>
      </c>
      <c r="K6022" s="36">
        <v>0.77100000000000002</v>
      </c>
      <c r="L6022" s="36">
        <v>0.71099999999999997</v>
      </c>
      <c r="M6022" s="28">
        <v>167.97</v>
      </c>
    </row>
    <row r="6023" spans="3:13" hidden="1" x14ac:dyDescent="0.3">
      <c r="C6023" s="27" t="s">
        <v>25933</v>
      </c>
      <c r="D6023" s="36" t="s">
        <v>21300</v>
      </c>
      <c r="E6023" s="37" t="s">
        <v>21301</v>
      </c>
      <c r="F6023" s="36" t="s">
        <v>21302</v>
      </c>
      <c r="G6023" s="36">
        <v>0</v>
      </c>
      <c r="H6023" s="36" t="s">
        <v>9758</v>
      </c>
      <c r="I6023" s="36" t="s">
        <v>11487</v>
      </c>
      <c r="J6023" s="36">
        <v>3.8100000000000002E-2</v>
      </c>
      <c r="K6023" s="36">
        <v>0.78</v>
      </c>
      <c r="L6023" s="36">
        <v>0.64300000000000002</v>
      </c>
      <c r="M6023" s="28">
        <v>169.995</v>
      </c>
    </row>
    <row r="6024" spans="3:13" hidden="1" x14ac:dyDescent="0.3">
      <c r="C6024" s="27" t="s">
        <v>25934</v>
      </c>
      <c r="D6024" s="36" t="s">
        <v>25935</v>
      </c>
      <c r="E6024" s="37" t="s">
        <v>5126</v>
      </c>
      <c r="F6024" s="36" t="s">
        <v>5127</v>
      </c>
      <c r="G6024" s="36">
        <v>51</v>
      </c>
      <c r="H6024" s="36" t="s">
        <v>9752</v>
      </c>
      <c r="I6024" s="36" t="s">
        <v>9768</v>
      </c>
      <c r="J6024" s="36">
        <v>0.69299999999999995</v>
      </c>
      <c r="K6024" s="36">
        <v>0.60299999999999998</v>
      </c>
      <c r="L6024" s="36">
        <v>0.62</v>
      </c>
      <c r="M6024" s="28">
        <v>139.99700000000001</v>
      </c>
    </row>
    <row r="6025" spans="3:13" hidden="1" x14ac:dyDescent="0.3">
      <c r="C6025" s="27" t="s">
        <v>25936</v>
      </c>
      <c r="D6025" s="36" t="s">
        <v>12563</v>
      </c>
      <c r="E6025" s="37" t="s">
        <v>7134</v>
      </c>
      <c r="F6025" s="36" t="s">
        <v>7135</v>
      </c>
      <c r="G6025" s="36">
        <v>63</v>
      </c>
      <c r="H6025" s="36" t="s">
        <v>9752</v>
      </c>
      <c r="I6025" s="36" t="s">
        <v>9869</v>
      </c>
      <c r="J6025" s="36">
        <v>0.32400000000000001</v>
      </c>
      <c r="K6025" s="36">
        <v>0.83099999999999996</v>
      </c>
      <c r="L6025" s="36">
        <v>0.84299999999999997</v>
      </c>
      <c r="M6025" s="28">
        <v>117.053</v>
      </c>
    </row>
    <row r="6026" spans="3:13" hidden="1" x14ac:dyDescent="0.3">
      <c r="C6026" s="27" t="s">
        <v>25937</v>
      </c>
      <c r="D6026" s="36" t="s">
        <v>25938</v>
      </c>
      <c r="E6026" s="37" t="s">
        <v>1575</v>
      </c>
      <c r="F6026" s="36" t="s">
        <v>1576</v>
      </c>
      <c r="G6026" s="36">
        <v>47</v>
      </c>
      <c r="H6026" s="36" t="s">
        <v>9752</v>
      </c>
      <c r="I6026" s="36" t="s">
        <v>13934</v>
      </c>
      <c r="J6026" s="36">
        <v>0.191</v>
      </c>
      <c r="K6026" s="36">
        <v>0.77700000000000002</v>
      </c>
      <c r="L6026" s="36">
        <v>0.65900000000000003</v>
      </c>
      <c r="M6026" s="28">
        <v>150.06200000000001</v>
      </c>
    </row>
    <row r="6027" spans="3:13" hidden="1" x14ac:dyDescent="0.3">
      <c r="C6027" s="27" t="s">
        <v>25939</v>
      </c>
      <c r="D6027" s="36" t="s">
        <v>25940</v>
      </c>
      <c r="E6027" s="37" t="s">
        <v>5687</v>
      </c>
      <c r="F6027" s="36" t="s">
        <v>5688</v>
      </c>
      <c r="G6027" s="36">
        <v>1</v>
      </c>
      <c r="H6027" s="36" t="s">
        <v>9752</v>
      </c>
      <c r="I6027" s="36" t="s">
        <v>10197</v>
      </c>
      <c r="J6027" s="36">
        <v>0.58799999999999997</v>
      </c>
      <c r="K6027" s="36">
        <v>0.60499999999999998</v>
      </c>
      <c r="L6027" s="36">
        <v>0.82199999999999995</v>
      </c>
      <c r="M6027" s="28">
        <v>119.9</v>
      </c>
    </row>
    <row r="6028" spans="3:13" hidden="1" x14ac:dyDescent="0.3">
      <c r="C6028" s="27" t="s">
        <v>25941</v>
      </c>
      <c r="D6028" s="36" t="s">
        <v>10623</v>
      </c>
      <c r="E6028" s="37" t="s">
        <v>3976</v>
      </c>
      <c r="F6028" s="36" t="s">
        <v>3977</v>
      </c>
      <c r="G6028" s="36">
        <v>63</v>
      </c>
      <c r="H6028" s="36" t="s">
        <v>9752</v>
      </c>
      <c r="I6028" s="36" t="s">
        <v>10315</v>
      </c>
      <c r="J6028" s="36">
        <v>0.47099999999999997</v>
      </c>
      <c r="K6028" s="36">
        <v>0.83299999999999996</v>
      </c>
      <c r="L6028" s="36">
        <v>0.629</v>
      </c>
      <c r="M6028" s="28">
        <v>75.031000000000006</v>
      </c>
    </row>
    <row r="6029" spans="3:13" hidden="1" x14ac:dyDescent="0.3">
      <c r="C6029" s="27" t="s">
        <v>25942</v>
      </c>
      <c r="D6029" s="36" t="s">
        <v>25943</v>
      </c>
      <c r="E6029" s="37" t="s">
        <v>25944</v>
      </c>
      <c r="F6029" s="36" t="s">
        <v>25945</v>
      </c>
      <c r="G6029" s="36">
        <v>71</v>
      </c>
      <c r="H6029" s="36" t="s">
        <v>9758</v>
      </c>
      <c r="I6029" s="36" t="s">
        <v>10032</v>
      </c>
      <c r="J6029" s="36">
        <v>0.54700000000000004</v>
      </c>
      <c r="K6029" s="36">
        <v>0.76</v>
      </c>
      <c r="L6029" s="36">
        <v>0.83799999999999997</v>
      </c>
      <c r="M6029" s="28">
        <v>93.05</v>
      </c>
    </row>
    <row r="6030" spans="3:13" hidden="1" x14ac:dyDescent="0.3">
      <c r="C6030" s="27" t="s">
        <v>25946</v>
      </c>
      <c r="D6030" s="36" t="s">
        <v>25947</v>
      </c>
      <c r="E6030" s="37" t="s">
        <v>25948</v>
      </c>
      <c r="F6030" s="36" t="s">
        <v>25949</v>
      </c>
      <c r="G6030" s="36">
        <v>61</v>
      </c>
      <c r="H6030" s="36" t="s">
        <v>9758</v>
      </c>
      <c r="I6030" s="36" t="s">
        <v>10725</v>
      </c>
      <c r="J6030" s="36">
        <v>0.126</v>
      </c>
      <c r="K6030" s="36">
        <v>0.56000000000000005</v>
      </c>
      <c r="L6030" s="36">
        <v>0.76100000000000001</v>
      </c>
      <c r="M6030" s="28">
        <v>140.55500000000001</v>
      </c>
    </row>
    <row r="6031" spans="3:13" hidden="1" x14ac:dyDescent="0.3">
      <c r="C6031" s="27" t="s">
        <v>25950</v>
      </c>
      <c r="D6031" s="36" t="s">
        <v>23702</v>
      </c>
      <c r="E6031" s="37" t="s">
        <v>8197</v>
      </c>
      <c r="F6031" s="36" t="s">
        <v>8198</v>
      </c>
      <c r="G6031" s="36">
        <v>13</v>
      </c>
      <c r="H6031" s="36" t="s">
        <v>9752</v>
      </c>
      <c r="I6031" s="36" t="s">
        <v>16460</v>
      </c>
      <c r="J6031" s="36">
        <v>0.48</v>
      </c>
      <c r="K6031" s="36">
        <v>0.56499999999999995</v>
      </c>
      <c r="L6031" s="36">
        <v>0.38100000000000001</v>
      </c>
      <c r="M6031" s="28">
        <v>73.483000000000004</v>
      </c>
    </row>
    <row r="6032" spans="3:13" hidden="1" x14ac:dyDescent="0.3">
      <c r="C6032" s="27" t="s">
        <v>25951</v>
      </c>
      <c r="D6032" s="36" t="s">
        <v>25952</v>
      </c>
      <c r="E6032" s="37" t="s">
        <v>25953</v>
      </c>
      <c r="F6032" s="36" t="s">
        <v>25954</v>
      </c>
      <c r="G6032" s="36">
        <v>19</v>
      </c>
      <c r="H6032" s="36" t="s">
        <v>9758</v>
      </c>
      <c r="I6032" s="36" t="s">
        <v>11087</v>
      </c>
      <c r="J6032" s="36">
        <v>0.372</v>
      </c>
      <c r="K6032" s="36">
        <v>0.74199999999999999</v>
      </c>
      <c r="L6032" s="36">
        <v>0.81899999999999995</v>
      </c>
      <c r="M6032" s="28">
        <v>117.986</v>
      </c>
    </row>
    <row r="6033" spans="3:13" hidden="1" x14ac:dyDescent="0.3">
      <c r="C6033" s="27" t="s">
        <v>25955</v>
      </c>
      <c r="D6033" s="36" t="s">
        <v>25956</v>
      </c>
      <c r="E6033" s="37" t="s">
        <v>3833</v>
      </c>
      <c r="F6033" s="36" t="s">
        <v>3834</v>
      </c>
      <c r="G6033" s="36">
        <v>0</v>
      </c>
      <c r="H6033" s="36" t="s">
        <v>9752</v>
      </c>
      <c r="I6033" s="36" t="s">
        <v>10032</v>
      </c>
      <c r="J6033" s="36">
        <v>2.52E-2</v>
      </c>
      <c r="K6033" s="36">
        <v>0.88900000000000001</v>
      </c>
      <c r="L6033" s="36">
        <v>0.72</v>
      </c>
      <c r="M6033" s="28">
        <v>140.042</v>
      </c>
    </row>
    <row r="6034" spans="3:13" hidden="1" x14ac:dyDescent="0.3">
      <c r="C6034" s="27" t="s">
        <v>25957</v>
      </c>
      <c r="D6034" s="36" t="s">
        <v>25958</v>
      </c>
      <c r="E6034" s="37" t="s">
        <v>2787</v>
      </c>
      <c r="F6034" s="36" t="s">
        <v>2788</v>
      </c>
      <c r="G6034" s="36">
        <v>43</v>
      </c>
      <c r="H6034" s="36" t="s">
        <v>9752</v>
      </c>
      <c r="I6034" s="36" t="s">
        <v>10000</v>
      </c>
      <c r="J6034" s="36">
        <v>0.48399999999999999</v>
      </c>
      <c r="K6034" s="36">
        <v>0.75900000000000001</v>
      </c>
      <c r="L6034" s="36">
        <v>0.53400000000000003</v>
      </c>
      <c r="M6034" s="28">
        <v>122.944</v>
      </c>
    </row>
    <row r="6035" spans="3:13" hidden="1" x14ac:dyDescent="0.3">
      <c r="C6035" s="27" t="s">
        <v>25959</v>
      </c>
      <c r="D6035" s="36" t="s">
        <v>25960</v>
      </c>
      <c r="E6035" s="37" t="s">
        <v>7012</v>
      </c>
      <c r="F6035" s="36" t="s">
        <v>7013</v>
      </c>
      <c r="G6035" s="36">
        <v>62</v>
      </c>
      <c r="H6035" s="36" t="s">
        <v>9752</v>
      </c>
      <c r="I6035" s="36" t="s">
        <v>23094</v>
      </c>
      <c r="J6035" s="36">
        <v>0.84499999999999997</v>
      </c>
      <c r="K6035" s="36">
        <v>0.78800000000000003</v>
      </c>
      <c r="L6035" s="36">
        <v>0.53900000000000003</v>
      </c>
      <c r="M6035" s="28">
        <v>115.447</v>
      </c>
    </row>
    <row r="6036" spans="3:13" hidden="1" x14ac:dyDescent="0.3">
      <c r="C6036" s="27" t="s">
        <v>25961</v>
      </c>
      <c r="D6036" s="36" t="s">
        <v>25962</v>
      </c>
      <c r="E6036" s="37" t="s">
        <v>517</v>
      </c>
      <c r="F6036" s="36" t="s">
        <v>518</v>
      </c>
      <c r="G6036" s="36">
        <v>81</v>
      </c>
      <c r="H6036" s="36" t="s">
        <v>9752</v>
      </c>
      <c r="I6036" s="36" t="s">
        <v>12626</v>
      </c>
      <c r="J6036" s="36">
        <v>1.66E-2</v>
      </c>
      <c r="K6036" s="36">
        <v>0.52700000000000002</v>
      </c>
      <c r="L6036" s="36">
        <v>0.83499999999999996</v>
      </c>
      <c r="M6036" s="28">
        <v>125.983</v>
      </c>
    </row>
    <row r="6037" spans="3:13" hidden="1" x14ac:dyDescent="0.3">
      <c r="C6037" s="27" t="s">
        <v>25963</v>
      </c>
      <c r="D6037" s="36" t="s">
        <v>25964</v>
      </c>
      <c r="E6037" s="37" t="s">
        <v>669</v>
      </c>
      <c r="F6037" s="36" t="s">
        <v>670</v>
      </c>
      <c r="G6037" s="36">
        <v>12</v>
      </c>
      <c r="H6037" s="36" t="s">
        <v>9752</v>
      </c>
      <c r="I6037" s="36" t="s">
        <v>22393</v>
      </c>
      <c r="J6037" s="36">
        <v>0.13800000000000001</v>
      </c>
      <c r="K6037" s="36">
        <v>0.59899999999999998</v>
      </c>
      <c r="L6037" s="36">
        <v>0.621</v>
      </c>
      <c r="M6037" s="28">
        <v>158.63999999999999</v>
      </c>
    </row>
    <row r="6038" spans="3:13" hidden="1" x14ac:dyDescent="0.3">
      <c r="C6038" s="27" t="s">
        <v>25965</v>
      </c>
      <c r="D6038" s="36" t="s">
        <v>25966</v>
      </c>
      <c r="E6038" s="37" t="s">
        <v>8424</v>
      </c>
      <c r="F6038" s="36" t="s">
        <v>8425</v>
      </c>
      <c r="G6038" s="36">
        <v>61</v>
      </c>
      <c r="H6038" s="36" t="s">
        <v>9752</v>
      </c>
      <c r="I6038" s="36" t="s">
        <v>25967</v>
      </c>
      <c r="J6038" s="36">
        <v>0.28299999999999997</v>
      </c>
      <c r="K6038" s="36">
        <v>0.51700000000000002</v>
      </c>
      <c r="L6038" s="36">
        <v>0.65800000000000003</v>
      </c>
      <c r="M6038" s="28">
        <v>132.09800000000001</v>
      </c>
    </row>
    <row r="6039" spans="3:13" hidden="1" x14ac:dyDescent="0.3">
      <c r="C6039" s="27" t="s">
        <v>25968</v>
      </c>
      <c r="D6039" s="36" t="s">
        <v>25969</v>
      </c>
      <c r="E6039" s="37" t="s">
        <v>414</v>
      </c>
      <c r="F6039" s="36" t="s">
        <v>415</v>
      </c>
      <c r="G6039" s="36">
        <v>63</v>
      </c>
      <c r="H6039" s="36" t="s">
        <v>9752</v>
      </c>
      <c r="I6039" s="36" t="s">
        <v>25970</v>
      </c>
      <c r="J6039" s="36">
        <v>8.5099999999999995E-2</v>
      </c>
      <c r="K6039" s="36">
        <v>0.63</v>
      </c>
      <c r="L6039" s="36">
        <v>0.8</v>
      </c>
      <c r="M6039" s="28">
        <v>90.02</v>
      </c>
    </row>
    <row r="6040" spans="3:13" hidden="1" x14ac:dyDescent="0.3">
      <c r="C6040" s="27" t="s">
        <v>25971</v>
      </c>
      <c r="D6040" s="36" t="s">
        <v>25972</v>
      </c>
      <c r="E6040" s="37" t="s">
        <v>25973</v>
      </c>
      <c r="F6040" s="36" t="s">
        <v>25974</v>
      </c>
      <c r="G6040" s="36">
        <v>71</v>
      </c>
      <c r="H6040" s="36" t="s">
        <v>9758</v>
      </c>
      <c r="I6040" s="36" t="s">
        <v>9949</v>
      </c>
      <c r="J6040" s="36">
        <v>0.38300000000000001</v>
      </c>
      <c r="K6040" s="36">
        <v>0.73</v>
      </c>
      <c r="L6040" s="36">
        <v>0.64800000000000002</v>
      </c>
      <c r="M6040" s="28">
        <v>187.99100000000001</v>
      </c>
    </row>
    <row r="6041" spans="3:13" hidden="1" x14ac:dyDescent="0.3">
      <c r="C6041" s="27" t="s">
        <v>25975</v>
      </c>
      <c r="D6041" s="36" t="s">
        <v>25976</v>
      </c>
      <c r="E6041" s="37" t="s">
        <v>25977</v>
      </c>
      <c r="F6041" s="36" t="s">
        <v>25978</v>
      </c>
      <c r="G6041" s="36">
        <v>36</v>
      </c>
      <c r="H6041" s="36" t="s">
        <v>9758</v>
      </c>
      <c r="I6041" s="36">
        <v>1990</v>
      </c>
      <c r="J6041" s="36">
        <v>0.95799999999999996</v>
      </c>
      <c r="K6041" s="36">
        <v>0.24099999999999999</v>
      </c>
      <c r="L6041" s="36">
        <v>0.247</v>
      </c>
      <c r="M6041" s="28">
        <v>148.76900000000001</v>
      </c>
    </row>
    <row r="6042" spans="3:13" hidden="1" x14ac:dyDescent="0.3">
      <c r="C6042" s="27" t="s">
        <v>25979</v>
      </c>
      <c r="D6042" s="36" t="s">
        <v>25980</v>
      </c>
      <c r="E6042" s="37" t="s">
        <v>25981</v>
      </c>
      <c r="F6042" s="36" t="s">
        <v>25982</v>
      </c>
      <c r="G6042" s="36">
        <v>63</v>
      </c>
      <c r="H6042" s="36" t="s">
        <v>9758</v>
      </c>
      <c r="I6042" s="36" t="s">
        <v>12969</v>
      </c>
      <c r="J6042" s="36">
        <v>0.17899999999999999</v>
      </c>
      <c r="K6042" s="36">
        <v>0.79</v>
      </c>
      <c r="L6042" s="36">
        <v>0.629</v>
      </c>
      <c r="M6042" s="28">
        <v>124.063</v>
      </c>
    </row>
    <row r="6043" spans="3:13" hidden="1" x14ac:dyDescent="0.3">
      <c r="C6043" s="27" t="s">
        <v>25983</v>
      </c>
      <c r="D6043" s="36" t="s">
        <v>25984</v>
      </c>
      <c r="E6043" s="37" t="s">
        <v>25985</v>
      </c>
      <c r="F6043" s="36" t="s">
        <v>25986</v>
      </c>
      <c r="G6043" s="36">
        <v>58</v>
      </c>
      <c r="H6043" s="36" t="s">
        <v>9758</v>
      </c>
      <c r="I6043" s="36" t="s">
        <v>10185</v>
      </c>
      <c r="J6043" s="36">
        <v>0.19700000000000001</v>
      </c>
      <c r="K6043" s="36">
        <v>0.81399999999999995</v>
      </c>
      <c r="L6043" s="36">
        <v>0.73699999999999999</v>
      </c>
      <c r="M6043" s="28">
        <v>171.68700000000001</v>
      </c>
    </row>
    <row r="6044" spans="3:13" hidden="1" x14ac:dyDescent="0.3">
      <c r="C6044" s="27" t="s">
        <v>25987</v>
      </c>
      <c r="D6044" s="36" t="s">
        <v>25988</v>
      </c>
      <c r="E6044" s="37" t="s">
        <v>8469</v>
      </c>
      <c r="F6044" s="36" t="s">
        <v>8470</v>
      </c>
      <c r="G6044" s="36">
        <v>86</v>
      </c>
      <c r="H6044" s="36" t="s">
        <v>9752</v>
      </c>
      <c r="I6044" s="36" t="s">
        <v>10424</v>
      </c>
      <c r="J6044" s="36">
        <v>0.69499999999999995</v>
      </c>
      <c r="K6044" s="36">
        <v>0.35799999999999998</v>
      </c>
      <c r="L6044" s="36">
        <v>0.55700000000000005</v>
      </c>
      <c r="M6044" s="28">
        <v>85.043000000000006</v>
      </c>
    </row>
    <row r="6045" spans="3:13" hidden="1" x14ac:dyDescent="0.3">
      <c r="C6045" s="27" t="s">
        <v>25989</v>
      </c>
      <c r="D6045" s="36" t="s">
        <v>25990</v>
      </c>
      <c r="E6045" s="37" t="s">
        <v>6256</v>
      </c>
      <c r="F6045" s="36" t="s">
        <v>6257</v>
      </c>
      <c r="G6045" s="36">
        <v>57</v>
      </c>
      <c r="H6045" s="36" t="s">
        <v>9752</v>
      </c>
      <c r="I6045" s="36" t="s">
        <v>25991</v>
      </c>
      <c r="J6045" s="36">
        <v>2.2200000000000001E-2</v>
      </c>
      <c r="K6045" s="36">
        <v>0.76500000000000001</v>
      </c>
      <c r="L6045" s="36">
        <v>0.78400000000000003</v>
      </c>
      <c r="M6045" s="28">
        <v>109.956</v>
      </c>
    </row>
    <row r="6046" spans="3:13" hidden="1" x14ac:dyDescent="0.3">
      <c r="C6046" s="27" t="s">
        <v>25992</v>
      </c>
      <c r="D6046" s="36" t="s">
        <v>25993</v>
      </c>
      <c r="E6046" s="37" t="s">
        <v>6039</v>
      </c>
      <c r="F6046" s="36" t="s">
        <v>6040</v>
      </c>
      <c r="G6046" s="36">
        <v>64</v>
      </c>
      <c r="H6046" s="36" t="s">
        <v>9752</v>
      </c>
      <c r="I6046" s="36" t="s">
        <v>11482</v>
      </c>
      <c r="J6046" s="36">
        <v>0.56399999999999995</v>
      </c>
      <c r="K6046" s="36">
        <v>0.89100000000000001</v>
      </c>
      <c r="L6046" s="36">
        <v>0.749</v>
      </c>
      <c r="M6046" s="28">
        <v>133.994</v>
      </c>
    </row>
    <row r="6047" spans="3:13" hidden="1" x14ac:dyDescent="0.3">
      <c r="C6047" s="27" t="s">
        <v>25994</v>
      </c>
      <c r="D6047" s="36" t="s">
        <v>25995</v>
      </c>
      <c r="E6047" s="37" t="s">
        <v>8611</v>
      </c>
      <c r="F6047" s="36" t="s">
        <v>8612</v>
      </c>
      <c r="G6047" s="36">
        <v>49</v>
      </c>
      <c r="H6047" s="36" t="s">
        <v>9752</v>
      </c>
      <c r="I6047" s="36" t="s">
        <v>10432</v>
      </c>
      <c r="J6047" s="36">
        <v>0.28299999999999997</v>
      </c>
      <c r="K6047" s="36">
        <v>0.46100000000000002</v>
      </c>
      <c r="L6047" s="36">
        <v>0.58299999999999996</v>
      </c>
      <c r="M6047" s="28">
        <v>133.03200000000001</v>
      </c>
    </row>
    <row r="6048" spans="3:13" hidden="1" x14ac:dyDescent="0.3">
      <c r="C6048" s="27" t="s">
        <v>25996</v>
      </c>
      <c r="D6048" s="36" t="s">
        <v>12870</v>
      </c>
      <c r="E6048" s="37" t="s">
        <v>10323</v>
      </c>
      <c r="F6048" s="36" t="s">
        <v>10324</v>
      </c>
      <c r="G6048" s="36">
        <v>35</v>
      </c>
      <c r="H6048" s="36" t="s">
        <v>9758</v>
      </c>
      <c r="I6048" s="36" t="s">
        <v>10808</v>
      </c>
      <c r="J6048" s="36">
        <v>0.112</v>
      </c>
      <c r="K6048" s="36">
        <v>0.64100000000000001</v>
      </c>
      <c r="L6048" s="36">
        <v>0.72099999999999997</v>
      </c>
      <c r="M6048" s="28">
        <v>114.181</v>
      </c>
    </row>
    <row r="6049" spans="3:13" hidden="1" x14ac:dyDescent="0.3">
      <c r="C6049" s="27" t="s">
        <v>25997</v>
      </c>
      <c r="D6049" s="36" t="s">
        <v>25998</v>
      </c>
      <c r="E6049" s="37" t="s">
        <v>25999</v>
      </c>
      <c r="F6049" s="36" t="s">
        <v>26000</v>
      </c>
      <c r="G6049" s="36">
        <v>40</v>
      </c>
      <c r="H6049" s="36" t="s">
        <v>9758</v>
      </c>
      <c r="I6049" s="36" t="s">
        <v>10612</v>
      </c>
      <c r="J6049" s="36">
        <v>0.40799999999999997</v>
      </c>
      <c r="K6049" s="36">
        <v>0.95499999999999996</v>
      </c>
      <c r="L6049" s="36">
        <v>0.81399999999999995</v>
      </c>
      <c r="M6049" s="28">
        <v>117.07299999999999</v>
      </c>
    </row>
    <row r="6050" spans="3:13" hidden="1" x14ac:dyDescent="0.3">
      <c r="C6050" s="27" t="s">
        <v>26001</v>
      </c>
      <c r="D6050" s="36" t="s">
        <v>26002</v>
      </c>
      <c r="E6050" s="37" t="s">
        <v>1562</v>
      </c>
      <c r="F6050" s="36" t="s">
        <v>1563</v>
      </c>
      <c r="G6050" s="36">
        <v>80</v>
      </c>
      <c r="H6050" s="36" t="s">
        <v>9752</v>
      </c>
      <c r="I6050" s="36" t="s">
        <v>10035</v>
      </c>
      <c r="J6050" s="36">
        <v>2.3300000000000001E-2</v>
      </c>
      <c r="K6050" s="36">
        <v>0.60199999999999998</v>
      </c>
      <c r="L6050" s="36">
        <v>0.65800000000000003</v>
      </c>
      <c r="M6050" s="28">
        <v>145.03100000000001</v>
      </c>
    </row>
    <row r="6051" spans="3:13" hidden="1" x14ac:dyDescent="0.3">
      <c r="C6051" s="27" t="s">
        <v>26003</v>
      </c>
      <c r="D6051" s="36" t="s">
        <v>26004</v>
      </c>
      <c r="E6051" s="37" t="s">
        <v>26005</v>
      </c>
      <c r="F6051" s="36" t="s">
        <v>26006</v>
      </c>
      <c r="G6051" s="36">
        <v>58</v>
      </c>
      <c r="H6051" s="36" t="s">
        <v>9758</v>
      </c>
      <c r="I6051" s="36" t="s">
        <v>11552</v>
      </c>
      <c r="J6051" s="36">
        <v>3.5299999999999998E-2</v>
      </c>
      <c r="K6051" s="36">
        <v>0.94699999999999995</v>
      </c>
      <c r="L6051" s="36">
        <v>0.441</v>
      </c>
      <c r="M6051" s="28">
        <v>125.01</v>
      </c>
    </row>
    <row r="6052" spans="3:13" hidden="1" x14ac:dyDescent="0.3">
      <c r="C6052" s="27" t="s">
        <v>26007</v>
      </c>
      <c r="D6052" s="36" t="s">
        <v>26008</v>
      </c>
      <c r="E6052" s="37" t="s">
        <v>26009</v>
      </c>
      <c r="F6052" s="36" t="s">
        <v>26010</v>
      </c>
      <c r="G6052" s="36">
        <v>61</v>
      </c>
      <c r="H6052" s="36" t="s">
        <v>9758</v>
      </c>
      <c r="I6052" s="36" t="s">
        <v>15127</v>
      </c>
      <c r="J6052" s="36">
        <v>0.11899999999999999</v>
      </c>
      <c r="K6052" s="36">
        <v>0.60799999999999998</v>
      </c>
      <c r="L6052" s="36">
        <v>0.70899999999999996</v>
      </c>
      <c r="M6052" s="28">
        <v>105.742</v>
      </c>
    </row>
    <row r="6053" spans="3:13" hidden="1" x14ac:dyDescent="0.3">
      <c r="C6053" s="27" t="s">
        <v>26011</v>
      </c>
      <c r="D6053" s="36" t="s">
        <v>26012</v>
      </c>
      <c r="E6053" s="37" t="s">
        <v>26013</v>
      </c>
      <c r="F6053" s="36" t="s">
        <v>26014</v>
      </c>
      <c r="G6053" s="36">
        <v>61</v>
      </c>
      <c r="H6053" s="36" t="s">
        <v>9758</v>
      </c>
      <c r="I6053" s="36" t="s">
        <v>12360</v>
      </c>
      <c r="J6053" s="36">
        <v>0.47199999999999998</v>
      </c>
      <c r="K6053" s="36">
        <v>0.71799999999999997</v>
      </c>
      <c r="L6053" s="36">
        <v>0.44900000000000001</v>
      </c>
      <c r="M6053" s="28">
        <v>79.962999999999994</v>
      </c>
    </row>
    <row r="6054" spans="3:13" hidden="1" x14ac:dyDescent="0.3">
      <c r="C6054" s="27" t="s">
        <v>26015</v>
      </c>
      <c r="D6054" s="36" t="s">
        <v>26016</v>
      </c>
      <c r="E6054" s="37" t="s">
        <v>8291</v>
      </c>
      <c r="F6054" s="36" t="s">
        <v>8292</v>
      </c>
      <c r="G6054" s="36">
        <v>64</v>
      </c>
      <c r="H6054" s="36" t="s">
        <v>9752</v>
      </c>
      <c r="I6054" s="36" t="s">
        <v>10984</v>
      </c>
      <c r="J6054" s="36">
        <v>5.2400000000000002E-2</v>
      </c>
      <c r="K6054" s="36">
        <v>0.54900000000000004</v>
      </c>
      <c r="L6054" s="36">
        <v>0.59399999999999997</v>
      </c>
      <c r="M6054" s="28">
        <v>119.935</v>
      </c>
    </row>
    <row r="6055" spans="3:13" hidden="1" x14ac:dyDescent="0.3">
      <c r="C6055" s="27" t="s">
        <v>26017</v>
      </c>
      <c r="D6055" s="36" t="s">
        <v>26018</v>
      </c>
      <c r="E6055" s="37" t="s">
        <v>7549</v>
      </c>
      <c r="F6055" s="36" t="s">
        <v>7550</v>
      </c>
      <c r="G6055" s="36">
        <v>70</v>
      </c>
      <c r="H6055" s="36" t="s">
        <v>9752</v>
      </c>
      <c r="I6055" s="36" t="s">
        <v>10663</v>
      </c>
      <c r="J6055" s="36">
        <v>6.1799999999999997E-3</v>
      </c>
      <c r="K6055" s="36">
        <v>0.875</v>
      </c>
      <c r="L6055" s="36">
        <v>0.81299999999999994</v>
      </c>
      <c r="M6055" s="28">
        <v>114.99299999999999</v>
      </c>
    </row>
    <row r="6056" spans="3:13" hidden="1" x14ac:dyDescent="0.3">
      <c r="C6056" s="27" t="s">
        <v>26019</v>
      </c>
      <c r="D6056" s="36" t="s">
        <v>26020</v>
      </c>
      <c r="E6056" s="37" t="s">
        <v>1747</v>
      </c>
      <c r="F6056" s="36" t="s">
        <v>1748</v>
      </c>
      <c r="G6056" s="36">
        <v>76</v>
      </c>
      <c r="H6056" s="36" t="s">
        <v>9752</v>
      </c>
      <c r="I6056" s="36" t="s">
        <v>10166</v>
      </c>
      <c r="J6056" s="36">
        <v>0.41699999999999998</v>
      </c>
      <c r="K6056" s="36">
        <v>0.66400000000000003</v>
      </c>
      <c r="L6056" s="36">
        <v>0.85199999999999998</v>
      </c>
      <c r="M6056" s="28">
        <v>160.035</v>
      </c>
    </row>
    <row r="6057" spans="3:13" hidden="1" x14ac:dyDescent="0.3">
      <c r="C6057" s="27" t="s">
        <v>26021</v>
      </c>
      <c r="D6057" s="36" t="s">
        <v>26022</v>
      </c>
      <c r="E6057" s="37" t="s">
        <v>3624</v>
      </c>
      <c r="F6057" s="36" t="s">
        <v>3625</v>
      </c>
      <c r="G6057" s="36">
        <v>76</v>
      </c>
      <c r="H6057" s="36" t="s">
        <v>9752</v>
      </c>
      <c r="I6057" s="36" t="s">
        <v>13725</v>
      </c>
      <c r="J6057" s="36">
        <v>9.8900000000000002E-2</v>
      </c>
      <c r="K6057" s="36">
        <v>0.89200000000000002</v>
      </c>
      <c r="L6057" s="36">
        <v>0.65100000000000002</v>
      </c>
      <c r="M6057" s="28">
        <v>105.81399999999999</v>
      </c>
    </row>
    <row r="6058" spans="3:13" hidden="1" x14ac:dyDescent="0.3">
      <c r="C6058" s="27" t="s">
        <v>26023</v>
      </c>
      <c r="D6058" s="36" t="s">
        <v>26024</v>
      </c>
      <c r="E6058" s="37" t="s">
        <v>2098</v>
      </c>
      <c r="F6058" s="36" t="s">
        <v>2099</v>
      </c>
      <c r="G6058" s="36">
        <v>56</v>
      </c>
      <c r="H6058" s="36" t="s">
        <v>9752</v>
      </c>
      <c r="I6058" s="36" t="s">
        <v>16393</v>
      </c>
      <c r="J6058" s="36">
        <v>0.69199999999999995</v>
      </c>
      <c r="K6058" s="36">
        <v>0.72199999999999998</v>
      </c>
      <c r="L6058" s="36">
        <v>0.44900000000000001</v>
      </c>
      <c r="M6058" s="28">
        <v>115.02500000000001</v>
      </c>
    </row>
    <row r="6059" spans="3:13" hidden="1" x14ac:dyDescent="0.3">
      <c r="C6059" s="27" t="s">
        <v>26025</v>
      </c>
      <c r="D6059" s="36" t="s">
        <v>26026</v>
      </c>
      <c r="E6059" s="37" t="s">
        <v>5963</v>
      </c>
      <c r="F6059" s="36" t="s">
        <v>5964</v>
      </c>
      <c r="G6059" s="36">
        <v>53</v>
      </c>
      <c r="H6059" s="36" t="s">
        <v>9752</v>
      </c>
      <c r="I6059" s="36" t="s">
        <v>9949</v>
      </c>
      <c r="J6059" s="36">
        <v>0.98299999999999998</v>
      </c>
      <c r="K6059" s="36">
        <v>0.5</v>
      </c>
      <c r="L6059" s="36">
        <v>0.218</v>
      </c>
      <c r="M6059" s="28">
        <v>120.592</v>
      </c>
    </row>
    <row r="6060" spans="3:13" hidden="1" x14ac:dyDescent="0.3">
      <c r="C6060" s="27" t="s">
        <v>26027</v>
      </c>
      <c r="D6060" s="36" t="s">
        <v>13816</v>
      </c>
      <c r="E6060" s="37" t="s">
        <v>3869</v>
      </c>
      <c r="F6060" s="36" t="s">
        <v>3870</v>
      </c>
      <c r="G6060" s="36">
        <v>75</v>
      </c>
      <c r="H6060" s="36" t="s">
        <v>9752</v>
      </c>
      <c r="I6060" s="36" t="s">
        <v>10136</v>
      </c>
      <c r="J6060" s="36">
        <v>2.7199999999999998E-2</v>
      </c>
      <c r="K6060" s="36">
        <v>0.73899999999999999</v>
      </c>
      <c r="L6060" s="36">
        <v>0.85</v>
      </c>
      <c r="M6060" s="28">
        <v>113</v>
      </c>
    </row>
    <row r="6061" spans="3:13" hidden="1" x14ac:dyDescent="0.3">
      <c r="C6061" s="27" t="s">
        <v>26028</v>
      </c>
      <c r="D6061" s="36" t="s">
        <v>26029</v>
      </c>
      <c r="E6061" s="37" t="s">
        <v>3869</v>
      </c>
      <c r="F6061" s="36" t="s">
        <v>3870</v>
      </c>
      <c r="G6061" s="36">
        <v>69</v>
      </c>
      <c r="H6061" s="36" t="s">
        <v>9752</v>
      </c>
      <c r="I6061" s="36" t="s">
        <v>9958</v>
      </c>
      <c r="J6061" s="36">
        <v>3.0300000000000001E-2</v>
      </c>
      <c r="K6061" s="36">
        <v>0.66100000000000003</v>
      </c>
      <c r="L6061" s="36">
        <v>0.75</v>
      </c>
      <c r="M6061" s="28">
        <v>130.077</v>
      </c>
    </row>
    <row r="6062" spans="3:13" hidden="1" x14ac:dyDescent="0.3">
      <c r="C6062" s="27" t="s">
        <v>26030</v>
      </c>
      <c r="D6062" s="36" t="s">
        <v>26031</v>
      </c>
      <c r="E6062" s="37" t="s">
        <v>3209</v>
      </c>
      <c r="F6062" s="36" t="s">
        <v>3210</v>
      </c>
      <c r="G6062" s="36">
        <v>43</v>
      </c>
      <c r="H6062" s="36" t="s">
        <v>9752</v>
      </c>
      <c r="I6062" s="36" t="s">
        <v>9826</v>
      </c>
      <c r="J6062" s="36">
        <v>0.14099999999999999</v>
      </c>
      <c r="K6062" s="36">
        <v>0.63200000000000001</v>
      </c>
      <c r="L6062" s="36">
        <v>0.63800000000000001</v>
      </c>
      <c r="M6062" s="28">
        <v>90.013999999999996</v>
      </c>
    </row>
    <row r="6063" spans="3:13" hidden="1" x14ac:dyDescent="0.3">
      <c r="C6063" s="27" t="s">
        <v>26032</v>
      </c>
      <c r="D6063" s="36" t="s">
        <v>26033</v>
      </c>
      <c r="E6063" s="37" t="s">
        <v>26034</v>
      </c>
      <c r="F6063" s="36" t="s">
        <v>26035</v>
      </c>
      <c r="G6063" s="36">
        <v>64</v>
      </c>
      <c r="H6063" s="36" t="s">
        <v>9758</v>
      </c>
      <c r="I6063" s="36" t="s">
        <v>10059</v>
      </c>
      <c r="J6063" s="36">
        <v>0.113</v>
      </c>
      <c r="K6063" s="36">
        <v>0.35899999999999999</v>
      </c>
      <c r="L6063" s="36">
        <v>0.6</v>
      </c>
      <c r="M6063" s="28">
        <v>175.89400000000001</v>
      </c>
    </row>
    <row r="6064" spans="3:13" hidden="1" x14ac:dyDescent="0.3">
      <c r="C6064" s="27" t="s">
        <v>26036</v>
      </c>
      <c r="D6064" s="36" t="s">
        <v>26037</v>
      </c>
      <c r="E6064" s="37" t="s">
        <v>7247</v>
      </c>
      <c r="F6064" s="36" t="s">
        <v>7248</v>
      </c>
      <c r="G6064" s="36">
        <v>41</v>
      </c>
      <c r="H6064" s="36" t="s">
        <v>9752</v>
      </c>
      <c r="I6064" s="36" t="s">
        <v>11308</v>
      </c>
      <c r="J6064" s="36">
        <v>0.60299999999999998</v>
      </c>
      <c r="K6064" s="36">
        <v>0.57099999999999995</v>
      </c>
      <c r="L6064" s="36">
        <v>0.92300000000000004</v>
      </c>
      <c r="M6064" s="28">
        <v>135.941</v>
      </c>
    </row>
    <row r="6065" spans="3:13" hidden="1" x14ac:dyDescent="0.3">
      <c r="C6065" s="27" t="s">
        <v>26038</v>
      </c>
      <c r="D6065" s="36" t="s">
        <v>26039</v>
      </c>
      <c r="E6065" s="37" t="s">
        <v>2787</v>
      </c>
      <c r="F6065" s="36" t="s">
        <v>2788</v>
      </c>
      <c r="G6065" s="36">
        <v>44</v>
      </c>
      <c r="H6065" s="36" t="s">
        <v>9752</v>
      </c>
      <c r="I6065" s="36" t="s">
        <v>9813</v>
      </c>
      <c r="J6065" s="36">
        <v>0.61499999999999999</v>
      </c>
      <c r="K6065" s="36">
        <v>0.56999999999999995</v>
      </c>
      <c r="L6065" s="36">
        <v>0.68400000000000005</v>
      </c>
      <c r="M6065" s="28">
        <v>117.843</v>
      </c>
    </row>
    <row r="6066" spans="3:13" hidden="1" x14ac:dyDescent="0.3">
      <c r="C6066" s="27" t="s">
        <v>26040</v>
      </c>
      <c r="D6066" s="36" t="s">
        <v>26041</v>
      </c>
      <c r="E6066" s="37" t="s">
        <v>26042</v>
      </c>
      <c r="F6066" s="36" t="s">
        <v>26043</v>
      </c>
      <c r="G6066" s="36">
        <v>35</v>
      </c>
      <c r="H6066" s="36" t="s">
        <v>9758</v>
      </c>
      <c r="I6066" s="36" t="s">
        <v>13454</v>
      </c>
      <c r="J6066" s="36">
        <v>0.17599999999999999</v>
      </c>
      <c r="K6066" s="36">
        <v>0.63900000000000001</v>
      </c>
      <c r="L6066" s="36">
        <v>0.88</v>
      </c>
      <c r="M6066" s="28">
        <v>89.941000000000003</v>
      </c>
    </row>
    <row r="6067" spans="3:13" hidden="1" x14ac:dyDescent="0.3">
      <c r="C6067" s="27" t="s">
        <v>26044</v>
      </c>
      <c r="D6067" s="36" t="s">
        <v>26045</v>
      </c>
      <c r="E6067" s="37" t="s">
        <v>7117</v>
      </c>
      <c r="F6067" s="36" t="s">
        <v>7118</v>
      </c>
      <c r="G6067" s="36">
        <v>67</v>
      </c>
      <c r="H6067" s="36" t="s">
        <v>9752</v>
      </c>
      <c r="I6067" s="36" t="s">
        <v>9753</v>
      </c>
      <c r="J6067" s="36">
        <v>0.54</v>
      </c>
      <c r="K6067" s="36">
        <v>0.79100000000000004</v>
      </c>
      <c r="L6067" s="36">
        <v>0.55700000000000005</v>
      </c>
      <c r="M6067" s="28">
        <v>119.973</v>
      </c>
    </row>
    <row r="6068" spans="3:13" hidden="1" x14ac:dyDescent="0.3">
      <c r="C6068" s="27" t="s">
        <v>26046</v>
      </c>
      <c r="D6068" s="36" t="s">
        <v>26047</v>
      </c>
      <c r="E6068" s="37" t="s">
        <v>1072</v>
      </c>
      <c r="F6068" s="36" t="s">
        <v>1073</v>
      </c>
      <c r="G6068" s="36">
        <v>72</v>
      </c>
      <c r="H6068" s="36" t="s">
        <v>9752</v>
      </c>
      <c r="I6068" s="36" t="s">
        <v>16187</v>
      </c>
      <c r="J6068" s="36">
        <v>5.9900000000000002E-2</v>
      </c>
      <c r="K6068" s="36">
        <v>0.85199999999999998</v>
      </c>
      <c r="L6068" s="36">
        <v>0.432</v>
      </c>
      <c r="M6068" s="28">
        <v>140.042</v>
      </c>
    </row>
    <row r="6069" spans="3:13" hidden="1" x14ac:dyDescent="0.3">
      <c r="C6069" s="27" t="s">
        <v>26048</v>
      </c>
      <c r="D6069" s="36" t="s">
        <v>11077</v>
      </c>
      <c r="E6069" s="37" t="s">
        <v>2344</v>
      </c>
      <c r="F6069" s="36" t="s">
        <v>2345</v>
      </c>
      <c r="G6069" s="36">
        <v>46</v>
      </c>
      <c r="H6069" s="36" t="s">
        <v>9752</v>
      </c>
      <c r="I6069" s="36" t="s">
        <v>26049</v>
      </c>
      <c r="J6069" s="36">
        <v>0.76400000000000001</v>
      </c>
      <c r="K6069" s="36">
        <v>0.50800000000000001</v>
      </c>
      <c r="L6069" s="36">
        <v>0.28699999999999998</v>
      </c>
      <c r="M6069" s="28">
        <v>154.75899999999999</v>
      </c>
    </row>
    <row r="6070" spans="3:13" hidden="1" x14ac:dyDescent="0.3">
      <c r="C6070" s="27" t="s">
        <v>26050</v>
      </c>
      <c r="D6070" s="36" t="s">
        <v>26051</v>
      </c>
      <c r="E6070" s="37" t="s">
        <v>10922</v>
      </c>
      <c r="F6070" s="36" t="s">
        <v>10923</v>
      </c>
      <c r="G6070" s="36">
        <v>59</v>
      </c>
      <c r="H6070" s="36" t="s">
        <v>9758</v>
      </c>
      <c r="I6070" s="36" t="s">
        <v>10450</v>
      </c>
      <c r="J6070" s="36">
        <v>0.43099999999999999</v>
      </c>
      <c r="K6070" s="36">
        <v>0.58499999999999996</v>
      </c>
      <c r="L6070" s="36">
        <v>0.70799999999999996</v>
      </c>
      <c r="M6070" s="28">
        <v>83.054000000000002</v>
      </c>
    </row>
    <row r="6071" spans="3:13" hidden="1" x14ac:dyDescent="0.3">
      <c r="C6071" s="27" t="s">
        <v>26052</v>
      </c>
      <c r="D6071" s="36" t="s">
        <v>26053</v>
      </c>
      <c r="E6071" s="37" t="s">
        <v>3923</v>
      </c>
      <c r="F6071" s="36" t="s">
        <v>3924</v>
      </c>
      <c r="G6071" s="36">
        <v>58</v>
      </c>
      <c r="H6071" s="36" t="s">
        <v>9752</v>
      </c>
      <c r="I6071" s="36" t="s">
        <v>9961</v>
      </c>
      <c r="J6071" s="36">
        <v>0.39900000000000002</v>
      </c>
      <c r="K6071" s="36">
        <v>0.79200000000000004</v>
      </c>
      <c r="L6071" s="36">
        <v>0.82499999999999996</v>
      </c>
      <c r="M6071" s="28">
        <v>129.93</v>
      </c>
    </row>
    <row r="6072" spans="3:13" hidden="1" x14ac:dyDescent="0.3">
      <c r="C6072" s="27" t="s">
        <v>26054</v>
      </c>
      <c r="D6072" s="36" t="s">
        <v>26055</v>
      </c>
      <c r="E6072" s="37" t="s">
        <v>9867</v>
      </c>
      <c r="F6072" s="36" t="s">
        <v>9868</v>
      </c>
      <c r="G6072" s="36">
        <v>46</v>
      </c>
      <c r="H6072" s="36" t="s">
        <v>9758</v>
      </c>
      <c r="I6072" s="36" t="s">
        <v>9869</v>
      </c>
      <c r="J6072" s="36">
        <v>7.4399999999999994E-2</v>
      </c>
      <c r="K6072" s="36">
        <v>0.73799999999999999</v>
      </c>
      <c r="L6072" s="36">
        <v>0.746</v>
      </c>
      <c r="M6072" s="28">
        <v>120.03700000000001</v>
      </c>
    </row>
    <row r="6073" spans="3:13" hidden="1" x14ac:dyDescent="0.3">
      <c r="C6073" s="27" t="s">
        <v>26056</v>
      </c>
      <c r="D6073" s="36" t="s">
        <v>26057</v>
      </c>
      <c r="E6073" s="37" t="s">
        <v>3780</v>
      </c>
      <c r="F6073" s="36" t="s">
        <v>3781</v>
      </c>
      <c r="G6073" s="36">
        <v>63</v>
      </c>
      <c r="H6073" s="36" t="s">
        <v>9752</v>
      </c>
      <c r="I6073" s="36" t="s">
        <v>10965</v>
      </c>
      <c r="J6073" s="36">
        <v>0.14099999999999999</v>
      </c>
      <c r="K6073" s="36">
        <v>0.76100000000000001</v>
      </c>
      <c r="L6073" s="36">
        <v>0.61</v>
      </c>
      <c r="M6073" s="28">
        <v>140.01400000000001</v>
      </c>
    </row>
    <row r="6074" spans="3:13" hidden="1" x14ac:dyDescent="0.3">
      <c r="C6074" s="27" t="s">
        <v>26058</v>
      </c>
      <c r="D6074" s="36" t="s">
        <v>26059</v>
      </c>
      <c r="E6074" s="37" t="s">
        <v>1755</v>
      </c>
      <c r="F6074" s="36" t="s">
        <v>1756</v>
      </c>
      <c r="G6074" s="36">
        <v>16</v>
      </c>
      <c r="H6074" s="36" t="s">
        <v>9752</v>
      </c>
      <c r="I6074" s="36" t="s">
        <v>26060</v>
      </c>
      <c r="J6074" s="36">
        <v>5.04E-4</v>
      </c>
      <c r="K6074" s="36">
        <v>0.58099999999999996</v>
      </c>
      <c r="L6074" s="36">
        <v>0.88700000000000001</v>
      </c>
      <c r="M6074" s="28">
        <v>90.578000000000003</v>
      </c>
    </row>
    <row r="6075" spans="3:13" hidden="1" x14ac:dyDescent="0.3">
      <c r="C6075" s="27" t="s">
        <v>26061</v>
      </c>
      <c r="D6075" s="36" t="s">
        <v>26062</v>
      </c>
      <c r="E6075" s="37" t="s">
        <v>7002</v>
      </c>
      <c r="F6075" s="36" t="s">
        <v>7003</v>
      </c>
      <c r="G6075" s="36">
        <v>60</v>
      </c>
      <c r="H6075" s="36" t="s">
        <v>9752</v>
      </c>
      <c r="I6075" s="36" t="s">
        <v>10663</v>
      </c>
      <c r="J6075" s="36">
        <v>0.29299999999999998</v>
      </c>
      <c r="K6075" s="36">
        <v>0.60799999999999998</v>
      </c>
      <c r="L6075" s="36">
        <v>0.65200000000000002</v>
      </c>
      <c r="M6075" s="28">
        <v>95.144000000000005</v>
      </c>
    </row>
    <row r="6076" spans="3:13" hidden="1" x14ac:dyDescent="0.3">
      <c r="C6076" s="27" t="s">
        <v>26063</v>
      </c>
      <c r="D6076" s="36" t="s">
        <v>26064</v>
      </c>
      <c r="E6076" s="37" t="s">
        <v>5743</v>
      </c>
      <c r="F6076" s="36" t="s">
        <v>5744</v>
      </c>
      <c r="G6076" s="36">
        <v>75</v>
      </c>
      <c r="H6076" s="36" t="s">
        <v>9752</v>
      </c>
      <c r="I6076" s="36" t="s">
        <v>10266</v>
      </c>
      <c r="J6076" s="36">
        <v>1.46E-2</v>
      </c>
      <c r="K6076" s="36">
        <v>0.64900000000000002</v>
      </c>
      <c r="L6076" s="36">
        <v>0.51700000000000002</v>
      </c>
      <c r="M6076" s="28">
        <v>119.997</v>
      </c>
    </row>
    <row r="6077" spans="3:13" hidden="1" x14ac:dyDescent="0.3">
      <c r="C6077" s="27" t="s">
        <v>26065</v>
      </c>
      <c r="D6077" s="36" t="s">
        <v>26066</v>
      </c>
      <c r="E6077" s="37" t="s">
        <v>2272</v>
      </c>
      <c r="F6077" s="36" t="s">
        <v>2273</v>
      </c>
      <c r="G6077" s="36">
        <v>35</v>
      </c>
      <c r="H6077" s="36" t="s">
        <v>9752</v>
      </c>
      <c r="I6077" s="36" t="s">
        <v>13501</v>
      </c>
      <c r="J6077" s="36">
        <v>0.53</v>
      </c>
      <c r="K6077" s="36">
        <v>0.78600000000000003</v>
      </c>
      <c r="L6077" s="36">
        <v>0.51400000000000001</v>
      </c>
      <c r="M6077" s="28">
        <v>117.93899999999999</v>
      </c>
    </row>
    <row r="6078" spans="3:13" hidden="1" x14ac:dyDescent="0.3">
      <c r="C6078" s="27" t="s">
        <v>26067</v>
      </c>
      <c r="D6078" s="36" t="s">
        <v>26068</v>
      </c>
      <c r="E6078" s="37" t="s">
        <v>4399</v>
      </c>
      <c r="F6078" s="36" t="s">
        <v>4400</v>
      </c>
      <c r="G6078" s="36">
        <v>60</v>
      </c>
      <c r="H6078" s="36" t="s">
        <v>9752</v>
      </c>
      <c r="I6078" s="36" t="s">
        <v>10671</v>
      </c>
      <c r="J6078" s="36">
        <v>0.12</v>
      </c>
      <c r="K6078" s="36">
        <v>0.56299999999999994</v>
      </c>
      <c r="L6078" s="36">
        <v>0.749</v>
      </c>
      <c r="M6078" s="28">
        <v>99.274000000000001</v>
      </c>
    </row>
    <row r="6079" spans="3:13" hidden="1" x14ac:dyDescent="0.3">
      <c r="C6079" s="27" t="s">
        <v>26069</v>
      </c>
      <c r="D6079" s="36" t="s">
        <v>20634</v>
      </c>
      <c r="E6079" s="37" t="s">
        <v>7117</v>
      </c>
      <c r="F6079" s="36" t="s">
        <v>7118</v>
      </c>
      <c r="G6079" s="36">
        <v>51</v>
      </c>
      <c r="H6079" s="36" t="s">
        <v>9752</v>
      </c>
      <c r="I6079" s="36" t="s">
        <v>11552</v>
      </c>
      <c r="J6079" s="36">
        <v>0.36699999999999999</v>
      </c>
      <c r="K6079" s="36">
        <v>0.52</v>
      </c>
      <c r="L6079" s="36">
        <v>0.53800000000000003</v>
      </c>
      <c r="M6079" s="28">
        <v>141.89400000000001</v>
      </c>
    </row>
    <row r="6080" spans="3:13" hidden="1" x14ac:dyDescent="0.3">
      <c r="C6080" s="27" t="s">
        <v>26070</v>
      </c>
      <c r="D6080" s="36" t="s">
        <v>26071</v>
      </c>
      <c r="E6080" s="37" t="s">
        <v>26072</v>
      </c>
      <c r="F6080" s="36" t="s">
        <v>26073</v>
      </c>
      <c r="G6080" s="36">
        <v>67</v>
      </c>
      <c r="H6080" s="36" t="s">
        <v>9758</v>
      </c>
      <c r="I6080" s="36" t="s">
        <v>10429</v>
      </c>
      <c r="J6080" s="36">
        <v>0.17799999999999999</v>
      </c>
      <c r="K6080" s="36">
        <v>0.68899999999999995</v>
      </c>
      <c r="L6080" s="36">
        <v>0.61899999999999999</v>
      </c>
      <c r="M6080" s="28">
        <v>95.921999999999997</v>
      </c>
    </row>
    <row r="6081" spans="3:13" hidden="1" x14ac:dyDescent="0.3">
      <c r="C6081" s="27" t="s">
        <v>26074</v>
      </c>
      <c r="D6081" s="36" t="s">
        <v>26075</v>
      </c>
      <c r="E6081" s="37" t="s">
        <v>3941</v>
      </c>
      <c r="F6081" s="36" t="s">
        <v>3942</v>
      </c>
      <c r="G6081" s="36">
        <v>8</v>
      </c>
      <c r="H6081" s="36" t="s">
        <v>9752</v>
      </c>
      <c r="I6081" s="36" t="s">
        <v>10410</v>
      </c>
      <c r="J6081" s="36">
        <v>1.0300000000000001E-3</v>
      </c>
      <c r="K6081" s="36">
        <v>0.85699999999999998</v>
      </c>
      <c r="L6081" s="36">
        <v>0.60099999999999998</v>
      </c>
      <c r="M6081" s="28">
        <v>147.07599999999999</v>
      </c>
    </row>
    <row r="6082" spans="3:13" hidden="1" x14ac:dyDescent="0.3">
      <c r="C6082" s="27" t="s">
        <v>26076</v>
      </c>
      <c r="D6082" s="36" t="s">
        <v>21690</v>
      </c>
      <c r="E6082" s="37" t="s">
        <v>21691</v>
      </c>
      <c r="F6082" s="36" t="s">
        <v>21692</v>
      </c>
      <c r="G6082" s="36">
        <v>53</v>
      </c>
      <c r="H6082" s="36" t="s">
        <v>9758</v>
      </c>
      <c r="I6082" s="36" t="s">
        <v>10175</v>
      </c>
      <c r="J6082" s="36">
        <v>0.47799999999999998</v>
      </c>
      <c r="K6082" s="36">
        <v>0.65400000000000003</v>
      </c>
      <c r="L6082" s="36">
        <v>0.83599999999999997</v>
      </c>
      <c r="M6082" s="28">
        <v>92.128</v>
      </c>
    </row>
    <row r="6083" spans="3:13" hidden="1" x14ac:dyDescent="0.3">
      <c r="C6083" s="27" t="s">
        <v>26077</v>
      </c>
      <c r="D6083" s="36" t="s">
        <v>19282</v>
      </c>
      <c r="E6083" s="37" t="s">
        <v>9913</v>
      </c>
      <c r="F6083" s="36" t="s">
        <v>9914</v>
      </c>
      <c r="G6083" s="36">
        <v>52</v>
      </c>
      <c r="H6083" s="36" t="s">
        <v>9758</v>
      </c>
      <c r="I6083" s="36" t="s">
        <v>10175</v>
      </c>
      <c r="J6083" s="36">
        <v>0.13200000000000001</v>
      </c>
      <c r="K6083" s="36">
        <v>0.60899999999999999</v>
      </c>
      <c r="L6083" s="36">
        <v>0.82899999999999996</v>
      </c>
      <c r="M6083" s="28">
        <v>90.602000000000004</v>
      </c>
    </row>
    <row r="6084" spans="3:13" hidden="1" x14ac:dyDescent="0.3">
      <c r="C6084" s="27" t="s">
        <v>26078</v>
      </c>
      <c r="D6084" s="36" t="s">
        <v>26079</v>
      </c>
      <c r="E6084" s="37" t="s">
        <v>26080</v>
      </c>
      <c r="F6084" s="36" t="s">
        <v>26081</v>
      </c>
      <c r="G6084" s="36">
        <v>61</v>
      </c>
      <c r="H6084" s="36" t="s">
        <v>9758</v>
      </c>
      <c r="I6084" s="36" t="s">
        <v>9759</v>
      </c>
      <c r="J6084" s="36">
        <v>0.437</v>
      </c>
      <c r="K6084" s="36">
        <v>0.68799999999999994</v>
      </c>
      <c r="L6084" s="36">
        <v>0.72899999999999998</v>
      </c>
      <c r="M6084" s="28">
        <v>110.05500000000001</v>
      </c>
    </row>
    <row r="6085" spans="3:13" hidden="1" x14ac:dyDescent="0.3">
      <c r="C6085" s="27" t="s">
        <v>26082</v>
      </c>
      <c r="D6085" s="36" t="s">
        <v>26083</v>
      </c>
      <c r="E6085" s="37" t="s">
        <v>26084</v>
      </c>
      <c r="F6085" s="36" t="s">
        <v>26085</v>
      </c>
      <c r="G6085" s="36">
        <v>68</v>
      </c>
      <c r="H6085" s="36" t="s">
        <v>9758</v>
      </c>
      <c r="I6085" s="36" t="s">
        <v>10104</v>
      </c>
      <c r="J6085" s="36">
        <v>0.253</v>
      </c>
      <c r="K6085" s="36">
        <v>0.627</v>
      </c>
      <c r="L6085" s="36">
        <v>0.59399999999999997</v>
      </c>
      <c r="M6085" s="28">
        <v>101.008</v>
      </c>
    </row>
    <row r="6086" spans="3:13" hidden="1" x14ac:dyDescent="0.3">
      <c r="C6086" s="27" t="s">
        <v>26086</v>
      </c>
      <c r="D6086" s="36" t="s">
        <v>26087</v>
      </c>
      <c r="E6086" s="37" t="s">
        <v>3453</v>
      </c>
      <c r="F6086" s="36" t="s">
        <v>3454</v>
      </c>
      <c r="G6086" s="36">
        <v>49</v>
      </c>
      <c r="H6086" s="36" t="s">
        <v>9752</v>
      </c>
      <c r="I6086" s="36" t="s">
        <v>11066</v>
      </c>
      <c r="J6086" s="36">
        <v>0.157</v>
      </c>
      <c r="K6086" s="36">
        <v>0.66100000000000003</v>
      </c>
      <c r="L6086" s="36">
        <v>0.60899999999999999</v>
      </c>
      <c r="M6086" s="28">
        <v>125.961</v>
      </c>
    </row>
    <row r="6087" spans="3:13" hidden="1" x14ac:dyDescent="0.3">
      <c r="C6087" s="27" t="s">
        <v>26088</v>
      </c>
      <c r="D6087" s="36" t="s">
        <v>23655</v>
      </c>
      <c r="E6087" s="37" t="s">
        <v>3546</v>
      </c>
      <c r="F6087" s="36" t="s">
        <v>3547</v>
      </c>
      <c r="G6087" s="36">
        <v>59</v>
      </c>
      <c r="H6087" s="36" t="s">
        <v>9752</v>
      </c>
      <c r="I6087" s="36" t="s">
        <v>10073</v>
      </c>
      <c r="J6087" s="36">
        <v>8.8099999999999998E-2</v>
      </c>
      <c r="K6087" s="36">
        <v>0.68</v>
      </c>
      <c r="L6087" s="36">
        <v>0.82599999999999996</v>
      </c>
      <c r="M6087" s="28">
        <v>144.96600000000001</v>
      </c>
    </row>
    <row r="6088" spans="3:13" hidden="1" x14ac:dyDescent="0.3">
      <c r="C6088" s="27" t="s">
        <v>26089</v>
      </c>
      <c r="D6088" s="36" t="s">
        <v>26090</v>
      </c>
      <c r="E6088" s="37" t="s">
        <v>2081</v>
      </c>
      <c r="F6088" s="36" t="s">
        <v>2082</v>
      </c>
      <c r="G6088" s="36">
        <v>57</v>
      </c>
      <c r="H6088" s="36" t="s">
        <v>9752</v>
      </c>
      <c r="I6088" s="36" t="s">
        <v>26091</v>
      </c>
      <c r="J6088" s="36">
        <v>3.9399999999999998E-2</v>
      </c>
      <c r="K6088" s="36">
        <v>0.79200000000000004</v>
      </c>
      <c r="L6088" s="36">
        <v>0.55500000000000005</v>
      </c>
      <c r="M6088" s="28">
        <v>99.953999999999994</v>
      </c>
    </row>
    <row r="6089" spans="3:13" hidden="1" x14ac:dyDescent="0.3">
      <c r="C6089" s="27" t="s">
        <v>26092</v>
      </c>
      <c r="D6089" s="36" t="s">
        <v>26093</v>
      </c>
      <c r="E6089" s="37" t="s">
        <v>7984</v>
      </c>
      <c r="F6089" s="36" t="s">
        <v>7985</v>
      </c>
      <c r="G6089" s="36">
        <v>0</v>
      </c>
      <c r="H6089" s="36" t="s">
        <v>9752</v>
      </c>
      <c r="I6089" s="36" t="s">
        <v>10328</v>
      </c>
      <c r="J6089" s="36">
        <v>5.4899999999999997E-2</v>
      </c>
      <c r="K6089" s="36">
        <v>0.71399999999999997</v>
      </c>
      <c r="L6089" s="36">
        <v>0.90900000000000003</v>
      </c>
      <c r="M6089" s="28">
        <v>140.00700000000001</v>
      </c>
    </row>
    <row r="6090" spans="3:13" hidden="1" x14ac:dyDescent="0.3">
      <c r="C6090" s="27" t="s">
        <v>26094</v>
      </c>
      <c r="D6090" s="36" t="s">
        <v>26095</v>
      </c>
      <c r="E6090" s="37" t="s">
        <v>3722</v>
      </c>
      <c r="F6090" s="36" t="s">
        <v>3723</v>
      </c>
      <c r="G6090" s="36">
        <v>0</v>
      </c>
      <c r="H6090" s="36" t="s">
        <v>9752</v>
      </c>
      <c r="I6090" s="36" t="s">
        <v>14743</v>
      </c>
      <c r="J6090" s="36">
        <v>0.502</v>
      </c>
      <c r="K6090" s="36">
        <v>0.78200000000000003</v>
      </c>
      <c r="L6090" s="36">
        <v>0.54800000000000004</v>
      </c>
      <c r="M6090" s="28">
        <v>101.896</v>
      </c>
    </row>
    <row r="6091" spans="3:13" hidden="1" x14ac:dyDescent="0.3">
      <c r="C6091" s="27" t="s">
        <v>26096</v>
      </c>
      <c r="D6091" s="36" t="s">
        <v>26097</v>
      </c>
      <c r="E6091" s="37" t="s">
        <v>3221</v>
      </c>
      <c r="F6091" s="36" t="s">
        <v>3222</v>
      </c>
      <c r="G6091" s="36">
        <v>62</v>
      </c>
      <c r="H6091" s="36" t="s">
        <v>9752</v>
      </c>
      <c r="I6091" s="36" t="s">
        <v>9882</v>
      </c>
      <c r="J6091" s="36">
        <v>0.57099999999999995</v>
      </c>
      <c r="K6091" s="36">
        <v>0.84799999999999998</v>
      </c>
      <c r="L6091" s="36">
        <v>0.56200000000000006</v>
      </c>
      <c r="M6091" s="28">
        <v>119.91800000000001</v>
      </c>
    </row>
    <row r="6092" spans="3:13" hidden="1" x14ac:dyDescent="0.3">
      <c r="C6092" s="27" t="s">
        <v>26098</v>
      </c>
      <c r="D6092" s="36" t="s">
        <v>26099</v>
      </c>
      <c r="E6092" s="37" t="s">
        <v>4500</v>
      </c>
      <c r="F6092" s="36" t="s">
        <v>4501</v>
      </c>
      <c r="G6092" s="36">
        <v>53</v>
      </c>
      <c r="H6092" s="36" t="s">
        <v>9752</v>
      </c>
      <c r="I6092" s="36" t="s">
        <v>10520</v>
      </c>
      <c r="J6092" s="36">
        <v>0.63900000000000001</v>
      </c>
      <c r="K6092" s="36">
        <v>0.82499999999999996</v>
      </c>
      <c r="L6092" s="36">
        <v>0.53400000000000003</v>
      </c>
      <c r="M6092" s="28">
        <v>109.97499999999999</v>
      </c>
    </row>
    <row r="6093" spans="3:13" hidden="1" x14ac:dyDescent="0.3">
      <c r="C6093" s="27" t="s">
        <v>26100</v>
      </c>
      <c r="D6093" s="36" t="s">
        <v>26101</v>
      </c>
      <c r="E6093" s="37" t="s">
        <v>5691</v>
      </c>
      <c r="F6093" s="36" t="s">
        <v>5692</v>
      </c>
      <c r="G6093" s="36">
        <v>2</v>
      </c>
      <c r="H6093" s="36" t="s">
        <v>9752</v>
      </c>
      <c r="I6093" s="36" t="s">
        <v>16274</v>
      </c>
      <c r="J6093" s="36">
        <v>0.61899999999999999</v>
      </c>
      <c r="K6093" s="36">
        <v>0.67200000000000004</v>
      </c>
      <c r="L6093" s="36">
        <v>0.58799999999999997</v>
      </c>
      <c r="M6093" s="28">
        <v>169.03299999999999</v>
      </c>
    </row>
    <row r="6094" spans="3:13" hidden="1" x14ac:dyDescent="0.3">
      <c r="C6094" s="27" t="s">
        <v>26102</v>
      </c>
      <c r="D6094" s="36" t="s">
        <v>13272</v>
      </c>
      <c r="E6094" s="37" t="s">
        <v>2294</v>
      </c>
      <c r="F6094" s="36" t="s">
        <v>2295</v>
      </c>
      <c r="G6094" s="36">
        <v>41</v>
      </c>
      <c r="H6094" s="36" t="s">
        <v>9752</v>
      </c>
      <c r="I6094" s="36" t="s">
        <v>10955</v>
      </c>
      <c r="J6094" s="36">
        <v>4.2599999999999999E-2</v>
      </c>
      <c r="K6094" s="36">
        <v>0.58499999999999996</v>
      </c>
      <c r="L6094" s="36">
        <v>0.62</v>
      </c>
      <c r="M6094" s="28">
        <v>101.93899999999999</v>
      </c>
    </row>
    <row r="6095" spans="3:13" hidden="1" x14ac:dyDescent="0.3">
      <c r="C6095" s="27" t="s">
        <v>26103</v>
      </c>
      <c r="D6095" s="36" t="s">
        <v>26104</v>
      </c>
      <c r="E6095" s="37" t="s">
        <v>8034</v>
      </c>
      <c r="F6095" s="36" t="s">
        <v>8035</v>
      </c>
      <c r="G6095" s="36">
        <v>66</v>
      </c>
      <c r="H6095" s="36" t="s">
        <v>9752</v>
      </c>
      <c r="I6095" s="36" t="s">
        <v>10756</v>
      </c>
      <c r="J6095" s="36">
        <v>0.186</v>
      </c>
      <c r="K6095" s="36">
        <v>0.59799999999999998</v>
      </c>
      <c r="L6095" s="36">
        <v>0.504</v>
      </c>
      <c r="M6095" s="28">
        <v>163.95400000000001</v>
      </c>
    </row>
    <row r="6096" spans="3:13" hidden="1" x14ac:dyDescent="0.3">
      <c r="C6096" s="27" t="s">
        <v>26105</v>
      </c>
      <c r="D6096" s="36" t="s">
        <v>26106</v>
      </c>
      <c r="E6096" s="37" t="s">
        <v>540</v>
      </c>
      <c r="F6096" s="36" t="s">
        <v>541</v>
      </c>
      <c r="G6096" s="36">
        <v>75</v>
      </c>
      <c r="H6096" s="36" t="s">
        <v>9752</v>
      </c>
      <c r="I6096" s="36" t="s">
        <v>10166</v>
      </c>
      <c r="J6096" s="36">
        <v>0.20300000000000001</v>
      </c>
      <c r="K6096" s="36">
        <v>0.84599999999999997</v>
      </c>
      <c r="L6096" s="36">
        <v>0.63100000000000001</v>
      </c>
      <c r="M6096" s="28">
        <v>115.999</v>
      </c>
    </row>
    <row r="6097" spans="3:13" hidden="1" x14ac:dyDescent="0.3">
      <c r="C6097" s="27" t="s">
        <v>26107</v>
      </c>
      <c r="D6097" s="36" t="s">
        <v>26108</v>
      </c>
      <c r="E6097" s="37" t="s">
        <v>1345</v>
      </c>
      <c r="F6097" s="36" t="s">
        <v>1346</v>
      </c>
      <c r="G6097" s="36">
        <v>80</v>
      </c>
      <c r="H6097" s="36" t="s">
        <v>9752</v>
      </c>
      <c r="I6097" s="36" t="s">
        <v>10279</v>
      </c>
      <c r="J6097" s="36">
        <v>0.68200000000000005</v>
      </c>
      <c r="K6097" s="36">
        <v>0.48599999999999999</v>
      </c>
      <c r="L6097" s="36">
        <v>0.63200000000000001</v>
      </c>
      <c r="M6097" s="28">
        <v>147.892</v>
      </c>
    </row>
    <row r="6098" spans="3:13" hidden="1" x14ac:dyDescent="0.3">
      <c r="C6098" s="27" t="s">
        <v>26109</v>
      </c>
      <c r="D6098" s="36" t="s">
        <v>26110</v>
      </c>
      <c r="E6098" s="37" t="s">
        <v>8702</v>
      </c>
      <c r="F6098" s="36" t="s">
        <v>8703</v>
      </c>
      <c r="G6098" s="36">
        <v>46</v>
      </c>
      <c r="H6098" s="36" t="s">
        <v>9752</v>
      </c>
      <c r="I6098" s="36" t="s">
        <v>9839</v>
      </c>
      <c r="J6098" s="36">
        <v>0.217</v>
      </c>
      <c r="K6098" s="36">
        <v>0.56799999999999995</v>
      </c>
      <c r="L6098" s="36">
        <v>0.77200000000000002</v>
      </c>
      <c r="M6098" s="28">
        <v>174.233</v>
      </c>
    </row>
    <row r="6099" spans="3:13" hidden="1" x14ac:dyDescent="0.3">
      <c r="C6099" s="27" t="s">
        <v>26111</v>
      </c>
      <c r="D6099" s="36" t="s">
        <v>26112</v>
      </c>
      <c r="E6099" s="37" t="s">
        <v>26113</v>
      </c>
      <c r="F6099" s="36" t="s">
        <v>26114</v>
      </c>
      <c r="G6099" s="36">
        <v>57</v>
      </c>
      <c r="H6099" s="36" t="s">
        <v>9758</v>
      </c>
      <c r="I6099" s="36" t="s">
        <v>11087</v>
      </c>
      <c r="J6099" s="36">
        <v>2.4E-2</v>
      </c>
      <c r="K6099" s="36">
        <v>0.72099999999999997</v>
      </c>
      <c r="L6099" s="36">
        <v>0.68100000000000005</v>
      </c>
      <c r="M6099" s="28">
        <v>121.97799999999999</v>
      </c>
    </row>
    <row r="6100" spans="3:13" hidden="1" x14ac:dyDescent="0.3">
      <c r="C6100" s="27" t="s">
        <v>26115</v>
      </c>
      <c r="D6100" s="36" t="s">
        <v>16876</v>
      </c>
      <c r="E6100" s="37" t="s">
        <v>3946</v>
      </c>
      <c r="F6100" s="36" t="s">
        <v>3947</v>
      </c>
      <c r="G6100" s="36">
        <v>61</v>
      </c>
      <c r="H6100" s="36" t="s">
        <v>9752</v>
      </c>
      <c r="I6100" s="36" t="s">
        <v>9882</v>
      </c>
      <c r="J6100" s="36">
        <v>2.4599999999999999E-3</v>
      </c>
      <c r="K6100" s="36">
        <v>0.39600000000000002</v>
      </c>
      <c r="L6100" s="36">
        <v>0.77800000000000002</v>
      </c>
      <c r="M6100" s="28">
        <v>166.846</v>
      </c>
    </row>
    <row r="6101" spans="3:13" hidden="1" x14ac:dyDescent="0.3">
      <c r="C6101" s="27" t="s">
        <v>26116</v>
      </c>
      <c r="D6101" s="36" t="s">
        <v>16914</v>
      </c>
      <c r="E6101" s="37" t="s">
        <v>1368</v>
      </c>
      <c r="F6101" s="36" t="s">
        <v>1369</v>
      </c>
      <c r="G6101" s="36">
        <v>47</v>
      </c>
      <c r="H6101" s="36" t="s">
        <v>9752</v>
      </c>
      <c r="I6101" s="36" t="s">
        <v>10419</v>
      </c>
      <c r="J6101" s="36">
        <v>0.18</v>
      </c>
      <c r="K6101" s="36">
        <v>0.69899999999999995</v>
      </c>
      <c r="L6101" s="36">
        <v>0.52800000000000002</v>
      </c>
      <c r="M6101" s="28">
        <v>77.983999999999995</v>
      </c>
    </row>
    <row r="6102" spans="3:13" hidden="1" x14ac:dyDescent="0.3">
      <c r="C6102" s="27" t="s">
        <v>26117</v>
      </c>
      <c r="D6102" s="36" t="s">
        <v>26118</v>
      </c>
      <c r="E6102" s="37" t="s">
        <v>5192</v>
      </c>
      <c r="F6102" s="36" t="s">
        <v>5193</v>
      </c>
      <c r="G6102" s="36">
        <v>47</v>
      </c>
      <c r="H6102" s="36" t="s">
        <v>9752</v>
      </c>
      <c r="I6102" s="36" t="s">
        <v>10756</v>
      </c>
      <c r="J6102" s="36">
        <v>0.12</v>
      </c>
      <c r="K6102" s="36">
        <v>0.77400000000000002</v>
      </c>
      <c r="L6102" s="36">
        <v>0.57199999999999995</v>
      </c>
      <c r="M6102" s="28">
        <v>130.03299999999999</v>
      </c>
    </row>
    <row r="6103" spans="3:13" hidden="1" x14ac:dyDescent="0.3">
      <c r="C6103" s="27" t="s">
        <v>26119</v>
      </c>
      <c r="D6103" s="36" t="s">
        <v>22700</v>
      </c>
      <c r="E6103" s="37" t="s">
        <v>6923</v>
      </c>
      <c r="F6103" s="36" t="s">
        <v>6924</v>
      </c>
      <c r="G6103" s="36">
        <v>4</v>
      </c>
      <c r="H6103" s="36" t="s">
        <v>9752</v>
      </c>
      <c r="I6103" s="36" t="s">
        <v>11565</v>
      </c>
      <c r="J6103" s="36">
        <v>0.80100000000000005</v>
      </c>
      <c r="K6103" s="36">
        <v>0.61699999999999999</v>
      </c>
      <c r="L6103" s="36">
        <v>0.311</v>
      </c>
      <c r="M6103" s="28">
        <v>137.96899999999999</v>
      </c>
    </row>
    <row r="6104" spans="3:13" hidden="1" x14ac:dyDescent="0.3">
      <c r="C6104" s="27" t="s">
        <v>26120</v>
      </c>
      <c r="D6104" s="36" t="s">
        <v>26121</v>
      </c>
      <c r="E6104" s="37" t="s">
        <v>3794</v>
      </c>
      <c r="F6104" s="36" t="s">
        <v>3795</v>
      </c>
      <c r="G6104" s="36">
        <v>86</v>
      </c>
      <c r="H6104" s="36" t="s">
        <v>9752</v>
      </c>
      <c r="I6104" s="36" t="s">
        <v>11746</v>
      </c>
      <c r="J6104" s="36">
        <v>1.15E-2</v>
      </c>
      <c r="K6104" s="36">
        <v>0.64</v>
      </c>
      <c r="L6104" s="36">
        <v>0.74</v>
      </c>
      <c r="M6104" s="28">
        <v>116.879</v>
      </c>
    </row>
    <row r="6105" spans="3:13" hidden="1" x14ac:dyDescent="0.3">
      <c r="C6105" s="27" t="s">
        <v>26122</v>
      </c>
      <c r="D6105" s="36" t="s">
        <v>25275</v>
      </c>
      <c r="E6105" s="37" t="s">
        <v>4080</v>
      </c>
      <c r="F6105" s="36" t="s">
        <v>4081</v>
      </c>
      <c r="G6105" s="36">
        <v>30</v>
      </c>
      <c r="H6105" s="36" t="s">
        <v>9752</v>
      </c>
      <c r="I6105" s="36" t="s">
        <v>13695</v>
      </c>
      <c r="J6105" s="36">
        <v>0.753</v>
      </c>
      <c r="K6105" s="36">
        <v>0.43099999999999999</v>
      </c>
      <c r="L6105" s="36">
        <v>0.61799999999999999</v>
      </c>
      <c r="M6105" s="28">
        <v>83.617000000000004</v>
      </c>
    </row>
    <row r="6106" spans="3:13" hidden="1" x14ac:dyDescent="0.3">
      <c r="C6106" s="27" t="s">
        <v>26123</v>
      </c>
      <c r="D6106" s="36" t="s">
        <v>26124</v>
      </c>
      <c r="E6106" s="37" t="s">
        <v>4099</v>
      </c>
      <c r="F6106" s="36" t="s">
        <v>4100</v>
      </c>
      <c r="G6106" s="36">
        <v>63</v>
      </c>
      <c r="H6106" s="36" t="s">
        <v>9752</v>
      </c>
      <c r="I6106" s="36" t="s">
        <v>10266</v>
      </c>
      <c r="J6106" s="36">
        <v>0.45</v>
      </c>
      <c r="K6106" s="36">
        <v>0.85499999999999998</v>
      </c>
      <c r="L6106" s="36">
        <v>0.67300000000000004</v>
      </c>
      <c r="M6106" s="28">
        <v>142.03100000000001</v>
      </c>
    </row>
    <row r="6107" spans="3:13" hidden="1" x14ac:dyDescent="0.3">
      <c r="C6107" s="27" t="s">
        <v>26125</v>
      </c>
      <c r="D6107" s="36" t="s">
        <v>26126</v>
      </c>
      <c r="E6107" s="37" t="s">
        <v>6184</v>
      </c>
      <c r="F6107" s="36" t="s">
        <v>6185</v>
      </c>
      <c r="G6107" s="36">
        <v>49</v>
      </c>
      <c r="H6107" s="36" t="s">
        <v>9752</v>
      </c>
      <c r="I6107" s="36" t="s">
        <v>10320</v>
      </c>
      <c r="J6107" s="36">
        <v>0.31</v>
      </c>
      <c r="K6107" s="36">
        <v>0.86299999999999999</v>
      </c>
      <c r="L6107" s="36">
        <v>0.63500000000000001</v>
      </c>
      <c r="M6107" s="28">
        <v>124.991</v>
      </c>
    </row>
    <row r="6108" spans="3:13" hidden="1" x14ac:dyDescent="0.3">
      <c r="C6108" s="27" t="s">
        <v>26127</v>
      </c>
      <c r="D6108" s="36" t="s">
        <v>26128</v>
      </c>
      <c r="E6108" s="37" t="s">
        <v>26129</v>
      </c>
      <c r="F6108" s="36" t="s">
        <v>26130</v>
      </c>
      <c r="G6108" s="36">
        <v>24</v>
      </c>
      <c r="H6108" s="36" t="s">
        <v>9758</v>
      </c>
      <c r="I6108" s="36" t="s">
        <v>10612</v>
      </c>
      <c r="J6108" s="36">
        <v>0.14699999999999999</v>
      </c>
      <c r="K6108" s="36">
        <v>0.77300000000000002</v>
      </c>
      <c r="L6108" s="36">
        <v>0.75</v>
      </c>
      <c r="M6108" s="28">
        <v>103.015</v>
      </c>
    </row>
    <row r="6109" spans="3:13" hidden="1" x14ac:dyDescent="0.3">
      <c r="C6109" s="27" t="s">
        <v>26131</v>
      </c>
      <c r="D6109" s="36" t="s">
        <v>26132</v>
      </c>
      <c r="E6109" s="37" t="s">
        <v>26133</v>
      </c>
      <c r="F6109" s="36" t="s">
        <v>26134</v>
      </c>
      <c r="G6109" s="36">
        <v>3</v>
      </c>
      <c r="H6109" s="36" t="s">
        <v>9758</v>
      </c>
      <c r="I6109" s="36" t="s">
        <v>10728</v>
      </c>
      <c r="J6109" s="36">
        <v>0.14499999999999999</v>
      </c>
      <c r="K6109" s="36">
        <v>0.46800000000000003</v>
      </c>
      <c r="L6109" s="36">
        <v>0.51500000000000001</v>
      </c>
      <c r="M6109" s="28">
        <v>86.21</v>
      </c>
    </row>
    <row r="6110" spans="3:13" hidden="1" x14ac:dyDescent="0.3">
      <c r="C6110" s="27" t="s">
        <v>26135</v>
      </c>
      <c r="D6110" s="36" t="s">
        <v>26136</v>
      </c>
      <c r="E6110" s="37" t="s">
        <v>26137</v>
      </c>
      <c r="F6110" s="36" t="s">
        <v>26138</v>
      </c>
      <c r="G6110" s="36">
        <v>9</v>
      </c>
      <c r="H6110" s="36" t="s">
        <v>9758</v>
      </c>
      <c r="I6110" s="36" t="s">
        <v>10315</v>
      </c>
      <c r="J6110" s="36">
        <v>0.56599999999999995</v>
      </c>
      <c r="K6110" s="36">
        <v>0.74</v>
      </c>
      <c r="L6110" s="36">
        <v>0.55800000000000005</v>
      </c>
      <c r="M6110" s="28">
        <v>140.05699999999999</v>
      </c>
    </row>
    <row r="6111" spans="3:13" hidden="1" x14ac:dyDescent="0.3">
      <c r="C6111" s="27" t="s">
        <v>26139</v>
      </c>
      <c r="D6111" s="36" t="s">
        <v>12136</v>
      </c>
      <c r="E6111" s="37" t="s">
        <v>14499</v>
      </c>
      <c r="F6111" s="36" t="s">
        <v>14500</v>
      </c>
      <c r="G6111" s="36">
        <v>48</v>
      </c>
      <c r="H6111" s="36" t="s">
        <v>9758</v>
      </c>
      <c r="I6111" s="36" t="s">
        <v>10054</v>
      </c>
      <c r="J6111" s="36">
        <v>0.63</v>
      </c>
      <c r="K6111" s="36">
        <v>0.84</v>
      </c>
      <c r="L6111" s="36">
        <v>0.66300000000000003</v>
      </c>
      <c r="M6111" s="28">
        <v>105.024</v>
      </c>
    </row>
    <row r="6112" spans="3:13" hidden="1" x14ac:dyDescent="0.3">
      <c r="C6112" s="27" t="s">
        <v>26140</v>
      </c>
      <c r="D6112" s="36" t="s">
        <v>26141</v>
      </c>
      <c r="E6112" s="37" t="s">
        <v>2175</v>
      </c>
      <c r="F6112" s="36" t="s">
        <v>2176</v>
      </c>
      <c r="G6112" s="36">
        <v>56</v>
      </c>
      <c r="H6112" s="36" t="s">
        <v>9752</v>
      </c>
      <c r="I6112" s="36" t="s">
        <v>9874</v>
      </c>
      <c r="J6112" s="36">
        <v>0.32700000000000001</v>
      </c>
      <c r="K6112" s="36">
        <v>0.68799999999999994</v>
      </c>
      <c r="L6112" s="36">
        <v>0.33</v>
      </c>
      <c r="M6112" s="28">
        <v>148.184</v>
      </c>
    </row>
    <row r="6113" spans="3:13" hidden="1" x14ac:dyDescent="0.3">
      <c r="C6113" s="27" t="s">
        <v>26142</v>
      </c>
      <c r="D6113" s="36" t="s">
        <v>26143</v>
      </c>
      <c r="E6113" s="37" t="s">
        <v>7178</v>
      </c>
      <c r="F6113" s="36" t="s">
        <v>7179</v>
      </c>
      <c r="G6113" s="36">
        <v>58</v>
      </c>
      <c r="H6113" s="36" t="s">
        <v>9752</v>
      </c>
      <c r="I6113" s="36" t="s">
        <v>10081</v>
      </c>
      <c r="J6113" s="36">
        <v>6.3200000000000006E-2</v>
      </c>
      <c r="K6113" s="36">
        <v>0.751</v>
      </c>
      <c r="L6113" s="36">
        <v>0.878</v>
      </c>
      <c r="M6113" s="28">
        <v>102.003</v>
      </c>
    </row>
    <row r="6114" spans="3:13" hidden="1" x14ac:dyDescent="0.3">
      <c r="C6114" s="27" t="s">
        <v>26144</v>
      </c>
      <c r="D6114" s="36" t="s">
        <v>17999</v>
      </c>
      <c r="E6114" s="37" t="s">
        <v>3666</v>
      </c>
      <c r="F6114" s="36" t="s">
        <v>3667</v>
      </c>
      <c r="G6114" s="36">
        <v>60</v>
      </c>
      <c r="H6114" s="36" t="s">
        <v>9752</v>
      </c>
      <c r="I6114" s="36" t="s">
        <v>14193</v>
      </c>
      <c r="J6114" s="36">
        <v>0.77200000000000002</v>
      </c>
      <c r="K6114" s="36">
        <v>0.70799999999999996</v>
      </c>
      <c r="L6114" s="36">
        <v>0.23499999999999999</v>
      </c>
      <c r="M6114" s="28">
        <v>139.99799999999999</v>
      </c>
    </row>
    <row r="6115" spans="3:13" hidden="1" x14ac:dyDescent="0.3">
      <c r="C6115" s="27" t="s">
        <v>26145</v>
      </c>
      <c r="D6115" s="36" t="s">
        <v>26146</v>
      </c>
      <c r="E6115" s="37" t="s">
        <v>26147</v>
      </c>
      <c r="F6115" s="36" t="s">
        <v>26148</v>
      </c>
      <c r="G6115" s="36">
        <v>44</v>
      </c>
      <c r="H6115" s="36" t="s">
        <v>9758</v>
      </c>
      <c r="I6115" s="36" t="s">
        <v>10728</v>
      </c>
      <c r="J6115" s="36">
        <v>0.1</v>
      </c>
      <c r="K6115" s="36">
        <v>0.56399999999999995</v>
      </c>
      <c r="L6115" s="36">
        <v>0.622</v>
      </c>
      <c r="M6115" s="28">
        <v>80.024000000000001</v>
      </c>
    </row>
    <row r="6116" spans="3:13" hidden="1" x14ac:dyDescent="0.3">
      <c r="C6116" s="27" t="s">
        <v>26149</v>
      </c>
      <c r="D6116" s="36" t="s">
        <v>26150</v>
      </c>
      <c r="E6116" s="37" t="s">
        <v>4166</v>
      </c>
      <c r="F6116" s="36" t="s">
        <v>4167</v>
      </c>
      <c r="G6116" s="36">
        <v>5</v>
      </c>
      <c r="H6116" s="36" t="s">
        <v>9752</v>
      </c>
      <c r="I6116" s="36" t="s">
        <v>10220</v>
      </c>
      <c r="J6116" s="36">
        <v>0.34200000000000003</v>
      </c>
      <c r="K6116" s="36">
        <v>0.70799999999999996</v>
      </c>
      <c r="L6116" s="36">
        <v>0.69099999999999995</v>
      </c>
      <c r="M6116" s="28">
        <v>79.989999999999995</v>
      </c>
    </row>
    <row r="6117" spans="3:13" hidden="1" x14ac:dyDescent="0.3">
      <c r="C6117" s="27" t="s">
        <v>26151</v>
      </c>
      <c r="D6117" s="36" t="s">
        <v>26152</v>
      </c>
      <c r="E6117" s="37" t="s">
        <v>8275</v>
      </c>
      <c r="F6117" s="36" t="s">
        <v>8276</v>
      </c>
      <c r="G6117" s="36">
        <v>50</v>
      </c>
      <c r="H6117" s="36" t="s">
        <v>9752</v>
      </c>
      <c r="I6117" s="36" t="s">
        <v>9804</v>
      </c>
      <c r="J6117" s="36">
        <v>3.1800000000000002E-2</v>
      </c>
      <c r="K6117" s="36">
        <v>0.85</v>
      </c>
      <c r="L6117" s="36">
        <v>0.876</v>
      </c>
      <c r="M6117" s="28">
        <v>117.02800000000001</v>
      </c>
    </row>
    <row r="6118" spans="3:13" hidden="1" x14ac:dyDescent="0.3">
      <c r="C6118" s="27" t="s">
        <v>26153</v>
      </c>
      <c r="D6118" s="36" t="s">
        <v>26154</v>
      </c>
      <c r="E6118" s="37" t="s">
        <v>5820</v>
      </c>
      <c r="F6118" s="36" t="s">
        <v>5821</v>
      </c>
      <c r="G6118" s="36">
        <v>0</v>
      </c>
      <c r="H6118" s="36" t="s">
        <v>9752</v>
      </c>
      <c r="I6118" s="36" t="s">
        <v>13535</v>
      </c>
      <c r="J6118" s="36">
        <v>0.61199999999999999</v>
      </c>
      <c r="K6118" s="36">
        <v>0.751</v>
      </c>
      <c r="L6118" s="36">
        <v>0.34300000000000003</v>
      </c>
      <c r="M6118" s="28">
        <v>108.996</v>
      </c>
    </row>
    <row r="6119" spans="3:13" hidden="1" x14ac:dyDescent="0.3">
      <c r="C6119" s="27" t="s">
        <v>26155</v>
      </c>
      <c r="D6119" s="36" t="s">
        <v>26156</v>
      </c>
      <c r="E6119" s="37" t="s">
        <v>7032</v>
      </c>
      <c r="F6119" s="36" t="s">
        <v>7033</v>
      </c>
      <c r="G6119" s="36">
        <v>4</v>
      </c>
      <c r="H6119" s="36" t="s">
        <v>9752</v>
      </c>
      <c r="I6119" s="36" t="s">
        <v>25216</v>
      </c>
      <c r="J6119" s="36">
        <v>7.8100000000000001E-3</v>
      </c>
      <c r="K6119" s="36">
        <v>0.61899999999999999</v>
      </c>
      <c r="L6119" s="36">
        <v>0.628</v>
      </c>
      <c r="M6119" s="28">
        <v>127.065</v>
      </c>
    </row>
    <row r="6120" spans="3:13" hidden="1" x14ac:dyDescent="0.3">
      <c r="C6120" s="27" t="s">
        <v>26157</v>
      </c>
      <c r="D6120" s="36" t="s">
        <v>26158</v>
      </c>
      <c r="E6120" s="37" t="s">
        <v>26159</v>
      </c>
      <c r="F6120" s="36" t="s">
        <v>26160</v>
      </c>
      <c r="G6120" s="36">
        <v>9</v>
      </c>
      <c r="H6120" s="36" t="s">
        <v>9758</v>
      </c>
      <c r="I6120" s="36" t="s">
        <v>26161</v>
      </c>
      <c r="J6120" s="36">
        <v>0.14299999999999999</v>
      </c>
      <c r="K6120" s="36">
        <v>0.73199999999999998</v>
      </c>
      <c r="L6120" s="36">
        <v>0.78300000000000003</v>
      </c>
      <c r="M6120" s="28">
        <v>122.991</v>
      </c>
    </row>
    <row r="6121" spans="3:13" hidden="1" x14ac:dyDescent="0.3">
      <c r="C6121" s="27" t="s">
        <v>26162</v>
      </c>
      <c r="D6121" s="36" t="s">
        <v>26163</v>
      </c>
      <c r="E6121" s="37" t="s">
        <v>10296</v>
      </c>
      <c r="F6121" s="36" t="s">
        <v>10297</v>
      </c>
      <c r="G6121" s="36">
        <v>52</v>
      </c>
      <c r="H6121" s="36" t="s">
        <v>9758</v>
      </c>
      <c r="I6121" s="36" t="s">
        <v>10128</v>
      </c>
      <c r="J6121" s="36">
        <v>0.26800000000000002</v>
      </c>
      <c r="K6121" s="36">
        <v>0.496</v>
      </c>
      <c r="L6121" s="36">
        <v>0.79900000000000004</v>
      </c>
      <c r="M6121" s="28">
        <v>158.98099999999999</v>
      </c>
    </row>
    <row r="6122" spans="3:13" hidden="1" x14ac:dyDescent="0.3">
      <c r="C6122" s="27" t="s">
        <v>26164</v>
      </c>
      <c r="D6122" s="36" t="s">
        <v>26165</v>
      </c>
      <c r="E6122" s="37" t="s">
        <v>6827</v>
      </c>
      <c r="F6122" s="36" t="s">
        <v>1316</v>
      </c>
      <c r="G6122" s="36">
        <v>55</v>
      </c>
      <c r="H6122" s="36" t="s">
        <v>9752</v>
      </c>
      <c r="I6122" s="36" t="s">
        <v>10128</v>
      </c>
      <c r="J6122" s="36">
        <v>7.4099999999999999E-2</v>
      </c>
      <c r="K6122" s="36">
        <v>0.80800000000000005</v>
      </c>
      <c r="L6122" s="36">
        <v>0.52300000000000002</v>
      </c>
      <c r="M6122" s="28">
        <v>155.99799999999999</v>
      </c>
    </row>
    <row r="6123" spans="3:13" hidden="1" x14ac:dyDescent="0.3">
      <c r="C6123" s="27" t="s">
        <v>26166</v>
      </c>
      <c r="D6123" s="36" t="s">
        <v>26167</v>
      </c>
      <c r="E6123" s="37" t="s">
        <v>1110</v>
      </c>
      <c r="F6123" s="36" t="s">
        <v>1111</v>
      </c>
      <c r="G6123" s="36">
        <v>55</v>
      </c>
      <c r="H6123" s="36" t="s">
        <v>9752</v>
      </c>
      <c r="I6123" s="36" t="s">
        <v>10517</v>
      </c>
      <c r="J6123" s="36">
        <v>0.435</v>
      </c>
      <c r="K6123" s="36">
        <v>0.93400000000000005</v>
      </c>
      <c r="L6123" s="36">
        <v>0.64600000000000002</v>
      </c>
      <c r="M6123" s="28">
        <v>126.036</v>
      </c>
    </row>
    <row r="6124" spans="3:13" hidden="1" x14ac:dyDescent="0.3">
      <c r="C6124" s="27" t="s">
        <v>26168</v>
      </c>
      <c r="D6124" s="36" t="s">
        <v>26169</v>
      </c>
      <c r="E6124" s="37" t="s">
        <v>5612</v>
      </c>
      <c r="F6124" s="36" t="s">
        <v>5613</v>
      </c>
      <c r="G6124" s="36">
        <v>54</v>
      </c>
      <c r="H6124" s="36" t="s">
        <v>9752</v>
      </c>
      <c r="I6124" s="36" t="s">
        <v>26170</v>
      </c>
      <c r="J6124" s="36">
        <v>1.25E-3</v>
      </c>
      <c r="K6124" s="36">
        <v>0.39700000000000002</v>
      </c>
      <c r="L6124" s="36">
        <v>0.83899999999999997</v>
      </c>
      <c r="M6124" s="28">
        <v>116.947</v>
      </c>
    </row>
    <row r="6125" spans="3:13" hidden="1" x14ac:dyDescent="0.3">
      <c r="C6125" s="27" t="s">
        <v>26171</v>
      </c>
      <c r="D6125" s="36" t="s">
        <v>26172</v>
      </c>
      <c r="E6125" s="37" t="s">
        <v>2249</v>
      </c>
      <c r="F6125" s="36" t="s">
        <v>2250</v>
      </c>
      <c r="G6125" s="36">
        <v>67</v>
      </c>
      <c r="H6125" s="36" t="s">
        <v>9752</v>
      </c>
      <c r="I6125" s="36" t="s">
        <v>9813</v>
      </c>
      <c r="J6125" s="36">
        <v>0.17499999999999999</v>
      </c>
      <c r="K6125" s="36">
        <v>0.316</v>
      </c>
      <c r="L6125" s="36">
        <v>0.86</v>
      </c>
      <c r="M6125" s="28">
        <v>100.88800000000001</v>
      </c>
    </row>
    <row r="6126" spans="3:13" hidden="1" x14ac:dyDescent="0.3">
      <c r="C6126" s="27" t="s">
        <v>26173</v>
      </c>
      <c r="D6126" s="36" t="s">
        <v>26174</v>
      </c>
      <c r="E6126" s="37" t="s">
        <v>4340</v>
      </c>
      <c r="F6126" s="36" t="s">
        <v>4341</v>
      </c>
      <c r="G6126" s="36">
        <v>72</v>
      </c>
      <c r="H6126" s="36" t="s">
        <v>9752</v>
      </c>
      <c r="I6126" s="36" t="s">
        <v>10266</v>
      </c>
      <c r="J6126" s="36">
        <v>4.5900000000000003E-2</v>
      </c>
      <c r="K6126" s="36">
        <v>0.54500000000000004</v>
      </c>
      <c r="L6126" s="36">
        <v>0.51700000000000002</v>
      </c>
      <c r="M6126" s="28">
        <v>120.044</v>
      </c>
    </row>
    <row r="6127" spans="3:13" hidden="1" x14ac:dyDescent="0.3">
      <c r="C6127" s="27" t="s">
        <v>26175</v>
      </c>
      <c r="D6127" s="36" t="s">
        <v>14614</v>
      </c>
      <c r="E6127" s="37" t="s">
        <v>7457</v>
      </c>
      <c r="F6127" s="36" t="s">
        <v>7458</v>
      </c>
      <c r="G6127" s="36">
        <v>59</v>
      </c>
      <c r="H6127" s="36" t="s">
        <v>9752</v>
      </c>
      <c r="I6127" s="36" t="s">
        <v>12365</v>
      </c>
      <c r="J6127" s="36">
        <v>0.6</v>
      </c>
      <c r="K6127" s="36">
        <v>0.69899999999999995</v>
      </c>
      <c r="L6127" s="36">
        <v>0.73899999999999999</v>
      </c>
      <c r="M6127" s="28">
        <v>92.989000000000004</v>
      </c>
    </row>
    <row r="6128" spans="3:13" hidden="1" x14ac:dyDescent="0.3">
      <c r="C6128" s="27" t="s">
        <v>26176</v>
      </c>
      <c r="D6128" s="36" t="s">
        <v>26177</v>
      </c>
      <c r="E6128" s="37" t="s">
        <v>26178</v>
      </c>
      <c r="F6128" s="36" t="s">
        <v>26179</v>
      </c>
      <c r="G6128" s="36">
        <v>60</v>
      </c>
      <c r="H6128" s="36" t="s">
        <v>9758</v>
      </c>
      <c r="I6128" s="36" t="s">
        <v>10163</v>
      </c>
      <c r="J6128" s="36">
        <v>0.26600000000000001</v>
      </c>
      <c r="K6128" s="36">
        <v>0.71099999999999997</v>
      </c>
      <c r="L6128" s="36">
        <v>0.83599999999999997</v>
      </c>
      <c r="M6128" s="28">
        <v>104.959</v>
      </c>
    </row>
    <row r="6129" spans="3:13" hidden="1" x14ac:dyDescent="0.3">
      <c r="C6129" s="27" t="s">
        <v>26180</v>
      </c>
      <c r="D6129" s="36" t="s">
        <v>26181</v>
      </c>
      <c r="E6129" s="37" t="s">
        <v>6001</v>
      </c>
      <c r="F6129" s="36" t="s">
        <v>6002</v>
      </c>
      <c r="G6129" s="36">
        <v>1</v>
      </c>
      <c r="H6129" s="36" t="s">
        <v>9752</v>
      </c>
      <c r="I6129" s="36" t="s">
        <v>10091</v>
      </c>
      <c r="J6129" s="36">
        <v>0.13600000000000001</v>
      </c>
      <c r="K6129" s="36">
        <v>0.76400000000000001</v>
      </c>
      <c r="L6129" s="36">
        <v>0.67200000000000004</v>
      </c>
      <c r="M6129" s="28">
        <v>137.94800000000001</v>
      </c>
    </row>
    <row r="6130" spans="3:13" hidden="1" x14ac:dyDescent="0.3">
      <c r="C6130" s="27" t="s">
        <v>26182</v>
      </c>
      <c r="D6130" s="36" t="s">
        <v>17028</v>
      </c>
      <c r="E6130" s="37" t="s">
        <v>26183</v>
      </c>
      <c r="F6130" s="36" t="s">
        <v>26184</v>
      </c>
      <c r="G6130" s="36">
        <v>37</v>
      </c>
      <c r="H6130" s="36" t="s">
        <v>9758</v>
      </c>
      <c r="I6130" s="36" t="s">
        <v>10607</v>
      </c>
      <c r="J6130" s="36">
        <v>0.58099999999999996</v>
      </c>
      <c r="K6130" s="36">
        <v>0.89100000000000001</v>
      </c>
      <c r="L6130" s="36">
        <v>0.74199999999999999</v>
      </c>
      <c r="M6130" s="28">
        <v>110.008</v>
      </c>
    </row>
    <row r="6131" spans="3:13" hidden="1" x14ac:dyDescent="0.3">
      <c r="C6131" s="27" t="s">
        <v>26185</v>
      </c>
      <c r="D6131" s="36" t="s">
        <v>26186</v>
      </c>
      <c r="E6131" s="37" t="s">
        <v>26187</v>
      </c>
      <c r="F6131" s="36" t="s">
        <v>26188</v>
      </c>
      <c r="G6131" s="36">
        <v>1</v>
      </c>
      <c r="H6131" s="36" t="s">
        <v>9758</v>
      </c>
      <c r="I6131" s="36" t="s">
        <v>26189</v>
      </c>
      <c r="J6131" s="36">
        <v>5.4999999999999997E-3</v>
      </c>
      <c r="K6131" s="36">
        <v>0.98</v>
      </c>
      <c r="L6131" s="36">
        <v>0.71299999999999997</v>
      </c>
      <c r="M6131" s="28">
        <v>125.03</v>
      </c>
    </row>
    <row r="6132" spans="3:13" hidden="1" x14ac:dyDescent="0.3">
      <c r="C6132" s="27" t="s">
        <v>26190</v>
      </c>
      <c r="D6132" s="36" t="s">
        <v>26191</v>
      </c>
      <c r="E6132" s="37" t="s">
        <v>5770</v>
      </c>
      <c r="F6132" s="36" t="s">
        <v>5771</v>
      </c>
      <c r="G6132" s="36">
        <v>94</v>
      </c>
      <c r="H6132" s="36" t="s">
        <v>9752</v>
      </c>
      <c r="I6132" s="36" t="s">
        <v>9842</v>
      </c>
      <c r="J6132" s="36">
        <v>0.751</v>
      </c>
      <c r="K6132" s="36">
        <v>0.501</v>
      </c>
      <c r="L6132" s="36">
        <v>0.40500000000000003</v>
      </c>
      <c r="M6132" s="28">
        <v>109.89100000000001</v>
      </c>
    </row>
    <row r="6133" spans="3:13" hidden="1" x14ac:dyDescent="0.3">
      <c r="C6133" s="27" t="s">
        <v>26192</v>
      </c>
      <c r="D6133" s="36" t="s">
        <v>26193</v>
      </c>
      <c r="E6133" s="37" t="s">
        <v>3540</v>
      </c>
      <c r="F6133" s="36" t="s">
        <v>3541</v>
      </c>
      <c r="G6133" s="36">
        <v>81</v>
      </c>
      <c r="H6133" s="36" t="s">
        <v>9752</v>
      </c>
      <c r="I6133" s="36" t="s">
        <v>9869</v>
      </c>
      <c r="J6133" s="36">
        <v>4.1700000000000001E-2</v>
      </c>
      <c r="K6133" s="36">
        <v>0.80100000000000005</v>
      </c>
      <c r="L6133" s="36">
        <v>0.79500000000000004</v>
      </c>
      <c r="M6133" s="28">
        <v>79.028000000000006</v>
      </c>
    </row>
    <row r="6134" spans="3:13" hidden="1" x14ac:dyDescent="0.3">
      <c r="C6134" s="27" t="s">
        <v>26194</v>
      </c>
      <c r="D6134" s="36" t="s">
        <v>26195</v>
      </c>
      <c r="E6134" s="37" t="s">
        <v>26196</v>
      </c>
      <c r="F6134" s="36" t="s">
        <v>26197</v>
      </c>
      <c r="G6134" s="36">
        <v>54</v>
      </c>
      <c r="H6134" s="36" t="s">
        <v>9758</v>
      </c>
      <c r="I6134" s="36" t="s">
        <v>11363</v>
      </c>
      <c r="J6134" s="36">
        <v>0.05</v>
      </c>
      <c r="K6134" s="36">
        <v>0.61599999999999999</v>
      </c>
      <c r="L6134" s="36">
        <v>0.53</v>
      </c>
      <c r="M6134" s="28">
        <v>145.13399999999999</v>
      </c>
    </row>
    <row r="6135" spans="3:13" hidden="1" x14ac:dyDescent="0.3">
      <c r="C6135" s="27" t="s">
        <v>26198</v>
      </c>
      <c r="D6135" s="36" t="s">
        <v>26199</v>
      </c>
      <c r="E6135" s="37" t="s">
        <v>12199</v>
      </c>
      <c r="F6135" s="36" t="s">
        <v>12200</v>
      </c>
      <c r="G6135" s="36">
        <v>49</v>
      </c>
      <c r="H6135" s="36" t="s">
        <v>9758</v>
      </c>
      <c r="I6135" s="36" t="s">
        <v>10320</v>
      </c>
      <c r="J6135" s="36">
        <v>4.1700000000000001E-2</v>
      </c>
      <c r="K6135" s="36">
        <v>0.78400000000000003</v>
      </c>
      <c r="L6135" s="36">
        <v>0.76900000000000002</v>
      </c>
      <c r="M6135" s="28">
        <v>116.054</v>
      </c>
    </row>
    <row r="6136" spans="3:13" hidden="1" x14ac:dyDescent="0.3">
      <c r="C6136" s="27" t="s">
        <v>26200</v>
      </c>
      <c r="D6136" s="36" t="s">
        <v>26201</v>
      </c>
      <c r="E6136" s="37" t="s">
        <v>5820</v>
      </c>
      <c r="F6136" s="36" t="s">
        <v>5821</v>
      </c>
      <c r="G6136" s="36">
        <v>0</v>
      </c>
      <c r="H6136" s="36" t="s">
        <v>9752</v>
      </c>
      <c r="I6136" s="36" t="s">
        <v>13535</v>
      </c>
      <c r="J6136" s="36">
        <v>0.46300000000000002</v>
      </c>
      <c r="K6136" s="36">
        <v>0.72699999999999998</v>
      </c>
      <c r="L6136" s="36">
        <v>0.72199999999999998</v>
      </c>
      <c r="M6136" s="28">
        <v>122.122</v>
      </c>
    </row>
    <row r="6137" spans="3:13" hidden="1" x14ac:dyDescent="0.3">
      <c r="C6137" s="27" t="s">
        <v>26202</v>
      </c>
      <c r="D6137" s="36" t="s">
        <v>16278</v>
      </c>
      <c r="E6137" s="37" t="s">
        <v>16279</v>
      </c>
      <c r="F6137" s="36" t="s">
        <v>16280</v>
      </c>
      <c r="G6137" s="36">
        <v>0</v>
      </c>
      <c r="H6137" s="36" t="s">
        <v>9758</v>
      </c>
      <c r="I6137" s="36" t="s">
        <v>9759</v>
      </c>
      <c r="J6137" s="36">
        <v>0.23</v>
      </c>
      <c r="K6137" s="36">
        <v>0.81899999999999995</v>
      </c>
      <c r="L6137" s="36">
        <v>0.79100000000000004</v>
      </c>
      <c r="M6137" s="28">
        <v>93.484999999999999</v>
      </c>
    </row>
    <row r="6138" spans="3:13" hidden="1" x14ac:dyDescent="0.3">
      <c r="C6138" s="27" t="s">
        <v>26203</v>
      </c>
      <c r="D6138" s="36" t="s">
        <v>26204</v>
      </c>
      <c r="E6138" s="37" t="s">
        <v>26205</v>
      </c>
      <c r="F6138" s="36" t="s">
        <v>26206</v>
      </c>
      <c r="G6138" s="36">
        <v>46</v>
      </c>
      <c r="H6138" s="36" t="s">
        <v>9758</v>
      </c>
      <c r="I6138" s="36" t="s">
        <v>11099</v>
      </c>
      <c r="J6138" s="36">
        <v>5.1200000000000002E-2</v>
      </c>
      <c r="K6138" s="36">
        <v>0.53800000000000003</v>
      </c>
      <c r="L6138" s="36">
        <v>0.7</v>
      </c>
      <c r="M6138" s="28">
        <v>75.933000000000007</v>
      </c>
    </row>
    <row r="6139" spans="3:13" hidden="1" x14ac:dyDescent="0.3">
      <c r="C6139" s="27" t="s">
        <v>26207</v>
      </c>
      <c r="D6139" s="36" t="s">
        <v>26208</v>
      </c>
      <c r="E6139" s="37" t="s">
        <v>3546</v>
      </c>
      <c r="F6139" s="36" t="s">
        <v>3547</v>
      </c>
      <c r="G6139" s="36">
        <v>53</v>
      </c>
      <c r="H6139" s="36" t="s">
        <v>9752</v>
      </c>
      <c r="I6139" s="36" t="s">
        <v>9935</v>
      </c>
      <c r="J6139" s="36">
        <v>0.42499999999999999</v>
      </c>
      <c r="K6139" s="36">
        <v>0.86599999999999999</v>
      </c>
      <c r="L6139" s="36">
        <v>0.60299999999999998</v>
      </c>
      <c r="M6139" s="28">
        <v>96.087999999999994</v>
      </c>
    </row>
    <row r="6140" spans="3:13" hidden="1" x14ac:dyDescent="0.3">
      <c r="C6140" s="27" t="s">
        <v>26209</v>
      </c>
      <c r="D6140" s="36" t="s">
        <v>26210</v>
      </c>
      <c r="E6140" s="37" t="s">
        <v>6581</v>
      </c>
      <c r="F6140" s="36" t="s">
        <v>6582</v>
      </c>
      <c r="G6140" s="36">
        <v>55</v>
      </c>
      <c r="H6140" s="36" t="s">
        <v>9752</v>
      </c>
      <c r="I6140" s="36" t="s">
        <v>11785</v>
      </c>
      <c r="J6140" s="36">
        <v>0.58799999999999997</v>
      </c>
      <c r="K6140" s="36">
        <v>0.27200000000000002</v>
      </c>
      <c r="L6140" s="36">
        <v>0.746</v>
      </c>
      <c r="M6140" s="28">
        <v>80.167000000000002</v>
      </c>
    </row>
    <row r="6141" spans="3:13" hidden="1" x14ac:dyDescent="0.3">
      <c r="C6141" s="27" t="s">
        <v>26211</v>
      </c>
      <c r="D6141" s="36" t="s">
        <v>20580</v>
      </c>
      <c r="E6141" s="37" t="s">
        <v>2294</v>
      </c>
      <c r="F6141" s="36" t="s">
        <v>2295</v>
      </c>
      <c r="G6141" s="36">
        <v>69</v>
      </c>
      <c r="H6141" s="36" t="s">
        <v>9752</v>
      </c>
      <c r="I6141" s="36" t="s">
        <v>9762</v>
      </c>
      <c r="J6141" s="36">
        <v>1.6899999999999998E-2</v>
      </c>
      <c r="K6141" s="36">
        <v>0.624</v>
      </c>
      <c r="L6141" s="36">
        <v>0.64700000000000002</v>
      </c>
      <c r="M6141" s="28">
        <v>136.02199999999999</v>
      </c>
    </row>
    <row r="6142" spans="3:13" hidden="1" x14ac:dyDescent="0.3">
      <c r="C6142" s="27" t="s">
        <v>26212</v>
      </c>
      <c r="D6142" s="36" t="s">
        <v>26213</v>
      </c>
      <c r="E6142" s="37" t="s">
        <v>15060</v>
      </c>
      <c r="F6142" s="36" t="s">
        <v>15061</v>
      </c>
      <c r="G6142" s="36">
        <v>55</v>
      </c>
      <c r="H6142" s="36" t="s">
        <v>9758</v>
      </c>
      <c r="I6142" s="36" t="s">
        <v>10128</v>
      </c>
      <c r="J6142" s="36">
        <v>4.2700000000000002E-2</v>
      </c>
      <c r="K6142" s="36">
        <v>0.79100000000000004</v>
      </c>
      <c r="L6142" s="36">
        <v>0.73499999999999999</v>
      </c>
      <c r="M6142" s="28">
        <v>144.98500000000001</v>
      </c>
    </row>
    <row r="6143" spans="3:13" hidden="1" x14ac:dyDescent="0.3">
      <c r="C6143" s="27" t="s">
        <v>26214</v>
      </c>
      <c r="D6143" s="36" t="s">
        <v>15351</v>
      </c>
      <c r="E6143" s="37" t="s">
        <v>2079</v>
      </c>
      <c r="F6143" s="36" t="s">
        <v>2080</v>
      </c>
      <c r="G6143" s="36">
        <v>44</v>
      </c>
      <c r="H6143" s="36" t="s">
        <v>9752</v>
      </c>
      <c r="I6143" s="36" t="s">
        <v>11092</v>
      </c>
      <c r="J6143" s="36">
        <v>0.31900000000000001</v>
      </c>
      <c r="K6143" s="36">
        <v>0.85199999999999998</v>
      </c>
      <c r="L6143" s="36">
        <v>0.71499999999999997</v>
      </c>
      <c r="M6143" s="28">
        <v>97.998000000000005</v>
      </c>
    </row>
    <row r="6144" spans="3:13" hidden="1" x14ac:dyDescent="0.3">
      <c r="C6144" s="27" t="s">
        <v>26215</v>
      </c>
      <c r="D6144" s="36" t="s">
        <v>26216</v>
      </c>
      <c r="E6144" s="37" t="s">
        <v>8507</v>
      </c>
      <c r="F6144" s="36" t="s">
        <v>8508</v>
      </c>
      <c r="G6144" s="36">
        <v>49</v>
      </c>
      <c r="H6144" s="36" t="s">
        <v>9752</v>
      </c>
      <c r="I6144" s="36" t="s">
        <v>9781</v>
      </c>
      <c r="J6144" s="36">
        <v>0.60399999999999998</v>
      </c>
      <c r="K6144" s="36">
        <v>0.63900000000000001</v>
      </c>
      <c r="L6144" s="36">
        <v>0.68</v>
      </c>
      <c r="M6144" s="28">
        <v>100.126</v>
      </c>
    </row>
    <row r="6145" spans="3:13" hidden="1" x14ac:dyDescent="0.3">
      <c r="C6145" s="27" t="s">
        <v>26217</v>
      </c>
      <c r="D6145" s="36" t="s">
        <v>26218</v>
      </c>
      <c r="E6145" s="37" t="s">
        <v>2627</v>
      </c>
      <c r="F6145" s="36" t="s">
        <v>2628</v>
      </c>
      <c r="G6145" s="36">
        <v>71</v>
      </c>
      <c r="H6145" s="36" t="s">
        <v>9752</v>
      </c>
      <c r="I6145" s="36" t="s">
        <v>9753</v>
      </c>
      <c r="J6145" s="36">
        <v>6.7799999999999999E-2</v>
      </c>
      <c r="K6145" s="36">
        <v>0.80400000000000005</v>
      </c>
      <c r="L6145" s="36">
        <v>0.76300000000000001</v>
      </c>
      <c r="M6145" s="28">
        <v>136.05199999999999</v>
      </c>
    </row>
    <row r="6146" spans="3:13" hidden="1" x14ac:dyDescent="0.3">
      <c r="C6146" s="27" t="s">
        <v>26219</v>
      </c>
      <c r="D6146" s="36" t="s">
        <v>26220</v>
      </c>
      <c r="E6146" s="37" t="s">
        <v>419</v>
      </c>
      <c r="F6146" s="36" t="s">
        <v>420</v>
      </c>
      <c r="G6146" s="36">
        <v>7</v>
      </c>
      <c r="H6146" s="36" t="s">
        <v>9752</v>
      </c>
      <c r="I6146" s="36" t="s">
        <v>11490</v>
      </c>
      <c r="J6146" s="36">
        <v>5.7800000000000004E-3</v>
      </c>
      <c r="K6146" s="36">
        <v>0.71699999999999997</v>
      </c>
      <c r="L6146" s="36">
        <v>0.49299999999999999</v>
      </c>
      <c r="M6146" s="28">
        <v>139.833</v>
      </c>
    </row>
    <row r="6147" spans="3:13" hidden="1" x14ac:dyDescent="0.3">
      <c r="C6147" s="27" t="s">
        <v>26221</v>
      </c>
      <c r="D6147" s="36" t="s">
        <v>26222</v>
      </c>
      <c r="E6147" s="37" t="s">
        <v>8543</v>
      </c>
      <c r="F6147" s="36" t="s">
        <v>8544</v>
      </c>
      <c r="G6147" s="36">
        <v>57</v>
      </c>
      <c r="H6147" s="36" t="s">
        <v>9752</v>
      </c>
      <c r="I6147" s="36" t="s">
        <v>10517</v>
      </c>
      <c r="J6147" s="36">
        <v>1.1599999999999999E-2</v>
      </c>
      <c r="K6147" s="36">
        <v>0.80900000000000005</v>
      </c>
      <c r="L6147" s="36">
        <v>0.71599999999999997</v>
      </c>
      <c r="M6147" s="28">
        <v>107.04</v>
      </c>
    </row>
    <row r="6148" spans="3:13" hidden="1" x14ac:dyDescent="0.3">
      <c r="C6148" s="27" t="s">
        <v>26223</v>
      </c>
      <c r="D6148" s="36" t="s">
        <v>26224</v>
      </c>
      <c r="E6148" s="37" t="s">
        <v>26225</v>
      </c>
      <c r="F6148" s="36" t="s">
        <v>26226</v>
      </c>
      <c r="G6148" s="36">
        <v>54</v>
      </c>
      <c r="H6148" s="36" t="s">
        <v>9758</v>
      </c>
      <c r="I6148" s="36" t="s">
        <v>10871</v>
      </c>
      <c r="J6148" s="36">
        <v>0.28899999999999998</v>
      </c>
      <c r="K6148" s="36">
        <v>0.70699999999999996</v>
      </c>
      <c r="L6148" s="36">
        <v>0.79900000000000004</v>
      </c>
      <c r="M6148" s="28">
        <v>174.167</v>
      </c>
    </row>
    <row r="6149" spans="3:13" hidden="1" x14ac:dyDescent="0.3">
      <c r="C6149" s="27" t="s">
        <v>26227</v>
      </c>
      <c r="D6149" s="36" t="s">
        <v>26228</v>
      </c>
      <c r="E6149" s="37" t="s">
        <v>5132</v>
      </c>
      <c r="F6149" s="36" t="s">
        <v>5133</v>
      </c>
      <c r="G6149" s="36">
        <v>0</v>
      </c>
      <c r="H6149" s="36" t="s">
        <v>9752</v>
      </c>
      <c r="I6149" s="36" t="s">
        <v>10203</v>
      </c>
      <c r="J6149" s="36">
        <v>0.28299999999999997</v>
      </c>
      <c r="K6149" s="36">
        <v>0.55500000000000005</v>
      </c>
      <c r="L6149" s="36">
        <v>0.878</v>
      </c>
      <c r="M6149" s="28">
        <v>83.718999999999994</v>
      </c>
    </row>
    <row r="6150" spans="3:13" hidden="1" x14ac:dyDescent="0.3">
      <c r="C6150" s="27" t="s">
        <v>26229</v>
      </c>
      <c r="D6150" s="36" t="s">
        <v>26230</v>
      </c>
      <c r="E6150" s="37" t="s">
        <v>26231</v>
      </c>
      <c r="F6150" s="36" t="s">
        <v>26232</v>
      </c>
      <c r="G6150" s="36">
        <v>52</v>
      </c>
      <c r="H6150" s="36" t="s">
        <v>9758</v>
      </c>
      <c r="I6150" s="36" t="s">
        <v>26233</v>
      </c>
      <c r="J6150" s="36">
        <v>0.158</v>
      </c>
      <c r="K6150" s="36">
        <v>0.76400000000000001</v>
      </c>
      <c r="L6150" s="36">
        <v>0.64600000000000002</v>
      </c>
      <c r="M6150" s="28">
        <v>130.92699999999999</v>
      </c>
    </row>
    <row r="6151" spans="3:13" hidden="1" x14ac:dyDescent="0.3">
      <c r="C6151" s="27" t="s">
        <v>26234</v>
      </c>
      <c r="D6151" s="36" t="s">
        <v>26235</v>
      </c>
      <c r="E6151" s="37" t="s">
        <v>3363</v>
      </c>
      <c r="F6151" s="36" t="s">
        <v>9</v>
      </c>
      <c r="G6151" s="36">
        <v>52</v>
      </c>
      <c r="H6151" s="36" t="s">
        <v>9752</v>
      </c>
      <c r="I6151" s="36" t="s">
        <v>13725</v>
      </c>
      <c r="J6151" s="36">
        <v>0.628</v>
      </c>
      <c r="K6151" s="36">
        <v>0.59299999999999997</v>
      </c>
      <c r="L6151" s="36">
        <v>0.59099999999999997</v>
      </c>
      <c r="M6151" s="28">
        <v>100.131</v>
      </c>
    </row>
    <row r="6152" spans="3:13" hidden="1" x14ac:dyDescent="0.3">
      <c r="C6152" s="27" t="s">
        <v>26236</v>
      </c>
      <c r="D6152" s="36" t="s">
        <v>26237</v>
      </c>
      <c r="E6152" s="37" t="s">
        <v>7877</v>
      </c>
      <c r="F6152" s="36" t="s">
        <v>7878</v>
      </c>
      <c r="G6152" s="36">
        <v>12</v>
      </c>
      <c r="H6152" s="36" t="s">
        <v>9752</v>
      </c>
      <c r="I6152" s="36" t="s">
        <v>10522</v>
      </c>
      <c r="J6152" s="36">
        <v>0.57099999999999995</v>
      </c>
      <c r="K6152" s="36">
        <v>0.76500000000000001</v>
      </c>
      <c r="L6152" s="36">
        <v>0.32700000000000001</v>
      </c>
      <c r="M6152" s="28">
        <v>74.930999999999997</v>
      </c>
    </row>
    <row r="6153" spans="3:13" hidden="1" x14ac:dyDescent="0.3">
      <c r="C6153" s="27" t="s">
        <v>26238</v>
      </c>
      <c r="D6153" s="36" t="s">
        <v>26239</v>
      </c>
      <c r="E6153" s="37" t="s">
        <v>8332</v>
      </c>
      <c r="F6153" s="36" t="s">
        <v>8333</v>
      </c>
      <c r="G6153" s="36">
        <v>47</v>
      </c>
      <c r="H6153" s="36" t="s">
        <v>9752</v>
      </c>
      <c r="I6153" s="36" t="s">
        <v>20442</v>
      </c>
      <c r="J6153" s="36">
        <v>0.17699999999999999</v>
      </c>
      <c r="K6153" s="36">
        <v>0.628</v>
      </c>
      <c r="L6153" s="36">
        <v>0.79700000000000004</v>
      </c>
      <c r="M6153" s="28">
        <v>159.98599999999999</v>
      </c>
    </row>
    <row r="6154" spans="3:13" hidden="1" x14ac:dyDescent="0.3">
      <c r="C6154" s="27" t="s">
        <v>26240</v>
      </c>
      <c r="D6154" s="36" t="s">
        <v>19685</v>
      </c>
      <c r="E6154" s="37" t="s">
        <v>1292</v>
      </c>
      <c r="F6154" s="36" t="s">
        <v>1293</v>
      </c>
      <c r="G6154" s="36">
        <v>50</v>
      </c>
      <c r="H6154" s="36" t="s">
        <v>9752</v>
      </c>
      <c r="I6154" s="36" t="s">
        <v>9778</v>
      </c>
      <c r="J6154" s="36">
        <v>0.19700000000000001</v>
      </c>
      <c r="K6154" s="36">
        <v>0.85799999999999998</v>
      </c>
      <c r="L6154" s="36">
        <v>0.53200000000000003</v>
      </c>
      <c r="M6154" s="28">
        <v>127.754</v>
      </c>
    </row>
    <row r="6155" spans="3:13" hidden="1" x14ac:dyDescent="0.3">
      <c r="C6155" s="27" t="s">
        <v>26241</v>
      </c>
      <c r="D6155" s="36" t="s">
        <v>26242</v>
      </c>
      <c r="E6155" s="37" t="s">
        <v>7395</v>
      </c>
      <c r="F6155" s="36" t="s">
        <v>7396</v>
      </c>
      <c r="G6155" s="36">
        <v>51</v>
      </c>
      <c r="H6155" s="36" t="s">
        <v>9752</v>
      </c>
      <c r="I6155" s="36" t="s">
        <v>26243</v>
      </c>
      <c r="J6155" s="36">
        <v>0.35799999999999998</v>
      </c>
      <c r="K6155" s="36">
        <v>0.63200000000000001</v>
      </c>
      <c r="L6155" s="36">
        <v>0.73099999999999998</v>
      </c>
      <c r="M6155" s="28">
        <v>100.012</v>
      </c>
    </row>
    <row r="6156" spans="3:13" hidden="1" x14ac:dyDescent="0.3">
      <c r="C6156" s="27" t="s">
        <v>26244</v>
      </c>
      <c r="D6156" s="36" t="s">
        <v>26245</v>
      </c>
      <c r="E6156" s="37" t="s">
        <v>3877</v>
      </c>
      <c r="F6156" s="36" t="s">
        <v>3878</v>
      </c>
      <c r="G6156" s="36">
        <v>61</v>
      </c>
      <c r="H6156" s="36" t="s">
        <v>9752</v>
      </c>
      <c r="I6156" s="36" t="s">
        <v>11765</v>
      </c>
      <c r="J6156" s="36">
        <v>9.8799999999999999E-3</v>
      </c>
      <c r="K6156" s="36">
        <v>0.44800000000000001</v>
      </c>
      <c r="L6156" s="36">
        <v>0.435</v>
      </c>
      <c r="M6156" s="28">
        <v>80.849000000000004</v>
      </c>
    </row>
    <row r="6157" spans="3:13" hidden="1" x14ac:dyDescent="0.3">
      <c r="C6157" s="27" t="s">
        <v>26246</v>
      </c>
      <c r="D6157" s="36" t="s">
        <v>23635</v>
      </c>
      <c r="E6157" s="37" t="s">
        <v>7828</v>
      </c>
      <c r="F6157" s="36" t="s">
        <v>7829</v>
      </c>
      <c r="G6157" s="36">
        <v>76</v>
      </c>
      <c r="H6157" s="36" t="s">
        <v>9752</v>
      </c>
      <c r="I6157" s="36" t="s">
        <v>10525</v>
      </c>
      <c r="J6157" s="36">
        <v>2.8500000000000001E-2</v>
      </c>
      <c r="K6157" s="36">
        <v>0.48899999999999999</v>
      </c>
      <c r="L6157" s="36">
        <v>0.58799999999999997</v>
      </c>
      <c r="M6157" s="28">
        <v>113.617</v>
      </c>
    </row>
    <row r="6158" spans="3:13" hidden="1" x14ac:dyDescent="0.3">
      <c r="C6158" s="27" t="s">
        <v>26247</v>
      </c>
      <c r="D6158" s="36" t="s">
        <v>26248</v>
      </c>
      <c r="E6158" s="37" t="s">
        <v>2519</v>
      </c>
      <c r="F6158" s="36" t="s">
        <v>2520</v>
      </c>
      <c r="G6158" s="36">
        <v>0</v>
      </c>
      <c r="H6158" s="36" t="s">
        <v>9752</v>
      </c>
      <c r="I6158" s="36" t="s">
        <v>15923</v>
      </c>
      <c r="J6158" s="36">
        <v>9.4199999999999996E-6</v>
      </c>
      <c r="K6158" s="36">
        <v>0.54</v>
      </c>
      <c r="L6158" s="36">
        <v>0.97</v>
      </c>
      <c r="M6158" s="28">
        <v>124.021</v>
      </c>
    </row>
    <row r="6159" spans="3:13" hidden="1" x14ac:dyDescent="0.3">
      <c r="C6159" s="27" t="s">
        <v>26249</v>
      </c>
      <c r="D6159" s="36" t="s">
        <v>26250</v>
      </c>
      <c r="E6159" s="37" t="s">
        <v>8702</v>
      </c>
      <c r="F6159" s="36" t="s">
        <v>8703</v>
      </c>
      <c r="G6159" s="36">
        <v>40</v>
      </c>
      <c r="H6159" s="36" t="s">
        <v>9752</v>
      </c>
      <c r="I6159" s="36" t="s">
        <v>26251</v>
      </c>
      <c r="J6159" s="36">
        <v>7.6200000000000004E-2</v>
      </c>
      <c r="K6159" s="36">
        <v>0.91</v>
      </c>
      <c r="L6159" s="36">
        <v>0.78200000000000003</v>
      </c>
      <c r="M6159" s="28">
        <v>106.99</v>
      </c>
    </row>
    <row r="6160" spans="3:13" hidden="1" x14ac:dyDescent="0.3">
      <c r="C6160" s="27" t="s">
        <v>26252</v>
      </c>
      <c r="D6160" s="36" t="s">
        <v>26253</v>
      </c>
      <c r="E6160" s="37" t="s">
        <v>26254</v>
      </c>
      <c r="F6160" s="36" t="s">
        <v>26255</v>
      </c>
      <c r="G6160" s="36">
        <v>48</v>
      </c>
      <c r="H6160" s="36" t="s">
        <v>9758</v>
      </c>
      <c r="I6160" s="36" t="s">
        <v>10192</v>
      </c>
      <c r="J6160" s="36">
        <v>2.0299999999999999E-2</v>
      </c>
      <c r="K6160" s="36">
        <v>0.68700000000000006</v>
      </c>
      <c r="L6160" s="36">
        <v>0.79200000000000004</v>
      </c>
      <c r="M6160" s="28">
        <v>154.083</v>
      </c>
    </row>
    <row r="6161" spans="3:13" hidden="1" x14ac:dyDescent="0.3">
      <c r="C6161" s="27" t="s">
        <v>26256</v>
      </c>
      <c r="D6161" s="36" t="s">
        <v>26257</v>
      </c>
      <c r="E6161" s="37" t="s">
        <v>330</v>
      </c>
      <c r="F6161" s="36" t="s">
        <v>331</v>
      </c>
      <c r="G6161" s="36">
        <v>74</v>
      </c>
      <c r="H6161" s="36" t="s">
        <v>9752</v>
      </c>
      <c r="I6161" s="36" t="s">
        <v>14069</v>
      </c>
      <c r="J6161" s="36">
        <v>5.04E-2</v>
      </c>
      <c r="K6161" s="36">
        <v>0.76500000000000001</v>
      </c>
      <c r="L6161" s="36">
        <v>0.47599999999999998</v>
      </c>
      <c r="M6161" s="28">
        <v>114.02</v>
      </c>
    </row>
    <row r="6162" spans="3:13" hidden="1" x14ac:dyDescent="0.3">
      <c r="C6162" s="27" t="s">
        <v>26258</v>
      </c>
      <c r="D6162" s="36" t="s">
        <v>26259</v>
      </c>
      <c r="E6162" s="37" t="s">
        <v>26260</v>
      </c>
      <c r="F6162" s="36" t="s">
        <v>26261</v>
      </c>
      <c r="G6162" s="36">
        <v>0</v>
      </c>
      <c r="H6162" s="36" t="s">
        <v>9758</v>
      </c>
      <c r="I6162" s="36" t="s">
        <v>26262</v>
      </c>
      <c r="J6162" s="36">
        <v>0.14399999999999999</v>
      </c>
      <c r="K6162" s="36">
        <v>0.755</v>
      </c>
      <c r="L6162" s="36">
        <v>0.6</v>
      </c>
      <c r="M6162" s="28">
        <v>155.982</v>
      </c>
    </row>
    <row r="6163" spans="3:13" hidden="1" x14ac:dyDescent="0.3">
      <c r="C6163" s="27" t="s">
        <v>26263</v>
      </c>
      <c r="D6163" s="36" t="s">
        <v>26264</v>
      </c>
      <c r="E6163" s="37" t="s">
        <v>7752</v>
      </c>
      <c r="F6163" s="36" t="s">
        <v>7753</v>
      </c>
      <c r="G6163" s="36">
        <v>56</v>
      </c>
      <c r="H6163" s="36" t="s">
        <v>9752</v>
      </c>
      <c r="I6163" s="36" t="s">
        <v>10113</v>
      </c>
      <c r="J6163" s="36">
        <v>0.13500000000000001</v>
      </c>
      <c r="K6163" s="36">
        <v>0.44900000000000001</v>
      </c>
      <c r="L6163" s="36">
        <v>0.57099999999999995</v>
      </c>
      <c r="M6163" s="28">
        <v>173.73</v>
      </c>
    </row>
    <row r="6164" spans="3:13" hidden="1" x14ac:dyDescent="0.3">
      <c r="C6164" s="27" t="s">
        <v>26265</v>
      </c>
      <c r="D6164" s="36" t="s">
        <v>26266</v>
      </c>
      <c r="E6164" s="37" t="s">
        <v>8025</v>
      </c>
      <c r="F6164" s="36" t="s">
        <v>8026</v>
      </c>
      <c r="G6164" s="36">
        <v>41</v>
      </c>
      <c r="H6164" s="36" t="s">
        <v>9752</v>
      </c>
      <c r="I6164" s="36" t="s">
        <v>26267</v>
      </c>
      <c r="J6164" s="36">
        <v>1.75E-4</v>
      </c>
      <c r="K6164" s="36">
        <v>0.58099999999999996</v>
      </c>
      <c r="L6164" s="36">
        <v>0.85299999999999998</v>
      </c>
      <c r="M6164" s="28">
        <v>101.991</v>
      </c>
    </row>
    <row r="6165" spans="3:13" hidden="1" x14ac:dyDescent="0.3">
      <c r="C6165" s="27" t="s">
        <v>26268</v>
      </c>
      <c r="D6165" s="36" t="s">
        <v>26269</v>
      </c>
      <c r="E6165" s="37" t="s">
        <v>25948</v>
      </c>
      <c r="F6165" s="36" t="s">
        <v>25949</v>
      </c>
      <c r="G6165" s="36">
        <v>4</v>
      </c>
      <c r="H6165" s="36" t="s">
        <v>9758</v>
      </c>
      <c r="I6165" s="36" t="s">
        <v>10868</v>
      </c>
      <c r="J6165" s="36">
        <v>0.151</v>
      </c>
      <c r="K6165" s="36">
        <v>0.56000000000000005</v>
      </c>
      <c r="L6165" s="36">
        <v>0.746</v>
      </c>
      <c r="M6165" s="28">
        <v>140.81299999999999</v>
      </c>
    </row>
    <row r="6166" spans="3:13" hidden="1" x14ac:dyDescent="0.3">
      <c r="C6166" s="27" t="s">
        <v>26270</v>
      </c>
      <c r="D6166" s="36" t="s">
        <v>26271</v>
      </c>
      <c r="E6166" s="37" t="s">
        <v>26272</v>
      </c>
      <c r="F6166" s="36" t="s">
        <v>26273</v>
      </c>
      <c r="G6166" s="36">
        <v>12</v>
      </c>
      <c r="H6166" s="36" t="s">
        <v>9758</v>
      </c>
      <c r="I6166" s="36" t="s">
        <v>9882</v>
      </c>
      <c r="J6166" s="36">
        <v>0.10199999999999999</v>
      </c>
      <c r="K6166" s="36">
        <v>0.6</v>
      </c>
      <c r="L6166" s="36">
        <v>0.66600000000000004</v>
      </c>
      <c r="M6166" s="28">
        <v>99.989000000000004</v>
      </c>
    </row>
    <row r="6167" spans="3:13" hidden="1" x14ac:dyDescent="0.3">
      <c r="C6167" s="27" t="s">
        <v>26274</v>
      </c>
      <c r="D6167" s="36" t="s">
        <v>26275</v>
      </c>
      <c r="E6167" s="37" t="s">
        <v>4354</v>
      </c>
      <c r="F6167" s="36" t="s">
        <v>4355</v>
      </c>
      <c r="G6167" s="36">
        <v>32</v>
      </c>
      <c r="H6167" s="36" t="s">
        <v>9752</v>
      </c>
      <c r="I6167" s="36" t="s">
        <v>26276</v>
      </c>
      <c r="J6167" s="36">
        <v>0.497</v>
      </c>
      <c r="K6167" s="36">
        <v>0.55500000000000005</v>
      </c>
      <c r="L6167" s="36">
        <v>0.65300000000000002</v>
      </c>
      <c r="M6167" s="28">
        <v>77.972999999999999</v>
      </c>
    </row>
    <row r="6168" spans="3:13" hidden="1" x14ac:dyDescent="0.3">
      <c r="C6168" s="27" t="s">
        <v>26277</v>
      </c>
      <c r="D6168" s="36" t="s">
        <v>24758</v>
      </c>
      <c r="E6168" s="37" t="s">
        <v>7274</v>
      </c>
      <c r="F6168" s="36" t="s">
        <v>7275</v>
      </c>
      <c r="G6168" s="36">
        <v>34</v>
      </c>
      <c r="H6168" s="36" t="s">
        <v>9752</v>
      </c>
      <c r="I6168" s="36" t="s">
        <v>14124</v>
      </c>
      <c r="J6168" s="36">
        <v>0.55500000000000005</v>
      </c>
      <c r="K6168" s="36">
        <v>0.81699999999999995</v>
      </c>
      <c r="L6168" s="36">
        <v>0.55200000000000005</v>
      </c>
      <c r="M6168" s="28">
        <v>147.86099999999999</v>
      </c>
    </row>
    <row r="6169" spans="3:13" hidden="1" x14ac:dyDescent="0.3">
      <c r="C6169" s="27" t="s">
        <v>26278</v>
      </c>
      <c r="D6169" s="36" t="s">
        <v>17976</v>
      </c>
      <c r="E6169" s="37" t="s">
        <v>26279</v>
      </c>
      <c r="F6169" s="36" t="s">
        <v>26280</v>
      </c>
      <c r="G6169" s="36">
        <v>62</v>
      </c>
      <c r="H6169" s="36" t="s">
        <v>9758</v>
      </c>
      <c r="I6169" s="36" t="s">
        <v>10987</v>
      </c>
      <c r="J6169" s="36">
        <v>2.76E-2</v>
      </c>
      <c r="K6169" s="36">
        <v>0.68700000000000006</v>
      </c>
      <c r="L6169" s="36">
        <v>0.64400000000000002</v>
      </c>
      <c r="M6169" s="28">
        <v>141.018</v>
      </c>
    </row>
    <row r="6170" spans="3:13" hidden="1" x14ac:dyDescent="0.3">
      <c r="C6170" s="27" t="s">
        <v>26281</v>
      </c>
      <c r="D6170" s="36" t="s">
        <v>26282</v>
      </c>
      <c r="E6170" s="37" t="s">
        <v>1014</v>
      </c>
      <c r="F6170" s="36" t="s">
        <v>17450</v>
      </c>
      <c r="G6170" s="36">
        <v>46</v>
      </c>
      <c r="H6170" s="36" t="s">
        <v>9752</v>
      </c>
      <c r="I6170" s="36" t="s">
        <v>10271</v>
      </c>
      <c r="J6170" s="36">
        <v>7.7700000000000005E-2</v>
      </c>
      <c r="K6170" s="36">
        <v>0.76100000000000001</v>
      </c>
      <c r="L6170" s="36">
        <v>0.78500000000000003</v>
      </c>
      <c r="M6170" s="28">
        <v>125.39700000000001</v>
      </c>
    </row>
    <row r="6171" spans="3:13" hidden="1" x14ac:dyDescent="0.3">
      <c r="C6171" s="27" t="s">
        <v>26283</v>
      </c>
      <c r="D6171" s="36" t="s">
        <v>26284</v>
      </c>
      <c r="E6171" s="37" t="s">
        <v>8800</v>
      </c>
      <c r="F6171" s="36" t="s">
        <v>8801</v>
      </c>
      <c r="G6171" s="36">
        <v>70</v>
      </c>
      <c r="H6171" s="36" t="s">
        <v>9752</v>
      </c>
      <c r="I6171" s="36" t="s">
        <v>9791</v>
      </c>
      <c r="J6171" s="36">
        <v>0.76900000000000002</v>
      </c>
      <c r="K6171" s="36">
        <v>0.85399999999999998</v>
      </c>
      <c r="L6171" s="36">
        <v>0.55400000000000005</v>
      </c>
      <c r="M6171" s="28">
        <v>142.06899999999999</v>
      </c>
    </row>
    <row r="6172" spans="3:13" hidden="1" x14ac:dyDescent="0.3">
      <c r="C6172" s="27" t="s">
        <v>26285</v>
      </c>
      <c r="D6172" s="36" t="s">
        <v>26286</v>
      </c>
      <c r="E6172" s="37" t="s">
        <v>6545</v>
      </c>
      <c r="F6172" s="36" t="s">
        <v>6546</v>
      </c>
      <c r="G6172" s="36">
        <v>73</v>
      </c>
      <c r="H6172" s="36" t="s">
        <v>9752</v>
      </c>
      <c r="I6172" s="36" t="s">
        <v>26287</v>
      </c>
      <c r="J6172" s="36">
        <v>0.16400000000000001</v>
      </c>
      <c r="K6172" s="36">
        <v>0.80500000000000005</v>
      </c>
      <c r="L6172" s="36">
        <v>0.55800000000000005</v>
      </c>
      <c r="M6172" s="28">
        <v>114.95</v>
      </c>
    </row>
    <row r="6173" spans="3:13" hidden="1" x14ac:dyDescent="0.3">
      <c r="C6173" s="27" t="s">
        <v>26288</v>
      </c>
      <c r="D6173" s="36" t="s">
        <v>17828</v>
      </c>
      <c r="E6173" s="37" t="s">
        <v>2613</v>
      </c>
      <c r="F6173" s="36" t="s">
        <v>2614</v>
      </c>
      <c r="G6173" s="36">
        <v>44</v>
      </c>
      <c r="H6173" s="36" t="s">
        <v>9752</v>
      </c>
      <c r="I6173" s="36" t="s">
        <v>10266</v>
      </c>
      <c r="J6173" s="36">
        <v>0.28599999999999998</v>
      </c>
      <c r="K6173" s="36">
        <v>0.51400000000000001</v>
      </c>
      <c r="L6173" s="36">
        <v>0.872</v>
      </c>
      <c r="M6173" s="28">
        <v>93.298000000000002</v>
      </c>
    </row>
    <row r="6174" spans="3:13" hidden="1" x14ac:dyDescent="0.3">
      <c r="C6174" s="27" t="s">
        <v>26289</v>
      </c>
      <c r="D6174" s="36" t="s">
        <v>26290</v>
      </c>
      <c r="E6174" s="37" t="s">
        <v>26291</v>
      </c>
      <c r="F6174" s="36" t="s">
        <v>26292</v>
      </c>
      <c r="G6174" s="36">
        <v>53</v>
      </c>
      <c r="H6174" s="36" t="s">
        <v>9758</v>
      </c>
      <c r="I6174" s="36" t="s">
        <v>11202</v>
      </c>
      <c r="J6174" s="36">
        <v>0.16600000000000001</v>
      </c>
      <c r="K6174" s="36">
        <v>0.79</v>
      </c>
      <c r="L6174" s="36">
        <v>0.67500000000000004</v>
      </c>
      <c r="M6174" s="28">
        <v>90.960999999999999</v>
      </c>
    </row>
    <row r="6175" spans="3:13" hidden="1" x14ac:dyDescent="0.3">
      <c r="C6175" s="27" t="s">
        <v>26293</v>
      </c>
      <c r="D6175" s="36" t="s">
        <v>26294</v>
      </c>
      <c r="E6175" s="37" t="s">
        <v>26295</v>
      </c>
      <c r="F6175" s="36" t="s">
        <v>26296</v>
      </c>
      <c r="G6175" s="36">
        <v>66</v>
      </c>
      <c r="H6175" s="36" t="s">
        <v>9758</v>
      </c>
      <c r="I6175" s="36" t="s">
        <v>10663</v>
      </c>
      <c r="J6175" s="36">
        <v>2.0899999999999998E-2</v>
      </c>
      <c r="K6175" s="36">
        <v>0.88300000000000001</v>
      </c>
      <c r="L6175" s="36">
        <v>0.80200000000000005</v>
      </c>
      <c r="M6175" s="28">
        <v>109.914</v>
      </c>
    </row>
    <row r="6176" spans="3:13" hidden="1" x14ac:dyDescent="0.3">
      <c r="C6176" s="27" t="s">
        <v>26297</v>
      </c>
      <c r="D6176" s="36" t="s">
        <v>26298</v>
      </c>
      <c r="E6176" s="37" t="s">
        <v>11257</v>
      </c>
      <c r="F6176" s="36" t="s">
        <v>11258</v>
      </c>
      <c r="G6176" s="36">
        <v>64</v>
      </c>
      <c r="H6176" s="36" t="s">
        <v>9758</v>
      </c>
      <c r="I6176" s="36" t="s">
        <v>16393</v>
      </c>
      <c r="J6176" s="36">
        <v>0.16200000000000001</v>
      </c>
      <c r="K6176" s="36">
        <v>0.76400000000000001</v>
      </c>
      <c r="L6176" s="36">
        <v>0.74399999999999999</v>
      </c>
      <c r="M6176" s="28">
        <v>87.537999999999997</v>
      </c>
    </row>
    <row r="6177" spans="3:13" hidden="1" x14ac:dyDescent="0.3">
      <c r="C6177" s="27" t="s">
        <v>26299</v>
      </c>
      <c r="D6177" s="36" t="s">
        <v>26300</v>
      </c>
      <c r="E6177" s="37" t="s">
        <v>4108</v>
      </c>
      <c r="F6177" s="36" t="s">
        <v>4109</v>
      </c>
      <c r="G6177" s="36">
        <v>71</v>
      </c>
      <c r="H6177" s="36" t="s">
        <v>9752</v>
      </c>
      <c r="I6177" s="36" t="s">
        <v>10612</v>
      </c>
      <c r="J6177" s="36">
        <v>0.24199999999999999</v>
      </c>
      <c r="K6177" s="36">
        <v>0.86499999999999999</v>
      </c>
      <c r="L6177" s="36">
        <v>0.68700000000000006</v>
      </c>
      <c r="M6177" s="28">
        <v>139.023</v>
      </c>
    </row>
    <row r="6178" spans="3:13" hidden="1" x14ac:dyDescent="0.3">
      <c r="C6178" s="27" t="s">
        <v>26301</v>
      </c>
      <c r="D6178" s="36" t="s">
        <v>26302</v>
      </c>
      <c r="E6178" s="37" t="s">
        <v>2294</v>
      </c>
      <c r="F6178" s="36" t="s">
        <v>2295</v>
      </c>
      <c r="G6178" s="36">
        <v>81</v>
      </c>
      <c r="H6178" s="36" t="s">
        <v>9752</v>
      </c>
      <c r="I6178" s="36" t="s">
        <v>9762</v>
      </c>
      <c r="J6178" s="36">
        <v>2.75E-2</v>
      </c>
      <c r="K6178" s="36">
        <v>0.51600000000000001</v>
      </c>
      <c r="L6178" s="36">
        <v>0.59499999999999997</v>
      </c>
      <c r="M6178" s="28">
        <v>119.97199999999999</v>
      </c>
    </row>
    <row r="6179" spans="3:13" hidden="1" x14ac:dyDescent="0.3">
      <c r="C6179" s="27" t="s">
        <v>26303</v>
      </c>
      <c r="D6179" s="36" t="s">
        <v>26304</v>
      </c>
      <c r="E6179" s="37" t="s">
        <v>8980</v>
      </c>
      <c r="F6179" s="36" t="s">
        <v>8981</v>
      </c>
      <c r="G6179" s="36">
        <v>48</v>
      </c>
      <c r="H6179" s="36" t="s">
        <v>9752</v>
      </c>
      <c r="I6179" s="36" t="s">
        <v>11527</v>
      </c>
      <c r="J6179" s="36">
        <v>0.38100000000000001</v>
      </c>
      <c r="K6179" s="36">
        <v>0.70599999999999996</v>
      </c>
      <c r="L6179" s="36">
        <v>0.69299999999999995</v>
      </c>
      <c r="M6179" s="28">
        <v>102.985</v>
      </c>
    </row>
    <row r="6180" spans="3:13" x14ac:dyDescent="0.3">
      <c r="C6180" s="27" t="s">
        <v>26305</v>
      </c>
      <c r="D6180" s="36" t="s">
        <v>26306</v>
      </c>
      <c r="E6180" s="37" t="s">
        <v>26307</v>
      </c>
      <c r="F6180" s="36" t="s">
        <v>26308</v>
      </c>
      <c r="G6180" s="36">
        <v>81</v>
      </c>
      <c r="H6180" s="36" t="s">
        <v>9758</v>
      </c>
      <c r="I6180" s="48" t="s">
        <v>26309</v>
      </c>
      <c r="J6180" s="36">
        <v>0.59599999999999997</v>
      </c>
      <c r="K6180" s="36">
        <v>0.86199999999999999</v>
      </c>
      <c r="L6180" s="36">
        <v>0.56100000000000005</v>
      </c>
      <c r="M6180" s="28">
        <v>99.864000000000004</v>
      </c>
    </row>
    <row r="6181" spans="3:13" hidden="1" x14ac:dyDescent="0.3">
      <c r="C6181" s="27" t="s">
        <v>26310</v>
      </c>
      <c r="D6181" s="36" t="s">
        <v>26311</v>
      </c>
      <c r="E6181" s="37" t="s">
        <v>375</v>
      </c>
      <c r="F6181" s="36" t="s">
        <v>376</v>
      </c>
      <c r="G6181" s="36">
        <v>1</v>
      </c>
      <c r="H6181" s="36" t="s">
        <v>9752</v>
      </c>
      <c r="I6181" s="36" t="s">
        <v>9826</v>
      </c>
      <c r="J6181" s="36">
        <v>6.3100000000000003E-2</v>
      </c>
      <c r="K6181" s="36">
        <v>0.876</v>
      </c>
      <c r="L6181" s="36">
        <v>0.95399999999999996</v>
      </c>
      <c r="M6181" s="28">
        <v>95.489000000000004</v>
      </c>
    </row>
    <row r="6182" spans="3:13" hidden="1" x14ac:dyDescent="0.3">
      <c r="C6182" s="27" t="s">
        <v>26312</v>
      </c>
      <c r="D6182" s="36" t="s">
        <v>26313</v>
      </c>
      <c r="E6182" s="37" t="s">
        <v>26314</v>
      </c>
      <c r="F6182" s="36" t="s">
        <v>26315</v>
      </c>
      <c r="G6182" s="36">
        <v>4</v>
      </c>
      <c r="H6182" s="36" t="s">
        <v>9758</v>
      </c>
      <c r="I6182" s="36" t="s">
        <v>17258</v>
      </c>
      <c r="J6182" s="36">
        <v>0.20599999999999999</v>
      </c>
      <c r="K6182" s="36">
        <v>0.73099999999999998</v>
      </c>
      <c r="L6182" s="36">
        <v>0.66600000000000004</v>
      </c>
      <c r="M6182" s="28">
        <v>119.929</v>
      </c>
    </row>
    <row r="6183" spans="3:13" hidden="1" x14ac:dyDescent="0.3">
      <c r="C6183" s="27" t="s">
        <v>26316</v>
      </c>
      <c r="D6183" s="36" t="s">
        <v>26317</v>
      </c>
      <c r="E6183" s="37" t="s">
        <v>5200</v>
      </c>
      <c r="F6183" s="36" t="s">
        <v>5201</v>
      </c>
      <c r="G6183" s="36">
        <v>34</v>
      </c>
      <c r="H6183" s="36" t="s">
        <v>9752</v>
      </c>
      <c r="I6183" s="36" t="s">
        <v>10315</v>
      </c>
      <c r="J6183" s="36">
        <v>4.0599999999999997E-2</v>
      </c>
      <c r="K6183" s="36">
        <v>0.78700000000000003</v>
      </c>
      <c r="L6183" s="36">
        <v>0.86099999999999999</v>
      </c>
      <c r="M6183" s="28">
        <v>146.00200000000001</v>
      </c>
    </row>
    <row r="6184" spans="3:13" hidden="1" x14ac:dyDescent="0.3">
      <c r="C6184" s="27" t="s">
        <v>26318</v>
      </c>
      <c r="D6184" s="36" t="s">
        <v>26319</v>
      </c>
      <c r="E6184" s="37" t="s">
        <v>3923</v>
      </c>
      <c r="F6184" s="36" t="s">
        <v>3924</v>
      </c>
      <c r="G6184" s="36">
        <v>0</v>
      </c>
      <c r="H6184" s="36" t="s">
        <v>9752</v>
      </c>
      <c r="I6184" s="36" t="s">
        <v>10741</v>
      </c>
      <c r="J6184" s="36">
        <v>0.29499999999999998</v>
      </c>
      <c r="K6184" s="36">
        <v>0.68</v>
      </c>
      <c r="L6184" s="36">
        <v>0.84099999999999997</v>
      </c>
      <c r="M6184" s="28">
        <v>95.027000000000001</v>
      </c>
    </row>
    <row r="6185" spans="3:13" hidden="1" x14ac:dyDescent="0.3">
      <c r="C6185" s="27" t="s">
        <v>26320</v>
      </c>
      <c r="D6185" s="36" t="s">
        <v>16880</v>
      </c>
      <c r="E6185" s="37" t="s">
        <v>6923</v>
      </c>
      <c r="F6185" s="36" t="s">
        <v>6924</v>
      </c>
      <c r="G6185" s="36">
        <v>3</v>
      </c>
      <c r="H6185" s="36" t="s">
        <v>9752</v>
      </c>
      <c r="I6185" s="36" t="s">
        <v>10874</v>
      </c>
      <c r="J6185" s="36">
        <v>4.9500000000000002E-2</v>
      </c>
      <c r="K6185" s="36">
        <v>0.66400000000000003</v>
      </c>
      <c r="L6185" s="36">
        <v>0.52400000000000002</v>
      </c>
      <c r="M6185" s="28">
        <v>91.027000000000001</v>
      </c>
    </row>
    <row r="6186" spans="3:13" hidden="1" x14ac:dyDescent="0.3">
      <c r="C6186" s="27" t="s">
        <v>26321</v>
      </c>
      <c r="D6186" s="36" t="s">
        <v>26322</v>
      </c>
      <c r="E6186" s="37" t="s">
        <v>5481</v>
      </c>
      <c r="F6186" s="36" t="s">
        <v>5482</v>
      </c>
      <c r="G6186" s="36">
        <v>2</v>
      </c>
      <c r="H6186" s="36" t="s">
        <v>9752</v>
      </c>
      <c r="I6186" s="36" t="s">
        <v>10328</v>
      </c>
      <c r="J6186" s="36">
        <v>0.46500000000000002</v>
      </c>
      <c r="K6186" s="36">
        <v>0.59399999999999997</v>
      </c>
      <c r="L6186" s="36">
        <v>0.79800000000000004</v>
      </c>
      <c r="M6186" s="28">
        <v>86.254999999999995</v>
      </c>
    </row>
    <row r="6187" spans="3:13" hidden="1" x14ac:dyDescent="0.3">
      <c r="C6187" s="27" t="s">
        <v>26323</v>
      </c>
      <c r="D6187" s="36" t="s">
        <v>26324</v>
      </c>
      <c r="E6187" s="37" t="s">
        <v>26325</v>
      </c>
      <c r="F6187" s="36" t="s">
        <v>26326</v>
      </c>
      <c r="G6187" s="36">
        <v>63</v>
      </c>
      <c r="H6187" s="36" t="s">
        <v>9758</v>
      </c>
      <c r="I6187" s="36" t="s">
        <v>9927</v>
      </c>
      <c r="J6187" s="36">
        <v>9.7000000000000003E-2</v>
      </c>
      <c r="K6187" s="36">
        <v>0.8</v>
      </c>
      <c r="L6187" s="36">
        <v>0.80100000000000005</v>
      </c>
      <c r="M6187" s="28">
        <v>123.018</v>
      </c>
    </row>
    <row r="6188" spans="3:13" hidden="1" x14ac:dyDescent="0.3">
      <c r="C6188" s="27" t="s">
        <v>26327</v>
      </c>
      <c r="D6188" s="36" t="s">
        <v>26328</v>
      </c>
      <c r="E6188" s="37" t="s">
        <v>26329</v>
      </c>
      <c r="F6188" s="36" t="s">
        <v>26330</v>
      </c>
      <c r="G6188" s="36">
        <v>1</v>
      </c>
      <c r="H6188" s="36" t="s">
        <v>9758</v>
      </c>
      <c r="I6188" s="36" t="s">
        <v>10825</v>
      </c>
      <c r="J6188" s="36">
        <v>0.34200000000000003</v>
      </c>
      <c r="K6188" s="36">
        <v>0.71199999999999997</v>
      </c>
      <c r="L6188" s="36">
        <v>0.626</v>
      </c>
      <c r="M6188" s="28">
        <v>96.177000000000007</v>
      </c>
    </row>
    <row r="6189" spans="3:13" hidden="1" x14ac:dyDescent="0.3">
      <c r="C6189" s="27" t="s">
        <v>26331</v>
      </c>
      <c r="D6189" s="36" t="s">
        <v>26332</v>
      </c>
      <c r="E6189" s="37" t="s">
        <v>26333</v>
      </c>
      <c r="F6189" s="36" t="s">
        <v>26334</v>
      </c>
      <c r="G6189" s="36">
        <v>75</v>
      </c>
      <c r="H6189" s="36" t="s">
        <v>9758</v>
      </c>
      <c r="I6189" s="36" t="s">
        <v>10118</v>
      </c>
      <c r="J6189" s="36">
        <v>3.2899999999999999E-2</v>
      </c>
      <c r="K6189" s="36">
        <v>0.67100000000000004</v>
      </c>
      <c r="L6189" s="36">
        <v>0.67200000000000004</v>
      </c>
      <c r="M6189" s="28">
        <v>97.98</v>
      </c>
    </row>
    <row r="6190" spans="3:13" hidden="1" x14ac:dyDescent="0.3">
      <c r="C6190" s="27" t="s">
        <v>26335</v>
      </c>
      <c r="D6190" s="36" t="s">
        <v>26336</v>
      </c>
      <c r="E6190" s="37" t="s">
        <v>6827</v>
      </c>
      <c r="F6190" s="36" t="s">
        <v>1316</v>
      </c>
      <c r="G6190" s="36">
        <v>52</v>
      </c>
      <c r="H6190" s="36" t="s">
        <v>9752</v>
      </c>
      <c r="I6190" s="36" t="s">
        <v>11482</v>
      </c>
      <c r="J6190" s="36">
        <v>0.125</v>
      </c>
      <c r="K6190" s="36">
        <v>0.86099999999999999</v>
      </c>
      <c r="L6190" s="36">
        <v>0.48099999999999998</v>
      </c>
      <c r="M6190" s="28">
        <v>146.99199999999999</v>
      </c>
    </row>
    <row r="6191" spans="3:13" hidden="1" x14ac:dyDescent="0.3">
      <c r="C6191" s="27" t="s">
        <v>26337</v>
      </c>
      <c r="D6191" s="36" t="s">
        <v>26338</v>
      </c>
      <c r="E6191" s="37" t="s">
        <v>26339</v>
      </c>
      <c r="F6191" s="36" t="s">
        <v>26340</v>
      </c>
      <c r="G6191" s="36">
        <v>73</v>
      </c>
      <c r="H6191" s="36" t="s">
        <v>9758</v>
      </c>
      <c r="I6191" s="36" t="s">
        <v>10096</v>
      </c>
      <c r="J6191" s="36">
        <v>0.24099999999999999</v>
      </c>
      <c r="K6191" s="36">
        <v>0.755</v>
      </c>
      <c r="L6191" s="36">
        <v>0.59399999999999997</v>
      </c>
      <c r="M6191" s="28">
        <v>178.929</v>
      </c>
    </row>
    <row r="6192" spans="3:13" hidden="1" x14ac:dyDescent="0.3">
      <c r="C6192" s="27" t="s">
        <v>26341</v>
      </c>
      <c r="D6192" s="36" t="s">
        <v>26342</v>
      </c>
      <c r="E6192" s="37" t="s">
        <v>26343</v>
      </c>
      <c r="F6192" s="36" t="s">
        <v>26344</v>
      </c>
      <c r="G6192" s="36">
        <v>65</v>
      </c>
      <c r="H6192" s="36" t="s">
        <v>9758</v>
      </c>
      <c r="I6192" s="36" t="s">
        <v>21210</v>
      </c>
      <c r="J6192" s="36">
        <v>0.19400000000000001</v>
      </c>
      <c r="K6192" s="36">
        <v>0.77300000000000002</v>
      </c>
      <c r="L6192" s="36">
        <v>0.60199999999999998</v>
      </c>
      <c r="M6192" s="28">
        <v>74.896000000000001</v>
      </c>
    </row>
    <row r="6193" spans="3:13" hidden="1" x14ac:dyDescent="0.3">
      <c r="C6193" s="27" t="s">
        <v>26345</v>
      </c>
      <c r="D6193" s="36" t="s">
        <v>26346</v>
      </c>
      <c r="E6193" s="37" t="s">
        <v>26347</v>
      </c>
      <c r="F6193" s="36" t="s">
        <v>26348</v>
      </c>
      <c r="G6193" s="36">
        <v>49</v>
      </c>
      <c r="H6193" s="36" t="s">
        <v>9758</v>
      </c>
      <c r="I6193" s="36" t="s">
        <v>13560</v>
      </c>
      <c r="J6193" s="36">
        <v>0.16400000000000001</v>
      </c>
      <c r="K6193" s="36">
        <v>0.53700000000000003</v>
      </c>
      <c r="L6193" s="36">
        <v>0.57099999999999995</v>
      </c>
      <c r="M6193" s="28">
        <v>100.27500000000001</v>
      </c>
    </row>
    <row r="6194" spans="3:13" hidden="1" x14ac:dyDescent="0.3">
      <c r="C6194" s="27" t="s">
        <v>26349</v>
      </c>
      <c r="D6194" s="36" t="s">
        <v>26350</v>
      </c>
      <c r="E6194" s="37" t="s">
        <v>26351</v>
      </c>
      <c r="F6194" s="36" t="s">
        <v>26352</v>
      </c>
      <c r="G6194" s="36">
        <v>16</v>
      </c>
      <c r="H6194" s="36" t="s">
        <v>9758</v>
      </c>
      <c r="I6194" s="36" t="s">
        <v>12579</v>
      </c>
      <c r="J6194" s="36">
        <v>5.33E-2</v>
      </c>
      <c r="K6194" s="36">
        <v>0.59899999999999998</v>
      </c>
      <c r="L6194" s="36">
        <v>0.66700000000000004</v>
      </c>
      <c r="M6194" s="28">
        <v>80.983999999999995</v>
      </c>
    </row>
    <row r="6195" spans="3:13" hidden="1" x14ac:dyDescent="0.3">
      <c r="C6195" s="27" t="s">
        <v>26353</v>
      </c>
      <c r="D6195" s="36" t="s">
        <v>26354</v>
      </c>
      <c r="E6195" s="37" t="s">
        <v>26355</v>
      </c>
      <c r="F6195" s="36" t="s">
        <v>26356</v>
      </c>
      <c r="G6195" s="36">
        <v>69</v>
      </c>
      <c r="H6195" s="36" t="s">
        <v>9758</v>
      </c>
      <c r="I6195" s="36" t="s">
        <v>19353</v>
      </c>
      <c r="J6195" s="36">
        <v>0.23499999999999999</v>
      </c>
      <c r="K6195" s="36">
        <v>0.74099999999999999</v>
      </c>
      <c r="L6195" s="36">
        <v>0.76100000000000001</v>
      </c>
      <c r="M6195" s="28">
        <v>81.543000000000006</v>
      </c>
    </row>
    <row r="6196" spans="3:13" hidden="1" x14ac:dyDescent="0.3">
      <c r="C6196" s="27" t="s">
        <v>26357</v>
      </c>
      <c r="D6196" s="36" t="s">
        <v>26358</v>
      </c>
      <c r="E6196" s="37" t="s">
        <v>26359</v>
      </c>
      <c r="F6196" s="36" t="s">
        <v>26360</v>
      </c>
      <c r="G6196" s="36">
        <v>56</v>
      </c>
      <c r="H6196" s="36" t="s">
        <v>9758</v>
      </c>
      <c r="I6196" s="36" t="s">
        <v>11153</v>
      </c>
      <c r="J6196" s="36">
        <v>7.3200000000000001E-2</v>
      </c>
      <c r="K6196" s="36">
        <v>0.432</v>
      </c>
      <c r="L6196" s="36">
        <v>0.874</v>
      </c>
      <c r="M6196" s="28">
        <v>103.85</v>
      </c>
    </row>
    <row r="6197" spans="3:13" hidden="1" x14ac:dyDescent="0.3">
      <c r="C6197" s="27" t="s">
        <v>26361</v>
      </c>
      <c r="D6197" s="36" t="s">
        <v>26362</v>
      </c>
      <c r="E6197" s="37" t="s">
        <v>2544</v>
      </c>
      <c r="F6197" s="36" t="s">
        <v>2545</v>
      </c>
      <c r="G6197" s="36">
        <v>42</v>
      </c>
      <c r="H6197" s="36" t="s">
        <v>9752</v>
      </c>
      <c r="I6197" s="36" t="s">
        <v>12905</v>
      </c>
      <c r="J6197" s="36">
        <v>0.26900000000000002</v>
      </c>
      <c r="K6197" s="36">
        <v>0.80800000000000005</v>
      </c>
      <c r="L6197" s="36">
        <v>0.876</v>
      </c>
      <c r="M6197" s="28">
        <v>113.11</v>
      </c>
    </row>
    <row r="6198" spans="3:13" hidden="1" x14ac:dyDescent="0.3">
      <c r="C6198" s="27" t="s">
        <v>26363</v>
      </c>
      <c r="D6198" s="36" t="s">
        <v>17026</v>
      </c>
      <c r="E6198" s="37" t="s">
        <v>8488</v>
      </c>
      <c r="F6198" s="36" t="s">
        <v>8489</v>
      </c>
      <c r="G6198" s="36">
        <v>56</v>
      </c>
      <c r="H6198" s="36" t="s">
        <v>9752</v>
      </c>
      <c r="I6198" s="36" t="s">
        <v>10320</v>
      </c>
      <c r="J6198" s="36">
        <v>0.22600000000000001</v>
      </c>
      <c r="K6198" s="36">
        <v>0.54500000000000004</v>
      </c>
      <c r="L6198" s="36">
        <v>0.61299999999999999</v>
      </c>
      <c r="M6198" s="28">
        <v>177.739</v>
      </c>
    </row>
    <row r="6199" spans="3:13" hidden="1" x14ac:dyDescent="0.3">
      <c r="C6199" s="27" t="s">
        <v>26364</v>
      </c>
      <c r="D6199" s="36" t="s">
        <v>26365</v>
      </c>
      <c r="E6199" s="37" t="s">
        <v>26366</v>
      </c>
      <c r="F6199" s="36" t="s">
        <v>26367</v>
      </c>
      <c r="G6199" s="36">
        <v>55</v>
      </c>
      <c r="H6199" s="36" t="s">
        <v>9758</v>
      </c>
      <c r="I6199" s="36" t="s">
        <v>26368</v>
      </c>
      <c r="J6199" s="36">
        <v>0.248</v>
      </c>
      <c r="K6199" s="36">
        <v>0.81</v>
      </c>
      <c r="L6199" s="36">
        <v>0.749</v>
      </c>
      <c r="M6199" s="28">
        <v>165.05699999999999</v>
      </c>
    </row>
    <row r="6200" spans="3:13" hidden="1" x14ac:dyDescent="0.3">
      <c r="C6200" s="27" t="s">
        <v>26369</v>
      </c>
      <c r="D6200" s="36" t="s">
        <v>26370</v>
      </c>
      <c r="E6200" s="37" t="s">
        <v>5481</v>
      </c>
      <c r="F6200" s="36" t="s">
        <v>5482</v>
      </c>
      <c r="G6200" s="36">
        <v>42</v>
      </c>
      <c r="H6200" s="36" t="s">
        <v>9752</v>
      </c>
      <c r="I6200" s="36" t="s">
        <v>9927</v>
      </c>
      <c r="J6200" s="36">
        <v>1.4800000000000001E-2</v>
      </c>
      <c r="K6200" s="36">
        <v>0.55300000000000005</v>
      </c>
      <c r="L6200" s="36">
        <v>0.66300000000000003</v>
      </c>
      <c r="M6200" s="28">
        <v>85.361999999999995</v>
      </c>
    </row>
    <row r="6201" spans="3:13" hidden="1" x14ac:dyDescent="0.3">
      <c r="C6201" s="27" t="s">
        <v>26371</v>
      </c>
      <c r="D6201" s="36" t="s">
        <v>26372</v>
      </c>
      <c r="E6201" s="37" t="s">
        <v>6270</v>
      </c>
      <c r="F6201" s="36" t="s">
        <v>6271</v>
      </c>
      <c r="G6201" s="36">
        <v>51</v>
      </c>
      <c r="H6201" s="36" t="s">
        <v>9752</v>
      </c>
      <c r="I6201" s="36" t="s">
        <v>10987</v>
      </c>
      <c r="J6201" s="36">
        <v>0.15</v>
      </c>
      <c r="K6201" s="36">
        <v>0.72599999999999998</v>
      </c>
      <c r="L6201" s="36">
        <v>0.60699999999999998</v>
      </c>
      <c r="M6201" s="28">
        <v>126.342</v>
      </c>
    </row>
    <row r="6202" spans="3:13" hidden="1" x14ac:dyDescent="0.3">
      <c r="C6202" s="27" t="s">
        <v>26373</v>
      </c>
      <c r="D6202" s="36" t="s">
        <v>26374</v>
      </c>
      <c r="E6202" s="37" t="s">
        <v>26375</v>
      </c>
      <c r="F6202" s="36" t="s">
        <v>26376</v>
      </c>
      <c r="G6202" s="36">
        <v>62</v>
      </c>
      <c r="H6202" s="36" t="s">
        <v>9758</v>
      </c>
      <c r="I6202" s="36" t="s">
        <v>10266</v>
      </c>
      <c r="J6202" s="36">
        <v>0.26900000000000002</v>
      </c>
      <c r="K6202" s="36">
        <v>0.51900000000000002</v>
      </c>
      <c r="L6202" s="36">
        <v>0.49099999999999999</v>
      </c>
      <c r="M6202" s="28">
        <v>129.4</v>
      </c>
    </row>
    <row r="6203" spans="3:13" hidden="1" x14ac:dyDescent="0.3">
      <c r="C6203" s="27" t="s">
        <v>26377</v>
      </c>
      <c r="D6203" s="36" t="s">
        <v>26378</v>
      </c>
      <c r="E6203" s="37" t="s">
        <v>3295</v>
      </c>
      <c r="F6203" s="36" t="s">
        <v>3296</v>
      </c>
      <c r="G6203" s="36">
        <v>51</v>
      </c>
      <c r="H6203" s="36" t="s">
        <v>9752</v>
      </c>
      <c r="I6203" s="36" t="s">
        <v>21832</v>
      </c>
      <c r="J6203" s="36">
        <v>0.11700000000000001</v>
      </c>
      <c r="K6203" s="36">
        <v>0.70399999999999996</v>
      </c>
      <c r="L6203" s="36">
        <v>0.68500000000000005</v>
      </c>
      <c r="M6203" s="28">
        <v>92.850999999999999</v>
      </c>
    </row>
    <row r="6204" spans="3:13" hidden="1" x14ac:dyDescent="0.3">
      <c r="C6204" s="27" t="s">
        <v>26379</v>
      </c>
      <c r="D6204" s="36" t="s">
        <v>26380</v>
      </c>
      <c r="E6204" s="37" t="s">
        <v>8898</v>
      </c>
      <c r="F6204" s="36" t="s">
        <v>8899</v>
      </c>
      <c r="G6204" s="36">
        <v>61</v>
      </c>
      <c r="H6204" s="36" t="s">
        <v>9752</v>
      </c>
      <c r="I6204" s="36" t="s">
        <v>10702</v>
      </c>
      <c r="J6204" s="36">
        <v>0.154</v>
      </c>
      <c r="K6204" s="36">
        <v>0.88400000000000001</v>
      </c>
      <c r="L6204" s="36">
        <v>0.81399999999999995</v>
      </c>
      <c r="M6204" s="28">
        <v>155.93799999999999</v>
      </c>
    </row>
    <row r="6205" spans="3:13" hidden="1" x14ac:dyDescent="0.3">
      <c r="C6205" s="27" t="s">
        <v>26381</v>
      </c>
      <c r="D6205" s="36" t="s">
        <v>26382</v>
      </c>
      <c r="E6205" s="37" t="s">
        <v>1875</v>
      </c>
      <c r="F6205" s="36" t="s">
        <v>1876</v>
      </c>
      <c r="G6205" s="36">
        <v>0</v>
      </c>
      <c r="H6205" s="36" t="s">
        <v>9752</v>
      </c>
      <c r="I6205" s="36" t="s">
        <v>10203</v>
      </c>
      <c r="J6205" s="36">
        <v>0.32800000000000001</v>
      </c>
      <c r="K6205" s="36">
        <v>0.78500000000000003</v>
      </c>
      <c r="L6205" s="36">
        <v>0.65</v>
      </c>
      <c r="M6205" s="28">
        <v>91.953999999999994</v>
      </c>
    </row>
    <row r="6206" spans="3:13" hidden="1" x14ac:dyDescent="0.3">
      <c r="C6206" s="27" t="s">
        <v>26383</v>
      </c>
      <c r="D6206" s="36" t="s">
        <v>26384</v>
      </c>
      <c r="E6206" s="37" t="s">
        <v>8301</v>
      </c>
      <c r="F6206" s="36" t="s">
        <v>8302</v>
      </c>
      <c r="G6206" s="36">
        <v>58</v>
      </c>
      <c r="H6206" s="36" t="s">
        <v>9752</v>
      </c>
      <c r="I6206" s="36" t="s">
        <v>17462</v>
      </c>
      <c r="J6206" s="36">
        <v>7.3999999999999996E-2</v>
      </c>
      <c r="K6206" s="36">
        <v>0.746</v>
      </c>
      <c r="L6206" s="36">
        <v>0.80500000000000005</v>
      </c>
      <c r="M6206" s="28">
        <v>144.983</v>
      </c>
    </row>
    <row r="6207" spans="3:13" hidden="1" x14ac:dyDescent="0.3">
      <c r="C6207" s="27" t="s">
        <v>26385</v>
      </c>
      <c r="D6207" s="36" t="s">
        <v>26386</v>
      </c>
      <c r="E6207" s="37" t="s">
        <v>2052</v>
      </c>
      <c r="F6207" s="36" t="s">
        <v>2053</v>
      </c>
      <c r="G6207" s="36">
        <v>70</v>
      </c>
      <c r="H6207" s="36" t="s">
        <v>9752</v>
      </c>
      <c r="I6207" s="36" t="s">
        <v>9893</v>
      </c>
      <c r="J6207" s="36">
        <v>0.54300000000000004</v>
      </c>
      <c r="K6207" s="36">
        <v>0.71799999999999997</v>
      </c>
      <c r="L6207" s="36">
        <v>0.628</v>
      </c>
      <c r="M6207" s="28">
        <v>92.106999999999999</v>
      </c>
    </row>
    <row r="6208" spans="3:13" hidden="1" x14ac:dyDescent="0.3">
      <c r="C6208" s="27" t="s">
        <v>26387</v>
      </c>
      <c r="D6208" s="36" t="s">
        <v>26388</v>
      </c>
      <c r="E6208" s="37" t="s">
        <v>5200</v>
      </c>
      <c r="F6208" s="36" t="s">
        <v>5201</v>
      </c>
      <c r="G6208" s="36">
        <v>36</v>
      </c>
      <c r="H6208" s="36" t="s">
        <v>9752</v>
      </c>
      <c r="I6208" s="36" t="s">
        <v>10580</v>
      </c>
      <c r="J6208" s="36">
        <v>7.45E-3</v>
      </c>
      <c r="K6208" s="36">
        <v>0.80300000000000005</v>
      </c>
      <c r="L6208" s="36">
        <v>0.71499999999999997</v>
      </c>
      <c r="M6208" s="28">
        <v>124.06100000000001</v>
      </c>
    </row>
    <row r="6209" spans="3:13" hidden="1" x14ac:dyDescent="0.3">
      <c r="C6209" s="27" t="s">
        <v>26389</v>
      </c>
      <c r="D6209" s="36" t="s">
        <v>26390</v>
      </c>
      <c r="E6209" s="37" t="s">
        <v>26391</v>
      </c>
      <c r="F6209" s="36" t="s">
        <v>26392</v>
      </c>
      <c r="G6209" s="36">
        <v>71</v>
      </c>
      <c r="H6209" s="36" t="s">
        <v>9758</v>
      </c>
      <c r="I6209" s="36" t="s">
        <v>10027</v>
      </c>
      <c r="J6209" s="36">
        <v>0.23699999999999999</v>
      </c>
      <c r="K6209" s="36">
        <v>0.77900000000000003</v>
      </c>
      <c r="L6209" s="36">
        <v>0.70499999999999996</v>
      </c>
      <c r="M6209" s="28">
        <v>122.996</v>
      </c>
    </row>
    <row r="6210" spans="3:13" hidden="1" x14ac:dyDescent="0.3">
      <c r="C6210" s="27" t="s">
        <v>26393</v>
      </c>
      <c r="D6210" s="36" t="s">
        <v>21872</v>
      </c>
      <c r="E6210" s="37" t="s">
        <v>21873</v>
      </c>
      <c r="F6210" s="36" t="s">
        <v>21874</v>
      </c>
      <c r="G6210" s="36">
        <v>60</v>
      </c>
      <c r="H6210" s="36" t="s">
        <v>9758</v>
      </c>
      <c r="I6210" s="36" t="s">
        <v>26394</v>
      </c>
      <c r="J6210" s="36">
        <v>0.26</v>
      </c>
      <c r="K6210" s="36">
        <v>0.746</v>
      </c>
      <c r="L6210" s="36">
        <v>0.68300000000000005</v>
      </c>
      <c r="M6210" s="28">
        <v>174.15199999999999</v>
      </c>
    </row>
    <row r="6211" spans="3:13" hidden="1" x14ac:dyDescent="0.3">
      <c r="C6211" s="27" t="s">
        <v>26395</v>
      </c>
      <c r="D6211" s="36" t="s">
        <v>26396</v>
      </c>
      <c r="E6211" s="37" t="s">
        <v>4500</v>
      </c>
      <c r="F6211" s="36" t="s">
        <v>4501</v>
      </c>
      <c r="G6211" s="36">
        <v>53</v>
      </c>
      <c r="H6211" s="36" t="s">
        <v>9752</v>
      </c>
      <c r="I6211" s="36" t="s">
        <v>10520</v>
      </c>
      <c r="J6211" s="36">
        <v>0.16200000000000001</v>
      </c>
      <c r="K6211" s="36">
        <v>0.81200000000000006</v>
      </c>
      <c r="L6211" s="36">
        <v>0.53</v>
      </c>
      <c r="M6211" s="28">
        <v>120.024</v>
      </c>
    </row>
    <row r="6212" spans="3:13" hidden="1" x14ac:dyDescent="0.3">
      <c r="C6212" s="27" t="s">
        <v>26397</v>
      </c>
      <c r="D6212" s="36" t="s">
        <v>26398</v>
      </c>
      <c r="E6212" s="37" t="s">
        <v>6379</v>
      </c>
      <c r="F6212" s="36" t="s">
        <v>6380</v>
      </c>
      <c r="G6212" s="36">
        <v>31</v>
      </c>
      <c r="H6212" s="36" t="s">
        <v>9752</v>
      </c>
      <c r="I6212" s="36" t="s">
        <v>15956</v>
      </c>
      <c r="J6212" s="36">
        <v>0.18099999999999999</v>
      </c>
      <c r="K6212" s="36">
        <v>0.66500000000000004</v>
      </c>
      <c r="L6212" s="36">
        <v>0.95699999999999996</v>
      </c>
      <c r="M6212" s="28">
        <v>110.03100000000001</v>
      </c>
    </row>
    <row r="6213" spans="3:13" hidden="1" x14ac:dyDescent="0.3">
      <c r="C6213" s="27" t="s">
        <v>26399</v>
      </c>
      <c r="D6213" s="36" t="s">
        <v>26400</v>
      </c>
      <c r="E6213" s="37" t="s">
        <v>1110</v>
      </c>
      <c r="F6213" s="36" t="s">
        <v>1111</v>
      </c>
      <c r="G6213" s="36">
        <v>45</v>
      </c>
      <c r="H6213" s="36" t="s">
        <v>9752</v>
      </c>
      <c r="I6213" s="36" t="s">
        <v>9949</v>
      </c>
      <c r="J6213" s="36">
        <v>0.33400000000000002</v>
      </c>
      <c r="K6213" s="36">
        <v>0.93799999999999994</v>
      </c>
      <c r="L6213" s="36">
        <v>0.69899999999999995</v>
      </c>
      <c r="M6213" s="28">
        <v>134.01</v>
      </c>
    </row>
    <row r="6214" spans="3:13" hidden="1" x14ac:dyDescent="0.3">
      <c r="C6214" s="27" t="s">
        <v>26401</v>
      </c>
      <c r="D6214" s="36" t="s">
        <v>26402</v>
      </c>
      <c r="E6214" s="37" t="s">
        <v>10400</v>
      </c>
      <c r="F6214" s="36" t="s">
        <v>10401</v>
      </c>
      <c r="G6214" s="36">
        <v>72</v>
      </c>
      <c r="H6214" s="36" t="s">
        <v>9758</v>
      </c>
      <c r="I6214" s="36" t="s">
        <v>19056</v>
      </c>
      <c r="J6214" s="36">
        <v>0.13600000000000001</v>
      </c>
      <c r="K6214" s="36">
        <v>0.90600000000000003</v>
      </c>
      <c r="L6214" s="36">
        <v>0.44400000000000001</v>
      </c>
      <c r="M6214" s="28">
        <v>140.06299999999999</v>
      </c>
    </row>
    <row r="6215" spans="3:13" hidden="1" x14ac:dyDescent="0.3">
      <c r="C6215" s="27" t="s">
        <v>26403</v>
      </c>
      <c r="D6215" s="36" t="s">
        <v>26404</v>
      </c>
      <c r="E6215" s="37" t="s">
        <v>26405</v>
      </c>
      <c r="F6215" s="36" t="s">
        <v>26406</v>
      </c>
      <c r="G6215" s="36">
        <v>55</v>
      </c>
      <c r="H6215" s="36" t="s">
        <v>9758</v>
      </c>
      <c r="I6215" s="36" t="s">
        <v>9826</v>
      </c>
      <c r="J6215" s="36">
        <v>0.54800000000000004</v>
      </c>
      <c r="K6215" s="36">
        <v>0.61199999999999999</v>
      </c>
      <c r="L6215" s="36">
        <v>0.625</v>
      </c>
      <c r="M6215" s="28">
        <v>137.29</v>
      </c>
    </row>
    <row r="6216" spans="3:13" hidden="1" x14ac:dyDescent="0.3">
      <c r="C6216" s="27" t="s">
        <v>26407</v>
      </c>
      <c r="D6216" s="36" t="s">
        <v>26408</v>
      </c>
      <c r="E6216" s="37" t="s">
        <v>6670</v>
      </c>
      <c r="F6216" s="36" t="s">
        <v>6671</v>
      </c>
      <c r="G6216" s="36">
        <v>65</v>
      </c>
      <c r="H6216" s="36" t="s">
        <v>9752</v>
      </c>
      <c r="I6216" s="36" t="s">
        <v>9847</v>
      </c>
      <c r="J6216" s="36">
        <v>0.12</v>
      </c>
      <c r="K6216" s="36">
        <v>0.70799999999999996</v>
      </c>
      <c r="L6216" s="36">
        <v>0.82</v>
      </c>
      <c r="M6216" s="28">
        <v>146.03800000000001</v>
      </c>
    </row>
    <row r="6217" spans="3:13" hidden="1" x14ac:dyDescent="0.3">
      <c r="C6217" s="27" t="s">
        <v>26409</v>
      </c>
      <c r="D6217" s="36" t="s">
        <v>26410</v>
      </c>
      <c r="E6217" s="37" t="s">
        <v>4779</v>
      </c>
      <c r="F6217" s="36" t="s">
        <v>4780</v>
      </c>
      <c r="G6217" s="36">
        <v>24</v>
      </c>
      <c r="H6217" s="36" t="s">
        <v>9752</v>
      </c>
      <c r="I6217" s="36" t="s">
        <v>13725</v>
      </c>
      <c r="J6217" s="36">
        <v>0.33400000000000002</v>
      </c>
      <c r="K6217" s="36">
        <v>0.875</v>
      </c>
      <c r="L6217" s="36">
        <v>0.63500000000000001</v>
      </c>
      <c r="M6217" s="28">
        <v>130.054</v>
      </c>
    </row>
    <row r="6218" spans="3:13" hidden="1" x14ac:dyDescent="0.3">
      <c r="C6218" s="27" t="s">
        <v>26411</v>
      </c>
      <c r="D6218" s="36" t="s">
        <v>26412</v>
      </c>
      <c r="E6218" s="37" t="s">
        <v>8509</v>
      </c>
      <c r="F6218" s="36" t="s">
        <v>8510</v>
      </c>
      <c r="G6218" s="36">
        <v>73</v>
      </c>
      <c r="H6218" s="36" t="s">
        <v>9752</v>
      </c>
      <c r="I6218" s="36" t="s">
        <v>14813</v>
      </c>
      <c r="J6218" s="36">
        <v>0.58199999999999996</v>
      </c>
      <c r="K6218" s="36">
        <v>0.81899999999999995</v>
      </c>
      <c r="L6218" s="36">
        <v>0.45800000000000002</v>
      </c>
      <c r="M6218" s="28">
        <v>122.98099999999999</v>
      </c>
    </row>
    <row r="6219" spans="3:13" hidden="1" x14ac:dyDescent="0.3">
      <c r="C6219" s="27" t="s">
        <v>26413</v>
      </c>
      <c r="D6219" s="36" t="s">
        <v>17202</v>
      </c>
      <c r="E6219" s="37" t="s">
        <v>8426</v>
      </c>
      <c r="F6219" s="36" t="s">
        <v>8427</v>
      </c>
      <c r="G6219" s="36">
        <v>70</v>
      </c>
      <c r="H6219" s="36" t="s">
        <v>9752</v>
      </c>
      <c r="I6219" s="36" t="s">
        <v>9935</v>
      </c>
      <c r="J6219" s="36">
        <v>0.28999999999999998</v>
      </c>
      <c r="K6219" s="36">
        <v>0.41099999999999998</v>
      </c>
      <c r="L6219" s="36">
        <v>0.50800000000000001</v>
      </c>
      <c r="M6219" s="28">
        <v>81.96</v>
      </c>
    </row>
    <row r="6220" spans="3:13" hidden="1" x14ac:dyDescent="0.3">
      <c r="C6220" s="27" t="s">
        <v>26414</v>
      </c>
      <c r="D6220" s="36" t="s">
        <v>26415</v>
      </c>
      <c r="E6220" s="37" t="s">
        <v>26416</v>
      </c>
      <c r="F6220" s="36" t="s">
        <v>26417</v>
      </c>
      <c r="G6220" s="36">
        <v>67</v>
      </c>
      <c r="H6220" s="36" t="s">
        <v>9758</v>
      </c>
      <c r="I6220" s="36" t="s">
        <v>11946</v>
      </c>
      <c r="J6220" s="36">
        <v>0.125</v>
      </c>
      <c r="K6220" s="36">
        <v>0.69</v>
      </c>
      <c r="L6220" s="36">
        <v>0.70699999999999996</v>
      </c>
      <c r="M6220" s="28">
        <v>103.90900000000001</v>
      </c>
    </row>
    <row r="6221" spans="3:13" hidden="1" x14ac:dyDescent="0.3">
      <c r="C6221" s="27" t="s">
        <v>26418</v>
      </c>
      <c r="D6221" s="36" t="s">
        <v>26419</v>
      </c>
      <c r="E6221" s="37" t="s">
        <v>1875</v>
      </c>
      <c r="F6221" s="36" t="s">
        <v>1876</v>
      </c>
      <c r="G6221" s="36">
        <v>0</v>
      </c>
      <c r="H6221" s="36" t="s">
        <v>9752</v>
      </c>
      <c r="I6221" s="36" t="s">
        <v>9879</v>
      </c>
      <c r="J6221" s="36">
        <v>0.51900000000000002</v>
      </c>
      <c r="K6221" s="36">
        <v>0.79300000000000004</v>
      </c>
      <c r="L6221" s="36">
        <v>0.61499999999999999</v>
      </c>
      <c r="M6221" s="28">
        <v>110.09099999999999</v>
      </c>
    </row>
    <row r="6222" spans="3:13" hidden="1" x14ac:dyDescent="0.3">
      <c r="C6222" s="27" t="s">
        <v>26420</v>
      </c>
      <c r="D6222" s="36" t="s">
        <v>26421</v>
      </c>
      <c r="E6222" s="37" t="s">
        <v>6812</v>
      </c>
      <c r="F6222" s="36" t="s">
        <v>6813</v>
      </c>
      <c r="G6222" s="36">
        <v>66</v>
      </c>
      <c r="H6222" s="36" t="s">
        <v>9752</v>
      </c>
      <c r="I6222" s="36" t="s">
        <v>11161</v>
      </c>
      <c r="J6222" s="36">
        <v>6.0899999999999999E-3</v>
      </c>
      <c r="K6222" s="36">
        <v>0.63600000000000001</v>
      </c>
      <c r="L6222" s="36">
        <v>0.83599999999999997</v>
      </c>
      <c r="M6222" s="28">
        <v>139.95599999999999</v>
      </c>
    </row>
    <row r="6223" spans="3:13" hidden="1" x14ac:dyDescent="0.3">
      <c r="C6223" s="27" t="s">
        <v>26422</v>
      </c>
      <c r="D6223" s="36" t="s">
        <v>26423</v>
      </c>
      <c r="E6223" s="37" t="s">
        <v>8657</v>
      </c>
      <c r="F6223" s="36" t="s">
        <v>8658</v>
      </c>
      <c r="G6223" s="36">
        <v>65</v>
      </c>
      <c r="H6223" s="36" t="s">
        <v>9752</v>
      </c>
      <c r="I6223" s="36" t="s">
        <v>9949</v>
      </c>
      <c r="J6223" s="36">
        <v>2.4500000000000001E-2</v>
      </c>
      <c r="K6223" s="36">
        <v>0.64900000000000002</v>
      </c>
      <c r="L6223" s="36">
        <v>0.82299999999999995</v>
      </c>
      <c r="M6223" s="28">
        <v>128.06899999999999</v>
      </c>
    </row>
    <row r="6224" spans="3:13" hidden="1" x14ac:dyDescent="0.3">
      <c r="C6224" s="27" t="s">
        <v>26424</v>
      </c>
      <c r="D6224" s="36" t="s">
        <v>13768</v>
      </c>
      <c r="E6224" s="37" t="s">
        <v>3972</v>
      </c>
      <c r="F6224" s="36" t="s">
        <v>3973</v>
      </c>
      <c r="G6224" s="36">
        <v>46</v>
      </c>
      <c r="H6224" s="36" t="s">
        <v>9752</v>
      </c>
      <c r="I6224" s="36" t="s">
        <v>10306</v>
      </c>
      <c r="J6224" s="36">
        <v>0.26200000000000001</v>
      </c>
      <c r="K6224" s="36">
        <v>0.63600000000000001</v>
      </c>
      <c r="L6224" s="36">
        <v>0.78700000000000003</v>
      </c>
      <c r="M6224" s="28">
        <v>135.96</v>
      </c>
    </row>
    <row r="6225" spans="3:13" hidden="1" x14ac:dyDescent="0.3">
      <c r="C6225" s="27" t="s">
        <v>26425</v>
      </c>
      <c r="D6225" s="36" t="s">
        <v>26426</v>
      </c>
      <c r="E6225" s="37" t="s">
        <v>2279</v>
      </c>
      <c r="F6225" s="36" t="s">
        <v>2280</v>
      </c>
      <c r="G6225" s="36">
        <v>56</v>
      </c>
      <c r="H6225" s="36" t="s">
        <v>9752</v>
      </c>
      <c r="I6225" s="36" t="s">
        <v>26427</v>
      </c>
      <c r="J6225" s="36">
        <v>0.45100000000000001</v>
      </c>
      <c r="K6225" s="36">
        <v>0.49</v>
      </c>
      <c r="L6225" s="36">
        <v>0.45100000000000001</v>
      </c>
      <c r="M6225" s="28">
        <v>139.72200000000001</v>
      </c>
    </row>
    <row r="6226" spans="3:13" hidden="1" x14ac:dyDescent="0.3">
      <c r="C6226" s="27" t="s">
        <v>26428</v>
      </c>
      <c r="D6226" s="36" t="s">
        <v>16426</v>
      </c>
      <c r="E6226" s="37" t="s">
        <v>8925</v>
      </c>
      <c r="F6226" s="36" t="s">
        <v>8926</v>
      </c>
      <c r="G6226" s="36">
        <v>51</v>
      </c>
      <c r="H6226" s="36" t="s">
        <v>9752</v>
      </c>
      <c r="I6226" s="36" t="s">
        <v>9759</v>
      </c>
      <c r="J6226" s="36">
        <v>0.438</v>
      </c>
      <c r="K6226" s="36">
        <v>0.81</v>
      </c>
      <c r="L6226" s="36">
        <v>0.746</v>
      </c>
      <c r="M6226" s="28">
        <v>100.009</v>
      </c>
    </row>
    <row r="6227" spans="3:13" hidden="1" x14ac:dyDescent="0.3">
      <c r="C6227" s="27" t="s">
        <v>26429</v>
      </c>
      <c r="D6227" s="36" t="s">
        <v>26430</v>
      </c>
      <c r="E6227" s="37" t="s">
        <v>3941</v>
      </c>
      <c r="F6227" s="36" t="s">
        <v>3942</v>
      </c>
      <c r="G6227" s="36">
        <v>47</v>
      </c>
      <c r="H6227" s="36" t="s">
        <v>9752</v>
      </c>
      <c r="I6227" s="36" t="s">
        <v>10410</v>
      </c>
      <c r="J6227" s="36">
        <v>1.0200000000000001E-2</v>
      </c>
      <c r="K6227" s="36">
        <v>0.83299999999999996</v>
      </c>
      <c r="L6227" s="36">
        <v>0.434</v>
      </c>
      <c r="M6227" s="28">
        <v>150.06200000000001</v>
      </c>
    </row>
    <row r="6228" spans="3:13" hidden="1" x14ac:dyDescent="0.3">
      <c r="C6228" s="27" t="s">
        <v>26431</v>
      </c>
      <c r="D6228" s="36" t="s">
        <v>26432</v>
      </c>
      <c r="E6228" s="37" t="s">
        <v>15436</v>
      </c>
      <c r="F6228" s="36" t="s">
        <v>15437</v>
      </c>
      <c r="G6228" s="36">
        <v>1</v>
      </c>
      <c r="H6228" s="36" t="s">
        <v>9758</v>
      </c>
      <c r="I6228" s="36" t="s">
        <v>12905</v>
      </c>
      <c r="J6228" s="36">
        <v>0.122</v>
      </c>
      <c r="K6228" s="36">
        <v>0.441</v>
      </c>
      <c r="L6228" s="36">
        <v>0.876</v>
      </c>
      <c r="M6228" s="28">
        <v>69.938000000000002</v>
      </c>
    </row>
    <row r="6229" spans="3:13" hidden="1" x14ac:dyDescent="0.3">
      <c r="C6229" s="27" t="s">
        <v>26433</v>
      </c>
      <c r="D6229" s="36" t="s">
        <v>26434</v>
      </c>
      <c r="E6229" s="37" t="s">
        <v>2294</v>
      </c>
      <c r="F6229" s="36" t="s">
        <v>2295</v>
      </c>
      <c r="G6229" s="36">
        <v>75</v>
      </c>
      <c r="H6229" s="36" t="s">
        <v>9752</v>
      </c>
      <c r="I6229" s="36" t="s">
        <v>10663</v>
      </c>
      <c r="J6229" s="36">
        <v>0.32800000000000001</v>
      </c>
      <c r="K6229" s="36">
        <v>0.60299999999999998</v>
      </c>
      <c r="L6229" s="36">
        <v>0.621</v>
      </c>
      <c r="M6229" s="28">
        <v>94.022000000000006</v>
      </c>
    </row>
    <row r="6230" spans="3:13" hidden="1" x14ac:dyDescent="0.3">
      <c r="C6230" s="27" t="s">
        <v>26435</v>
      </c>
      <c r="D6230" s="36" t="s">
        <v>26436</v>
      </c>
      <c r="E6230" s="37" t="s">
        <v>26437</v>
      </c>
      <c r="F6230" s="36" t="s">
        <v>26438</v>
      </c>
      <c r="G6230" s="36">
        <v>70</v>
      </c>
      <c r="H6230" s="36" t="s">
        <v>9758</v>
      </c>
      <c r="I6230" s="36" t="s">
        <v>10868</v>
      </c>
      <c r="J6230" s="36">
        <v>6.5199999999999994E-2</v>
      </c>
      <c r="K6230" s="36">
        <v>0.73599999999999999</v>
      </c>
      <c r="L6230" s="36">
        <v>0.60399999999999998</v>
      </c>
      <c r="M6230" s="28">
        <v>155.00700000000001</v>
      </c>
    </row>
    <row r="6231" spans="3:13" hidden="1" x14ac:dyDescent="0.3">
      <c r="C6231" s="27" t="s">
        <v>26439</v>
      </c>
      <c r="D6231" s="36" t="s">
        <v>26440</v>
      </c>
      <c r="E6231" s="37" t="s">
        <v>26441</v>
      </c>
      <c r="F6231" s="36" t="s">
        <v>26442</v>
      </c>
      <c r="G6231" s="36">
        <v>0</v>
      </c>
      <c r="H6231" s="36" t="s">
        <v>9758</v>
      </c>
      <c r="I6231" s="36" t="s">
        <v>26443</v>
      </c>
      <c r="J6231" s="36">
        <v>0.36399999999999999</v>
      </c>
      <c r="K6231" s="36">
        <v>0.75800000000000001</v>
      </c>
      <c r="L6231" s="36">
        <v>0.5</v>
      </c>
      <c r="M6231" s="28">
        <v>137.792</v>
      </c>
    </row>
    <row r="6232" spans="3:13" hidden="1" x14ac:dyDescent="0.3">
      <c r="C6232" s="27" t="s">
        <v>26444</v>
      </c>
      <c r="D6232" s="36" t="s">
        <v>14661</v>
      </c>
      <c r="E6232" s="37" t="s">
        <v>1875</v>
      </c>
      <c r="F6232" s="36" t="s">
        <v>1876</v>
      </c>
      <c r="G6232" s="36">
        <v>39</v>
      </c>
      <c r="H6232" s="36" t="s">
        <v>9752</v>
      </c>
      <c r="I6232" s="36" t="s">
        <v>12905</v>
      </c>
      <c r="J6232" s="36">
        <v>0.35199999999999998</v>
      </c>
      <c r="K6232" s="36">
        <v>0.70099999999999996</v>
      </c>
      <c r="L6232" s="36">
        <v>0.36599999999999999</v>
      </c>
      <c r="M6232" s="28">
        <v>83.567999999999998</v>
      </c>
    </row>
    <row r="6233" spans="3:13" hidden="1" x14ac:dyDescent="0.3">
      <c r="C6233" s="27" t="s">
        <v>26445</v>
      </c>
      <c r="D6233" s="36" t="s">
        <v>26446</v>
      </c>
      <c r="E6233" s="37" t="s">
        <v>5383</v>
      </c>
      <c r="F6233" s="36" t="s">
        <v>5384</v>
      </c>
      <c r="G6233" s="36">
        <v>0</v>
      </c>
      <c r="H6233" s="36" t="s">
        <v>9752</v>
      </c>
      <c r="I6233" s="36">
        <v>1984</v>
      </c>
      <c r="J6233" s="36">
        <v>0.36399999999999999</v>
      </c>
      <c r="K6233" s="36">
        <v>0.46600000000000003</v>
      </c>
      <c r="L6233" s="36">
        <v>0.16400000000000001</v>
      </c>
      <c r="M6233" s="28">
        <v>122.913</v>
      </c>
    </row>
    <row r="6234" spans="3:13" hidden="1" x14ac:dyDescent="0.3">
      <c r="C6234" s="27" t="s">
        <v>26447</v>
      </c>
      <c r="D6234" s="36" t="s">
        <v>26448</v>
      </c>
      <c r="E6234" s="37" t="s">
        <v>2313</v>
      </c>
      <c r="F6234" s="36" t="s">
        <v>2314</v>
      </c>
      <c r="G6234" s="36">
        <v>45</v>
      </c>
      <c r="H6234" s="36" t="s">
        <v>9752</v>
      </c>
      <c r="I6234" s="36" t="s">
        <v>26449</v>
      </c>
      <c r="J6234" s="36">
        <v>0.17299999999999999</v>
      </c>
      <c r="K6234" s="36">
        <v>0.63</v>
      </c>
      <c r="L6234" s="36">
        <v>0.69799999999999995</v>
      </c>
      <c r="M6234" s="28">
        <v>94.022999999999996</v>
      </c>
    </row>
    <row r="6235" spans="3:13" hidden="1" x14ac:dyDescent="0.3">
      <c r="C6235" s="27" t="s">
        <v>26450</v>
      </c>
      <c r="D6235" s="36" t="s">
        <v>26451</v>
      </c>
      <c r="E6235" s="37" t="s">
        <v>26452</v>
      </c>
      <c r="F6235" s="36" t="s">
        <v>26453</v>
      </c>
      <c r="G6235" s="36">
        <v>56</v>
      </c>
      <c r="H6235" s="36" t="s">
        <v>9758</v>
      </c>
      <c r="I6235" s="36" t="s">
        <v>11099</v>
      </c>
      <c r="J6235" s="36">
        <v>0.34100000000000003</v>
      </c>
      <c r="K6235" s="36">
        <v>0.70399999999999996</v>
      </c>
      <c r="L6235" s="36">
        <v>0.56699999999999995</v>
      </c>
      <c r="M6235" s="28">
        <v>82.69</v>
      </c>
    </row>
    <row r="6236" spans="3:13" hidden="1" x14ac:dyDescent="0.3">
      <c r="C6236" s="27" t="s">
        <v>26454</v>
      </c>
      <c r="D6236" s="36" t="s">
        <v>26455</v>
      </c>
      <c r="E6236" s="37" t="s">
        <v>8215</v>
      </c>
      <c r="F6236" s="36" t="s">
        <v>8216</v>
      </c>
      <c r="G6236" s="36">
        <v>59</v>
      </c>
      <c r="H6236" s="36" t="s">
        <v>9752</v>
      </c>
      <c r="I6236" s="36" t="s">
        <v>9791</v>
      </c>
      <c r="J6236" s="36">
        <v>0.14199999999999999</v>
      </c>
      <c r="K6236" s="36">
        <v>0.46200000000000002</v>
      </c>
      <c r="L6236" s="36">
        <v>0.81499999999999995</v>
      </c>
      <c r="M6236" s="28">
        <v>168.17500000000001</v>
      </c>
    </row>
    <row r="6237" spans="3:13" hidden="1" x14ac:dyDescent="0.3">
      <c r="C6237" s="27" t="s">
        <v>26456</v>
      </c>
      <c r="D6237" s="36" t="s">
        <v>26457</v>
      </c>
      <c r="E6237" s="37" t="s">
        <v>26458</v>
      </c>
      <c r="F6237" s="36" t="s">
        <v>26459</v>
      </c>
      <c r="G6237" s="36">
        <v>72</v>
      </c>
      <c r="H6237" s="36" t="s">
        <v>9758</v>
      </c>
      <c r="I6237" s="36" t="s">
        <v>24980</v>
      </c>
      <c r="J6237" s="36">
        <v>0.23599999999999999</v>
      </c>
      <c r="K6237" s="36">
        <v>0.66600000000000004</v>
      </c>
      <c r="L6237" s="36">
        <v>0.60199999999999998</v>
      </c>
      <c r="M6237" s="28">
        <v>156.017</v>
      </c>
    </row>
    <row r="6238" spans="3:13" hidden="1" x14ac:dyDescent="0.3">
      <c r="C6238" s="27" t="s">
        <v>26460</v>
      </c>
      <c r="D6238" s="36" t="s">
        <v>26461</v>
      </c>
      <c r="E6238" s="37" t="s">
        <v>7978</v>
      </c>
      <c r="F6238" s="36" t="s">
        <v>7979</v>
      </c>
      <c r="G6238" s="36">
        <v>66</v>
      </c>
      <c r="H6238" s="36" t="s">
        <v>9752</v>
      </c>
      <c r="I6238" s="36" t="s">
        <v>9900</v>
      </c>
      <c r="J6238" s="36">
        <v>0.46800000000000003</v>
      </c>
      <c r="K6238" s="36">
        <v>0.81699999999999995</v>
      </c>
      <c r="L6238" s="36">
        <v>0.51600000000000001</v>
      </c>
      <c r="M6238" s="28">
        <v>130.04300000000001</v>
      </c>
    </row>
    <row r="6239" spans="3:13" hidden="1" x14ac:dyDescent="0.3">
      <c r="C6239" s="27" t="s">
        <v>26462</v>
      </c>
      <c r="D6239" s="36" t="s">
        <v>15710</v>
      </c>
      <c r="E6239" s="37" t="s">
        <v>3666</v>
      </c>
      <c r="F6239" s="36" t="s">
        <v>3667</v>
      </c>
      <c r="G6239" s="36">
        <v>86</v>
      </c>
      <c r="H6239" s="36" t="s">
        <v>9752</v>
      </c>
      <c r="I6239" s="36" t="s">
        <v>10520</v>
      </c>
      <c r="J6239" s="36">
        <v>0.55600000000000005</v>
      </c>
      <c r="K6239" s="36">
        <v>0.92100000000000004</v>
      </c>
      <c r="L6239" s="36">
        <v>0.53700000000000003</v>
      </c>
      <c r="M6239" s="28">
        <v>128.00899999999999</v>
      </c>
    </row>
    <row r="6240" spans="3:13" hidden="1" x14ac:dyDescent="0.3">
      <c r="C6240" s="27" t="s">
        <v>26463</v>
      </c>
      <c r="D6240" s="36" t="s">
        <v>26464</v>
      </c>
      <c r="E6240" s="37" t="s">
        <v>1089</v>
      </c>
      <c r="F6240" s="36" t="s">
        <v>1090</v>
      </c>
      <c r="G6240" s="36">
        <v>68</v>
      </c>
      <c r="H6240" s="36" t="s">
        <v>9752</v>
      </c>
      <c r="I6240" s="36" t="s">
        <v>10027</v>
      </c>
      <c r="J6240" s="36">
        <v>5.8299999999999998E-2</v>
      </c>
      <c r="K6240" s="36">
        <v>0.69699999999999995</v>
      </c>
      <c r="L6240" s="36">
        <v>0.57999999999999996</v>
      </c>
      <c r="M6240" s="28">
        <v>123.977</v>
      </c>
    </row>
    <row r="6241" spans="3:13" hidden="1" x14ac:dyDescent="0.3">
      <c r="C6241" s="27" t="s">
        <v>26465</v>
      </c>
      <c r="D6241" s="36" t="s">
        <v>26466</v>
      </c>
      <c r="E6241" s="37" t="s">
        <v>26467</v>
      </c>
      <c r="F6241" s="36" t="s">
        <v>26468</v>
      </c>
      <c r="G6241" s="36">
        <v>4</v>
      </c>
      <c r="H6241" s="36" t="s">
        <v>9758</v>
      </c>
      <c r="I6241" s="36" t="s">
        <v>10924</v>
      </c>
      <c r="J6241" s="36">
        <v>0.58799999999999997</v>
      </c>
      <c r="K6241" s="36">
        <v>0.81</v>
      </c>
      <c r="L6241" s="36">
        <v>0.35299999999999998</v>
      </c>
      <c r="M6241" s="28">
        <v>88.031000000000006</v>
      </c>
    </row>
    <row r="6242" spans="3:13" hidden="1" x14ac:dyDescent="0.3">
      <c r="C6242" s="27" t="s">
        <v>26469</v>
      </c>
      <c r="D6242" s="36" t="s">
        <v>26470</v>
      </c>
      <c r="E6242" s="37" t="s">
        <v>2173</v>
      </c>
      <c r="F6242" s="36" t="s">
        <v>2174</v>
      </c>
      <c r="G6242" s="36">
        <v>61</v>
      </c>
      <c r="H6242" s="36" t="s">
        <v>9752</v>
      </c>
      <c r="I6242" s="36">
        <v>1964</v>
      </c>
      <c r="J6242" s="36">
        <v>0.81399999999999995</v>
      </c>
      <c r="K6242" s="36">
        <v>0.27600000000000002</v>
      </c>
      <c r="L6242" s="36">
        <v>0.42199999999999999</v>
      </c>
      <c r="M6242" s="28">
        <v>64.247</v>
      </c>
    </row>
    <row r="6243" spans="3:13" hidden="1" x14ac:dyDescent="0.3">
      <c r="C6243" s="27" t="s">
        <v>26471</v>
      </c>
      <c r="D6243" s="36" t="s">
        <v>26472</v>
      </c>
      <c r="E6243" s="37" t="s">
        <v>26473</v>
      </c>
      <c r="F6243" s="36" t="s">
        <v>26474</v>
      </c>
      <c r="G6243" s="36">
        <v>68</v>
      </c>
      <c r="H6243" s="36" t="s">
        <v>9758</v>
      </c>
      <c r="I6243" s="36" t="s">
        <v>10227</v>
      </c>
      <c r="J6243" s="36">
        <v>0.27300000000000002</v>
      </c>
      <c r="K6243" s="36">
        <v>0.56999999999999995</v>
      </c>
      <c r="L6243" s="36">
        <v>0.59499999999999997</v>
      </c>
      <c r="M6243" s="28">
        <v>90.653000000000006</v>
      </c>
    </row>
    <row r="6244" spans="3:13" hidden="1" x14ac:dyDescent="0.3">
      <c r="C6244" s="27" t="s">
        <v>26475</v>
      </c>
      <c r="D6244" s="36" t="s">
        <v>26476</v>
      </c>
      <c r="E6244" s="37" t="s">
        <v>8933</v>
      </c>
      <c r="F6244" s="36" t="s">
        <v>8934</v>
      </c>
      <c r="G6244" s="36">
        <v>56</v>
      </c>
      <c r="H6244" s="36" t="s">
        <v>9752</v>
      </c>
      <c r="I6244" s="36" t="s">
        <v>9949</v>
      </c>
      <c r="J6244" s="36">
        <v>0.26600000000000001</v>
      </c>
      <c r="K6244" s="36">
        <v>0.65300000000000002</v>
      </c>
      <c r="L6244" s="36">
        <v>0.59299999999999997</v>
      </c>
      <c r="M6244" s="28">
        <v>88.013999999999996</v>
      </c>
    </row>
    <row r="6245" spans="3:13" hidden="1" x14ac:dyDescent="0.3">
      <c r="C6245" s="27" t="s">
        <v>26477</v>
      </c>
      <c r="D6245" s="36" t="s">
        <v>26478</v>
      </c>
      <c r="E6245" s="37" t="s">
        <v>26479</v>
      </c>
      <c r="F6245" s="36" t="s">
        <v>26480</v>
      </c>
      <c r="G6245" s="36">
        <v>70</v>
      </c>
      <c r="H6245" s="36" t="s">
        <v>9758</v>
      </c>
      <c r="I6245" s="36" t="s">
        <v>15547</v>
      </c>
      <c r="J6245" s="36">
        <v>6.1199999999999996E-3</v>
      </c>
      <c r="K6245" s="36">
        <v>0.86599999999999999</v>
      </c>
      <c r="L6245" s="36">
        <v>0.71399999999999997</v>
      </c>
      <c r="M6245" s="28">
        <v>108.005</v>
      </c>
    </row>
    <row r="6246" spans="3:13" hidden="1" x14ac:dyDescent="0.3">
      <c r="C6246" s="27" t="s">
        <v>26481</v>
      </c>
      <c r="D6246" s="36" t="s">
        <v>26482</v>
      </c>
      <c r="E6246" s="37" t="s">
        <v>5858</v>
      </c>
      <c r="F6246" s="36" t="s">
        <v>5859</v>
      </c>
      <c r="G6246" s="36">
        <v>42</v>
      </c>
      <c r="H6246" s="36" t="s">
        <v>9752</v>
      </c>
      <c r="I6246" s="36" t="s">
        <v>26483</v>
      </c>
      <c r="J6246" s="36">
        <v>0.30499999999999999</v>
      </c>
      <c r="K6246" s="36">
        <v>0.73599999999999999</v>
      </c>
      <c r="L6246" s="36">
        <v>0.71199999999999997</v>
      </c>
      <c r="M6246" s="28">
        <v>124.02800000000001</v>
      </c>
    </row>
    <row r="6247" spans="3:13" hidden="1" x14ac:dyDescent="0.3">
      <c r="C6247" s="27" t="s">
        <v>26484</v>
      </c>
      <c r="D6247" s="36" t="s">
        <v>26485</v>
      </c>
      <c r="E6247" s="37" t="s">
        <v>9925</v>
      </c>
      <c r="F6247" s="36" t="s">
        <v>9926</v>
      </c>
      <c r="G6247" s="36">
        <v>50</v>
      </c>
      <c r="H6247" s="36" t="s">
        <v>9758</v>
      </c>
      <c r="I6247" s="36" t="s">
        <v>9984</v>
      </c>
      <c r="J6247" s="36">
        <v>0.36199999999999999</v>
      </c>
      <c r="K6247" s="36">
        <v>0.68700000000000006</v>
      </c>
      <c r="L6247" s="36">
        <v>0.60899999999999999</v>
      </c>
      <c r="M6247" s="28">
        <v>149.989</v>
      </c>
    </row>
    <row r="6248" spans="3:13" hidden="1" x14ac:dyDescent="0.3">
      <c r="C6248" s="27" t="s">
        <v>26486</v>
      </c>
      <c r="D6248" s="36" t="s">
        <v>16770</v>
      </c>
      <c r="E6248" s="37" t="s">
        <v>375</v>
      </c>
      <c r="F6248" s="36" t="s">
        <v>376</v>
      </c>
      <c r="G6248" s="36">
        <v>1</v>
      </c>
      <c r="H6248" s="36" t="s">
        <v>9752</v>
      </c>
      <c r="I6248" s="36" t="s">
        <v>9826</v>
      </c>
      <c r="J6248" s="36">
        <v>0.124</v>
      </c>
      <c r="K6248" s="36">
        <v>0.81599999999999995</v>
      </c>
      <c r="L6248" s="36">
        <v>0.80800000000000005</v>
      </c>
      <c r="M6248" s="28">
        <v>176.02199999999999</v>
      </c>
    </row>
    <row r="6249" spans="3:13" hidden="1" x14ac:dyDescent="0.3">
      <c r="C6249" s="27" t="s">
        <v>26487</v>
      </c>
      <c r="D6249" s="36" t="s">
        <v>26488</v>
      </c>
      <c r="E6249" s="37" t="s">
        <v>5247</v>
      </c>
      <c r="F6249" s="36" t="s">
        <v>5248</v>
      </c>
      <c r="G6249" s="36">
        <v>56</v>
      </c>
      <c r="H6249" s="36" t="s">
        <v>9752</v>
      </c>
      <c r="I6249" s="36" t="s">
        <v>9961</v>
      </c>
      <c r="J6249" s="36">
        <v>5.0900000000000001E-2</v>
      </c>
      <c r="K6249" s="36">
        <v>0.89400000000000002</v>
      </c>
      <c r="L6249" s="36">
        <v>0.55100000000000005</v>
      </c>
      <c r="M6249" s="28">
        <v>130.017</v>
      </c>
    </row>
    <row r="6250" spans="3:13" hidden="1" x14ac:dyDescent="0.3">
      <c r="C6250" s="27" t="s">
        <v>26489</v>
      </c>
      <c r="D6250" s="36" t="s">
        <v>26490</v>
      </c>
      <c r="E6250" s="37" t="s">
        <v>26491</v>
      </c>
      <c r="F6250" s="36" t="s">
        <v>26492</v>
      </c>
      <c r="G6250" s="36">
        <v>33</v>
      </c>
      <c r="H6250" s="36" t="s">
        <v>9758</v>
      </c>
      <c r="I6250" s="36" t="s">
        <v>13514</v>
      </c>
      <c r="J6250" s="36">
        <v>2.5399999999999999E-2</v>
      </c>
      <c r="K6250" s="36">
        <v>0.67200000000000004</v>
      </c>
      <c r="L6250" s="36">
        <v>0.98799999999999999</v>
      </c>
      <c r="M6250" s="28">
        <v>128.029</v>
      </c>
    </row>
    <row r="6251" spans="3:13" hidden="1" x14ac:dyDescent="0.3">
      <c r="C6251" s="27" t="s">
        <v>26493</v>
      </c>
      <c r="D6251" s="36" t="s">
        <v>24515</v>
      </c>
      <c r="E6251" s="37" t="s">
        <v>1912</v>
      </c>
      <c r="F6251" s="36" t="s">
        <v>1913</v>
      </c>
      <c r="G6251" s="36">
        <v>57</v>
      </c>
      <c r="H6251" s="36" t="s">
        <v>9752</v>
      </c>
      <c r="I6251" s="36" t="s">
        <v>10762</v>
      </c>
      <c r="J6251" s="36">
        <v>3.4000000000000002E-2</v>
      </c>
      <c r="K6251" s="36">
        <v>0.70899999999999996</v>
      </c>
      <c r="L6251" s="36">
        <v>0.76900000000000002</v>
      </c>
      <c r="M6251" s="28">
        <v>94.025999999999996</v>
      </c>
    </row>
    <row r="6252" spans="3:13" hidden="1" x14ac:dyDescent="0.3">
      <c r="C6252" s="27" t="s">
        <v>26494</v>
      </c>
      <c r="D6252" s="36" t="s">
        <v>26495</v>
      </c>
      <c r="E6252" s="37" t="s">
        <v>26496</v>
      </c>
      <c r="F6252" s="36" t="s">
        <v>26497</v>
      </c>
      <c r="G6252" s="36">
        <v>39</v>
      </c>
      <c r="H6252" s="36" t="s">
        <v>9758</v>
      </c>
      <c r="I6252" s="36" t="s">
        <v>10612</v>
      </c>
      <c r="J6252" s="36">
        <v>9.3299999999999994E-2</v>
      </c>
      <c r="K6252" s="36">
        <v>0.71299999999999997</v>
      </c>
      <c r="L6252" s="36">
        <v>0.73299999999999998</v>
      </c>
      <c r="M6252" s="28">
        <v>108.992</v>
      </c>
    </row>
    <row r="6253" spans="3:13" hidden="1" x14ac:dyDescent="0.3">
      <c r="C6253" s="27" t="s">
        <v>26498</v>
      </c>
      <c r="D6253" s="36" t="s">
        <v>26499</v>
      </c>
      <c r="E6253" s="37" t="s">
        <v>3546</v>
      </c>
      <c r="F6253" s="36" t="s">
        <v>3547</v>
      </c>
      <c r="G6253" s="36">
        <v>54</v>
      </c>
      <c r="H6253" s="36" t="s">
        <v>9752</v>
      </c>
      <c r="I6253" s="36" t="s">
        <v>9935</v>
      </c>
      <c r="J6253" s="36">
        <v>0.65900000000000003</v>
      </c>
      <c r="K6253" s="36">
        <v>0.42</v>
      </c>
      <c r="L6253" s="36">
        <v>0.54700000000000004</v>
      </c>
      <c r="M6253" s="28">
        <v>80.656999999999996</v>
      </c>
    </row>
    <row r="6254" spans="3:13" hidden="1" x14ac:dyDescent="0.3">
      <c r="C6254" s="27" t="s">
        <v>26500</v>
      </c>
      <c r="D6254" s="36" t="s">
        <v>26501</v>
      </c>
      <c r="E6254" s="37" t="s">
        <v>9006</v>
      </c>
      <c r="F6254" s="36" t="s">
        <v>9007</v>
      </c>
      <c r="G6254" s="36">
        <v>38</v>
      </c>
      <c r="H6254" s="36" t="s">
        <v>9752</v>
      </c>
      <c r="I6254" s="36" t="s">
        <v>9935</v>
      </c>
      <c r="J6254" s="36">
        <v>0.39200000000000002</v>
      </c>
      <c r="K6254" s="36">
        <v>0.79500000000000004</v>
      </c>
      <c r="L6254" s="36">
        <v>0.79100000000000004</v>
      </c>
      <c r="M6254" s="28">
        <v>120.30200000000001</v>
      </c>
    </row>
    <row r="6255" spans="3:13" hidden="1" x14ac:dyDescent="0.3">
      <c r="C6255" s="27" t="s">
        <v>26502</v>
      </c>
      <c r="D6255" s="36" t="s">
        <v>26503</v>
      </c>
      <c r="E6255" s="37" t="s">
        <v>26504</v>
      </c>
      <c r="F6255" s="36" t="s">
        <v>26505</v>
      </c>
      <c r="G6255" s="36">
        <v>8</v>
      </c>
      <c r="H6255" s="36" t="s">
        <v>9758</v>
      </c>
      <c r="I6255" s="36" t="s">
        <v>19056</v>
      </c>
      <c r="J6255" s="36">
        <v>6.4000000000000001E-2</v>
      </c>
      <c r="K6255" s="36">
        <v>0.77100000000000002</v>
      </c>
      <c r="L6255" s="36">
        <v>0.78500000000000003</v>
      </c>
      <c r="M6255" s="28">
        <v>111.065</v>
      </c>
    </row>
    <row r="6256" spans="3:13" hidden="1" x14ac:dyDescent="0.3">
      <c r="C6256" s="27" t="s">
        <v>26506</v>
      </c>
      <c r="D6256" s="36" t="s">
        <v>26507</v>
      </c>
      <c r="E6256" s="37" t="s">
        <v>4131</v>
      </c>
      <c r="F6256" s="36" t="s">
        <v>4132</v>
      </c>
      <c r="G6256" s="36">
        <v>57</v>
      </c>
      <c r="H6256" s="36" t="s">
        <v>9752</v>
      </c>
      <c r="I6256" s="36" t="s">
        <v>11099</v>
      </c>
      <c r="J6256" s="36">
        <v>0.92100000000000004</v>
      </c>
      <c r="K6256" s="36">
        <v>0.248</v>
      </c>
      <c r="L6256" s="36">
        <v>0.29299999999999998</v>
      </c>
      <c r="M6256" s="28">
        <v>169.78399999999999</v>
      </c>
    </row>
    <row r="6257" spans="3:13" hidden="1" x14ac:dyDescent="0.3">
      <c r="C6257" s="27" t="s">
        <v>26508</v>
      </c>
      <c r="D6257" s="36" t="s">
        <v>26509</v>
      </c>
      <c r="E6257" s="37" t="s">
        <v>3320</v>
      </c>
      <c r="F6257" s="36" t="s">
        <v>3321</v>
      </c>
      <c r="G6257" s="36">
        <v>57</v>
      </c>
      <c r="H6257" s="36" t="s">
        <v>9752</v>
      </c>
      <c r="I6257" s="36" t="s">
        <v>10663</v>
      </c>
      <c r="J6257" s="36">
        <v>0.114</v>
      </c>
      <c r="K6257" s="36">
        <v>0.879</v>
      </c>
      <c r="L6257" s="36">
        <v>0.66</v>
      </c>
      <c r="M6257" s="28">
        <v>129.94499999999999</v>
      </c>
    </row>
    <row r="6258" spans="3:13" hidden="1" x14ac:dyDescent="0.3">
      <c r="C6258" s="27" t="s">
        <v>26510</v>
      </c>
      <c r="D6258" s="36" t="s">
        <v>16125</v>
      </c>
      <c r="E6258" s="37" t="s">
        <v>6001</v>
      </c>
      <c r="F6258" s="36" t="s">
        <v>6002</v>
      </c>
      <c r="G6258" s="36">
        <v>49</v>
      </c>
      <c r="H6258" s="36" t="s">
        <v>9752</v>
      </c>
      <c r="I6258" s="36" t="s">
        <v>10725</v>
      </c>
      <c r="J6258" s="36">
        <v>0.85299999999999998</v>
      </c>
      <c r="K6258" s="36">
        <v>0.55400000000000005</v>
      </c>
      <c r="L6258" s="36">
        <v>0.371</v>
      </c>
      <c r="M6258" s="28">
        <v>199.82400000000001</v>
      </c>
    </row>
    <row r="6259" spans="3:13" hidden="1" x14ac:dyDescent="0.3">
      <c r="C6259" s="27" t="s">
        <v>26511</v>
      </c>
      <c r="D6259" s="36" t="s">
        <v>26512</v>
      </c>
      <c r="E6259" s="37" t="s">
        <v>4108</v>
      </c>
      <c r="F6259" s="36" t="s">
        <v>4109</v>
      </c>
      <c r="G6259" s="36">
        <v>74</v>
      </c>
      <c r="H6259" s="36" t="s">
        <v>9752</v>
      </c>
      <c r="I6259" s="36" t="s">
        <v>10725</v>
      </c>
      <c r="J6259" s="36">
        <v>2.63E-3</v>
      </c>
      <c r="K6259" s="36">
        <v>0.81699999999999995</v>
      </c>
      <c r="L6259" s="36">
        <v>0.81599999999999995</v>
      </c>
      <c r="M6259" s="28">
        <v>181.982</v>
      </c>
    </row>
    <row r="6260" spans="3:13" hidden="1" x14ac:dyDescent="0.3">
      <c r="C6260" s="27" t="s">
        <v>26513</v>
      </c>
      <c r="D6260" s="36" t="s">
        <v>26514</v>
      </c>
      <c r="E6260" s="37" t="s">
        <v>26515</v>
      </c>
      <c r="F6260" s="36" t="s">
        <v>26516</v>
      </c>
      <c r="G6260" s="36">
        <v>1</v>
      </c>
      <c r="H6260" s="36" t="s">
        <v>9758</v>
      </c>
      <c r="I6260" s="36" t="s">
        <v>10011</v>
      </c>
      <c r="J6260" s="36">
        <v>1.26E-2</v>
      </c>
      <c r="K6260" s="36">
        <v>0.68799999999999994</v>
      </c>
      <c r="L6260" s="36">
        <v>0.81599999999999995</v>
      </c>
      <c r="M6260" s="28">
        <v>105.018</v>
      </c>
    </row>
    <row r="6261" spans="3:13" hidden="1" x14ac:dyDescent="0.3">
      <c r="C6261" s="27" t="s">
        <v>26517</v>
      </c>
      <c r="D6261" s="36" t="s">
        <v>26518</v>
      </c>
      <c r="E6261" s="37" t="s">
        <v>6601</v>
      </c>
      <c r="F6261" s="36" t="s">
        <v>6602</v>
      </c>
      <c r="G6261" s="36">
        <v>0</v>
      </c>
      <c r="H6261" s="36" t="s">
        <v>9752</v>
      </c>
      <c r="I6261" s="36" t="s">
        <v>13324</v>
      </c>
      <c r="J6261" s="36">
        <v>6.9000000000000006E-2</v>
      </c>
      <c r="K6261" s="36">
        <v>0.69599999999999995</v>
      </c>
      <c r="L6261" s="36">
        <v>0.84899999999999998</v>
      </c>
      <c r="M6261" s="28">
        <v>115.02500000000001</v>
      </c>
    </row>
    <row r="6262" spans="3:13" hidden="1" x14ac:dyDescent="0.3">
      <c r="C6262" s="27" t="s">
        <v>26519</v>
      </c>
      <c r="D6262" s="36" t="s">
        <v>26520</v>
      </c>
      <c r="E6262" s="37" t="s">
        <v>3912</v>
      </c>
      <c r="F6262" s="36" t="s">
        <v>3913</v>
      </c>
      <c r="G6262" s="36">
        <v>45</v>
      </c>
      <c r="H6262" s="36" t="s">
        <v>9752</v>
      </c>
      <c r="I6262" s="36">
        <v>2002</v>
      </c>
      <c r="J6262" s="36">
        <v>7.9699999999999997E-3</v>
      </c>
      <c r="K6262" s="36">
        <v>0.61399999999999999</v>
      </c>
      <c r="L6262" s="36">
        <v>0.56799999999999995</v>
      </c>
      <c r="M6262" s="28">
        <v>107.849</v>
      </c>
    </row>
    <row r="6263" spans="3:13" hidden="1" x14ac:dyDescent="0.3">
      <c r="C6263" s="27" t="s">
        <v>26521</v>
      </c>
      <c r="D6263" s="36" t="s">
        <v>26522</v>
      </c>
      <c r="E6263" s="37" t="s">
        <v>8496</v>
      </c>
      <c r="F6263" s="36" t="s">
        <v>8497</v>
      </c>
      <c r="G6263" s="36">
        <v>64</v>
      </c>
      <c r="H6263" s="36" t="s">
        <v>9752</v>
      </c>
      <c r="I6263" s="36" t="s">
        <v>9762</v>
      </c>
      <c r="J6263" s="36">
        <v>0.85</v>
      </c>
      <c r="K6263" s="36">
        <v>0.45</v>
      </c>
      <c r="L6263" s="36">
        <v>0.318</v>
      </c>
      <c r="M6263" s="28">
        <v>93.343999999999994</v>
      </c>
    </row>
    <row r="6264" spans="3:13" x14ac:dyDescent="0.3">
      <c r="C6264" s="27" t="s">
        <v>26523</v>
      </c>
      <c r="D6264" s="36" t="s">
        <v>26524</v>
      </c>
      <c r="E6264" s="37" t="s">
        <v>26525</v>
      </c>
      <c r="F6264" s="36" t="s">
        <v>26526</v>
      </c>
      <c r="G6264" s="36">
        <v>83</v>
      </c>
      <c r="H6264" s="36" t="s">
        <v>9758</v>
      </c>
      <c r="I6264" s="48" t="s">
        <v>12477</v>
      </c>
      <c r="J6264" s="36">
        <v>0.11899999999999999</v>
      </c>
      <c r="K6264" s="36">
        <v>0.4</v>
      </c>
      <c r="L6264" s="36">
        <v>0.79500000000000004</v>
      </c>
      <c r="M6264" s="28">
        <v>190.09700000000001</v>
      </c>
    </row>
    <row r="6265" spans="3:13" hidden="1" x14ac:dyDescent="0.3">
      <c r="C6265" s="27" t="s">
        <v>26527</v>
      </c>
      <c r="D6265" s="36" t="s">
        <v>26528</v>
      </c>
      <c r="E6265" s="37" t="s">
        <v>2843</v>
      </c>
      <c r="F6265" s="36" t="s">
        <v>2844</v>
      </c>
      <c r="G6265" s="36">
        <v>75</v>
      </c>
      <c r="H6265" s="36" t="s">
        <v>9752</v>
      </c>
      <c r="I6265" s="36" t="s">
        <v>11552</v>
      </c>
      <c r="J6265" s="36">
        <v>0.60199999999999998</v>
      </c>
      <c r="K6265" s="36">
        <v>0.59299999999999997</v>
      </c>
      <c r="L6265" s="36">
        <v>0.81</v>
      </c>
      <c r="M6265" s="28">
        <v>144.011</v>
      </c>
    </row>
    <row r="6266" spans="3:13" hidden="1" x14ac:dyDescent="0.3">
      <c r="C6266" s="27" t="s">
        <v>26529</v>
      </c>
      <c r="D6266" s="36" t="s">
        <v>26530</v>
      </c>
      <c r="E6266" s="37" t="s">
        <v>5883</v>
      </c>
      <c r="F6266" s="36" t="s">
        <v>5884</v>
      </c>
      <c r="G6266" s="36">
        <v>62</v>
      </c>
      <c r="H6266" s="36" t="s">
        <v>9752</v>
      </c>
      <c r="I6266" s="36" t="s">
        <v>10073</v>
      </c>
      <c r="J6266" s="36">
        <v>1.2E-2</v>
      </c>
      <c r="K6266" s="36">
        <v>0.71899999999999997</v>
      </c>
      <c r="L6266" s="36">
        <v>0.85</v>
      </c>
      <c r="M6266" s="28">
        <v>150.059</v>
      </c>
    </row>
    <row r="6267" spans="3:13" hidden="1" x14ac:dyDescent="0.3">
      <c r="C6267" s="27" t="s">
        <v>26531</v>
      </c>
      <c r="D6267" s="36" t="s">
        <v>26532</v>
      </c>
      <c r="E6267" s="37" t="s">
        <v>6920</v>
      </c>
      <c r="F6267" s="36" t="s">
        <v>6921</v>
      </c>
      <c r="G6267" s="36">
        <v>36</v>
      </c>
      <c r="H6267" s="36" t="s">
        <v>9752</v>
      </c>
      <c r="I6267" s="36" t="s">
        <v>9972</v>
      </c>
      <c r="J6267" s="36">
        <v>2.52E-2</v>
      </c>
      <c r="K6267" s="36">
        <v>0.64500000000000002</v>
      </c>
      <c r="L6267" s="36">
        <v>0.51600000000000001</v>
      </c>
      <c r="M6267" s="28">
        <v>162.042</v>
      </c>
    </row>
    <row r="6268" spans="3:13" hidden="1" x14ac:dyDescent="0.3">
      <c r="C6268" s="27" t="s">
        <v>26533</v>
      </c>
      <c r="D6268" s="36" t="s">
        <v>22246</v>
      </c>
      <c r="E6268" s="37" t="s">
        <v>8268</v>
      </c>
      <c r="F6268" s="36" t="s">
        <v>2605</v>
      </c>
      <c r="G6268" s="36">
        <v>43</v>
      </c>
      <c r="H6268" s="36" t="s">
        <v>9752</v>
      </c>
      <c r="I6268" s="36" t="s">
        <v>10306</v>
      </c>
      <c r="J6268" s="36">
        <v>0.17499999999999999</v>
      </c>
      <c r="K6268" s="36">
        <v>0.85799999999999998</v>
      </c>
      <c r="L6268" s="36">
        <v>0.82899999999999996</v>
      </c>
      <c r="M6268" s="28">
        <v>135.03100000000001</v>
      </c>
    </row>
    <row r="6269" spans="3:13" hidden="1" x14ac:dyDescent="0.3">
      <c r="C6269" s="27" t="s">
        <v>26534</v>
      </c>
      <c r="D6269" s="36" t="s">
        <v>26535</v>
      </c>
      <c r="E6269" s="37" t="s">
        <v>517</v>
      </c>
      <c r="F6269" s="36" t="s">
        <v>518</v>
      </c>
      <c r="G6269" s="36">
        <v>10</v>
      </c>
      <c r="H6269" s="36" t="s">
        <v>9752</v>
      </c>
      <c r="I6269" s="36" t="s">
        <v>12221</v>
      </c>
      <c r="J6269" s="36">
        <v>0.155</v>
      </c>
      <c r="K6269" s="36">
        <v>0.60499999999999998</v>
      </c>
      <c r="L6269" s="36">
        <v>0.8</v>
      </c>
      <c r="M6269" s="28">
        <v>128.07400000000001</v>
      </c>
    </row>
    <row r="6270" spans="3:13" hidden="1" x14ac:dyDescent="0.3">
      <c r="C6270" s="27" t="s">
        <v>26536</v>
      </c>
      <c r="D6270" s="36" t="s">
        <v>26537</v>
      </c>
      <c r="E6270" s="37" t="s">
        <v>5426</v>
      </c>
      <c r="F6270" s="36" t="s">
        <v>5427</v>
      </c>
      <c r="G6270" s="36">
        <v>1</v>
      </c>
      <c r="H6270" s="36" t="s">
        <v>9752</v>
      </c>
      <c r="I6270" s="36" t="s">
        <v>9920</v>
      </c>
      <c r="J6270" s="36">
        <v>0.318</v>
      </c>
      <c r="K6270" s="36">
        <v>0.65500000000000003</v>
      </c>
      <c r="L6270" s="36">
        <v>0.57699999999999996</v>
      </c>
      <c r="M6270" s="28">
        <v>107.98</v>
      </c>
    </row>
    <row r="6271" spans="3:13" hidden="1" x14ac:dyDescent="0.3">
      <c r="C6271" s="27" t="s">
        <v>26538</v>
      </c>
      <c r="D6271" s="36" t="s">
        <v>26539</v>
      </c>
      <c r="E6271" s="37" t="s">
        <v>7752</v>
      </c>
      <c r="F6271" s="36" t="s">
        <v>7753</v>
      </c>
      <c r="G6271" s="36">
        <v>43</v>
      </c>
      <c r="H6271" s="36" t="s">
        <v>9752</v>
      </c>
      <c r="I6271" s="36" t="s">
        <v>11702</v>
      </c>
      <c r="J6271" s="36">
        <v>0.63700000000000001</v>
      </c>
      <c r="K6271" s="36">
        <v>0.58599999999999997</v>
      </c>
      <c r="L6271" s="36">
        <v>0.32</v>
      </c>
      <c r="M6271" s="28">
        <v>115.80800000000001</v>
      </c>
    </row>
    <row r="6272" spans="3:13" hidden="1" x14ac:dyDescent="0.3">
      <c r="C6272" s="27" t="s">
        <v>26540</v>
      </c>
      <c r="D6272" s="36" t="s">
        <v>26541</v>
      </c>
      <c r="E6272" s="37" t="s">
        <v>26542</v>
      </c>
      <c r="F6272" s="36" t="s">
        <v>26543</v>
      </c>
      <c r="G6272" s="36">
        <v>66</v>
      </c>
      <c r="H6272" s="36" t="s">
        <v>9758</v>
      </c>
      <c r="I6272" s="36" t="s">
        <v>10203</v>
      </c>
      <c r="J6272" s="36">
        <v>2.0999999999999999E-3</v>
      </c>
      <c r="K6272" s="36">
        <v>0.51400000000000001</v>
      </c>
      <c r="L6272" s="36">
        <v>0.7</v>
      </c>
      <c r="M6272" s="28">
        <v>176.92599999999999</v>
      </c>
    </row>
    <row r="6273" spans="3:13" hidden="1" x14ac:dyDescent="0.3">
      <c r="C6273" s="27" t="s">
        <v>26544</v>
      </c>
      <c r="D6273" s="36" t="s">
        <v>26545</v>
      </c>
      <c r="E6273" s="37" t="s">
        <v>6501</v>
      </c>
      <c r="F6273" s="36" t="s">
        <v>6502</v>
      </c>
      <c r="G6273" s="36">
        <v>86</v>
      </c>
      <c r="H6273" s="36" t="s">
        <v>9752</v>
      </c>
      <c r="I6273" s="36" t="s">
        <v>10035</v>
      </c>
      <c r="J6273" s="36">
        <v>6.9099999999999995E-2</v>
      </c>
      <c r="K6273" s="36">
        <v>0.71899999999999997</v>
      </c>
      <c r="L6273" s="36">
        <v>0.70399999999999996</v>
      </c>
      <c r="M6273" s="28">
        <v>133.00200000000001</v>
      </c>
    </row>
    <row r="6274" spans="3:13" hidden="1" x14ac:dyDescent="0.3">
      <c r="C6274" s="27" t="s">
        <v>26546</v>
      </c>
      <c r="D6274" s="36" t="s">
        <v>26547</v>
      </c>
      <c r="E6274" s="37" t="s">
        <v>26548</v>
      </c>
      <c r="F6274" s="36" t="s">
        <v>26549</v>
      </c>
      <c r="G6274" s="36">
        <v>79</v>
      </c>
      <c r="H6274" s="36" t="s">
        <v>9758</v>
      </c>
      <c r="I6274" s="36" t="s">
        <v>11785</v>
      </c>
      <c r="J6274" s="36">
        <v>0.66</v>
      </c>
      <c r="K6274" s="36">
        <v>0.76900000000000002</v>
      </c>
      <c r="L6274" s="36">
        <v>0.47899999999999998</v>
      </c>
      <c r="M6274" s="28">
        <v>96.051000000000002</v>
      </c>
    </row>
    <row r="6275" spans="3:13" x14ac:dyDescent="0.3">
      <c r="C6275" s="27" t="s">
        <v>26550</v>
      </c>
      <c r="D6275" s="36" t="s">
        <v>26551</v>
      </c>
      <c r="E6275" s="37" t="s">
        <v>26552</v>
      </c>
      <c r="F6275" s="36" t="s">
        <v>26553</v>
      </c>
      <c r="G6275" s="36">
        <v>81</v>
      </c>
      <c r="H6275" s="36" t="s">
        <v>9758</v>
      </c>
      <c r="I6275" s="48" t="s">
        <v>10612</v>
      </c>
      <c r="J6275" s="36">
        <v>8.9499999999999996E-2</v>
      </c>
      <c r="K6275" s="36">
        <v>0.58399999999999996</v>
      </c>
      <c r="L6275" s="36">
        <v>0.54</v>
      </c>
      <c r="M6275" s="28">
        <v>137.97200000000001</v>
      </c>
    </row>
    <row r="6276" spans="3:13" hidden="1" x14ac:dyDescent="0.3">
      <c r="C6276" s="27" t="s">
        <v>26554</v>
      </c>
      <c r="D6276" s="36" t="s">
        <v>26555</v>
      </c>
      <c r="E6276" s="37" t="s">
        <v>26556</v>
      </c>
      <c r="F6276" s="36" t="s">
        <v>26557</v>
      </c>
      <c r="G6276" s="36">
        <v>49</v>
      </c>
      <c r="H6276" s="36" t="s">
        <v>9758</v>
      </c>
      <c r="I6276" s="36" t="s">
        <v>10315</v>
      </c>
      <c r="J6276" s="36">
        <v>0.36199999999999999</v>
      </c>
      <c r="K6276" s="36">
        <v>0.88100000000000001</v>
      </c>
      <c r="L6276" s="36">
        <v>0.68200000000000005</v>
      </c>
      <c r="M6276" s="28">
        <v>135.04300000000001</v>
      </c>
    </row>
    <row r="6277" spans="3:13" hidden="1" x14ac:dyDescent="0.3">
      <c r="C6277" s="27" t="s">
        <v>26558</v>
      </c>
      <c r="D6277" s="36" t="s">
        <v>26559</v>
      </c>
      <c r="E6277" s="37" t="s">
        <v>3923</v>
      </c>
      <c r="F6277" s="36" t="s">
        <v>3924</v>
      </c>
      <c r="G6277" s="36">
        <v>55</v>
      </c>
      <c r="H6277" s="36" t="s">
        <v>9752</v>
      </c>
      <c r="I6277" s="36" t="s">
        <v>9961</v>
      </c>
      <c r="J6277" s="36">
        <v>0.14699999999999999</v>
      </c>
      <c r="K6277" s="36">
        <v>0.69899999999999995</v>
      </c>
      <c r="L6277" s="36">
        <v>0.79600000000000004</v>
      </c>
      <c r="M6277" s="28">
        <v>115.803</v>
      </c>
    </row>
    <row r="6278" spans="3:13" hidden="1" x14ac:dyDescent="0.3">
      <c r="C6278" s="27" t="s">
        <v>26560</v>
      </c>
      <c r="D6278" s="36" t="s">
        <v>26561</v>
      </c>
      <c r="E6278" s="37" t="s">
        <v>8962</v>
      </c>
      <c r="F6278" s="36" t="s">
        <v>8963</v>
      </c>
      <c r="G6278" s="36">
        <v>73</v>
      </c>
      <c r="H6278" s="36" t="s">
        <v>9752</v>
      </c>
      <c r="I6278" s="36" t="s">
        <v>10143</v>
      </c>
      <c r="J6278" s="36">
        <v>0.16400000000000001</v>
      </c>
      <c r="K6278" s="36">
        <v>0.66800000000000004</v>
      </c>
      <c r="L6278" s="36">
        <v>0.53400000000000003</v>
      </c>
      <c r="M6278" s="28">
        <v>145.816</v>
      </c>
    </row>
    <row r="6279" spans="3:13" hidden="1" x14ac:dyDescent="0.3">
      <c r="C6279" s="27" t="s">
        <v>26562</v>
      </c>
      <c r="D6279" s="36" t="s">
        <v>26563</v>
      </c>
      <c r="E6279" s="37" t="s">
        <v>6670</v>
      </c>
      <c r="F6279" s="36" t="s">
        <v>6671</v>
      </c>
      <c r="G6279" s="36">
        <v>63</v>
      </c>
      <c r="H6279" s="36" t="s">
        <v>9752</v>
      </c>
      <c r="I6279" s="36" t="s">
        <v>10253</v>
      </c>
      <c r="J6279" s="36">
        <v>0.79400000000000004</v>
      </c>
      <c r="K6279" s="36">
        <v>0.68400000000000005</v>
      </c>
      <c r="L6279" s="36">
        <v>0.48399999999999999</v>
      </c>
      <c r="M6279" s="28">
        <v>89.328999999999994</v>
      </c>
    </row>
    <row r="6280" spans="3:13" hidden="1" x14ac:dyDescent="0.3">
      <c r="C6280" s="27" t="s">
        <v>26564</v>
      </c>
      <c r="D6280" s="36" t="s">
        <v>11004</v>
      </c>
      <c r="E6280" s="37" t="s">
        <v>8930</v>
      </c>
      <c r="F6280" s="36" t="s">
        <v>8931</v>
      </c>
      <c r="G6280" s="36">
        <v>46</v>
      </c>
      <c r="H6280" s="36" t="s">
        <v>9752</v>
      </c>
      <c r="I6280" s="36" t="s">
        <v>12409</v>
      </c>
      <c r="J6280" s="36">
        <v>1.35E-2</v>
      </c>
      <c r="K6280" s="36">
        <v>0.71</v>
      </c>
      <c r="L6280" s="36">
        <v>0.90900000000000003</v>
      </c>
      <c r="M6280" s="28">
        <v>115.001</v>
      </c>
    </row>
    <row r="6281" spans="3:13" hidden="1" x14ac:dyDescent="0.3">
      <c r="C6281" s="27" t="s">
        <v>26565</v>
      </c>
      <c r="D6281" s="36" t="s">
        <v>26566</v>
      </c>
      <c r="E6281" s="37" t="s">
        <v>8075</v>
      </c>
      <c r="F6281" s="36" t="s">
        <v>8076</v>
      </c>
      <c r="G6281" s="36">
        <v>63</v>
      </c>
      <c r="H6281" s="36" t="s">
        <v>9752</v>
      </c>
      <c r="I6281" s="36" t="s">
        <v>13620</v>
      </c>
      <c r="J6281" s="36">
        <v>0.40200000000000002</v>
      </c>
      <c r="K6281" s="36">
        <v>0.82599999999999996</v>
      </c>
      <c r="L6281" s="36">
        <v>0.499</v>
      </c>
      <c r="M6281" s="28">
        <v>114.99299999999999</v>
      </c>
    </row>
    <row r="6282" spans="3:13" hidden="1" x14ac:dyDescent="0.3">
      <c r="C6282" s="27" t="s">
        <v>26567</v>
      </c>
      <c r="D6282" s="36" t="s">
        <v>26568</v>
      </c>
      <c r="E6282" s="37" t="s">
        <v>26569</v>
      </c>
      <c r="F6282" s="36" t="s">
        <v>26570</v>
      </c>
      <c r="G6282" s="36">
        <v>0</v>
      </c>
      <c r="H6282" s="36" t="s">
        <v>9758</v>
      </c>
      <c r="I6282" s="36" t="s">
        <v>11146</v>
      </c>
      <c r="J6282" s="36">
        <v>0.30199999999999999</v>
      </c>
      <c r="K6282" s="36">
        <v>0.53900000000000003</v>
      </c>
      <c r="L6282" s="36">
        <v>0.67500000000000004</v>
      </c>
      <c r="M6282" s="28">
        <v>97.021000000000001</v>
      </c>
    </row>
    <row r="6283" spans="3:13" hidden="1" x14ac:dyDescent="0.3">
      <c r="C6283" s="27" t="s">
        <v>26571</v>
      </c>
      <c r="D6283" s="36" t="s">
        <v>26572</v>
      </c>
      <c r="E6283" s="37" t="s">
        <v>8759</v>
      </c>
      <c r="F6283" s="36" t="s">
        <v>8760</v>
      </c>
      <c r="G6283" s="36">
        <v>47</v>
      </c>
      <c r="H6283" s="36" t="s">
        <v>9752</v>
      </c>
      <c r="I6283" s="36" t="s">
        <v>26573</v>
      </c>
      <c r="J6283" s="36">
        <v>6.7900000000000002E-4</v>
      </c>
      <c r="K6283" s="36">
        <v>0.42799999999999999</v>
      </c>
      <c r="L6283" s="36">
        <v>0.98399999999999999</v>
      </c>
      <c r="M6283" s="28">
        <v>96.998999999999995</v>
      </c>
    </row>
    <row r="6284" spans="3:13" hidden="1" x14ac:dyDescent="0.3">
      <c r="C6284" s="27" t="s">
        <v>26574</v>
      </c>
      <c r="D6284" s="36" t="s">
        <v>26575</v>
      </c>
      <c r="E6284" s="37" t="s">
        <v>620</v>
      </c>
      <c r="F6284" s="36" t="s">
        <v>621</v>
      </c>
      <c r="G6284" s="36">
        <v>0</v>
      </c>
      <c r="H6284" s="36" t="s">
        <v>9752</v>
      </c>
      <c r="I6284" s="36" t="s">
        <v>11250</v>
      </c>
      <c r="J6284" s="36">
        <v>0.35899999999999999</v>
      </c>
      <c r="K6284" s="36">
        <v>0.81299999999999994</v>
      </c>
      <c r="L6284" s="36">
        <v>0.66900000000000004</v>
      </c>
      <c r="M6284" s="28">
        <v>124.004</v>
      </c>
    </row>
    <row r="6285" spans="3:13" hidden="1" x14ac:dyDescent="0.3">
      <c r="C6285" s="27" t="s">
        <v>26576</v>
      </c>
      <c r="D6285" s="36" t="s">
        <v>26577</v>
      </c>
      <c r="E6285" s="37" t="s">
        <v>3569</v>
      </c>
      <c r="F6285" s="36" t="s">
        <v>3570</v>
      </c>
      <c r="G6285" s="36">
        <v>6</v>
      </c>
      <c r="H6285" s="36" t="s">
        <v>9752</v>
      </c>
      <c r="I6285" s="36" t="s">
        <v>10182</v>
      </c>
      <c r="J6285" s="36">
        <v>0.67100000000000004</v>
      </c>
      <c r="K6285" s="36">
        <v>0.76900000000000002</v>
      </c>
      <c r="L6285" s="36">
        <v>0.30399999999999999</v>
      </c>
      <c r="M6285" s="28">
        <v>142.006</v>
      </c>
    </row>
    <row r="6286" spans="3:13" hidden="1" x14ac:dyDescent="0.3">
      <c r="C6286" s="27" t="s">
        <v>26578</v>
      </c>
      <c r="D6286" s="36" t="s">
        <v>26579</v>
      </c>
      <c r="E6286" s="37" t="s">
        <v>5582</v>
      </c>
      <c r="F6286" s="36" t="s">
        <v>5583</v>
      </c>
      <c r="G6286" s="36">
        <v>74</v>
      </c>
      <c r="H6286" s="36" t="s">
        <v>9752</v>
      </c>
      <c r="I6286" s="36" t="s">
        <v>15428</v>
      </c>
      <c r="J6286" s="36">
        <v>3.3899999999999998E-3</v>
      </c>
      <c r="K6286" s="36">
        <v>0.54500000000000004</v>
      </c>
      <c r="L6286" s="36">
        <v>0.97899999999999998</v>
      </c>
      <c r="M6286" s="28">
        <v>135.00200000000001</v>
      </c>
    </row>
    <row r="6287" spans="3:13" hidden="1" x14ac:dyDescent="0.3">
      <c r="C6287" s="27" t="s">
        <v>26580</v>
      </c>
      <c r="D6287" s="36" t="s">
        <v>26581</v>
      </c>
      <c r="E6287" s="37" t="s">
        <v>8268</v>
      </c>
      <c r="F6287" s="36" t="s">
        <v>2605</v>
      </c>
      <c r="G6287" s="36">
        <v>38</v>
      </c>
      <c r="H6287" s="36" t="s">
        <v>9752</v>
      </c>
      <c r="I6287" s="36" t="s">
        <v>9778</v>
      </c>
      <c r="J6287" s="36">
        <v>0.52200000000000002</v>
      </c>
      <c r="K6287" s="36">
        <v>0.54300000000000004</v>
      </c>
      <c r="L6287" s="36">
        <v>0.60599999999999998</v>
      </c>
      <c r="M6287" s="28">
        <v>157.46700000000001</v>
      </c>
    </row>
    <row r="6288" spans="3:13" hidden="1" x14ac:dyDescent="0.3">
      <c r="C6288" s="27" t="s">
        <v>26582</v>
      </c>
      <c r="D6288" s="36" t="s">
        <v>26583</v>
      </c>
      <c r="E6288" s="37" t="s">
        <v>26584</v>
      </c>
      <c r="F6288" s="36" t="s">
        <v>26585</v>
      </c>
      <c r="G6288" s="36">
        <v>40</v>
      </c>
      <c r="H6288" s="36" t="s">
        <v>9758</v>
      </c>
      <c r="I6288" s="36" t="s">
        <v>10217</v>
      </c>
      <c r="J6288" s="36">
        <v>0.26400000000000001</v>
      </c>
      <c r="K6288" s="36">
        <v>0.90600000000000003</v>
      </c>
      <c r="L6288" s="36">
        <v>0.72799999999999998</v>
      </c>
      <c r="M6288" s="28">
        <v>117.083</v>
      </c>
    </row>
    <row r="6289" spans="3:13" hidden="1" x14ac:dyDescent="0.3">
      <c r="C6289" s="27" t="s">
        <v>26586</v>
      </c>
      <c r="D6289" s="36" t="s">
        <v>26587</v>
      </c>
      <c r="E6289" s="37" t="s">
        <v>7206</v>
      </c>
      <c r="F6289" s="36" t="s">
        <v>7207</v>
      </c>
      <c r="G6289" s="36">
        <v>10</v>
      </c>
      <c r="H6289" s="36" t="s">
        <v>9752</v>
      </c>
      <c r="I6289" s="36" t="s">
        <v>10320</v>
      </c>
      <c r="J6289" s="36">
        <v>0.42799999999999999</v>
      </c>
      <c r="K6289" s="36">
        <v>0.82</v>
      </c>
      <c r="L6289" s="36">
        <v>0.58199999999999996</v>
      </c>
      <c r="M6289" s="28">
        <v>112.06399999999999</v>
      </c>
    </row>
    <row r="6290" spans="3:13" hidden="1" x14ac:dyDescent="0.3">
      <c r="C6290" s="27" t="s">
        <v>26588</v>
      </c>
      <c r="D6290" s="36" t="s">
        <v>26589</v>
      </c>
      <c r="E6290" s="37" t="s">
        <v>1875</v>
      </c>
      <c r="F6290" s="36" t="s">
        <v>1876</v>
      </c>
      <c r="G6290" s="36">
        <v>44</v>
      </c>
      <c r="H6290" s="36" t="s">
        <v>9752</v>
      </c>
      <c r="I6290" s="36" t="s">
        <v>9961</v>
      </c>
      <c r="J6290" s="36">
        <v>0.626</v>
      </c>
      <c r="K6290" s="36">
        <v>0.54300000000000004</v>
      </c>
      <c r="L6290" s="36">
        <v>0.92700000000000005</v>
      </c>
      <c r="M6290" s="28">
        <v>99.986999999999995</v>
      </c>
    </row>
    <row r="6291" spans="3:13" hidden="1" x14ac:dyDescent="0.3">
      <c r="C6291" s="27" t="s">
        <v>26590</v>
      </c>
      <c r="D6291" s="36" t="s">
        <v>26591</v>
      </c>
      <c r="E6291" s="37" t="s">
        <v>26592</v>
      </c>
      <c r="F6291" s="36" t="s">
        <v>26593</v>
      </c>
      <c r="G6291" s="36">
        <v>56</v>
      </c>
      <c r="H6291" s="36" t="s">
        <v>9758</v>
      </c>
      <c r="I6291" s="36" t="s">
        <v>9759</v>
      </c>
      <c r="J6291" s="36">
        <v>4.1799999999999997E-3</v>
      </c>
      <c r="K6291" s="36">
        <v>0.95699999999999996</v>
      </c>
      <c r="L6291" s="36">
        <v>0.46</v>
      </c>
      <c r="M6291" s="28">
        <v>123.95099999999999</v>
      </c>
    </row>
    <row r="6292" spans="3:13" hidden="1" x14ac:dyDescent="0.3">
      <c r="C6292" s="27" t="s">
        <v>26594</v>
      </c>
      <c r="D6292" s="36" t="s">
        <v>26595</v>
      </c>
      <c r="E6292" s="37" t="s">
        <v>3277</v>
      </c>
      <c r="F6292" s="36" t="s">
        <v>3278</v>
      </c>
      <c r="G6292" s="36">
        <v>10</v>
      </c>
      <c r="H6292" s="36" t="s">
        <v>9752</v>
      </c>
      <c r="I6292" s="36" t="s">
        <v>26596</v>
      </c>
      <c r="J6292" s="36">
        <v>5.8900000000000001E-4</v>
      </c>
      <c r="K6292" s="36">
        <v>0.48399999999999999</v>
      </c>
      <c r="L6292" s="36">
        <v>0.85299999999999998</v>
      </c>
      <c r="M6292" s="28">
        <v>106.006</v>
      </c>
    </row>
    <row r="6293" spans="3:13" hidden="1" x14ac:dyDescent="0.3">
      <c r="C6293" s="27" t="s">
        <v>26597</v>
      </c>
      <c r="D6293" s="36" t="s">
        <v>15495</v>
      </c>
      <c r="E6293" s="37" t="s">
        <v>15496</v>
      </c>
      <c r="F6293" s="36" t="s">
        <v>15497</v>
      </c>
      <c r="G6293" s="36">
        <v>67</v>
      </c>
      <c r="H6293" s="36" t="s">
        <v>9758</v>
      </c>
      <c r="I6293" s="36" t="s">
        <v>10410</v>
      </c>
      <c r="J6293" s="36">
        <v>0.11899999999999999</v>
      </c>
      <c r="K6293" s="36">
        <v>0.82</v>
      </c>
      <c r="L6293" s="36">
        <v>0.69599999999999995</v>
      </c>
      <c r="M6293" s="28">
        <v>144.98099999999999</v>
      </c>
    </row>
    <row r="6294" spans="3:13" hidden="1" x14ac:dyDescent="0.3">
      <c r="C6294" s="27" t="s">
        <v>26598</v>
      </c>
      <c r="D6294" s="36" t="s">
        <v>26599</v>
      </c>
      <c r="E6294" s="37" t="s">
        <v>26600</v>
      </c>
      <c r="F6294" s="36" t="s">
        <v>26601</v>
      </c>
      <c r="G6294" s="36">
        <v>56</v>
      </c>
      <c r="H6294" s="36" t="s">
        <v>9758</v>
      </c>
      <c r="I6294" s="36" t="s">
        <v>10101</v>
      </c>
      <c r="J6294" s="36">
        <v>4.1500000000000002E-2</v>
      </c>
      <c r="K6294" s="36">
        <v>0.77700000000000002</v>
      </c>
      <c r="L6294" s="36">
        <v>0.57299999999999995</v>
      </c>
      <c r="M6294" s="28">
        <v>143.017</v>
      </c>
    </row>
    <row r="6295" spans="3:13" hidden="1" x14ac:dyDescent="0.3">
      <c r="C6295" s="27" t="s">
        <v>26602</v>
      </c>
      <c r="D6295" s="36" t="s">
        <v>26603</v>
      </c>
      <c r="E6295" s="37" t="s">
        <v>26604</v>
      </c>
      <c r="F6295" s="36" t="s">
        <v>26605</v>
      </c>
      <c r="G6295" s="36">
        <v>0</v>
      </c>
      <c r="H6295" s="36" t="s">
        <v>9758</v>
      </c>
      <c r="I6295" s="36" t="s">
        <v>9834</v>
      </c>
      <c r="J6295" s="36">
        <v>9.8200000000000006E-3</v>
      </c>
      <c r="K6295" s="36">
        <v>0.65600000000000003</v>
      </c>
      <c r="L6295" s="36">
        <v>0.56799999999999995</v>
      </c>
      <c r="M6295" s="28">
        <v>134.87799999999999</v>
      </c>
    </row>
    <row r="6296" spans="3:13" hidden="1" x14ac:dyDescent="0.3">
      <c r="C6296" s="27" t="s">
        <v>26606</v>
      </c>
      <c r="D6296" s="36" t="s">
        <v>26607</v>
      </c>
      <c r="E6296" s="37" t="s">
        <v>8291</v>
      </c>
      <c r="F6296" s="36" t="s">
        <v>8292</v>
      </c>
      <c r="G6296" s="36">
        <v>61</v>
      </c>
      <c r="H6296" s="36" t="s">
        <v>9752</v>
      </c>
      <c r="I6296" s="36" t="s">
        <v>10197</v>
      </c>
      <c r="J6296" s="36">
        <v>0.11</v>
      </c>
      <c r="K6296" s="36">
        <v>0.49199999999999999</v>
      </c>
      <c r="L6296" s="36">
        <v>0.54400000000000004</v>
      </c>
      <c r="M6296" s="28">
        <v>148.67400000000001</v>
      </c>
    </row>
    <row r="6297" spans="3:13" hidden="1" x14ac:dyDescent="0.3">
      <c r="C6297" s="27" t="s">
        <v>26608</v>
      </c>
      <c r="D6297" s="36" t="s">
        <v>26609</v>
      </c>
      <c r="E6297" s="37" t="s">
        <v>1110</v>
      </c>
      <c r="F6297" s="36" t="s">
        <v>1111</v>
      </c>
      <c r="G6297" s="36">
        <v>38</v>
      </c>
      <c r="H6297" s="36" t="s">
        <v>9752</v>
      </c>
      <c r="I6297" s="36" t="s">
        <v>10493</v>
      </c>
      <c r="J6297" s="36">
        <v>0.69299999999999995</v>
      </c>
      <c r="K6297" s="36">
        <v>0.84199999999999997</v>
      </c>
      <c r="L6297" s="36">
        <v>0.63700000000000001</v>
      </c>
      <c r="M6297" s="28">
        <v>127.85899999999999</v>
      </c>
    </row>
    <row r="6298" spans="3:13" hidden="1" x14ac:dyDescent="0.3">
      <c r="C6298" s="27" t="s">
        <v>26610</v>
      </c>
      <c r="D6298" s="36" t="s">
        <v>26611</v>
      </c>
      <c r="E6298" s="37" t="s">
        <v>26612</v>
      </c>
      <c r="F6298" s="36" t="s">
        <v>26613</v>
      </c>
      <c r="G6298" s="36">
        <v>79</v>
      </c>
      <c r="H6298" s="36" t="s">
        <v>9758</v>
      </c>
      <c r="I6298" s="36" t="s">
        <v>10253</v>
      </c>
      <c r="J6298" s="36">
        <v>0.60299999999999998</v>
      </c>
      <c r="K6298" s="36">
        <v>0.72599999999999998</v>
      </c>
      <c r="L6298" s="36">
        <v>0.40799999999999997</v>
      </c>
      <c r="M6298" s="28">
        <v>115.91800000000001</v>
      </c>
    </row>
    <row r="6299" spans="3:13" hidden="1" x14ac:dyDescent="0.3">
      <c r="C6299" s="27" t="s">
        <v>26614</v>
      </c>
      <c r="D6299" s="36" t="s">
        <v>26615</v>
      </c>
      <c r="E6299" s="37" t="s">
        <v>1260</v>
      </c>
      <c r="F6299" s="36" t="s">
        <v>1261</v>
      </c>
      <c r="G6299" s="36">
        <v>55</v>
      </c>
      <c r="H6299" s="36" t="s">
        <v>9752</v>
      </c>
      <c r="I6299" s="36" t="s">
        <v>9964</v>
      </c>
      <c r="J6299" s="36">
        <v>0.35699999999999998</v>
      </c>
      <c r="K6299" s="36">
        <v>0.58499999999999996</v>
      </c>
      <c r="L6299" s="36">
        <v>0.98399999999999999</v>
      </c>
      <c r="M6299" s="28">
        <v>150.04499999999999</v>
      </c>
    </row>
    <row r="6300" spans="3:13" hidden="1" x14ac:dyDescent="0.3">
      <c r="C6300" s="27" t="s">
        <v>26616</v>
      </c>
      <c r="D6300" s="36" t="s">
        <v>26617</v>
      </c>
      <c r="E6300" s="37" t="s">
        <v>746</v>
      </c>
      <c r="F6300" s="36" t="s">
        <v>747</v>
      </c>
      <c r="G6300" s="36">
        <v>52</v>
      </c>
      <c r="H6300" s="36" t="s">
        <v>9752</v>
      </c>
      <c r="I6300" s="36" t="s">
        <v>9759</v>
      </c>
      <c r="J6300" s="36">
        <v>0.54</v>
      </c>
      <c r="K6300" s="36">
        <v>0.58099999999999996</v>
      </c>
      <c r="L6300" s="36">
        <v>0.79300000000000004</v>
      </c>
      <c r="M6300" s="28">
        <v>90.549000000000007</v>
      </c>
    </row>
    <row r="6301" spans="3:13" hidden="1" x14ac:dyDescent="0.3">
      <c r="C6301" s="27" t="s">
        <v>26618</v>
      </c>
      <c r="D6301" s="36" t="s">
        <v>26619</v>
      </c>
      <c r="E6301" s="37" t="s">
        <v>26620</v>
      </c>
      <c r="F6301" s="36" t="s">
        <v>26621</v>
      </c>
      <c r="G6301" s="36">
        <v>65</v>
      </c>
      <c r="H6301" s="36" t="s">
        <v>9758</v>
      </c>
      <c r="I6301" s="36" t="s">
        <v>9915</v>
      </c>
      <c r="J6301" s="36">
        <v>5.3600000000000002E-2</v>
      </c>
      <c r="K6301" s="36">
        <v>0.91400000000000003</v>
      </c>
      <c r="L6301" s="36">
        <v>0.41499999999999998</v>
      </c>
      <c r="M6301" s="28">
        <v>135.03</v>
      </c>
    </row>
    <row r="6302" spans="3:13" hidden="1" x14ac:dyDescent="0.3">
      <c r="C6302" s="27" t="s">
        <v>26622</v>
      </c>
      <c r="D6302" s="36" t="s">
        <v>26623</v>
      </c>
      <c r="E6302" s="37" t="s">
        <v>1373</v>
      </c>
      <c r="F6302" s="36" t="s">
        <v>1374</v>
      </c>
      <c r="G6302" s="36">
        <v>43</v>
      </c>
      <c r="H6302" s="36" t="s">
        <v>9752</v>
      </c>
      <c r="I6302" s="36" t="s">
        <v>10175</v>
      </c>
      <c r="J6302" s="36">
        <v>0.65100000000000002</v>
      </c>
      <c r="K6302" s="36">
        <v>0.50900000000000001</v>
      </c>
      <c r="L6302" s="36">
        <v>0.78600000000000003</v>
      </c>
      <c r="M6302" s="28">
        <v>107.776</v>
      </c>
    </row>
    <row r="6303" spans="3:13" hidden="1" x14ac:dyDescent="0.3">
      <c r="C6303" s="27" t="s">
        <v>26624</v>
      </c>
      <c r="D6303" s="36" t="s">
        <v>14366</v>
      </c>
      <c r="E6303" s="37" t="s">
        <v>8800</v>
      </c>
      <c r="F6303" s="36" t="s">
        <v>8801</v>
      </c>
      <c r="G6303" s="36">
        <v>3</v>
      </c>
      <c r="H6303" s="36" t="s">
        <v>9752</v>
      </c>
      <c r="I6303" s="36" t="s">
        <v>10517</v>
      </c>
      <c r="J6303" s="36">
        <v>0.48099999999999998</v>
      </c>
      <c r="K6303" s="36">
        <v>0.77600000000000002</v>
      </c>
      <c r="L6303" s="36">
        <v>0.48199999999999998</v>
      </c>
      <c r="M6303" s="28">
        <v>136.01499999999999</v>
      </c>
    </row>
    <row r="6304" spans="3:13" hidden="1" x14ac:dyDescent="0.3">
      <c r="C6304" s="27" t="s">
        <v>26625</v>
      </c>
      <c r="D6304" s="36" t="s">
        <v>21033</v>
      </c>
      <c r="E6304" s="37" t="s">
        <v>21034</v>
      </c>
      <c r="F6304" s="36" t="s">
        <v>21035</v>
      </c>
      <c r="G6304" s="36">
        <v>54</v>
      </c>
      <c r="H6304" s="36" t="s">
        <v>9758</v>
      </c>
      <c r="I6304" s="36" t="s">
        <v>10192</v>
      </c>
      <c r="J6304" s="36">
        <v>0.11</v>
      </c>
      <c r="K6304" s="36">
        <v>0.81100000000000005</v>
      </c>
      <c r="L6304" s="36">
        <v>0.72899999999999998</v>
      </c>
      <c r="M6304" s="28">
        <v>195.983</v>
      </c>
    </row>
    <row r="6305" spans="3:13" hidden="1" x14ac:dyDescent="0.3">
      <c r="C6305" s="27" t="s">
        <v>26626</v>
      </c>
      <c r="D6305" s="36" t="s">
        <v>26627</v>
      </c>
      <c r="E6305" s="37" t="s">
        <v>488</v>
      </c>
      <c r="F6305" s="36" t="s">
        <v>489</v>
      </c>
      <c r="G6305" s="36">
        <v>64</v>
      </c>
      <c r="H6305" s="36" t="s">
        <v>9752</v>
      </c>
      <c r="I6305" s="36" t="s">
        <v>10315</v>
      </c>
      <c r="J6305" s="36">
        <v>0.10100000000000001</v>
      </c>
      <c r="K6305" s="36">
        <v>0.73299999999999998</v>
      </c>
      <c r="L6305" s="36">
        <v>0.66300000000000003</v>
      </c>
      <c r="M6305" s="28">
        <v>127.974</v>
      </c>
    </row>
    <row r="6306" spans="3:13" hidden="1" x14ac:dyDescent="0.3">
      <c r="C6306" s="27" t="s">
        <v>26628</v>
      </c>
      <c r="D6306" s="36" t="s">
        <v>26629</v>
      </c>
      <c r="E6306" s="37" t="s">
        <v>5525</v>
      </c>
      <c r="F6306" s="36" t="s">
        <v>5526</v>
      </c>
      <c r="G6306" s="36">
        <v>47</v>
      </c>
      <c r="H6306" s="36" t="s">
        <v>9752</v>
      </c>
      <c r="I6306" s="36" t="s">
        <v>24991</v>
      </c>
      <c r="J6306" s="36">
        <v>1.03E-2</v>
      </c>
      <c r="K6306" s="36">
        <v>0.55800000000000005</v>
      </c>
      <c r="L6306" s="36">
        <v>0.628</v>
      </c>
      <c r="M6306" s="28">
        <v>101.77800000000001</v>
      </c>
    </row>
    <row r="6307" spans="3:13" hidden="1" x14ac:dyDescent="0.3">
      <c r="C6307" s="27" t="s">
        <v>26630</v>
      </c>
      <c r="D6307" s="36" t="s">
        <v>26631</v>
      </c>
      <c r="E6307" s="37" t="s">
        <v>553</v>
      </c>
      <c r="F6307" s="36" t="s">
        <v>554</v>
      </c>
      <c r="G6307" s="36">
        <v>5</v>
      </c>
      <c r="H6307" s="36" t="s">
        <v>9752</v>
      </c>
      <c r="I6307" s="36" t="s">
        <v>11552</v>
      </c>
      <c r="J6307" s="36">
        <v>2.2700000000000001E-2</v>
      </c>
      <c r="K6307" s="36">
        <v>0.876</v>
      </c>
      <c r="L6307" s="36">
        <v>0.60799999999999998</v>
      </c>
      <c r="M6307" s="28">
        <v>124.983</v>
      </c>
    </row>
    <row r="6308" spans="3:13" x14ac:dyDescent="0.3">
      <c r="C6308" s="27" t="s">
        <v>26632</v>
      </c>
      <c r="D6308" s="36" t="s">
        <v>26633</v>
      </c>
      <c r="E6308" s="37" t="s">
        <v>26634</v>
      </c>
      <c r="F6308" s="36" t="s">
        <v>26635</v>
      </c>
      <c r="G6308" s="36">
        <v>81</v>
      </c>
      <c r="H6308" s="36" t="s">
        <v>9758</v>
      </c>
      <c r="I6308" s="48" t="s">
        <v>18498</v>
      </c>
      <c r="J6308" s="36">
        <v>0.38300000000000001</v>
      </c>
      <c r="K6308" s="36">
        <v>0.82599999999999996</v>
      </c>
      <c r="L6308" s="36">
        <v>0.73</v>
      </c>
      <c r="M6308" s="28">
        <v>150.13399999999999</v>
      </c>
    </row>
    <row r="6309" spans="3:13" hidden="1" x14ac:dyDescent="0.3">
      <c r="C6309" s="27" t="s">
        <v>26636</v>
      </c>
      <c r="D6309" s="36" t="s">
        <v>21123</v>
      </c>
      <c r="E6309" s="37" t="s">
        <v>1007</v>
      </c>
      <c r="F6309" s="36" t="s">
        <v>1008</v>
      </c>
      <c r="G6309" s="36">
        <v>59</v>
      </c>
      <c r="H6309" s="36" t="s">
        <v>9752</v>
      </c>
      <c r="I6309" s="36" t="s">
        <v>9961</v>
      </c>
      <c r="J6309" s="36">
        <v>0.40699999999999997</v>
      </c>
      <c r="K6309" s="36">
        <v>0.76500000000000001</v>
      </c>
      <c r="L6309" s="36">
        <v>0.69899999999999995</v>
      </c>
      <c r="M6309" s="28">
        <v>139.95400000000001</v>
      </c>
    </row>
    <row r="6310" spans="3:13" hidden="1" x14ac:dyDescent="0.3">
      <c r="C6310" s="27" t="s">
        <v>26637</v>
      </c>
      <c r="D6310" s="36" t="s">
        <v>20893</v>
      </c>
      <c r="E6310" s="37" t="s">
        <v>2216</v>
      </c>
      <c r="F6310" s="36" t="s">
        <v>2217</v>
      </c>
      <c r="G6310" s="36">
        <v>40</v>
      </c>
      <c r="H6310" s="36" t="s">
        <v>9752</v>
      </c>
      <c r="I6310" s="36" t="s">
        <v>16677</v>
      </c>
      <c r="J6310" s="36">
        <v>4.4799999999999996E-3</v>
      </c>
      <c r="K6310" s="36">
        <v>0.66200000000000003</v>
      </c>
      <c r="L6310" s="36">
        <v>0.80500000000000005</v>
      </c>
      <c r="M6310" s="28">
        <v>129.99600000000001</v>
      </c>
    </row>
    <row r="6311" spans="3:13" hidden="1" x14ac:dyDescent="0.3">
      <c r="C6311" s="27" t="s">
        <v>26638</v>
      </c>
      <c r="D6311" s="36" t="s">
        <v>26639</v>
      </c>
      <c r="E6311" s="37" t="s">
        <v>6270</v>
      </c>
      <c r="F6311" s="36" t="s">
        <v>6271</v>
      </c>
      <c r="G6311" s="36">
        <v>56</v>
      </c>
      <c r="H6311" s="36" t="s">
        <v>9752</v>
      </c>
      <c r="I6311" s="36" t="s">
        <v>10987</v>
      </c>
      <c r="J6311" s="36">
        <v>0.216</v>
      </c>
      <c r="K6311" s="36">
        <v>0.78300000000000003</v>
      </c>
      <c r="L6311" s="36">
        <v>0.72399999999999998</v>
      </c>
      <c r="M6311" s="28">
        <v>116.005</v>
      </c>
    </row>
    <row r="6312" spans="3:13" hidden="1" x14ac:dyDescent="0.3">
      <c r="C6312" s="27" t="s">
        <v>26640</v>
      </c>
      <c r="D6312" s="36" t="s">
        <v>26641</v>
      </c>
      <c r="E6312" s="37" t="s">
        <v>628</v>
      </c>
      <c r="F6312" s="36" t="s">
        <v>629</v>
      </c>
      <c r="G6312" s="36">
        <v>72</v>
      </c>
      <c r="H6312" s="36" t="s">
        <v>9752</v>
      </c>
      <c r="I6312" s="36" t="s">
        <v>10762</v>
      </c>
      <c r="J6312" s="36">
        <v>1.35E-2</v>
      </c>
      <c r="K6312" s="36">
        <v>0.42099999999999999</v>
      </c>
      <c r="L6312" s="36">
        <v>0.65300000000000002</v>
      </c>
      <c r="M6312" s="28">
        <v>78.599999999999994</v>
      </c>
    </row>
    <row r="6313" spans="3:13" hidden="1" x14ac:dyDescent="0.3">
      <c r="C6313" s="27" t="s">
        <v>26642</v>
      </c>
      <c r="D6313" s="36" t="s">
        <v>26643</v>
      </c>
      <c r="E6313" s="37" t="s">
        <v>8800</v>
      </c>
      <c r="F6313" s="36" t="s">
        <v>8801</v>
      </c>
      <c r="G6313" s="36">
        <v>2</v>
      </c>
      <c r="H6313" s="36" t="s">
        <v>9752</v>
      </c>
      <c r="I6313" s="36" t="s">
        <v>10517</v>
      </c>
      <c r="J6313" s="36">
        <v>0.42799999999999999</v>
      </c>
      <c r="K6313" s="36">
        <v>0.46100000000000002</v>
      </c>
      <c r="L6313" s="36">
        <v>0.44900000000000001</v>
      </c>
      <c r="M6313" s="28">
        <v>86.504999999999995</v>
      </c>
    </row>
    <row r="6314" spans="3:13" hidden="1" x14ac:dyDescent="0.3">
      <c r="C6314" s="27" t="s">
        <v>26644</v>
      </c>
      <c r="D6314" s="36" t="s">
        <v>26645</v>
      </c>
      <c r="E6314" s="37" t="s">
        <v>491</v>
      </c>
      <c r="F6314" s="36" t="s">
        <v>492</v>
      </c>
      <c r="G6314" s="36">
        <v>37</v>
      </c>
      <c r="H6314" s="36" t="s">
        <v>9752</v>
      </c>
      <c r="I6314" s="36" t="s">
        <v>10784</v>
      </c>
      <c r="J6314" s="36">
        <v>0.13900000000000001</v>
      </c>
      <c r="K6314" s="36">
        <v>0.81</v>
      </c>
      <c r="L6314" s="36">
        <v>0.67700000000000005</v>
      </c>
      <c r="M6314" s="28">
        <v>107.01900000000001</v>
      </c>
    </row>
    <row r="6315" spans="3:13" hidden="1" x14ac:dyDescent="0.3">
      <c r="C6315" s="27" t="s">
        <v>26646</v>
      </c>
      <c r="D6315" s="36" t="s">
        <v>22944</v>
      </c>
      <c r="E6315" s="37" t="s">
        <v>8291</v>
      </c>
      <c r="F6315" s="36" t="s">
        <v>8292</v>
      </c>
      <c r="G6315" s="36">
        <v>41</v>
      </c>
      <c r="H6315" s="36" t="s">
        <v>9752</v>
      </c>
      <c r="I6315" s="36" t="s">
        <v>26647</v>
      </c>
      <c r="J6315" s="36">
        <v>6.3700000000000007E-2</v>
      </c>
      <c r="K6315" s="36">
        <v>0.59</v>
      </c>
      <c r="L6315" s="36">
        <v>0.56200000000000006</v>
      </c>
      <c r="M6315" s="28">
        <v>140.83500000000001</v>
      </c>
    </row>
    <row r="6316" spans="3:13" hidden="1" x14ac:dyDescent="0.3">
      <c r="C6316" s="27" t="s">
        <v>26648</v>
      </c>
      <c r="D6316" s="36" t="s">
        <v>14815</v>
      </c>
      <c r="E6316" s="37" t="s">
        <v>2463</v>
      </c>
      <c r="F6316" s="36" t="s">
        <v>2464</v>
      </c>
      <c r="G6316" s="36">
        <v>19</v>
      </c>
      <c r="H6316" s="36" t="s">
        <v>9752</v>
      </c>
      <c r="I6316" s="36" t="s">
        <v>9938</v>
      </c>
      <c r="J6316" s="36">
        <v>0.78700000000000003</v>
      </c>
      <c r="K6316" s="36">
        <v>0.55700000000000005</v>
      </c>
      <c r="L6316" s="36">
        <v>0.38800000000000001</v>
      </c>
      <c r="M6316" s="28">
        <v>82.051000000000002</v>
      </c>
    </row>
    <row r="6317" spans="3:13" hidden="1" x14ac:dyDescent="0.3">
      <c r="C6317" s="27" t="s">
        <v>26649</v>
      </c>
      <c r="D6317" s="36" t="s">
        <v>26650</v>
      </c>
      <c r="E6317" s="37" t="s">
        <v>2554</v>
      </c>
      <c r="F6317" s="36" t="s">
        <v>2555</v>
      </c>
      <c r="G6317" s="36">
        <v>50</v>
      </c>
      <c r="H6317" s="36" t="s">
        <v>9752</v>
      </c>
      <c r="I6317" s="36" t="s">
        <v>10320</v>
      </c>
      <c r="J6317" s="36">
        <v>4.87E-2</v>
      </c>
      <c r="K6317" s="36">
        <v>0.86499999999999999</v>
      </c>
      <c r="L6317" s="36">
        <v>0.61199999999999999</v>
      </c>
      <c r="M6317" s="28">
        <v>165.023</v>
      </c>
    </row>
    <row r="6318" spans="3:13" hidden="1" x14ac:dyDescent="0.3">
      <c r="C6318" s="27" t="s">
        <v>26651</v>
      </c>
      <c r="D6318" s="36" t="s">
        <v>14088</v>
      </c>
      <c r="E6318" s="37" t="s">
        <v>15220</v>
      </c>
      <c r="F6318" s="36" t="s">
        <v>15221</v>
      </c>
      <c r="G6318" s="36">
        <v>2</v>
      </c>
      <c r="H6318" s="36" t="s">
        <v>9758</v>
      </c>
      <c r="I6318" s="36" t="s">
        <v>26652</v>
      </c>
      <c r="J6318" s="36">
        <v>0.28699999999999998</v>
      </c>
      <c r="K6318" s="36">
        <v>0.60099999999999998</v>
      </c>
      <c r="L6318" s="36">
        <v>0.58299999999999996</v>
      </c>
      <c r="M6318" s="28">
        <v>137.67599999999999</v>
      </c>
    </row>
    <row r="6319" spans="3:13" hidden="1" x14ac:dyDescent="0.3">
      <c r="C6319" s="27" t="s">
        <v>26653</v>
      </c>
      <c r="D6319" s="36" t="s">
        <v>26654</v>
      </c>
      <c r="E6319" s="37" t="s">
        <v>26467</v>
      </c>
      <c r="F6319" s="36" t="s">
        <v>26468</v>
      </c>
      <c r="G6319" s="36">
        <v>2</v>
      </c>
      <c r="H6319" s="36" t="s">
        <v>9758</v>
      </c>
      <c r="I6319" s="36" t="s">
        <v>10924</v>
      </c>
      <c r="J6319" s="36">
        <v>6.6100000000000004E-3</v>
      </c>
      <c r="K6319" s="36">
        <v>0.87</v>
      </c>
      <c r="L6319" s="36">
        <v>0.35</v>
      </c>
      <c r="M6319" s="28">
        <v>74.962999999999994</v>
      </c>
    </row>
    <row r="6320" spans="3:13" hidden="1" x14ac:dyDescent="0.3">
      <c r="C6320" s="27" t="s">
        <v>26655</v>
      </c>
      <c r="D6320" s="36" t="s">
        <v>26656</v>
      </c>
      <c r="E6320" s="37" t="s">
        <v>26657</v>
      </c>
      <c r="F6320" s="36" t="s">
        <v>26658</v>
      </c>
      <c r="G6320" s="36">
        <v>63</v>
      </c>
      <c r="H6320" s="36" t="s">
        <v>9758</v>
      </c>
      <c r="I6320" s="36" t="s">
        <v>10702</v>
      </c>
      <c r="J6320" s="36">
        <v>0.104</v>
      </c>
      <c r="K6320" s="36">
        <v>0.53</v>
      </c>
      <c r="L6320" s="36">
        <v>0.70699999999999996</v>
      </c>
      <c r="M6320" s="28">
        <v>109.827</v>
      </c>
    </row>
    <row r="6321" spans="3:13" hidden="1" x14ac:dyDescent="0.3">
      <c r="C6321" s="27" t="s">
        <v>26659</v>
      </c>
      <c r="D6321" s="36" t="s">
        <v>6486</v>
      </c>
      <c r="E6321" s="37" t="s">
        <v>1110</v>
      </c>
      <c r="F6321" s="36" t="s">
        <v>1111</v>
      </c>
      <c r="G6321" s="36">
        <v>1</v>
      </c>
      <c r="H6321" s="36" t="s">
        <v>9752</v>
      </c>
      <c r="I6321" s="36" t="s">
        <v>10486</v>
      </c>
      <c r="J6321" s="36">
        <v>0.64700000000000002</v>
      </c>
      <c r="K6321" s="36">
        <v>0.745</v>
      </c>
      <c r="L6321" s="36">
        <v>0.74299999999999999</v>
      </c>
      <c r="M6321" s="28">
        <v>142.999</v>
      </c>
    </row>
    <row r="6322" spans="3:13" hidden="1" x14ac:dyDescent="0.3">
      <c r="C6322" s="27" t="s">
        <v>26660</v>
      </c>
      <c r="D6322" s="36" t="s">
        <v>26661</v>
      </c>
      <c r="E6322" s="37" t="s">
        <v>2354</v>
      </c>
      <c r="F6322" s="36" t="s">
        <v>1799</v>
      </c>
      <c r="G6322" s="36">
        <v>0</v>
      </c>
      <c r="H6322" s="36" t="s">
        <v>9752</v>
      </c>
      <c r="I6322" s="36" t="s">
        <v>9938</v>
      </c>
      <c r="J6322" s="36">
        <v>0.218</v>
      </c>
      <c r="K6322" s="36">
        <v>0.78</v>
      </c>
      <c r="L6322" s="36">
        <v>0.68600000000000005</v>
      </c>
      <c r="M6322" s="28">
        <v>126.036</v>
      </c>
    </row>
    <row r="6323" spans="3:13" hidden="1" x14ac:dyDescent="0.3">
      <c r="C6323" s="27" t="s">
        <v>26662</v>
      </c>
      <c r="D6323" s="36" t="s">
        <v>26663</v>
      </c>
      <c r="E6323" s="37" t="s">
        <v>7389</v>
      </c>
      <c r="F6323" s="36" t="s">
        <v>7390</v>
      </c>
      <c r="G6323" s="36">
        <v>54</v>
      </c>
      <c r="H6323" s="36" t="s">
        <v>9752</v>
      </c>
      <c r="I6323" s="36" t="s">
        <v>9753</v>
      </c>
      <c r="J6323" s="36">
        <v>0.73299999999999998</v>
      </c>
      <c r="K6323" s="36">
        <v>0.626</v>
      </c>
      <c r="L6323" s="36">
        <v>0.51300000000000001</v>
      </c>
      <c r="M6323" s="28">
        <v>146.922</v>
      </c>
    </row>
    <row r="6324" spans="3:13" hidden="1" x14ac:dyDescent="0.3">
      <c r="C6324" s="27" t="s">
        <v>26664</v>
      </c>
      <c r="D6324" s="36" t="s">
        <v>26665</v>
      </c>
      <c r="E6324" s="37" t="s">
        <v>26666</v>
      </c>
      <c r="F6324" s="36" t="s">
        <v>26667</v>
      </c>
      <c r="G6324" s="36">
        <v>51</v>
      </c>
      <c r="H6324" s="36" t="s">
        <v>9758</v>
      </c>
      <c r="I6324" s="36" t="s">
        <v>11092</v>
      </c>
      <c r="J6324" s="36">
        <v>0.23499999999999999</v>
      </c>
      <c r="K6324" s="36">
        <v>0.749</v>
      </c>
      <c r="L6324" s="36">
        <v>0.57299999999999995</v>
      </c>
      <c r="M6324" s="28">
        <v>129.601</v>
      </c>
    </row>
    <row r="6325" spans="3:13" x14ac:dyDescent="0.3">
      <c r="C6325" s="27" t="s">
        <v>26668</v>
      </c>
      <c r="D6325" s="36" t="s">
        <v>26669</v>
      </c>
      <c r="E6325" s="37" t="s">
        <v>26670</v>
      </c>
      <c r="F6325" s="36" t="s">
        <v>26671</v>
      </c>
      <c r="G6325" s="36">
        <v>91</v>
      </c>
      <c r="H6325" s="36" t="s">
        <v>9758</v>
      </c>
      <c r="I6325" s="48" t="s">
        <v>10955</v>
      </c>
      <c r="J6325" s="36">
        <v>0.129</v>
      </c>
      <c r="K6325" s="36">
        <v>0.59799999999999998</v>
      </c>
      <c r="L6325" s="36">
        <v>0.52600000000000002</v>
      </c>
      <c r="M6325" s="28">
        <v>123.935</v>
      </c>
    </row>
    <row r="6326" spans="3:13" hidden="1" x14ac:dyDescent="0.3">
      <c r="C6326" s="27" t="s">
        <v>26672</v>
      </c>
      <c r="D6326" s="36" t="s">
        <v>26673</v>
      </c>
      <c r="E6326" s="37" t="s">
        <v>3363</v>
      </c>
      <c r="F6326" s="36" t="s">
        <v>9</v>
      </c>
      <c r="G6326" s="36">
        <v>1</v>
      </c>
      <c r="H6326" s="36" t="s">
        <v>9752</v>
      </c>
      <c r="I6326" s="36" t="s">
        <v>11146</v>
      </c>
      <c r="J6326" s="36">
        <v>8.0399999999999999E-2</v>
      </c>
      <c r="K6326" s="36">
        <v>0.91900000000000004</v>
      </c>
      <c r="L6326" s="36">
        <v>0.876</v>
      </c>
      <c r="M6326" s="28">
        <v>125.113</v>
      </c>
    </row>
    <row r="6327" spans="3:13" hidden="1" x14ac:dyDescent="0.3">
      <c r="C6327" s="27" t="s">
        <v>26674</v>
      </c>
      <c r="D6327" s="36" t="s">
        <v>26675</v>
      </c>
      <c r="E6327" s="37" t="s">
        <v>26676</v>
      </c>
      <c r="F6327" s="36" t="s">
        <v>26677</v>
      </c>
      <c r="G6327" s="36">
        <v>64</v>
      </c>
      <c r="H6327" s="36" t="s">
        <v>9758</v>
      </c>
      <c r="I6327" s="36" t="s">
        <v>15836</v>
      </c>
      <c r="J6327" s="36">
        <v>1.1900000000000001E-3</v>
      </c>
      <c r="K6327" s="36">
        <v>0.81799999999999995</v>
      </c>
      <c r="L6327" s="36">
        <v>0.65100000000000002</v>
      </c>
      <c r="M6327" s="28">
        <v>146.01499999999999</v>
      </c>
    </row>
    <row r="6328" spans="3:13" hidden="1" x14ac:dyDescent="0.3">
      <c r="C6328" s="27" t="s">
        <v>26678</v>
      </c>
      <c r="D6328" s="36" t="s">
        <v>26679</v>
      </c>
      <c r="E6328" s="37" t="s">
        <v>3139</v>
      </c>
      <c r="F6328" s="36" t="s">
        <v>3140</v>
      </c>
      <c r="G6328" s="36">
        <v>82</v>
      </c>
      <c r="H6328" s="36" t="s">
        <v>9752</v>
      </c>
      <c r="I6328" s="36" t="s">
        <v>10498</v>
      </c>
      <c r="J6328" s="36">
        <v>0.67600000000000005</v>
      </c>
      <c r="K6328" s="36">
        <v>0.55200000000000005</v>
      </c>
      <c r="L6328" s="36">
        <v>0.40200000000000002</v>
      </c>
      <c r="M6328" s="28">
        <v>103.313</v>
      </c>
    </row>
    <row r="6329" spans="3:13" hidden="1" x14ac:dyDescent="0.3">
      <c r="C6329" s="27" t="s">
        <v>26680</v>
      </c>
      <c r="D6329" s="36" t="s">
        <v>26681</v>
      </c>
      <c r="E6329" s="37" t="s">
        <v>5423</v>
      </c>
      <c r="F6329" s="36" t="s">
        <v>5424</v>
      </c>
      <c r="G6329" s="36">
        <v>50</v>
      </c>
      <c r="H6329" s="36" t="s">
        <v>9752</v>
      </c>
      <c r="I6329" s="36" t="s">
        <v>16488</v>
      </c>
      <c r="J6329" s="36">
        <v>0.107</v>
      </c>
      <c r="K6329" s="36">
        <v>0.60799999999999998</v>
      </c>
      <c r="L6329" s="36">
        <v>0.64200000000000002</v>
      </c>
      <c r="M6329" s="28">
        <v>84.045000000000002</v>
      </c>
    </row>
    <row r="6330" spans="3:13" hidden="1" x14ac:dyDescent="0.3">
      <c r="C6330" s="27" t="s">
        <v>26682</v>
      </c>
      <c r="D6330" s="36" t="s">
        <v>12835</v>
      </c>
      <c r="E6330" s="37" t="s">
        <v>5801</v>
      </c>
      <c r="F6330" s="36" t="s">
        <v>5802</v>
      </c>
      <c r="G6330" s="36">
        <v>80</v>
      </c>
      <c r="H6330" s="36" t="s">
        <v>9752</v>
      </c>
      <c r="I6330" s="36" t="s">
        <v>12836</v>
      </c>
      <c r="J6330" s="36">
        <v>7.0099999999999997E-3</v>
      </c>
      <c r="K6330" s="36">
        <v>0.57799999999999996</v>
      </c>
      <c r="L6330" s="36">
        <v>0.86599999999999999</v>
      </c>
      <c r="M6330" s="28">
        <v>128.03800000000001</v>
      </c>
    </row>
    <row r="6331" spans="3:13" hidden="1" x14ac:dyDescent="0.3">
      <c r="C6331" s="27" t="s">
        <v>26683</v>
      </c>
      <c r="D6331" s="36" t="s">
        <v>26684</v>
      </c>
      <c r="E6331" s="37" t="s">
        <v>1875</v>
      </c>
      <c r="F6331" s="36" t="s">
        <v>1876</v>
      </c>
      <c r="G6331" s="36">
        <v>0</v>
      </c>
      <c r="H6331" s="36" t="s">
        <v>9752</v>
      </c>
      <c r="I6331" s="36" t="s">
        <v>10208</v>
      </c>
      <c r="J6331" s="36">
        <v>0.313</v>
      </c>
      <c r="K6331" s="36">
        <v>0.81</v>
      </c>
      <c r="L6331" s="36">
        <v>0.496</v>
      </c>
      <c r="M6331" s="28">
        <v>109.753</v>
      </c>
    </row>
    <row r="6332" spans="3:13" hidden="1" x14ac:dyDescent="0.3">
      <c r="C6332" s="27" t="s">
        <v>26685</v>
      </c>
      <c r="D6332" s="36" t="s">
        <v>26686</v>
      </c>
      <c r="E6332" s="37" t="s">
        <v>1736</v>
      </c>
      <c r="F6332" s="36" t="s">
        <v>1737</v>
      </c>
      <c r="G6332" s="36">
        <v>52</v>
      </c>
      <c r="H6332" s="36" t="s">
        <v>9752</v>
      </c>
      <c r="I6332" s="36" t="s">
        <v>10784</v>
      </c>
      <c r="J6332" s="36">
        <v>0.49299999999999999</v>
      </c>
      <c r="K6332" s="36">
        <v>0.73899999999999999</v>
      </c>
      <c r="L6332" s="36">
        <v>0.504</v>
      </c>
      <c r="M6332" s="28">
        <v>155.876</v>
      </c>
    </row>
    <row r="6333" spans="3:13" hidden="1" x14ac:dyDescent="0.3">
      <c r="C6333" s="27" t="s">
        <v>26687</v>
      </c>
      <c r="D6333" s="36" t="s">
        <v>11089</v>
      </c>
      <c r="E6333" s="37" t="s">
        <v>8326</v>
      </c>
      <c r="F6333" s="36" t="s">
        <v>5387</v>
      </c>
      <c r="G6333" s="36">
        <v>52</v>
      </c>
      <c r="H6333" s="36" t="s">
        <v>9752</v>
      </c>
      <c r="I6333" s="36" t="s">
        <v>10784</v>
      </c>
      <c r="J6333" s="36">
        <v>0.26600000000000001</v>
      </c>
      <c r="K6333" s="36">
        <v>0.754</v>
      </c>
      <c r="L6333" s="36">
        <v>0.48699999999999999</v>
      </c>
      <c r="M6333" s="28">
        <v>158.06</v>
      </c>
    </row>
    <row r="6334" spans="3:13" hidden="1" x14ac:dyDescent="0.3">
      <c r="C6334" s="27" t="s">
        <v>26688</v>
      </c>
      <c r="D6334" s="36" t="s">
        <v>26689</v>
      </c>
      <c r="E6334" s="37" t="s">
        <v>26690</v>
      </c>
      <c r="F6334" s="36" t="s">
        <v>26691</v>
      </c>
      <c r="G6334" s="36">
        <v>54</v>
      </c>
      <c r="H6334" s="36" t="s">
        <v>9758</v>
      </c>
      <c r="I6334" s="36" t="s">
        <v>10038</v>
      </c>
      <c r="J6334" s="36">
        <v>0.155</v>
      </c>
      <c r="K6334" s="36">
        <v>0.88700000000000001</v>
      </c>
      <c r="L6334" s="36">
        <v>0.60499999999999998</v>
      </c>
      <c r="M6334" s="28">
        <v>135.01599999999999</v>
      </c>
    </row>
    <row r="6335" spans="3:13" hidden="1" x14ac:dyDescent="0.3">
      <c r="C6335" s="27" t="s">
        <v>26692</v>
      </c>
      <c r="D6335" s="36" t="s">
        <v>22309</v>
      </c>
      <c r="E6335" s="37" t="s">
        <v>22310</v>
      </c>
      <c r="F6335" s="36" t="s">
        <v>22311</v>
      </c>
      <c r="G6335" s="36">
        <v>60</v>
      </c>
      <c r="H6335" s="36" t="s">
        <v>9758</v>
      </c>
      <c r="I6335" s="36" t="s">
        <v>10279</v>
      </c>
      <c r="J6335" s="36">
        <v>1.41E-2</v>
      </c>
      <c r="K6335" s="36">
        <v>0.82099999999999995</v>
      </c>
      <c r="L6335" s="36">
        <v>0.75</v>
      </c>
      <c r="M6335" s="28">
        <v>98.070999999999998</v>
      </c>
    </row>
    <row r="6336" spans="3:13" hidden="1" x14ac:dyDescent="0.3">
      <c r="C6336" s="27" t="s">
        <v>26693</v>
      </c>
      <c r="D6336" s="36" t="s">
        <v>26694</v>
      </c>
      <c r="E6336" s="37" t="s">
        <v>26695</v>
      </c>
      <c r="F6336" s="36" t="s">
        <v>26696</v>
      </c>
      <c r="G6336" s="36">
        <v>74</v>
      </c>
      <c r="H6336" s="36" t="s">
        <v>9758</v>
      </c>
      <c r="I6336" s="36" t="s">
        <v>25582</v>
      </c>
      <c r="J6336" s="36">
        <v>0.374</v>
      </c>
      <c r="K6336" s="36">
        <v>0.83</v>
      </c>
      <c r="L6336" s="36">
        <v>0.71</v>
      </c>
      <c r="M6336" s="28">
        <v>93.977000000000004</v>
      </c>
    </row>
    <row r="6337" spans="3:13" hidden="1" x14ac:dyDescent="0.3">
      <c r="C6337" s="27" t="s">
        <v>26697</v>
      </c>
      <c r="D6337" s="36" t="s">
        <v>18761</v>
      </c>
      <c r="E6337" s="37" t="s">
        <v>6358</v>
      </c>
      <c r="F6337" s="36" t="s">
        <v>6359</v>
      </c>
      <c r="G6337" s="36">
        <v>0</v>
      </c>
      <c r="H6337" s="36" t="s">
        <v>9752</v>
      </c>
      <c r="I6337" s="36" t="s">
        <v>26698</v>
      </c>
      <c r="J6337" s="36">
        <v>7.3999999999999996E-2</v>
      </c>
      <c r="K6337" s="36">
        <v>0.442</v>
      </c>
      <c r="L6337" s="36">
        <v>0.748</v>
      </c>
      <c r="M6337" s="28">
        <v>89.956000000000003</v>
      </c>
    </row>
    <row r="6338" spans="3:13" hidden="1" x14ac:dyDescent="0.3">
      <c r="C6338" s="27" t="s">
        <v>26699</v>
      </c>
      <c r="D6338" s="36" t="s">
        <v>26700</v>
      </c>
      <c r="E6338" s="37" t="s">
        <v>26701</v>
      </c>
      <c r="F6338" s="36" t="s">
        <v>26702</v>
      </c>
      <c r="G6338" s="36">
        <v>59</v>
      </c>
      <c r="H6338" s="36" t="s">
        <v>9758</v>
      </c>
      <c r="I6338" s="36" t="s">
        <v>9927</v>
      </c>
      <c r="J6338" s="36">
        <v>0.57899999999999996</v>
      </c>
      <c r="K6338" s="36">
        <v>0.83499999999999996</v>
      </c>
      <c r="L6338" s="36">
        <v>0.92900000000000005</v>
      </c>
      <c r="M6338" s="28">
        <v>119.047</v>
      </c>
    </row>
    <row r="6339" spans="3:13" hidden="1" x14ac:dyDescent="0.3">
      <c r="C6339" s="27" t="s">
        <v>26703</v>
      </c>
      <c r="D6339" s="36" t="s">
        <v>26704</v>
      </c>
      <c r="E6339" s="37" t="s">
        <v>8326</v>
      </c>
      <c r="F6339" s="36" t="s">
        <v>5387</v>
      </c>
      <c r="G6339" s="36">
        <v>62</v>
      </c>
      <c r="H6339" s="36" t="s">
        <v>9752</v>
      </c>
      <c r="I6339" s="36" t="s">
        <v>10227</v>
      </c>
      <c r="J6339" s="36">
        <v>0.48199999999999998</v>
      </c>
      <c r="K6339" s="36">
        <v>0.77600000000000002</v>
      </c>
      <c r="L6339" s="36">
        <v>0.40799999999999997</v>
      </c>
      <c r="M6339" s="28">
        <v>155.989</v>
      </c>
    </row>
    <row r="6340" spans="3:13" hidden="1" x14ac:dyDescent="0.3">
      <c r="C6340" s="27" t="s">
        <v>26705</v>
      </c>
      <c r="D6340" s="36" t="s">
        <v>26679</v>
      </c>
      <c r="E6340" s="37" t="s">
        <v>3139</v>
      </c>
      <c r="F6340" s="36" t="s">
        <v>3140</v>
      </c>
      <c r="G6340" s="36">
        <v>19</v>
      </c>
      <c r="H6340" s="36" t="s">
        <v>9752</v>
      </c>
      <c r="I6340" s="36" t="s">
        <v>10505</v>
      </c>
      <c r="J6340" s="36">
        <v>0.67600000000000005</v>
      </c>
      <c r="K6340" s="36">
        <v>0.55200000000000005</v>
      </c>
      <c r="L6340" s="36">
        <v>0.40200000000000002</v>
      </c>
      <c r="M6340" s="28">
        <v>103.313</v>
      </c>
    </row>
    <row r="6341" spans="3:13" hidden="1" x14ac:dyDescent="0.3">
      <c r="C6341" s="27" t="s">
        <v>26706</v>
      </c>
      <c r="D6341" s="36" t="s">
        <v>14443</v>
      </c>
      <c r="E6341" s="37" t="s">
        <v>8989</v>
      </c>
      <c r="F6341" s="36" t="s">
        <v>8990</v>
      </c>
      <c r="G6341" s="36">
        <v>77</v>
      </c>
      <c r="H6341" s="36" t="s">
        <v>9752</v>
      </c>
      <c r="I6341" s="36" t="s">
        <v>9791</v>
      </c>
      <c r="J6341" s="36">
        <v>0.34200000000000003</v>
      </c>
      <c r="K6341" s="36">
        <v>0.70299999999999996</v>
      </c>
      <c r="L6341" s="36">
        <v>0.59399999999999997</v>
      </c>
      <c r="M6341" s="28">
        <v>153.84800000000001</v>
      </c>
    </row>
    <row r="6342" spans="3:13" hidden="1" x14ac:dyDescent="0.3">
      <c r="C6342" s="27" t="s">
        <v>26707</v>
      </c>
      <c r="D6342" s="36" t="s">
        <v>26708</v>
      </c>
      <c r="E6342" s="37" t="s">
        <v>945</v>
      </c>
      <c r="F6342" s="36" t="s">
        <v>946</v>
      </c>
      <c r="G6342" s="36">
        <v>46</v>
      </c>
      <c r="H6342" s="36" t="s">
        <v>9752</v>
      </c>
      <c r="I6342" s="36" t="s">
        <v>11482</v>
      </c>
      <c r="J6342" s="36">
        <v>6.2899999999999998E-2</v>
      </c>
      <c r="K6342" s="36">
        <v>0.7</v>
      </c>
      <c r="L6342" s="36">
        <v>0.71599999999999997</v>
      </c>
      <c r="M6342" s="28">
        <v>94.983000000000004</v>
      </c>
    </row>
    <row r="6343" spans="3:13" hidden="1" x14ac:dyDescent="0.3">
      <c r="C6343" s="27" t="s">
        <v>26709</v>
      </c>
      <c r="D6343" s="36" t="s">
        <v>15151</v>
      </c>
      <c r="E6343" s="37" t="s">
        <v>3624</v>
      </c>
      <c r="F6343" s="36" t="s">
        <v>3625</v>
      </c>
      <c r="G6343" s="36">
        <v>71</v>
      </c>
      <c r="H6343" s="36" t="s">
        <v>9752</v>
      </c>
      <c r="I6343" s="36" t="s">
        <v>10163</v>
      </c>
      <c r="J6343" s="36">
        <v>0.112</v>
      </c>
      <c r="K6343" s="36">
        <v>0.78</v>
      </c>
      <c r="L6343" s="36">
        <v>0.80800000000000005</v>
      </c>
      <c r="M6343" s="28">
        <v>79.981999999999999</v>
      </c>
    </row>
    <row r="6344" spans="3:13" hidden="1" x14ac:dyDescent="0.3">
      <c r="C6344" s="27" t="s">
        <v>26710</v>
      </c>
      <c r="D6344" s="36" t="s">
        <v>18392</v>
      </c>
      <c r="E6344" s="37" t="s">
        <v>7916</v>
      </c>
      <c r="F6344" s="36" t="s">
        <v>7917</v>
      </c>
      <c r="G6344" s="36">
        <v>58</v>
      </c>
      <c r="H6344" s="36" t="s">
        <v>9752</v>
      </c>
      <c r="I6344" s="36" t="s">
        <v>9778</v>
      </c>
      <c r="J6344" s="36">
        <v>0.151</v>
      </c>
      <c r="K6344" s="36">
        <v>0.70299999999999996</v>
      </c>
      <c r="L6344" s="36">
        <v>0.78</v>
      </c>
      <c r="M6344" s="28">
        <v>96.998000000000005</v>
      </c>
    </row>
    <row r="6345" spans="3:13" hidden="1" x14ac:dyDescent="0.3">
      <c r="C6345" s="27" t="s">
        <v>26711</v>
      </c>
      <c r="D6345" s="36" t="s">
        <v>26712</v>
      </c>
      <c r="E6345" s="37" t="s">
        <v>26713</v>
      </c>
      <c r="F6345" s="36" t="s">
        <v>26714</v>
      </c>
      <c r="G6345" s="36">
        <v>48</v>
      </c>
      <c r="H6345" s="36" t="s">
        <v>9758</v>
      </c>
      <c r="I6345" s="36" t="s">
        <v>10136</v>
      </c>
      <c r="J6345" s="36">
        <v>0.33300000000000002</v>
      </c>
      <c r="K6345" s="36">
        <v>0.86</v>
      </c>
      <c r="L6345" s="36">
        <v>0.64900000000000002</v>
      </c>
      <c r="M6345" s="28">
        <v>139.94800000000001</v>
      </c>
    </row>
    <row r="6346" spans="3:13" hidden="1" x14ac:dyDescent="0.3">
      <c r="C6346" s="27" t="s">
        <v>26715</v>
      </c>
      <c r="D6346" s="36" t="s">
        <v>26716</v>
      </c>
      <c r="E6346" s="37" t="s">
        <v>6337</v>
      </c>
      <c r="F6346" s="36" t="s">
        <v>6338</v>
      </c>
      <c r="G6346" s="36">
        <v>64</v>
      </c>
      <c r="H6346" s="36" t="s">
        <v>9752</v>
      </c>
      <c r="I6346" s="36" t="s">
        <v>10779</v>
      </c>
      <c r="J6346" s="36">
        <v>0.59799999999999998</v>
      </c>
      <c r="K6346" s="36">
        <v>0.66500000000000004</v>
      </c>
      <c r="L6346" s="36">
        <v>0.82099999999999995</v>
      </c>
      <c r="M6346" s="28">
        <v>106.09699999999999</v>
      </c>
    </row>
    <row r="6347" spans="3:13" hidden="1" x14ac:dyDescent="0.3">
      <c r="C6347" s="27" t="s">
        <v>26717</v>
      </c>
      <c r="D6347" s="36" t="s">
        <v>11656</v>
      </c>
      <c r="E6347" s="37" t="s">
        <v>1783</v>
      </c>
      <c r="F6347" s="36" t="s">
        <v>1784</v>
      </c>
      <c r="G6347" s="36">
        <v>3</v>
      </c>
      <c r="H6347" s="36" t="s">
        <v>9752</v>
      </c>
      <c r="I6347" s="36" t="s">
        <v>26718</v>
      </c>
      <c r="J6347" s="36">
        <v>0.504</v>
      </c>
      <c r="K6347" s="36">
        <v>0.746</v>
      </c>
      <c r="L6347" s="36">
        <v>0.55200000000000005</v>
      </c>
      <c r="M6347" s="28">
        <v>121.024</v>
      </c>
    </row>
    <row r="6348" spans="3:13" hidden="1" x14ac:dyDescent="0.3">
      <c r="C6348" s="27" t="s">
        <v>26719</v>
      </c>
      <c r="D6348" s="36" t="s">
        <v>26720</v>
      </c>
      <c r="E6348" s="37" t="s">
        <v>5481</v>
      </c>
      <c r="F6348" s="36" t="s">
        <v>5482</v>
      </c>
      <c r="G6348" s="36">
        <v>44</v>
      </c>
      <c r="H6348" s="36" t="s">
        <v>9752</v>
      </c>
      <c r="I6348" s="36" t="s">
        <v>9927</v>
      </c>
      <c r="J6348" s="36">
        <v>0.19400000000000001</v>
      </c>
      <c r="K6348" s="36">
        <v>0.63300000000000001</v>
      </c>
      <c r="L6348" s="36">
        <v>0.84299999999999997</v>
      </c>
      <c r="M6348" s="28">
        <v>180.13900000000001</v>
      </c>
    </row>
    <row r="6349" spans="3:13" hidden="1" x14ac:dyDescent="0.3">
      <c r="C6349" s="27" t="s">
        <v>26721</v>
      </c>
      <c r="D6349" s="36" t="s">
        <v>18976</v>
      </c>
      <c r="E6349" s="37" t="s">
        <v>1110</v>
      </c>
      <c r="F6349" s="36" t="s">
        <v>1111</v>
      </c>
      <c r="G6349" s="36">
        <v>48</v>
      </c>
      <c r="H6349" s="36" t="s">
        <v>9752</v>
      </c>
      <c r="I6349" s="36" t="s">
        <v>22870</v>
      </c>
      <c r="J6349" s="36">
        <v>0.32900000000000001</v>
      </c>
      <c r="K6349" s="36">
        <v>0.88900000000000001</v>
      </c>
      <c r="L6349" s="36">
        <v>0.75700000000000001</v>
      </c>
      <c r="M6349" s="28">
        <v>119.97499999999999</v>
      </c>
    </row>
    <row r="6350" spans="3:13" hidden="1" x14ac:dyDescent="0.3">
      <c r="C6350" s="27" t="s">
        <v>26722</v>
      </c>
      <c r="D6350" s="36" t="s">
        <v>17156</v>
      </c>
      <c r="E6350" s="37" t="s">
        <v>7984</v>
      </c>
      <c r="F6350" s="36" t="s">
        <v>7985</v>
      </c>
      <c r="G6350" s="36">
        <v>0</v>
      </c>
      <c r="H6350" s="36" t="s">
        <v>9752</v>
      </c>
      <c r="I6350" s="36" t="s">
        <v>10328</v>
      </c>
      <c r="J6350" s="36">
        <v>0.10100000000000001</v>
      </c>
      <c r="K6350" s="36">
        <v>0.56799999999999995</v>
      </c>
      <c r="L6350" s="36">
        <v>0.94899999999999995</v>
      </c>
      <c r="M6350" s="28">
        <v>146.97499999999999</v>
      </c>
    </row>
    <row r="6351" spans="3:13" x14ac:dyDescent="0.3">
      <c r="C6351" s="27" t="s">
        <v>26723</v>
      </c>
      <c r="D6351" s="36" t="s">
        <v>26724</v>
      </c>
      <c r="E6351" s="37" t="s">
        <v>26725</v>
      </c>
      <c r="F6351" s="36" t="s">
        <v>26726</v>
      </c>
      <c r="G6351" s="36">
        <v>90</v>
      </c>
      <c r="H6351" s="36" t="s">
        <v>9758</v>
      </c>
      <c r="I6351" s="48" t="s">
        <v>9759</v>
      </c>
      <c r="J6351" s="36">
        <v>3.6999999999999998E-2</v>
      </c>
      <c r="K6351" s="36">
        <v>0.75900000000000001</v>
      </c>
      <c r="L6351" s="36">
        <v>0.54</v>
      </c>
      <c r="M6351" s="28">
        <v>116.947</v>
      </c>
    </row>
    <row r="6352" spans="3:13" hidden="1" x14ac:dyDescent="0.3">
      <c r="C6352" s="27" t="s">
        <v>26727</v>
      </c>
      <c r="D6352" s="36" t="s">
        <v>26728</v>
      </c>
      <c r="E6352" s="37" t="s">
        <v>1643</v>
      </c>
      <c r="F6352" s="36" t="s">
        <v>1644</v>
      </c>
      <c r="G6352" s="36">
        <v>59</v>
      </c>
      <c r="H6352" s="36" t="s">
        <v>9752</v>
      </c>
      <c r="I6352" s="36" t="s">
        <v>11297</v>
      </c>
      <c r="J6352" s="36">
        <v>1.17E-2</v>
      </c>
      <c r="K6352" s="36">
        <v>0.505</v>
      </c>
      <c r="L6352" s="36">
        <v>0.88300000000000001</v>
      </c>
      <c r="M6352" s="28">
        <v>100.496</v>
      </c>
    </row>
    <row r="6353" spans="3:13" hidden="1" x14ac:dyDescent="0.3">
      <c r="C6353" s="27" t="s">
        <v>26729</v>
      </c>
      <c r="D6353" s="36" t="s">
        <v>26730</v>
      </c>
      <c r="E6353" s="37" t="s">
        <v>6039</v>
      </c>
      <c r="F6353" s="36" t="s">
        <v>6040</v>
      </c>
      <c r="G6353" s="36">
        <v>44</v>
      </c>
      <c r="H6353" s="36" t="s">
        <v>9752</v>
      </c>
      <c r="I6353" s="36" t="s">
        <v>9791</v>
      </c>
      <c r="J6353" s="36">
        <v>0.372</v>
      </c>
      <c r="K6353" s="36">
        <v>0.74399999999999999</v>
      </c>
      <c r="L6353" s="36">
        <v>0.81399999999999995</v>
      </c>
      <c r="M6353" s="28">
        <v>148.953</v>
      </c>
    </row>
    <row r="6354" spans="3:13" hidden="1" x14ac:dyDescent="0.3">
      <c r="C6354" s="27" t="s">
        <v>26731</v>
      </c>
      <c r="D6354" s="36" t="s">
        <v>26732</v>
      </c>
      <c r="E6354" s="37" t="s">
        <v>3546</v>
      </c>
      <c r="F6354" s="36" t="s">
        <v>3547</v>
      </c>
      <c r="G6354" s="36">
        <v>62</v>
      </c>
      <c r="H6354" s="36" t="s">
        <v>9752</v>
      </c>
      <c r="I6354" s="36" t="s">
        <v>9935</v>
      </c>
      <c r="J6354" s="36">
        <v>0.54300000000000004</v>
      </c>
      <c r="K6354" s="36">
        <v>0.78500000000000003</v>
      </c>
      <c r="L6354" s="36">
        <v>0.69899999999999995</v>
      </c>
      <c r="M6354" s="28">
        <v>100.908</v>
      </c>
    </row>
    <row r="6355" spans="3:13" hidden="1" x14ac:dyDescent="0.3">
      <c r="C6355" s="27" t="s">
        <v>26733</v>
      </c>
      <c r="D6355" s="36" t="s">
        <v>26734</v>
      </c>
      <c r="E6355" s="37" t="s">
        <v>8067</v>
      </c>
      <c r="F6355" s="36" t="s">
        <v>8068</v>
      </c>
      <c r="G6355" s="36">
        <v>11</v>
      </c>
      <c r="H6355" s="36" t="s">
        <v>9752</v>
      </c>
      <c r="I6355" s="36" t="s">
        <v>10059</v>
      </c>
      <c r="J6355" s="36">
        <v>0.55600000000000005</v>
      </c>
      <c r="K6355" s="36">
        <v>0.41499999999999998</v>
      </c>
      <c r="L6355" s="36">
        <v>0.40200000000000002</v>
      </c>
      <c r="M6355" s="28">
        <v>144.03299999999999</v>
      </c>
    </row>
    <row r="6356" spans="3:13" hidden="1" x14ac:dyDescent="0.3">
      <c r="C6356" s="27" t="s">
        <v>26735</v>
      </c>
      <c r="D6356" s="36" t="s">
        <v>26736</v>
      </c>
      <c r="E6356" s="37" t="s">
        <v>26737</v>
      </c>
      <c r="F6356" s="36" t="s">
        <v>26738</v>
      </c>
      <c r="G6356" s="36">
        <v>17</v>
      </c>
      <c r="H6356" s="36" t="s">
        <v>9758</v>
      </c>
      <c r="I6356" s="36" t="s">
        <v>26739</v>
      </c>
      <c r="J6356" s="36">
        <v>0.76</v>
      </c>
      <c r="K6356" s="36">
        <v>0.72499999999999998</v>
      </c>
      <c r="L6356" s="36">
        <v>0.27600000000000002</v>
      </c>
      <c r="M6356" s="28">
        <v>112.89</v>
      </c>
    </row>
    <row r="6357" spans="3:13" hidden="1" x14ac:dyDescent="0.3">
      <c r="C6357" s="27" t="s">
        <v>26740</v>
      </c>
      <c r="D6357" s="36" t="s">
        <v>26741</v>
      </c>
      <c r="E6357" s="37" t="s">
        <v>5684</v>
      </c>
      <c r="F6357" s="36" t="s">
        <v>5685</v>
      </c>
      <c r="G6357" s="36">
        <v>61</v>
      </c>
      <c r="H6357" s="36" t="s">
        <v>9752</v>
      </c>
      <c r="I6357" s="36" t="s">
        <v>10505</v>
      </c>
      <c r="J6357" s="36">
        <v>0.128</v>
      </c>
      <c r="K6357" s="36">
        <v>0.79500000000000004</v>
      </c>
      <c r="L6357" s="36">
        <v>0.57199999999999995</v>
      </c>
      <c r="M6357" s="28">
        <v>75.486999999999995</v>
      </c>
    </row>
    <row r="6358" spans="3:13" hidden="1" x14ac:dyDescent="0.3">
      <c r="C6358" s="27" t="s">
        <v>26742</v>
      </c>
      <c r="D6358" s="36" t="s">
        <v>26743</v>
      </c>
      <c r="E6358" s="37" t="s">
        <v>2552</v>
      </c>
      <c r="F6358" s="36" t="s">
        <v>2553</v>
      </c>
      <c r="G6358" s="36">
        <v>49</v>
      </c>
      <c r="H6358" s="36" t="s">
        <v>9752</v>
      </c>
      <c r="I6358" s="36" t="s">
        <v>11585</v>
      </c>
      <c r="J6358" s="36">
        <v>0.52600000000000002</v>
      </c>
      <c r="K6358" s="36">
        <v>0.627</v>
      </c>
      <c r="L6358" s="36">
        <v>0.60399999999999998</v>
      </c>
      <c r="M6358" s="28">
        <v>177.75</v>
      </c>
    </row>
    <row r="6359" spans="3:13" hidden="1" x14ac:dyDescent="0.3">
      <c r="C6359" s="27" t="s">
        <v>26744</v>
      </c>
      <c r="D6359" s="36" t="s">
        <v>26745</v>
      </c>
      <c r="E6359" s="37" t="s">
        <v>2379</v>
      </c>
      <c r="F6359" s="36" t="s">
        <v>2380</v>
      </c>
      <c r="G6359" s="36">
        <v>47</v>
      </c>
      <c r="H6359" s="36" t="s">
        <v>9752</v>
      </c>
      <c r="I6359" s="36" t="s">
        <v>16874</v>
      </c>
      <c r="J6359" s="36">
        <v>0.63300000000000001</v>
      </c>
      <c r="K6359" s="36">
        <v>0.58099999999999996</v>
      </c>
      <c r="L6359" s="36">
        <v>0.309</v>
      </c>
      <c r="M6359" s="28">
        <v>107.751</v>
      </c>
    </row>
    <row r="6360" spans="3:13" hidden="1" x14ac:dyDescent="0.3">
      <c r="C6360" s="27" t="s">
        <v>26746</v>
      </c>
      <c r="D6360" s="36" t="s">
        <v>26747</v>
      </c>
      <c r="E6360" s="37" t="s">
        <v>3363</v>
      </c>
      <c r="F6360" s="36" t="s">
        <v>9</v>
      </c>
      <c r="G6360" s="36">
        <v>2</v>
      </c>
      <c r="H6360" s="36" t="s">
        <v>9752</v>
      </c>
      <c r="I6360" s="36" t="s">
        <v>18160</v>
      </c>
      <c r="J6360" s="36">
        <v>0.158</v>
      </c>
      <c r="K6360" s="36">
        <v>0.95599999999999996</v>
      </c>
      <c r="L6360" s="36">
        <v>0.72599999999999998</v>
      </c>
      <c r="M6360" s="28">
        <v>123.06100000000001</v>
      </c>
    </row>
    <row r="6361" spans="3:13" hidden="1" x14ac:dyDescent="0.3">
      <c r="C6361" s="27" t="s">
        <v>26748</v>
      </c>
      <c r="D6361" s="36" t="s">
        <v>26749</v>
      </c>
      <c r="E6361" s="37" t="s">
        <v>55</v>
      </c>
      <c r="F6361" s="36" t="s">
        <v>56</v>
      </c>
      <c r="G6361" s="36">
        <v>93</v>
      </c>
      <c r="H6361" s="36" t="s">
        <v>9752</v>
      </c>
      <c r="I6361" s="36" t="s">
        <v>11448</v>
      </c>
      <c r="J6361" s="36">
        <v>0.90200000000000002</v>
      </c>
      <c r="K6361" s="36">
        <v>0.70399999999999996</v>
      </c>
      <c r="L6361" s="36">
        <v>0.22500000000000001</v>
      </c>
      <c r="M6361" s="28">
        <v>120.006</v>
      </c>
    </row>
    <row r="6362" spans="3:13" hidden="1" x14ac:dyDescent="0.3">
      <c r="C6362" s="27" t="s">
        <v>26750</v>
      </c>
      <c r="D6362" s="36" t="s">
        <v>18435</v>
      </c>
      <c r="E6362" s="37" t="s">
        <v>464</v>
      </c>
      <c r="F6362" s="36" t="s">
        <v>465</v>
      </c>
      <c r="G6362" s="36">
        <v>0</v>
      </c>
      <c r="H6362" s="36" t="s">
        <v>9752</v>
      </c>
      <c r="I6362" s="36" t="s">
        <v>13535</v>
      </c>
      <c r="J6362" s="36">
        <v>1.66E-3</v>
      </c>
      <c r="K6362" s="36">
        <v>0.74</v>
      </c>
      <c r="L6362" s="36">
        <v>0.77900000000000003</v>
      </c>
      <c r="M6362" s="28">
        <v>150</v>
      </c>
    </row>
    <row r="6363" spans="3:13" hidden="1" x14ac:dyDescent="0.3">
      <c r="C6363" s="27" t="s">
        <v>26751</v>
      </c>
      <c r="D6363" s="36" t="s">
        <v>25296</v>
      </c>
      <c r="E6363" s="37" t="s">
        <v>1933</v>
      </c>
      <c r="F6363" s="36" t="s">
        <v>1934</v>
      </c>
      <c r="G6363" s="36">
        <v>26</v>
      </c>
      <c r="H6363" s="36" t="s">
        <v>9752</v>
      </c>
      <c r="I6363" s="36" t="s">
        <v>11527</v>
      </c>
      <c r="J6363" s="36">
        <v>0.247</v>
      </c>
      <c r="K6363" s="36">
        <v>0.41099999999999998</v>
      </c>
      <c r="L6363" s="36">
        <v>0.86299999999999999</v>
      </c>
      <c r="M6363" s="28">
        <v>119.276</v>
      </c>
    </row>
    <row r="6364" spans="3:13" hidden="1" x14ac:dyDescent="0.3">
      <c r="C6364" s="27" t="s">
        <v>26752</v>
      </c>
      <c r="D6364" s="36" t="s">
        <v>26753</v>
      </c>
      <c r="E6364" s="37" t="s">
        <v>4779</v>
      </c>
      <c r="F6364" s="36" t="s">
        <v>4780</v>
      </c>
      <c r="G6364" s="36">
        <v>30</v>
      </c>
      <c r="H6364" s="36" t="s">
        <v>9752</v>
      </c>
      <c r="I6364" s="36" t="s">
        <v>9762</v>
      </c>
      <c r="J6364" s="36">
        <v>1.11E-2</v>
      </c>
      <c r="K6364" s="36">
        <v>0.81699999999999995</v>
      </c>
      <c r="L6364" s="36">
        <v>0.83299999999999996</v>
      </c>
      <c r="M6364" s="28">
        <v>146.029</v>
      </c>
    </row>
    <row r="6365" spans="3:13" hidden="1" x14ac:dyDescent="0.3">
      <c r="C6365" s="27" t="s">
        <v>26754</v>
      </c>
      <c r="D6365" s="36">
        <v>808</v>
      </c>
      <c r="E6365" s="37" t="s">
        <v>1368</v>
      </c>
      <c r="F6365" s="36" t="s">
        <v>1369</v>
      </c>
      <c r="G6365" s="36">
        <v>46</v>
      </c>
      <c r="H6365" s="36" t="s">
        <v>9752</v>
      </c>
      <c r="I6365" s="36" t="s">
        <v>10784</v>
      </c>
      <c r="J6365" s="36">
        <v>0.95499999999999996</v>
      </c>
      <c r="K6365" s="36">
        <v>0.44800000000000001</v>
      </c>
      <c r="L6365" s="36">
        <v>0.16600000000000001</v>
      </c>
      <c r="M6365" s="28">
        <v>139.18700000000001</v>
      </c>
    </row>
    <row r="6366" spans="3:13" hidden="1" x14ac:dyDescent="0.3">
      <c r="C6366" s="27" t="s">
        <v>26755</v>
      </c>
      <c r="D6366" s="36" t="s">
        <v>9083</v>
      </c>
      <c r="E6366" s="37" t="s">
        <v>3000</v>
      </c>
      <c r="F6366" s="36" t="s">
        <v>3001</v>
      </c>
      <c r="G6366" s="36">
        <v>54</v>
      </c>
      <c r="H6366" s="36" t="s">
        <v>9752</v>
      </c>
      <c r="I6366" s="36" t="s">
        <v>10645</v>
      </c>
      <c r="J6366" s="36">
        <v>0.113</v>
      </c>
      <c r="K6366" s="36">
        <v>0.48199999999999998</v>
      </c>
      <c r="L6366" s="36">
        <v>0.65600000000000003</v>
      </c>
      <c r="M6366" s="28">
        <v>169.876</v>
      </c>
    </row>
    <row r="6367" spans="3:13" hidden="1" x14ac:dyDescent="0.3">
      <c r="C6367" s="27" t="s">
        <v>26756</v>
      </c>
      <c r="D6367" s="36" t="s">
        <v>26757</v>
      </c>
      <c r="E6367" s="37" t="s">
        <v>2138</v>
      </c>
      <c r="F6367" s="36" t="s">
        <v>2139</v>
      </c>
      <c r="G6367" s="36">
        <v>82</v>
      </c>
      <c r="H6367" s="36" t="s">
        <v>9752</v>
      </c>
      <c r="I6367" s="36" t="s">
        <v>10143</v>
      </c>
      <c r="J6367" s="36">
        <v>0.70099999999999996</v>
      </c>
      <c r="K6367" s="36">
        <v>0.77900000000000003</v>
      </c>
      <c r="L6367" s="36">
        <v>0.34200000000000003</v>
      </c>
      <c r="M6367" s="28">
        <v>104.99299999999999</v>
      </c>
    </row>
    <row r="6368" spans="3:13" hidden="1" x14ac:dyDescent="0.3">
      <c r="C6368" s="27" t="s">
        <v>26758</v>
      </c>
      <c r="D6368" s="36" t="s">
        <v>26759</v>
      </c>
      <c r="E6368" s="37" t="s">
        <v>26760</v>
      </c>
      <c r="F6368" s="36" t="s">
        <v>26761</v>
      </c>
      <c r="G6368" s="36">
        <v>63</v>
      </c>
      <c r="H6368" s="36" t="s">
        <v>9758</v>
      </c>
      <c r="I6368" s="36" t="s">
        <v>9915</v>
      </c>
      <c r="J6368" s="36">
        <v>0.32600000000000001</v>
      </c>
      <c r="K6368" s="36">
        <v>0.5</v>
      </c>
      <c r="L6368" s="36">
        <v>0.59599999999999997</v>
      </c>
      <c r="M6368" s="28">
        <v>108.536</v>
      </c>
    </row>
    <row r="6369" spans="3:13" hidden="1" x14ac:dyDescent="0.3">
      <c r="C6369" s="27" t="s">
        <v>26762</v>
      </c>
      <c r="D6369" s="36" t="s">
        <v>26763</v>
      </c>
      <c r="E6369" s="37" t="s">
        <v>26764</v>
      </c>
      <c r="F6369" s="36" t="s">
        <v>26765</v>
      </c>
      <c r="G6369" s="36">
        <v>41</v>
      </c>
      <c r="H6369" s="36" t="s">
        <v>9758</v>
      </c>
      <c r="I6369" s="36" t="s">
        <v>10350</v>
      </c>
      <c r="J6369" s="36">
        <v>0.44400000000000001</v>
      </c>
      <c r="K6369" s="36">
        <v>0.77800000000000002</v>
      </c>
      <c r="L6369" s="36">
        <v>0.499</v>
      </c>
      <c r="M6369" s="28">
        <v>135.768</v>
      </c>
    </row>
    <row r="6370" spans="3:13" hidden="1" x14ac:dyDescent="0.3">
      <c r="C6370" s="27" t="s">
        <v>26766</v>
      </c>
      <c r="D6370" s="36" t="s">
        <v>14232</v>
      </c>
      <c r="E6370" s="37" t="s">
        <v>4977</v>
      </c>
      <c r="F6370" s="36" t="s">
        <v>4978</v>
      </c>
      <c r="G6370" s="36">
        <v>5</v>
      </c>
      <c r="H6370" s="36" t="s">
        <v>9752</v>
      </c>
      <c r="I6370" s="36" t="s">
        <v>10868</v>
      </c>
      <c r="J6370" s="36">
        <v>0.74399999999999999</v>
      </c>
      <c r="K6370" s="36">
        <v>0.51100000000000001</v>
      </c>
      <c r="L6370" s="36">
        <v>0.4</v>
      </c>
      <c r="M6370" s="28">
        <v>97.486999999999995</v>
      </c>
    </row>
    <row r="6371" spans="3:13" hidden="1" x14ac:dyDescent="0.3">
      <c r="C6371" s="27" t="s">
        <v>26767</v>
      </c>
      <c r="D6371" s="36" t="s">
        <v>10485</v>
      </c>
      <c r="E6371" s="37" t="s">
        <v>16414</v>
      </c>
      <c r="F6371" s="36" t="s">
        <v>16415</v>
      </c>
      <c r="G6371" s="36">
        <v>0</v>
      </c>
      <c r="H6371" s="36" t="s">
        <v>9758</v>
      </c>
      <c r="I6371" s="36" t="s">
        <v>10525</v>
      </c>
      <c r="J6371" s="36">
        <v>0.16500000000000001</v>
      </c>
      <c r="K6371" s="36">
        <v>0.60799999999999998</v>
      </c>
      <c r="L6371" s="36">
        <v>0.57599999999999996</v>
      </c>
      <c r="M6371" s="28">
        <v>100.70399999999999</v>
      </c>
    </row>
    <row r="6372" spans="3:13" hidden="1" x14ac:dyDescent="0.3">
      <c r="C6372" s="27" t="s">
        <v>26768</v>
      </c>
      <c r="D6372" s="36" t="s">
        <v>17087</v>
      </c>
      <c r="E6372" s="37" t="s">
        <v>26769</v>
      </c>
      <c r="F6372" s="36" t="s">
        <v>26770</v>
      </c>
      <c r="G6372" s="36">
        <v>62</v>
      </c>
      <c r="H6372" s="36" t="s">
        <v>9758</v>
      </c>
      <c r="I6372" s="36" t="s">
        <v>10048</v>
      </c>
      <c r="J6372" s="36">
        <v>0.24299999999999999</v>
      </c>
      <c r="K6372" s="36">
        <v>0.83399999999999996</v>
      </c>
      <c r="L6372" s="36">
        <v>0.76800000000000002</v>
      </c>
      <c r="M6372" s="28">
        <v>129.99600000000001</v>
      </c>
    </row>
    <row r="6373" spans="3:13" hidden="1" x14ac:dyDescent="0.3">
      <c r="C6373" s="27" t="s">
        <v>26771</v>
      </c>
      <c r="D6373" s="36" t="s">
        <v>26772</v>
      </c>
      <c r="E6373" s="37" t="s">
        <v>26773</v>
      </c>
      <c r="F6373" s="36" t="s">
        <v>26774</v>
      </c>
      <c r="G6373" s="36">
        <v>71</v>
      </c>
      <c r="H6373" s="36" t="s">
        <v>9758</v>
      </c>
      <c r="I6373" s="36" t="s">
        <v>9961</v>
      </c>
      <c r="J6373" s="36">
        <v>0.39900000000000002</v>
      </c>
      <c r="K6373" s="36">
        <v>0.755</v>
      </c>
      <c r="L6373" s="36">
        <v>0.875</v>
      </c>
      <c r="M6373" s="28">
        <v>145.00800000000001</v>
      </c>
    </row>
    <row r="6374" spans="3:13" hidden="1" x14ac:dyDescent="0.3">
      <c r="C6374" s="27" t="s">
        <v>26775</v>
      </c>
      <c r="D6374" s="36" t="s">
        <v>26776</v>
      </c>
      <c r="E6374" s="37" t="s">
        <v>8330</v>
      </c>
      <c r="F6374" s="36" t="s">
        <v>8331</v>
      </c>
      <c r="G6374" s="36">
        <v>55</v>
      </c>
      <c r="H6374" s="36" t="s">
        <v>9752</v>
      </c>
      <c r="I6374" s="36">
        <v>1995</v>
      </c>
      <c r="J6374" s="36">
        <v>0.42799999999999999</v>
      </c>
      <c r="K6374" s="36">
        <v>0.623</v>
      </c>
      <c r="L6374" s="36">
        <v>0.78700000000000003</v>
      </c>
      <c r="M6374" s="28">
        <v>111.181</v>
      </c>
    </row>
    <row r="6375" spans="3:13" hidden="1" x14ac:dyDescent="0.3">
      <c r="C6375" s="27" t="s">
        <v>26777</v>
      </c>
      <c r="D6375" s="36" t="s">
        <v>26778</v>
      </c>
      <c r="E6375" s="37" t="s">
        <v>1555</v>
      </c>
      <c r="F6375" s="36" t="s">
        <v>1556</v>
      </c>
      <c r="G6375" s="36">
        <v>39</v>
      </c>
      <c r="H6375" s="36" t="s">
        <v>9752</v>
      </c>
      <c r="I6375" s="36" t="s">
        <v>10315</v>
      </c>
      <c r="J6375" s="36">
        <v>0.27400000000000002</v>
      </c>
      <c r="K6375" s="36">
        <v>0.86499999999999999</v>
      </c>
      <c r="L6375" s="36">
        <v>0.49199999999999999</v>
      </c>
      <c r="M6375" s="28">
        <v>126.97799999999999</v>
      </c>
    </row>
    <row r="6376" spans="3:13" hidden="1" x14ac:dyDescent="0.3">
      <c r="C6376" s="27" t="s">
        <v>26779</v>
      </c>
      <c r="D6376" s="36" t="s">
        <v>26780</v>
      </c>
      <c r="E6376" s="37" t="s">
        <v>26781</v>
      </c>
      <c r="F6376" s="36" t="s">
        <v>26782</v>
      </c>
      <c r="G6376" s="36">
        <v>52</v>
      </c>
      <c r="H6376" s="36" t="s">
        <v>9758</v>
      </c>
      <c r="I6376" s="36" t="s">
        <v>11250</v>
      </c>
      <c r="J6376" s="36">
        <v>0.20699999999999999</v>
      </c>
      <c r="K6376" s="36">
        <v>0.68200000000000005</v>
      </c>
      <c r="L6376" s="36">
        <v>0.96199999999999997</v>
      </c>
      <c r="M6376" s="28">
        <v>95.057000000000002</v>
      </c>
    </row>
    <row r="6377" spans="3:13" hidden="1" x14ac:dyDescent="0.3">
      <c r="C6377" s="27" t="s">
        <v>26783</v>
      </c>
      <c r="D6377" s="36" t="s">
        <v>26784</v>
      </c>
      <c r="E6377" s="37" t="s">
        <v>26785</v>
      </c>
      <c r="F6377" s="36" t="s">
        <v>26786</v>
      </c>
      <c r="G6377" s="36">
        <v>35</v>
      </c>
      <c r="H6377" s="36" t="s">
        <v>9758</v>
      </c>
      <c r="I6377" s="36" t="s">
        <v>20642</v>
      </c>
      <c r="J6377" s="36">
        <v>3.5099999999999999E-2</v>
      </c>
      <c r="K6377" s="36">
        <v>0.82599999999999996</v>
      </c>
      <c r="L6377" s="36">
        <v>0.46600000000000003</v>
      </c>
      <c r="M6377" s="28">
        <v>124.95</v>
      </c>
    </row>
    <row r="6378" spans="3:13" hidden="1" x14ac:dyDescent="0.3">
      <c r="C6378" s="27" t="s">
        <v>26787</v>
      </c>
      <c r="D6378" s="36" t="s">
        <v>26788</v>
      </c>
      <c r="E6378" s="37" t="s">
        <v>26789</v>
      </c>
      <c r="F6378" s="36" t="s">
        <v>26790</v>
      </c>
      <c r="G6378" s="36">
        <v>53</v>
      </c>
      <c r="H6378" s="36" t="s">
        <v>9758</v>
      </c>
      <c r="I6378" s="36" t="s">
        <v>9958</v>
      </c>
      <c r="J6378" s="36">
        <v>0.218</v>
      </c>
      <c r="K6378" s="36">
        <v>0.64600000000000002</v>
      </c>
      <c r="L6378" s="36">
        <v>0.73499999999999999</v>
      </c>
      <c r="M6378" s="28">
        <v>179.86099999999999</v>
      </c>
    </row>
    <row r="6379" spans="3:13" hidden="1" x14ac:dyDescent="0.3">
      <c r="C6379" s="27" t="s">
        <v>26791</v>
      </c>
      <c r="D6379" s="36" t="s">
        <v>26792</v>
      </c>
      <c r="E6379" s="37" t="s">
        <v>26793</v>
      </c>
      <c r="F6379" s="36" t="s">
        <v>26794</v>
      </c>
      <c r="G6379" s="36">
        <v>62</v>
      </c>
      <c r="H6379" s="36" t="s">
        <v>9758</v>
      </c>
      <c r="I6379" s="36" t="s">
        <v>26795</v>
      </c>
      <c r="J6379" s="36">
        <v>0.86599999999999999</v>
      </c>
      <c r="K6379" s="36">
        <v>0.68700000000000006</v>
      </c>
      <c r="L6379" s="36">
        <v>0.41099999999999998</v>
      </c>
      <c r="M6379" s="28">
        <v>101.851</v>
      </c>
    </row>
    <row r="6380" spans="3:13" hidden="1" x14ac:dyDescent="0.3">
      <c r="C6380" s="27" t="s">
        <v>26796</v>
      </c>
      <c r="D6380" s="36" t="s">
        <v>26797</v>
      </c>
      <c r="E6380" s="37" t="s">
        <v>419</v>
      </c>
      <c r="F6380" s="36" t="s">
        <v>420</v>
      </c>
      <c r="G6380" s="36">
        <v>15</v>
      </c>
      <c r="H6380" s="36" t="s">
        <v>9752</v>
      </c>
      <c r="I6380" s="36" t="s">
        <v>11490</v>
      </c>
      <c r="J6380" s="36">
        <v>0.185</v>
      </c>
      <c r="K6380" s="36">
        <v>0.68600000000000005</v>
      </c>
      <c r="L6380" s="36">
        <v>0.56100000000000005</v>
      </c>
      <c r="M6380" s="28">
        <v>148.77500000000001</v>
      </c>
    </row>
    <row r="6381" spans="3:13" hidden="1" x14ac:dyDescent="0.3">
      <c r="C6381" s="27" t="s">
        <v>26798</v>
      </c>
      <c r="D6381" s="36" t="s">
        <v>26799</v>
      </c>
      <c r="E6381" s="37" t="s">
        <v>2225</v>
      </c>
      <c r="F6381" s="36" t="s">
        <v>2226</v>
      </c>
      <c r="G6381" s="36">
        <v>57</v>
      </c>
      <c r="H6381" s="36" t="s">
        <v>9752</v>
      </c>
      <c r="I6381" s="36" t="s">
        <v>9882</v>
      </c>
      <c r="J6381" s="36">
        <v>0.20599999999999999</v>
      </c>
      <c r="K6381" s="36">
        <v>0.50900000000000001</v>
      </c>
      <c r="L6381" s="36">
        <v>0.71599999999999997</v>
      </c>
      <c r="M6381" s="28">
        <v>142.01499999999999</v>
      </c>
    </row>
    <row r="6382" spans="3:13" hidden="1" x14ac:dyDescent="0.3">
      <c r="C6382" s="27" t="s">
        <v>26800</v>
      </c>
      <c r="D6382" s="36" t="s">
        <v>26801</v>
      </c>
      <c r="E6382" s="37" t="s">
        <v>26802</v>
      </c>
      <c r="F6382" s="36" t="s">
        <v>26803</v>
      </c>
      <c r="G6382" s="36">
        <v>57</v>
      </c>
      <c r="H6382" s="36" t="s">
        <v>9758</v>
      </c>
      <c r="I6382" s="36" t="s">
        <v>26804</v>
      </c>
      <c r="J6382" s="36">
        <v>0.80100000000000005</v>
      </c>
      <c r="K6382" s="36">
        <v>0.77800000000000002</v>
      </c>
      <c r="L6382" s="36">
        <v>0.64400000000000002</v>
      </c>
      <c r="M6382" s="28">
        <v>130.06</v>
      </c>
    </row>
    <row r="6383" spans="3:13" hidden="1" x14ac:dyDescent="0.3">
      <c r="C6383" s="27" t="s">
        <v>26805</v>
      </c>
      <c r="D6383" s="36" t="s">
        <v>26806</v>
      </c>
      <c r="E6383" s="37" t="s">
        <v>26807</v>
      </c>
      <c r="F6383" s="36" t="s">
        <v>26808</v>
      </c>
      <c r="G6383" s="36">
        <v>80</v>
      </c>
      <c r="H6383" s="36" t="s">
        <v>9758</v>
      </c>
      <c r="I6383" s="36" t="s">
        <v>10479</v>
      </c>
      <c r="J6383" s="36">
        <v>0.72399999999999998</v>
      </c>
      <c r="K6383" s="36">
        <v>0.32100000000000001</v>
      </c>
      <c r="L6383" s="36">
        <v>0.42899999999999999</v>
      </c>
      <c r="M6383" s="28">
        <v>123.419</v>
      </c>
    </row>
    <row r="6384" spans="3:13" hidden="1" x14ac:dyDescent="0.3">
      <c r="C6384" s="27" t="s">
        <v>26809</v>
      </c>
      <c r="D6384" s="36" t="s">
        <v>26810</v>
      </c>
      <c r="E6384" s="37" t="s">
        <v>4777</v>
      </c>
      <c r="F6384" s="36" t="s">
        <v>4778</v>
      </c>
      <c r="G6384" s="36">
        <v>30</v>
      </c>
      <c r="H6384" s="36" t="s">
        <v>9752</v>
      </c>
      <c r="I6384" s="36" t="s">
        <v>10113</v>
      </c>
      <c r="J6384" s="36">
        <v>7.7299999999999994E-2</v>
      </c>
      <c r="K6384" s="36">
        <v>0.48199999999999998</v>
      </c>
      <c r="L6384" s="36">
        <v>0.91600000000000004</v>
      </c>
      <c r="M6384" s="28">
        <v>102.27200000000001</v>
      </c>
    </row>
    <row r="6385" spans="3:13" hidden="1" x14ac:dyDescent="0.3">
      <c r="C6385" s="27" t="s">
        <v>26811</v>
      </c>
      <c r="D6385" s="36" t="s">
        <v>26812</v>
      </c>
      <c r="E6385" s="37" t="s">
        <v>26813</v>
      </c>
      <c r="F6385" s="36" t="s">
        <v>26814</v>
      </c>
      <c r="G6385" s="36">
        <v>0</v>
      </c>
      <c r="H6385" s="36" t="s">
        <v>9758</v>
      </c>
      <c r="I6385" s="36" t="s">
        <v>10432</v>
      </c>
      <c r="J6385" s="36">
        <v>0.11799999999999999</v>
      </c>
      <c r="K6385" s="36">
        <v>0.83599999999999997</v>
      </c>
      <c r="L6385" s="36">
        <v>0.76800000000000002</v>
      </c>
      <c r="M6385" s="28">
        <v>122.02200000000001</v>
      </c>
    </row>
    <row r="6386" spans="3:13" x14ac:dyDescent="0.3">
      <c r="C6386" s="27" t="s">
        <v>26815</v>
      </c>
      <c r="D6386" s="36" t="s">
        <v>26816</v>
      </c>
      <c r="E6386" s="37" t="s">
        <v>26817</v>
      </c>
      <c r="F6386" s="36" t="s">
        <v>26818</v>
      </c>
      <c r="G6386" s="36">
        <v>82</v>
      </c>
      <c r="H6386" s="36" t="s">
        <v>9758</v>
      </c>
      <c r="I6386" s="48" t="s">
        <v>13560</v>
      </c>
      <c r="J6386" s="36">
        <v>0.17899999999999999</v>
      </c>
      <c r="K6386" s="36">
        <v>0.66100000000000003</v>
      </c>
      <c r="L6386" s="36">
        <v>0.72299999999999998</v>
      </c>
      <c r="M6386" s="28">
        <v>113.77800000000001</v>
      </c>
    </row>
    <row r="6387" spans="3:13" hidden="1" x14ac:dyDescent="0.3">
      <c r="C6387" s="27" t="s">
        <v>26819</v>
      </c>
      <c r="D6387" s="36" t="s">
        <v>23390</v>
      </c>
      <c r="E6387" s="37" t="s">
        <v>4779</v>
      </c>
      <c r="F6387" s="36" t="s">
        <v>4780</v>
      </c>
      <c r="G6387" s="36">
        <v>41</v>
      </c>
      <c r="H6387" s="36" t="s">
        <v>9752</v>
      </c>
      <c r="I6387" s="36" t="s">
        <v>26820</v>
      </c>
      <c r="J6387" s="36">
        <v>0.16900000000000001</v>
      </c>
      <c r="K6387" s="36">
        <v>0.83399999999999996</v>
      </c>
      <c r="L6387" s="36">
        <v>0.68500000000000005</v>
      </c>
      <c r="M6387" s="28">
        <v>92.991</v>
      </c>
    </row>
    <row r="6388" spans="3:13" hidden="1" x14ac:dyDescent="0.3">
      <c r="C6388" s="27" t="s">
        <v>26821</v>
      </c>
      <c r="D6388" s="36" t="s">
        <v>24846</v>
      </c>
      <c r="E6388" s="37" t="s">
        <v>24847</v>
      </c>
      <c r="F6388" s="36" t="s">
        <v>24848</v>
      </c>
      <c r="G6388" s="36">
        <v>0</v>
      </c>
      <c r="H6388" s="36" t="s">
        <v>9758</v>
      </c>
      <c r="I6388" s="36" t="s">
        <v>13750</v>
      </c>
      <c r="J6388" s="36">
        <v>8.1100000000000005E-2</v>
      </c>
      <c r="K6388" s="36">
        <v>0.51600000000000001</v>
      </c>
      <c r="L6388" s="36">
        <v>0.79600000000000004</v>
      </c>
      <c r="M6388" s="28">
        <v>93.915000000000006</v>
      </c>
    </row>
    <row r="6389" spans="3:13" hidden="1" x14ac:dyDescent="0.3">
      <c r="C6389" s="27" t="s">
        <v>26822</v>
      </c>
      <c r="D6389" s="36" t="s">
        <v>11249</v>
      </c>
      <c r="E6389" s="37" t="s">
        <v>6803</v>
      </c>
      <c r="F6389" s="36" t="s">
        <v>6804</v>
      </c>
      <c r="G6389" s="36">
        <v>62</v>
      </c>
      <c r="H6389" s="36" t="s">
        <v>9752</v>
      </c>
      <c r="I6389" s="36" t="s">
        <v>12511</v>
      </c>
      <c r="J6389" s="36">
        <v>0.83499999999999996</v>
      </c>
      <c r="K6389" s="36">
        <v>0.74</v>
      </c>
      <c r="L6389" s="36">
        <v>0.30299999999999999</v>
      </c>
      <c r="M6389" s="28">
        <v>91.957999999999998</v>
      </c>
    </row>
    <row r="6390" spans="3:13" hidden="1" x14ac:dyDescent="0.3">
      <c r="C6390" s="27" t="s">
        <v>26823</v>
      </c>
      <c r="D6390" s="36" t="s">
        <v>26824</v>
      </c>
      <c r="E6390" s="37" t="s">
        <v>2165</v>
      </c>
      <c r="F6390" s="36" t="s">
        <v>2166</v>
      </c>
      <c r="G6390" s="36">
        <v>83</v>
      </c>
      <c r="H6390" s="36" t="s">
        <v>9752</v>
      </c>
      <c r="I6390" s="36" t="s">
        <v>26825</v>
      </c>
      <c r="J6390" s="36">
        <v>5.91E-2</v>
      </c>
      <c r="K6390" s="36">
        <v>0.57299999999999995</v>
      </c>
      <c r="L6390" s="36">
        <v>0.91300000000000003</v>
      </c>
      <c r="M6390" s="28">
        <v>115.715</v>
      </c>
    </row>
    <row r="6391" spans="3:13" hidden="1" x14ac:dyDescent="0.3">
      <c r="C6391" s="27" t="s">
        <v>26826</v>
      </c>
      <c r="D6391" s="36" t="s">
        <v>26827</v>
      </c>
      <c r="E6391" s="37" t="s">
        <v>3941</v>
      </c>
      <c r="F6391" s="36" t="s">
        <v>3942</v>
      </c>
      <c r="G6391" s="36">
        <v>12</v>
      </c>
      <c r="H6391" s="36" t="s">
        <v>9752</v>
      </c>
      <c r="I6391" s="36" t="s">
        <v>10410</v>
      </c>
      <c r="J6391" s="36">
        <v>1.7500000000000002E-2</v>
      </c>
      <c r="K6391" s="36">
        <v>0.90700000000000003</v>
      </c>
      <c r="L6391" s="36">
        <v>0.46500000000000002</v>
      </c>
      <c r="M6391" s="28">
        <v>141.95699999999999</v>
      </c>
    </row>
    <row r="6392" spans="3:13" hidden="1" x14ac:dyDescent="0.3">
      <c r="C6392" s="27" t="s">
        <v>26828</v>
      </c>
      <c r="D6392" s="36" t="s">
        <v>26829</v>
      </c>
      <c r="E6392" s="37" t="s">
        <v>2173</v>
      </c>
      <c r="F6392" s="36" t="s">
        <v>2174</v>
      </c>
      <c r="G6392" s="36">
        <v>65</v>
      </c>
      <c r="H6392" s="36" t="s">
        <v>9752</v>
      </c>
      <c r="I6392" s="36">
        <v>1966</v>
      </c>
      <c r="J6392" s="36">
        <v>0.80800000000000005</v>
      </c>
      <c r="K6392" s="36">
        <v>0.377</v>
      </c>
      <c r="L6392" s="36">
        <v>0.33700000000000002</v>
      </c>
      <c r="M6392" s="28">
        <v>117.316</v>
      </c>
    </row>
    <row r="6393" spans="3:13" hidden="1" x14ac:dyDescent="0.3">
      <c r="C6393" s="27" t="s">
        <v>26830</v>
      </c>
      <c r="D6393" s="36" t="s">
        <v>26831</v>
      </c>
      <c r="E6393" s="37" t="s">
        <v>9000</v>
      </c>
      <c r="F6393" s="36" t="s">
        <v>9001</v>
      </c>
      <c r="G6393" s="36">
        <v>23</v>
      </c>
      <c r="H6393" s="36" t="s">
        <v>9752</v>
      </c>
      <c r="I6393" s="36">
        <v>1960</v>
      </c>
      <c r="J6393" s="36">
        <v>0.82899999999999996</v>
      </c>
      <c r="K6393" s="36">
        <v>0.253</v>
      </c>
      <c r="L6393" s="36">
        <v>0.16600000000000001</v>
      </c>
      <c r="M6393" s="28">
        <v>106.476</v>
      </c>
    </row>
    <row r="6394" spans="3:13" hidden="1" x14ac:dyDescent="0.3">
      <c r="C6394" s="27" t="s">
        <v>26832</v>
      </c>
      <c r="D6394" s="36" t="s">
        <v>26833</v>
      </c>
      <c r="E6394" s="37" t="s">
        <v>6074</v>
      </c>
      <c r="F6394" s="36" t="s">
        <v>6075</v>
      </c>
      <c r="G6394" s="36">
        <v>0</v>
      </c>
      <c r="H6394" s="36" t="s">
        <v>9752</v>
      </c>
      <c r="I6394" s="36" t="s">
        <v>10580</v>
      </c>
      <c r="J6394" s="36">
        <v>0.121</v>
      </c>
      <c r="K6394" s="36">
        <v>0.92100000000000004</v>
      </c>
      <c r="L6394" s="36">
        <v>0.63300000000000001</v>
      </c>
      <c r="M6394" s="28">
        <v>130.05799999999999</v>
      </c>
    </row>
    <row r="6395" spans="3:13" hidden="1" x14ac:dyDescent="0.3">
      <c r="C6395" s="27" t="s">
        <v>26834</v>
      </c>
      <c r="D6395" s="36" t="s">
        <v>10822</v>
      </c>
      <c r="E6395" s="37" t="s">
        <v>1368</v>
      </c>
      <c r="F6395" s="36" t="s">
        <v>1369</v>
      </c>
      <c r="G6395" s="36">
        <v>54</v>
      </c>
      <c r="H6395" s="36" t="s">
        <v>9752</v>
      </c>
      <c r="I6395" s="36" t="s">
        <v>10166</v>
      </c>
      <c r="J6395" s="36">
        <v>0.753</v>
      </c>
      <c r="K6395" s="36">
        <v>0.55600000000000005</v>
      </c>
      <c r="L6395" s="36">
        <v>0.31</v>
      </c>
      <c r="M6395" s="28">
        <v>163.35400000000001</v>
      </c>
    </row>
    <row r="6396" spans="3:13" hidden="1" x14ac:dyDescent="0.3">
      <c r="C6396" s="27" t="s">
        <v>26835</v>
      </c>
      <c r="D6396" s="36" t="s">
        <v>23613</v>
      </c>
      <c r="E6396" s="37" t="s">
        <v>4218</v>
      </c>
      <c r="F6396" s="36" t="s">
        <v>4219</v>
      </c>
      <c r="G6396" s="36">
        <v>69</v>
      </c>
      <c r="H6396" s="36" t="s">
        <v>9752</v>
      </c>
      <c r="I6396" s="36" t="s">
        <v>10315</v>
      </c>
      <c r="J6396" s="36">
        <v>0.59899999999999998</v>
      </c>
      <c r="K6396" s="36">
        <v>0.67300000000000004</v>
      </c>
      <c r="L6396" s="36">
        <v>0.84099999999999997</v>
      </c>
      <c r="M6396" s="28">
        <v>162.96100000000001</v>
      </c>
    </row>
    <row r="6397" spans="3:13" hidden="1" x14ac:dyDescent="0.3">
      <c r="C6397" s="27" t="s">
        <v>26836</v>
      </c>
      <c r="D6397" s="36" t="s">
        <v>26837</v>
      </c>
      <c r="E6397" s="37" t="s">
        <v>375</v>
      </c>
      <c r="F6397" s="36" t="s">
        <v>376</v>
      </c>
      <c r="G6397" s="36">
        <v>58</v>
      </c>
      <c r="H6397" s="36" t="s">
        <v>9752</v>
      </c>
      <c r="I6397" s="36" t="s">
        <v>10984</v>
      </c>
      <c r="J6397" s="36">
        <v>0.16800000000000001</v>
      </c>
      <c r="K6397" s="36">
        <v>0.61899999999999999</v>
      </c>
      <c r="L6397" s="36">
        <v>0.79800000000000004</v>
      </c>
      <c r="M6397" s="28">
        <v>156.15100000000001</v>
      </c>
    </row>
    <row r="6398" spans="3:13" hidden="1" x14ac:dyDescent="0.3">
      <c r="C6398" s="27" t="s">
        <v>26838</v>
      </c>
      <c r="D6398" s="36" t="s">
        <v>26839</v>
      </c>
      <c r="E6398" s="37" t="s">
        <v>8792</v>
      </c>
      <c r="F6398" s="36" t="s">
        <v>8793</v>
      </c>
      <c r="G6398" s="36">
        <v>27</v>
      </c>
      <c r="H6398" s="36" t="s">
        <v>9752</v>
      </c>
      <c r="I6398" s="36" t="s">
        <v>11574</v>
      </c>
      <c r="J6398" s="36">
        <v>6.6900000000000001E-2</v>
      </c>
      <c r="K6398" s="36">
        <v>0.84699999999999998</v>
      </c>
      <c r="L6398" s="36">
        <v>0.67800000000000005</v>
      </c>
      <c r="M6398" s="28">
        <v>97.983999999999995</v>
      </c>
    </row>
    <row r="6399" spans="3:13" hidden="1" x14ac:dyDescent="0.3">
      <c r="C6399" s="27" t="s">
        <v>26840</v>
      </c>
      <c r="D6399" s="36" t="s">
        <v>26841</v>
      </c>
      <c r="E6399" s="37" t="s">
        <v>15834</v>
      </c>
      <c r="F6399" s="36" t="s">
        <v>15835</v>
      </c>
      <c r="G6399" s="36">
        <v>66</v>
      </c>
      <c r="H6399" s="36" t="s">
        <v>9758</v>
      </c>
      <c r="I6399" s="36" t="s">
        <v>15836</v>
      </c>
      <c r="J6399" s="36">
        <v>3.8899999999999998E-3</v>
      </c>
      <c r="K6399" s="36">
        <v>0.66700000000000004</v>
      </c>
      <c r="L6399" s="36">
        <v>0.84399999999999997</v>
      </c>
      <c r="M6399" s="28">
        <v>159.108</v>
      </c>
    </row>
    <row r="6400" spans="3:13" hidden="1" x14ac:dyDescent="0.3">
      <c r="C6400" s="27" t="s">
        <v>26842</v>
      </c>
      <c r="D6400" s="36" t="s">
        <v>14212</v>
      </c>
      <c r="E6400" s="37" t="s">
        <v>14213</v>
      </c>
      <c r="F6400" s="36" t="s">
        <v>14214</v>
      </c>
      <c r="G6400" s="36">
        <v>1</v>
      </c>
      <c r="H6400" s="36" t="s">
        <v>9758</v>
      </c>
      <c r="I6400" s="36" t="s">
        <v>13454</v>
      </c>
      <c r="J6400" s="36">
        <v>0.42</v>
      </c>
      <c r="K6400" s="36">
        <v>0.91300000000000003</v>
      </c>
      <c r="L6400" s="36">
        <v>0.81</v>
      </c>
      <c r="M6400" s="28">
        <v>120.018</v>
      </c>
    </row>
    <row r="6401" spans="3:13" hidden="1" x14ac:dyDescent="0.3">
      <c r="C6401" s="27" t="s">
        <v>26843</v>
      </c>
      <c r="D6401" s="36" t="s">
        <v>26844</v>
      </c>
      <c r="E6401" s="37" t="s">
        <v>6609</v>
      </c>
      <c r="F6401" s="36" t="s">
        <v>6610</v>
      </c>
      <c r="G6401" s="36">
        <v>62</v>
      </c>
      <c r="H6401" s="36" t="s">
        <v>9752</v>
      </c>
      <c r="I6401" s="36" t="s">
        <v>11574</v>
      </c>
      <c r="J6401" s="36">
        <v>8.2000000000000003E-2</v>
      </c>
      <c r="K6401" s="36">
        <v>0.86099999999999999</v>
      </c>
      <c r="L6401" s="36">
        <v>0.69299999999999995</v>
      </c>
      <c r="M6401" s="28">
        <v>165.036</v>
      </c>
    </row>
    <row r="6402" spans="3:13" hidden="1" x14ac:dyDescent="0.3">
      <c r="C6402" s="27" t="s">
        <v>26845</v>
      </c>
      <c r="D6402" s="36" t="s">
        <v>26846</v>
      </c>
      <c r="E6402" s="37" t="s">
        <v>7549</v>
      </c>
      <c r="F6402" s="36" t="s">
        <v>7550</v>
      </c>
      <c r="G6402" s="36">
        <v>66</v>
      </c>
      <c r="H6402" s="36" t="s">
        <v>9752</v>
      </c>
      <c r="I6402" s="36" t="s">
        <v>10091</v>
      </c>
      <c r="J6402" s="36">
        <v>1.8800000000000001E-2</v>
      </c>
      <c r="K6402" s="36">
        <v>0.65400000000000003</v>
      </c>
      <c r="L6402" s="36">
        <v>0.79600000000000004</v>
      </c>
      <c r="M6402" s="28">
        <v>108.854</v>
      </c>
    </row>
    <row r="6403" spans="3:13" hidden="1" x14ac:dyDescent="0.3">
      <c r="C6403" s="27" t="s">
        <v>26847</v>
      </c>
      <c r="D6403" s="36" t="s">
        <v>26848</v>
      </c>
      <c r="E6403" s="37" t="s">
        <v>6237</v>
      </c>
      <c r="F6403" s="36" t="s">
        <v>6238</v>
      </c>
      <c r="G6403" s="36">
        <v>0</v>
      </c>
      <c r="H6403" s="36" t="s">
        <v>9752</v>
      </c>
      <c r="I6403" s="36" t="s">
        <v>10328</v>
      </c>
      <c r="J6403" s="36">
        <v>0.224</v>
      </c>
      <c r="K6403" s="36">
        <v>0.79700000000000004</v>
      </c>
      <c r="L6403" s="36">
        <v>0.63800000000000001</v>
      </c>
      <c r="M6403" s="28">
        <v>115.065</v>
      </c>
    </row>
    <row r="6404" spans="3:13" hidden="1" x14ac:dyDescent="0.3">
      <c r="C6404" s="27" t="s">
        <v>26849</v>
      </c>
      <c r="D6404" s="36" t="s">
        <v>26850</v>
      </c>
      <c r="E6404" s="37" t="s">
        <v>26851</v>
      </c>
      <c r="F6404" s="36" t="s">
        <v>26852</v>
      </c>
      <c r="G6404" s="36">
        <v>68</v>
      </c>
      <c r="H6404" s="36" t="s">
        <v>9758</v>
      </c>
      <c r="I6404" s="36" t="s">
        <v>10607</v>
      </c>
      <c r="J6404" s="36">
        <v>8.2900000000000001E-2</v>
      </c>
      <c r="K6404" s="36">
        <v>0.60699999999999998</v>
      </c>
      <c r="L6404" s="36">
        <v>0.74</v>
      </c>
      <c r="M6404" s="28">
        <v>108.05</v>
      </c>
    </row>
    <row r="6405" spans="3:13" hidden="1" x14ac:dyDescent="0.3">
      <c r="C6405" s="27" t="s">
        <v>26853</v>
      </c>
      <c r="D6405" s="36" t="s">
        <v>26854</v>
      </c>
      <c r="E6405" s="37" t="s">
        <v>26855</v>
      </c>
      <c r="F6405" s="36" t="s">
        <v>26856</v>
      </c>
      <c r="G6405" s="36">
        <v>0</v>
      </c>
      <c r="H6405" s="36" t="s">
        <v>9758</v>
      </c>
      <c r="I6405" s="36" t="s">
        <v>10328</v>
      </c>
      <c r="J6405" s="36">
        <v>1.32E-2</v>
      </c>
      <c r="K6405" s="36">
        <v>0.79600000000000004</v>
      </c>
      <c r="L6405" s="36">
        <v>0.58699999999999997</v>
      </c>
      <c r="M6405" s="28">
        <v>93.013999999999996</v>
      </c>
    </row>
    <row r="6406" spans="3:13" hidden="1" x14ac:dyDescent="0.3">
      <c r="C6406" s="27" t="s">
        <v>26857</v>
      </c>
      <c r="D6406" s="36" t="s">
        <v>13846</v>
      </c>
      <c r="E6406" s="37" t="s">
        <v>8621</v>
      </c>
      <c r="F6406" s="36" t="s">
        <v>8622</v>
      </c>
      <c r="G6406" s="36">
        <v>42</v>
      </c>
      <c r="H6406" s="36" t="s">
        <v>9752</v>
      </c>
      <c r="I6406" s="36" t="s">
        <v>11574</v>
      </c>
      <c r="J6406" s="36">
        <v>1.3600000000000001E-3</v>
      </c>
      <c r="K6406" s="36">
        <v>0.58199999999999996</v>
      </c>
      <c r="L6406" s="36">
        <v>0.95299999999999996</v>
      </c>
      <c r="M6406" s="28">
        <v>138.02500000000001</v>
      </c>
    </row>
    <row r="6407" spans="3:13" hidden="1" x14ac:dyDescent="0.3">
      <c r="C6407" s="27" t="s">
        <v>26858</v>
      </c>
      <c r="D6407" s="36" t="s">
        <v>26859</v>
      </c>
      <c r="E6407" s="37" t="s">
        <v>5858</v>
      </c>
      <c r="F6407" s="36" t="s">
        <v>5859</v>
      </c>
      <c r="G6407" s="36">
        <v>59</v>
      </c>
      <c r="H6407" s="36" t="s">
        <v>9752</v>
      </c>
      <c r="I6407" s="36" t="s">
        <v>20754</v>
      </c>
      <c r="J6407" s="36">
        <v>0.77600000000000002</v>
      </c>
      <c r="K6407" s="36">
        <v>0.47199999999999998</v>
      </c>
      <c r="L6407" s="36">
        <v>0.46500000000000002</v>
      </c>
      <c r="M6407" s="28">
        <v>78.007000000000005</v>
      </c>
    </row>
    <row r="6408" spans="3:13" hidden="1" x14ac:dyDescent="0.3">
      <c r="C6408" s="27" t="s">
        <v>26860</v>
      </c>
      <c r="D6408" s="36" t="s">
        <v>12554</v>
      </c>
      <c r="E6408" s="37" t="s">
        <v>12555</v>
      </c>
      <c r="F6408" s="36" t="s">
        <v>12556</v>
      </c>
      <c r="G6408" s="36">
        <v>63</v>
      </c>
      <c r="H6408" s="36" t="s">
        <v>9758</v>
      </c>
      <c r="I6408" s="36" t="s">
        <v>11199</v>
      </c>
      <c r="J6408" s="36">
        <v>0.20699999999999999</v>
      </c>
      <c r="K6408" s="36">
        <v>0.79500000000000004</v>
      </c>
      <c r="L6408" s="36">
        <v>0.72799999999999998</v>
      </c>
      <c r="M6408" s="28">
        <v>146.97900000000001</v>
      </c>
    </row>
    <row r="6409" spans="3:13" hidden="1" x14ac:dyDescent="0.3">
      <c r="C6409" s="27" t="s">
        <v>26861</v>
      </c>
      <c r="D6409" s="36" t="s">
        <v>26862</v>
      </c>
      <c r="E6409" s="37" t="s">
        <v>26863</v>
      </c>
      <c r="F6409" s="36" t="s">
        <v>26864</v>
      </c>
      <c r="G6409" s="36">
        <v>0</v>
      </c>
      <c r="H6409" s="36" t="s">
        <v>9758</v>
      </c>
      <c r="I6409" s="36" t="s">
        <v>10059</v>
      </c>
      <c r="J6409" s="36">
        <v>0.42799999999999999</v>
      </c>
      <c r="K6409" s="36">
        <v>0.63900000000000001</v>
      </c>
      <c r="L6409" s="36">
        <v>0.68</v>
      </c>
      <c r="M6409" s="28">
        <v>99.906999999999996</v>
      </c>
    </row>
    <row r="6410" spans="3:13" hidden="1" x14ac:dyDescent="0.3">
      <c r="C6410" s="27" t="s">
        <v>26865</v>
      </c>
      <c r="D6410" s="36" t="s">
        <v>26866</v>
      </c>
      <c r="E6410" s="37" t="s">
        <v>1875</v>
      </c>
      <c r="F6410" s="36" t="s">
        <v>1876</v>
      </c>
      <c r="G6410" s="36">
        <v>39</v>
      </c>
      <c r="H6410" s="36" t="s">
        <v>9752</v>
      </c>
      <c r="I6410" s="36" t="s">
        <v>9961</v>
      </c>
      <c r="J6410" s="36">
        <v>0.54</v>
      </c>
      <c r="K6410" s="36">
        <v>0.70599999999999996</v>
      </c>
      <c r="L6410" s="36">
        <v>0.56699999999999995</v>
      </c>
      <c r="M6410" s="28">
        <v>112.907</v>
      </c>
    </row>
    <row r="6411" spans="3:13" hidden="1" x14ac:dyDescent="0.3">
      <c r="C6411" s="27" t="s">
        <v>26867</v>
      </c>
      <c r="D6411" s="36" t="s">
        <v>26868</v>
      </c>
      <c r="E6411" s="37" t="s">
        <v>8332</v>
      </c>
      <c r="F6411" s="36" t="s">
        <v>8333</v>
      </c>
      <c r="G6411" s="36">
        <v>66</v>
      </c>
      <c r="H6411" s="36" t="s">
        <v>9752</v>
      </c>
      <c r="I6411" s="36" t="s">
        <v>17659</v>
      </c>
      <c r="J6411" s="36">
        <v>0.16</v>
      </c>
      <c r="K6411" s="36">
        <v>0.59199999999999997</v>
      </c>
      <c r="L6411" s="36">
        <v>0.94599999999999995</v>
      </c>
      <c r="M6411" s="28">
        <v>146.03700000000001</v>
      </c>
    </row>
    <row r="6412" spans="3:13" hidden="1" x14ac:dyDescent="0.3">
      <c r="C6412" s="27" t="s">
        <v>26869</v>
      </c>
      <c r="D6412" s="36" t="s">
        <v>26870</v>
      </c>
      <c r="E6412" s="37" t="s">
        <v>5443</v>
      </c>
      <c r="F6412" s="36" t="s">
        <v>5444</v>
      </c>
      <c r="G6412" s="36">
        <v>53</v>
      </c>
      <c r="H6412" s="36" t="s">
        <v>9752</v>
      </c>
      <c r="I6412" s="36" t="s">
        <v>11493</v>
      </c>
      <c r="J6412" s="36">
        <v>0.219</v>
      </c>
      <c r="K6412" s="36">
        <v>0.624</v>
      </c>
      <c r="L6412" s="36">
        <v>0.95</v>
      </c>
      <c r="M6412" s="28">
        <v>161.953</v>
      </c>
    </row>
    <row r="6413" spans="3:13" hidden="1" x14ac:dyDescent="0.3">
      <c r="C6413" s="27" t="s">
        <v>26871</v>
      </c>
      <c r="D6413" s="36">
        <v>8</v>
      </c>
      <c r="E6413" s="37" t="s">
        <v>55</v>
      </c>
      <c r="F6413" s="36" t="s">
        <v>56</v>
      </c>
      <c r="G6413" s="36">
        <v>80</v>
      </c>
      <c r="H6413" s="36" t="s">
        <v>9752</v>
      </c>
      <c r="I6413" s="36" t="s">
        <v>10828</v>
      </c>
      <c r="J6413" s="36">
        <v>0.69799999999999995</v>
      </c>
      <c r="K6413" s="36">
        <v>0.73499999999999999</v>
      </c>
      <c r="L6413" s="36">
        <v>0.23499999999999999</v>
      </c>
      <c r="M6413" s="28">
        <v>62.445999999999998</v>
      </c>
    </row>
    <row r="6414" spans="3:13" hidden="1" x14ac:dyDescent="0.3">
      <c r="C6414" s="27" t="s">
        <v>26872</v>
      </c>
      <c r="D6414" s="36" t="s">
        <v>16355</v>
      </c>
      <c r="E6414" s="37" t="s">
        <v>6011</v>
      </c>
      <c r="F6414" s="36" t="s">
        <v>6012</v>
      </c>
      <c r="G6414" s="36">
        <v>63</v>
      </c>
      <c r="H6414" s="36" t="s">
        <v>9752</v>
      </c>
      <c r="I6414" s="36" t="s">
        <v>10128</v>
      </c>
      <c r="J6414" s="36">
        <v>0.79800000000000004</v>
      </c>
      <c r="K6414" s="36">
        <v>0.69899999999999995</v>
      </c>
      <c r="L6414" s="36">
        <v>0.28199999999999997</v>
      </c>
      <c r="M6414" s="28">
        <v>79.775999999999996</v>
      </c>
    </row>
    <row r="6415" spans="3:13" hidden="1" x14ac:dyDescent="0.3">
      <c r="C6415" s="27" t="s">
        <v>26873</v>
      </c>
      <c r="D6415" s="36" t="s">
        <v>23178</v>
      </c>
      <c r="E6415" s="37" t="s">
        <v>2022</v>
      </c>
      <c r="F6415" s="36" t="s">
        <v>2023</v>
      </c>
      <c r="G6415" s="36">
        <v>53</v>
      </c>
      <c r="H6415" s="36" t="s">
        <v>9752</v>
      </c>
      <c r="I6415" s="36" t="s">
        <v>11471</v>
      </c>
      <c r="J6415" s="36">
        <v>0.184</v>
      </c>
      <c r="K6415" s="36">
        <v>0.755</v>
      </c>
      <c r="L6415" s="36">
        <v>0.63100000000000001</v>
      </c>
      <c r="M6415" s="28">
        <v>182.38900000000001</v>
      </c>
    </row>
    <row r="6416" spans="3:13" hidden="1" x14ac:dyDescent="0.3">
      <c r="C6416" s="27" t="s">
        <v>26874</v>
      </c>
      <c r="D6416" s="36" t="s">
        <v>26875</v>
      </c>
      <c r="E6416" s="37" t="s">
        <v>2249</v>
      </c>
      <c r="F6416" s="36" t="s">
        <v>2250</v>
      </c>
      <c r="G6416" s="36">
        <v>67</v>
      </c>
      <c r="H6416" s="36" t="s">
        <v>9752</v>
      </c>
      <c r="I6416" s="36" t="s">
        <v>26876</v>
      </c>
      <c r="J6416" s="36">
        <v>0.379</v>
      </c>
      <c r="K6416" s="36">
        <v>0.53500000000000003</v>
      </c>
      <c r="L6416" s="36">
        <v>0.65</v>
      </c>
      <c r="M6416" s="28">
        <v>117.188</v>
      </c>
    </row>
    <row r="6417" spans="3:13" hidden="1" x14ac:dyDescent="0.3">
      <c r="C6417" s="27" t="s">
        <v>26877</v>
      </c>
      <c r="D6417" s="36" t="s">
        <v>26878</v>
      </c>
      <c r="E6417" s="37" t="s">
        <v>23412</v>
      </c>
      <c r="F6417" s="36" t="s">
        <v>23413</v>
      </c>
      <c r="G6417" s="36">
        <v>36</v>
      </c>
      <c r="H6417" s="36" t="s">
        <v>9758</v>
      </c>
      <c r="I6417" s="36" t="s">
        <v>9927</v>
      </c>
      <c r="J6417" s="36">
        <v>0.59599999999999997</v>
      </c>
      <c r="K6417" s="36">
        <v>0.60399999999999998</v>
      </c>
      <c r="L6417" s="36">
        <v>0.66800000000000004</v>
      </c>
      <c r="M6417" s="28">
        <v>88.024000000000001</v>
      </c>
    </row>
    <row r="6418" spans="3:13" hidden="1" x14ac:dyDescent="0.3">
      <c r="C6418" s="27" t="s">
        <v>26879</v>
      </c>
      <c r="D6418" s="36" t="s">
        <v>26880</v>
      </c>
      <c r="E6418" s="37" t="s">
        <v>1110</v>
      </c>
      <c r="F6418" s="36" t="s">
        <v>1111</v>
      </c>
      <c r="G6418" s="36">
        <v>49</v>
      </c>
      <c r="H6418" s="36" t="s">
        <v>9752</v>
      </c>
      <c r="I6418" s="36" t="s">
        <v>9949</v>
      </c>
      <c r="J6418" s="36">
        <v>4.9500000000000002E-2</v>
      </c>
      <c r="K6418" s="36">
        <v>0.76400000000000001</v>
      </c>
      <c r="L6418" s="36">
        <v>0.69499999999999995</v>
      </c>
      <c r="M6418" s="28">
        <v>137.99799999999999</v>
      </c>
    </row>
    <row r="6419" spans="3:13" hidden="1" x14ac:dyDescent="0.3">
      <c r="C6419" s="27" t="s">
        <v>26881</v>
      </c>
      <c r="D6419" s="36" t="s">
        <v>26882</v>
      </c>
      <c r="E6419" s="37" t="s">
        <v>5770</v>
      </c>
      <c r="F6419" s="36" t="s">
        <v>5771</v>
      </c>
      <c r="G6419" s="36">
        <v>67</v>
      </c>
      <c r="H6419" s="36" t="s">
        <v>9752</v>
      </c>
      <c r="I6419" s="36" t="s">
        <v>11785</v>
      </c>
      <c r="J6419" s="36">
        <v>0.127</v>
      </c>
      <c r="K6419" s="36">
        <v>0.627</v>
      </c>
      <c r="L6419" s="36">
        <v>0.71499999999999997</v>
      </c>
      <c r="M6419" s="28">
        <v>115.005</v>
      </c>
    </row>
    <row r="6420" spans="3:13" hidden="1" x14ac:dyDescent="0.3">
      <c r="C6420" s="27" t="s">
        <v>26883</v>
      </c>
      <c r="D6420" s="36" t="s">
        <v>26884</v>
      </c>
      <c r="E6420" s="37" t="s">
        <v>8910</v>
      </c>
      <c r="F6420" s="36" t="s">
        <v>8911</v>
      </c>
      <c r="G6420" s="36">
        <v>58</v>
      </c>
      <c r="H6420" s="36" t="s">
        <v>9752</v>
      </c>
      <c r="I6420" s="36" t="s">
        <v>9781</v>
      </c>
      <c r="J6420" s="36">
        <v>0.32500000000000001</v>
      </c>
      <c r="K6420" s="36">
        <v>0.433</v>
      </c>
      <c r="L6420" s="36">
        <v>0.85</v>
      </c>
      <c r="M6420" s="28">
        <v>159.95599999999999</v>
      </c>
    </row>
    <row r="6421" spans="3:13" hidden="1" x14ac:dyDescent="0.3">
      <c r="C6421" s="27" t="s">
        <v>26885</v>
      </c>
      <c r="D6421" s="36" t="s">
        <v>26886</v>
      </c>
      <c r="E6421" s="37" t="s">
        <v>8543</v>
      </c>
      <c r="F6421" s="36" t="s">
        <v>8544</v>
      </c>
      <c r="G6421" s="36">
        <v>0</v>
      </c>
      <c r="H6421" s="36" t="s">
        <v>9752</v>
      </c>
      <c r="I6421" s="36" t="s">
        <v>10525</v>
      </c>
      <c r="J6421" s="36">
        <v>4.7199999999999999E-2</v>
      </c>
      <c r="K6421" s="36">
        <v>0.499</v>
      </c>
      <c r="L6421" s="36">
        <v>0.73299999999999998</v>
      </c>
      <c r="M6421" s="28">
        <v>93.930999999999997</v>
      </c>
    </row>
    <row r="6422" spans="3:13" hidden="1" x14ac:dyDescent="0.3">
      <c r="C6422" s="27" t="s">
        <v>26887</v>
      </c>
      <c r="D6422" s="36" t="s">
        <v>26888</v>
      </c>
      <c r="E6422" s="37" t="s">
        <v>26889</v>
      </c>
      <c r="F6422" s="36" t="s">
        <v>26890</v>
      </c>
      <c r="G6422" s="36">
        <v>58</v>
      </c>
      <c r="H6422" s="36" t="s">
        <v>9758</v>
      </c>
      <c r="I6422" s="36" t="s">
        <v>11099</v>
      </c>
      <c r="J6422" s="36">
        <v>6.5600000000000006E-2</v>
      </c>
      <c r="K6422" s="36">
        <v>0.84799999999999998</v>
      </c>
      <c r="L6422" s="36">
        <v>0.42099999999999999</v>
      </c>
      <c r="M6422" s="28">
        <v>141.01</v>
      </c>
    </row>
    <row r="6423" spans="3:13" hidden="1" x14ac:dyDescent="0.3">
      <c r="C6423" s="27" t="s">
        <v>26891</v>
      </c>
      <c r="D6423" s="36" t="s">
        <v>26892</v>
      </c>
      <c r="E6423" s="37" t="s">
        <v>26893</v>
      </c>
      <c r="F6423" s="36" t="s">
        <v>26894</v>
      </c>
      <c r="G6423" s="36">
        <v>0</v>
      </c>
      <c r="H6423" s="36" t="s">
        <v>9758</v>
      </c>
      <c r="I6423" s="36" t="s">
        <v>10410</v>
      </c>
      <c r="J6423" s="36">
        <v>0.14399999999999999</v>
      </c>
      <c r="K6423" s="36">
        <v>0.74099999999999999</v>
      </c>
      <c r="L6423" s="36">
        <v>0.86699999999999999</v>
      </c>
      <c r="M6423" s="28">
        <v>154.06700000000001</v>
      </c>
    </row>
    <row r="6424" spans="3:13" hidden="1" x14ac:dyDescent="0.3">
      <c r="C6424" s="27" t="s">
        <v>26895</v>
      </c>
      <c r="D6424" s="36" t="s">
        <v>26896</v>
      </c>
      <c r="E6424" s="37" t="s">
        <v>8326</v>
      </c>
      <c r="F6424" s="36" t="s">
        <v>5387</v>
      </c>
      <c r="G6424" s="36">
        <v>53</v>
      </c>
      <c r="H6424" s="36" t="s">
        <v>9752</v>
      </c>
      <c r="I6424" s="36" t="s">
        <v>9972</v>
      </c>
      <c r="J6424" s="36">
        <v>0.504</v>
      </c>
      <c r="K6424" s="36">
        <v>0.88400000000000001</v>
      </c>
      <c r="L6424" s="36">
        <v>0.46</v>
      </c>
      <c r="M6424" s="28">
        <v>99.981999999999999</v>
      </c>
    </row>
    <row r="6425" spans="3:13" hidden="1" x14ac:dyDescent="0.3">
      <c r="C6425" s="27" t="s">
        <v>26897</v>
      </c>
      <c r="D6425" s="36" t="s">
        <v>26104</v>
      </c>
      <c r="E6425" s="37" t="s">
        <v>8034</v>
      </c>
      <c r="F6425" s="36" t="s">
        <v>8035</v>
      </c>
      <c r="G6425" s="36">
        <v>1</v>
      </c>
      <c r="H6425" s="36" t="s">
        <v>9752</v>
      </c>
      <c r="I6425" s="36" t="s">
        <v>11199</v>
      </c>
      <c r="J6425" s="36">
        <v>0.193</v>
      </c>
      <c r="K6425" s="36">
        <v>0.59899999999999998</v>
      </c>
      <c r="L6425" s="36">
        <v>0.50800000000000001</v>
      </c>
      <c r="M6425" s="28">
        <v>163.95699999999999</v>
      </c>
    </row>
    <row r="6426" spans="3:13" hidden="1" x14ac:dyDescent="0.3">
      <c r="C6426" s="27" t="s">
        <v>26898</v>
      </c>
      <c r="D6426" s="36" t="s">
        <v>26899</v>
      </c>
      <c r="E6426" s="37" t="s">
        <v>2506</v>
      </c>
      <c r="F6426" s="36" t="s">
        <v>2507</v>
      </c>
      <c r="G6426" s="36">
        <v>9</v>
      </c>
      <c r="H6426" s="36" t="s">
        <v>9752</v>
      </c>
      <c r="I6426" s="36" t="s">
        <v>9893</v>
      </c>
      <c r="J6426" s="36">
        <v>0.36</v>
      </c>
      <c r="K6426" s="36">
        <v>0.77500000000000002</v>
      </c>
      <c r="L6426" s="36">
        <v>0.59699999999999998</v>
      </c>
      <c r="M6426" s="28">
        <v>122.069</v>
      </c>
    </row>
    <row r="6427" spans="3:13" hidden="1" x14ac:dyDescent="0.3">
      <c r="C6427" s="27" t="s">
        <v>26900</v>
      </c>
      <c r="D6427" s="36" t="s">
        <v>26901</v>
      </c>
      <c r="E6427" s="37" t="s">
        <v>1562</v>
      </c>
      <c r="F6427" s="36" t="s">
        <v>1563</v>
      </c>
      <c r="G6427" s="36">
        <v>53</v>
      </c>
      <c r="H6427" s="36" t="s">
        <v>9752</v>
      </c>
      <c r="I6427" s="36" t="s">
        <v>13357</v>
      </c>
      <c r="J6427" s="36">
        <v>0.125</v>
      </c>
      <c r="K6427" s="36">
        <v>0.504</v>
      </c>
      <c r="L6427" s="36">
        <v>0.8</v>
      </c>
      <c r="M6427" s="28">
        <v>205.94499999999999</v>
      </c>
    </row>
    <row r="6428" spans="3:13" hidden="1" x14ac:dyDescent="0.3">
      <c r="C6428" s="27" t="s">
        <v>26902</v>
      </c>
      <c r="D6428" s="36" t="s">
        <v>26903</v>
      </c>
      <c r="E6428" s="37" t="s">
        <v>2511</v>
      </c>
      <c r="F6428" s="36" t="s">
        <v>2512</v>
      </c>
      <c r="G6428" s="36">
        <v>46</v>
      </c>
      <c r="H6428" s="36" t="s">
        <v>9752</v>
      </c>
      <c r="I6428" s="36" t="s">
        <v>11482</v>
      </c>
      <c r="J6428" s="36">
        <v>0.11600000000000001</v>
      </c>
      <c r="K6428" s="36">
        <v>0.64500000000000002</v>
      </c>
      <c r="L6428" s="36">
        <v>0.70699999999999996</v>
      </c>
      <c r="M6428" s="28">
        <v>129.96299999999999</v>
      </c>
    </row>
    <row r="6429" spans="3:13" hidden="1" x14ac:dyDescent="0.3">
      <c r="C6429" s="27" t="s">
        <v>26904</v>
      </c>
      <c r="D6429" s="36" t="s">
        <v>26905</v>
      </c>
      <c r="E6429" s="37" t="s">
        <v>26906</v>
      </c>
      <c r="F6429" s="36" t="s">
        <v>26907</v>
      </c>
      <c r="G6429" s="36">
        <v>50</v>
      </c>
      <c r="H6429" s="36" t="s">
        <v>9758</v>
      </c>
      <c r="I6429" s="36" t="s">
        <v>11236</v>
      </c>
      <c r="J6429" s="36">
        <v>9.0999999999999998E-2</v>
      </c>
      <c r="K6429" s="36">
        <v>0.76400000000000001</v>
      </c>
      <c r="L6429" s="36">
        <v>0.56200000000000006</v>
      </c>
      <c r="M6429" s="28">
        <v>122.97799999999999</v>
      </c>
    </row>
    <row r="6430" spans="3:13" hidden="1" x14ac:dyDescent="0.3">
      <c r="C6430" s="27" t="s">
        <v>26908</v>
      </c>
      <c r="D6430" s="36" t="s">
        <v>26909</v>
      </c>
      <c r="E6430" s="37" t="s">
        <v>10922</v>
      </c>
      <c r="F6430" s="36" t="s">
        <v>10923</v>
      </c>
      <c r="G6430" s="36">
        <v>58</v>
      </c>
      <c r="H6430" s="36" t="s">
        <v>9758</v>
      </c>
      <c r="I6430" s="36" t="s">
        <v>10450</v>
      </c>
      <c r="J6430" s="36">
        <v>0.48199999999999998</v>
      </c>
      <c r="K6430" s="36">
        <v>0.77</v>
      </c>
      <c r="L6430" s="36">
        <v>0.71499999999999997</v>
      </c>
      <c r="M6430" s="28">
        <v>93.066999999999993</v>
      </c>
    </row>
    <row r="6431" spans="3:13" hidden="1" x14ac:dyDescent="0.3">
      <c r="C6431" s="27" t="s">
        <v>26910</v>
      </c>
      <c r="D6431" s="36" t="s">
        <v>26911</v>
      </c>
      <c r="E6431" s="37" t="s">
        <v>5129</v>
      </c>
      <c r="F6431" s="36" t="s">
        <v>5130</v>
      </c>
      <c r="G6431" s="36">
        <v>37</v>
      </c>
      <c r="H6431" s="36" t="s">
        <v>9752</v>
      </c>
      <c r="I6431" s="36" t="s">
        <v>10702</v>
      </c>
      <c r="J6431" s="36">
        <v>0.35499999999999998</v>
      </c>
      <c r="K6431" s="36">
        <v>0.69299999999999995</v>
      </c>
      <c r="L6431" s="36">
        <v>0.57399999999999995</v>
      </c>
      <c r="M6431" s="28">
        <v>140.33500000000001</v>
      </c>
    </row>
    <row r="6432" spans="3:13" hidden="1" x14ac:dyDescent="0.3">
      <c r="C6432" s="27" t="s">
        <v>26912</v>
      </c>
      <c r="D6432" s="36" t="s">
        <v>26913</v>
      </c>
      <c r="E6432" s="37" t="s">
        <v>26914</v>
      </c>
      <c r="F6432" s="36" t="s">
        <v>26915</v>
      </c>
      <c r="G6432" s="36">
        <v>64</v>
      </c>
      <c r="H6432" s="36" t="s">
        <v>9758</v>
      </c>
      <c r="I6432" s="36" t="s">
        <v>23338</v>
      </c>
      <c r="J6432" s="36">
        <v>0.71099999999999997</v>
      </c>
      <c r="K6432" s="36">
        <v>0.89600000000000002</v>
      </c>
      <c r="L6432" s="36">
        <v>0.75600000000000001</v>
      </c>
      <c r="M6432" s="28">
        <v>140.07599999999999</v>
      </c>
    </row>
    <row r="6433" spans="3:13" hidden="1" x14ac:dyDescent="0.3">
      <c r="C6433" s="27" t="s">
        <v>26916</v>
      </c>
      <c r="D6433" s="36" t="s">
        <v>26917</v>
      </c>
      <c r="E6433" s="37" t="s">
        <v>4131</v>
      </c>
      <c r="F6433" s="36" t="s">
        <v>4132</v>
      </c>
      <c r="G6433" s="36">
        <v>57</v>
      </c>
      <c r="H6433" s="36" t="s">
        <v>9752</v>
      </c>
      <c r="I6433" s="36" t="s">
        <v>11099</v>
      </c>
      <c r="J6433" s="36">
        <v>1.8600000000000001E-3</v>
      </c>
      <c r="K6433" s="36">
        <v>0.61399999999999999</v>
      </c>
      <c r="L6433" s="36">
        <v>0.66</v>
      </c>
      <c r="M6433" s="28">
        <v>141.96100000000001</v>
      </c>
    </row>
    <row r="6434" spans="3:13" hidden="1" x14ac:dyDescent="0.3">
      <c r="C6434" s="27" t="s">
        <v>26918</v>
      </c>
      <c r="D6434" s="36" t="s">
        <v>26919</v>
      </c>
      <c r="E6434" s="37" t="s">
        <v>5398</v>
      </c>
      <c r="F6434" s="36" t="s">
        <v>5399</v>
      </c>
      <c r="G6434" s="36">
        <v>3</v>
      </c>
      <c r="H6434" s="36" t="s">
        <v>9752</v>
      </c>
      <c r="I6434" s="36" t="s">
        <v>10350</v>
      </c>
      <c r="J6434" s="36">
        <v>0.30199999999999999</v>
      </c>
      <c r="K6434" s="36">
        <v>0.745</v>
      </c>
      <c r="L6434" s="36">
        <v>0.48099999999999998</v>
      </c>
      <c r="M6434" s="28">
        <v>137.001</v>
      </c>
    </row>
    <row r="6435" spans="3:13" hidden="1" x14ac:dyDescent="0.3">
      <c r="C6435" s="27" t="s">
        <v>26920</v>
      </c>
      <c r="D6435" s="36" t="s">
        <v>26921</v>
      </c>
      <c r="E6435" s="37" t="s">
        <v>907</v>
      </c>
      <c r="F6435" s="36" t="s">
        <v>908</v>
      </c>
      <c r="G6435" s="36">
        <v>65</v>
      </c>
      <c r="H6435" s="36" t="s">
        <v>9752</v>
      </c>
      <c r="I6435" s="36" t="s">
        <v>10271</v>
      </c>
      <c r="J6435" s="36">
        <v>7.3600000000000002E-3</v>
      </c>
      <c r="K6435" s="36">
        <v>0.53500000000000003</v>
      </c>
      <c r="L6435" s="36">
        <v>0.76800000000000002</v>
      </c>
      <c r="M6435" s="28">
        <v>156.01400000000001</v>
      </c>
    </row>
    <row r="6436" spans="3:13" hidden="1" x14ac:dyDescent="0.3">
      <c r="C6436" s="27" t="s">
        <v>26922</v>
      </c>
      <c r="D6436" s="36" t="s">
        <v>26923</v>
      </c>
      <c r="E6436" s="37" t="s">
        <v>1110</v>
      </c>
      <c r="F6436" s="36" t="s">
        <v>1111</v>
      </c>
      <c r="G6436" s="36">
        <v>51</v>
      </c>
      <c r="H6436" s="36" t="s">
        <v>9752</v>
      </c>
      <c r="I6436" s="36" t="s">
        <v>15558</v>
      </c>
      <c r="J6436" s="36">
        <v>0.76</v>
      </c>
      <c r="K6436" s="36">
        <v>0.85499999999999998</v>
      </c>
      <c r="L6436" s="36">
        <v>0.80300000000000005</v>
      </c>
      <c r="M6436" s="28">
        <v>134.00899999999999</v>
      </c>
    </row>
    <row r="6437" spans="3:13" hidden="1" x14ac:dyDescent="0.3">
      <c r="C6437" s="27" t="s">
        <v>26924</v>
      </c>
      <c r="D6437" s="36" t="s">
        <v>26925</v>
      </c>
      <c r="E6437" s="37" t="s">
        <v>26926</v>
      </c>
      <c r="F6437" s="36" t="s">
        <v>26927</v>
      </c>
      <c r="G6437" s="36">
        <v>52</v>
      </c>
      <c r="H6437" s="36" t="s">
        <v>9758</v>
      </c>
      <c r="I6437" s="36" t="s">
        <v>10924</v>
      </c>
      <c r="J6437" s="36">
        <v>0.49199999999999999</v>
      </c>
      <c r="K6437" s="36">
        <v>0.70699999999999996</v>
      </c>
      <c r="L6437" s="36">
        <v>0.88300000000000001</v>
      </c>
      <c r="M6437" s="28">
        <v>99.971000000000004</v>
      </c>
    </row>
    <row r="6438" spans="3:13" hidden="1" x14ac:dyDescent="0.3">
      <c r="C6438" s="27" t="s">
        <v>26928</v>
      </c>
      <c r="D6438" s="36" t="s">
        <v>26929</v>
      </c>
      <c r="E6438" s="37" t="s">
        <v>721</v>
      </c>
      <c r="F6438" s="36" t="s">
        <v>722</v>
      </c>
      <c r="G6438" s="36">
        <v>78</v>
      </c>
      <c r="H6438" s="36" t="s">
        <v>9752</v>
      </c>
      <c r="I6438" s="36" t="s">
        <v>16754</v>
      </c>
      <c r="J6438" s="36">
        <v>7.2999999999999995E-2</v>
      </c>
      <c r="K6438" s="36">
        <v>0.754</v>
      </c>
      <c r="L6438" s="36">
        <v>0.34200000000000003</v>
      </c>
      <c r="M6438" s="28">
        <v>128.98099999999999</v>
      </c>
    </row>
    <row r="6439" spans="3:13" hidden="1" x14ac:dyDescent="0.3">
      <c r="C6439" s="27" t="s">
        <v>26930</v>
      </c>
      <c r="D6439" s="36" t="s">
        <v>22774</v>
      </c>
      <c r="E6439" s="37" t="s">
        <v>375</v>
      </c>
      <c r="F6439" s="36" t="s">
        <v>376</v>
      </c>
      <c r="G6439" s="36">
        <v>50</v>
      </c>
      <c r="H6439" s="36" t="s">
        <v>9752</v>
      </c>
      <c r="I6439" s="36" t="s">
        <v>9927</v>
      </c>
      <c r="J6439" s="36">
        <v>0.42499999999999999</v>
      </c>
      <c r="K6439" s="36">
        <v>0.69199999999999995</v>
      </c>
      <c r="L6439" s="36">
        <v>0.79100000000000004</v>
      </c>
      <c r="M6439" s="28">
        <v>88</v>
      </c>
    </row>
    <row r="6440" spans="3:13" hidden="1" x14ac:dyDescent="0.3">
      <c r="C6440" s="27" t="s">
        <v>26931</v>
      </c>
      <c r="D6440" s="36" t="s">
        <v>26932</v>
      </c>
      <c r="E6440" s="37" t="s">
        <v>1851</v>
      </c>
      <c r="F6440" s="36" t="s">
        <v>1852</v>
      </c>
      <c r="G6440" s="36">
        <v>82</v>
      </c>
      <c r="H6440" s="36" t="s">
        <v>9752</v>
      </c>
      <c r="I6440" s="36" t="s">
        <v>26933</v>
      </c>
      <c r="J6440" s="36">
        <v>0.16300000000000001</v>
      </c>
      <c r="K6440" s="36">
        <v>0.20899999999999999</v>
      </c>
      <c r="L6440" s="36">
        <v>0.41799999999999998</v>
      </c>
      <c r="M6440" s="28">
        <v>138.26499999999999</v>
      </c>
    </row>
    <row r="6441" spans="3:13" hidden="1" x14ac:dyDescent="0.3">
      <c r="C6441" s="27" t="s">
        <v>26934</v>
      </c>
      <c r="D6441" s="36" t="s">
        <v>26935</v>
      </c>
      <c r="E6441" s="37" t="s">
        <v>7784</v>
      </c>
      <c r="F6441" s="36" t="s">
        <v>7785</v>
      </c>
      <c r="G6441" s="36">
        <v>67</v>
      </c>
      <c r="H6441" s="36" t="s">
        <v>9752</v>
      </c>
      <c r="I6441" s="36" t="s">
        <v>9915</v>
      </c>
      <c r="J6441" s="36">
        <v>0.25900000000000001</v>
      </c>
      <c r="K6441" s="36">
        <v>0.36899999999999999</v>
      </c>
      <c r="L6441" s="36">
        <v>0.60899999999999999</v>
      </c>
      <c r="M6441" s="28">
        <v>80.361999999999995</v>
      </c>
    </row>
    <row r="6442" spans="3:13" hidden="1" x14ac:dyDescent="0.3">
      <c r="C6442" s="27" t="s">
        <v>26936</v>
      </c>
      <c r="D6442" s="36" t="s">
        <v>26937</v>
      </c>
      <c r="E6442" s="37" t="s">
        <v>3120</v>
      </c>
      <c r="F6442" s="36" t="s">
        <v>3121</v>
      </c>
      <c r="G6442" s="36">
        <v>56</v>
      </c>
      <c r="H6442" s="36" t="s">
        <v>9752</v>
      </c>
      <c r="I6442" s="36" t="s">
        <v>26938</v>
      </c>
      <c r="J6442" s="36">
        <v>0.57899999999999996</v>
      </c>
      <c r="K6442" s="36">
        <v>0.30299999999999999</v>
      </c>
      <c r="L6442" s="36">
        <v>0.45200000000000001</v>
      </c>
      <c r="M6442" s="28">
        <v>71.409000000000006</v>
      </c>
    </row>
    <row r="6443" spans="3:13" hidden="1" x14ac:dyDescent="0.3">
      <c r="C6443" s="27" t="s">
        <v>26939</v>
      </c>
      <c r="D6443" s="36" t="s">
        <v>16350</v>
      </c>
      <c r="E6443" s="37" t="s">
        <v>6118</v>
      </c>
      <c r="F6443" s="36" t="s">
        <v>6119</v>
      </c>
      <c r="G6443" s="36">
        <v>33</v>
      </c>
      <c r="H6443" s="36" t="s">
        <v>9752</v>
      </c>
      <c r="I6443" s="36" t="s">
        <v>11946</v>
      </c>
      <c r="J6443" s="36">
        <v>0.27500000000000002</v>
      </c>
      <c r="K6443" s="36">
        <v>0.34</v>
      </c>
      <c r="L6443" s="36">
        <v>0.80500000000000005</v>
      </c>
      <c r="M6443" s="28">
        <v>126.86499999999999</v>
      </c>
    </row>
    <row r="6444" spans="3:13" hidden="1" x14ac:dyDescent="0.3">
      <c r="C6444" s="27" t="s">
        <v>26940</v>
      </c>
      <c r="D6444" s="36" t="s">
        <v>26941</v>
      </c>
      <c r="E6444" s="37" t="s">
        <v>8488</v>
      </c>
      <c r="F6444" s="36" t="s">
        <v>8489</v>
      </c>
      <c r="G6444" s="36">
        <v>30</v>
      </c>
      <c r="H6444" s="36" t="s">
        <v>9752</v>
      </c>
      <c r="I6444" s="36" t="s">
        <v>10728</v>
      </c>
      <c r="J6444" s="36">
        <v>0.41</v>
      </c>
      <c r="K6444" s="36">
        <v>0.51100000000000001</v>
      </c>
      <c r="L6444" s="36">
        <v>0.53200000000000003</v>
      </c>
      <c r="M6444" s="28">
        <v>150.18600000000001</v>
      </c>
    </row>
    <row r="6445" spans="3:13" hidden="1" x14ac:dyDescent="0.3">
      <c r="C6445" s="27" t="s">
        <v>26942</v>
      </c>
      <c r="D6445" s="36" t="s">
        <v>26943</v>
      </c>
      <c r="E6445" s="37" t="s">
        <v>26944</v>
      </c>
      <c r="F6445" s="36" t="s">
        <v>26945</v>
      </c>
      <c r="G6445" s="36">
        <v>2</v>
      </c>
      <c r="H6445" s="36" t="s">
        <v>9758</v>
      </c>
      <c r="I6445" s="36" t="s">
        <v>15923</v>
      </c>
      <c r="J6445" s="36">
        <v>1.7600000000000001E-2</v>
      </c>
      <c r="K6445" s="36">
        <v>0.61199999999999999</v>
      </c>
      <c r="L6445" s="36">
        <v>0.74199999999999999</v>
      </c>
      <c r="M6445" s="28">
        <v>122.05200000000001</v>
      </c>
    </row>
    <row r="6446" spans="3:13" hidden="1" x14ac:dyDescent="0.3">
      <c r="C6446" s="27" t="s">
        <v>26946</v>
      </c>
      <c r="D6446" s="36" t="s">
        <v>26947</v>
      </c>
      <c r="E6446" s="37" t="s">
        <v>26948</v>
      </c>
      <c r="F6446" s="36" t="s">
        <v>26949</v>
      </c>
      <c r="G6446" s="36">
        <v>1</v>
      </c>
      <c r="H6446" s="36" t="s">
        <v>9758</v>
      </c>
      <c r="I6446" s="36" t="s">
        <v>13073</v>
      </c>
      <c r="J6446" s="36">
        <v>3.1699999999999999E-2</v>
      </c>
      <c r="K6446" s="36">
        <v>0.81</v>
      </c>
      <c r="L6446" s="36">
        <v>0.61</v>
      </c>
      <c r="M6446" s="28">
        <v>110.024</v>
      </c>
    </row>
    <row r="6447" spans="3:13" hidden="1" x14ac:dyDescent="0.3">
      <c r="C6447" s="27" t="s">
        <v>26950</v>
      </c>
      <c r="D6447" s="36" t="s">
        <v>26951</v>
      </c>
      <c r="E6447" s="37" t="s">
        <v>2863</v>
      </c>
      <c r="F6447" s="36" t="s">
        <v>2864</v>
      </c>
      <c r="G6447" s="36">
        <v>67</v>
      </c>
      <c r="H6447" s="36" t="s">
        <v>9752</v>
      </c>
      <c r="I6447" s="36" t="s">
        <v>10021</v>
      </c>
      <c r="J6447" s="36">
        <v>0.53500000000000003</v>
      </c>
      <c r="K6447" s="36">
        <v>0.68799999999999994</v>
      </c>
      <c r="L6447" s="36">
        <v>0.74399999999999999</v>
      </c>
      <c r="M6447" s="28">
        <v>108.059</v>
      </c>
    </row>
    <row r="6448" spans="3:13" hidden="1" x14ac:dyDescent="0.3">
      <c r="C6448" s="27" t="s">
        <v>26952</v>
      </c>
      <c r="D6448" s="36" t="s">
        <v>26953</v>
      </c>
      <c r="E6448" s="37" t="s">
        <v>7660</v>
      </c>
      <c r="F6448" s="36" t="s">
        <v>7661</v>
      </c>
      <c r="G6448" s="36">
        <v>65</v>
      </c>
      <c r="H6448" s="36" t="s">
        <v>9752</v>
      </c>
      <c r="I6448" s="36" t="s">
        <v>11552</v>
      </c>
      <c r="J6448" s="36">
        <v>0.60899999999999999</v>
      </c>
      <c r="K6448" s="36">
        <v>0.63500000000000001</v>
      </c>
      <c r="L6448" s="36">
        <v>0.39200000000000002</v>
      </c>
      <c r="M6448" s="28">
        <v>102.02</v>
      </c>
    </row>
    <row r="6449" spans="3:13" hidden="1" x14ac:dyDescent="0.3">
      <c r="C6449" s="27" t="s">
        <v>26954</v>
      </c>
      <c r="D6449" s="36" t="s">
        <v>26955</v>
      </c>
      <c r="E6449" s="37" t="s">
        <v>26956</v>
      </c>
      <c r="F6449" s="36" t="s">
        <v>26957</v>
      </c>
      <c r="G6449" s="36">
        <v>12</v>
      </c>
      <c r="H6449" s="36" t="s">
        <v>9758</v>
      </c>
      <c r="I6449" s="36" t="s">
        <v>10493</v>
      </c>
      <c r="J6449" s="36">
        <v>1.32E-2</v>
      </c>
      <c r="K6449" s="36">
        <v>0.80400000000000005</v>
      </c>
      <c r="L6449" s="36">
        <v>0.55100000000000005</v>
      </c>
      <c r="M6449" s="28">
        <v>99.992999999999995</v>
      </c>
    </row>
    <row r="6450" spans="3:13" hidden="1" x14ac:dyDescent="0.3">
      <c r="C6450" s="27" t="s">
        <v>26958</v>
      </c>
      <c r="D6450" s="36" t="s">
        <v>26959</v>
      </c>
      <c r="E6450" s="37" t="s">
        <v>26960</v>
      </c>
      <c r="F6450" s="36" t="s">
        <v>26961</v>
      </c>
      <c r="G6450" s="36">
        <v>61</v>
      </c>
      <c r="H6450" s="36" t="s">
        <v>9758</v>
      </c>
      <c r="I6450" s="36" t="s">
        <v>10078</v>
      </c>
      <c r="J6450" s="36">
        <v>0.53600000000000003</v>
      </c>
      <c r="K6450" s="36">
        <v>0.81699999999999995</v>
      </c>
      <c r="L6450" s="36">
        <v>0.76100000000000001</v>
      </c>
      <c r="M6450" s="28">
        <v>121.958</v>
      </c>
    </row>
    <row r="6451" spans="3:13" hidden="1" x14ac:dyDescent="0.3">
      <c r="C6451" s="27" t="s">
        <v>26962</v>
      </c>
      <c r="D6451" s="36" t="s">
        <v>16145</v>
      </c>
      <c r="E6451" s="37" t="s">
        <v>16146</v>
      </c>
      <c r="F6451" s="36" t="s">
        <v>16147</v>
      </c>
      <c r="G6451" s="36">
        <v>1</v>
      </c>
      <c r="H6451" s="36" t="s">
        <v>9758</v>
      </c>
      <c r="I6451" s="36" t="s">
        <v>9969</v>
      </c>
      <c r="J6451" s="36">
        <v>0.108</v>
      </c>
      <c r="K6451" s="36">
        <v>0.70399999999999996</v>
      </c>
      <c r="L6451" s="36">
        <v>0.90700000000000003</v>
      </c>
      <c r="M6451" s="28">
        <v>125.938</v>
      </c>
    </row>
    <row r="6452" spans="3:13" x14ac:dyDescent="0.3">
      <c r="C6452" s="27" t="s">
        <v>26963</v>
      </c>
      <c r="D6452" s="36" t="s">
        <v>26964</v>
      </c>
      <c r="E6452" s="37" t="s">
        <v>26965</v>
      </c>
      <c r="F6452" s="36" t="s">
        <v>26966</v>
      </c>
      <c r="G6452" s="36">
        <v>83</v>
      </c>
      <c r="H6452" s="36" t="s">
        <v>9758</v>
      </c>
      <c r="I6452" s="48" t="s">
        <v>10479</v>
      </c>
      <c r="J6452" s="36">
        <v>0.84899999999999998</v>
      </c>
      <c r="K6452" s="36">
        <v>0.32300000000000001</v>
      </c>
      <c r="L6452" s="36">
        <v>0.40500000000000003</v>
      </c>
      <c r="M6452" s="28">
        <v>145.10400000000001</v>
      </c>
    </row>
    <row r="6453" spans="3:13" hidden="1" x14ac:dyDescent="0.3">
      <c r="C6453" s="27" t="s">
        <v>26967</v>
      </c>
      <c r="D6453" s="36" t="s">
        <v>26968</v>
      </c>
      <c r="E6453" s="37" t="s">
        <v>7256</v>
      </c>
      <c r="F6453" s="36" t="s">
        <v>7257</v>
      </c>
      <c r="G6453" s="36">
        <v>0</v>
      </c>
      <c r="H6453" s="36" t="s">
        <v>9752</v>
      </c>
      <c r="I6453" s="36" t="s">
        <v>10539</v>
      </c>
      <c r="J6453" s="36">
        <v>0.14299999999999999</v>
      </c>
      <c r="K6453" s="36">
        <v>0.80900000000000005</v>
      </c>
      <c r="L6453" s="36">
        <v>0.60599999999999998</v>
      </c>
      <c r="M6453" s="28">
        <v>135.054</v>
      </c>
    </row>
    <row r="6454" spans="3:13" hidden="1" x14ac:dyDescent="0.3">
      <c r="C6454" s="27" t="s">
        <v>26969</v>
      </c>
      <c r="D6454" s="36" t="s">
        <v>26970</v>
      </c>
      <c r="E6454" s="37" t="s">
        <v>2212</v>
      </c>
      <c r="F6454" s="36" t="s">
        <v>2213</v>
      </c>
      <c r="G6454" s="36">
        <v>30</v>
      </c>
      <c r="H6454" s="36" t="s">
        <v>9752</v>
      </c>
      <c r="I6454" s="36" t="s">
        <v>26971</v>
      </c>
      <c r="J6454" s="36">
        <v>0.219</v>
      </c>
      <c r="K6454" s="36">
        <v>0.64700000000000002</v>
      </c>
      <c r="L6454" s="36">
        <v>0.82199999999999995</v>
      </c>
      <c r="M6454" s="28">
        <v>160.01900000000001</v>
      </c>
    </row>
    <row r="6455" spans="3:13" hidden="1" x14ac:dyDescent="0.3">
      <c r="C6455" s="27" t="s">
        <v>26972</v>
      </c>
      <c r="D6455" s="36" t="s">
        <v>4942</v>
      </c>
      <c r="E6455" s="37" t="s">
        <v>3000</v>
      </c>
      <c r="F6455" s="36" t="s">
        <v>3001</v>
      </c>
      <c r="G6455" s="36">
        <v>55</v>
      </c>
      <c r="H6455" s="36" t="s">
        <v>9752</v>
      </c>
      <c r="I6455" s="36" t="s">
        <v>10645</v>
      </c>
      <c r="J6455" s="36">
        <v>5.5599999999999997E-2</v>
      </c>
      <c r="K6455" s="36">
        <v>0.66300000000000003</v>
      </c>
      <c r="L6455" s="36">
        <v>0.69099999999999995</v>
      </c>
      <c r="M6455" s="28">
        <v>161.86600000000001</v>
      </c>
    </row>
    <row r="6456" spans="3:13" hidden="1" x14ac:dyDescent="0.3">
      <c r="C6456" s="27" t="s">
        <v>26973</v>
      </c>
      <c r="D6456" s="36" t="s">
        <v>26974</v>
      </c>
      <c r="E6456" s="37" t="s">
        <v>1026</v>
      </c>
      <c r="F6456" s="36" t="s">
        <v>1027</v>
      </c>
      <c r="G6456" s="36">
        <v>33</v>
      </c>
      <c r="H6456" s="36" t="s">
        <v>9752</v>
      </c>
      <c r="I6456" s="36" t="s">
        <v>11946</v>
      </c>
      <c r="J6456" s="36">
        <v>0.189</v>
      </c>
      <c r="K6456" s="36">
        <v>0.91500000000000004</v>
      </c>
      <c r="L6456" s="36">
        <v>0.55600000000000005</v>
      </c>
      <c r="M6456" s="28">
        <v>120.001</v>
      </c>
    </row>
    <row r="6457" spans="3:13" hidden="1" x14ac:dyDescent="0.3">
      <c r="C6457" s="27" t="s">
        <v>26975</v>
      </c>
      <c r="D6457" s="36" t="s">
        <v>26976</v>
      </c>
      <c r="E6457" s="37" t="s">
        <v>8593</v>
      </c>
      <c r="F6457" s="36" t="s">
        <v>8594</v>
      </c>
      <c r="G6457" s="36">
        <v>50</v>
      </c>
      <c r="H6457" s="36" t="s">
        <v>9752</v>
      </c>
      <c r="I6457" s="36" t="s">
        <v>26977</v>
      </c>
      <c r="J6457" s="36">
        <v>1.5800000000000002E-2</v>
      </c>
      <c r="K6457" s="36">
        <v>0.495</v>
      </c>
      <c r="L6457" s="36">
        <v>0.89800000000000002</v>
      </c>
      <c r="M6457" s="28">
        <v>141.99700000000001</v>
      </c>
    </row>
    <row r="6458" spans="3:13" hidden="1" x14ac:dyDescent="0.3">
      <c r="C6458" s="27" t="s">
        <v>26978</v>
      </c>
      <c r="D6458" s="36" t="s">
        <v>26979</v>
      </c>
      <c r="E6458" s="37" t="s">
        <v>3546</v>
      </c>
      <c r="F6458" s="36" t="s">
        <v>3547</v>
      </c>
      <c r="G6458" s="36">
        <v>11</v>
      </c>
      <c r="H6458" s="36" t="s">
        <v>9752</v>
      </c>
      <c r="I6458" s="36" t="s">
        <v>10924</v>
      </c>
      <c r="J6458" s="36">
        <v>3.39E-2</v>
      </c>
      <c r="K6458" s="36">
        <v>0.80300000000000005</v>
      </c>
      <c r="L6458" s="36">
        <v>0.81</v>
      </c>
      <c r="M6458" s="28">
        <v>155.041</v>
      </c>
    </row>
    <row r="6459" spans="3:13" hidden="1" x14ac:dyDescent="0.3">
      <c r="C6459" s="27" t="s">
        <v>26980</v>
      </c>
      <c r="D6459" s="36" t="s">
        <v>26981</v>
      </c>
      <c r="E6459" s="37" t="s">
        <v>26982</v>
      </c>
      <c r="F6459" s="36" t="s">
        <v>26983</v>
      </c>
      <c r="G6459" s="36">
        <v>17</v>
      </c>
      <c r="H6459" s="36" t="s">
        <v>9758</v>
      </c>
      <c r="I6459" s="36" t="s">
        <v>9885</v>
      </c>
      <c r="J6459" s="36">
        <v>0.28999999999999998</v>
      </c>
      <c r="K6459" s="36">
        <v>0.68100000000000005</v>
      </c>
      <c r="L6459" s="36">
        <v>0.70899999999999996</v>
      </c>
      <c r="M6459" s="28">
        <v>114.02</v>
      </c>
    </row>
    <row r="6460" spans="3:13" x14ac:dyDescent="0.3">
      <c r="C6460" s="27" t="s">
        <v>26984</v>
      </c>
      <c r="D6460" s="36" t="s">
        <v>26985</v>
      </c>
      <c r="E6460" s="37" t="s">
        <v>26986</v>
      </c>
      <c r="F6460" s="36" t="s">
        <v>26987</v>
      </c>
      <c r="G6460" s="36">
        <v>87</v>
      </c>
      <c r="H6460" s="36" t="s">
        <v>9758</v>
      </c>
      <c r="I6460" s="48" t="s">
        <v>10429</v>
      </c>
      <c r="J6460" s="36">
        <v>1.54E-2</v>
      </c>
      <c r="K6460" s="36">
        <v>0.69299999999999995</v>
      </c>
      <c r="L6460" s="36">
        <v>0.67800000000000005</v>
      </c>
      <c r="M6460" s="28">
        <v>103.952</v>
      </c>
    </row>
    <row r="6461" spans="3:13" hidden="1" x14ac:dyDescent="0.3">
      <c r="C6461" s="27" t="s">
        <v>26988</v>
      </c>
      <c r="D6461" s="36" t="s">
        <v>26989</v>
      </c>
      <c r="E6461" s="37" t="s">
        <v>7631</v>
      </c>
      <c r="F6461" s="36" t="s">
        <v>7632</v>
      </c>
      <c r="G6461" s="36">
        <v>50</v>
      </c>
      <c r="H6461" s="36" t="s">
        <v>9752</v>
      </c>
      <c r="I6461" s="36" t="s">
        <v>10185</v>
      </c>
      <c r="J6461" s="36">
        <v>0.107</v>
      </c>
      <c r="K6461" s="36">
        <v>0.67500000000000004</v>
      </c>
      <c r="L6461" s="36">
        <v>0.66500000000000004</v>
      </c>
      <c r="M6461" s="28">
        <v>151.875</v>
      </c>
    </row>
    <row r="6462" spans="3:13" hidden="1" x14ac:dyDescent="0.3">
      <c r="C6462" s="27" t="s">
        <v>26990</v>
      </c>
      <c r="D6462" s="36" t="s">
        <v>26991</v>
      </c>
      <c r="E6462" s="37" t="s">
        <v>26992</v>
      </c>
      <c r="F6462" s="36" t="s">
        <v>26993</v>
      </c>
      <c r="G6462" s="36">
        <v>68</v>
      </c>
      <c r="H6462" s="36" t="s">
        <v>9758</v>
      </c>
      <c r="I6462" s="36" t="s">
        <v>11552</v>
      </c>
      <c r="J6462" s="36">
        <v>0.12</v>
      </c>
      <c r="K6462" s="36">
        <v>0.91600000000000004</v>
      </c>
      <c r="L6462" s="36">
        <v>0.49299999999999999</v>
      </c>
      <c r="M6462" s="28">
        <v>140.05699999999999</v>
      </c>
    </row>
    <row r="6463" spans="3:13" hidden="1" x14ac:dyDescent="0.3">
      <c r="C6463" s="27" t="s">
        <v>26994</v>
      </c>
      <c r="D6463" s="36" t="s">
        <v>26995</v>
      </c>
      <c r="E6463" s="37" t="s">
        <v>8507</v>
      </c>
      <c r="F6463" s="36" t="s">
        <v>8508</v>
      </c>
      <c r="G6463" s="36">
        <v>43</v>
      </c>
      <c r="H6463" s="36" t="s">
        <v>9752</v>
      </c>
      <c r="I6463" s="36" t="s">
        <v>9781</v>
      </c>
      <c r="J6463" s="36">
        <v>0.92500000000000004</v>
      </c>
      <c r="K6463" s="36">
        <v>0.73399999999999999</v>
      </c>
      <c r="L6463" s="36">
        <v>0.627</v>
      </c>
      <c r="M6463" s="28">
        <v>165.13499999999999</v>
      </c>
    </row>
    <row r="6464" spans="3:13" hidden="1" x14ac:dyDescent="0.3">
      <c r="C6464" s="27" t="s">
        <v>26996</v>
      </c>
      <c r="D6464" s="36" t="s">
        <v>26997</v>
      </c>
      <c r="E6464" s="37" t="s">
        <v>8014</v>
      </c>
      <c r="F6464" s="36" t="s">
        <v>8015</v>
      </c>
      <c r="G6464" s="36">
        <v>0</v>
      </c>
      <c r="H6464" s="36" t="s">
        <v>9752</v>
      </c>
      <c r="I6464" s="36" t="s">
        <v>26998</v>
      </c>
      <c r="J6464" s="36">
        <v>4.6699999999999998E-2</v>
      </c>
      <c r="K6464" s="36">
        <v>0.33300000000000002</v>
      </c>
      <c r="L6464" s="36">
        <v>0.49199999999999999</v>
      </c>
      <c r="M6464" s="28">
        <v>183.404</v>
      </c>
    </row>
    <row r="6465" spans="3:13" hidden="1" x14ac:dyDescent="0.3">
      <c r="C6465" s="27" t="s">
        <v>26999</v>
      </c>
      <c r="D6465" s="36" t="s">
        <v>27000</v>
      </c>
      <c r="E6465" s="37" t="s">
        <v>6738</v>
      </c>
      <c r="F6465" s="36" t="s">
        <v>6739</v>
      </c>
      <c r="G6465" s="36">
        <v>67</v>
      </c>
      <c r="H6465" s="36" t="s">
        <v>9752</v>
      </c>
      <c r="I6465" s="36" t="s">
        <v>10104</v>
      </c>
      <c r="J6465" s="36">
        <v>0.23100000000000001</v>
      </c>
      <c r="K6465" s="36">
        <v>0.747</v>
      </c>
      <c r="L6465" s="36">
        <v>0.66900000000000004</v>
      </c>
      <c r="M6465" s="28">
        <v>89.575000000000003</v>
      </c>
    </row>
    <row r="6466" spans="3:13" hidden="1" x14ac:dyDescent="0.3">
      <c r="C6466" s="27" t="s">
        <v>27001</v>
      </c>
      <c r="D6466" s="36" t="s">
        <v>27002</v>
      </c>
      <c r="E6466" s="37" t="s">
        <v>3209</v>
      </c>
      <c r="F6466" s="36" t="s">
        <v>3210</v>
      </c>
      <c r="G6466" s="36">
        <v>51</v>
      </c>
      <c r="H6466" s="36" t="s">
        <v>9752</v>
      </c>
      <c r="I6466" s="36" t="s">
        <v>9826</v>
      </c>
      <c r="J6466" s="36">
        <v>2.4400000000000002E-2</v>
      </c>
      <c r="K6466" s="36">
        <v>0.82499999999999996</v>
      </c>
      <c r="L6466" s="36">
        <v>0.82099999999999995</v>
      </c>
      <c r="M6466" s="28">
        <v>89.953999999999994</v>
      </c>
    </row>
    <row r="6467" spans="3:13" hidden="1" x14ac:dyDescent="0.3">
      <c r="C6467" s="27" t="s">
        <v>27003</v>
      </c>
      <c r="D6467" s="36" t="s">
        <v>18068</v>
      </c>
      <c r="E6467" s="37" t="s">
        <v>5078</v>
      </c>
      <c r="F6467" s="36" t="s">
        <v>5079</v>
      </c>
      <c r="G6467" s="36">
        <v>56</v>
      </c>
      <c r="H6467" s="36" t="s">
        <v>9752</v>
      </c>
      <c r="I6467" s="36" t="s">
        <v>10432</v>
      </c>
      <c r="J6467" s="36">
        <v>0.17799999999999999</v>
      </c>
      <c r="K6467" s="36">
        <v>0.65900000000000003</v>
      </c>
      <c r="L6467" s="36">
        <v>0.52400000000000002</v>
      </c>
      <c r="M6467" s="28">
        <v>130.09</v>
      </c>
    </row>
    <row r="6468" spans="3:13" hidden="1" x14ac:dyDescent="0.3">
      <c r="C6468" s="27" t="s">
        <v>27004</v>
      </c>
      <c r="D6468" s="36" t="s">
        <v>27005</v>
      </c>
      <c r="E6468" s="37" t="s">
        <v>3161</v>
      </c>
      <c r="F6468" s="36" t="s">
        <v>3162</v>
      </c>
      <c r="G6468" s="36">
        <v>39</v>
      </c>
      <c r="H6468" s="36" t="s">
        <v>9752</v>
      </c>
      <c r="I6468" s="36" t="s">
        <v>10924</v>
      </c>
      <c r="J6468" s="36">
        <v>0.32600000000000001</v>
      </c>
      <c r="K6468" s="36">
        <v>0.72099999999999997</v>
      </c>
      <c r="L6468" s="36">
        <v>0.71199999999999997</v>
      </c>
      <c r="M6468" s="28">
        <v>130.06800000000001</v>
      </c>
    </row>
    <row r="6469" spans="3:13" hidden="1" x14ac:dyDescent="0.3">
      <c r="C6469" s="27" t="s">
        <v>27006</v>
      </c>
      <c r="D6469" s="36" t="s">
        <v>19336</v>
      </c>
      <c r="E6469" s="37" t="s">
        <v>12407</v>
      </c>
      <c r="F6469" s="36" t="s">
        <v>12408</v>
      </c>
      <c r="G6469" s="36">
        <v>1</v>
      </c>
      <c r="H6469" s="36" t="s">
        <v>9758</v>
      </c>
      <c r="I6469" s="36" t="s">
        <v>10571</v>
      </c>
      <c r="J6469" s="36">
        <v>0.121</v>
      </c>
      <c r="K6469" s="36">
        <v>0.88200000000000001</v>
      </c>
      <c r="L6469" s="36">
        <v>0.54500000000000004</v>
      </c>
      <c r="M6469" s="28">
        <v>94.983000000000004</v>
      </c>
    </row>
    <row r="6470" spans="3:13" hidden="1" x14ac:dyDescent="0.3">
      <c r="C6470" s="27" t="s">
        <v>27007</v>
      </c>
      <c r="D6470" s="36" t="s">
        <v>27008</v>
      </c>
      <c r="E6470" s="37" t="s">
        <v>5602</v>
      </c>
      <c r="F6470" s="36" t="s">
        <v>5603</v>
      </c>
      <c r="G6470" s="36">
        <v>68</v>
      </c>
      <c r="H6470" s="36" t="s">
        <v>9752</v>
      </c>
      <c r="I6470" s="36" t="s">
        <v>10128</v>
      </c>
      <c r="J6470" s="36">
        <v>0.82199999999999995</v>
      </c>
      <c r="K6470" s="36">
        <v>0.66800000000000004</v>
      </c>
      <c r="L6470" s="36">
        <v>0.44</v>
      </c>
      <c r="M6470" s="28">
        <v>107.09099999999999</v>
      </c>
    </row>
    <row r="6471" spans="3:13" hidden="1" x14ac:dyDescent="0.3">
      <c r="C6471" s="27" t="s">
        <v>27009</v>
      </c>
      <c r="D6471" s="36" t="s">
        <v>27010</v>
      </c>
      <c r="E6471" s="37" t="s">
        <v>27011</v>
      </c>
      <c r="F6471" s="36" t="s">
        <v>27012</v>
      </c>
      <c r="G6471" s="36">
        <v>53</v>
      </c>
      <c r="H6471" s="36" t="s">
        <v>9758</v>
      </c>
      <c r="I6471" s="36" t="s">
        <v>12379</v>
      </c>
      <c r="J6471" s="36">
        <v>7.3599999999999999E-2</v>
      </c>
      <c r="K6471" s="36">
        <v>0.85099999999999998</v>
      </c>
      <c r="L6471" s="36">
        <v>0.70899999999999996</v>
      </c>
      <c r="M6471" s="28">
        <v>116.467</v>
      </c>
    </row>
    <row r="6472" spans="3:13" hidden="1" x14ac:dyDescent="0.3">
      <c r="C6472" s="27" t="s">
        <v>27013</v>
      </c>
      <c r="D6472" s="36" t="s">
        <v>27014</v>
      </c>
      <c r="E6472" s="37" t="s">
        <v>2052</v>
      </c>
      <c r="F6472" s="36" t="s">
        <v>2053</v>
      </c>
      <c r="G6472" s="36">
        <v>63</v>
      </c>
      <c r="H6472" s="36" t="s">
        <v>9752</v>
      </c>
      <c r="I6472" s="36" t="s">
        <v>10671</v>
      </c>
      <c r="J6472" s="36">
        <v>0.36699999999999999</v>
      </c>
      <c r="K6472" s="36">
        <v>0.61099999999999999</v>
      </c>
      <c r="L6472" s="36">
        <v>0.63500000000000001</v>
      </c>
      <c r="M6472" s="28">
        <v>82.087000000000003</v>
      </c>
    </row>
    <row r="6473" spans="3:13" hidden="1" x14ac:dyDescent="0.3">
      <c r="C6473" s="27" t="s">
        <v>27015</v>
      </c>
      <c r="D6473" s="36" t="s">
        <v>27016</v>
      </c>
      <c r="E6473" s="37" t="s">
        <v>11680</v>
      </c>
      <c r="F6473" s="36" t="s">
        <v>11681</v>
      </c>
      <c r="G6473" s="36">
        <v>46</v>
      </c>
      <c r="H6473" s="36" t="s">
        <v>9758</v>
      </c>
      <c r="I6473" s="36" t="s">
        <v>11099</v>
      </c>
      <c r="J6473" s="36">
        <v>0.188</v>
      </c>
      <c r="K6473" s="36">
        <v>0.49</v>
      </c>
      <c r="L6473" s="36">
        <v>0.61499999999999999</v>
      </c>
      <c r="M6473" s="28">
        <v>175.82400000000001</v>
      </c>
    </row>
    <row r="6474" spans="3:13" hidden="1" x14ac:dyDescent="0.3">
      <c r="C6474" s="27" t="s">
        <v>27017</v>
      </c>
      <c r="D6474" s="36" t="s">
        <v>27018</v>
      </c>
      <c r="E6474" s="37" t="s">
        <v>27019</v>
      </c>
      <c r="F6474" s="36" t="s">
        <v>27020</v>
      </c>
      <c r="G6474" s="36">
        <v>28</v>
      </c>
      <c r="H6474" s="36" t="s">
        <v>9758</v>
      </c>
      <c r="I6474" s="36" t="s">
        <v>10315</v>
      </c>
      <c r="J6474" s="36">
        <v>0.46100000000000002</v>
      </c>
      <c r="K6474" s="36">
        <v>0.66400000000000003</v>
      </c>
      <c r="L6474" s="36">
        <v>0.65400000000000003</v>
      </c>
      <c r="M6474" s="28">
        <v>88.16</v>
      </c>
    </row>
    <row r="6475" spans="3:13" hidden="1" x14ac:dyDescent="0.3">
      <c r="C6475" s="27" t="s">
        <v>27021</v>
      </c>
      <c r="D6475" s="36" t="s">
        <v>27022</v>
      </c>
      <c r="E6475" s="37" t="s">
        <v>4131</v>
      </c>
      <c r="F6475" s="36" t="s">
        <v>4132</v>
      </c>
      <c r="G6475" s="36">
        <v>57</v>
      </c>
      <c r="H6475" s="36" t="s">
        <v>9752</v>
      </c>
      <c r="I6475" s="36" t="s">
        <v>10266</v>
      </c>
      <c r="J6475" s="36">
        <v>8.8300000000000003E-2</v>
      </c>
      <c r="K6475" s="36">
        <v>0.81200000000000006</v>
      </c>
      <c r="L6475" s="36">
        <v>0.53400000000000003</v>
      </c>
      <c r="M6475" s="28">
        <v>98.016999999999996</v>
      </c>
    </row>
    <row r="6476" spans="3:13" hidden="1" x14ac:dyDescent="0.3">
      <c r="C6476" s="27" t="s">
        <v>27023</v>
      </c>
      <c r="D6476" s="36" t="s">
        <v>27024</v>
      </c>
      <c r="E6476" s="37" t="s">
        <v>8910</v>
      </c>
      <c r="F6476" s="36" t="s">
        <v>8911</v>
      </c>
      <c r="G6476" s="36">
        <v>64</v>
      </c>
      <c r="H6476" s="36" t="s">
        <v>9752</v>
      </c>
      <c r="I6476" s="36" t="s">
        <v>9781</v>
      </c>
      <c r="J6476" s="36">
        <v>0.27100000000000002</v>
      </c>
      <c r="K6476" s="36">
        <v>0.30499999999999999</v>
      </c>
      <c r="L6476" s="36">
        <v>0.66800000000000004</v>
      </c>
      <c r="M6476" s="28">
        <v>163.31399999999999</v>
      </c>
    </row>
    <row r="6477" spans="3:13" hidden="1" x14ac:dyDescent="0.3">
      <c r="C6477" s="27" t="s">
        <v>27025</v>
      </c>
      <c r="D6477" s="36" t="s">
        <v>27026</v>
      </c>
      <c r="E6477" s="37" t="s">
        <v>8492</v>
      </c>
      <c r="F6477" s="36" t="s">
        <v>8493</v>
      </c>
      <c r="G6477" s="36">
        <v>49</v>
      </c>
      <c r="H6477" s="36" t="s">
        <v>9752</v>
      </c>
      <c r="I6477" s="36" t="s">
        <v>13871</v>
      </c>
      <c r="J6477" s="36">
        <v>0.156</v>
      </c>
      <c r="K6477" s="36">
        <v>0.46600000000000003</v>
      </c>
      <c r="L6477" s="36">
        <v>0.87</v>
      </c>
      <c r="M6477" s="28">
        <v>205.70699999999999</v>
      </c>
    </row>
    <row r="6478" spans="3:13" hidden="1" x14ac:dyDescent="0.3">
      <c r="C6478" s="27" t="s">
        <v>27027</v>
      </c>
      <c r="D6478" s="36" t="s">
        <v>27028</v>
      </c>
      <c r="E6478" s="37" t="s">
        <v>6184</v>
      </c>
      <c r="F6478" s="36" t="s">
        <v>6185</v>
      </c>
      <c r="G6478" s="36">
        <v>45</v>
      </c>
      <c r="H6478" s="36" t="s">
        <v>9752</v>
      </c>
      <c r="I6478" s="36" t="s">
        <v>9796</v>
      </c>
      <c r="J6478" s="36">
        <v>0.38200000000000001</v>
      </c>
      <c r="K6478" s="36">
        <v>0.77600000000000002</v>
      </c>
      <c r="L6478" s="36">
        <v>0.37</v>
      </c>
      <c r="M6478" s="28">
        <v>120.86799999999999</v>
      </c>
    </row>
    <row r="6479" spans="3:13" hidden="1" x14ac:dyDescent="0.3">
      <c r="C6479" s="27" t="s">
        <v>27029</v>
      </c>
      <c r="D6479" s="36" t="s">
        <v>27030</v>
      </c>
      <c r="E6479" s="37" t="s">
        <v>27031</v>
      </c>
      <c r="F6479" s="36" t="s">
        <v>27032</v>
      </c>
      <c r="G6479" s="36">
        <v>43</v>
      </c>
      <c r="H6479" s="36" t="s">
        <v>9758</v>
      </c>
      <c r="I6479" s="36" t="s">
        <v>20056</v>
      </c>
      <c r="J6479" s="36">
        <v>0.16</v>
      </c>
      <c r="K6479" s="36">
        <v>0.54200000000000004</v>
      </c>
      <c r="L6479" s="36">
        <v>0.85899999999999999</v>
      </c>
      <c r="M6479" s="28">
        <v>159.797</v>
      </c>
    </row>
    <row r="6480" spans="3:13" hidden="1" x14ac:dyDescent="0.3">
      <c r="C6480" s="27" t="s">
        <v>27033</v>
      </c>
      <c r="D6480" s="36" t="s">
        <v>27034</v>
      </c>
      <c r="E6480" s="37" t="s">
        <v>27035</v>
      </c>
      <c r="F6480" s="36" t="s">
        <v>27036</v>
      </c>
      <c r="G6480" s="36">
        <v>26</v>
      </c>
      <c r="H6480" s="36" t="s">
        <v>9758</v>
      </c>
      <c r="I6480" s="36" t="s">
        <v>11772</v>
      </c>
      <c r="J6480" s="36">
        <v>0.128</v>
      </c>
      <c r="K6480" s="36">
        <v>0.60199999999999998</v>
      </c>
      <c r="L6480" s="36">
        <v>0.61199999999999999</v>
      </c>
      <c r="M6480" s="28">
        <v>95.001999999999995</v>
      </c>
    </row>
    <row r="6481" spans="3:13" hidden="1" x14ac:dyDescent="0.3">
      <c r="C6481" s="27" t="s">
        <v>27037</v>
      </c>
      <c r="D6481" s="36" t="s">
        <v>27038</v>
      </c>
      <c r="E6481" s="37" t="s">
        <v>6392</v>
      </c>
      <c r="F6481" s="36" t="s">
        <v>6393</v>
      </c>
      <c r="G6481" s="36">
        <v>66</v>
      </c>
      <c r="H6481" s="36" t="s">
        <v>9752</v>
      </c>
      <c r="I6481" s="36" t="s">
        <v>27039</v>
      </c>
      <c r="J6481" s="36">
        <v>0.46200000000000002</v>
      </c>
      <c r="K6481" s="36">
        <v>0.82199999999999995</v>
      </c>
      <c r="L6481" s="36">
        <v>0.97699999999999998</v>
      </c>
      <c r="M6481" s="28">
        <v>97.093999999999994</v>
      </c>
    </row>
    <row r="6482" spans="3:13" hidden="1" x14ac:dyDescent="0.3">
      <c r="C6482" s="27" t="s">
        <v>27040</v>
      </c>
      <c r="D6482" s="36" t="s">
        <v>27041</v>
      </c>
      <c r="E6482" s="37" t="s">
        <v>6273</v>
      </c>
      <c r="F6482" s="36" t="s">
        <v>6274</v>
      </c>
      <c r="G6482" s="36">
        <v>0</v>
      </c>
      <c r="H6482" s="36" t="s">
        <v>9752</v>
      </c>
      <c r="I6482" s="36" t="s">
        <v>16460</v>
      </c>
      <c r="J6482" s="36">
        <v>0.188</v>
      </c>
      <c r="K6482" s="36">
        <v>0.91600000000000004</v>
      </c>
      <c r="L6482" s="36">
        <v>0.53700000000000003</v>
      </c>
      <c r="M6482" s="28">
        <v>123.02</v>
      </c>
    </row>
    <row r="6483" spans="3:13" x14ac:dyDescent="0.3">
      <c r="C6483" s="27" t="s">
        <v>27042</v>
      </c>
      <c r="D6483" s="36" t="s">
        <v>27043</v>
      </c>
      <c r="E6483" s="37" t="s">
        <v>27044</v>
      </c>
      <c r="F6483" s="36" t="s">
        <v>27045</v>
      </c>
      <c r="G6483" s="36">
        <v>81</v>
      </c>
      <c r="H6483" s="36" t="s">
        <v>9758</v>
      </c>
      <c r="I6483" s="48" t="s">
        <v>10580</v>
      </c>
      <c r="J6483" s="36">
        <v>4.4600000000000001E-2</v>
      </c>
      <c r="K6483" s="36">
        <v>0.877</v>
      </c>
      <c r="L6483" s="36">
        <v>0.77700000000000002</v>
      </c>
      <c r="M6483" s="28">
        <v>102.02</v>
      </c>
    </row>
    <row r="6484" spans="3:13" hidden="1" x14ac:dyDescent="0.3">
      <c r="C6484" s="27" t="s">
        <v>27046</v>
      </c>
      <c r="D6484" s="36" t="s">
        <v>27047</v>
      </c>
      <c r="E6484" s="37" t="s">
        <v>27048</v>
      </c>
      <c r="F6484" s="36" t="s">
        <v>27049</v>
      </c>
      <c r="G6484" s="36">
        <v>41</v>
      </c>
      <c r="H6484" s="36" t="s">
        <v>9758</v>
      </c>
      <c r="I6484" s="36" t="s">
        <v>15693</v>
      </c>
      <c r="J6484" s="36">
        <v>0.4</v>
      </c>
      <c r="K6484" s="36">
        <v>0.96</v>
      </c>
      <c r="L6484" s="36">
        <v>0.58099999999999996</v>
      </c>
      <c r="M6484" s="28">
        <v>129.95500000000001</v>
      </c>
    </row>
    <row r="6485" spans="3:13" hidden="1" x14ac:dyDescent="0.3">
      <c r="C6485" s="27" t="s">
        <v>27050</v>
      </c>
      <c r="D6485" s="36" t="s">
        <v>10133</v>
      </c>
      <c r="E6485" s="37" t="s">
        <v>10134</v>
      </c>
      <c r="F6485" s="36" t="s">
        <v>10135</v>
      </c>
      <c r="G6485" s="36">
        <v>45</v>
      </c>
      <c r="H6485" s="36" t="s">
        <v>9758</v>
      </c>
      <c r="I6485" s="36" t="s">
        <v>9842</v>
      </c>
      <c r="J6485" s="36">
        <v>0.32300000000000001</v>
      </c>
      <c r="K6485" s="36">
        <v>0.68100000000000005</v>
      </c>
      <c r="L6485" s="36">
        <v>0.71599999999999997</v>
      </c>
      <c r="M6485" s="28">
        <v>178.047</v>
      </c>
    </row>
    <row r="6486" spans="3:13" hidden="1" x14ac:dyDescent="0.3">
      <c r="C6486" s="27" t="s">
        <v>27051</v>
      </c>
      <c r="D6486" s="36" t="s">
        <v>27052</v>
      </c>
      <c r="E6486" s="37" t="s">
        <v>27053</v>
      </c>
      <c r="F6486" s="36" t="s">
        <v>27054</v>
      </c>
      <c r="G6486" s="36">
        <v>60</v>
      </c>
      <c r="H6486" s="36" t="s">
        <v>9758</v>
      </c>
      <c r="I6486" s="36" t="s">
        <v>10306</v>
      </c>
      <c r="J6486" s="36">
        <v>9.6500000000000002E-2</v>
      </c>
      <c r="K6486" s="36">
        <v>0.74</v>
      </c>
      <c r="L6486" s="36">
        <v>0.622</v>
      </c>
      <c r="M6486" s="28">
        <v>148.04</v>
      </c>
    </row>
    <row r="6487" spans="3:13" hidden="1" x14ac:dyDescent="0.3">
      <c r="C6487" s="27" t="s">
        <v>27055</v>
      </c>
      <c r="D6487" s="36" t="s">
        <v>27056</v>
      </c>
      <c r="E6487" s="37" t="s">
        <v>3010</v>
      </c>
      <c r="F6487" s="36" t="s">
        <v>3011</v>
      </c>
      <c r="G6487" s="36">
        <v>72</v>
      </c>
      <c r="H6487" s="36" t="s">
        <v>9752</v>
      </c>
      <c r="I6487" s="36" t="s">
        <v>27057</v>
      </c>
      <c r="J6487" s="36">
        <v>0.59499999999999997</v>
      </c>
      <c r="K6487" s="36">
        <v>0.68600000000000005</v>
      </c>
      <c r="L6487" s="36">
        <v>0.45700000000000002</v>
      </c>
      <c r="M6487" s="28">
        <v>150.953</v>
      </c>
    </row>
    <row r="6488" spans="3:13" hidden="1" x14ac:dyDescent="0.3">
      <c r="C6488" s="27" t="s">
        <v>27058</v>
      </c>
      <c r="D6488" s="36" t="s">
        <v>27059</v>
      </c>
      <c r="E6488" s="37" t="s">
        <v>27060</v>
      </c>
      <c r="F6488" s="36" t="s">
        <v>27061</v>
      </c>
      <c r="G6488" s="36">
        <v>64</v>
      </c>
      <c r="H6488" s="36" t="s">
        <v>9758</v>
      </c>
      <c r="I6488" s="36" t="s">
        <v>12360</v>
      </c>
      <c r="J6488" s="36">
        <v>2.7199999999999998E-2</v>
      </c>
      <c r="K6488" s="36">
        <v>0.82699999999999996</v>
      </c>
      <c r="L6488" s="36">
        <v>0.48599999999999999</v>
      </c>
      <c r="M6488" s="28">
        <v>104.92</v>
      </c>
    </row>
    <row r="6489" spans="3:13" hidden="1" x14ac:dyDescent="0.3">
      <c r="C6489" s="27" t="s">
        <v>27062</v>
      </c>
      <c r="D6489" s="36" t="s">
        <v>27063</v>
      </c>
      <c r="E6489" s="37" t="s">
        <v>7187</v>
      </c>
      <c r="F6489" s="36" t="s">
        <v>13137</v>
      </c>
      <c r="G6489" s="36">
        <v>57</v>
      </c>
      <c r="H6489" s="36" t="s">
        <v>9752</v>
      </c>
      <c r="I6489" s="36" t="s">
        <v>10984</v>
      </c>
      <c r="J6489" s="36">
        <v>0.11</v>
      </c>
      <c r="K6489" s="36">
        <v>0.78600000000000003</v>
      </c>
      <c r="L6489" s="36">
        <v>0.95</v>
      </c>
      <c r="M6489" s="28">
        <v>100.07299999999999</v>
      </c>
    </row>
    <row r="6490" spans="3:13" hidden="1" x14ac:dyDescent="0.3">
      <c r="C6490" s="27" t="s">
        <v>27064</v>
      </c>
      <c r="D6490" s="36" t="s">
        <v>14404</v>
      </c>
      <c r="E6490" s="37" t="s">
        <v>8009</v>
      </c>
      <c r="F6490" s="36" t="s">
        <v>8010</v>
      </c>
      <c r="G6490" s="36">
        <v>0</v>
      </c>
      <c r="H6490" s="36" t="s">
        <v>9752</v>
      </c>
      <c r="I6490" s="36" t="s">
        <v>12511</v>
      </c>
      <c r="J6490" s="36">
        <v>3.47E-3</v>
      </c>
      <c r="K6490" s="36">
        <v>0.58499999999999996</v>
      </c>
      <c r="L6490" s="36">
        <v>0.77100000000000002</v>
      </c>
      <c r="M6490" s="28">
        <v>129.94200000000001</v>
      </c>
    </row>
    <row r="6491" spans="3:13" hidden="1" x14ac:dyDescent="0.3">
      <c r="C6491" s="27" t="s">
        <v>27065</v>
      </c>
      <c r="D6491" s="36" t="s">
        <v>27066</v>
      </c>
      <c r="E6491" s="37" t="s">
        <v>3102</v>
      </c>
      <c r="F6491" s="36" t="s">
        <v>3103</v>
      </c>
      <c r="G6491" s="36">
        <v>74</v>
      </c>
      <c r="H6491" s="36" t="s">
        <v>9752</v>
      </c>
      <c r="I6491" s="36" t="s">
        <v>27067</v>
      </c>
      <c r="J6491" s="36">
        <v>0.33200000000000002</v>
      </c>
      <c r="K6491" s="36">
        <v>0.62</v>
      </c>
      <c r="L6491" s="36">
        <v>0.83199999999999996</v>
      </c>
      <c r="M6491" s="28">
        <v>144.92599999999999</v>
      </c>
    </row>
    <row r="6492" spans="3:13" hidden="1" x14ac:dyDescent="0.3">
      <c r="C6492" s="27" t="s">
        <v>27068</v>
      </c>
      <c r="D6492" s="36" t="s">
        <v>25398</v>
      </c>
      <c r="E6492" s="37" t="s">
        <v>25399</v>
      </c>
      <c r="F6492" s="36" t="s">
        <v>25400</v>
      </c>
      <c r="G6492" s="36">
        <v>64</v>
      </c>
      <c r="H6492" s="36" t="s">
        <v>9758</v>
      </c>
      <c r="I6492" s="36" t="s">
        <v>12905</v>
      </c>
      <c r="J6492" s="36">
        <v>0.41899999999999998</v>
      </c>
      <c r="K6492" s="36">
        <v>0.68500000000000005</v>
      </c>
      <c r="L6492" s="36">
        <v>0.76200000000000001</v>
      </c>
      <c r="M6492" s="28">
        <v>172.017</v>
      </c>
    </row>
    <row r="6493" spans="3:13" hidden="1" x14ac:dyDescent="0.3">
      <c r="C6493" s="27" t="s">
        <v>27069</v>
      </c>
      <c r="D6493" s="36" t="s">
        <v>27070</v>
      </c>
      <c r="E6493" s="37" t="s">
        <v>8514</v>
      </c>
      <c r="F6493" s="36" t="s">
        <v>8515</v>
      </c>
      <c r="G6493" s="36">
        <v>75</v>
      </c>
      <c r="H6493" s="36" t="s">
        <v>9752</v>
      </c>
      <c r="I6493" s="36" t="s">
        <v>27071</v>
      </c>
      <c r="J6493" s="36">
        <v>0.44800000000000001</v>
      </c>
      <c r="K6493" s="36">
        <v>0.55000000000000004</v>
      </c>
      <c r="L6493" s="36">
        <v>0.82399999999999995</v>
      </c>
      <c r="M6493" s="28">
        <v>114.512</v>
      </c>
    </row>
    <row r="6494" spans="3:13" hidden="1" x14ac:dyDescent="0.3">
      <c r="C6494" s="27" t="s">
        <v>27072</v>
      </c>
      <c r="D6494" s="36" t="s">
        <v>27073</v>
      </c>
      <c r="E6494" s="37" t="s">
        <v>27074</v>
      </c>
      <c r="F6494" s="36" t="s">
        <v>27075</v>
      </c>
      <c r="G6494" s="36">
        <v>71</v>
      </c>
      <c r="H6494" s="36" t="s">
        <v>9758</v>
      </c>
      <c r="I6494" s="36" t="s">
        <v>10279</v>
      </c>
      <c r="J6494" s="36">
        <v>1.8100000000000002E-2</v>
      </c>
      <c r="K6494" s="36">
        <v>0.68400000000000005</v>
      </c>
      <c r="L6494" s="36">
        <v>0.81599999999999995</v>
      </c>
      <c r="M6494" s="28">
        <v>121.99299999999999</v>
      </c>
    </row>
    <row r="6495" spans="3:13" hidden="1" x14ac:dyDescent="0.3">
      <c r="C6495" s="27" t="s">
        <v>27076</v>
      </c>
      <c r="D6495" s="36" t="s">
        <v>27077</v>
      </c>
      <c r="E6495" s="37" t="s">
        <v>6039</v>
      </c>
      <c r="F6495" s="36" t="s">
        <v>6040</v>
      </c>
      <c r="G6495" s="36">
        <v>52</v>
      </c>
      <c r="H6495" s="36" t="s">
        <v>9752</v>
      </c>
      <c r="I6495" s="36" t="s">
        <v>9791</v>
      </c>
      <c r="J6495" s="36">
        <v>0.432</v>
      </c>
      <c r="K6495" s="36">
        <v>0.77500000000000002</v>
      </c>
      <c r="L6495" s="36">
        <v>0.73099999999999998</v>
      </c>
      <c r="M6495" s="28">
        <v>78.090999999999994</v>
      </c>
    </row>
    <row r="6496" spans="3:13" hidden="1" x14ac:dyDescent="0.3">
      <c r="C6496" s="27" t="s">
        <v>27078</v>
      </c>
      <c r="D6496" s="36" t="s">
        <v>10435</v>
      </c>
      <c r="E6496" s="37" t="s">
        <v>1600</v>
      </c>
      <c r="F6496" s="36" t="s">
        <v>1601</v>
      </c>
      <c r="G6496" s="36">
        <v>0</v>
      </c>
      <c r="H6496" s="36" t="s">
        <v>9752</v>
      </c>
      <c r="I6496" s="36" t="s">
        <v>10104</v>
      </c>
      <c r="J6496" s="36">
        <v>0.85199999999999998</v>
      </c>
      <c r="K6496" s="36">
        <v>0.51300000000000001</v>
      </c>
      <c r="L6496" s="36">
        <v>0.372</v>
      </c>
      <c r="M6496" s="28">
        <v>120.142</v>
      </c>
    </row>
    <row r="6497" spans="3:13" hidden="1" x14ac:dyDescent="0.3">
      <c r="C6497" s="27" t="s">
        <v>27079</v>
      </c>
      <c r="D6497" s="36" t="s">
        <v>19300</v>
      </c>
      <c r="E6497" s="37" t="s">
        <v>1182</v>
      </c>
      <c r="F6497" s="36" t="s">
        <v>1183</v>
      </c>
      <c r="G6497" s="36">
        <v>55</v>
      </c>
      <c r="H6497" s="36" t="s">
        <v>9752</v>
      </c>
      <c r="I6497" s="36" t="s">
        <v>9842</v>
      </c>
      <c r="J6497" s="36">
        <v>0.751</v>
      </c>
      <c r="K6497" s="36">
        <v>0.83599999999999997</v>
      </c>
      <c r="L6497" s="36">
        <v>0.44</v>
      </c>
      <c r="M6497" s="28">
        <v>135.93100000000001</v>
      </c>
    </row>
    <row r="6498" spans="3:13" hidden="1" x14ac:dyDescent="0.3">
      <c r="C6498" s="27" t="s">
        <v>27080</v>
      </c>
      <c r="D6498" s="36" t="s">
        <v>27081</v>
      </c>
      <c r="E6498" s="37" t="s">
        <v>3546</v>
      </c>
      <c r="F6498" s="36" t="s">
        <v>3547</v>
      </c>
      <c r="G6498" s="36">
        <v>46</v>
      </c>
      <c r="H6498" s="36" t="s">
        <v>9752</v>
      </c>
      <c r="I6498" s="36" t="s">
        <v>27082</v>
      </c>
      <c r="J6498" s="36">
        <v>0.28999999999999998</v>
      </c>
      <c r="K6498" s="36">
        <v>0.79300000000000004</v>
      </c>
      <c r="L6498" s="36">
        <v>0.72299999999999998</v>
      </c>
      <c r="M6498" s="28">
        <v>132.084</v>
      </c>
    </row>
    <row r="6499" spans="3:13" hidden="1" x14ac:dyDescent="0.3">
      <c r="C6499" s="27" t="s">
        <v>27083</v>
      </c>
      <c r="D6499" s="36" t="s">
        <v>22038</v>
      </c>
      <c r="E6499" s="37" t="s">
        <v>22039</v>
      </c>
      <c r="F6499" s="36" t="s">
        <v>22040</v>
      </c>
      <c r="G6499" s="36">
        <v>0</v>
      </c>
      <c r="H6499" s="36" t="s">
        <v>9758</v>
      </c>
      <c r="I6499" s="36" t="s">
        <v>13134</v>
      </c>
      <c r="J6499" s="36">
        <v>0.27500000000000002</v>
      </c>
      <c r="K6499" s="36">
        <v>0.48599999999999999</v>
      </c>
      <c r="L6499" s="36">
        <v>0.876</v>
      </c>
      <c r="M6499" s="28">
        <v>113.985</v>
      </c>
    </row>
    <row r="6500" spans="3:13" hidden="1" x14ac:dyDescent="0.3">
      <c r="C6500" s="27" t="s">
        <v>27084</v>
      </c>
      <c r="D6500" s="36" t="s">
        <v>27085</v>
      </c>
      <c r="E6500" s="37" t="s">
        <v>27086</v>
      </c>
      <c r="F6500" s="36" t="s">
        <v>27087</v>
      </c>
      <c r="G6500" s="36">
        <v>52</v>
      </c>
      <c r="H6500" s="36" t="s">
        <v>9758</v>
      </c>
      <c r="I6500" s="36" t="s">
        <v>10192</v>
      </c>
      <c r="J6500" s="36">
        <v>0.106</v>
      </c>
      <c r="K6500" s="36">
        <v>0.86699999999999999</v>
      </c>
      <c r="L6500" s="36">
        <v>0.72099999999999997</v>
      </c>
      <c r="M6500" s="28">
        <v>150.03700000000001</v>
      </c>
    </row>
    <row r="6501" spans="3:13" hidden="1" x14ac:dyDescent="0.3">
      <c r="C6501" s="27" t="s">
        <v>27088</v>
      </c>
      <c r="D6501" s="36" t="s">
        <v>27089</v>
      </c>
      <c r="E6501" s="37" t="s">
        <v>2202</v>
      </c>
      <c r="F6501" s="36" t="s">
        <v>2203</v>
      </c>
      <c r="G6501" s="36">
        <v>52</v>
      </c>
      <c r="H6501" s="36" t="s">
        <v>9752</v>
      </c>
      <c r="I6501" s="36" t="s">
        <v>23742</v>
      </c>
      <c r="J6501" s="36">
        <v>0.16400000000000001</v>
      </c>
      <c r="K6501" s="36">
        <v>0.59899999999999998</v>
      </c>
      <c r="L6501" s="36">
        <v>0.64200000000000002</v>
      </c>
      <c r="M6501" s="28">
        <v>115.41200000000001</v>
      </c>
    </row>
    <row r="6502" spans="3:13" hidden="1" x14ac:dyDescent="0.3">
      <c r="C6502" s="27" t="s">
        <v>27090</v>
      </c>
      <c r="D6502" s="36" t="s">
        <v>27091</v>
      </c>
      <c r="E6502" s="37" t="s">
        <v>27092</v>
      </c>
      <c r="F6502" s="36" t="s">
        <v>27093</v>
      </c>
      <c r="G6502" s="36">
        <v>0</v>
      </c>
      <c r="H6502" s="36" t="s">
        <v>9758</v>
      </c>
      <c r="I6502" s="36" t="s">
        <v>12030</v>
      </c>
      <c r="J6502" s="36">
        <v>0.255</v>
      </c>
      <c r="K6502" s="36">
        <v>0.59799999999999998</v>
      </c>
      <c r="L6502" s="36">
        <v>0.752</v>
      </c>
      <c r="M6502" s="28">
        <v>133.33500000000001</v>
      </c>
    </row>
    <row r="6503" spans="3:13" hidden="1" x14ac:dyDescent="0.3">
      <c r="C6503" s="27" t="s">
        <v>27094</v>
      </c>
      <c r="D6503" s="36" t="s">
        <v>27095</v>
      </c>
      <c r="E6503" s="37" t="s">
        <v>8507</v>
      </c>
      <c r="F6503" s="36" t="s">
        <v>8508</v>
      </c>
      <c r="G6503" s="36">
        <v>53</v>
      </c>
      <c r="H6503" s="36" t="s">
        <v>9752</v>
      </c>
      <c r="I6503" s="36" t="s">
        <v>9781</v>
      </c>
      <c r="J6503" s="36">
        <v>0.41799999999999998</v>
      </c>
      <c r="K6503" s="36">
        <v>0.72899999999999998</v>
      </c>
      <c r="L6503" s="36">
        <v>0.84799999999999998</v>
      </c>
      <c r="M6503" s="28">
        <v>90.253</v>
      </c>
    </row>
    <row r="6504" spans="3:13" hidden="1" x14ac:dyDescent="0.3">
      <c r="C6504" s="27" t="s">
        <v>27096</v>
      </c>
      <c r="D6504" s="36" t="s">
        <v>27097</v>
      </c>
      <c r="E6504" s="37" t="s">
        <v>3221</v>
      </c>
      <c r="F6504" s="36" t="s">
        <v>3222</v>
      </c>
      <c r="G6504" s="36">
        <v>47</v>
      </c>
      <c r="H6504" s="36" t="s">
        <v>9752</v>
      </c>
      <c r="I6504" s="36" t="s">
        <v>9882</v>
      </c>
      <c r="J6504" s="36">
        <v>7.6200000000000004E-2</v>
      </c>
      <c r="K6504" s="36">
        <v>0.81799999999999995</v>
      </c>
      <c r="L6504" s="36">
        <v>0.64200000000000002</v>
      </c>
      <c r="M6504" s="28">
        <v>158.99100000000001</v>
      </c>
    </row>
    <row r="6505" spans="3:13" hidden="1" x14ac:dyDescent="0.3">
      <c r="C6505" s="27" t="s">
        <v>27098</v>
      </c>
      <c r="D6505" s="36" t="s">
        <v>27099</v>
      </c>
      <c r="E6505" s="37" t="s">
        <v>27100</v>
      </c>
      <c r="F6505" s="36" t="s">
        <v>27101</v>
      </c>
      <c r="G6505" s="36">
        <v>71</v>
      </c>
      <c r="H6505" s="36" t="s">
        <v>9758</v>
      </c>
      <c r="I6505" s="36" t="s">
        <v>10987</v>
      </c>
      <c r="J6505" s="36">
        <v>0.32500000000000001</v>
      </c>
      <c r="K6505" s="36">
        <v>0.88</v>
      </c>
      <c r="L6505" s="36">
        <v>0.67</v>
      </c>
      <c r="M6505" s="28">
        <v>101.008</v>
      </c>
    </row>
    <row r="6506" spans="3:13" hidden="1" x14ac:dyDescent="0.3">
      <c r="C6506" s="27" t="s">
        <v>27102</v>
      </c>
      <c r="D6506" s="36" t="s">
        <v>27103</v>
      </c>
      <c r="E6506" s="37" t="s">
        <v>2249</v>
      </c>
      <c r="F6506" s="36" t="s">
        <v>2250</v>
      </c>
      <c r="G6506" s="36">
        <v>76</v>
      </c>
      <c r="H6506" s="36" t="s">
        <v>9752</v>
      </c>
      <c r="I6506" s="36" t="s">
        <v>27104</v>
      </c>
      <c r="J6506" s="36">
        <v>0.186</v>
      </c>
      <c r="K6506" s="36">
        <v>0.40600000000000003</v>
      </c>
      <c r="L6506" s="36">
        <v>0.69799999999999995</v>
      </c>
      <c r="M6506" s="28">
        <v>109.26600000000001</v>
      </c>
    </row>
    <row r="6507" spans="3:13" hidden="1" x14ac:dyDescent="0.3">
      <c r="C6507" s="27" t="s">
        <v>27105</v>
      </c>
      <c r="D6507" s="36" t="s">
        <v>19737</v>
      </c>
      <c r="E6507" s="37" t="s">
        <v>3688</v>
      </c>
      <c r="F6507" s="36" t="s">
        <v>3689</v>
      </c>
      <c r="G6507" s="36">
        <v>47</v>
      </c>
      <c r="H6507" s="36" t="s">
        <v>9752</v>
      </c>
      <c r="I6507" s="36" t="s">
        <v>12218</v>
      </c>
      <c r="J6507" s="36">
        <v>1.5299999999999999E-2</v>
      </c>
      <c r="K6507" s="36">
        <v>0.497</v>
      </c>
      <c r="L6507" s="36">
        <v>0.8</v>
      </c>
      <c r="M6507" s="28">
        <v>167.07300000000001</v>
      </c>
    </row>
    <row r="6508" spans="3:13" hidden="1" x14ac:dyDescent="0.3">
      <c r="C6508" s="27" t="s">
        <v>27106</v>
      </c>
      <c r="D6508" s="36" t="s">
        <v>27107</v>
      </c>
      <c r="E6508" s="37" t="s">
        <v>27108</v>
      </c>
      <c r="F6508" s="36" t="s">
        <v>27109</v>
      </c>
      <c r="G6508" s="36">
        <v>0</v>
      </c>
      <c r="H6508" s="36" t="s">
        <v>9758</v>
      </c>
      <c r="I6508" s="36" t="s">
        <v>12458</v>
      </c>
      <c r="J6508" s="36">
        <v>0.63200000000000001</v>
      </c>
      <c r="K6508" s="36">
        <v>0.65900000000000003</v>
      </c>
      <c r="L6508" s="36">
        <v>0.435</v>
      </c>
      <c r="M6508" s="28">
        <v>107.988</v>
      </c>
    </row>
    <row r="6509" spans="3:13" hidden="1" x14ac:dyDescent="0.3">
      <c r="C6509" s="27" t="s">
        <v>27110</v>
      </c>
      <c r="D6509" s="36" t="s">
        <v>27111</v>
      </c>
      <c r="E6509" s="37" t="s">
        <v>27112</v>
      </c>
      <c r="F6509" s="36" t="s">
        <v>27113</v>
      </c>
      <c r="G6509" s="36">
        <v>0</v>
      </c>
      <c r="H6509" s="36" t="s">
        <v>9758</v>
      </c>
      <c r="I6509" s="36" t="s">
        <v>10350</v>
      </c>
      <c r="J6509" s="36">
        <v>0.45500000000000002</v>
      </c>
      <c r="K6509" s="36">
        <v>0.56799999999999995</v>
      </c>
      <c r="L6509" s="36">
        <v>0.86399999999999999</v>
      </c>
      <c r="M6509" s="28">
        <v>95.903000000000006</v>
      </c>
    </row>
    <row r="6510" spans="3:13" hidden="1" x14ac:dyDescent="0.3">
      <c r="C6510" s="27" t="s">
        <v>27114</v>
      </c>
      <c r="D6510" s="36" t="s">
        <v>27115</v>
      </c>
      <c r="E6510" s="37" t="s">
        <v>27116</v>
      </c>
      <c r="F6510" s="36" t="s">
        <v>27117</v>
      </c>
      <c r="G6510" s="36">
        <v>45</v>
      </c>
      <c r="H6510" s="36" t="s">
        <v>9758</v>
      </c>
      <c r="I6510" s="36" t="s">
        <v>9964</v>
      </c>
      <c r="J6510" s="36">
        <v>4.0300000000000002E-2</v>
      </c>
      <c r="K6510" s="36">
        <v>0.76900000000000002</v>
      </c>
      <c r="L6510" s="36">
        <v>0.874</v>
      </c>
      <c r="M6510" s="28">
        <v>145</v>
      </c>
    </row>
    <row r="6511" spans="3:13" hidden="1" x14ac:dyDescent="0.3">
      <c r="C6511" s="27" t="s">
        <v>27118</v>
      </c>
      <c r="D6511" s="36" t="s">
        <v>27119</v>
      </c>
      <c r="E6511" s="37" t="s">
        <v>27120</v>
      </c>
      <c r="F6511" s="36" t="s">
        <v>27121</v>
      </c>
      <c r="G6511" s="36">
        <v>48</v>
      </c>
      <c r="H6511" s="36" t="s">
        <v>9758</v>
      </c>
      <c r="I6511" s="36" t="s">
        <v>24368</v>
      </c>
      <c r="J6511" s="36">
        <v>2.81E-2</v>
      </c>
      <c r="K6511" s="36">
        <v>0.69199999999999995</v>
      </c>
      <c r="L6511" s="36">
        <v>0.66800000000000004</v>
      </c>
      <c r="M6511" s="28">
        <v>116.988</v>
      </c>
    </row>
    <row r="6512" spans="3:13" hidden="1" x14ac:dyDescent="0.3">
      <c r="C6512" s="27" t="s">
        <v>27122</v>
      </c>
      <c r="D6512" s="36" t="s">
        <v>27123</v>
      </c>
      <c r="E6512" s="37" t="s">
        <v>27124</v>
      </c>
      <c r="F6512" s="36" t="s">
        <v>27125</v>
      </c>
      <c r="G6512" s="36">
        <v>65</v>
      </c>
      <c r="H6512" s="36" t="s">
        <v>9758</v>
      </c>
      <c r="I6512" s="36" t="s">
        <v>15604</v>
      </c>
      <c r="J6512" s="36">
        <v>0.13100000000000001</v>
      </c>
      <c r="K6512" s="36">
        <v>0.748</v>
      </c>
      <c r="L6512" s="36">
        <v>0.627</v>
      </c>
      <c r="M6512" s="28">
        <v>120.96299999999999</v>
      </c>
    </row>
    <row r="6513" spans="3:13" hidden="1" x14ac:dyDescent="0.3">
      <c r="C6513" s="27" t="s">
        <v>27126</v>
      </c>
      <c r="D6513" s="36" t="s">
        <v>27127</v>
      </c>
      <c r="E6513" s="37" t="s">
        <v>2521</v>
      </c>
      <c r="F6513" s="36" t="s">
        <v>2522</v>
      </c>
      <c r="G6513" s="36">
        <v>43</v>
      </c>
      <c r="H6513" s="36" t="s">
        <v>9752</v>
      </c>
      <c r="I6513" s="36" t="s">
        <v>27128</v>
      </c>
      <c r="J6513" s="36">
        <v>0.30299999999999999</v>
      </c>
      <c r="K6513" s="36">
        <v>0.79</v>
      </c>
      <c r="L6513" s="36">
        <v>0.88900000000000001</v>
      </c>
      <c r="M6513" s="28">
        <v>135.00399999999999</v>
      </c>
    </row>
    <row r="6514" spans="3:13" hidden="1" x14ac:dyDescent="0.3">
      <c r="C6514" s="27" t="s">
        <v>27129</v>
      </c>
      <c r="D6514" s="36" t="s">
        <v>27130</v>
      </c>
      <c r="E6514" s="37" t="s">
        <v>27131</v>
      </c>
      <c r="F6514" s="36" t="s">
        <v>27132</v>
      </c>
      <c r="G6514" s="36">
        <v>49</v>
      </c>
      <c r="H6514" s="36" t="s">
        <v>9758</v>
      </c>
      <c r="I6514" s="36" t="s">
        <v>9915</v>
      </c>
      <c r="J6514" s="36">
        <v>0.13100000000000001</v>
      </c>
      <c r="K6514" s="36">
        <v>0.746</v>
      </c>
      <c r="L6514" s="36">
        <v>0.77700000000000002</v>
      </c>
      <c r="M6514" s="28">
        <v>110.042</v>
      </c>
    </row>
    <row r="6515" spans="3:13" hidden="1" x14ac:dyDescent="0.3">
      <c r="C6515" s="27" t="s">
        <v>27133</v>
      </c>
      <c r="D6515" s="36" t="s">
        <v>27134</v>
      </c>
      <c r="E6515" s="37" t="s">
        <v>27135</v>
      </c>
      <c r="F6515" s="36" t="s">
        <v>27136</v>
      </c>
      <c r="G6515" s="36">
        <v>59</v>
      </c>
      <c r="H6515" s="36" t="s">
        <v>9758</v>
      </c>
      <c r="I6515" s="36" t="s">
        <v>10054</v>
      </c>
      <c r="J6515" s="36">
        <v>2.86E-2</v>
      </c>
      <c r="K6515" s="36">
        <v>0.88400000000000001</v>
      </c>
      <c r="L6515" s="36">
        <v>0.92900000000000005</v>
      </c>
      <c r="M6515" s="28">
        <v>125.976</v>
      </c>
    </row>
    <row r="6516" spans="3:13" hidden="1" x14ac:dyDescent="0.3">
      <c r="C6516" s="27" t="s">
        <v>27137</v>
      </c>
      <c r="D6516" s="36" t="s">
        <v>27138</v>
      </c>
      <c r="E6516" s="37" t="s">
        <v>27139</v>
      </c>
      <c r="F6516" s="36" t="s">
        <v>27140</v>
      </c>
      <c r="G6516" s="36">
        <v>69</v>
      </c>
      <c r="H6516" s="36" t="s">
        <v>9758</v>
      </c>
      <c r="I6516" s="36" t="s">
        <v>9961</v>
      </c>
      <c r="J6516" s="36">
        <v>6.1400000000000003E-2</v>
      </c>
      <c r="K6516" s="36">
        <v>0.58199999999999996</v>
      </c>
      <c r="L6516" s="36">
        <v>0.82599999999999996</v>
      </c>
      <c r="M6516" s="28">
        <v>117.94799999999999</v>
      </c>
    </row>
    <row r="6517" spans="3:13" hidden="1" x14ac:dyDescent="0.3">
      <c r="C6517" s="27" t="s">
        <v>27141</v>
      </c>
      <c r="D6517" s="36" t="s">
        <v>27142</v>
      </c>
      <c r="E6517" s="37" t="s">
        <v>20</v>
      </c>
      <c r="F6517" s="36" t="s">
        <v>21</v>
      </c>
      <c r="G6517" s="36">
        <v>50</v>
      </c>
      <c r="H6517" s="36" t="s">
        <v>9752</v>
      </c>
      <c r="I6517" s="36" t="s">
        <v>14124</v>
      </c>
      <c r="J6517" s="36">
        <v>0.22800000000000001</v>
      </c>
      <c r="K6517" s="36">
        <v>0.80900000000000005</v>
      </c>
      <c r="L6517" s="36">
        <v>0.72699999999999998</v>
      </c>
      <c r="M6517" s="28">
        <v>141.92400000000001</v>
      </c>
    </row>
    <row r="6518" spans="3:13" hidden="1" x14ac:dyDescent="0.3">
      <c r="C6518" s="27" t="s">
        <v>27143</v>
      </c>
      <c r="D6518" s="36" t="s">
        <v>27144</v>
      </c>
      <c r="E6518" s="37" t="s">
        <v>27145</v>
      </c>
      <c r="F6518" s="36" t="s">
        <v>27146</v>
      </c>
      <c r="G6518" s="36">
        <v>45</v>
      </c>
      <c r="H6518" s="36" t="s">
        <v>9758</v>
      </c>
      <c r="I6518" s="36" t="s">
        <v>10965</v>
      </c>
      <c r="J6518" s="36">
        <v>0.28899999999999998</v>
      </c>
      <c r="K6518" s="36">
        <v>0.47499999999999998</v>
      </c>
      <c r="L6518" s="36">
        <v>0.747</v>
      </c>
      <c r="M6518" s="28">
        <v>88.379000000000005</v>
      </c>
    </row>
    <row r="6519" spans="3:13" hidden="1" x14ac:dyDescent="0.3">
      <c r="C6519" s="27" t="s">
        <v>27147</v>
      </c>
      <c r="D6519" s="36" t="s">
        <v>27148</v>
      </c>
      <c r="E6519" s="37" t="s">
        <v>27149</v>
      </c>
      <c r="F6519" s="36" t="s">
        <v>27150</v>
      </c>
      <c r="G6519" s="36">
        <v>51</v>
      </c>
      <c r="H6519" s="36" t="s">
        <v>9758</v>
      </c>
      <c r="I6519" s="36" t="s">
        <v>10081</v>
      </c>
      <c r="J6519" s="36">
        <v>6.7100000000000007E-2</v>
      </c>
      <c r="K6519" s="36">
        <v>0.49399999999999999</v>
      </c>
      <c r="L6519" s="36">
        <v>0.80200000000000005</v>
      </c>
      <c r="M6519" s="28">
        <v>96.703000000000003</v>
      </c>
    </row>
    <row r="6520" spans="3:13" hidden="1" x14ac:dyDescent="0.3">
      <c r="C6520" s="27" t="s">
        <v>27151</v>
      </c>
      <c r="D6520" s="36" t="s">
        <v>27152</v>
      </c>
      <c r="E6520" s="37" t="s">
        <v>1152</v>
      </c>
      <c r="F6520" s="36" t="s">
        <v>1153</v>
      </c>
      <c r="G6520" s="36">
        <v>53</v>
      </c>
      <c r="H6520" s="36" t="s">
        <v>9752</v>
      </c>
      <c r="I6520" s="36" t="s">
        <v>12360</v>
      </c>
      <c r="J6520" s="36">
        <v>3.7299999999999998E-3</v>
      </c>
      <c r="K6520" s="36">
        <v>0.91</v>
      </c>
      <c r="L6520" s="36">
        <v>0.64500000000000002</v>
      </c>
      <c r="M6520" s="28">
        <v>139.96899999999999</v>
      </c>
    </row>
    <row r="6521" spans="3:13" hidden="1" x14ac:dyDescent="0.3">
      <c r="C6521" s="27" t="s">
        <v>27153</v>
      </c>
      <c r="D6521" s="36" t="s">
        <v>18132</v>
      </c>
      <c r="E6521" s="37" t="s">
        <v>27154</v>
      </c>
      <c r="F6521" s="36" t="s">
        <v>27155</v>
      </c>
      <c r="G6521" s="36">
        <v>51</v>
      </c>
      <c r="H6521" s="36" t="s">
        <v>9758</v>
      </c>
      <c r="I6521" s="36" t="s">
        <v>12365</v>
      </c>
      <c r="J6521" s="36">
        <v>0.82599999999999996</v>
      </c>
      <c r="K6521" s="36">
        <v>0.505</v>
      </c>
      <c r="L6521" s="36">
        <v>0.61099999999999999</v>
      </c>
      <c r="M6521" s="28">
        <v>85.944000000000003</v>
      </c>
    </row>
    <row r="6522" spans="3:13" hidden="1" x14ac:dyDescent="0.3">
      <c r="C6522" s="27" t="s">
        <v>27156</v>
      </c>
      <c r="D6522" s="36" t="s">
        <v>26222</v>
      </c>
      <c r="E6522" s="37" t="s">
        <v>8543</v>
      </c>
      <c r="F6522" s="36" t="s">
        <v>8544</v>
      </c>
      <c r="G6522" s="36">
        <v>52</v>
      </c>
      <c r="H6522" s="36" t="s">
        <v>9752</v>
      </c>
      <c r="I6522" s="36" t="s">
        <v>10073</v>
      </c>
      <c r="J6522" s="36">
        <v>9.9100000000000004E-3</v>
      </c>
      <c r="K6522" s="36">
        <v>0.81499999999999995</v>
      </c>
      <c r="L6522" s="36">
        <v>0.71699999999999997</v>
      </c>
      <c r="M6522" s="28">
        <v>107.008</v>
      </c>
    </row>
    <row r="6523" spans="3:13" hidden="1" x14ac:dyDescent="0.3">
      <c r="C6523" s="27" t="s">
        <v>27157</v>
      </c>
      <c r="D6523" s="36" t="s">
        <v>27158</v>
      </c>
      <c r="E6523" s="37" t="s">
        <v>11245</v>
      </c>
      <c r="F6523" s="36" t="s">
        <v>11246</v>
      </c>
      <c r="G6523" s="36">
        <v>58</v>
      </c>
      <c r="H6523" s="36" t="s">
        <v>9758</v>
      </c>
      <c r="I6523" s="36" t="s">
        <v>17258</v>
      </c>
      <c r="J6523" s="36">
        <v>6.0400000000000002E-2</v>
      </c>
      <c r="K6523" s="36">
        <v>0.67</v>
      </c>
      <c r="L6523" s="36">
        <v>0.83799999999999997</v>
      </c>
      <c r="M6523" s="28">
        <v>104.998</v>
      </c>
    </row>
    <row r="6524" spans="3:13" hidden="1" x14ac:dyDescent="0.3">
      <c r="C6524" s="27" t="s">
        <v>27159</v>
      </c>
      <c r="D6524" s="36" t="s">
        <v>27160</v>
      </c>
      <c r="E6524" s="37" t="s">
        <v>27161</v>
      </c>
      <c r="F6524" s="36" t="s">
        <v>27162</v>
      </c>
      <c r="G6524" s="36">
        <v>69</v>
      </c>
      <c r="H6524" s="36" t="s">
        <v>9758</v>
      </c>
      <c r="I6524" s="36" t="s">
        <v>10271</v>
      </c>
      <c r="J6524" s="36">
        <v>0.188</v>
      </c>
      <c r="K6524" s="36">
        <v>0.65400000000000003</v>
      </c>
      <c r="L6524" s="36">
        <v>0.79800000000000004</v>
      </c>
      <c r="M6524" s="28">
        <v>92.206999999999994</v>
      </c>
    </row>
    <row r="6525" spans="3:13" hidden="1" x14ac:dyDescent="0.3">
      <c r="C6525" s="27" t="s">
        <v>27163</v>
      </c>
      <c r="D6525" s="36" t="s">
        <v>14058</v>
      </c>
      <c r="E6525" s="37" t="s">
        <v>2776</v>
      </c>
      <c r="F6525" s="36" t="s">
        <v>2777</v>
      </c>
      <c r="G6525" s="36">
        <v>77</v>
      </c>
      <c r="H6525" s="36" t="s">
        <v>9752</v>
      </c>
      <c r="I6525" s="36" t="s">
        <v>10192</v>
      </c>
      <c r="J6525" s="36">
        <v>1.67E-2</v>
      </c>
      <c r="K6525" s="36">
        <v>0.93799999999999994</v>
      </c>
      <c r="L6525" s="36">
        <v>0.63800000000000001</v>
      </c>
      <c r="M6525" s="28">
        <v>97.075000000000003</v>
      </c>
    </row>
    <row r="6526" spans="3:13" hidden="1" x14ac:dyDescent="0.3">
      <c r="C6526" s="27" t="s">
        <v>27164</v>
      </c>
      <c r="D6526" s="36" t="s">
        <v>27165</v>
      </c>
      <c r="E6526" s="37" t="s">
        <v>7389</v>
      </c>
      <c r="F6526" s="36" t="s">
        <v>7390</v>
      </c>
      <c r="G6526" s="36">
        <v>61</v>
      </c>
      <c r="H6526" s="36" t="s">
        <v>9752</v>
      </c>
      <c r="I6526" s="36" t="s">
        <v>9753</v>
      </c>
      <c r="J6526" s="36">
        <v>0.83299999999999996</v>
      </c>
      <c r="K6526" s="36">
        <v>0.55900000000000005</v>
      </c>
      <c r="L6526" s="36">
        <v>0.26600000000000001</v>
      </c>
      <c r="M6526" s="28">
        <v>137.482</v>
      </c>
    </row>
    <row r="6527" spans="3:13" hidden="1" x14ac:dyDescent="0.3">
      <c r="C6527" s="27" t="s">
        <v>27166</v>
      </c>
      <c r="D6527" s="36" t="s">
        <v>27167</v>
      </c>
      <c r="E6527" s="37" t="s">
        <v>27168</v>
      </c>
      <c r="F6527" s="36" t="s">
        <v>27169</v>
      </c>
      <c r="G6527" s="36">
        <v>65</v>
      </c>
      <c r="H6527" s="36" t="s">
        <v>9758</v>
      </c>
      <c r="I6527" s="36" t="s">
        <v>10153</v>
      </c>
      <c r="J6527" s="36">
        <v>1.67E-2</v>
      </c>
      <c r="K6527" s="36">
        <v>0.65600000000000003</v>
      </c>
      <c r="L6527" s="36">
        <v>0.56399999999999995</v>
      </c>
      <c r="M6527" s="28">
        <v>150.01400000000001</v>
      </c>
    </row>
    <row r="6528" spans="3:13" hidden="1" x14ac:dyDescent="0.3">
      <c r="C6528" s="27" t="s">
        <v>27170</v>
      </c>
      <c r="D6528" s="36" t="s">
        <v>24201</v>
      </c>
      <c r="E6528" s="37" t="s">
        <v>462</v>
      </c>
      <c r="F6528" s="36" t="s">
        <v>463</v>
      </c>
      <c r="G6528" s="36">
        <v>50</v>
      </c>
      <c r="H6528" s="36" t="s">
        <v>9752</v>
      </c>
      <c r="I6528" s="36" t="s">
        <v>27171</v>
      </c>
      <c r="J6528" s="36">
        <v>0.14099999999999999</v>
      </c>
      <c r="K6528" s="36">
        <v>0.93600000000000005</v>
      </c>
      <c r="L6528" s="36">
        <v>0.307</v>
      </c>
      <c r="M6528" s="28">
        <v>130.06899999999999</v>
      </c>
    </row>
    <row r="6529" spans="3:13" hidden="1" x14ac:dyDescent="0.3">
      <c r="C6529" s="27" t="s">
        <v>27172</v>
      </c>
      <c r="D6529" s="36" t="s">
        <v>27173</v>
      </c>
      <c r="E6529" s="37" t="s">
        <v>1972</v>
      </c>
      <c r="F6529" s="36" t="s">
        <v>1973</v>
      </c>
      <c r="G6529" s="36">
        <v>72</v>
      </c>
      <c r="H6529" s="36" t="s">
        <v>9752</v>
      </c>
      <c r="I6529" s="36" t="s">
        <v>10143</v>
      </c>
      <c r="J6529" s="36">
        <v>0.84099999999999997</v>
      </c>
      <c r="K6529" s="36">
        <v>0.46899999999999997</v>
      </c>
      <c r="L6529" s="36">
        <v>0.48899999999999999</v>
      </c>
      <c r="M6529" s="28">
        <v>74.013000000000005</v>
      </c>
    </row>
    <row r="6530" spans="3:13" hidden="1" x14ac:dyDescent="0.3">
      <c r="C6530" s="27" t="s">
        <v>27174</v>
      </c>
      <c r="D6530" s="36" t="s">
        <v>19503</v>
      </c>
      <c r="E6530" s="37" t="s">
        <v>19504</v>
      </c>
      <c r="F6530" s="36" t="s">
        <v>19505</v>
      </c>
      <c r="G6530" s="36">
        <v>0</v>
      </c>
      <c r="H6530" s="36" t="s">
        <v>9758</v>
      </c>
      <c r="I6530" s="36" t="s">
        <v>27175</v>
      </c>
      <c r="J6530" s="36">
        <v>4.4600000000000001E-2</v>
      </c>
      <c r="K6530" s="36">
        <v>0.80100000000000005</v>
      </c>
      <c r="L6530" s="36">
        <v>0.505</v>
      </c>
      <c r="M6530" s="28">
        <v>161.059</v>
      </c>
    </row>
    <row r="6531" spans="3:13" hidden="1" x14ac:dyDescent="0.3">
      <c r="C6531" s="27" t="s">
        <v>27176</v>
      </c>
      <c r="D6531" s="36" t="s">
        <v>27177</v>
      </c>
      <c r="E6531" s="37" t="s">
        <v>1007</v>
      </c>
      <c r="F6531" s="36" t="s">
        <v>1008</v>
      </c>
      <c r="G6531" s="36">
        <v>56</v>
      </c>
      <c r="H6531" s="36" t="s">
        <v>9752</v>
      </c>
      <c r="I6531" s="36" t="s">
        <v>9961</v>
      </c>
      <c r="J6531" s="36">
        <v>0.215</v>
      </c>
      <c r="K6531" s="36">
        <v>0.80600000000000005</v>
      </c>
      <c r="L6531" s="36">
        <v>0.80100000000000005</v>
      </c>
      <c r="M6531" s="28">
        <v>98.966999999999999</v>
      </c>
    </row>
    <row r="6532" spans="3:13" hidden="1" x14ac:dyDescent="0.3">
      <c r="C6532" s="27" t="s">
        <v>27178</v>
      </c>
      <c r="D6532" s="36" t="s">
        <v>27179</v>
      </c>
      <c r="E6532" s="37" t="s">
        <v>3546</v>
      </c>
      <c r="F6532" s="36" t="s">
        <v>3547</v>
      </c>
      <c r="G6532" s="36">
        <v>46</v>
      </c>
      <c r="H6532" s="36" t="s">
        <v>9752</v>
      </c>
      <c r="I6532" s="36" t="s">
        <v>12365</v>
      </c>
      <c r="J6532" s="36">
        <v>0.19500000000000001</v>
      </c>
      <c r="K6532" s="36">
        <v>0.59</v>
      </c>
      <c r="L6532" s="36">
        <v>0.83199999999999996</v>
      </c>
      <c r="M6532" s="28">
        <v>91.658000000000001</v>
      </c>
    </row>
    <row r="6533" spans="3:13" hidden="1" x14ac:dyDescent="0.3">
      <c r="C6533" s="27" t="s">
        <v>27180</v>
      </c>
      <c r="D6533" s="36" t="s">
        <v>27181</v>
      </c>
      <c r="E6533" s="37" t="s">
        <v>2272</v>
      </c>
      <c r="F6533" s="36" t="s">
        <v>2273</v>
      </c>
      <c r="G6533" s="36">
        <v>39</v>
      </c>
      <c r="H6533" s="36" t="s">
        <v>9752</v>
      </c>
      <c r="I6533" s="36" t="s">
        <v>10306</v>
      </c>
      <c r="J6533" s="36">
        <v>0.748</v>
      </c>
      <c r="K6533" s="36">
        <v>0.77100000000000002</v>
      </c>
      <c r="L6533" s="36">
        <v>0.47299999999999998</v>
      </c>
      <c r="M6533" s="28">
        <v>113.991</v>
      </c>
    </row>
    <row r="6534" spans="3:13" hidden="1" x14ac:dyDescent="0.3">
      <c r="C6534" s="27" t="s">
        <v>27182</v>
      </c>
      <c r="D6534" s="36" t="s">
        <v>27183</v>
      </c>
      <c r="E6534" s="37" t="s">
        <v>27184</v>
      </c>
      <c r="F6534" s="36" t="s">
        <v>27185</v>
      </c>
      <c r="G6534" s="36">
        <v>37</v>
      </c>
      <c r="H6534" s="36" t="s">
        <v>9758</v>
      </c>
      <c r="I6534" s="36" t="s">
        <v>9813</v>
      </c>
      <c r="J6534" s="36">
        <v>3.2000000000000001E-2</v>
      </c>
      <c r="K6534" s="36">
        <v>0.71899999999999997</v>
      </c>
      <c r="L6534" s="36">
        <v>0.70299999999999996</v>
      </c>
      <c r="M6534" s="28">
        <v>101.98399999999999</v>
      </c>
    </row>
    <row r="6535" spans="3:13" hidden="1" x14ac:dyDescent="0.3">
      <c r="C6535" s="27" t="s">
        <v>27186</v>
      </c>
      <c r="D6535" s="36" t="s">
        <v>27187</v>
      </c>
      <c r="E6535" s="37" t="s">
        <v>1517</v>
      </c>
      <c r="F6535" s="36" t="s">
        <v>1518</v>
      </c>
      <c r="G6535" s="36">
        <v>6</v>
      </c>
      <c r="H6535" s="36" t="s">
        <v>9752</v>
      </c>
      <c r="I6535" s="36" t="s">
        <v>24427</v>
      </c>
      <c r="J6535" s="36">
        <v>2.2599999999999999E-3</v>
      </c>
      <c r="K6535" s="36">
        <v>0.68700000000000006</v>
      </c>
      <c r="L6535" s="36">
        <v>0.71199999999999997</v>
      </c>
      <c r="M6535" s="28">
        <v>124.009</v>
      </c>
    </row>
    <row r="6536" spans="3:13" hidden="1" x14ac:dyDescent="0.3">
      <c r="C6536" s="27" t="s">
        <v>27188</v>
      </c>
      <c r="D6536" s="36" t="s">
        <v>27189</v>
      </c>
      <c r="E6536" s="37" t="s">
        <v>27190</v>
      </c>
      <c r="F6536" s="36" t="s">
        <v>27191</v>
      </c>
      <c r="G6536" s="36">
        <v>55</v>
      </c>
      <c r="H6536" s="36" t="s">
        <v>9758</v>
      </c>
      <c r="I6536" s="36" t="s">
        <v>14320</v>
      </c>
      <c r="J6536" s="36">
        <v>7.28E-3</v>
      </c>
      <c r="K6536" s="36">
        <v>0.74099999999999999</v>
      </c>
      <c r="L6536" s="36">
        <v>0.55900000000000005</v>
      </c>
      <c r="M6536" s="28">
        <v>101.999</v>
      </c>
    </row>
    <row r="6537" spans="3:13" hidden="1" x14ac:dyDescent="0.3">
      <c r="C6537" s="27" t="s">
        <v>27192</v>
      </c>
      <c r="D6537" s="36" t="s">
        <v>27193</v>
      </c>
      <c r="E6537" s="37" t="s">
        <v>27194</v>
      </c>
      <c r="F6537" s="36" t="s">
        <v>27195</v>
      </c>
      <c r="G6537" s="36">
        <v>65</v>
      </c>
      <c r="H6537" s="36" t="s">
        <v>9758</v>
      </c>
      <c r="I6537" s="36" t="s">
        <v>27196</v>
      </c>
      <c r="J6537" s="36">
        <v>0.52300000000000002</v>
      </c>
      <c r="K6537" s="36">
        <v>0.84799999999999998</v>
      </c>
      <c r="L6537" s="36">
        <v>0.66300000000000003</v>
      </c>
      <c r="M6537" s="28">
        <v>133.99299999999999</v>
      </c>
    </row>
    <row r="6538" spans="3:13" hidden="1" x14ac:dyDescent="0.3">
      <c r="C6538" s="27" t="s">
        <v>27197</v>
      </c>
      <c r="D6538" s="36" t="s">
        <v>27198</v>
      </c>
      <c r="E6538" s="37" t="s">
        <v>8025</v>
      </c>
      <c r="F6538" s="36" t="s">
        <v>8026</v>
      </c>
      <c r="G6538" s="36">
        <v>49</v>
      </c>
      <c r="H6538" s="36" t="s">
        <v>9752</v>
      </c>
      <c r="I6538" s="36" t="s">
        <v>27199</v>
      </c>
      <c r="J6538" s="36">
        <v>0.20300000000000001</v>
      </c>
      <c r="K6538" s="36">
        <v>0.46200000000000002</v>
      </c>
      <c r="L6538" s="36">
        <v>0.72599999999999998</v>
      </c>
      <c r="M6538" s="28">
        <v>148.214</v>
      </c>
    </row>
    <row r="6539" spans="3:13" hidden="1" x14ac:dyDescent="0.3">
      <c r="C6539" s="27" t="s">
        <v>27200</v>
      </c>
      <c r="D6539" s="36" t="s">
        <v>20792</v>
      </c>
      <c r="E6539" s="37" t="s">
        <v>6188</v>
      </c>
      <c r="F6539" s="36" t="s">
        <v>6189</v>
      </c>
      <c r="G6539" s="36">
        <v>77</v>
      </c>
      <c r="H6539" s="36" t="s">
        <v>9752</v>
      </c>
      <c r="I6539" s="36" t="s">
        <v>13742</v>
      </c>
      <c r="J6539" s="36">
        <v>0.247</v>
      </c>
      <c r="K6539" s="36">
        <v>0.61399999999999999</v>
      </c>
      <c r="L6539" s="36">
        <v>0.68400000000000005</v>
      </c>
      <c r="M6539" s="28">
        <v>156.85</v>
      </c>
    </row>
    <row r="6540" spans="3:13" hidden="1" x14ac:dyDescent="0.3">
      <c r="C6540" s="27" t="s">
        <v>27201</v>
      </c>
      <c r="D6540" s="36" t="s">
        <v>27202</v>
      </c>
      <c r="E6540" s="37" t="s">
        <v>10561</v>
      </c>
      <c r="F6540" s="36" t="s">
        <v>10562</v>
      </c>
      <c r="G6540" s="36">
        <v>55</v>
      </c>
      <c r="H6540" s="36" t="s">
        <v>9758</v>
      </c>
      <c r="I6540" s="36" t="s">
        <v>9791</v>
      </c>
      <c r="J6540" s="36">
        <v>0.17499999999999999</v>
      </c>
      <c r="K6540" s="36">
        <v>0.85099999999999998</v>
      </c>
      <c r="L6540" s="36">
        <v>0.32300000000000001</v>
      </c>
      <c r="M6540" s="28">
        <v>77.492000000000004</v>
      </c>
    </row>
    <row r="6541" spans="3:13" hidden="1" x14ac:dyDescent="0.3">
      <c r="C6541" s="27" t="s">
        <v>27203</v>
      </c>
      <c r="D6541" s="36" t="s">
        <v>27204</v>
      </c>
      <c r="E6541" s="37" t="s">
        <v>3000</v>
      </c>
      <c r="F6541" s="36" t="s">
        <v>3001</v>
      </c>
      <c r="G6541" s="36">
        <v>57</v>
      </c>
      <c r="H6541" s="36" t="s">
        <v>9752</v>
      </c>
      <c r="I6541" s="36" t="s">
        <v>10078</v>
      </c>
      <c r="J6541" s="36">
        <v>9.98E-2</v>
      </c>
      <c r="K6541" s="36">
        <v>0.80200000000000005</v>
      </c>
      <c r="L6541" s="36">
        <v>0.66500000000000004</v>
      </c>
      <c r="M6541" s="28">
        <v>160.05099999999999</v>
      </c>
    </row>
    <row r="6542" spans="3:13" hidden="1" x14ac:dyDescent="0.3">
      <c r="C6542" s="27" t="s">
        <v>27205</v>
      </c>
      <c r="D6542" s="36" t="s">
        <v>27206</v>
      </c>
      <c r="E6542" s="37" t="s">
        <v>15834</v>
      </c>
      <c r="F6542" s="36" t="s">
        <v>15835</v>
      </c>
      <c r="G6542" s="36">
        <v>59</v>
      </c>
      <c r="H6542" s="36" t="s">
        <v>9758</v>
      </c>
      <c r="I6542" s="36" t="s">
        <v>15836</v>
      </c>
      <c r="J6542" s="36">
        <v>5.3199999999999997E-2</v>
      </c>
      <c r="K6542" s="36">
        <v>0.86</v>
      </c>
      <c r="L6542" s="36">
        <v>0.79900000000000004</v>
      </c>
      <c r="M6542" s="28">
        <v>140.005</v>
      </c>
    </row>
    <row r="6543" spans="3:13" hidden="1" x14ac:dyDescent="0.3">
      <c r="C6543" s="27" t="s">
        <v>27207</v>
      </c>
      <c r="D6543" s="36" t="s">
        <v>27208</v>
      </c>
      <c r="E6543" s="37" t="s">
        <v>27209</v>
      </c>
      <c r="F6543" s="36" t="s">
        <v>27210</v>
      </c>
      <c r="G6543" s="36">
        <v>55</v>
      </c>
      <c r="H6543" s="36" t="s">
        <v>9758</v>
      </c>
      <c r="I6543" s="36" t="s">
        <v>10479</v>
      </c>
      <c r="J6543" s="36">
        <v>1.8700000000000001E-2</v>
      </c>
      <c r="K6543" s="36">
        <v>0.51200000000000001</v>
      </c>
      <c r="L6543" s="36">
        <v>0.623</v>
      </c>
      <c r="M6543" s="28">
        <v>112.15</v>
      </c>
    </row>
    <row r="6544" spans="3:13" hidden="1" x14ac:dyDescent="0.3">
      <c r="C6544" s="27" t="s">
        <v>27211</v>
      </c>
      <c r="D6544" s="36" t="s">
        <v>27212</v>
      </c>
      <c r="E6544" s="37" t="s">
        <v>5904</v>
      </c>
      <c r="F6544" s="36" t="s">
        <v>5905</v>
      </c>
      <c r="G6544" s="36">
        <v>65</v>
      </c>
      <c r="H6544" s="36" t="s">
        <v>9752</v>
      </c>
      <c r="I6544" s="36" t="s">
        <v>12671</v>
      </c>
      <c r="J6544" s="36">
        <v>0.04</v>
      </c>
      <c r="K6544" s="36">
        <v>0.68799999999999994</v>
      </c>
      <c r="L6544" s="36">
        <v>0.84699999999999998</v>
      </c>
      <c r="M6544" s="28">
        <v>93.978999999999999</v>
      </c>
    </row>
    <row r="6545" spans="3:13" hidden="1" x14ac:dyDescent="0.3">
      <c r="C6545" s="27" t="s">
        <v>27213</v>
      </c>
      <c r="D6545" s="36" t="s">
        <v>27214</v>
      </c>
      <c r="E6545" s="37" t="s">
        <v>185</v>
      </c>
      <c r="F6545" s="36" t="s">
        <v>186</v>
      </c>
      <c r="G6545" s="36">
        <v>57</v>
      </c>
      <c r="H6545" s="36" t="s">
        <v>9752</v>
      </c>
      <c r="I6545" s="36" t="s">
        <v>17552</v>
      </c>
      <c r="J6545" s="36">
        <v>4.2000000000000003E-2</v>
      </c>
      <c r="K6545" s="36">
        <v>0.46600000000000003</v>
      </c>
      <c r="L6545" s="36">
        <v>0.96499999999999997</v>
      </c>
      <c r="M6545" s="28">
        <v>95.028000000000006</v>
      </c>
    </row>
    <row r="6546" spans="3:13" hidden="1" x14ac:dyDescent="0.3">
      <c r="C6546" s="27" t="s">
        <v>27215</v>
      </c>
      <c r="D6546" s="36" t="s">
        <v>27216</v>
      </c>
      <c r="E6546" s="37" t="s">
        <v>6270</v>
      </c>
      <c r="F6546" s="36" t="s">
        <v>6271</v>
      </c>
      <c r="G6546" s="36">
        <v>0</v>
      </c>
      <c r="H6546" s="36" t="s">
        <v>9752</v>
      </c>
      <c r="I6546" s="36" t="s">
        <v>9907</v>
      </c>
      <c r="J6546" s="36">
        <v>0.60599999999999998</v>
      </c>
      <c r="K6546" s="36">
        <v>0.71299999999999997</v>
      </c>
      <c r="L6546" s="36">
        <v>0.67300000000000004</v>
      </c>
      <c r="M6546" s="28">
        <v>80.117000000000004</v>
      </c>
    </row>
    <row r="6547" spans="3:13" hidden="1" x14ac:dyDescent="0.3">
      <c r="C6547" s="27" t="s">
        <v>27217</v>
      </c>
      <c r="D6547" s="36" t="s">
        <v>27218</v>
      </c>
      <c r="E6547" s="37" t="s">
        <v>9069</v>
      </c>
      <c r="F6547" s="36" t="s">
        <v>9070</v>
      </c>
      <c r="G6547" s="36">
        <v>54</v>
      </c>
      <c r="H6547" s="36" t="s">
        <v>9752</v>
      </c>
      <c r="I6547" s="36" t="s">
        <v>11199</v>
      </c>
      <c r="J6547" s="36">
        <v>0.75900000000000001</v>
      </c>
      <c r="K6547" s="36">
        <v>0.56699999999999995</v>
      </c>
      <c r="L6547" s="36">
        <v>0.39900000000000002</v>
      </c>
      <c r="M6547" s="28">
        <v>77.388999999999996</v>
      </c>
    </row>
    <row r="6548" spans="3:13" hidden="1" x14ac:dyDescent="0.3">
      <c r="C6548" s="27" t="s">
        <v>27219</v>
      </c>
      <c r="D6548" s="36" t="s">
        <v>27220</v>
      </c>
      <c r="E6548" s="37" t="s">
        <v>27221</v>
      </c>
      <c r="F6548" s="36" t="s">
        <v>27222</v>
      </c>
      <c r="G6548" s="36">
        <v>44</v>
      </c>
      <c r="H6548" s="36" t="s">
        <v>9758</v>
      </c>
      <c r="I6548" s="36" t="s">
        <v>27223</v>
      </c>
      <c r="J6548" s="36">
        <v>0.20599999999999999</v>
      </c>
      <c r="K6548" s="36">
        <v>0.58899999999999997</v>
      </c>
      <c r="L6548" s="36">
        <v>0.874</v>
      </c>
      <c r="M6548" s="28">
        <v>90.677000000000007</v>
      </c>
    </row>
    <row r="6549" spans="3:13" hidden="1" x14ac:dyDescent="0.3">
      <c r="C6549" s="27" t="s">
        <v>27224</v>
      </c>
      <c r="D6549" s="36" t="s">
        <v>27225</v>
      </c>
      <c r="E6549" s="37" t="s">
        <v>27226</v>
      </c>
      <c r="F6549" s="36" t="s">
        <v>27227</v>
      </c>
      <c r="G6549" s="36">
        <v>55</v>
      </c>
      <c r="H6549" s="36" t="s">
        <v>9758</v>
      </c>
      <c r="I6549" s="36" t="s">
        <v>9935</v>
      </c>
      <c r="J6549" s="36">
        <v>0.13700000000000001</v>
      </c>
      <c r="K6549" s="36">
        <v>0.70299999999999996</v>
      </c>
      <c r="L6549" s="36">
        <v>0.79200000000000004</v>
      </c>
      <c r="M6549" s="28">
        <v>159.87</v>
      </c>
    </row>
    <row r="6550" spans="3:13" hidden="1" x14ac:dyDescent="0.3">
      <c r="C6550" s="27" t="s">
        <v>27228</v>
      </c>
      <c r="D6550" s="36" t="s">
        <v>12045</v>
      </c>
      <c r="E6550" s="37" t="s">
        <v>5242</v>
      </c>
      <c r="F6550" s="36" t="s">
        <v>22084</v>
      </c>
      <c r="G6550" s="36">
        <v>56</v>
      </c>
      <c r="H6550" s="36" t="s">
        <v>9752</v>
      </c>
      <c r="I6550" s="36" t="s">
        <v>10728</v>
      </c>
      <c r="J6550" s="36">
        <v>0.68899999999999995</v>
      </c>
      <c r="K6550" s="36">
        <v>0.51900000000000002</v>
      </c>
      <c r="L6550" s="36">
        <v>0.46100000000000002</v>
      </c>
      <c r="M6550" s="28">
        <v>79.036000000000001</v>
      </c>
    </row>
    <row r="6551" spans="3:13" hidden="1" x14ac:dyDescent="0.3">
      <c r="C6551" s="27" t="s">
        <v>27229</v>
      </c>
      <c r="D6551" s="36" t="s">
        <v>27230</v>
      </c>
      <c r="E6551" s="37" t="s">
        <v>2932</v>
      </c>
      <c r="F6551" s="36" t="s">
        <v>2933</v>
      </c>
      <c r="G6551" s="36">
        <v>0</v>
      </c>
      <c r="H6551" s="36" t="s">
        <v>9752</v>
      </c>
      <c r="I6551" s="36" t="s">
        <v>9762</v>
      </c>
      <c r="J6551" s="36">
        <v>2.6800000000000001E-2</v>
      </c>
      <c r="K6551" s="36">
        <v>0.57999999999999996</v>
      </c>
      <c r="L6551" s="36">
        <v>0.80800000000000005</v>
      </c>
      <c r="M6551" s="28">
        <v>180.15199999999999</v>
      </c>
    </row>
    <row r="6552" spans="3:13" hidden="1" x14ac:dyDescent="0.3">
      <c r="C6552" s="27" t="s">
        <v>27231</v>
      </c>
      <c r="D6552" s="36" t="s">
        <v>27232</v>
      </c>
      <c r="E6552" s="37" t="s">
        <v>8980</v>
      </c>
      <c r="F6552" s="36" t="s">
        <v>8981</v>
      </c>
      <c r="G6552" s="36">
        <v>53</v>
      </c>
      <c r="H6552" s="36" t="s">
        <v>9752</v>
      </c>
      <c r="I6552" s="36" t="s">
        <v>10779</v>
      </c>
      <c r="J6552" s="36">
        <v>0.67700000000000005</v>
      </c>
      <c r="K6552" s="36">
        <v>0.65300000000000002</v>
      </c>
      <c r="L6552" s="36">
        <v>0.57499999999999996</v>
      </c>
      <c r="M6552" s="28">
        <v>185.91399999999999</v>
      </c>
    </row>
    <row r="6553" spans="3:13" hidden="1" x14ac:dyDescent="0.3">
      <c r="C6553" s="27" t="s">
        <v>27233</v>
      </c>
      <c r="D6553" s="36" t="s">
        <v>15980</v>
      </c>
      <c r="E6553" s="37" t="s">
        <v>15981</v>
      </c>
      <c r="F6553" s="36" t="s">
        <v>15982</v>
      </c>
      <c r="G6553" s="36">
        <v>66</v>
      </c>
      <c r="H6553" s="36" t="s">
        <v>9758</v>
      </c>
      <c r="I6553" s="36" t="s">
        <v>10505</v>
      </c>
      <c r="J6553" s="36">
        <v>0.104</v>
      </c>
      <c r="K6553" s="36">
        <v>0.69099999999999995</v>
      </c>
      <c r="L6553" s="36">
        <v>0.73599999999999999</v>
      </c>
      <c r="M6553" s="28">
        <v>140.03399999999999</v>
      </c>
    </row>
    <row r="6554" spans="3:13" hidden="1" x14ac:dyDescent="0.3">
      <c r="C6554" s="27" t="s">
        <v>27234</v>
      </c>
      <c r="D6554" s="36" t="s">
        <v>27235</v>
      </c>
      <c r="E6554" s="37" t="s">
        <v>27236</v>
      </c>
      <c r="F6554" s="36" t="s">
        <v>27237</v>
      </c>
      <c r="G6554" s="36">
        <v>1</v>
      </c>
      <c r="H6554" s="36" t="s">
        <v>9758</v>
      </c>
      <c r="I6554" s="36" t="s">
        <v>11788</v>
      </c>
      <c r="J6554" s="36">
        <v>9.6500000000000002E-2</v>
      </c>
      <c r="K6554" s="36">
        <v>0.57699999999999996</v>
      </c>
      <c r="L6554" s="36">
        <v>0.59799999999999998</v>
      </c>
      <c r="M6554" s="28">
        <v>147.786</v>
      </c>
    </row>
    <row r="6555" spans="3:13" hidden="1" x14ac:dyDescent="0.3">
      <c r="C6555" s="27" t="s">
        <v>27238</v>
      </c>
      <c r="D6555" s="36" t="s">
        <v>27239</v>
      </c>
      <c r="E6555" s="37" t="s">
        <v>3833</v>
      </c>
      <c r="F6555" s="36" t="s">
        <v>3834</v>
      </c>
      <c r="G6555" s="36">
        <v>55</v>
      </c>
      <c r="H6555" s="36" t="s">
        <v>9752</v>
      </c>
      <c r="I6555" s="36" t="s">
        <v>17501</v>
      </c>
      <c r="J6555" s="36">
        <v>0.127</v>
      </c>
      <c r="K6555" s="36">
        <v>0.75800000000000001</v>
      </c>
      <c r="L6555" s="36">
        <v>0.71099999999999997</v>
      </c>
      <c r="M6555" s="28">
        <v>150.05699999999999</v>
      </c>
    </row>
    <row r="6556" spans="3:13" hidden="1" x14ac:dyDescent="0.3">
      <c r="C6556" s="27" t="s">
        <v>27240</v>
      </c>
      <c r="D6556" s="36" t="s">
        <v>27241</v>
      </c>
      <c r="E6556" s="37" t="s">
        <v>4096</v>
      </c>
      <c r="F6556" s="36" t="s">
        <v>4097</v>
      </c>
      <c r="G6556" s="36">
        <v>66</v>
      </c>
      <c r="H6556" s="36" t="s">
        <v>9752</v>
      </c>
      <c r="I6556" s="36" t="s">
        <v>10081</v>
      </c>
      <c r="J6556" s="36">
        <v>4.3700000000000003E-2</v>
      </c>
      <c r="K6556" s="36">
        <v>0.50900000000000001</v>
      </c>
      <c r="L6556" s="36">
        <v>0.81100000000000005</v>
      </c>
      <c r="M6556" s="28">
        <v>167.922</v>
      </c>
    </row>
    <row r="6557" spans="3:13" hidden="1" x14ac:dyDescent="0.3">
      <c r="C6557" s="27" t="s">
        <v>27242</v>
      </c>
      <c r="D6557" s="36" t="s">
        <v>27243</v>
      </c>
      <c r="E6557" s="37" t="s">
        <v>27244</v>
      </c>
      <c r="F6557" s="36" t="s">
        <v>27245</v>
      </c>
      <c r="G6557" s="36">
        <v>42</v>
      </c>
      <c r="H6557" s="36" t="s">
        <v>9758</v>
      </c>
      <c r="I6557" s="36" t="s">
        <v>9927</v>
      </c>
      <c r="J6557" s="36">
        <v>0.38900000000000001</v>
      </c>
      <c r="K6557" s="36">
        <v>0.57599999999999996</v>
      </c>
      <c r="L6557" s="36">
        <v>0.66100000000000003</v>
      </c>
      <c r="M6557" s="28">
        <v>88.022999999999996</v>
      </c>
    </row>
    <row r="6558" spans="3:13" hidden="1" x14ac:dyDescent="0.3">
      <c r="C6558" s="27" t="s">
        <v>27246</v>
      </c>
      <c r="D6558" s="36" t="s">
        <v>27247</v>
      </c>
      <c r="E6558" s="37" t="s">
        <v>8589</v>
      </c>
      <c r="F6558" s="36" t="s">
        <v>8590</v>
      </c>
      <c r="G6558" s="36">
        <v>30</v>
      </c>
      <c r="H6558" s="36" t="s">
        <v>9752</v>
      </c>
      <c r="I6558" s="36" t="s">
        <v>10289</v>
      </c>
      <c r="J6558" s="36">
        <v>6.7599999999999993E-2</v>
      </c>
      <c r="K6558" s="36">
        <v>0.498</v>
      </c>
      <c r="L6558" s="36">
        <v>0.92</v>
      </c>
      <c r="M6558" s="28">
        <v>114.901</v>
      </c>
    </row>
    <row r="6559" spans="3:13" hidden="1" x14ac:dyDescent="0.3">
      <c r="C6559" s="27" t="s">
        <v>27248</v>
      </c>
      <c r="D6559" s="36" t="s">
        <v>19936</v>
      </c>
      <c r="E6559" s="37" t="s">
        <v>19937</v>
      </c>
      <c r="F6559" s="36" t="s">
        <v>19938</v>
      </c>
      <c r="G6559" s="36">
        <v>77</v>
      </c>
      <c r="H6559" s="36" t="s">
        <v>9758</v>
      </c>
      <c r="I6559" s="36" t="s">
        <v>10479</v>
      </c>
      <c r="J6559" s="36">
        <v>0.13700000000000001</v>
      </c>
      <c r="K6559" s="36">
        <v>0.76</v>
      </c>
      <c r="L6559" s="36">
        <v>0.746</v>
      </c>
      <c r="M6559" s="28">
        <v>100.011</v>
      </c>
    </row>
    <row r="6560" spans="3:13" hidden="1" x14ac:dyDescent="0.3">
      <c r="C6560" s="27" t="s">
        <v>27249</v>
      </c>
      <c r="D6560" s="36" t="s">
        <v>27250</v>
      </c>
      <c r="E6560" s="37" t="s">
        <v>3941</v>
      </c>
      <c r="F6560" s="36" t="s">
        <v>3942</v>
      </c>
      <c r="G6560" s="36">
        <v>51</v>
      </c>
      <c r="H6560" s="36" t="s">
        <v>9752</v>
      </c>
      <c r="I6560" s="36" t="s">
        <v>10230</v>
      </c>
      <c r="J6560" s="36">
        <v>0.23300000000000001</v>
      </c>
      <c r="K6560" s="36">
        <v>0.86799999999999999</v>
      </c>
      <c r="L6560" s="36">
        <v>0.54800000000000004</v>
      </c>
      <c r="M6560" s="28">
        <v>139.999</v>
      </c>
    </row>
    <row r="6561" spans="3:13" hidden="1" x14ac:dyDescent="0.3">
      <c r="C6561" s="27" t="s">
        <v>27251</v>
      </c>
      <c r="D6561" s="36" t="s">
        <v>27252</v>
      </c>
      <c r="E6561" s="37" t="s">
        <v>1875</v>
      </c>
      <c r="F6561" s="36" t="s">
        <v>1876</v>
      </c>
      <c r="G6561" s="36">
        <v>44</v>
      </c>
      <c r="H6561" s="36" t="s">
        <v>9752</v>
      </c>
      <c r="I6561" s="36" t="s">
        <v>9961</v>
      </c>
      <c r="J6561" s="36">
        <v>0.26300000000000001</v>
      </c>
      <c r="K6561" s="36">
        <v>0.63700000000000001</v>
      </c>
      <c r="L6561" s="36">
        <v>0.58199999999999996</v>
      </c>
      <c r="M6561" s="28">
        <v>77.007999999999996</v>
      </c>
    </row>
    <row r="6562" spans="3:13" hidden="1" x14ac:dyDescent="0.3">
      <c r="C6562" s="27" t="s">
        <v>27253</v>
      </c>
      <c r="D6562" s="36" t="s">
        <v>27254</v>
      </c>
      <c r="E6562" s="37" t="s">
        <v>5409</v>
      </c>
      <c r="F6562" s="36" t="s">
        <v>5410</v>
      </c>
      <c r="G6562" s="36">
        <v>71</v>
      </c>
      <c r="H6562" s="36" t="s">
        <v>9752</v>
      </c>
      <c r="I6562" s="36" t="s">
        <v>11161</v>
      </c>
      <c r="J6562" s="36">
        <v>0.62</v>
      </c>
      <c r="K6562" s="36">
        <v>0.59199999999999997</v>
      </c>
      <c r="L6562" s="36">
        <v>0.40300000000000002</v>
      </c>
      <c r="M6562" s="28">
        <v>105.169</v>
      </c>
    </row>
    <row r="6563" spans="3:13" hidden="1" x14ac:dyDescent="0.3">
      <c r="C6563" s="27" t="s">
        <v>27255</v>
      </c>
      <c r="D6563" s="36" t="s">
        <v>27256</v>
      </c>
      <c r="E6563" s="37" t="s">
        <v>3815</v>
      </c>
      <c r="F6563" s="36" t="s">
        <v>3816</v>
      </c>
      <c r="G6563" s="36">
        <v>45</v>
      </c>
      <c r="H6563" s="36" t="s">
        <v>9752</v>
      </c>
      <c r="I6563" s="36" t="s">
        <v>16123</v>
      </c>
      <c r="J6563" s="36">
        <v>0.91600000000000004</v>
      </c>
      <c r="K6563" s="36">
        <v>0.41299999999999998</v>
      </c>
      <c r="L6563" s="36">
        <v>0.114</v>
      </c>
      <c r="M6563" s="28">
        <v>110.63200000000001</v>
      </c>
    </row>
    <row r="6564" spans="3:13" hidden="1" x14ac:dyDescent="0.3">
      <c r="C6564" s="27" t="s">
        <v>27257</v>
      </c>
      <c r="D6564" s="36" t="s">
        <v>26336</v>
      </c>
      <c r="E6564" s="37" t="s">
        <v>6827</v>
      </c>
      <c r="F6564" s="36" t="s">
        <v>1316</v>
      </c>
      <c r="G6564" s="36">
        <v>58</v>
      </c>
      <c r="H6564" s="36" t="s">
        <v>9752</v>
      </c>
      <c r="I6564" s="36" t="s">
        <v>9915</v>
      </c>
      <c r="J6564" s="36">
        <v>0.125</v>
      </c>
      <c r="K6564" s="36">
        <v>0.86099999999999999</v>
      </c>
      <c r="L6564" s="36">
        <v>0.48099999999999998</v>
      </c>
      <c r="M6564" s="28">
        <v>146.99199999999999</v>
      </c>
    </row>
    <row r="6565" spans="3:13" hidden="1" x14ac:dyDescent="0.3">
      <c r="C6565" s="27" t="s">
        <v>27258</v>
      </c>
      <c r="D6565" s="36" t="s">
        <v>26328</v>
      </c>
      <c r="E6565" s="37" t="s">
        <v>27259</v>
      </c>
      <c r="F6565" s="36" t="s">
        <v>27260</v>
      </c>
      <c r="G6565" s="36">
        <v>63</v>
      </c>
      <c r="H6565" s="36" t="s">
        <v>9758</v>
      </c>
      <c r="I6565" s="36" t="s">
        <v>10208</v>
      </c>
      <c r="J6565" s="36">
        <v>0.33600000000000002</v>
      </c>
      <c r="K6565" s="36">
        <v>0.84699999999999998</v>
      </c>
      <c r="L6565" s="36">
        <v>0.51100000000000001</v>
      </c>
      <c r="M6565" s="28">
        <v>137.06800000000001</v>
      </c>
    </row>
    <row r="6566" spans="3:13" hidden="1" x14ac:dyDescent="0.3">
      <c r="C6566" s="27" t="s">
        <v>27261</v>
      </c>
      <c r="D6566" s="36" t="s">
        <v>27262</v>
      </c>
      <c r="E6566" s="37" t="s">
        <v>8034</v>
      </c>
      <c r="F6566" s="36" t="s">
        <v>8035</v>
      </c>
      <c r="G6566" s="36">
        <v>67</v>
      </c>
      <c r="H6566" s="36" t="s">
        <v>9752</v>
      </c>
      <c r="I6566" s="36" t="s">
        <v>27263</v>
      </c>
      <c r="J6566" s="36">
        <v>4.5399999999999998E-3</v>
      </c>
      <c r="K6566" s="36">
        <v>0.622</v>
      </c>
      <c r="L6566" s="36">
        <v>0.46899999999999997</v>
      </c>
      <c r="M6566" s="28">
        <v>77.019000000000005</v>
      </c>
    </row>
    <row r="6567" spans="3:13" hidden="1" x14ac:dyDescent="0.3">
      <c r="C6567" s="27" t="s">
        <v>27264</v>
      </c>
      <c r="D6567" s="36" t="s">
        <v>27265</v>
      </c>
      <c r="E6567" s="37" t="s">
        <v>5509</v>
      </c>
      <c r="F6567" s="36" t="s">
        <v>5510</v>
      </c>
      <c r="G6567" s="36">
        <v>69</v>
      </c>
      <c r="H6567" s="36" t="s">
        <v>9752</v>
      </c>
      <c r="I6567" s="36" t="s">
        <v>10955</v>
      </c>
      <c r="J6567" s="36">
        <v>0.29399999999999998</v>
      </c>
      <c r="K6567" s="36">
        <v>0.58399999999999996</v>
      </c>
      <c r="L6567" s="36">
        <v>0.68799999999999994</v>
      </c>
      <c r="M6567" s="28">
        <v>94.971000000000004</v>
      </c>
    </row>
    <row r="6568" spans="3:13" hidden="1" x14ac:dyDescent="0.3">
      <c r="C6568" s="27" t="s">
        <v>27266</v>
      </c>
      <c r="D6568" s="36" t="s">
        <v>27267</v>
      </c>
      <c r="E6568" s="37" t="s">
        <v>4959</v>
      </c>
      <c r="F6568" s="36" t="s">
        <v>4960</v>
      </c>
      <c r="G6568" s="36">
        <v>66</v>
      </c>
      <c r="H6568" s="36" t="s">
        <v>9752</v>
      </c>
      <c r="I6568" s="36" t="s">
        <v>9842</v>
      </c>
      <c r="J6568" s="36">
        <v>0.35199999999999998</v>
      </c>
      <c r="K6568" s="36">
        <v>0.63800000000000001</v>
      </c>
      <c r="L6568" s="36">
        <v>0.52200000000000002</v>
      </c>
      <c r="M6568" s="28">
        <v>142.952</v>
      </c>
    </row>
    <row r="6569" spans="3:13" hidden="1" x14ac:dyDescent="0.3">
      <c r="C6569" s="27" t="s">
        <v>27268</v>
      </c>
      <c r="D6569" s="36" t="s">
        <v>27269</v>
      </c>
      <c r="E6569" s="37" t="s">
        <v>8067</v>
      </c>
      <c r="F6569" s="36" t="s">
        <v>8068</v>
      </c>
      <c r="G6569" s="36">
        <v>69</v>
      </c>
      <c r="H6569" s="36" t="s">
        <v>9752</v>
      </c>
      <c r="I6569" s="36" t="s">
        <v>11490</v>
      </c>
      <c r="J6569" s="36">
        <v>0.56499999999999995</v>
      </c>
      <c r="K6569" s="36">
        <v>0.32600000000000001</v>
      </c>
      <c r="L6569" s="36">
        <v>0.30299999999999999</v>
      </c>
      <c r="M6569" s="28">
        <v>78.888000000000005</v>
      </c>
    </row>
    <row r="6570" spans="3:13" hidden="1" x14ac:dyDescent="0.3">
      <c r="C6570" s="27" t="s">
        <v>27270</v>
      </c>
      <c r="D6570" s="36" t="s">
        <v>27271</v>
      </c>
      <c r="E6570" s="37" t="s">
        <v>27272</v>
      </c>
      <c r="F6570" s="36" t="s">
        <v>27273</v>
      </c>
      <c r="G6570" s="36">
        <v>60</v>
      </c>
      <c r="H6570" s="36" t="s">
        <v>9758</v>
      </c>
      <c r="I6570" s="36" t="s">
        <v>10410</v>
      </c>
      <c r="J6570" s="36">
        <v>0.41599999999999998</v>
      </c>
      <c r="K6570" s="36">
        <v>0.81599999999999995</v>
      </c>
      <c r="L6570" s="36">
        <v>0.47799999999999998</v>
      </c>
      <c r="M6570" s="28">
        <v>110.589</v>
      </c>
    </row>
    <row r="6571" spans="3:13" hidden="1" x14ac:dyDescent="0.3">
      <c r="C6571" s="27" t="s">
        <v>27274</v>
      </c>
      <c r="D6571" s="36" t="s">
        <v>27275</v>
      </c>
      <c r="E6571" s="37" t="s">
        <v>9913</v>
      </c>
      <c r="F6571" s="36" t="s">
        <v>9914</v>
      </c>
      <c r="G6571" s="36">
        <v>41</v>
      </c>
      <c r="H6571" s="36" t="s">
        <v>9758</v>
      </c>
      <c r="I6571" s="36" t="s">
        <v>12905</v>
      </c>
      <c r="J6571" s="36">
        <v>7.6899999999999996E-2</v>
      </c>
      <c r="K6571" s="36">
        <v>0.5</v>
      </c>
      <c r="L6571" s="36">
        <v>0.74099999999999999</v>
      </c>
      <c r="M6571" s="28">
        <v>179.88399999999999</v>
      </c>
    </row>
    <row r="6572" spans="3:13" hidden="1" x14ac:dyDescent="0.3">
      <c r="C6572" s="27" t="s">
        <v>27276</v>
      </c>
      <c r="D6572" s="36" t="s">
        <v>27277</v>
      </c>
      <c r="E6572" s="37" t="s">
        <v>2079</v>
      </c>
      <c r="F6572" s="36" t="s">
        <v>2080</v>
      </c>
      <c r="G6572" s="36">
        <v>5</v>
      </c>
      <c r="H6572" s="36" t="s">
        <v>9752</v>
      </c>
      <c r="I6572" s="36" t="s">
        <v>10208</v>
      </c>
      <c r="J6572" s="36">
        <v>0.14099999999999999</v>
      </c>
      <c r="K6572" s="36">
        <v>0.88600000000000001</v>
      </c>
      <c r="L6572" s="36">
        <v>0.64200000000000002</v>
      </c>
      <c r="M6572" s="28">
        <v>100.015</v>
      </c>
    </row>
    <row r="6573" spans="3:13" hidden="1" x14ac:dyDescent="0.3">
      <c r="C6573" s="27" t="s">
        <v>27278</v>
      </c>
      <c r="D6573" s="36" t="s">
        <v>27279</v>
      </c>
      <c r="E6573" s="37" t="s">
        <v>375</v>
      </c>
      <c r="F6573" s="36" t="s">
        <v>376</v>
      </c>
      <c r="G6573" s="36">
        <v>60</v>
      </c>
      <c r="H6573" s="36" t="s">
        <v>9752</v>
      </c>
      <c r="I6573" s="36" t="s">
        <v>10984</v>
      </c>
      <c r="J6573" s="36">
        <v>0.104</v>
      </c>
      <c r="K6573" s="36">
        <v>0.80400000000000005</v>
      </c>
      <c r="L6573" s="36">
        <v>0.82299999999999995</v>
      </c>
      <c r="M6573" s="28">
        <v>126.00700000000001</v>
      </c>
    </row>
    <row r="6574" spans="3:13" hidden="1" x14ac:dyDescent="0.3">
      <c r="C6574" s="27" t="s">
        <v>27280</v>
      </c>
      <c r="D6574" s="36" t="s">
        <v>22000</v>
      </c>
      <c r="E6574" s="37" t="s">
        <v>55</v>
      </c>
      <c r="F6574" s="36" t="s">
        <v>56</v>
      </c>
      <c r="G6574" s="36">
        <v>85</v>
      </c>
      <c r="H6574" s="36" t="s">
        <v>9752</v>
      </c>
      <c r="I6574" s="36" t="s">
        <v>10828</v>
      </c>
      <c r="J6574" s="36">
        <v>0.74</v>
      </c>
      <c r="K6574" s="36">
        <v>0.90500000000000003</v>
      </c>
      <c r="L6574" s="36">
        <v>0.38900000000000001</v>
      </c>
      <c r="M6574" s="28">
        <v>120.04600000000001</v>
      </c>
    </row>
    <row r="6575" spans="3:13" hidden="1" x14ac:dyDescent="0.3">
      <c r="C6575" s="27" t="s">
        <v>27281</v>
      </c>
      <c r="D6575" s="36" t="s">
        <v>27282</v>
      </c>
      <c r="E6575" s="37" t="s">
        <v>27283</v>
      </c>
      <c r="F6575" s="36" t="s">
        <v>27284</v>
      </c>
      <c r="G6575" s="36">
        <v>10</v>
      </c>
      <c r="H6575" s="36" t="s">
        <v>9758</v>
      </c>
      <c r="I6575" s="36" t="s">
        <v>9791</v>
      </c>
      <c r="J6575" s="36">
        <v>0.443</v>
      </c>
      <c r="K6575" s="36">
        <v>0.68200000000000005</v>
      </c>
      <c r="L6575" s="36">
        <v>0.80400000000000005</v>
      </c>
      <c r="M6575" s="28">
        <v>132.79400000000001</v>
      </c>
    </row>
    <row r="6576" spans="3:13" hidden="1" x14ac:dyDescent="0.3">
      <c r="C6576" s="27" t="s">
        <v>27285</v>
      </c>
      <c r="D6576" s="36" t="s">
        <v>27286</v>
      </c>
      <c r="E6576" s="37" t="s">
        <v>19391</v>
      </c>
      <c r="F6576" s="36" t="s">
        <v>19392</v>
      </c>
      <c r="G6576" s="36">
        <v>64</v>
      </c>
      <c r="H6576" s="36" t="s">
        <v>9758</v>
      </c>
      <c r="I6576" s="36" t="s">
        <v>9813</v>
      </c>
      <c r="J6576" s="36">
        <v>4.02E-2</v>
      </c>
      <c r="K6576" s="36">
        <v>0.73199999999999998</v>
      </c>
      <c r="L6576" s="36">
        <v>0.58599999999999997</v>
      </c>
      <c r="M6576" s="28">
        <v>76.48</v>
      </c>
    </row>
    <row r="6577" spans="3:13" hidden="1" x14ac:dyDescent="0.3">
      <c r="C6577" s="27" t="s">
        <v>27287</v>
      </c>
      <c r="D6577" s="36" t="s">
        <v>27288</v>
      </c>
      <c r="E6577" s="37" t="s">
        <v>2521</v>
      </c>
      <c r="F6577" s="36" t="s">
        <v>2522</v>
      </c>
      <c r="G6577" s="36">
        <v>45</v>
      </c>
      <c r="H6577" s="36" t="s">
        <v>9752</v>
      </c>
      <c r="I6577" s="36" t="s">
        <v>24442</v>
      </c>
      <c r="J6577" s="36">
        <v>0.42499999999999999</v>
      </c>
      <c r="K6577" s="36">
        <v>0.70899999999999996</v>
      </c>
      <c r="L6577" s="36">
        <v>0.62</v>
      </c>
      <c r="M6577" s="28">
        <v>154.02600000000001</v>
      </c>
    </row>
    <row r="6578" spans="3:13" hidden="1" x14ac:dyDescent="0.3">
      <c r="C6578" s="27" t="s">
        <v>27289</v>
      </c>
      <c r="D6578" s="36" t="s">
        <v>27290</v>
      </c>
      <c r="E6578" s="37" t="s">
        <v>8009</v>
      </c>
      <c r="F6578" s="36" t="s">
        <v>8010</v>
      </c>
      <c r="G6578" s="36">
        <v>73</v>
      </c>
      <c r="H6578" s="36" t="s">
        <v>9752</v>
      </c>
      <c r="I6578" s="36" t="s">
        <v>10096</v>
      </c>
      <c r="J6578" s="36">
        <v>0.44500000000000001</v>
      </c>
      <c r="K6578" s="36">
        <v>0.34699999999999998</v>
      </c>
      <c r="L6578" s="36">
        <v>0.57799999999999996</v>
      </c>
      <c r="M6578" s="28">
        <v>86.73</v>
      </c>
    </row>
    <row r="6579" spans="3:13" hidden="1" x14ac:dyDescent="0.3">
      <c r="C6579" s="27" t="s">
        <v>27291</v>
      </c>
      <c r="D6579" s="36" t="s">
        <v>27292</v>
      </c>
      <c r="E6579" s="37" t="s">
        <v>16833</v>
      </c>
      <c r="F6579" s="36" t="s">
        <v>16834</v>
      </c>
      <c r="G6579" s="36">
        <v>0</v>
      </c>
      <c r="H6579" s="36" t="s">
        <v>9758</v>
      </c>
      <c r="I6579" s="36" t="s">
        <v>10432</v>
      </c>
      <c r="J6579" s="36">
        <v>0.11</v>
      </c>
      <c r="K6579" s="36">
        <v>0.91600000000000004</v>
      </c>
      <c r="L6579" s="36">
        <v>0.60199999999999998</v>
      </c>
      <c r="M6579" s="28">
        <v>116.964</v>
      </c>
    </row>
    <row r="6580" spans="3:13" hidden="1" x14ac:dyDescent="0.3">
      <c r="C6580" s="27" t="s">
        <v>27293</v>
      </c>
      <c r="D6580" s="36" t="s">
        <v>27294</v>
      </c>
      <c r="E6580" s="37" t="s">
        <v>8388</v>
      </c>
      <c r="F6580" s="36" t="s">
        <v>8389</v>
      </c>
      <c r="G6580" s="36">
        <v>3</v>
      </c>
      <c r="H6580" s="36" t="s">
        <v>9752</v>
      </c>
      <c r="I6580" s="36" t="s">
        <v>10163</v>
      </c>
      <c r="J6580" s="36">
        <v>3.1E-2</v>
      </c>
      <c r="K6580" s="36">
        <v>0.70799999999999996</v>
      </c>
      <c r="L6580" s="36">
        <v>0.70099999999999996</v>
      </c>
      <c r="M6580" s="28">
        <v>120.932</v>
      </c>
    </row>
    <row r="6581" spans="3:13" x14ac:dyDescent="0.3">
      <c r="C6581" s="27" t="s">
        <v>27295</v>
      </c>
      <c r="D6581" s="36" t="s">
        <v>27296</v>
      </c>
      <c r="E6581" s="37" t="s">
        <v>27297</v>
      </c>
      <c r="F6581" s="36" t="s">
        <v>27298</v>
      </c>
      <c r="G6581" s="36">
        <v>85</v>
      </c>
      <c r="H6581" s="36" t="s">
        <v>9758</v>
      </c>
      <c r="I6581" s="48" t="s">
        <v>10479</v>
      </c>
      <c r="J6581" s="36">
        <v>5.11E-2</v>
      </c>
      <c r="K6581" s="36">
        <v>0.46400000000000002</v>
      </c>
      <c r="L6581" s="36">
        <v>0.54700000000000004</v>
      </c>
      <c r="M6581" s="28">
        <v>67.003</v>
      </c>
    </row>
    <row r="6582" spans="3:13" hidden="1" x14ac:dyDescent="0.3">
      <c r="C6582" s="27" t="s">
        <v>27299</v>
      </c>
      <c r="D6582" s="36" t="s">
        <v>11691</v>
      </c>
      <c r="E6582" s="37" t="s">
        <v>4725</v>
      </c>
      <c r="F6582" s="36" t="s">
        <v>4726</v>
      </c>
      <c r="G6582" s="36">
        <v>57</v>
      </c>
      <c r="H6582" s="36" t="s">
        <v>9752</v>
      </c>
      <c r="I6582" s="36" t="s">
        <v>9759</v>
      </c>
      <c r="J6582" s="36">
        <v>8.9499999999999996E-2</v>
      </c>
      <c r="K6582" s="36">
        <v>0.60299999999999998</v>
      </c>
      <c r="L6582" s="36">
        <v>0.66800000000000004</v>
      </c>
      <c r="M6582" s="28">
        <v>151.934</v>
      </c>
    </row>
    <row r="6583" spans="3:13" hidden="1" x14ac:dyDescent="0.3">
      <c r="C6583" s="27" t="s">
        <v>27300</v>
      </c>
      <c r="D6583" s="36" t="s">
        <v>27301</v>
      </c>
      <c r="E6583" s="37" t="s">
        <v>8543</v>
      </c>
      <c r="F6583" s="36" t="s">
        <v>8544</v>
      </c>
      <c r="G6583" s="36">
        <v>2</v>
      </c>
      <c r="H6583" s="36" t="s">
        <v>9752</v>
      </c>
      <c r="I6583" s="36" t="s">
        <v>10927</v>
      </c>
      <c r="J6583" s="36">
        <v>0.214</v>
      </c>
      <c r="K6583" s="36">
        <v>0.70199999999999996</v>
      </c>
      <c r="L6583" s="36">
        <v>0.82199999999999995</v>
      </c>
      <c r="M6583" s="28">
        <v>128.102</v>
      </c>
    </row>
    <row r="6584" spans="3:13" hidden="1" x14ac:dyDescent="0.3">
      <c r="C6584" s="27" t="s">
        <v>27302</v>
      </c>
      <c r="D6584" s="36" t="s">
        <v>27303</v>
      </c>
      <c r="E6584" s="37" t="s">
        <v>8355</v>
      </c>
      <c r="F6584" s="36" t="s">
        <v>8356</v>
      </c>
      <c r="G6584" s="36">
        <v>34</v>
      </c>
      <c r="H6584" s="36" t="s">
        <v>9752</v>
      </c>
      <c r="I6584" s="36" t="s">
        <v>11995</v>
      </c>
      <c r="J6584" s="36">
        <v>7.6899999999999998E-3</v>
      </c>
      <c r="K6584" s="36">
        <v>0.65500000000000003</v>
      </c>
      <c r="L6584" s="36">
        <v>0.78900000000000003</v>
      </c>
      <c r="M6584" s="28">
        <v>130.006</v>
      </c>
    </row>
    <row r="6585" spans="3:13" hidden="1" x14ac:dyDescent="0.3">
      <c r="C6585" s="27" t="s">
        <v>27304</v>
      </c>
      <c r="D6585" s="36" t="s">
        <v>27305</v>
      </c>
      <c r="E6585" s="37" t="s">
        <v>2095</v>
      </c>
      <c r="F6585" s="36" t="s">
        <v>2096</v>
      </c>
      <c r="G6585" s="36">
        <v>58</v>
      </c>
      <c r="H6585" s="36" t="s">
        <v>9752</v>
      </c>
      <c r="I6585" s="36" t="s">
        <v>10113</v>
      </c>
      <c r="J6585" s="36">
        <v>8.5400000000000007E-3</v>
      </c>
      <c r="K6585" s="36">
        <v>0.45300000000000001</v>
      </c>
      <c r="L6585" s="36">
        <v>0.61</v>
      </c>
      <c r="M6585" s="28">
        <v>176.07900000000001</v>
      </c>
    </row>
    <row r="6586" spans="3:13" hidden="1" x14ac:dyDescent="0.3">
      <c r="C6586" s="27" t="s">
        <v>27306</v>
      </c>
      <c r="D6586" s="36" t="s">
        <v>27307</v>
      </c>
      <c r="E6586" s="37" t="s">
        <v>1322</v>
      </c>
      <c r="F6586" s="36" t="s">
        <v>1323</v>
      </c>
      <c r="G6586" s="36">
        <v>63</v>
      </c>
      <c r="H6586" s="36" t="s">
        <v>9752</v>
      </c>
      <c r="I6586" s="36" t="s">
        <v>13392</v>
      </c>
      <c r="J6586" s="36">
        <v>5.9900000000000002E-2</v>
      </c>
      <c r="K6586" s="36">
        <v>0.81899999999999995</v>
      </c>
      <c r="L6586" s="36">
        <v>0.61599999999999999</v>
      </c>
      <c r="M6586" s="28">
        <v>87.492999999999995</v>
      </c>
    </row>
    <row r="6587" spans="3:13" hidden="1" x14ac:dyDescent="0.3">
      <c r="C6587" s="27" t="s">
        <v>27308</v>
      </c>
      <c r="D6587" s="36" t="s">
        <v>27309</v>
      </c>
      <c r="E6587" s="37" t="s">
        <v>27310</v>
      </c>
      <c r="F6587" s="36" t="s">
        <v>27311</v>
      </c>
      <c r="G6587" s="36">
        <v>49</v>
      </c>
      <c r="H6587" s="36" t="s">
        <v>9758</v>
      </c>
      <c r="I6587" s="36" t="s">
        <v>27312</v>
      </c>
      <c r="J6587" s="36">
        <v>4.8599999999999997E-2</v>
      </c>
      <c r="K6587" s="36">
        <v>0.45400000000000001</v>
      </c>
      <c r="L6587" s="36">
        <v>0.84399999999999997</v>
      </c>
      <c r="M6587" s="28">
        <v>134.32300000000001</v>
      </c>
    </row>
    <row r="6588" spans="3:13" hidden="1" x14ac:dyDescent="0.3">
      <c r="C6588" s="27" t="s">
        <v>27313</v>
      </c>
      <c r="D6588" s="36" t="s">
        <v>27314</v>
      </c>
      <c r="E6588" s="37" t="s">
        <v>5483</v>
      </c>
      <c r="F6588" s="36" t="s">
        <v>5484</v>
      </c>
      <c r="G6588" s="36">
        <v>78</v>
      </c>
      <c r="H6588" s="36" t="s">
        <v>9752</v>
      </c>
      <c r="I6588" s="36" t="s">
        <v>27315</v>
      </c>
      <c r="J6588" s="36">
        <v>4.5199999999999998E-4</v>
      </c>
      <c r="K6588" s="36">
        <v>0.378</v>
      </c>
      <c r="L6588" s="36">
        <v>0.89600000000000002</v>
      </c>
      <c r="M6588" s="28">
        <v>174.30199999999999</v>
      </c>
    </row>
    <row r="6589" spans="3:13" hidden="1" x14ac:dyDescent="0.3">
      <c r="C6589" s="27" t="s">
        <v>27316</v>
      </c>
      <c r="D6589" s="36" t="s">
        <v>27317</v>
      </c>
      <c r="E6589" s="37" t="s">
        <v>2621</v>
      </c>
      <c r="F6589" s="36" t="s">
        <v>2622</v>
      </c>
      <c r="G6589" s="36">
        <v>64</v>
      </c>
      <c r="H6589" s="36" t="s">
        <v>9752</v>
      </c>
      <c r="I6589" s="36" t="s">
        <v>11199</v>
      </c>
      <c r="J6589" s="36">
        <v>0.128</v>
      </c>
      <c r="K6589" s="36">
        <v>0.74299999999999999</v>
      </c>
      <c r="L6589" s="36">
        <v>0.52300000000000002</v>
      </c>
      <c r="M6589" s="28">
        <v>92.006</v>
      </c>
    </row>
    <row r="6590" spans="3:13" hidden="1" x14ac:dyDescent="0.3">
      <c r="C6590" s="27" t="s">
        <v>27318</v>
      </c>
      <c r="D6590" s="36" t="s">
        <v>27319</v>
      </c>
      <c r="E6590" s="37" t="s">
        <v>2290</v>
      </c>
      <c r="F6590" s="36" t="s">
        <v>2291</v>
      </c>
      <c r="G6590" s="36">
        <v>0</v>
      </c>
      <c r="H6590" s="36" t="s">
        <v>9752</v>
      </c>
      <c r="I6590" s="36" t="s">
        <v>15923</v>
      </c>
      <c r="J6590" s="36">
        <v>2.6200000000000001E-2</v>
      </c>
      <c r="K6590" s="36">
        <v>0.52800000000000002</v>
      </c>
      <c r="L6590" s="36">
        <v>0.751</v>
      </c>
      <c r="M6590" s="28">
        <v>199.989</v>
      </c>
    </row>
    <row r="6591" spans="3:13" hidden="1" x14ac:dyDescent="0.3">
      <c r="C6591" s="27" t="s">
        <v>27320</v>
      </c>
      <c r="D6591" s="36" t="s">
        <v>16320</v>
      </c>
      <c r="E6591" s="37" t="s">
        <v>8426</v>
      </c>
      <c r="F6591" s="36" t="s">
        <v>8427</v>
      </c>
      <c r="G6591" s="36">
        <v>75</v>
      </c>
      <c r="H6591" s="36" t="s">
        <v>9752</v>
      </c>
      <c r="I6591" s="36" t="s">
        <v>10197</v>
      </c>
      <c r="J6591" s="36">
        <v>0.86099999999999999</v>
      </c>
      <c r="K6591" s="36">
        <v>0.69499999999999995</v>
      </c>
      <c r="L6591" s="36">
        <v>0.379</v>
      </c>
      <c r="M6591" s="28">
        <v>105.108</v>
      </c>
    </row>
    <row r="6592" spans="3:13" hidden="1" x14ac:dyDescent="0.3">
      <c r="C6592" s="27" t="s">
        <v>27321</v>
      </c>
      <c r="D6592" s="36" t="s">
        <v>13096</v>
      </c>
      <c r="E6592" s="37" t="s">
        <v>13097</v>
      </c>
      <c r="F6592" s="36" t="s">
        <v>13098</v>
      </c>
      <c r="G6592" s="36">
        <v>63</v>
      </c>
      <c r="H6592" s="36" t="s">
        <v>9758</v>
      </c>
      <c r="I6592" s="36" t="s">
        <v>13099</v>
      </c>
      <c r="J6592" s="36">
        <v>2.87E-2</v>
      </c>
      <c r="K6592" s="36">
        <v>0.70499999999999996</v>
      </c>
      <c r="L6592" s="36">
        <v>0.628</v>
      </c>
      <c r="M6592" s="28">
        <v>96.799000000000007</v>
      </c>
    </row>
    <row r="6593" spans="3:13" hidden="1" x14ac:dyDescent="0.3">
      <c r="C6593" s="27" t="s">
        <v>27322</v>
      </c>
      <c r="D6593" s="36" t="s">
        <v>27323</v>
      </c>
      <c r="E6593" s="37" t="s">
        <v>27324</v>
      </c>
      <c r="F6593" s="36" t="s">
        <v>27325</v>
      </c>
      <c r="G6593" s="36">
        <v>15</v>
      </c>
      <c r="H6593" s="36" t="s">
        <v>9758</v>
      </c>
      <c r="I6593" s="36" t="s">
        <v>27326</v>
      </c>
      <c r="J6593" s="36">
        <v>7.4800000000000005E-2</v>
      </c>
      <c r="K6593" s="36">
        <v>0.55100000000000005</v>
      </c>
      <c r="L6593" s="36">
        <v>0.85099999999999998</v>
      </c>
      <c r="M6593" s="28">
        <v>171.411</v>
      </c>
    </row>
    <row r="6594" spans="3:13" hidden="1" x14ac:dyDescent="0.3">
      <c r="C6594" s="27" t="s">
        <v>27327</v>
      </c>
      <c r="D6594" s="36" t="s">
        <v>27328</v>
      </c>
      <c r="E6594" s="37" t="s">
        <v>27329</v>
      </c>
      <c r="F6594" s="36" t="s">
        <v>27330</v>
      </c>
      <c r="G6594" s="36">
        <v>45</v>
      </c>
      <c r="H6594" s="36" t="s">
        <v>9758</v>
      </c>
      <c r="I6594" s="36" t="s">
        <v>10271</v>
      </c>
      <c r="J6594" s="36">
        <v>0.129</v>
      </c>
      <c r="K6594" s="36">
        <v>0.71199999999999997</v>
      </c>
      <c r="L6594" s="36">
        <v>0.71199999999999997</v>
      </c>
      <c r="M6594" s="28">
        <v>145.989</v>
      </c>
    </row>
    <row r="6595" spans="3:13" hidden="1" x14ac:dyDescent="0.3">
      <c r="C6595" s="27" t="s">
        <v>27331</v>
      </c>
      <c r="D6595" s="36" t="s">
        <v>27332</v>
      </c>
      <c r="E6595" s="37" t="s">
        <v>7457</v>
      </c>
      <c r="F6595" s="36" t="s">
        <v>7458</v>
      </c>
      <c r="G6595" s="36">
        <v>75</v>
      </c>
      <c r="H6595" s="36" t="s">
        <v>9752</v>
      </c>
      <c r="I6595" s="36" t="s">
        <v>16173</v>
      </c>
      <c r="J6595" s="36">
        <v>0.34200000000000003</v>
      </c>
      <c r="K6595" s="36">
        <v>0.73699999999999999</v>
      </c>
      <c r="L6595" s="36">
        <v>0.75800000000000001</v>
      </c>
      <c r="M6595" s="28">
        <v>126.97799999999999</v>
      </c>
    </row>
    <row r="6596" spans="3:13" hidden="1" x14ac:dyDescent="0.3">
      <c r="C6596" s="27" t="s">
        <v>27333</v>
      </c>
      <c r="D6596" s="36" t="s">
        <v>27334</v>
      </c>
      <c r="E6596" s="37" t="s">
        <v>7352</v>
      </c>
      <c r="F6596" s="36" t="s">
        <v>7353</v>
      </c>
      <c r="G6596" s="36">
        <v>61</v>
      </c>
      <c r="H6596" s="36" t="s">
        <v>9752</v>
      </c>
      <c r="I6596" s="36" t="s">
        <v>21311</v>
      </c>
      <c r="J6596" s="36">
        <v>5.1200000000000002E-2</v>
      </c>
      <c r="K6596" s="36">
        <v>0.625</v>
      </c>
      <c r="L6596" s="36">
        <v>0.86</v>
      </c>
      <c r="M6596" s="28">
        <v>129.06399999999999</v>
      </c>
    </row>
    <row r="6597" spans="3:13" hidden="1" x14ac:dyDescent="0.3">
      <c r="C6597" s="27" t="s">
        <v>27335</v>
      </c>
      <c r="D6597" s="36" t="s">
        <v>24084</v>
      </c>
      <c r="E6597" s="37" t="s">
        <v>24085</v>
      </c>
      <c r="F6597" s="36" t="s">
        <v>24086</v>
      </c>
      <c r="G6597" s="36">
        <v>65</v>
      </c>
      <c r="H6597" s="36" t="s">
        <v>9758</v>
      </c>
      <c r="I6597" s="36" t="s">
        <v>10808</v>
      </c>
      <c r="J6597" s="36">
        <v>6.6799999999999998E-2</v>
      </c>
      <c r="K6597" s="36">
        <v>0.70799999999999996</v>
      </c>
      <c r="L6597" s="36">
        <v>0.56000000000000005</v>
      </c>
      <c r="M6597" s="28">
        <v>163.04300000000001</v>
      </c>
    </row>
    <row r="6598" spans="3:13" hidden="1" x14ac:dyDescent="0.3">
      <c r="C6598" s="27" t="s">
        <v>27336</v>
      </c>
      <c r="D6598" s="36" t="s">
        <v>27337</v>
      </c>
      <c r="E6598" s="37" t="s">
        <v>27338</v>
      </c>
      <c r="F6598" s="36" t="s">
        <v>27339</v>
      </c>
      <c r="G6598" s="36">
        <v>50</v>
      </c>
      <c r="H6598" s="36" t="s">
        <v>9758</v>
      </c>
      <c r="I6598" s="36" t="s">
        <v>10756</v>
      </c>
      <c r="J6598" s="36">
        <v>0.115</v>
      </c>
      <c r="K6598" s="36">
        <v>0.86799999999999999</v>
      </c>
      <c r="L6598" s="36">
        <v>0.55200000000000005</v>
      </c>
      <c r="M6598" s="28">
        <v>135.928</v>
      </c>
    </row>
    <row r="6599" spans="3:13" hidden="1" x14ac:dyDescent="0.3">
      <c r="C6599" s="27" t="s">
        <v>27340</v>
      </c>
      <c r="D6599" s="36" t="s">
        <v>27341</v>
      </c>
      <c r="E6599" s="37" t="s">
        <v>27342</v>
      </c>
      <c r="F6599" s="36" t="s">
        <v>27343</v>
      </c>
      <c r="G6599" s="36">
        <v>58</v>
      </c>
      <c r="H6599" s="36" t="s">
        <v>9758</v>
      </c>
      <c r="I6599" s="36" t="s">
        <v>13129</v>
      </c>
      <c r="J6599" s="36">
        <v>0.14299999999999999</v>
      </c>
      <c r="K6599" s="36">
        <v>0.83299999999999996</v>
      </c>
      <c r="L6599" s="36">
        <v>0.81699999999999995</v>
      </c>
      <c r="M6599" s="28">
        <v>98.986999999999995</v>
      </c>
    </row>
    <row r="6600" spans="3:13" hidden="1" x14ac:dyDescent="0.3">
      <c r="C6600" s="27" t="s">
        <v>27344</v>
      </c>
      <c r="D6600" s="36" t="s">
        <v>10013</v>
      </c>
      <c r="E6600" s="37" t="s">
        <v>10014</v>
      </c>
      <c r="F6600" s="36" t="s">
        <v>10015</v>
      </c>
      <c r="G6600" s="36">
        <v>60</v>
      </c>
      <c r="H6600" s="36" t="s">
        <v>9758</v>
      </c>
      <c r="I6600" s="36" t="s">
        <v>9778</v>
      </c>
      <c r="J6600" s="36">
        <v>0.36599999999999999</v>
      </c>
      <c r="K6600" s="36">
        <v>0.79200000000000004</v>
      </c>
      <c r="L6600" s="36">
        <v>0.71299999999999997</v>
      </c>
      <c r="M6600" s="28">
        <v>125.015</v>
      </c>
    </row>
    <row r="6601" spans="3:13" hidden="1" x14ac:dyDescent="0.3">
      <c r="C6601" s="27" t="s">
        <v>27345</v>
      </c>
      <c r="D6601" s="36" t="s">
        <v>27346</v>
      </c>
      <c r="E6601" s="37" t="s">
        <v>2514</v>
      </c>
      <c r="F6601" s="36" t="s">
        <v>2515</v>
      </c>
      <c r="G6601" s="36">
        <v>68</v>
      </c>
      <c r="H6601" s="36" t="s">
        <v>9752</v>
      </c>
      <c r="I6601" s="36" t="s">
        <v>10143</v>
      </c>
      <c r="J6601" s="36">
        <v>0.19800000000000001</v>
      </c>
      <c r="K6601" s="36">
        <v>0.58099999999999996</v>
      </c>
      <c r="L6601" s="36">
        <v>0.62</v>
      </c>
      <c r="M6601" s="28">
        <v>125.887</v>
      </c>
    </row>
    <row r="6602" spans="3:13" hidden="1" x14ac:dyDescent="0.3">
      <c r="C6602" s="27" t="s">
        <v>27347</v>
      </c>
      <c r="D6602" s="36" t="s">
        <v>27348</v>
      </c>
      <c r="E6602" s="37" t="s">
        <v>11312</v>
      </c>
      <c r="F6602" s="36" t="s">
        <v>11313</v>
      </c>
      <c r="G6602" s="36">
        <v>1</v>
      </c>
      <c r="H6602" s="36" t="s">
        <v>9758</v>
      </c>
      <c r="I6602" s="36" t="s">
        <v>27349</v>
      </c>
      <c r="J6602" s="36">
        <v>0.627</v>
      </c>
      <c r="K6602" s="36">
        <v>0.83799999999999997</v>
      </c>
      <c r="L6602" s="36">
        <v>0.60199999999999998</v>
      </c>
      <c r="M6602" s="28">
        <v>125.92700000000001</v>
      </c>
    </row>
    <row r="6603" spans="3:13" hidden="1" x14ac:dyDescent="0.3">
      <c r="C6603" s="27" t="s">
        <v>27350</v>
      </c>
      <c r="D6603" s="36" t="s">
        <v>21994</v>
      </c>
      <c r="E6603" s="37" t="s">
        <v>21995</v>
      </c>
      <c r="F6603" s="36" t="s">
        <v>21996</v>
      </c>
      <c r="G6603" s="36">
        <v>44</v>
      </c>
      <c r="H6603" s="36" t="s">
        <v>9758</v>
      </c>
      <c r="I6603" s="36" t="s">
        <v>10402</v>
      </c>
      <c r="J6603" s="36">
        <v>3.0800000000000001E-2</v>
      </c>
      <c r="K6603" s="36">
        <v>0.51800000000000002</v>
      </c>
      <c r="L6603" s="36">
        <v>0.72399999999999998</v>
      </c>
      <c r="M6603" s="28">
        <v>121.884</v>
      </c>
    </row>
    <row r="6604" spans="3:13" hidden="1" x14ac:dyDescent="0.3">
      <c r="C6604" s="27" t="s">
        <v>27351</v>
      </c>
      <c r="D6604" s="36" t="s">
        <v>27352</v>
      </c>
      <c r="E6604" s="37" t="s">
        <v>16740</v>
      </c>
      <c r="F6604" s="36" t="s">
        <v>16741</v>
      </c>
      <c r="G6604" s="36">
        <v>0</v>
      </c>
      <c r="H6604" s="36" t="s">
        <v>9758</v>
      </c>
      <c r="I6604" s="36" t="s">
        <v>10725</v>
      </c>
      <c r="J6604" s="36">
        <v>0.32800000000000001</v>
      </c>
      <c r="K6604" s="36">
        <v>0.77500000000000002</v>
      </c>
      <c r="L6604" s="36">
        <v>0.71199999999999997</v>
      </c>
      <c r="M6604" s="28">
        <v>145.31200000000001</v>
      </c>
    </row>
    <row r="6605" spans="3:13" hidden="1" x14ac:dyDescent="0.3">
      <c r="C6605" s="27" t="s">
        <v>27353</v>
      </c>
      <c r="D6605" s="36" t="s">
        <v>27354</v>
      </c>
      <c r="E6605" s="37" t="s">
        <v>6194</v>
      </c>
      <c r="F6605" s="36" t="s">
        <v>6195</v>
      </c>
      <c r="G6605" s="36">
        <v>27</v>
      </c>
      <c r="H6605" s="36" t="s">
        <v>9752</v>
      </c>
      <c r="I6605" s="36">
        <v>2006</v>
      </c>
      <c r="J6605" s="36">
        <v>2.0300000000000001E-3</v>
      </c>
      <c r="K6605" s="36">
        <v>0.63700000000000001</v>
      </c>
      <c r="L6605" s="36">
        <v>0.90300000000000002</v>
      </c>
      <c r="M6605" s="28">
        <v>129.13499999999999</v>
      </c>
    </row>
    <row r="6606" spans="3:13" hidden="1" x14ac:dyDescent="0.3">
      <c r="C6606" s="27" t="s">
        <v>27355</v>
      </c>
      <c r="D6606" s="36" t="s">
        <v>27356</v>
      </c>
      <c r="E6606" s="37" t="s">
        <v>27357</v>
      </c>
      <c r="F6606" s="36" t="s">
        <v>27358</v>
      </c>
      <c r="G6606" s="36">
        <v>60</v>
      </c>
      <c r="H6606" s="36" t="s">
        <v>9758</v>
      </c>
      <c r="I6606" s="36" t="s">
        <v>12629</v>
      </c>
      <c r="J6606" s="36">
        <v>6.2500000000000003E-3</v>
      </c>
      <c r="K6606" s="36">
        <v>0.79500000000000004</v>
      </c>
      <c r="L6606" s="36">
        <v>0.67400000000000004</v>
      </c>
      <c r="M6606" s="28">
        <v>142.06899999999999</v>
      </c>
    </row>
    <row r="6607" spans="3:13" hidden="1" x14ac:dyDescent="0.3">
      <c r="C6607" s="27" t="s">
        <v>27359</v>
      </c>
      <c r="D6607" s="36" t="s">
        <v>27360</v>
      </c>
      <c r="E6607" s="37" t="s">
        <v>4232</v>
      </c>
      <c r="F6607" s="36" t="s">
        <v>4233</v>
      </c>
      <c r="G6607" s="36">
        <v>28</v>
      </c>
      <c r="H6607" s="36" t="s">
        <v>9752</v>
      </c>
      <c r="I6607" s="36" t="s">
        <v>9927</v>
      </c>
      <c r="J6607" s="36">
        <v>0.73799999999999999</v>
      </c>
      <c r="K6607" s="36">
        <v>0.66900000000000004</v>
      </c>
      <c r="L6607" s="36">
        <v>0.69099999999999995</v>
      </c>
      <c r="M6607" s="28">
        <v>129.97399999999999</v>
      </c>
    </row>
    <row r="6608" spans="3:13" hidden="1" x14ac:dyDescent="0.3">
      <c r="C6608" s="27" t="s">
        <v>27361</v>
      </c>
      <c r="D6608" s="36" t="s">
        <v>27362</v>
      </c>
      <c r="E6608" s="37" t="s">
        <v>3092</v>
      </c>
      <c r="F6608" s="36" t="s">
        <v>3093</v>
      </c>
      <c r="G6608" s="36">
        <v>58</v>
      </c>
      <c r="H6608" s="36" t="s">
        <v>9752</v>
      </c>
      <c r="I6608" s="36" t="s">
        <v>10479</v>
      </c>
      <c r="J6608" s="36">
        <v>5.5399999999999998E-2</v>
      </c>
      <c r="K6608" s="36">
        <v>0.39700000000000002</v>
      </c>
      <c r="L6608" s="36">
        <v>0.72199999999999998</v>
      </c>
      <c r="M6608" s="28">
        <v>95.156000000000006</v>
      </c>
    </row>
    <row r="6609" spans="3:13" hidden="1" x14ac:dyDescent="0.3">
      <c r="C6609" s="27" t="s">
        <v>27363</v>
      </c>
      <c r="D6609" s="36" t="s">
        <v>15549</v>
      </c>
      <c r="E6609" s="37" t="s">
        <v>294</v>
      </c>
      <c r="F6609" s="36" t="s">
        <v>295</v>
      </c>
      <c r="G6609" s="36">
        <v>53</v>
      </c>
      <c r="H6609" s="36" t="s">
        <v>9752</v>
      </c>
      <c r="I6609" s="36" t="s">
        <v>11946</v>
      </c>
      <c r="J6609" s="36">
        <v>0.54500000000000004</v>
      </c>
      <c r="K6609" s="36">
        <v>0.753</v>
      </c>
      <c r="L6609" s="36">
        <v>0.57499999999999996</v>
      </c>
      <c r="M6609" s="28">
        <v>125.054</v>
      </c>
    </row>
    <row r="6610" spans="3:13" hidden="1" x14ac:dyDescent="0.3">
      <c r="C6610" s="27" t="s">
        <v>27364</v>
      </c>
      <c r="D6610" s="36" t="s">
        <v>27365</v>
      </c>
      <c r="E6610" s="37" t="s">
        <v>4128</v>
      </c>
      <c r="F6610" s="36" t="s">
        <v>4129</v>
      </c>
      <c r="G6610" s="36">
        <v>35</v>
      </c>
      <c r="H6610" s="36" t="s">
        <v>9752</v>
      </c>
      <c r="I6610" s="36" t="s">
        <v>25587</v>
      </c>
      <c r="J6610" s="36">
        <v>5.1199999999999998E-5</v>
      </c>
      <c r="K6610" s="36">
        <v>0.6</v>
      </c>
      <c r="L6610" s="36">
        <v>0.82099999999999995</v>
      </c>
      <c r="M6610" s="28">
        <v>117.01300000000001</v>
      </c>
    </row>
    <row r="6611" spans="3:13" hidden="1" x14ac:dyDescent="0.3">
      <c r="C6611" s="27" t="s">
        <v>27366</v>
      </c>
      <c r="D6611" s="36" t="s">
        <v>27367</v>
      </c>
      <c r="E6611" s="37" t="s">
        <v>3112</v>
      </c>
      <c r="F6611" s="36" t="s">
        <v>3113</v>
      </c>
      <c r="G6611" s="36">
        <v>62</v>
      </c>
      <c r="H6611" s="36" t="s">
        <v>9752</v>
      </c>
      <c r="I6611" s="36" t="s">
        <v>27368</v>
      </c>
      <c r="J6611" s="36">
        <v>0.39100000000000001</v>
      </c>
      <c r="K6611" s="36">
        <v>0.78100000000000003</v>
      </c>
      <c r="L6611" s="36">
        <v>0.83299999999999996</v>
      </c>
      <c r="M6611" s="28">
        <v>110.06</v>
      </c>
    </row>
    <row r="6612" spans="3:13" hidden="1" x14ac:dyDescent="0.3">
      <c r="C6612" s="27" t="s">
        <v>27369</v>
      </c>
      <c r="D6612" s="36" t="s">
        <v>27370</v>
      </c>
      <c r="E6612" s="37" t="s">
        <v>1290</v>
      </c>
      <c r="F6612" s="36" t="s">
        <v>1291</v>
      </c>
      <c r="G6612" s="36">
        <v>0</v>
      </c>
      <c r="H6612" s="36" t="s">
        <v>9752</v>
      </c>
      <c r="I6612" s="36" t="s">
        <v>10271</v>
      </c>
      <c r="J6612" s="36">
        <v>0.11600000000000001</v>
      </c>
      <c r="K6612" s="36">
        <v>0.59</v>
      </c>
      <c r="L6612" s="36">
        <v>0.73799999999999999</v>
      </c>
      <c r="M6612" s="28">
        <v>127.67400000000001</v>
      </c>
    </row>
    <row r="6613" spans="3:13" hidden="1" x14ac:dyDescent="0.3">
      <c r="C6613" s="27" t="s">
        <v>27371</v>
      </c>
      <c r="D6613" s="36" t="s">
        <v>27372</v>
      </c>
      <c r="E6613" s="37" t="s">
        <v>1110</v>
      </c>
      <c r="F6613" s="36" t="s">
        <v>1111</v>
      </c>
      <c r="G6613" s="36">
        <v>36</v>
      </c>
      <c r="H6613" s="36" t="s">
        <v>9752</v>
      </c>
      <c r="I6613" s="36" t="s">
        <v>10493</v>
      </c>
      <c r="J6613" s="36">
        <v>0.77300000000000002</v>
      </c>
      <c r="K6613" s="36">
        <v>0.80800000000000005</v>
      </c>
      <c r="L6613" s="36">
        <v>0.77500000000000002</v>
      </c>
      <c r="M6613" s="28">
        <v>100.45099999999999</v>
      </c>
    </row>
    <row r="6614" spans="3:13" hidden="1" x14ac:dyDescent="0.3">
      <c r="C6614" s="27" t="s">
        <v>27373</v>
      </c>
      <c r="D6614" s="36" t="s">
        <v>27374</v>
      </c>
      <c r="E6614" s="37" t="s">
        <v>27375</v>
      </c>
      <c r="F6614" s="36" t="s">
        <v>27376</v>
      </c>
      <c r="G6614" s="36">
        <v>58</v>
      </c>
      <c r="H6614" s="36" t="s">
        <v>9758</v>
      </c>
      <c r="I6614" s="36" t="s">
        <v>10984</v>
      </c>
      <c r="J6614" s="36">
        <v>0.25700000000000001</v>
      </c>
      <c r="K6614" s="36">
        <v>0.82699999999999996</v>
      </c>
      <c r="L6614" s="36">
        <v>0.64300000000000002</v>
      </c>
      <c r="M6614" s="28">
        <v>95.965000000000003</v>
      </c>
    </row>
    <row r="6615" spans="3:13" hidden="1" x14ac:dyDescent="0.3">
      <c r="C6615" s="27" t="s">
        <v>27377</v>
      </c>
      <c r="D6615" s="36" t="s">
        <v>27378</v>
      </c>
      <c r="E6615" s="37" t="s">
        <v>55</v>
      </c>
      <c r="F6615" s="36" t="s">
        <v>56</v>
      </c>
      <c r="G6615" s="36">
        <v>79</v>
      </c>
      <c r="H6615" s="36" t="s">
        <v>9752</v>
      </c>
      <c r="I6615" s="36" t="s">
        <v>14433</v>
      </c>
      <c r="J6615" s="36">
        <v>0.47199999999999998</v>
      </c>
      <c r="K6615" s="36">
        <v>0.69199999999999995</v>
      </c>
      <c r="L6615" s="36">
        <v>0.39400000000000002</v>
      </c>
      <c r="M6615" s="28">
        <v>89.936000000000007</v>
      </c>
    </row>
    <row r="6616" spans="3:13" hidden="1" x14ac:dyDescent="0.3">
      <c r="C6616" s="27" t="s">
        <v>27379</v>
      </c>
      <c r="D6616" s="36" t="s">
        <v>27380</v>
      </c>
      <c r="E6616" s="37" t="s">
        <v>27381</v>
      </c>
      <c r="F6616" s="36" t="s">
        <v>27382</v>
      </c>
      <c r="G6616" s="36">
        <v>51</v>
      </c>
      <c r="H6616" s="36" t="s">
        <v>9758</v>
      </c>
      <c r="I6616" s="36" t="s">
        <v>9949</v>
      </c>
      <c r="J6616" s="36">
        <v>0.48899999999999999</v>
      </c>
      <c r="K6616" s="36">
        <v>0.84099999999999997</v>
      </c>
      <c r="L6616" s="36">
        <v>0.89600000000000002</v>
      </c>
      <c r="M6616" s="28">
        <v>119.991</v>
      </c>
    </row>
    <row r="6617" spans="3:13" hidden="1" x14ac:dyDescent="0.3">
      <c r="C6617" s="27" t="s">
        <v>27383</v>
      </c>
      <c r="D6617" s="36" t="s">
        <v>27384</v>
      </c>
      <c r="E6617" s="37" t="s">
        <v>27385</v>
      </c>
      <c r="F6617" s="36" t="s">
        <v>27386</v>
      </c>
      <c r="G6617" s="36">
        <v>55</v>
      </c>
      <c r="H6617" s="36" t="s">
        <v>9758</v>
      </c>
      <c r="I6617" s="36" t="s">
        <v>9804</v>
      </c>
      <c r="J6617" s="36">
        <v>0.90300000000000002</v>
      </c>
      <c r="K6617" s="36">
        <v>0.51400000000000001</v>
      </c>
      <c r="L6617" s="36">
        <v>0.29799999999999999</v>
      </c>
      <c r="M6617" s="28">
        <v>72.432000000000002</v>
      </c>
    </row>
    <row r="6618" spans="3:13" hidden="1" x14ac:dyDescent="0.3">
      <c r="C6618" s="27" t="s">
        <v>27387</v>
      </c>
      <c r="D6618" s="36" t="s">
        <v>27388</v>
      </c>
      <c r="E6618" s="37" t="s">
        <v>25829</v>
      </c>
      <c r="F6618" s="36" t="s">
        <v>25830</v>
      </c>
      <c r="G6618" s="36">
        <v>50</v>
      </c>
      <c r="H6618" s="36" t="s">
        <v>9758</v>
      </c>
      <c r="I6618" s="36" t="s">
        <v>10153</v>
      </c>
      <c r="J6618" s="36">
        <v>0.184</v>
      </c>
      <c r="K6618" s="36">
        <v>0.50800000000000001</v>
      </c>
      <c r="L6618" s="36">
        <v>0.496</v>
      </c>
      <c r="M6618" s="28">
        <v>147.00700000000001</v>
      </c>
    </row>
    <row r="6619" spans="3:13" hidden="1" x14ac:dyDescent="0.3">
      <c r="C6619" s="27" t="s">
        <v>27389</v>
      </c>
      <c r="D6619" s="36" t="s">
        <v>27390</v>
      </c>
      <c r="E6619" s="37" t="s">
        <v>2419</v>
      </c>
      <c r="F6619" s="36" t="s">
        <v>2420</v>
      </c>
      <c r="G6619" s="36">
        <v>47</v>
      </c>
      <c r="H6619" s="36" t="s">
        <v>9752</v>
      </c>
      <c r="I6619" s="36" t="s">
        <v>27391</v>
      </c>
      <c r="J6619" s="36">
        <v>5.4600000000000003E-2</v>
      </c>
      <c r="K6619" s="36">
        <v>0.55200000000000005</v>
      </c>
      <c r="L6619" s="36">
        <v>0.51300000000000001</v>
      </c>
      <c r="M6619" s="28">
        <v>133.739</v>
      </c>
    </row>
    <row r="6620" spans="3:13" hidden="1" x14ac:dyDescent="0.3">
      <c r="C6620" s="27" t="s">
        <v>27392</v>
      </c>
      <c r="D6620" s="36" t="s">
        <v>27393</v>
      </c>
      <c r="E6620" s="37" t="s">
        <v>1269</v>
      </c>
      <c r="F6620" s="36" t="s">
        <v>1270</v>
      </c>
      <c r="G6620" s="36">
        <v>64</v>
      </c>
      <c r="H6620" s="36" t="s">
        <v>9752</v>
      </c>
      <c r="I6620" s="36" t="s">
        <v>10153</v>
      </c>
      <c r="J6620" s="36">
        <v>0.52500000000000002</v>
      </c>
      <c r="K6620" s="36">
        <v>0.84699999999999998</v>
      </c>
      <c r="L6620" s="36">
        <v>0.69899999999999995</v>
      </c>
      <c r="M6620" s="28">
        <v>120.002</v>
      </c>
    </row>
    <row r="6621" spans="3:13" hidden="1" x14ac:dyDescent="0.3">
      <c r="C6621" s="27" t="s">
        <v>27394</v>
      </c>
      <c r="D6621" s="36" t="s">
        <v>17770</v>
      </c>
      <c r="E6621" s="37" t="s">
        <v>17771</v>
      </c>
      <c r="F6621" s="36" t="s">
        <v>17772</v>
      </c>
      <c r="G6621" s="36">
        <v>0</v>
      </c>
      <c r="H6621" s="36" t="s">
        <v>9758</v>
      </c>
      <c r="I6621" s="36" t="s">
        <v>11250</v>
      </c>
      <c r="J6621" s="36">
        <v>0.44800000000000001</v>
      </c>
      <c r="K6621" s="36">
        <v>0.69099999999999995</v>
      </c>
      <c r="L6621" s="36">
        <v>0.71699999999999997</v>
      </c>
      <c r="M6621" s="28">
        <v>160.04400000000001</v>
      </c>
    </row>
    <row r="6622" spans="3:13" hidden="1" x14ac:dyDescent="0.3">
      <c r="C6622" s="27" t="s">
        <v>27395</v>
      </c>
      <c r="D6622" s="36" t="s">
        <v>27396</v>
      </c>
      <c r="E6622" s="37" t="s">
        <v>1736</v>
      </c>
      <c r="F6622" s="36" t="s">
        <v>1737</v>
      </c>
      <c r="G6622" s="36">
        <v>1</v>
      </c>
      <c r="H6622" s="36" t="s">
        <v>9752</v>
      </c>
      <c r="I6622" s="36" t="s">
        <v>10113</v>
      </c>
      <c r="J6622" s="36">
        <v>0.49299999999999999</v>
      </c>
      <c r="K6622" s="36">
        <v>0.73899999999999999</v>
      </c>
      <c r="L6622" s="36">
        <v>0.504</v>
      </c>
      <c r="M6622" s="28">
        <v>155.876</v>
      </c>
    </row>
    <row r="6623" spans="3:13" hidden="1" x14ac:dyDescent="0.3">
      <c r="C6623" s="27" t="s">
        <v>27397</v>
      </c>
      <c r="D6623" s="36" t="s">
        <v>27398</v>
      </c>
      <c r="E6623" s="37" t="s">
        <v>8800</v>
      </c>
      <c r="F6623" s="36" t="s">
        <v>8801</v>
      </c>
      <c r="G6623" s="36">
        <v>58</v>
      </c>
      <c r="H6623" s="36" t="s">
        <v>9752</v>
      </c>
      <c r="I6623" s="36" t="s">
        <v>12477</v>
      </c>
      <c r="J6623" s="36">
        <v>0.41399999999999998</v>
      </c>
      <c r="K6623" s="36">
        <v>0.505</v>
      </c>
      <c r="L6623" s="36">
        <v>0.49399999999999999</v>
      </c>
      <c r="M6623" s="28">
        <v>171.97800000000001</v>
      </c>
    </row>
    <row r="6624" spans="3:13" hidden="1" x14ac:dyDescent="0.3">
      <c r="C6624" s="27" t="s">
        <v>27399</v>
      </c>
      <c r="D6624" s="36" t="s">
        <v>27400</v>
      </c>
      <c r="E6624" s="37" t="s">
        <v>27401</v>
      </c>
      <c r="F6624" s="36" t="s">
        <v>27402</v>
      </c>
      <c r="G6624" s="36">
        <v>68</v>
      </c>
      <c r="H6624" s="36" t="s">
        <v>9758</v>
      </c>
      <c r="I6624" s="36" t="s">
        <v>9778</v>
      </c>
      <c r="J6624" s="36">
        <v>0.33300000000000002</v>
      </c>
      <c r="K6624" s="36">
        <v>0.70499999999999996</v>
      </c>
      <c r="L6624" s="36">
        <v>0.72099999999999997</v>
      </c>
      <c r="M6624" s="28">
        <v>75.132000000000005</v>
      </c>
    </row>
    <row r="6625" spans="3:13" hidden="1" x14ac:dyDescent="0.3">
      <c r="C6625" s="27" t="s">
        <v>27403</v>
      </c>
      <c r="D6625" s="36" t="s">
        <v>27404</v>
      </c>
      <c r="E6625" s="37" t="s">
        <v>27405</v>
      </c>
      <c r="F6625" s="36" t="s">
        <v>27406</v>
      </c>
      <c r="G6625" s="36">
        <v>62</v>
      </c>
      <c r="H6625" s="36" t="s">
        <v>9758</v>
      </c>
      <c r="I6625" s="36" t="s">
        <v>11099</v>
      </c>
      <c r="J6625" s="36">
        <v>0.313</v>
      </c>
      <c r="K6625" s="36">
        <v>0.81</v>
      </c>
      <c r="L6625" s="36">
        <v>0.73</v>
      </c>
      <c r="M6625" s="28">
        <v>157.00299999999999</v>
      </c>
    </row>
    <row r="6626" spans="3:13" hidden="1" x14ac:dyDescent="0.3">
      <c r="C6626" s="27" t="s">
        <v>27407</v>
      </c>
      <c r="D6626" s="36" t="s">
        <v>27408</v>
      </c>
      <c r="E6626" s="37" t="s">
        <v>7984</v>
      </c>
      <c r="F6626" s="36" t="s">
        <v>7985</v>
      </c>
      <c r="G6626" s="36">
        <v>0</v>
      </c>
      <c r="H6626" s="36" t="s">
        <v>9752</v>
      </c>
      <c r="I6626" s="36" t="s">
        <v>10328</v>
      </c>
      <c r="J6626" s="36">
        <v>0.20399999999999999</v>
      </c>
      <c r="K6626" s="36">
        <v>0.435</v>
      </c>
      <c r="L6626" s="36">
        <v>0.81699999999999995</v>
      </c>
      <c r="M6626" s="28">
        <v>158.92400000000001</v>
      </c>
    </row>
    <row r="6627" spans="3:13" hidden="1" x14ac:dyDescent="0.3">
      <c r="C6627" s="27" t="s">
        <v>27409</v>
      </c>
      <c r="D6627" s="36" t="s">
        <v>27410</v>
      </c>
      <c r="E6627" s="37" t="s">
        <v>1110</v>
      </c>
      <c r="F6627" s="36" t="s">
        <v>1111</v>
      </c>
      <c r="G6627" s="36">
        <v>0</v>
      </c>
      <c r="H6627" s="36" t="s">
        <v>9752</v>
      </c>
      <c r="I6627" s="36" t="s">
        <v>10486</v>
      </c>
      <c r="J6627" s="36">
        <v>0.56899999999999995</v>
      </c>
      <c r="K6627" s="36">
        <v>0.81799999999999995</v>
      </c>
      <c r="L6627" s="36">
        <v>0.64300000000000002</v>
      </c>
      <c r="M6627" s="28">
        <v>139.477</v>
      </c>
    </row>
    <row r="6628" spans="3:13" hidden="1" x14ac:dyDescent="0.3">
      <c r="C6628" s="27" t="s">
        <v>27411</v>
      </c>
      <c r="D6628" s="36" t="s">
        <v>27412</v>
      </c>
      <c r="E6628" s="37" t="s">
        <v>27413</v>
      </c>
      <c r="F6628" s="36" t="s">
        <v>27414</v>
      </c>
      <c r="G6628" s="36">
        <v>59</v>
      </c>
      <c r="H6628" s="36" t="s">
        <v>9758</v>
      </c>
      <c r="I6628" s="36" t="s">
        <v>10505</v>
      </c>
      <c r="J6628" s="36">
        <v>3.7199999999999997E-2</v>
      </c>
      <c r="K6628" s="36">
        <v>0.78400000000000003</v>
      </c>
      <c r="L6628" s="36">
        <v>0.69799999999999995</v>
      </c>
      <c r="M6628" s="28">
        <v>125.002</v>
      </c>
    </row>
    <row r="6629" spans="3:13" hidden="1" x14ac:dyDescent="0.3">
      <c r="C6629" s="27" t="s">
        <v>27415</v>
      </c>
      <c r="D6629" s="36" t="s">
        <v>27416</v>
      </c>
      <c r="E6629" s="37" t="s">
        <v>1562</v>
      </c>
      <c r="F6629" s="36" t="s">
        <v>1563</v>
      </c>
      <c r="G6629" s="36">
        <v>14</v>
      </c>
      <c r="H6629" s="36" t="s">
        <v>9752</v>
      </c>
      <c r="I6629" s="36" t="s">
        <v>11660</v>
      </c>
      <c r="J6629" s="36">
        <v>1.61E-2</v>
      </c>
      <c r="K6629" s="36">
        <v>0.63600000000000001</v>
      </c>
      <c r="L6629" s="36">
        <v>0.72699999999999998</v>
      </c>
      <c r="M6629" s="28">
        <v>107.988</v>
      </c>
    </row>
    <row r="6630" spans="3:13" hidden="1" x14ac:dyDescent="0.3">
      <c r="C6630" s="27" t="s">
        <v>27417</v>
      </c>
      <c r="D6630" s="36" t="s">
        <v>27418</v>
      </c>
      <c r="E6630" s="37" t="s">
        <v>27419</v>
      </c>
      <c r="F6630" s="36" t="s">
        <v>27420</v>
      </c>
      <c r="G6630" s="36">
        <v>5</v>
      </c>
      <c r="H6630" s="36" t="s">
        <v>9758</v>
      </c>
      <c r="I6630" s="36" t="s">
        <v>11399</v>
      </c>
      <c r="J6630" s="36">
        <v>6.6799999999999998E-2</v>
      </c>
      <c r="K6630" s="36">
        <v>0.59799999999999998</v>
      </c>
      <c r="L6630" s="36">
        <v>0.53200000000000003</v>
      </c>
      <c r="M6630" s="28">
        <v>74.962999999999994</v>
      </c>
    </row>
    <row r="6631" spans="3:13" hidden="1" x14ac:dyDescent="0.3">
      <c r="C6631" s="27" t="s">
        <v>27421</v>
      </c>
      <c r="D6631" s="36" t="s">
        <v>27422</v>
      </c>
      <c r="E6631" s="37" t="s">
        <v>5200</v>
      </c>
      <c r="F6631" s="36" t="s">
        <v>5201</v>
      </c>
      <c r="G6631" s="36">
        <v>30</v>
      </c>
      <c r="H6631" s="36" t="s">
        <v>9752</v>
      </c>
      <c r="I6631" s="36" t="s">
        <v>9949</v>
      </c>
      <c r="J6631" s="36">
        <v>0.13600000000000001</v>
      </c>
      <c r="K6631" s="36">
        <v>0.78</v>
      </c>
      <c r="L6631" s="36">
        <v>0.78300000000000003</v>
      </c>
      <c r="M6631" s="28">
        <v>85.055999999999997</v>
      </c>
    </row>
    <row r="6632" spans="3:13" hidden="1" x14ac:dyDescent="0.3">
      <c r="C6632" s="27" t="s">
        <v>27423</v>
      </c>
      <c r="D6632" s="36" t="s">
        <v>27424</v>
      </c>
      <c r="E6632" s="37" t="s">
        <v>6803</v>
      </c>
      <c r="F6632" s="36" t="s">
        <v>6804</v>
      </c>
      <c r="G6632" s="36">
        <v>72</v>
      </c>
      <c r="H6632" s="36" t="s">
        <v>9752</v>
      </c>
      <c r="I6632" s="36" t="s">
        <v>27425</v>
      </c>
      <c r="J6632" s="36">
        <v>0.64500000000000002</v>
      </c>
      <c r="K6632" s="36">
        <v>0.54700000000000004</v>
      </c>
      <c r="L6632" s="36">
        <v>0.28899999999999998</v>
      </c>
      <c r="M6632" s="28">
        <v>104.851</v>
      </c>
    </row>
    <row r="6633" spans="3:13" hidden="1" x14ac:dyDescent="0.3">
      <c r="C6633" s="27" t="s">
        <v>27426</v>
      </c>
      <c r="D6633" s="36" t="s">
        <v>27427</v>
      </c>
      <c r="E6633" s="37" t="s">
        <v>2787</v>
      </c>
      <c r="F6633" s="36" t="s">
        <v>2788</v>
      </c>
      <c r="G6633" s="36">
        <v>46</v>
      </c>
      <c r="H6633" s="36" t="s">
        <v>9752</v>
      </c>
      <c r="I6633" s="36" t="s">
        <v>9813</v>
      </c>
      <c r="J6633" s="36">
        <v>0.497</v>
      </c>
      <c r="K6633" s="36">
        <v>0.78</v>
      </c>
      <c r="L6633" s="36">
        <v>0.629</v>
      </c>
      <c r="M6633" s="28">
        <v>130.08199999999999</v>
      </c>
    </row>
    <row r="6634" spans="3:13" hidden="1" x14ac:dyDescent="0.3">
      <c r="C6634" s="27" t="s">
        <v>27428</v>
      </c>
      <c r="D6634" s="36" t="s">
        <v>27429</v>
      </c>
      <c r="E6634" s="37" t="s">
        <v>1292</v>
      </c>
      <c r="F6634" s="36" t="s">
        <v>1293</v>
      </c>
      <c r="G6634" s="36">
        <v>50</v>
      </c>
      <c r="H6634" s="36" t="s">
        <v>9752</v>
      </c>
      <c r="I6634" s="36" t="s">
        <v>9778</v>
      </c>
      <c r="J6634" s="36">
        <v>0.71199999999999997</v>
      </c>
      <c r="K6634" s="36">
        <v>0.80500000000000005</v>
      </c>
      <c r="L6634" s="36">
        <v>0.63200000000000001</v>
      </c>
      <c r="M6634" s="28">
        <v>82.016999999999996</v>
      </c>
    </row>
    <row r="6635" spans="3:13" hidden="1" x14ac:dyDescent="0.3">
      <c r="C6635" s="27" t="s">
        <v>27430</v>
      </c>
      <c r="D6635" s="36" t="s">
        <v>27431</v>
      </c>
      <c r="E6635" s="37" t="s">
        <v>5481</v>
      </c>
      <c r="F6635" s="36" t="s">
        <v>5482</v>
      </c>
      <c r="G6635" s="36">
        <v>44</v>
      </c>
      <c r="H6635" s="36" t="s">
        <v>9752</v>
      </c>
      <c r="I6635" s="36" t="s">
        <v>9927</v>
      </c>
      <c r="J6635" s="36">
        <v>0.123</v>
      </c>
      <c r="K6635" s="36">
        <v>0.69099999999999995</v>
      </c>
      <c r="L6635" s="36">
        <v>0.77900000000000003</v>
      </c>
      <c r="M6635" s="28">
        <v>91.718999999999994</v>
      </c>
    </row>
    <row r="6636" spans="3:13" hidden="1" x14ac:dyDescent="0.3">
      <c r="C6636" s="27" t="s">
        <v>27432</v>
      </c>
      <c r="D6636" s="36" t="s">
        <v>27433</v>
      </c>
      <c r="E6636" s="37" t="s">
        <v>4108</v>
      </c>
      <c r="F6636" s="36" t="s">
        <v>4109</v>
      </c>
      <c r="G6636" s="36">
        <v>55</v>
      </c>
      <c r="H6636" s="36" t="s">
        <v>9752</v>
      </c>
      <c r="I6636" s="36" t="s">
        <v>10612</v>
      </c>
      <c r="J6636" s="36">
        <v>9.6199999999999994E-2</v>
      </c>
      <c r="K6636" s="36">
        <v>0.85199999999999998</v>
      </c>
      <c r="L6636" s="36">
        <v>0.72699999999999998</v>
      </c>
      <c r="M6636" s="28">
        <v>130.01400000000001</v>
      </c>
    </row>
    <row r="6637" spans="3:13" hidden="1" x14ac:dyDescent="0.3">
      <c r="C6637" s="27" t="s">
        <v>27434</v>
      </c>
      <c r="D6637" s="36" t="s">
        <v>27435</v>
      </c>
      <c r="E6637" s="37" t="s">
        <v>8268</v>
      </c>
      <c r="F6637" s="36" t="s">
        <v>2605</v>
      </c>
      <c r="G6637" s="36">
        <v>58</v>
      </c>
      <c r="H6637" s="36" t="s">
        <v>9752</v>
      </c>
      <c r="I6637" s="36" t="s">
        <v>10101</v>
      </c>
      <c r="J6637" s="36">
        <v>0.65700000000000003</v>
      </c>
      <c r="K6637" s="36">
        <v>0.752</v>
      </c>
      <c r="L6637" s="36">
        <v>0.75800000000000001</v>
      </c>
      <c r="M6637" s="28">
        <v>146.08099999999999</v>
      </c>
    </row>
    <row r="6638" spans="3:13" hidden="1" x14ac:dyDescent="0.3">
      <c r="C6638" s="27" t="s">
        <v>27436</v>
      </c>
      <c r="D6638" s="36" t="s">
        <v>27437</v>
      </c>
      <c r="E6638" s="37" t="s">
        <v>27438</v>
      </c>
      <c r="F6638" s="36" t="s">
        <v>27439</v>
      </c>
      <c r="G6638" s="36">
        <v>59</v>
      </c>
      <c r="H6638" s="36" t="s">
        <v>9758</v>
      </c>
      <c r="I6638" s="36" t="s">
        <v>9753</v>
      </c>
      <c r="J6638" s="36">
        <v>6.8199999999999997E-2</v>
      </c>
      <c r="K6638" s="36">
        <v>0.73499999999999999</v>
      </c>
      <c r="L6638" s="36">
        <v>0.44</v>
      </c>
      <c r="M6638" s="28">
        <v>87.984999999999999</v>
      </c>
    </row>
    <row r="6639" spans="3:13" hidden="1" x14ac:dyDescent="0.3">
      <c r="C6639" s="27" t="s">
        <v>27440</v>
      </c>
      <c r="D6639" s="36" t="s">
        <v>27441</v>
      </c>
      <c r="E6639" s="37" t="s">
        <v>27442</v>
      </c>
      <c r="F6639" s="36" t="s">
        <v>27443</v>
      </c>
      <c r="G6639" s="36">
        <v>35</v>
      </c>
      <c r="H6639" s="36" t="s">
        <v>9758</v>
      </c>
      <c r="I6639" s="36" t="s">
        <v>13677</v>
      </c>
      <c r="J6639" s="36">
        <v>0.63400000000000001</v>
      </c>
      <c r="K6639" s="36">
        <v>0.70199999999999996</v>
      </c>
      <c r="L6639" s="36">
        <v>0.58799999999999997</v>
      </c>
      <c r="M6639" s="28">
        <v>122.94499999999999</v>
      </c>
    </row>
    <row r="6640" spans="3:13" hidden="1" x14ac:dyDescent="0.3">
      <c r="C6640" s="27" t="s">
        <v>27444</v>
      </c>
      <c r="D6640" s="36" t="s">
        <v>27445</v>
      </c>
      <c r="E6640" s="37" t="s">
        <v>8847</v>
      </c>
      <c r="F6640" s="36" t="s">
        <v>8848</v>
      </c>
      <c r="G6640" s="36">
        <v>33</v>
      </c>
      <c r="H6640" s="36" t="s">
        <v>9752</v>
      </c>
      <c r="I6640" s="36" t="s">
        <v>16754</v>
      </c>
      <c r="J6640" s="36">
        <v>2.0400000000000001E-2</v>
      </c>
      <c r="K6640" s="36">
        <v>0.52800000000000002</v>
      </c>
      <c r="L6640" s="36">
        <v>0.97099999999999997</v>
      </c>
      <c r="M6640" s="28">
        <v>180.00399999999999</v>
      </c>
    </row>
    <row r="6641" spans="3:13" hidden="1" x14ac:dyDescent="0.3">
      <c r="C6641" s="27" t="s">
        <v>27446</v>
      </c>
      <c r="D6641" s="36" t="s">
        <v>27447</v>
      </c>
      <c r="E6641" s="37" t="s">
        <v>3666</v>
      </c>
      <c r="F6641" s="36" t="s">
        <v>3667</v>
      </c>
      <c r="G6641" s="36">
        <v>66</v>
      </c>
      <c r="H6641" s="36" t="s">
        <v>9752</v>
      </c>
      <c r="I6641" s="36" t="s">
        <v>9893</v>
      </c>
      <c r="J6641" s="36">
        <v>0.73699999999999999</v>
      </c>
      <c r="K6641" s="36">
        <v>0.56999999999999995</v>
      </c>
      <c r="L6641" s="36">
        <v>0.28499999999999998</v>
      </c>
      <c r="M6641" s="28">
        <v>83.484999999999999</v>
      </c>
    </row>
    <row r="6642" spans="3:13" hidden="1" x14ac:dyDescent="0.3">
      <c r="C6642" s="27" t="s">
        <v>27448</v>
      </c>
      <c r="D6642" s="36" t="s">
        <v>25715</v>
      </c>
      <c r="E6642" s="37" t="s">
        <v>3496</v>
      </c>
      <c r="F6642" s="36" t="s">
        <v>3497</v>
      </c>
      <c r="G6642" s="36">
        <v>33</v>
      </c>
      <c r="H6642" s="36" t="s">
        <v>9752</v>
      </c>
      <c r="I6642" s="36" t="s">
        <v>10153</v>
      </c>
      <c r="J6642" s="36">
        <v>0.93700000000000006</v>
      </c>
      <c r="K6642" s="36">
        <v>0.26800000000000002</v>
      </c>
      <c r="L6642" s="36">
        <v>0.20599999999999999</v>
      </c>
      <c r="M6642" s="28">
        <v>103.425</v>
      </c>
    </row>
    <row r="6643" spans="3:13" hidden="1" x14ac:dyDescent="0.3">
      <c r="C6643" s="27" t="s">
        <v>27449</v>
      </c>
      <c r="D6643" s="36" t="s">
        <v>27450</v>
      </c>
      <c r="E6643" s="37" t="s">
        <v>3470</v>
      </c>
      <c r="F6643" s="36" t="s">
        <v>3471</v>
      </c>
      <c r="G6643" s="36">
        <v>47</v>
      </c>
      <c r="H6643" s="36" t="s">
        <v>9752</v>
      </c>
      <c r="I6643" s="36" t="s">
        <v>9984</v>
      </c>
      <c r="J6643" s="36">
        <v>5.3400000000000003E-2</v>
      </c>
      <c r="K6643" s="36">
        <v>0.8</v>
      </c>
      <c r="L6643" s="36">
        <v>0.63100000000000001</v>
      </c>
      <c r="M6643" s="28">
        <v>152.01900000000001</v>
      </c>
    </row>
    <row r="6644" spans="3:13" hidden="1" x14ac:dyDescent="0.3">
      <c r="C6644" s="27" t="s">
        <v>27451</v>
      </c>
      <c r="D6644" s="36" t="s">
        <v>22379</v>
      </c>
      <c r="E6644" s="37" t="s">
        <v>6920</v>
      </c>
      <c r="F6644" s="36" t="s">
        <v>6921</v>
      </c>
      <c r="G6644" s="36">
        <v>52</v>
      </c>
      <c r="H6644" s="36" t="s">
        <v>9752</v>
      </c>
      <c r="I6644" s="36" t="s">
        <v>9834</v>
      </c>
      <c r="J6644" s="36">
        <v>0.21099999999999999</v>
      </c>
      <c r="K6644" s="36">
        <v>0.70699999999999996</v>
      </c>
      <c r="L6644" s="36">
        <v>0.79800000000000004</v>
      </c>
      <c r="M6644" s="28">
        <v>189.9</v>
      </c>
    </row>
    <row r="6645" spans="3:13" hidden="1" x14ac:dyDescent="0.3">
      <c r="C6645" s="27" t="s">
        <v>27452</v>
      </c>
      <c r="D6645" s="36" t="s">
        <v>27453</v>
      </c>
      <c r="E6645" s="37" t="s">
        <v>3214</v>
      </c>
      <c r="F6645" s="36" t="s">
        <v>3215</v>
      </c>
      <c r="G6645" s="36">
        <v>37</v>
      </c>
      <c r="H6645" s="36" t="s">
        <v>9752</v>
      </c>
      <c r="I6645" s="36" t="s">
        <v>9796</v>
      </c>
      <c r="J6645" s="36">
        <v>0.29499999999999998</v>
      </c>
      <c r="K6645" s="36">
        <v>0.66900000000000004</v>
      </c>
      <c r="L6645" s="36">
        <v>0.7</v>
      </c>
      <c r="M6645" s="28">
        <v>89.807000000000002</v>
      </c>
    </row>
    <row r="6646" spans="3:13" hidden="1" x14ac:dyDescent="0.3">
      <c r="C6646" s="27" t="s">
        <v>27454</v>
      </c>
      <c r="D6646" s="36" t="s">
        <v>27455</v>
      </c>
      <c r="E6646" s="37" t="s">
        <v>5068</v>
      </c>
      <c r="F6646" s="36" t="s">
        <v>5069</v>
      </c>
      <c r="G6646" s="36">
        <v>62</v>
      </c>
      <c r="H6646" s="36" t="s">
        <v>9752</v>
      </c>
      <c r="I6646" s="36" t="s">
        <v>10762</v>
      </c>
      <c r="J6646" s="36">
        <v>0.88900000000000001</v>
      </c>
      <c r="K6646" s="36">
        <v>0.83199999999999996</v>
      </c>
      <c r="L6646" s="36">
        <v>0.30499999999999999</v>
      </c>
      <c r="M6646" s="28">
        <v>119.991</v>
      </c>
    </row>
    <row r="6647" spans="3:13" hidden="1" x14ac:dyDescent="0.3">
      <c r="C6647" s="27" t="s">
        <v>27456</v>
      </c>
      <c r="D6647" s="36" t="s">
        <v>27457</v>
      </c>
      <c r="E6647" s="37" t="s">
        <v>8507</v>
      </c>
      <c r="F6647" s="36" t="s">
        <v>8508</v>
      </c>
      <c r="G6647" s="36">
        <v>64</v>
      </c>
      <c r="H6647" s="36" t="s">
        <v>9752</v>
      </c>
      <c r="I6647" s="36" t="s">
        <v>27458</v>
      </c>
      <c r="J6647" s="36">
        <v>0.222</v>
      </c>
      <c r="K6647" s="36">
        <v>0.81200000000000006</v>
      </c>
      <c r="L6647" s="36">
        <v>0.745</v>
      </c>
      <c r="M6647" s="28">
        <v>100.01300000000001</v>
      </c>
    </row>
    <row r="6648" spans="3:13" hidden="1" x14ac:dyDescent="0.3">
      <c r="C6648" s="27" t="s">
        <v>27459</v>
      </c>
      <c r="D6648" s="36" t="s">
        <v>16359</v>
      </c>
      <c r="E6648" s="37" t="s">
        <v>3102</v>
      </c>
      <c r="F6648" s="36" t="s">
        <v>3103</v>
      </c>
      <c r="G6648" s="36">
        <v>68</v>
      </c>
      <c r="H6648" s="36" t="s">
        <v>9752</v>
      </c>
      <c r="I6648" s="36" t="s">
        <v>10006</v>
      </c>
      <c r="J6648" s="36">
        <v>7.8100000000000001E-3</v>
      </c>
      <c r="K6648" s="36">
        <v>0.74099999999999999</v>
      </c>
      <c r="L6648" s="36">
        <v>0.79800000000000004</v>
      </c>
      <c r="M6648" s="28">
        <v>104.953</v>
      </c>
    </row>
    <row r="6649" spans="3:13" hidden="1" x14ac:dyDescent="0.3">
      <c r="C6649" s="27" t="s">
        <v>27460</v>
      </c>
      <c r="D6649" s="36" t="s">
        <v>27461</v>
      </c>
      <c r="E6649" s="37" t="s">
        <v>7784</v>
      </c>
      <c r="F6649" s="36" t="s">
        <v>7785</v>
      </c>
      <c r="G6649" s="36">
        <v>62</v>
      </c>
      <c r="H6649" s="36" t="s">
        <v>9752</v>
      </c>
      <c r="I6649" s="36" t="s">
        <v>10612</v>
      </c>
      <c r="J6649" s="36">
        <v>0.22600000000000001</v>
      </c>
      <c r="K6649" s="36">
        <v>0.82699999999999996</v>
      </c>
      <c r="L6649" s="36">
        <v>0.70199999999999996</v>
      </c>
      <c r="M6649" s="28">
        <v>130.02000000000001</v>
      </c>
    </row>
    <row r="6650" spans="3:13" hidden="1" x14ac:dyDescent="0.3">
      <c r="C6650" s="27" t="s">
        <v>27462</v>
      </c>
      <c r="D6650" s="36" t="s">
        <v>27463</v>
      </c>
      <c r="E6650" s="37" t="s">
        <v>1989</v>
      </c>
      <c r="F6650" s="36" t="s">
        <v>1990</v>
      </c>
      <c r="G6650" s="36">
        <v>65</v>
      </c>
      <c r="H6650" s="36" t="s">
        <v>9752</v>
      </c>
      <c r="I6650" s="36" t="s">
        <v>12477</v>
      </c>
      <c r="J6650" s="36">
        <v>0.29299999999999998</v>
      </c>
      <c r="K6650" s="36">
        <v>0.74399999999999999</v>
      </c>
      <c r="L6650" s="36">
        <v>0.76</v>
      </c>
      <c r="M6650" s="28">
        <v>102.02500000000001</v>
      </c>
    </row>
    <row r="6651" spans="3:13" hidden="1" x14ac:dyDescent="0.3">
      <c r="C6651" s="27" t="s">
        <v>27464</v>
      </c>
      <c r="D6651" s="36" t="s">
        <v>27465</v>
      </c>
      <c r="E6651" s="37" t="s">
        <v>5671</v>
      </c>
      <c r="F6651" s="36" t="s">
        <v>5672</v>
      </c>
      <c r="G6651" s="36">
        <v>69</v>
      </c>
      <c r="H6651" s="36" t="s">
        <v>9752</v>
      </c>
      <c r="I6651" s="36" t="s">
        <v>9778</v>
      </c>
      <c r="J6651" s="36">
        <v>6.4899999999999999E-2</v>
      </c>
      <c r="K6651" s="36">
        <v>0.78900000000000003</v>
      </c>
      <c r="L6651" s="36">
        <v>0.42699999999999999</v>
      </c>
      <c r="M6651" s="28">
        <v>97.031999999999996</v>
      </c>
    </row>
    <row r="6652" spans="3:13" hidden="1" x14ac:dyDescent="0.3">
      <c r="C6652" s="27" t="s">
        <v>27466</v>
      </c>
      <c r="D6652" s="36" t="s">
        <v>25003</v>
      </c>
      <c r="E6652" s="37" t="s">
        <v>25004</v>
      </c>
      <c r="F6652" s="36" t="s">
        <v>25005</v>
      </c>
      <c r="G6652" s="36">
        <v>73</v>
      </c>
      <c r="H6652" s="36" t="s">
        <v>9758</v>
      </c>
      <c r="I6652" s="36" t="s">
        <v>10197</v>
      </c>
      <c r="J6652" s="36">
        <v>0.33900000000000002</v>
      </c>
      <c r="K6652" s="36">
        <v>0.68899999999999995</v>
      </c>
      <c r="L6652" s="36">
        <v>0.58399999999999996</v>
      </c>
      <c r="M6652" s="28">
        <v>156.572</v>
      </c>
    </row>
    <row r="6653" spans="3:13" hidden="1" x14ac:dyDescent="0.3">
      <c r="C6653" s="27" t="s">
        <v>27467</v>
      </c>
      <c r="D6653" s="36" t="s">
        <v>27468</v>
      </c>
      <c r="E6653" s="37" t="s">
        <v>3666</v>
      </c>
      <c r="F6653" s="36" t="s">
        <v>3667</v>
      </c>
      <c r="G6653" s="36">
        <v>60</v>
      </c>
      <c r="H6653" s="36" t="s">
        <v>9752</v>
      </c>
      <c r="I6653" s="36" t="s">
        <v>9893</v>
      </c>
      <c r="J6653" s="36">
        <v>0.46100000000000002</v>
      </c>
      <c r="K6653" s="36">
        <v>0.59699999999999998</v>
      </c>
      <c r="L6653" s="36">
        <v>0.113</v>
      </c>
      <c r="M6653" s="28">
        <v>81.311000000000007</v>
      </c>
    </row>
    <row r="6654" spans="3:13" hidden="1" x14ac:dyDescent="0.3">
      <c r="C6654" s="27" t="s">
        <v>27469</v>
      </c>
      <c r="D6654" s="36" t="s">
        <v>27470</v>
      </c>
      <c r="E6654" s="37" t="s">
        <v>8975</v>
      </c>
      <c r="F6654" s="36" t="s">
        <v>8976</v>
      </c>
      <c r="G6654" s="36">
        <v>29</v>
      </c>
      <c r="H6654" s="36" t="s">
        <v>9752</v>
      </c>
      <c r="I6654" s="36" t="s">
        <v>27471</v>
      </c>
      <c r="J6654" s="36">
        <v>2.63E-2</v>
      </c>
      <c r="K6654" s="36">
        <v>0.75</v>
      </c>
      <c r="L6654" s="36">
        <v>0.86899999999999999</v>
      </c>
      <c r="M6654" s="28">
        <v>124.95099999999999</v>
      </c>
    </row>
    <row r="6655" spans="3:13" hidden="1" x14ac:dyDescent="0.3">
      <c r="C6655" s="27" t="s">
        <v>27472</v>
      </c>
      <c r="D6655" s="36" t="s">
        <v>27473</v>
      </c>
      <c r="E6655" s="37" t="s">
        <v>27474</v>
      </c>
      <c r="F6655" s="36" t="s">
        <v>27475</v>
      </c>
      <c r="G6655" s="36">
        <v>63</v>
      </c>
      <c r="H6655" s="36" t="s">
        <v>9758</v>
      </c>
      <c r="I6655" s="36" t="s">
        <v>10663</v>
      </c>
      <c r="J6655" s="36">
        <v>0.58199999999999996</v>
      </c>
      <c r="K6655" s="36">
        <v>0.78900000000000003</v>
      </c>
      <c r="L6655" s="36">
        <v>0.67</v>
      </c>
      <c r="M6655" s="28">
        <v>99.465000000000003</v>
      </c>
    </row>
    <row r="6656" spans="3:13" hidden="1" x14ac:dyDescent="0.3">
      <c r="C6656" s="27" t="s">
        <v>27476</v>
      </c>
      <c r="D6656" s="36" t="s">
        <v>18112</v>
      </c>
      <c r="E6656" s="37" t="s">
        <v>3949</v>
      </c>
      <c r="F6656" s="36" t="s">
        <v>3950</v>
      </c>
      <c r="G6656" s="36">
        <v>29</v>
      </c>
      <c r="H6656" s="36" t="s">
        <v>9752</v>
      </c>
      <c r="I6656" s="36" t="s">
        <v>13677</v>
      </c>
      <c r="J6656" s="36">
        <v>0.55000000000000004</v>
      </c>
      <c r="K6656" s="36">
        <v>0.52800000000000002</v>
      </c>
      <c r="L6656" s="36">
        <v>0.52400000000000002</v>
      </c>
      <c r="M6656" s="28">
        <v>128.756</v>
      </c>
    </row>
    <row r="6657" spans="3:13" hidden="1" x14ac:dyDescent="0.3">
      <c r="C6657" s="27" t="s">
        <v>27477</v>
      </c>
      <c r="D6657" s="36" t="s">
        <v>27478</v>
      </c>
      <c r="E6657" s="37" t="s">
        <v>27479</v>
      </c>
      <c r="F6657" s="36" t="s">
        <v>27480</v>
      </c>
      <c r="G6657" s="36">
        <v>58</v>
      </c>
      <c r="H6657" s="36" t="s">
        <v>9758</v>
      </c>
      <c r="I6657" s="36" t="s">
        <v>10984</v>
      </c>
      <c r="J6657" s="36">
        <v>5.7200000000000001E-2</v>
      </c>
      <c r="K6657" s="36">
        <v>0.82499999999999996</v>
      </c>
      <c r="L6657" s="36">
        <v>0.71799999999999997</v>
      </c>
      <c r="M6657" s="28">
        <v>145.02799999999999</v>
      </c>
    </row>
    <row r="6658" spans="3:13" hidden="1" x14ac:dyDescent="0.3">
      <c r="C6658" s="27" t="s">
        <v>27481</v>
      </c>
      <c r="D6658" s="36" t="s">
        <v>27482</v>
      </c>
      <c r="E6658" s="37" t="s">
        <v>7274</v>
      </c>
      <c r="F6658" s="36" t="s">
        <v>7275</v>
      </c>
      <c r="G6658" s="36">
        <v>0</v>
      </c>
      <c r="H6658" s="36" t="s">
        <v>9752</v>
      </c>
      <c r="I6658" s="36" t="s">
        <v>11199</v>
      </c>
      <c r="J6658" s="36">
        <v>0.61599999999999999</v>
      </c>
      <c r="K6658" s="36">
        <v>0.57999999999999996</v>
      </c>
      <c r="L6658" s="36">
        <v>0.47799999999999998</v>
      </c>
      <c r="M6658" s="28">
        <v>126.05800000000001</v>
      </c>
    </row>
    <row r="6659" spans="3:13" hidden="1" x14ac:dyDescent="0.3">
      <c r="C6659" s="27" t="s">
        <v>27483</v>
      </c>
      <c r="D6659" s="36" t="s">
        <v>27484</v>
      </c>
      <c r="E6659" s="37" t="s">
        <v>748</v>
      </c>
      <c r="F6659" s="36" t="s">
        <v>749</v>
      </c>
      <c r="G6659" s="36">
        <v>47</v>
      </c>
      <c r="H6659" s="36" t="s">
        <v>9752</v>
      </c>
      <c r="I6659" s="36" t="s">
        <v>9972</v>
      </c>
      <c r="J6659" s="36">
        <v>0.248</v>
      </c>
      <c r="K6659" s="36">
        <v>0.89</v>
      </c>
      <c r="L6659" s="36">
        <v>0.442</v>
      </c>
      <c r="M6659" s="28">
        <v>114.045</v>
      </c>
    </row>
    <row r="6660" spans="3:13" hidden="1" x14ac:dyDescent="0.3">
      <c r="C6660" s="27" t="s">
        <v>27485</v>
      </c>
      <c r="D6660" s="36" t="s">
        <v>27486</v>
      </c>
      <c r="E6660" s="37" t="s">
        <v>27487</v>
      </c>
      <c r="F6660" s="36" t="s">
        <v>27488</v>
      </c>
      <c r="G6660" s="36">
        <v>9</v>
      </c>
      <c r="H6660" s="36" t="s">
        <v>9758</v>
      </c>
      <c r="I6660" s="36" t="s">
        <v>21826</v>
      </c>
      <c r="J6660" s="36">
        <v>0.248</v>
      </c>
      <c r="K6660" s="36">
        <v>0.79100000000000004</v>
      </c>
      <c r="L6660" s="36">
        <v>0.86599999999999999</v>
      </c>
      <c r="M6660" s="28">
        <v>96.010999999999996</v>
      </c>
    </row>
    <row r="6661" spans="3:13" hidden="1" x14ac:dyDescent="0.3">
      <c r="C6661" s="27" t="s">
        <v>27489</v>
      </c>
      <c r="D6661" s="36" t="s">
        <v>14580</v>
      </c>
      <c r="E6661" s="37" t="s">
        <v>14581</v>
      </c>
      <c r="F6661" s="36" t="s">
        <v>14582</v>
      </c>
      <c r="G6661" s="36">
        <v>74</v>
      </c>
      <c r="H6661" s="36" t="s">
        <v>9758</v>
      </c>
      <c r="I6661" s="36" t="s">
        <v>10520</v>
      </c>
      <c r="J6661" s="36">
        <v>2.53E-2</v>
      </c>
      <c r="K6661" s="36">
        <v>0.66100000000000003</v>
      </c>
      <c r="L6661" s="36">
        <v>0.72499999999999998</v>
      </c>
      <c r="M6661" s="28">
        <v>119.92700000000001</v>
      </c>
    </row>
    <row r="6662" spans="3:13" hidden="1" x14ac:dyDescent="0.3">
      <c r="C6662" s="27" t="s">
        <v>27490</v>
      </c>
      <c r="D6662" s="36" t="s">
        <v>27491</v>
      </c>
      <c r="E6662" s="37" t="s">
        <v>2972</v>
      </c>
      <c r="F6662" s="36" t="s">
        <v>2973</v>
      </c>
      <c r="G6662" s="36">
        <v>49</v>
      </c>
      <c r="H6662" s="36" t="s">
        <v>9752</v>
      </c>
      <c r="I6662" s="36" t="s">
        <v>10987</v>
      </c>
      <c r="J6662" s="36">
        <v>0.32500000000000001</v>
      </c>
      <c r="K6662" s="36">
        <v>0.71299999999999997</v>
      </c>
      <c r="L6662" s="36">
        <v>0.56299999999999994</v>
      </c>
      <c r="M6662" s="28">
        <v>92.031999999999996</v>
      </c>
    </row>
    <row r="6663" spans="3:13" hidden="1" x14ac:dyDescent="0.3">
      <c r="C6663" s="27" t="s">
        <v>27492</v>
      </c>
      <c r="D6663" s="36" t="s">
        <v>27493</v>
      </c>
      <c r="E6663" s="37" t="s">
        <v>7631</v>
      </c>
      <c r="F6663" s="36" t="s">
        <v>7632</v>
      </c>
      <c r="G6663" s="36">
        <v>51</v>
      </c>
      <c r="H6663" s="36" t="s">
        <v>9752</v>
      </c>
      <c r="I6663" s="36" t="s">
        <v>10185</v>
      </c>
      <c r="J6663" s="36">
        <v>5.1700000000000003E-2</v>
      </c>
      <c r="K6663" s="36">
        <v>0.81499999999999995</v>
      </c>
      <c r="L6663" s="36">
        <v>0.75600000000000001</v>
      </c>
      <c r="M6663" s="28">
        <v>78.488</v>
      </c>
    </row>
    <row r="6664" spans="3:13" hidden="1" x14ac:dyDescent="0.3">
      <c r="C6664" s="27" t="s">
        <v>27494</v>
      </c>
      <c r="D6664" s="36" t="s">
        <v>27495</v>
      </c>
      <c r="E6664" s="37" t="s">
        <v>27496</v>
      </c>
      <c r="F6664" s="36" t="s">
        <v>27497</v>
      </c>
      <c r="G6664" s="36">
        <v>3</v>
      </c>
      <c r="H6664" s="36" t="s">
        <v>9758</v>
      </c>
      <c r="I6664" s="36" t="s">
        <v>11621</v>
      </c>
      <c r="J6664" s="36">
        <v>4.6699999999999998E-2</v>
      </c>
      <c r="K6664" s="36">
        <v>0.68600000000000005</v>
      </c>
      <c r="L6664" s="36">
        <v>0.79600000000000004</v>
      </c>
      <c r="M6664" s="28">
        <v>169.95400000000001</v>
      </c>
    </row>
    <row r="6665" spans="3:13" hidden="1" x14ac:dyDescent="0.3">
      <c r="C6665" s="27" t="s">
        <v>27498</v>
      </c>
      <c r="D6665" s="36" t="s">
        <v>27499</v>
      </c>
      <c r="E6665" s="37" t="s">
        <v>27500</v>
      </c>
      <c r="F6665" s="36" t="s">
        <v>27501</v>
      </c>
      <c r="G6665" s="36">
        <v>63</v>
      </c>
      <c r="H6665" s="36" t="s">
        <v>9758</v>
      </c>
      <c r="I6665" s="36" t="s">
        <v>9907</v>
      </c>
      <c r="J6665" s="36">
        <v>6.6100000000000006E-2</v>
      </c>
      <c r="K6665" s="36">
        <v>0.71</v>
      </c>
      <c r="L6665" s="36">
        <v>0.66900000000000004</v>
      </c>
      <c r="M6665" s="28">
        <v>100.042</v>
      </c>
    </row>
    <row r="6666" spans="3:13" hidden="1" x14ac:dyDescent="0.3">
      <c r="C6666" s="27" t="s">
        <v>27502</v>
      </c>
      <c r="D6666" s="36" t="s">
        <v>27503</v>
      </c>
      <c r="E6666" s="37" t="s">
        <v>8072</v>
      </c>
      <c r="F6666" s="36" t="s">
        <v>8073</v>
      </c>
      <c r="G6666" s="36">
        <v>58</v>
      </c>
      <c r="H6666" s="36" t="s">
        <v>9752</v>
      </c>
      <c r="I6666" s="36" t="s">
        <v>11041</v>
      </c>
      <c r="J6666" s="36">
        <v>0.24299999999999999</v>
      </c>
      <c r="K6666" s="36">
        <v>0.58099999999999996</v>
      </c>
      <c r="L6666" s="36">
        <v>0.76700000000000002</v>
      </c>
      <c r="M6666" s="28">
        <v>120.07</v>
      </c>
    </row>
    <row r="6667" spans="3:13" hidden="1" x14ac:dyDescent="0.3">
      <c r="C6667" s="27" t="s">
        <v>27504</v>
      </c>
      <c r="D6667" s="36" t="s">
        <v>27505</v>
      </c>
      <c r="E6667" s="37" t="s">
        <v>27506</v>
      </c>
      <c r="F6667" s="36" t="s">
        <v>27507</v>
      </c>
      <c r="G6667" s="36">
        <v>69</v>
      </c>
      <c r="H6667" s="36" t="s">
        <v>9758</v>
      </c>
      <c r="I6667" s="36" t="s">
        <v>11946</v>
      </c>
      <c r="J6667" s="36">
        <v>0.17899999999999999</v>
      </c>
      <c r="K6667" s="36">
        <v>0.874</v>
      </c>
      <c r="L6667" s="36">
        <v>0.58899999999999997</v>
      </c>
      <c r="M6667" s="28">
        <v>135.02500000000001</v>
      </c>
    </row>
    <row r="6668" spans="3:13" hidden="1" x14ac:dyDescent="0.3">
      <c r="C6668" s="27" t="s">
        <v>27508</v>
      </c>
      <c r="D6668" s="36" t="s">
        <v>21338</v>
      </c>
      <c r="E6668" s="37" t="s">
        <v>17261</v>
      </c>
      <c r="F6668" s="36" t="s">
        <v>17262</v>
      </c>
      <c r="G6668" s="36">
        <v>70</v>
      </c>
      <c r="H6668" s="36" t="s">
        <v>9758</v>
      </c>
      <c r="I6668" s="36" t="s">
        <v>9869</v>
      </c>
      <c r="J6668" s="36">
        <v>0.11799999999999999</v>
      </c>
      <c r="K6668" s="36">
        <v>0.79600000000000004</v>
      </c>
      <c r="L6668" s="36">
        <v>0.5</v>
      </c>
      <c r="M6668" s="28">
        <v>75.012</v>
      </c>
    </row>
    <row r="6669" spans="3:13" hidden="1" x14ac:dyDescent="0.3">
      <c r="C6669" s="27" t="s">
        <v>27509</v>
      </c>
      <c r="D6669" s="36" t="s">
        <v>27510</v>
      </c>
      <c r="E6669" s="37" t="s">
        <v>27511</v>
      </c>
      <c r="F6669" s="36" t="s">
        <v>27512</v>
      </c>
      <c r="G6669" s="36">
        <v>2</v>
      </c>
      <c r="H6669" s="36" t="s">
        <v>9758</v>
      </c>
      <c r="I6669" s="36" t="s">
        <v>9826</v>
      </c>
      <c r="J6669" s="36">
        <v>0.13500000000000001</v>
      </c>
      <c r="K6669" s="36">
        <v>0.84499999999999997</v>
      </c>
      <c r="L6669" s="36">
        <v>0.48599999999999999</v>
      </c>
      <c r="M6669" s="28">
        <v>77.028000000000006</v>
      </c>
    </row>
    <row r="6670" spans="3:13" hidden="1" x14ac:dyDescent="0.3">
      <c r="C6670" s="27" t="s">
        <v>27513</v>
      </c>
      <c r="D6670" s="36" t="s">
        <v>13931</v>
      </c>
      <c r="E6670" s="37" t="s">
        <v>2787</v>
      </c>
      <c r="F6670" s="36" t="s">
        <v>2788</v>
      </c>
      <c r="G6670" s="36">
        <v>58</v>
      </c>
      <c r="H6670" s="36" t="s">
        <v>9752</v>
      </c>
      <c r="I6670" s="36" t="s">
        <v>9813</v>
      </c>
      <c r="J6670" s="36">
        <v>0.86499999999999999</v>
      </c>
      <c r="K6670" s="36">
        <v>0.71299999999999997</v>
      </c>
      <c r="L6670" s="36">
        <v>0.59099999999999997</v>
      </c>
      <c r="M6670" s="28">
        <v>87.018000000000001</v>
      </c>
    </row>
    <row r="6671" spans="3:13" hidden="1" x14ac:dyDescent="0.3">
      <c r="C6671" s="27" t="s">
        <v>27514</v>
      </c>
      <c r="D6671" s="36" t="s">
        <v>27515</v>
      </c>
      <c r="E6671" s="37" t="s">
        <v>27516</v>
      </c>
      <c r="F6671" s="36" t="s">
        <v>27517</v>
      </c>
      <c r="G6671" s="36">
        <v>24</v>
      </c>
      <c r="H6671" s="36" t="s">
        <v>9758</v>
      </c>
      <c r="I6671" s="36" t="s">
        <v>9834</v>
      </c>
      <c r="J6671" s="36">
        <v>2.1999999999999999E-2</v>
      </c>
      <c r="K6671" s="36">
        <v>0.51</v>
      </c>
      <c r="L6671" s="36">
        <v>0.80300000000000005</v>
      </c>
      <c r="M6671" s="28">
        <v>172.22800000000001</v>
      </c>
    </row>
    <row r="6672" spans="3:13" hidden="1" x14ac:dyDescent="0.3">
      <c r="C6672" s="27" t="s">
        <v>27518</v>
      </c>
      <c r="D6672" s="36" t="s">
        <v>26753</v>
      </c>
      <c r="E6672" s="37" t="s">
        <v>4779</v>
      </c>
      <c r="F6672" s="36" t="s">
        <v>4780</v>
      </c>
      <c r="G6672" s="36">
        <v>39</v>
      </c>
      <c r="H6672" s="36" t="s">
        <v>9752</v>
      </c>
      <c r="I6672" s="36" t="s">
        <v>10808</v>
      </c>
      <c r="J6672" s="36">
        <v>1.11E-2</v>
      </c>
      <c r="K6672" s="36">
        <v>0.81699999999999995</v>
      </c>
      <c r="L6672" s="36">
        <v>0.83299999999999996</v>
      </c>
      <c r="M6672" s="28">
        <v>146.029</v>
      </c>
    </row>
    <row r="6673" spans="3:13" hidden="1" x14ac:dyDescent="0.3">
      <c r="C6673" s="27" t="s">
        <v>27519</v>
      </c>
      <c r="D6673" s="36" t="s">
        <v>27520</v>
      </c>
      <c r="E6673" s="37" t="s">
        <v>4977</v>
      </c>
      <c r="F6673" s="36" t="s">
        <v>4978</v>
      </c>
      <c r="G6673" s="36">
        <v>61</v>
      </c>
      <c r="H6673" s="36" t="s">
        <v>9752</v>
      </c>
      <c r="I6673" s="36" t="s">
        <v>10868</v>
      </c>
      <c r="J6673" s="36">
        <v>0.104</v>
      </c>
      <c r="K6673" s="36">
        <v>0.65100000000000002</v>
      </c>
      <c r="L6673" s="36">
        <v>0.61599999999999999</v>
      </c>
      <c r="M6673" s="28">
        <v>89.977000000000004</v>
      </c>
    </row>
    <row r="6674" spans="3:13" hidden="1" x14ac:dyDescent="0.3">
      <c r="C6674" s="27" t="s">
        <v>27521</v>
      </c>
      <c r="D6674" s="36" t="s">
        <v>14755</v>
      </c>
      <c r="E6674" s="37" t="s">
        <v>14756</v>
      </c>
      <c r="F6674" s="36" t="s">
        <v>14757</v>
      </c>
      <c r="G6674" s="36">
        <v>57</v>
      </c>
      <c r="H6674" s="36" t="s">
        <v>9758</v>
      </c>
      <c r="I6674" s="36" t="s">
        <v>10486</v>
      </c>
      <c r="J6674" s="36">
        <v>0.105</v>
      </c>
      <c r="K6674" s="36">
        <v>0.63900000000000001</v>
      </c>
      <c r="L6674" s="36">
        <v>0.68500000000000005</v>
      </c>
      <c r="M6674" s="28">
        <v>110.041</v>
      </c>
    </row>
    <row r="6675" spans="3:13" hidden="1" x14ac:dyDescent="0.3">
      <c r="C6675" s="27" t="s">
        <v>27522</v>
      </c>
      <c r="D6675" s="36" t="s">
        <v>12699</v>
      </c>
      <c r="E6675" s="37" t="s">
        <v>8326</v>
      </c>
      <c r="F6675" s="36" t="s">
        <v>5387</v>
      </c>
      <c r="G6675" s="36">
        <v>61</v>
      </c>
      <c r="H6675" s="36" t="s">
        <v>9752</v>
      </c>
      <c r="I6675" s="36" t="s">
        <v>10871</v>
      </c>
      <c r="J6675" s="36">
        <v>0.249</v>
      </c>
      <c r="K6675" s="36">
        <v>0.83599999999999997</v>
      </c>
      <c r="L6675" s="36">
        <v>0.59799999999999998</v>
      </c>
      <c r="M6675" s="28">
        <v>101.98699999999999</v>
      </c>
    </row>
    <row r="6676" spans="3:13" hidden="1" x14ac:dyDescent="0.3">
      <c r="C6676" s="27" t="s">
        <v>27523</v>
      </c>
      <c r="D6676" s="36" t="s">
        <v>27524</v>
      </c>
      <c r="E6676" s="37" t="s">
        <v>5192</v>
      </c>
      <c r="F6676" s="36" t="s">
        <v>5193</v>
      </c>
      <c r="G6676" s="36">
        <v>34</v>
      </c>
      <c r="H6676" s="36" t="s">
        <v>9752</v>
      </c>
      <c r="I6676" s="36" t="s">
        <v>10756</v>
      </c>
      <c r="J6676" s="36">
        <v>0.83899999999999997</v>
      </c>
      <c r="K6676" s="36">
        <v>0.65900000000000003</v>
      </c>
      <c r="L6676" s="36">
        <v>0.61299999999999999</v>
      </c>
      <c r="M6676" s="28">
        <v>115.08799999999999</v>
      </c>
    </row>
    <row r="6677" spans="3:13" hidden="1" x14ac:dyDescent="0.3">
      <c r="C6677" s="27" t="s">
        <v>27525</v>
      </c>
      <c r="D6677" s="36" t="s">
        <v>27526</v>
      </c>
      <c r="E6677" s="37" t="s">
        <v>27527</v>
      </c>
      <c r="F6677" s="36" t="s">
        <v>27528</v>
      </c>
      <c r="G6677" s="36">
        <v>52</v>
      </c>
      <c r="H6677" s="36" t="s">
        <v>9758</v>
      </c>
      <c r="I6677" s="36" t="s">
        <v>10078</v>
      </c>
      <c r="J6677" s="36">
        <v>0.35699999999999998</v>
      </c>
      <c r="K6677" s="36">
        <v>0.748</v>
      </c>
      <c r="L6677" s="36">
        <v>0.82199999999999995</v>
      </c>
      <c r="M6677" s="28">
        <v>155.03200000000001</v>
      </c>
    </row>
    <row r="6678" spans="3:13" hidden="1" x14ac:dyDescent="0.3">
      <c r="C6678" s="27" t="s">
        <v>27529</v>
      </c>
      <c r="D6678" s="36" t="s">
        <v>27530</v>
      </c>
      <c r="E6678" s="37" t="s">
        <v>1110</v>
      </c>
      <c r="F6678" s="36" t="s">
        <v>1111</v>
      </c>
      <c r="G6678" s="36">
        <v>49</v>
      </c>
      <c r="H6678" s="36" t="s">
        <v>9752</v>
      </c>
      <c r="I6678" s="36" t="s">
        <v>10645</v>
      </c>
      <c r="J6678" s="36">
        <v>0.11</v>
      </c>
      <c r="K6678" s="36">
        <v>0.82399999999999995</v>
      </c>
      <c r="L6678" s="36">
        <v>0.89700000000000002</v>
      </c>
      <c r="M6678" s="28">
        <v>128.02600000000001</v>
      </c>
    </row>
    <row r="6679" spans="3:13" hidden="1" x14ac:dyDescent="0.3">
      <c r="C6679" s="27" t="s">
        <v>27531</v>
      </c>
      <c r="D6679" s="36" t="s">
        <v>27532</v>
      </c>
      <c r="E6679" s="37" t="s">
        <v>3833</v>
      </c>
      <c r="F6679" s="36" t="s">
        <v>3834</v>
      </c>
      <c r="G6679" s="36">
        <v>0</v>
      </c>
      <c r="H6679" s="36" t="s">
        <v>9752</v>
      </c>
      <c r="I6679" s="36" t="s">
        <v>9938</v>
      </c>
      <c r="J6679" s="36">
        <v>0.11600000000000001</v>
      </c>
      <c r="K6679" s="36">
        <v>0.80700000000000005</v>
      </c>
      <c r="L6679" s="36">
        <v>0.68200000000000005</v>
      </c>
      <c r="M6679" s="28">
        <v>155.84399999999999</v>
      </c>
    </row>
    <row r="6680" spans="3:13" hidden="1" x14ac:dyDescent="0.3">
      <c r="C6680" s="27" t="s">
        <v>27533</v>
      </c>
      <c r="D6680" s="36" t="s">
        <v>10732</v>
      </c>
      <c r="E6680" s="37" t="s">
        <v>7392</v>
      </c>
      <c r="F6680" s="36" t="s">
        <v>7393</v>
      </c>
      <c r="G6680" s="36">
        <v>5</v>
      </c>
      <c r="H6680" s="36" t="s">
        <v>9752</v>
      </c>
      <c r="I6680" s="36" t="s">
        <v>9778</v>
      </c>
      <c r="J6680" s="36">
        <v>0.46400000000000002</v>
      </c>
      <c r="K6680" s="36">
        <v>0.79300000000000004</v>
      </c>
      <c r="L6680" s="36">
        <v>0.58799999999999997</v>
      </c>
      <c r="M6680" s="28">
        <v>93.004000000000005</v>
      </c>
    </row>
    <row r="6681" spans="3:13" hidden="1" x14ac:dyDescent="0.3">
      <c r="C6681" s="27" t="s">
        <v>27534</v>
      </c>
      <c r="D6681" s="36" t="s">
        <v>20262</v>
      </c>
      <c r="E6681" s="37" t="s">
        <v>8598</v>
      </c>
      <c r="F6681" s="36" t="s">
        <v>8599</v>
      </c>
      <c r="G6681" s="36">
        <v>6</v>
      </c>
      <c r="H6681" s="36" t="s">
        <v>9752</v>
      </c>
      <c r="I6681" s="36" t="s">
        <v>11199</v>
      </c>
      <c r="J6681" s="36">
        <v>8.8900000000000007E-2</v>
      </c>
      <c r="K6681" s="36">
        <v>0.65900000000000003</v>
      </c>
      <c r="L6681" s="36">
        <v>0.60399999999999998</v>
      </c>
      <c r="M6681" s="28">
        <v>126.13500000000001</v>
      </c>
    </row>
    <row r="6682" spans="3:13" hidden="1" x14ac:dyDescent="0.3">
      <c r="C6682" s="27" t="s">
        <v>27535</v>
      </c>
      <c r="D6682" s="36" t="s">
        <v>27536</v>
      </c>
      <c r="E6682" s="37" t="s">
        <v>5684</v>
      </c>
      <c r="F6682" s="36" t="s">
        <v>5685</v>
      </c>
      <c r="G6682" s="36">
        <v>61</v>
      </c>
      <c r="H6682" s="36" t="s">
        <v>9752</v>
      </c>
      <c r="I6682" s="36" t="s">
        <v>11946</v>
      </c>
      <c r="J6682" s="36">
        <v>0.33100000000000002</v>
      </c>
      <c r="K6682" s="36">
        <v>0.96899999999999997</v>
      </c>
      <c r="L6682" s="36">
        <v>0.67500000000000004</v>
      </c>
      <c r="M6682" s="28">
        <v>130.00200000000001</v>
      </c>
    </row>
    <row r="6683" spans="3:13" hidden="1" x14ac:dyDescent="0.3">
      <c r="C6683" s="27" t="s">
        <v>27537</v>
      </c>
      <c r="D6683" s="36" t="s">
        <v>27538</v>
      </c>
      <c r="E6683" s="37" t="s">
        <v>23726</v>
      </c>
      <c r="F6683" s="36" t="s">
        <v>23727</v>
      </c>
      <c r="G6683" s="36">
        <v>76</v>
      </c>
      <c r="H6683" s="36" t="s">
        <v>9758</v>
      </c>
      <c r="I6683" s="36" t="s">
        <v>9839</v>
      </c>
      <c r="J6683" s="36">
        <v>0.13200000000000001</v>
      </c>
      <c r="K6683" s="36">
        <v>0.81899999999999995</v>
      </c>
      <c r="L6683" s="36">
        <v>0.68400000000000005</v>
      </c>
      <c r="M6683" s="28">
        <v>170.18700000000001</v>
      </c>
    </row>
    <row r="6684" spans="3:13" hidden="1" x14ac:dyDescent="0.3">
      <c r="C6684" s="27" t="s">
        <v>27539</v>
      </c>
      <c r="D6684" s="36" t="s">
        <v>27540</v>
      </c>
      <c r="E6684" s="37" t="s">
        <v>5156</v>
      </c>
      <c r="F6684" s="36" t="s">
        <v>5157</v>
      </c>
      <c r="G6684" s="36">
        <v>5</v>
      </c>
      <c r="H6684" s="36" t="s">
        <v>9752</v>
      </c>
      <c r="I6684" s="36" t="s">
        <v>17258</v>
      </c>
      <c r="J6684" s="36">
        <v>0.122</v>
      </c>
      <c r="K6684" s="36">
        <v>0.80100000000000005</v>
      </c>
      <c r="L6684" s="36">
        <v>0.69799999999999995</v>
      </c>
      <c r="M6684" s="28">
        <v>120.023</v>
      </c>
    </row>
    <row r="6685" spans="3:13" hidden="1" x14ac:dyDescent="0.3">
      <c r="C6685" s="27" t="s">
        <v>27541</v>
      </c>
      <c r="D6685" s="36" t="s">
        <v>27542</v>
      </c>
      <c r="E6685" s="37" t="s">
        <v>3569</v>
      </c>
      <c r="F6685" s="36" t="s">
        <v>3570</v>
      </c>
      <c r="G6685" s="36">
        <v>3</v>
      </c>
      <c r="H6685" s="36" t="s">
        <v>9752</v>
      </c>
      <c r="I6685" s="36" t="s">
        <v>27543</v>
      </c>
      <c r="J6685" s="36">
        <v>0.42699999999999999</v>
      </c>
      <c r="K6685" s="36">
        <v>0.75800000000000001</v>
      </c>
      <c r="L6685" s="36">
        <v>0.86699999999999999</v>
      </c>
      <c r="M6685" s="28">
        <v>140.98400000000001</v>
      </c>
    </row>
    <row r="6686" spans="3:13" hidden="1" x14ac:dyDescent="0.3">
      <c r="C6686" s="27" t="s">
        <v>27544</v>
      </c>
      <c r="D6686" s="36" t="s">
        <v>14916</v>
      </c>
      <c r="E6686" s="37" t="s">
        <v>14917</v>
      </c>
      <c r="F6686" s="36" t="s">
        <v>14918</v>
      </c>
      <c r="G6686" s="36">
        <v>47</v>
      </c>
      <c r="H6686" s="36" t="s">
        <v>9758</v>
      </c>
      <c r="I6686" s="36" t="s">
        <v>9972</v>
      </c>
      <c r="J6686" s="36">
        <v>0.32800000000000001</v>
      </c>
      <c r="K6686" s="36">
        <v>0.51300000000000001</v>
      </c>
      <c r="L6686" s="36">
        <v>0.499</v>
      </c>
      <c r="M6686" s="28">
        <v>180.07599999999999</v>
      </c>
    </row>
    <row r="6687" spans="3:13" hidden="1" x14ac:dyDescent="0.3">
      <c r="C6687" s="27" t="s">
        <v>27545</v>
      </c>
      <c r="D6687" s="36" t="s">
        <v>27546</v>
      </c>
      <c r="E6687" s="37" t="s">
        <v>203</v>
      </c>
      <c r="F6687" s="36" t="s">
        <v>204</v>
      </c>
      <c r="G6687" s="36">
        <v>32</v>
      </c>
      <c r="H6687" s="36" t="s">
        <v>9752</v>
      </c>
      <c r="I6687" s="36">
        <v>1999</v>
      </c>
      <c r="J6687" s="36">
        <v>0.94599999999999995</v>
      </c>
      <c r="K6687" s="36">
        <v>0.47799999999999998</v>
      </c>
      <c r="L6687" s="36">
        <v>0.47499999999999998</v>
      </c>
      <c r="M6687" s="28">
        <v>89.2</v>
      </c>
    </row>
    <row r="6688" spans="3:13" hidden="1" x14ac:dyDescent="0.3">
      <c r="C6688" s="27" t="s">
        <v>27547</v>
      </c>
      <c r="D6688" s="36" t="s">
        <v>27548</v>
      </c>
      <c r="E6688" s="37" t="s">
        <v>27549</v>
      </c>
      <c r="F6688" s="36" t="s">
        <v>27550</v>
      </c>
      <c r="G6688" s="36">
        <v>71</v>
      </c>
      <c r="H6688" s="36" t="s">
        <v>9758</v>
      </c>
      <c r="I6688" s="36" t="s">
        <v>10289</v>
      </c>
      <c r="J6688" s="36">
        <v>0.39100000000000001</v>
      </c>
      <c r="K6688" s="36">
        <v>0.628</v>
      </c>
      <c r="L6688" s="36">
        <v>0.874</v>
      </c>
      <c r="M6688" s="28">
        <v>81.966999999999999</v>
      </c>
    </row>
    <row r="6689" spans="3:13" hidden="1" x14ac:dyDescent="0.3">
      <c r="C6689" s="27" t="s">
        <v>27551</v>
      </c>
      <c r="D6689" s="36" t="s">
        <v>27552</v>
      </c>
      <c r="E6689" s="37" t="s">
        <v>27553</v>
      </c>
      <c r="F6689" s="36" t="s">
        <v>27554</v>
      </c>
      <c r="G6689" s="36">
        <v>69</v>
      </c>
      <c r="H6689" s="36" t="s">
        <v>9758</v>
      </c>
      <c r="I6689" s="36" t="s">
        <v>10266</v>
      </c>
      <c r="J6689" s="36">
        <v>8.6699999999999999E-2</v>
      </c>
      <c r="K6689" s="36">
        <v>0.755</v>
      </c>
      <c r="L6689" s="36">
        <v>0.501</v>
      </c>
      <c r="M6689" s="28">
        <v>134.99799999999999</v>
      </c>
    </row>
    <row r="6690" spans="3:13" hidden="1" x14ac:dyDescent="0.3">
      <c r="C6690" s="27" t="s">
        <v>27555</v>
      </c>
      <c r="D6690" s="36" t="s">
        <v>17766</v>
      </c>
      <c r="E6690" s="37" t="s">
        <v>3139</v>
      </c>
      <c r="F6690" s="36" t="s">
        <v>3140</v>
      </c>
      <c r="G6690" s="36">
        <v>79</v>
      </c>
      <c r="H6690" s="36" t="s">
        <v>9752</v>
      </c>
      <c r="I6690" s="36" t="s">
        <v>11946</v>
      </c>
      <c r="J6690" s="36">
        <v>1.38E-2</v>
      </c>
      <c r="K6690" s="36">
        <v>0.54</v>
      </c>
      <c r="L6690" s="36">
        <v>0.86299999999999999</v>
      </c>
      <c r="M6690" s="28">
        <v>77</v>
      </c>
    </row>
    <row r="6691" spans="3:13" x14ac:dyDescent="0.3">
      <c r="C6691" s="27" t="s">
        <v>27556</v>
      </c>
      <c r="D6691" s="36" t="s">
        <v>24903</v>
      </c>
      <c r="E6691" s="37" t="s">
        <v>24904</v>
      </c>
      <c r="F6691" s="36" t="s">
        <v>24905</v>
      </c>
      <c r="G6691" s="36">
        <v>81</v>
      </c>
      <c r="H6691" s="36" t="s">
        <v>9758</v>
      </c>
      <c r="I6691" s="48" t="s">
        <v>10825</v>
      </c>
      <c r="J6691" s="36">
        <v>2.3599999999999999E-2</v>
      </c>
      <c r="K6691" s="36">
        <v>0.88400000000000001</v>
      </c>
      <c r="L6691" s="36">
        <v>0.55900000000000005</v>
      </c>
      <c r="M6691" s="28">
        <v>97.994</v>
      </c>
    </row>
    <row r="6692" spans="3:13" hidden="1" x14ac:dyDescent="0.3">
      <c r="C6692" s="27" t="s">
        <v>27557</v>
      </c>
      <c r="D6692" s="36" t="s">
        <v>27558</v>
      </c>
      <c r="E6692" s="37" t="s">
        <v>23950</v>
      </c>
      <c r="F6692" s="36" t="s">
        <v>23951</v>
      </c>
      <c r="G6692" s="36">
        <v>77</v>
      </c>
      <c r="H6692" s="36" t="s">
        <v>9758</v>
      </c>
      <c r="I6692" s="36" t="s">
        <v>10303</v>
      </c>
      <c r="J6692" s="36">
        <v>7.6200000000000004E-2</v>
      </c>
      <c r="K6692" s="36">
        <v>0.73499999999999999</v>
      </c>
      <c r="L6692" s="36">
        <v>0.67700000000000005</v>
      </c>
      <c r="M6692" s="28">
        <v>100.584</v>
      </c>
    </row>
    <row r="6693" spans="3:13" hidden="1" x14ac:dyDescent="0.3">
      <c r="C6693" s="27" t="s">
        <v>27559</v>
      </c>
      <c r="D6693" s="36" t="s">
        <v>27560</v>
      </c>
      <c r="E6693" s="37" t="s">
        <v>4115</v>
      </c>
      <c r="F6693" s="36" t="s">
        <v>4116</v>
      </c>
      <c r="G6693" s="36">
        <v>85</v>
      </c>
      <c r="H6693" s="36" t="s">
        <v>9752</v>
      </c>
      <c r="I6693" s="36" t="s">
        <v>11686</v>
      </c>
      <c r="J6693" s="36">
        <v>0.223</v>
      </c>
      <c r="K6693" s="36">
        <v>0.81499999999999995</v>
      </c>
      <c r="L6693" s="36">
        <v>0.51800000000000002</v>
      </c>
      <c r="M6693" s="28">
        <v>151.89099999999999</v>
      </c>
    </row>
    <row r="6694" spans="3:13" x14ac:dyDescent="0.3">
      <c r="C6694" s="27" t="s">
        <v>27561</v>
      </c>
      <c r="D6694" s="36" t="s">
        <v>27562</v>
      </c>
      <c r="E6694" s="37" t="s">
        <v>27563</v>
      </c>
      <c r="F6694" s="36" t="s">
        <v>27564</v>
      </c>
      <c r="G6694" s="36">
        <v>82</v>
      </c>
      <c r="H6694" s="36" t="s">
        <v>9758</v>
      </c>
      <c r="I6694" s="48" t="s">
        <v>10136</v>
      </c>
      <c r="J6694" s="36">
        <v>0.157</v>
      </c>
      <c r="K6694" s="36">
        <v>0.64700000000000002</v>
      </c>
      <c r="L6694" s="36">
        <v>0.72599999999999998</v>
      </c>
      <c r="M6694" s="28">
        <v>114.996</v>
      </c>
    </row>
    <row r="6695" spans="3:13" hidden="1" x14ac:dyDescent="0.3">
      <c r="C6695" s="27" t="s">
        <v>27565</v>
      </c>
      <c r="D6695" s="36" t="s">
        <v>27566</v>
      </c>
      <c r="E6695" s="37" t="s">
        <v>5820</v>
      </c>
      <c r="F6695" s="36" t="s">
        <v>5821</v>
      </c>
      <c r="G6695" s="36">
        <v>0</v>
      </c>
      <c r="H6695" s="36" t="s">
        <v>9752</v>
      </c>
      <c r="I6695" s="36" t="s">
        <v>9958</v>
      </c>
      <c r="J6695" s="36">
        <v>0.35199999999999998</v>
      </c>
      <c r="K6695" s="36">
        <v>0.72099999999999997</v>
      </c>
      <c r="L6695" s="36">
        <v>0.50900000000000001</v>
      </c>
      <c r="M6695" s="28">
        <v>130.09399999999999</v>
      </c>
    </row>
    <row r="6696" spans="3:13" hidden="1" x14ac:dyDescent="0.3">
      <c r="C6696" s="27" t="s">
        <v>27567</v>
      </c>
      <c r="D6696" s="36" t="s">
        <v>27568</v>
      </c>
      <c r="E6696" s="37" t="s">
        <v>27569</v>
      </c>
      <c r="F6696" s="36" t="s">
        <v>27570</v>
      </c>
      <c r="G6696" s="36">
        <v>52</v>
      </c>
      <c r="H6696" s="36" t="s">
        <v>9758</v>
      </c>
      <c r="I6696" s="36" t="s">
        <v>10779</v>
      </c>
      <c r="J6696" s="36">
        <v>3.4000000000000002E-2</v>
      </c>
      <c r="K6696" s="36">
        <v>0.47499999999999998</v>
      </c>
      <c r="L6696" s="36">
        <v>0.91400000000000003</v>
      </c>
      <c r="M6696" s="28">
        <v>138.00700000000001</v>
      </c>
    </row>
    <row r="6697" spans="3:13" hidden="1" x14ac:dyDescent="0.3">
      <c r="C6697" s="27" t="s">
        <v>27571</v>
      </c>
      <c r="D6697" s="36" t="s">
        <v>22014</v>
      </c>
      <c r="E6697" s="37" t="s">
        <v>4374</v>
      </c>
      <c r="F6697" s="36" t="s">
        <v>4375</v>
      </c>
      <c r="G6697" s="36">
        <v>7</v>
      </c>
      <c r="H6697" s="36" t="s">
        <v>9752</v>
      </c>
      <c r="I6697" s="36" t="s">
        <v>10350</v>
      </c>
      <c r="J6697" s="36">
        <v>4.5499999999999999E-2</v>
      </c>
      <c r="K6697" s="36">
        <v>0.622</v>
      </c>
      <c r="L6697" s="36">
        <v>0.60899999999999999</v>
      </c>
      <c r="M6697" s="28">
        <v>95.954999999999998</v>
      </c>
    </row>
    <row r="6698" spans="3:13" hidden="1" x14ac:dyDescent="0.3">
      <c r="C6698" s="27" t="s">
        <v>27572</v>
      </c>
      <c r="D6698" s="36" t="s">
        <v>27573</v>
      </c>
      <c r="E6698" s="37" t="s">
        <v>27574</v>
      </c>
      <c r="F6698" s="36" t="s">
        <v>27575</v>
      </c>
      <c r="G6698" s="36">
        <v>75</v>
      </c>
      <c r="H6698" s="36" t="s">
        <v>9758</v>
      </c>
      <c r="I6698" s="36" t="s">
        <v>11490</v>
      </c>
      <c r="J6698" s="36">
        <v>4.2099999999999999E-2</v>
      </c>
      <c r="K6698" s="36">
        <v>0.71699999999999997</v>
      </c>
      <c r="L6698" s="36">
        <v>0.71599999999999997</v>
      </c>
      <c r="M6698" s="28">
        <v>125.06399999999999</v>
      </c>
    </row>
    <row r="6699" spans="3:13" hidden="1" x14ac:dyDescent="0.3">
      <c r="C6699" s="27" t="s">
        <v>27576</v>
      </c>
      <c r="D6699" s="36" t="s">
        <v>27577</v>
      </c>
      <c r="E6699" s="37" t="s">
        <v>27578</v>
      </c>
      <c r="F6699" s="36" t="s">
        <v>27579</v>
      </c>
      <c r="G6699" s="36">
        <v>51</v>
      </c>
      <c r="H6699" s="36" t="s">
        <v>9758</v>
      </c>
      <c r="I6699" s="36" t="s">
        <v>10924</v>
      </c>
      <c r="J6699" s="36">
        <v>0.16800000000000001</v>
      </c>
      <c r="K6699" s="36">
        <v>0.88100000000000001</v>
      </c>
      <c r="L6699" s="36">
        <v>0.69299999999999995</v>
      </c>
      <c r="M6699" s="28">
        <v>124.19499999999999</v>
      </c>
    </row>
    <row r="6700" spans="3:13" hidden="1" x14ac:dyDescent="0.3">
      <c r="C6700" s="27" t="s">
        <v>27580</v>
      </c>
      <c r="D6700" s="36" t="s">
        <v>27189</v>
      </c>
      <c r="E6700" s="37" t="s">
        <v>27190</v>
      </c>
      <c r="F6700" s="36" t="s">
        <v>27191</v>
      </c>
      <c r="G6700" s="36">
        <v>46</v>
      </c>
      <c r="H6700" s="36" t="s">
        <v>9758</v>
      </c>
      <c r="I6700" s="36" t="s">
        <v>10741</v>
      </c>
      <c r="J6700" s="36">
        <v>7.28E-3</v>
      </c>
      <c r="K6700" s="36">
        <v>0.74099999999999999</v>
      </c>
      <c r="L6700" s="36">
        <v>0.55900000000000005</v>
      </c>
      <c r="M6700" s="28">
        <v>101.999</v>
      </c>
    </row>
    <row r="6701" spans="3:13" hidden="1" x14ac:dyDescent="0.3">
      <c r="C6701" s="27" t="s">
        <v>27581</v>
      </c>
      <c r="D6701" s="36" t="s">
        <v>27582</v>
      </c>
      <c r="E6701" s="37" t="s">
        <v>1729</v>
      </c>
      <c r="F6701" s="36" t="s">
        <v>1730</v>
      </c>
      <c r="G6701" s="36">
        <v>63</v>
      </c>
      <c r="H6701" s="36" t="s">
        <v>9752</v>
      </c>
      <c r="I6701" s="36" t="s">
        <v>27583</v>
      </c>
      <c r="J6701" s="36">
        <v>9.6100000000000005E-2</v>
      </c>
      <c r="K6701" s="36">
        <v>0.64100000000000001</v>
      </c>
      <c r="L6701" s="36">
        <v>0.86899999999999999</v>
      </c>
      <c r="M6701" s="28">
        <v>94.528000000000006</v>
      </c>
    </row>
    <row r="6702" spans="3:13" hidden="1" x14ac:dyDescent="0.3">
      <c r="C6702" s="27" t="s">
        <v>27584</v>
      </c>
      <c r="D6702" s="36" t="s">
        <v>27585</v>
      </c>
      <c r="E6702" s="37" t="s">
        <v>27586</v>
      </c>
      <c r="F6702" s="36" t="s">
        <v>27587</v>
      </c>
      <c r="G6702" s="36">
        <v>55</v>
      </c>
      <c r="H6702" s="36" t="s">
        <v>9758</v>
      </c>
      <c r="I6702" s="36" t="s">
        <v>10984</v>
      </c>
      <c r="J6702" s="36">
        <v>8.2600000000000007E-2</v>
      </c>
      <c r="K6702" s="36">
        <v>0.67500000000000004</v>
      </c>
      <c r="L6702" s="36">
        <v>0.67500000000000004</v>
      </c>
      <c r="M6702" s="28">
        <v>173.922</v>
      </c>
    </row>
    <row r="6703" spans="3:13" hidden="1" x14ac:dyDescent="0.3">
      <c r="C6703" s="27" t="s">
        <v>27588</v>
      </c>
      <c r="D6703" s="36" t="s">
        <v>27589</v>
      </c>
      <c r="E6703" s="37" t="s">
        <v>27590</v>
      </c>
      <c r="F6703" s="36" t="s">
        <v>27591</v>
      </c>
      <c r="G6703" s="36">
        <v>0</v>
      </c>
      <c r="H6703" s="36" t="s">
        <v>9758</v>
      </c>
      <c r="I6703" s="36" t="s">
        <v>9961</v>
      </c>
      <c r="J6703" s="36">
        <v>0.439</v>
      </c>
      <c r="K6703" s="36">
        <v>0.66200000000000003</v>
      </c>
      <c r="L6703" s="36">
        <v>0.503</v>
      </c>
      <c r="M6703" s="28">
        <v>162.91800000000001</v>
      </c>
    </row>
    <row r="6704" spans="3:13" hidden="1" x14ac:dyDescent="0.3">
      <c r="C6704" s="27" t="s">
        <v>27592</v>
      </c>
      <c r="D6704" s="36" t="s">
        <v>27593</v>
      </c>
      <c r="E6704" s="37" t="s">
        <v>4973</v>
      </c>
      <c r="F6704" s="36" t="s">
        <v>4974</v>
      </c>
      <c r="G6704" s="36">
        <v>55</v>
      </c>
      <c r="H6704" s="36" t="s">
        <v>9752</v>
      </c>
      <c r="I6704" s="36" t="s">
        <v>19056</v>
      </c>
      <c r="J6704" s="36">
        <v>0.67100000000000004</v>
      </c>
      <c r="K6704" s="36">
        <v>0.79700000000000004</v>
      </c>
      <c r="L6704" s="36">
        <v>0.59899999999999998</v>
      </c>
      <c r="M6704" s="28">
        <v>94.507000000000005</v>
      </c>
    </row>
    <row r="6705" spans="3:13" hidden="1" x14ac:dyDescent="0.3">
      <c r="C6705" s="27" t="s">
        <v>27594</v>
      </c>
      <c r="D6705" s="36" t="s">
        <v>27595</v>
      </c>
      <c r="E6705" s="37" t="s">
        <v>27596</v>
      </c>
      <c r="F6705" s="36" t="s">
        <v>27597</v>
      </c>
      <c r="G6705" s="36">
        <v>37</v>
      </c>
      <c r="H6705" s="36" t="s">
        <v>9758</v>
      </c>
      <c r="I6705" s="36" t="s">
        <v>10182</v>
      </c>
      <c r="J6705" s="36">
        <v>3.4199999999999999E-3</v>
      </c>
      <c r="K6705" s="36">
        <v>0.42499999999999999</v>
      </c>
      <c r="L6705" s="36">
        <v>0.79500000000000004</v>
      </c>
      <c r="M6705" s="28">
        <v>150.13999999999999</v>
      </c>
    </row>
    <row r="6706" spans="3:13" hidden="1" x14ac:dyDescent="0.3">
      <c r="C6706" s="27" t="s">
        <v>27598</v>
      </c>
      <c r="D6706" s="36" t="s">
        <v>27599</v>
      </c>
      <c r="E6706" s="37" t="s">
        <v>27600</v>
      </c>
      <c r="F6706" s="36" t="s">
        <v>27601</v>
      </c>
      <c r="G6706" s="36">
        <v>58</v>
      </c>
      <c r="H6706" s="36" t="s">
        <v>9758</v>
      </c>
      <c r="I6706" s="36" t="s">
        <v>19056</v>
      </c>
      <c r="J6706" s="36">
        <v>0.373</v>
      </c>
      <c r="K6706" s="36">
        <v>0.65400000000000003</v>
      </c>
      <c r="L6706" s="36">
        <v>0.76100000000000001</v>
      </c>
      <c r="M6706" s="28">
        <v>117.99</v>
      </c>
    </row>
    <row r="6707" spans="3:13" hidden="1" x14ac:dyDescent="0.3">
      <c r="C6707" s="27" t="s">
        <v>27602</v>
      </c>
      <c r="D6707" s="36" t="s">
        <v>27603</v>
      </c>
      <c r="E6707" s="37" t="s">
        <v>2715</v>
      </c>
      <c r="F6707" s="36" t="s">
        <v>2716</v>
      </c>
      <c r="G6707" s="36">
        <v>0</v>
      </c>
      <c r="H6707" s="36" t="s">
        <v>9752</v>
      </c>
      <c r="I6707" s="36" t="s">
        <v>10054</v>
      </c>
      <c r="J6707" s="36">
        <v>5.4799999999999996E-3</v>
      </c>
      <c r="K6707" s="36">
        <v>0.57199999999999995</v>
      </c>
      <c r="L6707" s="36">
        <v>0.88</v>
      </c>
      <c r="M6707" s="28">
        <v>115.07299999999999</v>
      </c>
    </row>
    <row r="6708" spans="3:13" hidden="1" x14ac:dyDescent="0.3">
      <c r="C6708" s="27" t="s">
        <v>27604</v>
      </c>
      <c r="D6708" s="36" t="s">
        <v>27605</v>
      </c>
      <c r="E6708" s="37" t="s">
        <v>27606</v>
      </c>
      <c r="F6708" s="36" t="s">
        <v>27607</v>
      </c>
      <c r="G6708" s="36">
        <v>66</v>
      </c>
      <c r="H6708" s="36" t="s">
        <v>9758</v>
      </c>
      <c r="I6708" s="36" t="s">
        <v>10185</v>
      </c>
      <c r="J6708" s="36">
        <v>0.151</v>
      </c>
      <c r="K6708" s="36">
        <v>0.60799999999999998</v>
      </c>
      <c r="L6708" s="36">
        <v>0.72899999999999998</v>
      </c>
      <c r="M6708" s="28">
        <v>165.959</v>
      </c>
    </row>
    <row r="6709" spans="3:13" hidden="1" x14ac:dyDescent="0.3">
      <c r="C6709" s="27" t="s">
        <v>27608</v>
      </c>
      <c r="D6709" s="36" t="s">
        <v>21711</v>
      </c>
      <c r="E6709" s="37" t="s">
        <v>2535</v>
      </c>
      <c r="F6709" s="36" t="s">
        <v>2536</v>
      </c>
      <c r="G6709" s="36">
        <v>11</v>
      </c>
      <c r="H6709" s="36" t="s">
        <v>9752</v>
      </c>
      <c r="I6709" s="36" t="s">
        <v>14193</v>
      </c>
      <c r="J6709" s="36">
        <v>0.17499999999999999</v>
      </c>
      <c r="K6709" s="36">
        <v>0.95299999999999996</v>
      </c>
      <c r="L6709" s="36">
        <v>0.41</v>
      </c>
      <c r="M6709" s="28">
        <v>121.074</v>
      </c>
    </row>
    <row r="6710" spans="3:13" hidden="1" x14ac:dyDescent="0.3">
      <c r="C6710" s="27" t="s">
        <v>27609</v>
      </c>
      <c r="D6710" s="36" t="s">
        <v>27610</v>
      </c>
      <c r="E6710" s="37" t="s">
        <v>8980</v>
      </c>
      <c r="F6710" s="36" t="s">
        <v>8981</v>
      </c>
      <c r="G6710" s="36">
        <v>51</v>
      </c>
      <c r="H6710" s="36" t="s">
        <v>9752</v>
      </c>
      <c r="I6710" s="36" t="s">
        <v>10325</v>
      </c>
      <c r="J6710" s="36">
        <v>0.20100000000000001</v>
      </c>
      <c r="K6710" s="36">
        <v>0.44400000000000001</v>
      </c>
      <c r="L6710" s="36">
        <v>0.76500000000000001</v>
      </c>
      <c r="M6710" s="28">
        <v>96.882000000000005</v>
      </c>
    </row>
    <row r="6711" spans="3:13" hidden="1" x14ac:dyDescent="0.3">
      <c r="C6711" s="27" t="s">
        <v>27611</v>
      </c>
      <c r="D6711" s="36" t="s">
        <v>27612</v>
      </c>
      <c r="E6711" s="37" t="s">
        <v>27613</v>
      </c>
      <c r="F6711" s="36" t="s">
        <v>27614</v>
      </c>
      <c r="G6711" s="36">
        <v>58</v>
      </c>
      <c r="H6711" s="36" t="s">
        <v>9758</v>
      </c>
      <c r="I6711" s="36" t="s">
        <v>10350</v>
      </c>
      <c r="J6711" s="36">
        <v>8.1500000000000003E-2</v>
      </c>
      <c r="K6711" s="36">
        <v>0.61399999999999999</v>
      </c>
      <c r="L6711" s="36">
        <v>0.70499999999999996</v>
      </c>
      <c r="M6711" s="28">
        <v>124.029</v>
      </c>
    </row>
    <row r="6712" spans="3:13" hidden="1" x14ac:dyDescent="0.3">
      <c r="C6712" s="27" t="s">
        <v>27615</v>
      </c>
      <c r="D6712" s="36" t="s">
        <v>27616</v>
      </c>
      <c r="E6712" s="37" t="s">
        <v>1875</v>
      </c>
      <c r="F6712" s="36" t="s">
        <v>1876</v>
      </c>
      <c r="G6712" s="36">
        <v>0</v>
      </c>
      <c r="H6712" s="36" t="s">
        <v>9752</v>
      </c>
      <c r="I6712" s="36" t="s">
        <v>10208</v>
      </c>
      <c r="J6712" s="36">
        <v>0.38100000000000001</v>
      </c>
      <c r="K6712" s="36">
        <v>0.84799999999999998</v>
      </c>
      <c r="L6712" s="36">
        <v>0.55600000000000005</v>
      </c>
      <c r="M6712" s="28">
        <v>112.057</v>
      </c>
    </row>
    <row r="6713" spans="3:13" hidden="1" x14ac:dyDescent="0.3">
      <c r="C6713" s="27" t="s">
        <v>27617</v>
      </c>
      <c r="D6713" s="36" t="s">
        <v>27618</v>
      </c>
      <c r="E6713" s="37" t="s">
        <v>27619</v>
      </c>
      <c r="F6713" s="36" t="s">
        <v>27620</v>
      </c>
      <c r="G6713" s="36">
        <v>0</v>
      </c>
      <c r="H6713" s="36" t="s">
        <v>9758</v>
      </c>
      <c r="I6713" s="36" t="s">
        <v>12458</v>
      </c>
      <c r="J6713" s="36">
        <v>0.38200000000000001</v>
      </c>
      <c r="K6713" s="36">
        <v>0.61299999999999999</v>
      </c>
      <c r="L6713" s="36">
        <v>0.85699999999999998</v>
      </c>
      <c r="M6713" s="28">
        <v>135.95699999999999</v>
      </c>
    </row>
    <row r="6714" spans="3:13" hidden="1" x14ac:dyDescent="0.3">
      <c r="C6714" s="27" t="s">
        <v>27621</v>
      </c>
      <c r="D6714" s="36" t="s">
        <v>27622</v>
      </c>
      <c r="E6714" s="37" t="s">
        <v>7531</v>
      </c>
      <c r="F6714" s="36" t="s">
        <v>7532</v>
      </c>
      <c r="G6714" s="36">
        <v>1</v>
      </c>
      <c r="H6714" s="36" t="s">
        <v>9752</v>
      </c>
      <c r="I6714" s="36" t="s">
        <v>10217</v>
      </c>
      <c r="J6714" s="36">
        <v>0.38</v>
      </c>
      <c r="K6714" s="36">
        <v>0.72499999999999998</v>
      </c>
      <c r="L6714" s="36">
        <v>0.629</v>
      </c>
      <c r="M6714" s="28">
        <v>118.02500000000001</v>
      </c>
    </row>
    <row r="6715" spans="3:13" hidden="1" x14ac:dyDescent="0.3">
      <c r="C6715" s="27" t="s">
        <v>27623</v>
      </c>
      <c r="D6715" s="36" t="s">
        <v>27624</v>
      </c>
      <c r="E6715" s="37" t="s">
        <v>27625</v>
      </c>
      <c r="F6715" s="36" t="s">
        <v>27626</v>
      </c>
      <c r="G6715" s="36">
        <v>55</v>
      </c>
      <c r="H6715" s="36" t="s">
        <v>9758</v>
      </c>
      <c r="I6715" s="36" t="s">
        <v>10136</v>
      </c>
      <c r="J6715" s="36">
        <v>4.0300000000000002E-2</v>
      </c>
      <c r="K6715" s="36">
        <v>0.75</v>
      </c>
      <c r="L6715" s="36">
        <v>0.60099999999999998</v>
      </c>
      <c r="M6715" s="28">
        <v>136.91999999999999</v>
      </c>
    </row>
    <row r="6716" spans="3:13" hidden="1" x14ac:dyDescent="0.3">
      <c r="C6716" s="27" t="s">
        <v>27627</v>
      </c>
      <c r="D6716" s="36" t="s">
        <v>27628</v>
      </c>
      <c r="E6716" s="37" t="s">
        <v>400</v>
      </c>
      <c r="F6716" s="36" t="s">
        <v>401</v>
      </c>
      <c r="G6716" s="36">
        <v>52</v>
      </c>
      <c r="H6716" s="36" t="s">
        <v>9752</v>
      </c>
      <c r="I6716" s="36" t="s">
        <v>9768</v>
      </c>
      <c r="J6716" s="36">
        <v>0.10299999999999999</v>
      </c>
      <c r="K6716" s="36">
        <v>0.72599999999999998</v>
      </c>
      <c r="L6716" s="36">
        <v>0.89800000000000002</v>
      </c>
      <c r="M6716" s="28">
        <v>90.036000000000001</v>
      </c>
    </row>
    <row r="6717" spans="3:13" hidden="1" x14ac:dyDescent="0.3">
      <c r="C6717" s="27" t="s">
        <v>27629</v>
      </c>
      <c r="D6717" s="36" t="s">
        <v>19440</v>
      </c>
      <c r="E6717" s="37" t="s">
        <v>386</v>
      </c>
      <c r="F6717" s="36" t="s">
        <v>387</v>
      </c>
      <c r="G6717" s="36">
        <v>49</v>
      </c>
      <c r="H6717" s="36" t="s">
        <v>9752</v>
      </c>
      <c r="I6717" s="36" t="s">
        <v>27630</v>
      </c>
      <c r="J6717" s="36">
        <v>0.10199999999999999</v>
      </c>
      <c r="K6717" s="36">
        <v>0.52600000000000002</v>
      </c>
      <c r="L6717" s="36">
        <v>0.92500000000000004</v>
      </c>
      <c r="M6717" s="28">
        <v>140.30799999999999</v>
      </c>
    </row>
    <row r="6718" spans="3:13" hidden="1" x14ac:dyDescent="0.3">
      <c r="C6718" s="27" t="s">
        <v>27631</v>
      </c>
      <c r="D6718" s="36" t="s">
        <v>27632</v>
      </c>
      <c r="E6718" s="37" t="s">
        <v>27633</v>
      </c>
      <c r="F6718" s="36" t="s">
        <v>27634</v>
      </c>
      <c r="G6718" s="36">
        <v>56</v>
      </c>
      <c r="H6718" s="36" t="s">
        <v>9758</v>
      </c>
      <c r="I6718" s="36" t="s">
        <v>12538</v>
      </c>
      <c r="J6718" s="36">
        <v>0.56299999999999994</v>
      </c>
      <c r="K6718" s="36">
        <v>0.85899999999999999</v>
      </c>
      <c r="L6718" s="36">
        <v>0.60899999999999999</v>
      </c>
      <c r="M6718" s="28">
        <v>120.04600000000001</v>
      </c>
    </row>
    <row r="6719" spans="3:13" hidden="1" x14ac:dyDescent="0.3">
      <c r="C6719" s="27" t="s">
        <v>27635</v>
      </c>
      <c r="D6719" s="36" t="s">
        <v>27636</v>
      </c>
      <c r="E6719" s="37" t="s">
        <v>5106</v>
      </c>
      <c r="F6719" s="36" t="s">
        <v>5107</v>
      </c>
      <c r="G6719" s="36">
        <v>0</v>
      </c>
      <c r="H6719" s="36" t="s">
        <v>9752</v>
      </c>
      <c r="I6719" s="36" t="s">
        <v>11250</v>
      </c>
      <c r="J6719" s="36">
        <v>0.26300000000000001</v>
      </c>
      <c r="K6719" s="36">
        <v>0.46200000000000002</v>
      </c>
      <c r="L6719" s="36">
        <v>0.85199999999999998</v>
      </c>
      <c r="M6719" s="28">
        <v>92.4</v>
      </c>
    </row>
    <row r="6720" spans="3:13" hidden="1" x14ac:dyDescent="0.3">
      <c r="C6720" s="27" t="s">
        <v>27637</v>
      </c>
      <c r="D6720" s="36" t="s">
        <v>27638</v>
      </c>
      <c r="E6720" s="37" t="s">
        <v>3593</v>
      </c>
      <c r="F6720" s="36" t="s">
        <v>3594</v>
      </c>
      <c r="G6720" s="36">
        <v>54</v>
      </c>
      <c r="H6720" s="36" t="s">
        <v>9752</v>
      </c>
      <c r="I6720" s="36" t="s">
        <v>11202</v>
      </c>
      <c r="J6720" s="36">
        <v>0.29899999999999999</v>
      </c>
      <c r="K6720" s="36">
        <v>0.88500000000000001</v>
      </c>
      <c r="L6720" s="36">
        <v>0.88</v>
      </c>
      <c r="M6720" s="28">
        <v>123.999</v>
      </c>
    </row>
    <row r="6721" spans="3:13" hidden="1" x14ac:dyDescent="0.3">
      <c r="C6721" s="27" t="s">
        <v>27639</v>
      </c>
      <c r="D6721" s="36" t="s">
        <v>27640</v>
      </c>
      <c r="E6721" s="37" t="s">
        <v>3221</v>
      </c>
      <c r="F6721" s="36" t="s">
        <v>3222</v>
      </c>
      <c r="G6721" s="36">
        <v>50</v>
      </c>
      <c r="H6721" s="36" t="s">
        <v>9752</v>
      </c>
      <c r="I6721" s="36" t="s">
        <v>10702</v>
      </c>
      <c r="J6721" s="36">
        <v>0.505</v>
      </c>
      <c r="K6721" s="36">
        <v>0.83</v>
      </c>
      <c r="L6721" s="36">
        <v>0.68200000000000005</v>
      </c>
      <c r="M6721" s="28">
        <v>112.063</v>
      </c>
    </row>
    <row r="6722" spans="3:13" hidden="1" x14ac:dyDescent="0.3">
      <c r="C6722" s="27" t="s">
        <v>27641</v>
      </c>
      <c r="D6722" s="36" t="s">
        <v>27642</v>
      </c>
      <c r="E6722" s="37" t="s">
        <v>5192</v>
      </c>
      <c r="F6722" s="36" t="s">
        <v>5193</v>
      </c>
      <c r="G6722" s="36">
        <v>35</v>
      </c>
      <c r="H6722" s="36" t="s">
        <v>9752</v>
      </c>
      <c r="I6722" s="36" t="s">
        <v>10756</v>
      </c>
      <c r="J6722" s="36">
        <v>0.13600000000000001</v>
      </c>
      <c r="K6722" s="36">
        <v>0.73699999999999999</v>
      </c>
      <c r="L6722" s="36">
        <v>0.71399999999999997</v>
      </c>
      <c r="M6722" s="28">
        <v>135.99700000000001</v>
      </c>
    </row>
    <row r="6723" spans="3:13" x14ac:dyDescent="0.3">
      <c r="C6723" s="27" t="s">
        <v>27643</v>
      </c>
      <c r="D6723" s="36" t="s">
        <v>27644</v>
      </c>
      <c r="E6723" s="37" t="s">
        <v>27645</v>
      </c>
      <c r="F6723" s="36" t="s">
        <v>27646</v>
      </c>
      <c r="G6723" s="36">
        <v>84</v>
      </c>
      <c r="H6723" s="36" t="s">
        <v>9758</v>
      </c>
      <c r="I6723" s="48" t="s">
        <v>10027</v>
      </c>
      <c r="J6723" s="36">
        <v>0.15</v>
      </c>
      <c r="K6723" s="36">
        <v>0.77200000000000002</v>
      </c>
      <c r="L6723" s="36">
        <v>0.63900000000000001</v>
      </c>
      <c r="M6723" s="28">
        <v>168.11199999999999</v>
      </c>
    </row>
    <row r="6724" spans="3:13" hidden="1" x14ac:dyDescent="0.3">
      <c r="C6724" s="27" t="s">
        <v>27647</v>
      </c>
      <c r="D6724" s="36" t="s">
        <v>27648</v>
      </c>
      <c r="E6724" s="37" t="s">
        <v>7392</v>
      </c>
      <c r="F6724" s="36" t="s">
        <v>7393</v>
      </c>
      <c r="G6724" s="36">
        <v>81</v>
      </c>
      <c r="H6724" s="36" t="s">
        <v>9752</v>
      </c>
      <c r="I6724" s="36" t="s">
        <v>10429</v>
      </c>
      <c r="J6724" s="36">
        <v>8.6300000000000002E-2</v>
      </c>
      <c r="K6724" s="36">
        <v>0.80100000000000005</v>
      </c>
      <c r="L6724" s="36">
        <v>0.58899999999999997</v>
      </c>
      <c r="M6724" s="28">
        <v>116.934</v>
      </c>
    </row>
    <row r="6725" spans="3:13" hidden="1" x14ac:dyDescent="0.3">
      <c r="C6725" s="27" t="s">
        <v>27649</v>
      </c>
      <c r="D6725" s="36" t="s">
        <v>27650</v>
      </c>
      <c r="E6725" s="37" t="s">
        <v>5571</v>
      </c>
      <c r="F6725" s="36" t="s">
        <v>5572</v>
      </c>
      <c r="G6725" s="36">
        <v>69</v>
      </c>
      <c r="H6725" s="36" t="s">
        <v>9752</v>
      </c>
      <c r="I6725" s="36" t="s">
        <v>10035</v>
      </c>
      <c r="J6725" s="36">
        <v>0.35199999999999998</v>
      </c>
      <c r="K6725" s="36">
        <v>0.746</v>
      </c>
      <c r="L6725" s="36">
        <v>0.70299999999999996</v>
      </c>
      <c r="M6725" s="28">
        <v>166.04300000000001</v>
      </c>
    </row>
    <row r="6726" spans="3:13" hidden="1" x14ac:dyDescent="0.3">
      <c r="C6726" s="27" t="s">
        <v>27651</v>
      </c>
      <c r="D6726" s="36" t="s">
        <v>27652</v>
      </c>
      <c r="E6726" s="37" t="s">
        <v>8220</v>
      </c>
      <c r="F6726" s="36" t="s">
        <v>8221</v>
      </c>
      <c r="G6726" s="36">
        <v>0</v>
      </c>
      <c r="H6726" s="36" t="s">
        <v>9752</v>
      </c>
      <c r="I6726" s="36" t="s">
        <v>11099</v>
      </c>
      <c r="J6726" s="36">
        <v>0.105</v>
      </c>
      <c r="K6726" s="36">
        <v>0.83899999999999997</v>
      </c>
      <c r="L6726" s="36">
        <v>0.63</v>
      </c>
      <c r="M6726" s="28">
        <v>106</v>
      </c>
    </row>
    <row r="6727" spans="3:13" hidden="1" x14ac:dyDescent="0.3">
      <c r="C6727" s="27" t="s">
        <v>27653</v>
      </c>
      <c r="D6727" s="36" t="s">
        <v>27654</v>
      </c>
      <c r="E6727" s="37" t="s">
        <v>1286</v>
      </c>
      <c r="F6727" s="36" t="s">
        <v>1287</v>
      </c>
      <c r="G6727" s="36">
        <v>45</v>
      </c>
      <c r="H6727" s="36" t="s">
        <v>9752</v>
      </c>
      <c r="I6727" s="36" t="s">
        <v>10450</v>
      </c>
      <c r="J6727" s="36">
        <v>0.22</v>
      </c>
      <c r="K6727" s="36">
        <v>0.73099999999999998</v>
      </c>
      <c r="L6727" s="36">
        <v>0.61899999999999999</v>
      </c>
      <c r="M6727" s="28">
        <v>132.04300000000001</v>
      </c>
    </row>
    <row r="6728" spans="3:13" hidden="1" x14ac:dyDescent="0.3">
      <c r="C6728" s="27" t="s">
        <v>27655</v>
      </c>
      <c r="D6728" s="36" t="s">
        <v>27656</v>
      </c>
      <c r="E6728" s="37" t="s">
        <v>27657</v>
      </c>
      <c r="F6728" s="36" t="s">
        <v>27658</v>
      </c>
      <c r="G6728" s="36">
        <v>66</v>
      </c>
      <c r="H6728" s="36" t="s">
        <v>9758</v>
      </c>
      <c r="I6728" s="36" t="s">
        <v>10266</v>
      </c>
      <c r="J6728" s="36">
        <v>0.155</v>
      </c>
      <c r="K6728" s="36">
        <v>0.90900000000000003</v>
      </c>
      <c r="L6728" s="36">
        <v>0.79700000000000004</v>
      </c>
      <c r="M6728" s="28">
        <v>128.06399999999999</v>
      </c>
    </row>
    <row r="6729" spans="3:13" hidden="1" x14ac:dyDescent="0.3">
      <c r="C6729" s="27" t="s">
        <v>27659</v>
      </c>
      <c r="D6729" s="36" t="s">
        <v>27660</v>
      </c>
      <c r="E6729" s="37" t="s">
        <v>1110</v>
      </c>
      <c r="F6729" s="36" t="s">
        <v>1111</v>
      </c>
      <c r="G6729" s="36">
        <v>56</v>
      </c>
      <c r="H6729" s="36" t="s">
        <v>9752</v>
      </c>
      <c r="I6729" s="36" t="s">
        <v>10645</v>
      </c>
      <c r="J6729" s="36">
        <v>0.33400000000000002</v>
      </c>
      <c r="K6729" s="36">
        <v>0.96299999999999997</v>
      </c>
      <c r="L6729" s="36">
        <v>0.66500000000000004</v>
      </c>
      <c r="M6729" s="28">
        <v>124.962</v>
      </c>
    </row>
    <row r="6730" spans="3:13" hidden="1" x14ac:dyDescent="0.3">
      <c r="C6730" s="27" t="s">
        <v>27661</v>
      </c>
      <c r="D6730" s="36" t="s">
        <v>27662</v>
      </c>
      <c r="E6730" s="37" t="s">
        <v>27663</v>
      </c>
      <c r="F6730" s="36" t="s">
        <v>27664</v>
      </c>
      <c r="G6730" s="36">
        <v>56</v>
      </c>
      <c r="H6730" s="36" t="s">
        <v>9758</v>
      </c>
      <c r="I6730" s="36" t="s">
        <v>12679</v>
      </c>
      <c r="J6730" s="36">
        <v>2.47E-2</v>
      </c>
      <c r="K6730" s="36">
        <v>0.71799999999999997</v>
      </c>
      <c r="L6730" s="36">
        <v>0.54200000000000004</v>
      </c>
      <c r="M6730" s="28">
        <v>153.982</v>
      </c>
    </row>
    <row r="6731" spans="3:13" hidden="1" x14ac:dyDescent="0.3">
      <c r="C6731" s="27" t="s">
        <v>27665</v>
      </c>
      <c r="D6731" s="36" t="s">
        <v>27666</v>
      </c>
      <c r="E6731" s="37" t="s">
        <v>1736</v>
      </c>
      <c r="F6731" s="36" t="s">
        <v>1737</v>
      </c>
      <c r="G6731" s="36">
        <v>3</v>
      </c>
      <c r="H6731" s="36" t="s">
        <v>9752</v>
      </c>
      <c r="I6731" s="36" t="s">
        <v>10779</v>
      </c>
      <c r="J6731" s="36">
        <v>0.112</v>
      </c>
      <c r="K6731" s="36">
        <v>0.55900000000000005</v>
      </c>
      <c r="L6731" s="36">
        <v>0.84399999999999997</v>
      </c>
      <c r="M6731" s="28">
        <v>139.38499999999999</v>
      </c>
    </row>
    <row r="6732" spans="3:13" hidden="1" x14ac:dyDescent="0.3">
      <c r="C6732" s="27" t="s">
        <v>27667</v>
      </c>
      <c r="D6732" s="36" t="s">
        <v>16008</v>
      </c>
      <c r="E6732" s="37" t="s">
        <v>7044</v>
      </c>
      <c r="F6732" s="36" t="s">
        <v>7045</v>
      </c>
      <c r="G6732" s="36">
        <v>40</v>
      </c>
      <c r="H6732" s="36" t="s">
        <v>9752</v>
      </c>
      <c r="I6732" s="36" t="s">
        <v>10539</v>
      </c>
      <c r="J6732" s="36">
        <v>0.69</v>
      </c>
      <c r="K6732" s="36">
        <v>0.70199999999999996</v>
      </c>
      <c r="L6732" s="36">
        <v>0.81499999999999995</v>
      </c>
      <c r="M6732" s="28">
        <v>194.99700000000001</v>
      </c>
    </row>
    <row r="6733" spans="3:13" hidden="1" x14ac:dyDescent="0.3">
      <c r="C6733" s="27" t="s">
        <v>27668</v>
      </c>
      <c r="D6733" s="36" t="s">
        <v>27669</v>
      </c>
      <c r="E6733" s="37" t="s">
        <v>55</v>
      </c>
      <c r="F6733" s="36" t="s">
        <v>56</v>
      </c>
      <c r="G6733" s="36">
        <v>1</v>
      </c>
      <c r="H6733" s="36" t="s">
        <v>9752</v>
      </c>
      <c r="I6733" s="36" t="s">
        <v>13454</v>
      </c>
      <c r="J6733" s="36">
        <v>0.30299999999999999</v>
      </c>
      <c r="K6733" s="36">
        <v>0.45100000000000001</v>
      </c>
      <c r="L6733" s="36">
        <v>0.60199999999999998</v>
      </c>
      <c r="M6733" s="28">
        <v>164.98500000000001</v>
      </c>
    </row>
    <row r="6734" spans="3:13" hidden="1" x14ac:dyDescent="0.3">
      <c r="C6734" s="27" t="s">
        <v>27670</v>
      </c>
      <c r="D6734" s="36" t="s">
        <v>27671</v>
      </c>
      <c r="E6734" s="37" t="s">
        <v>11144</v>
      </c>
      <c r="F6734" s="36" t="s">
        <v>11145</v>
      </c>
      <c r="G6734" s="36">
        <v>74</v>
      </c>
      <c r="H6734" s="36" t="s">
        <v>9758</v>
      </c>
      <c r="I6734" s="36" t="s">
        <v>10104</v>
      </c>
      <c r="J6734" s="36">
        <v>0.219</v>
      </c>
      <c r="K6734" s="36">
        <v>0.88500000000000001</v>
      </c>
      <c r="L6734" s="36">
        <v>0.76200000000000001</v>
      </c>
      <c r="M6734" s="28">
        <v>138.059</v>
      </c>
    </row>
    <row r="6735" spans="3:13" hidden="1" x14ac:dyDescent="0.3">
      <c r="C6735" s="27" t="s">
        <v>27672</v>
      </c>
      <c r="D6735" s="36" t="s">
        <v>27673</v>
      </c>
      <c r="E6735" s="37" t="s">
        <v>27674</v>
      </c>
      <c r="F6735" s="36" t="s">
        <v>27675</v>
      </c>
      <c r="G6735" s="36">
        <v>31</v>
      </c>
      <c r="H6735" s="36" t="s">
        <v>9758</v>
      </c>
      <c r="I6735" s="36" t="s">
        <v>10725</v>
      </c>
      <c r="J6735" s="36">
        <v>0.20100000000000001</v>
      </c>
      <c r="K6735" s="36">
        <v>0.60099999999999998</v>
      </c>
      <c r="L6735" s="36">
        <v>0.84499999999999997</v>
      </c>
      <c r="M6735" s="28">
        <v>150.02500000000001</v>
      </c>
    </row>
    <row r="6736" spans="3:13" hidden="1" x14ac:dyDescent="0.3">
      <c r="C6736" s="27" t="s">
        <v>27676</v>
      </c>
      <c r="D6736" s="36" t="s">
        <v>27677</v>
      </c>
      <c r="E6736" s="37" t="s">
        <v>27678</v>
      </c>
      <c r="F6736" s="36" t="s">
        <v>27679</v>
      </c>
      <c r="G6736" s="36">
        <v>64</v>
      </c>
      <c r="H6736" s="36" t="s">
        <v>9758</v>
      </c>
      <c r="I6736" s="36" t="s">
        <v>13742</v>
      </c>
      <c r="J6736" s="36">
        <v>0.17499999999999999</v>
      </c>
      <c r="K6736" s="36">
        <v>0.78500000000000003</v>
      </c>
      <c r="L6736" s="36">
        <v>0.76</v>
      </c>
      <c r="M6736" s="28">
        <v>101.964</v>
      </c>
    </row>
    <row r="6737" spans="3:13" hidden="1" x14ac:dyDescent="0.3">
      <c r="C6737" s="27" t="s">
        <v>27680</v>
      </c>
      <c r="D6737" s="36" t="s">
        <v>27681</v>
      </c>
      <c r="E6737" s="37" t="s">
        <v>27682</v>
      </c>
      <c r="F6737" s="36" t="s">
        <v>27683</v>
      </c>
      <c r="G6737" s="36">
        <v>73</v>
      </c>
      <c r="H6737" s="36" t="s">
        <v>9758</v>
      </c>
      <c r="I6737" s="36" t="s">
        <v>9961</v>
      </c>
      <c r="J6737" s="36">
        <v>0.629</v>
      </c>
      <c r="K6737" s="36">
        <v>0.56799999999999995</v>
      </c>
      <c r="L6737" s="36">
        <v>0.69799999999999995</v>
      </c>
      <c r="M6737" s="28">
        <v>121.663</v>
      </c>
    </row>
    <row r="6738" spans="3:13" hidden="1" x14ac:dyDescent="0.3">
      <c r="C6738" s="27" t="s">
        <v>27684</v>
      </c>
      <c r="D6738" s="36" t="s">
        <v>27685</v>
      </c>
      <c r="E6738" s="37" t="s">
        <v>4777</v>
      </c>
      <c r="F6738" s="36" t="s">
        <v>4778</v>
      </c>
      <c r="G6738" s="36">
        <v>43</v>
      </c>
      <c r="H6738" s="36" t="s">
        <v>9752</v>
      </c>
      <c r="I6738" s="36" t="s">
        <v>10113</v>
      </c>
      <c r="J6738" s="36">
        <v>0.104</v>
      </c>
      <c r="K6738" s="36">
        <v>0.80800000000000005</v>
      </c>
      <c r="L6738" s="36">
        <v>0.81399999999999995</v>
      </c>
      <c r="M6738" s="28">
        <v>104.004</v>
      </c>
    </row>
    <row r="6739" spans="3:13" hidden="1" x14ac:dyDescent="0.3">
      <c r="C6739" s="27" t="s">
        <v>27686</v>
      </c>
      <c r="D6739" s="36" t="s">
        <v>27687</v>
      </c>
      <c r="E6739" s="37" t="s">
        <v>27688</v>
      </c>
      <c r="F6739" s="36" t="s">
        <v>27689</v>
      </c>
      <c r="G6739" s="36">
        <v>70</v>
      </c>
      <c r="H6739" s="36" t="s">
        <v>9758</v>
      </c>
      <c r="I6739" s="36" t="s">
        <v>10784</v>
      </c>
      <c r="J6739" s="36">
        <v>1.52E-2</v>
      </c>
      <c r="K6739" s="36">
        <v>0.81699999999999995</v>
      </c>
      <c r="L6739" s="36">
        <v>0.64600000000000002</v>
      </c>
      <c r="M6739" s="28">
        <v>162.898</v>
      </c>
    </row>
    <row r="6740" spans="3:13" hidden="1" x14ac:dyDescent="0.3">
      <c r="C6740" s="27" t="s">
        <v>27690</v>
      </c>
      <c r="D6740" s="36" t="s">
        <v>27691</v>
      </c>
      <c r="E6740" s="37" t="s">
        <v>3688</v>
      </c>
      <c r="F6740" s="36" t="s">
        <v>3689</v>
      </c>
      <c r="G6740" s="36">
        <v>61</v>
      </c>
      <c r="H6740" s="36" t="s">
        <v>9752</v>
      </c>
      <c r="I6740" s="36" t="s">
        <v>15656</v>
      </c>
      <c r="J6740" s="36">
        <v>3.5000000000000003E-2</v>
      </c>
      <c r="K6740" s="36">
        <v>0.70699999999999996</v>
      </c>
      <c r="L6740" s="36">
        <v>0.84199999999999997</v>
      </c>
      <c r="M6740" s="28">
        <v>119.988</v>
      </c>
    </row>
    <row r="6741" spans="3:13" hidden="1" x14ac:dyDescent="0.3">
      <c r="C6741" s="27" t="s">
        <v>27692</v>
      </c>
      <c r="D6741" s="36" t="s">
        <v>27693</v>
      </c>
      <c r="E6741" s="37" t="s">
        <v>8326</v>
      </c>
      <c r="F6741" s="36" t="s">
        <v>5387</v>
      </c>
      <c r="G6741" s="36">
        <v>57</v>
      </c>
      <c r="H6741" s="36" t="s">
        <v>9752</v>
      </c>
      <c r="I6741" s="36" t="s">
        <v>10871</v>
      </c>
      <c r="J6741" s="36">
        <v>0.24099999999999999</v>
      </c>
      <c r="K6741" s="36">
        <v>0.68200000000000005</v>
      </c>
      <c r="L6741" s="36">
        <v>0.45700000000000002</v>
      </c>
      <c r="M6741" s="28">
        <v>140.02000000000001</v>
      </c>
    </row>
    <row r="6742" spans="3:13" hidden="1" x14ac:dyDescent="0.3">
      <c r="C6742" s="27" t="s">
        <v>27694</v>
      </c>
      <c r="D6742" s="36" t="s">
        <v>27695</v>
      </c>
      <c r="E6742" s="37" t="s">
        <v>1875</v>
      </c>
      <c r="F6742" s="36" t="s">
        <v>1876</v>
      </c>
      <c r="G6742" s="36">
        <v>44</v>
      </c>
      <c r="H6742" s="36" t="s">
        <v>9752</v>
      </c>
      <c r="I6742" s="36" t="s">
        <v>9961</v>
      </c>
      <c r="J6742" s="36">
        <v>0.318</v>
      </c>
      <c r="K6742" s="36">
        <v>0.69399999999999995</v>
      </c>
      <c r="L6742" s="36">
        <v>0.64900000000000002</v>
      </c>
      <c r="M6742" s="28">
        <v>155.898</v>
      </c>
    </row>
    <row r="6743" spans="3:13" hidden="1" x14ac:dyDescent="0.3">
      <c r="C6743" s="27" t="s">
        <v>27696</v>
      </c>
      <c r="D6743" s="36" t="s">
        <v>27697</v>
      </c>
      <c r="E6743" s="37" t="s">
        <v>6670</v>
      </c>
      <c r="F6743" s="36" t="s">
        <v>6671</v>
      </c>
      <c r="G6743" s="36">
        <v>69</v>
      </c>
      <c r="H6743" s="36" t="s">
        <v>9752</v>
      </c>
      <c r="I6743" s="36" t="s">
        <v>10779</v>
      </c>
      <c r="J6743" s="36">
        <v>0.309</v>
      </c>
      <c r="K6743" s="36">
        <v>0.90100000000000002</v>
      </c>
      <c r="L6743" s="36">
        <v>0.81899999999999995</v>
      </c>
      <c r="M6743" s="28">
        <v>129.935</v>
      </c>
    </row>
    <row r="6744" spans="3:13" hidden="1" x14ac:dyDescent="0.3">
      <c r="C6744" s="27" t="s">
        <v>27698</v>
      </c>
      <c r="D6744" s="36" t="s">
        <v>27699</v>
      </c>
      <c r="E6744" s="37" t="s">
        <v>27700</v>
      </c>
      <c r="F6744" s="36" t="s">
        <v>27701</v>
      </c>
      <c r="G6744" s="36">
        <v>45</v>
      </c>
      <c r="H6744" s="36" t="s">
        <v>9758</v>
      </c>
      <c r="I6744" s="36" t="s">
        <v>13934</v>
      </c>
      <c r="J6744" s="36">
        <v>0.11700000000000001</v>
      </c>
      <c r="K6744" s="36">
        <v>0.55400000000000005</v>
      </c>
      <c r="L6744" s="36">
        <v>0.75600000000000001</v>
      </c>
      <c r="M6744" s="28">
        <v>184.04599999999999</v>
      </c>
    </row>
    <row r="6745" spans="3:13" hidden="1" x14ac:dyDescent="0.3">
      <c r="C6745" s="27" t="s">
        <v>27702</v>
      </c>
      <c r="D6745" s="36" t="s">
        <v>27703</v>
      </c>
      <c r="E6745" s="37" t="s">
        <v>1288</v>
      </c>
      <c r="F6745" s="36" t="s">
        <v>1289</v>
      </c>
      <c r="G6745" s="36">
        <v>19</v>
      </c>
      <c r="H6745" s="36" t="s">
        <v>9752</v>
      </c>
      <c r="I6745" s="36" t="s">
        <v>10645</v>
      </c>
      <c r="J6745" s="36">
        <v>0.14299999999999999</v>
      </c>
      <c r="K6745" s="36">
        <v>0.68799999999999994</v>
      </c>
      <c r="L6745" s="36">
        <v>0.86</v>
      </c>
      <c r="M6745" s="28">
        <v>89.603999999999999</v>
      </c>
    </row>
    <row r="6746" spans="3:13" hidden="1" x14ac:dyDescent="0.3">
      <c r="C6746" s="27" t="s">
        <v>27704</v>
      </c>
      <c r="D6746" s="36" t="s">
        <v>27705</v>
      </c>
      <c r="E6746" s="37" t="s">
        <v>7044</v>
      </c>
      <c r="F6746" s="36" t="s">
        <v>7045</v>
      </c>
      <c r="G6746" s="36">
        <v>42</v>
      </c>
      <c r="H6746" s="36" t="s">
        <v>9752</v>
      </c>
      <c r="I6746" s="36" t="s">
        <v>10571</v>
      </c>
      <c r="J6746" s="36">
        <v>0.29599999999999999</v>
      </c>
      <c r="K6746" s="36">
        <v>0.752</v>
      </c>
      <c r="L6746" s="36">
        <v>0.69799999999999995</v>
      </c>
      <c r="M6746" s="28">
        <v>180.00399999999999</v>
      </c>
    </row>
    <row r="6747" spans="3:13" hidden="1" x14ac:dyDescent="0.3">
      <c r="C6747" s="27" t="s">
        <v>27706</v>
      </c>
      <c r="D6747" s="36" t="s">
        <v>14424</v>
      </c>
      <c r="E6747" s="37" t="s">
        <v>11680</v>
      </c>
      <c r="F6747" s="36" t="s">
        <v>11681</v>
      </c>
      <c r="G6747" s="36">
        <v>43</v>
      </c>
      <c r="H6747" s="36" t="s">
        <v>9758</v>
      </c>
      <c r="I6747" s="36" t="s">
        <v>11099</v>
      </c>
      <c r="J6747" s="36">
        <v>1.83E-2</v>
      </c>
      <c r="K6747" s="36">
        <v>0.63400000000000001</v>
      </c>
      <c r="L6747" s="36">
        <v>0.61</v>
      </c>
      <c r="M6747" s="28">
        <v>151.85499999999999</v>
      </c>
    </row>
    <row r="6748" spans="3:13" hidden="1" x14ac:dyDescent="0.3">
      <c r="C6748" s="27" t="s">
        <v>27707</v>
      </c>
      <c r="D6748" s="36" t="s">
        <v>27708</v>
      </c>
      <c r="E6748" s="37" t="s">
        <v>6920</v>
      </c>
      <c r="F6748" s="36" t="s">
        <v>6921</v>
      </c>
      <c r="G6748" s="36">
        <v>39</v>
      </c>
      <c r="H6748" s="36" t="s">
        <v>9752</v>
      </c>
      <c r="I6748" s="36" t="s">
        <v>9972</v>
      </c>
      <c r="J6748" s="36">
        <v>0.46800000000000003</v>
      </c>
      <c r="K6748" s="36">
        <v>0.84799999999999998</v>
      </c>
      <c r="L6748" s="36">
        <v>0.46800000000000003</v>
      </c>
      <c r="M6748" s="28">
        <v>140.02500000000001</v>
      </c>
    </row>
    <row r="6749" spans="3:13" hidden="1" x14ac:dyDescent="0.3">
      <c r="C6749" s="27" t="s">
        <v>27709</v>
      </c>
      <c r="D6749" s="36" t="s">
        <v>15449</v>
      </c>
      <c r="E6749" s="37" t="s">
        <v>8190</v>
      </c>
      <c r="F6749" s="36" t="s">
        <v>8191</v>
      </c>
      <c r="G6749" s="36">
        <v>42</v>
      </c>
      <c r="H6749" s="36" t="s">
        <v>9752</v>
      </c>
      <c r="I6749" s="36" t="s">
        <v>10208</v>
      </c>
      <c r="J6749" s="36">
        <v>6.8400000000000002E-2</v>
      </c>
      <c r="K6749" s="36">
        <v>0.64800000000000002</v>
      </c>
      <c r="L6749" s="36">
        <v>0.48599999999999999</v>
      </c>
      <c r="M6749" s="28">
        <v>96.992999999999995</v>
      </c>
    </row>
    <row r="6750" spans="3:13" hidden="1" x14ac:dyDescent="0.3">
      <c r="C6750" s="27" t="s">
        <v>27710</v>
      </c>
      <c r="D6750" s="36" t="s">
        <v>27711</v>
      </c>
      <c r="E6750" s="37" t="s">
        <v>3601</v>
      </c>
      <c r="F6750" s="36" t="s">
        <v>3602</v>
      </c>
      <c r="G6750" s="36">
        <v>41</v>
      </c>
      <c r="H6750" s="36" t="s">
        <v>9752</v>
      </c>
      <c r="I6750" s="36" t="s">
        <v>10762</v>
      </c>
      <c r="J6750" s="36">
        <v>0.13200000000000001</v>
      </c>
      <c r="K6750" s="36">
        <v>0.76400000000000001</v>
      </c>
      <c r="L6750" s="36">
        <v>0.66600000000000004</v>
      </c>
      <c r="M6750" s="28">
        <v>97.05</v>
      </c>
    </row>
    <row r="6751" spans="3:13" hidden="1" x14ac:dyDescent="0.3">
      <c r="C6751" s="27" t="s">
        <v>27712</v>
      </c>
      <c r="D6751" s="36" t="s">
        <v>26661</v>
      </c>
      <c r="E6751" s="37" t="s">
        <v>2354</v>
      </c>
      <c r="F6751" s="36" t="s">
        <v>1799</v>
      </c>
      <c r="G6751" s="36">
        <v>0</v>
      </c>
      <c r="H6751" s="36" t="s">
        <v>9752</v>
      </c>
      <c r="I6751" s="36" t="s">
        <v>9893</v>
      </c>
      <c r="J6751" s="36">
        <v>0.28199999999999997</v>
      </c>
      <c r="K6751" s="36">
        <v>0.77800000000000002</v>
      </c>
      <c r="L6751" s="36">
        <v>0.66100000000000003</v>
      </c>
      <c r="M6751" s="28">
        <v>126.038</v>
      </c>
    </row>
    <row r="6752" spans="3:13" hidden="1" x14ac:dyDescent="0.3">
      <c r="C6752" s="27" t="s">
        <v>27713</v>
      </c>
      <c r="D6752" s="36" t="s">
        <v>24327</v>
      </c>
      <c r="E6752" s="37" t="s">
        <v>1039</v>
      </c>
      <c r="F6752" s="36" t="s">
        <v>1040</v>
      </c>
      <c r="G6752" s="36">
        <v>41</v>
      </c>
      <c r="H6752" s="36" t="s">
        <v>9752</v>
      </c>
      <c r="I6752" s="36" t="s">
        <v>10571</v>
      </c>
      <c r="J6752" s="36">
        <v>0.254</v>
      </c>
      <c r="K6752" s="36">
        <v>0.74399999999999999</v>
      </c>
      <c r="L6752" s="36">
        <v>0.70899999999999996</v>
      </c>
      <c r="M6752" s="28">
        <v>82.028999999999996</v>
      </c>
    </row>
    <row r="6753" spans="3:13" hidden="1" x14ac:dyDescent="0.3">
      <c r="C6753" s="27" t="s">
        <v>27714</v>
      </c>
      <c r="D6753" s="36" t="s">
        <v>17944</v>
      </c>
      <c r="E6753" s="37" t="s">
        <v>5242</v>
      </c>
      <c r="F6753" s="36" t="s">
        <v>22084</v>
      </c>
      <c r="G6753" s="36">
        <v>78</v>
      </c>
      <c r="H6753" s="36" t="s">
        <v>9752</v>
      </c>
      <c r="I6753" s="36" t="s">
        <v>10728</v>
      </c>
      <c r="J6753" s="36">
        <v>0.39300000000000002</v>
      </c>
      <c r="K6753" s="36">
        <v>0.60199999999999998</v>
      </c>
      <c r="L6753" s="36">
        <v>0.70699999999999996</v>
      </c>
      <c r="M6753" s="28">
        <v>75.09</v>
      </c>
    </row>
    <row r="6754" spans="3:13" hidden="1" x14ac:dyDescent="0.3">
      <c r="C6754" s="27" t="s">
        <v>27715</v>
      </c>
      <c r="D6754" s="36" t="s">
        <v>27716</v>
      </c>
      <c r="E6754" s="37" t="s">
        <v>2272</v>
      </c>
      <c r="F6754" s="36" t="s">
        <v>2273</v>
      </c>
      <c r="G6754" s="36">
        <v>35</v>
      </c>
      <c r="H6754" s="36" t="s">
        <v>9752</v>
      </c>
      <c r="I6754" s="36" t="s">
        <v>13501</v>
      </c>
      <c r="J6754" s="36">
        <v>0.45200000000000001</v>
      </c>
      <c r="K6754" s="36">
        <v>0.82899999999999996</v>
      </c>
      <c r="L6754" s="36">
        <v>0.30499999999999999</v>
      </c>
      <c r="M6754" s="28">
        <v>137.042</v>
      </c>
    </row>
    <row r="6755" spans="3:13" hidden="1" x14ac:dyDescent="0.3">
      <c r="C6755" s="27" t="s">
        <v>27717</v>
      </c>
      <c r="D6755" s="36" t="s">
        <v>27718</v>
      </c>
      <c r="E6755" s="37" t="s">
        <v>27719</v>
      </c>
      <c r="F6755" s="36" t="s">
        <v>27720</v>
      </c>
      <c r="G6755" s="36">
        <v>57</v>
      </c>
      <c r="H6755" s="36" t="s">
        <v>9758</v>
      </c>
      <c r="I6755" s="36" t="s">
        <v>9923</v>
      </c>
      <c r="J6755" s="36">
        <v>0.86199999999999999</v>
      </c>
      <c r="K6755" s="36">
        <v>0.504</v>
      </c>
      <c r="L6755" s="36">
        <v>0.46600000000000003</v>
      </c>
      <c r="M6755" s="28">
        <v>88.671999999999997</v>
      </c>
    </row>
    <row r="6756" spans="3:13" hidden="1" x14ac:dyDescent="0.3">
      <c r="C6756" s="27" t="s">
        <v>27721</v>
      </c>
      <c r="D6756" s="36" t="s">
        <v>27722</v>
      </c>
      <c r="E6756" s="37" t="s">
        <v>27723</v>
      </c>
      <c r="F6756" s="36" t="s">
        <v>27724</v>
      </c>
      <c r="G6756" s="36">
        <v>55</v>
      </c>
      <c r="H6756" s="36" t="s">
        <v>9758</v>
      </c>
      <c r="I6756" s="36" t="s">
        <v>10260</v>
      </c>
      <c r="J6756" s="36">
        <v>0.47399999999999998</v>
      </c>
      <c r="K6756" s="36">
        <v>0.86199999999999999</v>
      </c>
      <c r="L6756" s="36">
        <v>0.75</v>
      </c>
      <c r="M6756" s="28">
        <v>139.98599999999999</v>
      </c>
    </row>
    <row r="6757" spans="3:13" hidden="1" x14ac:dyDescent="0.3">
      <c r="C6757" s="27" t="s">
        <v>27725</v>
      </c>
      <c r="D6757" s="36" t="s">
        <v>19980</v>
      </c>
      <c r="E6757" s="37" t="s">
        <v>8598</v>
      </c>
      <c r="F6757" s="36" t="s">
        <v>8599</v>
      </c>
      <c r="G6757" s="36">
        <v>50</v>
      </c>
      <c r="H6757" s="36" t="s">
        <v>9752</v>
      </c>
      <c r="I6757" s="36" t="s">
        <v>27726</v>
      </c>
      <c r="J6757" s="36">
        <v>5.5300000000000002E-2</v>
      </c>
      <c r="K6757" s="36">
        <v>0.74399999999999999</v>
      </c>
      <c r="L6757" s="36">
        <v>0.78300000000000003</v>
      </c>
      <c r="M6757" s="28">
        <v>120.042</v>
      </c>
    </row>
    <row r="6758" spans="3:13" hidden="1" x14ac:dyDescent="0.3">
      <c r="C6758" s="27" t="s">
        <v>27727</v>
      </c>
      <c r="D6758" s="36" t="s">
        <v>27728</v>
      </c>
      <c r="E6758" s="37" t="s">
        <v>6270</v>
      </c>
      <c r="F6758" s="36" t="s">
        <v>6271</v>
      </c>
      <c r="G6758" s="36">
        <v>51</v>
      </c>
      <c r="H6758" s="36" t="s">
        <v>9752</v>
      </c>
      <c r="I6758" s="36" t="s">
        <v>10987</v>
      </c>
      <c r="J6758" s="36">
        <v>0.222</v>
      </c>
      <c r="K6758" s="36">
        <v>0.76300000000000001</v>
      </c>
      <c r="L6758" s="36">
        <v>0.72899999999999998</v>
      </c>
      <c r="M6758" s="28">
        <v>137.97499999999999</v>
      </c>
    </row>
    <row r="6759" spans="3:13" hidden="1" x14ac:dyDescent="0.3">
      <c r="C6759" s="27" t="s">
        <v>27729</v>
      </c>
      <c r="D6759" s="36" t="s">
        <v>27730</v>
      </c>
      <c r="E6759" s="37" t="s">
        <v>1110</v>
      </c>
      <c r="F6759" s="36" t="s">
        <v>1111</v>
      </c>
      <c r="G6759" s="36">
        <v>58</v>
      </c>
      <c r="H6759" s="36" t="s">
        <v>9752</v>
      </c>
      <c r="I6759" s="36" t="s">
        <v>10517</v>
      </c>
      <c r="J6759" s="36">
        <v>0.60299999999999998</v>
      </c>
      <c r="K6759" s="36">
        <v>0.80100000000000005</v>
      </c>
      <c r="L6759" s="36">
        <v>0.66800000000000004</v>
      </c>
      <c r="M6759" s="28">
        <v>112.035</v>
      </c>
    </row>
    <row r="6760" spans="3:13" hidden="1" x14ac:dyDescent="0.3">
      <c r="C6760" s="27" t="s">
        <v>27731</v>
      </c>
      <c r="D6760" s="36" t="s">
        <v>27732</v>
      </c>
      <c r="E6760" s="37" t="s">
        <v>27733</v>
      </c>
      <c r="F6760" s="36" t="s">
        <v>27734</v>
      </c>
      <c r="G6760" s="36">
        <v>27</v>
      </c>
      <c r="H6760" s="36" t="s">
        <v>9758</v>
      </c>
      <c r="I6760" s="36" t="s">
        <v>9885</v>
      </c>
      <c r="J6760" s="36">
        <v>0.11899999999999999</v>
      </c>
      <c r="K6760" s="36">
        <v>0.64</v>
      </c>
      <c r="L6760" s="36">
        <v>0.53300000000000003</v>
      </c>
      <c r="M6760" s="28">
        <v>99.968000000000004</v>
      </c>
    </row>
    <row r="6761" spans="3:13" hidden="1" x14ac:dyDescent="0.3">
      <c r="C6761" s="27" t="s">
        <v>27735</v>
      </c>
      <c r="D6761" s="36" t="s">
        <v>27736</v>
      </c>
      <c r="E6761" s="37" t="s">
        <v>27737</v>
      </c>
      <c r="F6761" s="36" t="s">
        <v>27738</v>
      </c>
      <c r="G6761" s="36">
        <v>60</v>
      </c>
      <c r="H6761" s="36" t="s">
        <v>9758</v>
      </c>
      <c r="I6761" s="36" t="s">
        <v>10153</v>
      </c>
      <c r="J6761" s="36">
        <v>2.5899999999999999E-2</v>
      </c>
      <c r="K6761" s="36">
        <v>0.91100000000000003</v>
      </c>
      <c r="L6761" s="36">
        <v>0.63700000000000001</v>
      </c>
      <c r="M6761" s="28">
        <v>133.03700000000001</v>
      </c>
    </row>
    <row r="6762" spans="3:13" hidden="1" x14ac:dyDescent="0.3">
      <c r="C6762" s="27" t="s">
        <v>27739</v>
      </c>
      <c r="D6762" s="36" t="s">
        <v>27740</v>
      </c>
      <c r="E6762" s="37" t="s">
        <v>848</v>
      </c>
      <c r="F6762" s="36" t="s">
        <v>849</v>
      </c>
      <c r="G6762" s="36">
        <v>13</v>
      </c>
      <c r="H6762" s="36" t="s">
        <v>9752</v>
      </c>
      <c r="I6762" s="36" t="s">
        <v>17258</v>
      </c>
      <c r="J6762" s="36">
        <v>4.4099999999999999E-3</v>
      </c>
      <c r="K6762" s="36">
        <v>0.44400000000000001</v>
      </c>
      <c r="L6762" s="36">
        <v>0.625</v>
      </c>
      <c r="M6762" s="28">
        <v>139.554</v>
      </c>
    </row>
    <row r="6763" spans="3:13" hidden="1" x14ac:dyDescent="0.3">
      <c r="C6763" s="27" t="s">
        <v>27741</v>
      </c>
      <c r="D6763" s="36" t="s">
        <v>27742</v>
      </c>
      <c r="E6763" s="37" t="s">
        <v>7697</v>
      </c>
      <c r="F6763" s="36" t="s">
        <v>7698</v>
      </c>
      <c r="G6763" s="36">
        <v>32</v>
      </c>
      <c r="H6763" s="36" t="s">
        <v>9752</v>
      </c>
      <c r="I6763" s="36" t="s">
        <v>10203</v>
      </c>
      <c r="J6763" s="36">
        <v>0.14099999999999999</v>
      </c>
      <c r="K6763" s="36">
        <v>0.68500000000000005</v>
      </c>
      <c r="L6763" s="36">
        <v>0.54200000000000004</v>
      </c>
      <c r="M6763" s="28">
        <v>176.01599999999999</v>
      </c>
    </row>
    <row r="6764" spans="3:13" hidden="1" x14ac:dyDescent="0.3">
      <c r="C6764" s="27" t="s">
        <v>27743</v>
      </c>
      <c r="D6764" s="36" t="s">
        <v>27744</v>
      </c>
      <c r="E6764" s="37" t="s">
        <v>27745</v>
      </c>
      <c r="F6764" s="36" t="s">
        <v>27746</v>
      </c>
      <c r="G6764" s="36">
        <v>79</v>
      </c>
      <c r="H6764" s="36" t="s">
        <v>9758</v>
      </c>
      <c r="I6764" s="36" t="s">
        <v>10143</v>
      </c>
      <c r="J6764" s="36">
        <v>0.19</v>
      </c>
      <c r="K6764" s="36">
        <v>0.61399999999999999</v>
      </c>
      <c r="L6764" s="36">
        <v>0.66</v>
      </c>
      <c r="M6764" s="28">
        <v>145.01</v>
      </c>
    </row>
    <row r="6765" spans="3:13" hidden="1" x14ac:dyDescent="0.3">
      <c r="C6765" s="27" t="s">
        <v>27747</v>
      </c>
      <c r="D6765" s="36" t="s">
        <v>11249</v>
      </c>
      <c r="E6765" s="37" t="s">
        <v>27748</v>
      </c>
      <c r="F6765" s="36" t="s">
        <v>27749</v>
      </c>
      <c r="G6765" s="36">
        <v>70</v>
      </c>
      <c r="H6765" s="36" t="s">
        <v>9758</v>
      </c>
      <c r="I6765" s="36" t="s">
        <v>14685</v>
      </c>
      <c r="J6765" s="36">
        <v>0.23499999999999999</v>
      </c>
      <c r="K6765" s="36">
        <v>0.70099999999999996</v>
      </c>
      <c r="L6765" s="36">
        <v>0.51200000000000001</v>
      </c>
      <c r="M6765" s="28">
        <v>91.947000000000003</v>
      </c>
    </row>
    <row r="6766" spans="3:13" hidden="1" x14ac:dyDescent="0.3">
      <c r="C6766" s="27" t="s">
        <v>27750</v>
      </c>
      <c r="D6766" s="36" t="s">
        <v>27751</v>
      </c>
      <c r="E6766" s="37" t="s">
        <v>27752</v>
      </c>
      <c r="F6766" s="36" t="s">
        <v>27753</v>
      </c>
      <c r="G6766" s="36">
        <v>64</v>
      </c>
      <c r="H6766" s="36" t="s">
        <v>9758</v>
      </c>
      <c r="I6766" s="36" t="s">
        <v>10236</v>
      </c>
      <c r="J6766" s="36">
        <v>0.16600000000000001</v>
      </c>
      <c r="K6766" s="36">
        <v>0.69899999999999995</v>
      </c>
      <c r="L6766" s="36">
        <v>0.86</v>
      </c>
      <c r="M6766" s="28">
        <v>137.85</v>
      </c>
    </row>
    <row r="6767" spans="3:13" hidden="1" x14ac:dyDescent="0.3">
      <c r="C6767" s="27" t="s">
        <v>27754</v>
      </c>
      <c r="D6767" s="36" t="s">
        <v>27755</v>
      </c>
      <c r="E6767" s="37" t="s">
        <v>5820</v>
      </c>
      <c r="F6767" s="36" t="s">
        <v>5821</v>
      </c>
      <c r="G6767" s="36">
        <v>52</v>
      </c>
      <c r="H6767" s="36" t="s">
        <v>9752</v>
      </c>
      <c r="I6767" s="36" t="s">
        <v>13197</v>
      </c>
      <c r="J6767" s="36">
        <v>0.17399999999999999</v>
      </c>
      <c r="K6767" s="36">
        <v>0.51400000000000001</v>
      </c>
      <c r="L6767" s="36">
        <v>0.82099999999999995</v>
      </c>
      <c r="M6767" s="28">
        <v>149.86500000000001</v>
      </c>
    </row>
    <row r="6768" spans="3:13" hidden="1" x14ac:dyDescent="0.3">
      <c r="C6768" s="27" t="s">
        <v>27756</v>
      </c>
      <c r="D6768" s="36" t="s">
        <v>27757</v>
      </c>
      <c r="E6768" s="37" t="s">
        <v>27758</v>
      </c>
      <c r="F6768" s="36" t="s">
        <v>27759</v>
      </c>
      <c r="G6768" s="36">
        <v>60</v>
      </c>
      <c r="H6768" s="36" t="s">
        <v>9758</v>
      </c>
      <c r="I6768" s="36" t="s">
        <v>10143</v>
      </c>
      <c r="J6768" s="36">
        <v>0.40699999999999997</v>
      </c>
      <c r="K6768" s="36">
        <v>0.76400000000000001</v>
      </c>
      <c r="L6768" s="36">
        <v>0.77200000000000002</v>
      </c>
      <c r="M6768" s="28">
        <v>157.99299999999999</v>
      </c>
    </row>
    <row r="6769" spans="3:13" hidden="1" x14ac:dyDescent="0.3">
      <c r="C6769" s="27" t="s">
        <v>27760</v>
      </c>
      <c r="D6769" s="36" t="s">
        <v>23292</v>
      </c>
      <c r="E6769" s="37" t="s">
        <v>23293</v>
      </c>
      <c r="F6769" s="36" t="s">
        <v>23294</v>
      </c>
      <c r="G6769" s="36">
        <v>2</v>
      </c>
      <c r="H6769" s="36" t="s">
        <v>9758</v>
      </c>
      <c r="I6769" s="36" t="s">
        <v>12905</v>
      </c>
      <c r="J6769" s="36">
        <v>4.0500000000000001E-2</v>
      </c>
      <c r="K6769" s="36">
        <v>0.88400000000000001</v>
      </c>
      <c r="L6769" s="36">
        <v>0.69799999999999995</v>
      </c>
      <c r="M6769" s="28">
        <v>140.06800000000001</v>
      </c>
    </row>
    <row r="6770" spans="3:13" hidden="1" x14ac:dyDescent="0.3">
      <c r="C6770" s="27" t="s">
        <v>27761</v>
      </c>
      <c r="D6770" s="36" t="s">
        <v>27762</v>
      </c>
      <c r="E6770" s="37" t="s">
        <v>8800</v>
      </c>
      <c r="F6770" s="36" t="s">
        <v>8801</v>
      </c>
      <c r="G6770" s="36">
        <v>8</v>
      </c>
      <c r="H6770" s="36" t="s">
        <v>9752</v>
      </c>
      <c r="I6770" s="36" t="s">
        <v>10150</v>
      </c>
      <c r="J6770" s="36">
        <v>7.7299999999999994E-2</v>
      </c>
      <c r="K6770" s="36">
        <v>0.60699999999999998</v>
      </c>
      <c r="L6770" s="36">
        <v>0.47599999999999998</v>
      </c>
      <c r="M6770" s="28">
        <v>122.976</v>
      </c>
    </row>
    <row r="6771" spans="3:13" hidden="1" x14ac:dyDescent="0.3">
      <c r="C6771" s="27" t="s">
        <v>27763</v>
      </c>
      <c r="D6771" s="36" t="s">
        <v>14286</v>
      </c>
      <c r="E6771" s="37" t="s">
        <v>6001</v>
      </c>
      <c r="F6771" s="36" t="s">
        <v>6002</v>
      </c>
      <c r="G6771" s="36">
        <v>17</v>
      </c>
      <c r="H6771" s="36" t="s">
        <v>9752</v>
      </c>
      <c r="I6771" s="36" t="s">
        <v>10735</v>
      </c>
      <c r="J6771" s="36">
        <v>0.36799999999999999</v>
      </c>
      <c r="K6771" s="36">
        <v>0.68300000000000005</v>
      </c>
      <c r="L6771" s="36">
        <v>0.42699999999999999</v>
      </c>
      <c r="M6771" s="28">
        <v>113.634</v>
      </c>
    </row>
    <row r="6772" spans="3:13" hidden="1" x14ac:dyDescent="0.3">
      <c r="C6772" s="27" t="s">
        <v>27764</v>
      </c>
      <c r="D6772" s="36" t="s">
        <v>27765</v>
      </c>
      <c r="E6772" s="37" t="s">
        <v>1110</v>
      </c>
      <c r="F6772" s="36" t="s">
        <v>1111</v>
      </c>
      <c r="G6772" s="36">
        <v>39</v>
      </c>
      <c r="H6772" s="36" t="s">
        <v>9752</v>
      </c>
      <c r="I6772" s="36" t="s">
        <v>10517</v>
      </c>
      <c r="J6772" s="36">
        <v>0.124</v>
      </c>
      <c r="K6772" s="36">
        <v>0.90900000000000003</v>
      </c>
      <c r="L6772" s="36">
        <v>0.57999999999999996</v>
      </c>
      <c r="M6772" s="28">
        <v>135.017</v>
      </c>
    </row>
    <row r="6773" spans="3:13" hidden="1" x14ac:dyDescent="0.3">
      <c r="C6773" s="27" t="s">
        <v>27766</v>
      </c>
      <c r="D6773" s="36" t="s">
        <v>27767</v>
      </c>
      <c r="E6773" s="37" t="s">
        <v>6646</v>
      </c>
      <c r="F6773" s="36" t="s">
        <v>6647</v>
      </c>
      <c r="G6773" s="36">
        <v>38</v>
      </c>
      <c r="H6773" s="36" t="s">
        <v>9752</v>
      </c>
      <c r="I6773" s="36" t="s">
        <v>9927</v>
      </c>
      <c r="J6773" s="36">
        <v>0.30599999999999999</v>
      </c>
      <c r="K6773" s="36">
        <v>0.70799999999999996</v>
      </c>
      <c r="L6773" s="36">
        <v>0.73699999999999999</v>
      </c>
      <c r="M6773" s="28">
        <v>139.97999999999999</v>
      </c>
    </row>
    <row r="6774" spans="3:13" hidden="1" x14ac:dyDescent="0.3">
      <c r="C6774" s="27" t="s">
        <v>27768</v>
      </c>
      <c r="D6774" s="36" t="s">
        <v>27769</v>
      </c>
      <c r="E6774" s="37" t="s">
        <v>27770</v>
      </c>
      <c r="F6774" s="36" t="s">
        <v>27771</v>
      </c>
      <c r="G6774" s="36">
        <v>59</v>
      </c>
      <c r="H6774" s="36" t="s">
        <v>9758</v>
      </c>
      <c r="I6774" s="36" t="s">
        <v>27772</v>
      </c>
      <c r="J6774" s="36">
        <v>0.14899999999999999</v>
      </c>
      <c r="K6774" s="36">
        <v>0.75700000000000001</v>
      </c>
      <c r="L6774" s="36">
        <v>0.57899999999999996</v>
      </c>
      <c r="M6774" s="28">
        <v>99.968000000000004</v>
      </c>
    </row>
    <row r="6775" spans="3:13" hidden="1" x14ac:dyDescent="0.3">
      <c r="C6775" s="27" t="s">
        <v>27773</v>
      </c>
      <c r="D6775" s="36" t="s">
        <v>23052</v>
      </c>
      <c r="E6775" s="37" t="s">
        <v>1562</v>
      </c>
      <c r="F6775" s="36" t="s">
        <v>1563</v>
      </c>
      <c r="G6775" s="36">
        <v>24</v>
      </c>
      <c r="H6775" s="36" t="s">
        <v>9752</v>
      </c>
      <c r="I6775" s="36" t="s">
        <v>10175</v>
      </c>
      <c r="J6775" s="36">
        <v>0.57799999999999996</v>
      </c>
      <c r="K6775" s="36">
        <v>0.72499999999999998</v>
      </c>
      <c r="L6775" s="36">
        <v>0.32100000000000001</v>
      </c>
      <c r="M6775" s="28">
        <v>70.141999999999996</v>
      </c>
    </row>
    <row r="6776" spans="3:13" hidden="1" x14ac:dyDescent="0.3">
      <c r="C6776" s="27" t="s">
        <v>27774</v>
      </c>
      <c r="D6776" s="36" t="s">
        <v>27775</v>
      </c>
      <c r="E6776" s="37" t="s">
        <v>1089</v>
      </c>
      <c r="F6776" s="36" t="s">
        <v>1090</v>
      </c>
      <c r="G6776" s="36">
        <v>64</v>
      </c>
      <c r="H6776" s="36" t="s">
        <v>9752</v>
      </c>
      <c r="I6776" s="36" t="s">
        <v>10027</v>
      </c>
      <c r="J6776" s="36">
        <v>0.22700000000000001</v>
      </c>
      <c r="K6776" s="36">
        <v>0.622</v>
      </c>
      <c r="L6776" s="36">
        <v>0.48499999999999999</v>
      </c>
      <c r="M6776" s="28">
        <v>118.051</v>
      </c>
    </row>
    <row r="6777" spans="3:13" hidden="1" x14ac:dyDescent="0.3">
      <c r="C6777" s="27" t="s">
        <v>27776</v>
      </c>
      <c r="D6777" s="36" t="s">
        <v>27777</v>
      </c>
      <c r="E6777" s="37" t="s">
        <v>3624</v>
      </c>
      <c r="F6777" s="36" t="s">
        <v>3625</v>
      </c>
      <c r="G6777" s="36">
        <v>0</v>
      </c>
      <c r="H6777" s="36" t="s">
        <v>9752</v>
      </c>
      <c r="I6777" s="36" t="s">
        <v>11612</v>
      </c>
      <c r="J6777" s="36">
        <v>7.8600000000000007E-3</v>
      </c>
      <c r="K6777" s="36">
        <v>0.68899999999999995</v>
      </c>
      <c r="L6777" s="36">
        <v>0.76300000000000001</v>
      </c>
      <c r="M6777" s="28">
        <v>171.387</v>
      </c>
    </row>
    <row r="6778" spans="3:13" hidden="1" x14ac:dyDescent="0.3">
      <c r="C6778" s="27" t="s">
        <v>27778</v>
      </c>
      <c r="D6778" s="36" t="s">
        <v>27779</v>
      </c>
      <c r="E6778" s="37" t="s">
        <v>6273</v>
      </c>
      <c r="F6778" s="36" t="s">
        <v>6274</v>
      </c>
      <c r="G6778" s="36">
        <v>57</v>
      </c>
      <c r="H6778" s="36" t="s">
        <v>9752</v>
      </c>
      <c r="I6778" s="36" t="s">
        <v>10347</v>
      </c>
      <c r="J6778" s="36">
        <v>1.8700000000000001E-2</v>
      </c>
      <c r="K6778" s="36">
        <v>0.96</v>
      </c>
      <c r="L6778" s="36">
        <v>0.55000000000000004</v>
      </c>
      <c r="M6778" s="28">
        <v>130.02199999999999</v>
      </c>
    </row>
    <row r="6779" spans="3:13" hidden="1" x14ac:dyDescent="0.3">
      <c r="C6779" s="27" t="s">
        <v>27780</v>
      </c>
      <c r="D6779" s="36" t="s">
        <v>27781</v>
      </c>
      <c r="E6779" s="37" t="s">
        <v>27782</v>
      </c>
      <c r="F6779" s="36" t="s">
        <v>27783</v>
      </c>
      <c r="G6779" s="36">
        <v>0</v>
      </c>
      <c r="H6779" s="36" t="s">
        <v>9758</v>
      </c>
      <c r="I6779" s="36" t="s">
        <v>9834</v>
      </c>
      <c r="J6779" s="36">
        <v>0.29399999999999998</v>
      </c>
      <c r="K6779" s="36">
        <v>0.83199999999999996</v>
      </c>
      <c r="L6779" s="36">
        <v>0.73399999999999999</v>
      </c>
      <c r="M6779" s="28">
        <v>120.093</v>
      </c>
    </row>
    <row r="6780" spans="3:13" hidden="1" x14ac:dyDescent="0.3">
      <c r="C6780" s="27" t="s">
        <v>27784</v>
      </c>
      <c r="D6780" s="36" t="s">
        <v>27785</v>
      </c>
      <c r="E6780" s="37" t="s">
        <v>776</v>
      </c>
      <c r="F6780" s="36" t="s">
        <v>777</v>
      </c>
      <c r="G6780" s="36">
        <v>56</v>
      </c>
      <c r="H6780" s="36" t="s">
        <v>9752</v>
      </c>
      <c r="I6780" s="36" t="s">
        <v>19675</v>
      </c>
      <c r="J6780" s="36">
        <v>4.0000000000000001E-3</v>
      </c>
      <c r="K6780" s="36">
        <v>0.54100000000000004</v>
      </c>
      <c r="L6780" s="36">
        <v>0.84799999999999998</v>
      </c>
      <c r="M6780" s="28">
        <v>125.914</v>
      </c>
    </row>
    <row r="6781" spans="3:13" hidden="1" x14ac:dyDescent="0.3">
      <c r="C6781" s="27" t="s">
        <v>27786</v>
      </c>
      <c r="D6781" s="36" t="s">
        <v>27787</v>
      </c>
      <c r="E6781" s="37" t="s">
        <v>6842</v>
      </c>
      <c r="F6781" s="36" t="s">
        <v>2426</v>
      </c>
      <c r="G6781" s="36">
        <v>55</v>
      </c>
      <c r="H6781" s="36" t="s">
        <v>9752</v>
      </c>
      <c r="I6781" s="36" t="s">
        <v>9900</v>
      </c>
      <c r="J6781" s="36">
        <v>0.29899999999999999</v>
      </c>
      <c r="K6781" s="36">
        <v>0.88600000000000001</v>
      </c>
      <c r="L6781" s="36">
        <v>0.55900000000000005</v>
      </c>
      <c r="M6781" s="28">
        <v>129.97800000000001</v>
      </c>
    </row>
    <row r="6782" spans="3:13" hidden="1" x14ac:dyDescent="0.3">
      <c r="C6782" s="27" t="s">
        <v>27788</v>
      </c>
      <c r="D6782" s="36" t="s">
        <v>27789</v>
      </c>
      <c r="E6782" s="37" t="s">
        <v>7190</v>
      </c>
      <c r="F6782" s="36" t="s">
        <v>7191</v>
      </c>
      <c r="G6782" s="36">
        <v>54</v>
      </c>
      <c r="H6782" s="36" t="s">
        <v>9752</v>
      </c>
      <c r="I6782" s="36" t="s">
        <v>10073</v>
      </c>
      <c r="J6782" s="36">
        <v>0.105</v>
      </c>
      <c r="K6782" s="36">
        <v>0.72899999999999998</v>
      </c>
      <c r="L6782" s="36">
        <v>0.52200000000000002</v>
      </c>
      <c r="M6782" s="28">
        <v>91.997</v>
      </c>
    </row>
    <row r="6783" spans="3:13" hidden="1" x14ac:dyDescent="0.3">
      <c r="C6783" s="27" t="s">
        <v>27790</v>
      </c>
      <c r="D6783" s="36" t="s">
        <v>27791</v>
      </c>
      <c r="E6783" s="37" t="s">
        <v>517</v>
      </c>
      <c r="F6783" s="36" t="s">
        <v>518</v>
      </c>
      <c r="G6783" s="36">
        <v>11</v>
      </c>
      <c r="H6783" s="36" t="s">
        <v>9752</v>
      </c>
      <c r="I6783" s="36" t="s">
        <v>15518</v>
      </c>
      <c r="J6783" s="36">
        <v>4.82E-2</v>
      </c>
      <c r="K6783" s="36">
        <v>0.63100000000000001</v>
      </c>
      <c r="L6783" s="36">
        <v>0.83599999999999997</v>
      </c>
      <c r="M6783" s="28">
        <v>134.98699999999999</v>
      </c>
    </row>
    <row r="6784" spans="3:13" hidden="1" x14ac:dyDescent="0.3">
      <c r="C6784" s="27" t="s">
        <v>27792</v>
      </c>
      <c r="D6784" s="36" t="s">
        <v>27793</v>
      </c>
      <c r="E6784" s="37" t="s">
        <v>1750</v>
      </c>
      <c r="F6784" s="36" t="s">
        <v>1751</v>
      </c>
      <c r="G6784" s="36">
        <v>63</v>
      </c>
      <c r="H6784" s="36" t="s">
        <v>9752</v>
      </c>
      <c r="I6784" s="36" t="s">
        <v>10131</v>
      </c>
      <c r="J6784" s="36">
        <v>4.0099999999999997E-2</v>
      </c>
      <c r="K6784" s="36">
        <v>0.67200000000000004</v>
      </c>
      <c r="L6784" s="36">
        <v>0.86499999999999999</v>
      </c>
      <c r="M6784" s="28">
        <v>119.997</v>
      </c>
    </row>
    <row r="6785" spans="3:13" hidden="1" x14ac:dyDescent="0.3">
      <c r="C6785" s="27" t="s">
        <v>27794</v>
      </c>
      <c r="D6785" s="36" t="s">
        <v>27795</v>
      </c>
      <c r="E6785" s="37" t="s">
        <v>27796</v>
      </c>
      <c r="F6785" s="36" t="s">
        <v>27797</v>
      </c>
      <c r="G6785" s="36">
        <v>0</v>
      </c>
      <c r="H6785" s="36" t="s">
        <v>9758</v>
      </c>
      <c r="I6785" s="36" t="s">
        <v>10153</v>
      </c>
      <c r="J6785" s="36">
        <v>5.3499999999999999E-2</v>
      </c>
      <c r="K6785" s="36">
        <v>0.66500000000000004</v>
      </c>
      <c r="L6785" s="36">
        <v>0.59599999999999997</v>
      </c>
      <c r="M6785" s="28">
        <v>91.915000000000006</v>
      </c>
    </row>
    <row r="6786" spans="3:13" hidden="1" x14ac:dyDescent="0.3">
      <c r="C6786" s="27" t="s">
        <v>27798</v>
      </c>
      <c r="D6786" s="36" t="s">
        <v>27799</v>
      </c>
      <c r="E6786" s="37" t="s">
        <v>5870</v>
      </c>
      <c r="F6786" s="36" t="s">
        <v>5871</v>
      </c>
      <c r="G6786" s="36">
        <v>39</v>
      </c>
      <c r="H6786" s="36" t="s">
        <v>9752</v>
      </c>
      <c r="I6786" s="36" t="s">
        <v>11574</v>
      </c>
      <c r="J6786" s="36">
        <v>8.43E-2</v>
      </c>
      <c r="K6786" s="36">
        <v>0.82</v>
      </c>
      <c r="L6786" s="36">
        <v>0.63200000000000001</v>
      </c>
      <c r="M6786" s="28">
        <v>136.99299999999999</v>
      </c>
    </row>
    <row r="6787" spans="3:13" hidden="1" x14ac:dyDescent="0.3">
      <c r="C6787" s="27" t="s">
        <v>27800</v>
      </c>
      <c r="D6787" s="36" t="s">
        <v>27801</v>
      </c>
      <c r="E6787" s="37" t="s">
        <v>1110</v>
      </c>
      <c r="F6787" s="36" t="s">
        <v>1111</v>
      </c>
      <c r="G6787" s="36">
        <v>27</v>
      </c>
      <c r="H6787" s="36" t="s">
        <v>9752</v>
      </c>
      <c r="I6787" s="36" t="s">
        <v>27802</v>
      </c>
      <c r="J6787" s="36">
        <v>0.377</v>
      </c>
      <c r="K6787" s="36">
        <v>0.82599999999999996</v>
      </c>
      <c r="L6787" s="36">
        <v>0.72699999999999998</v>
      </c>
      <c r="M6787" s="28">
        <v>144.934</v>
      </c>
    </row>
    <row r="6788" spans="3:13" hidden="1" x14ac:dyDescent="0.3">
      <c r="C6788" s="27" t="s">
        <v>27803</v>
      </c>
      <c r="D6788" s="36" t="s">
        <v>27804</v>
      </c>
      <c r="E6788" s="37" t="s">
        <v>27805</v>
      </c>
      <c r="F6788" s="36" t="s">
        <v>27806</v>
      </c>
      <c r="G6788" s="36">
        <v>47</v>
      </c>
      <c r="H6788" s="36" t="s">
        <v>9758</v>
      </c>
      <c r="I6788" s="36" t="s">
        <v>10227</v>
      </c>
      <c r="J6788" s="36">
        <v>7.5499999999999998E-2</v>
      </c>
      <c r="K6788" s="36">
        <v>0.60899999999999999</v>
      </c>
      <c r="L6788" s="36">
        <v>0.65200000000000002</v>
      </c>
      <c r="M6788" s="28">
        <v>101.38500000000001</v>
      </c>
    </row>
    <row r="6789" spans="3:13" hidden="1" x14ac:dyDescent="0.3">
      <c r="C6789" s="27" t="s">
        <v>27807</v>
      </c>
      <c r="D6789" s="36" t="s">
        <v>27808</v>
      </c>
      <c r="E6789" s="37" t="s">
        <v>8785</v>
      </c>
      <c r="F6789" s="36" t="s">
        <v>8786</v>
      </c>
      <c r="G6789" s="36">
        <v>40</v>
      </c>
      <c r="H6789" s="36" t="s">
        <v>9752</v>
      </c>
      <c r="I6789" s="36" t="s">
        <v>23295</v>
      </c>
      <c r="J6789" s="36">
        <v>0.121</v>
      </c>
      <c r="K6789" s="36">
        <v>0.69399999999999995</v>
      </c>
      <c r="L6789" s="36">
        <v>0.79500000000000004</v>
      </c>
      <c r="M6789" s="28">
        <v>107.937</v>
      </c>
    </row>
    <row r="6790" spans="3:13" hidden="1" x14ac:dyDescent="0.3">
      <c r="C6790" s="27" t="s">
        <v>27809</v>
      </c>
      <c r="D6790" s="36" t="s">
        <v>27810</v>
      </c>
      <c r="E6790" s="37" t="s">
        <v>27811</v>
      </c>
      <c r="F6790" s="36" t="s">
        <v>27812</v>
      </c>
      <c r="G6790" s="36">
        <v>59</v>
      </c>
      <c r="H6790" s="36" t="s">
        <v>9758</v>
      </c>
      <c r="I6790" s="36" t="s">
        <v>11099</v>
      </c>
      <c r="J6790" s="36">
        <v>0.51700000000000002</v>
      </c>
      <c r="K6790" s="36">
        <v>0.50800000000000001</v>
      </c>
      <c r="L6790" s="36">
        <v>0.85499999999999998</v>
      </c>
      <c r="M6790" s="28">
        <v>172.00800000000001</v>
      </c>
    </row>
    <row r="6791" spans="3:13" hidden="1" x14ac:dyDescent="0.3">
      <c r="C6791" s="27" t="s">
        <v>27813</v>
      </c>
      <c r="D6791" s="36" t="s">
        <v>27814</v>
      </c>
      <c r="E6791" s="37" t="s">
        <v>27815</v>
      </c>
      <c r="F6791" s="36" t="s">
        <v>27816</v>
      </c>
      <c r="G6791" s="36">
        <v>30</v>
      </c>
      <c r="H6791" s="36" t="s">
        <v>9758</v>
      </c>
      <c r="I6791" s="36" t="s">
        <v>10266</v>
      </c>
      <c r="J6791" s="36">
        <v>6.1499999999999999E-2</v>
      </c>
      <c r="K6791" s="36">
        <v>0.57499999999999996</v>
      </c>
      <c r="L6791" s="36">
        <v>0.52200000000000002</v>
      </c>
      <c r="M6791" s="28">
        <v>94.19</v>
      </c>
    </row>
    <row r="6792" spans="3:13" hidden="1" x14ac:dyDescent="0.3">
      <c r="C6792" s="27" t="s">
        <v>27817</v>
      </c>
      <c r="D6792" s="36" t="s">
        <v>27818</v>
      </c>
      <c r="E6792" s="37" t="s">
        <v>4452</v>
      </c>
      <c r="F6792" s="36" t="s">
        <v>4453</v>
      </c>
      <c r="G6792" s="36">
        <v>55</v>
      </c>
      <c r="H6792" s="36" t="s">
        <v>9752</v>
      </c>
      <c r="I6792" s="36" t="s">
        <v>10432</v>
      </c>
      <c r="J6792" s="36">
        <v>0.57799999999999996</v>
      </c>
      <c r="K6792" s="36">
        <v>0.72499999999999998</v>
      </c>
      <c r="L6792" s="36">
        <v>0.79300000000000004</v>
      </c>
      <c r="M6792" s="28">
        <v>107.05200000000001</v>
      </c>
    </row>
    <row r="6793" spans="3:13" hidden="1" x14ac:dyDescent="0.3">
      <c r="C6793" s="27" t="s">
        <v>27819</v>
      </c>
      <c r="D6793" s="36" t="s">
        <v>27820</v>
      </c>
      <c r="E6793" s="37" t="s">
        <v>3923</v>
      </c>
      <c r="F6793" s="36" t="s">
        <v>3924</v>
      </c>
      <c r="G6793" s="36">
        <v>52</v>
      </c>
      <c r="H6793" s="36" t="s">
        <v>9752</v>
      </c>
      <c r="I6793" s="36" t="s">
        <v>11041</v>
      </c>
      <c r="J6793" s="36">
        <v>3.3799999999999997E-2</v>
      </c>
      <c r="K6793" s="36">
        <v>0.66700000000000004</v>
      </c>
      <c r="L6793" s="36">
        <v>0.876</v>
      </c>
      <c r="M6793" s="28">
        <v>121.985</v>
      </c>
    </row>
    <row r="6794" spans="3:13" hidden="1" x14ac:dyDescent="0.3">
      <c r="C6794" s="27" t="s">
        <v>27821</v>
      </c>
      <c r="D6794" s="36" t="s">
        <v>16350</v>
      </c>
      <c r="E6794" s="37" t="s">
        <v>6834</v>
      </c>
      <c r="F6794" s="36" t="s">
        <v>6835</v>
      </c>
      <c r="G6794" s="36">
        <v>35</v>
      </c>
      <c r="H6794" s="36" t="s">
        <v>9752</v>
      </c>
      <c r="I6794" s="36" t="s">
        <v>11199</v>
      </c>
      <c r="J6794" s="36">
        <v>0.188</v>
      </c>
      <c r="K6794" s="36">
        <v>0.60299999999999998</v>
      </c>
      <c r="L6794" s="36">
        <v>0.86499999999999999</v>
      </c>
      <c r="M6794" s="28">
        <v>130.988</v>
      </c>
    </row>
    <row r="6795" spans="3:13" hidden="1" x14ac:dyDescent="0.3">
      <c r="C6795" s="27" t="s">
        <v>27822</v>
      </c>
      <c r="D6795" s="36" t="s">
        <v>27823</v>
      </c>
      <c r="E6795" s="37" t="s">
        <v>27824</v>
      </c>
      <c r="F6795" s="36" t="s">
        <v>27825</v>
      </c>
      <c r="G6795" s="36">
        <v>5</v>
      </c>
      <c r="H6795" s="36" t="s">
        <v>9758</v>
      </c>
      <c r="I6795" s="36" t="s">
        <v>11161</v>
      </c>
      <c r="J6795" s="36">
        <v>6.5299999999999997E-2</v>
      </c>
      <c r="K6795" s="36">
        <v>0.69599999999999995</v>
      </c>
      <c r="L6795" s="36">
        <v>0.77400000000000002</v>
      </c>
      <c r="M6795" s="28">
        <v>134.98500000000001</v>
      </c>
    </row>
    <row r="6796" spans="3:13" hidden="1" x14ac:dyDescent="0.3">
      <c r="C6796" s="27" t="s">
        <v>27826</v>
      </c>
      <c r="D6796" s="36" t="s">
        <v>27827</v>
      </c>
      <c r="E6796" s="37" t="s">
        <v>27828</v>
      </c>
      <c r="F6796" s="36" t="s">
        <v>27829</v>
      </c>
      <c r="G6796" s="36">
        <v>61</v>
      </c>
      <c r="H6796" s="36" t="s">
        <v>9758</v>
      </c>
      <c r="I6796" s="36" t="s">
        <v>10038</v>
      </c>
      <c r="J6796" s="36">
        <v>0.28299999999999997</v>
      </c>
      <c r="K6796" s="36">
        <v>0.64500000000000002</v>
      </c>
      <c r="L6796" s="36">
        <v>0.68</v>
      </c>
      <c r="M6796" s="28">
        <v>145.94300000000001</v>
      </c>
    </row>
    <row r="6797" spans="3:13" hidden="1" x14ac:dyDescent="0.3">
      <c r="C6797" s="27" t="s">
        <v>27830</v>
      </c>
      <c r="D6797" s="36" t="s">
        <v>27831</v>
      </c>
      <c r="E6797" s="37" t="s">
        <v>7061</v>
      </c>
      <c r="F6797" s="36" t="s">
        <v>7062</v>
      </c>
      <c r="G6797" s="36">
        <v>46</v>
      </c>
      <c r="H6797" s="36" t="s">
        <v>9752</v>
      </c>
      <c r="I6797" s="36" t="s">
        <v>10493</v>
      </c>
      <c r="J6797" s="36">
        <v>0.159</v>
      </c>
      <c r="K6797" s="36">
        <v>0.76600000000000001</v>
      </c>
      <c r="L6797" s="36">
        <v>0.75800000000000001</v>
      </c>
      <c r="M6797" s="28">
        <v>103.062</v>
      </c>
    </row>
    <row r="6798" spans="3:13" hidden="1" x14ac:dyDescent="0.3">
      <c r="C6798" s="27" t="s">
        <v>27832</v>
      </c>
      <c r="D6798" s="36" t="s">
        <v>27833</v>
      </c>
      <c r="E6798" s="37" t="s">
        <v>27834</v>
      </c>
      <c r="F6798" s="36" t="s">
        <v>27835</v>
      </c>
      <c r="G6798" s="36">
        <v>54</v>
      </c>
      <c r="H6798" s="36" t="s">
        <v>9758</v>
      </c>
      <c r="I6798" s="36" t="s">
        <v>23661</v>
      </c>
      <c r="J6798" s="36">
        <v>0.38600000000000001</v>
      </c>
      <c r="K6798" s="36">
        <v>0.64500000000000002</v>
      </c>
      <c r="L6798" s="36">
        <v>0.80600000000000005</v>
      </c>
      <c r="M6798" s="28">
        <v>189.887</v>
      </c>
    </row>
    <row r="6799" spans="3:13" hidden="1" x14ac:dyDescent="0.3">
      <c r="C6799" s="27" t="s">
        <v>27836</v>
      </c>
      <c r="D6799" s="36" t="s">
        <v>27837</v>
      </c>
      <c r="E6799" s="37" t="s">
        <v>27838</v>
      </c>
      <c r="F6799" s="36" t="s">
        <v>27839</v>
      </c>
      <c r="G6799" s="36">
        <v>61</v>
      </c>
      <c r="H6799" s="36" t="s">
        <v>9758</v>
      </c>
      <c r="I6799" s="36" t="s">
        <v>10208</v>
      </c>
      <c r="J6799" s="36">
        <v>0.10199999999999999</v>
      </c>
      <c r="K6799" s="36">
        <v>0.71599999999999997</v>
      </c>
      <c r="L6799" s="36">
        <v>0.65200000000000002</v>
      </c>
      <c r="M6799" s="28">
        <v>109.295</v>
      </c>
    </row>
    <row r="6800" spans="3:13" hidden="1" x14ac:dyDescent="0.3">
      <c r="C6800" s="27" t="s">
        <v>27840</v>
      </c>
      <c r="D6800" s="36" t="s">
        <v>27841</v>
      </c>
      <c r="E6800" s="37" t="s">
        <v>8593</v>
      </c>
      <c r="F6800" s="36" t="s">
        <v>8594</v>
      </c>
      <c r="G6800" s="36">
        <v>51</v>
      </c>
      <c r="H6800" s="36" t="s">
        <v>9752</v>
      </c>
      <c r="I6800" s="36" t="s">
        <v>18884</v>
      </c>
      <c r="J6800" s="36">
        <v>8.5400000000000004E-2</v>
      </c>
      <c r="K6800" s="36">
        <v>0.57999999999999996</v>
      </c>
      <c r="L6800" s="36">
        <v>0.96799999999999997</v>
      </c>
      <c r="M6800" s="28">
        <v>126.018</v>
      </c>
    </row>
    <row r="6801" spans="3:13" hidden="1" x14ac:dyDescent="0.3">
      <c r="C6801" s="27" t="s">
        <v>27842</v>
      </c>
      <c r="D6801" s="36" t="s">
        <v>26328</v>
      </c>
      <c r="E6801" s="37" t="s">
        <v>26329</v>
      </c>
      <c r="F6801" s="36" t="s">
        <v>26330</v>
      </c>
      <c r="G6801" s="36">
        <v>63</v>
      </c>
      <c r="H6801" s="36" t="s">
        <v>9758</v>
      </c>
      <c r="I6801" s="36" t="s">
        <v>10607</v>
      </c>
      <c r="J6801" s="36">
        <v>0.34200000000000003</v>
      </c>
      <c r="K6801" s="36">
        <v>0.71199999999999997</v>
      </c>
      <c r="L6801" s="36">
        <v>0.626</v>
      </c>
      <c r="M6801" s="28">
        <v>96.177000000000007</v>
      </c>
    </row>
    <row r="6802" spans="3:13" hidden="1" x14ac:dyDescent="0.3">
      <c r="C6802" s="27" t="s">
        <v>27843</v>
      </c>
      <c r="D6802" s="36" t="s">
        <v>27844</v>
      </c>
      <c r="E6802" s="37" t="s">
        <v>27845</v>
      </c>
      <c r="F6802" s="36" t="s">
        <v>27846</v>
      </c>
      <c r="G6802" s="36">
        <v>63</v>
      </c>
      <c r="H6802" s="36" t="s">
        <v>9758</v>
      </c>
      <c r="I6802" s="36" t="s">
        <v>9927</v>
      </c>
      <c r="J6802" s="36">
        <v>5.7499999999999999E-3</v>
      </c>
      <c r="K6802" s="36">
        <v>0.38800000000000001</v>
      </c>
      <c r="L6802" s="36">
        <v>0.77700000000000002</v>
      </c>
      <c r="M6802" s="28">
        <v>175.93299999999999</v>
      </c>
    </row>
    <row r="6803" spans="3:13" hidden="1" x14ac:dyDescent="0.3">
      <c r="C6803" s="27" t="s">
        <v>27847</v>
      </c>
      <c r="D6803" s="36" t="s">
        <v>27848</v>
      </c>
      <c r="E6803" s="37" t="s">
        <v>6104</v>
      </c>
      <c r="F6803" s="36" t="s">
        <v>6105</v>
      </c>
      <c r="G6803" s="36">
        <v>11</v>
      </c>
      <c r="H6803" s="36" t="s">
        <v>9752</v>
      </c>
      <c r="I6803" s="36" t="s">
        <v>9781</v>
      </c>
      <c r="J6803" s="36">
        <v>4.1000000000000002E-2</v>
      </c>
      <c r="K6803" s="36">
        <v>0.84099999999999997</v>
      </c>
      <c r="L6803" s="36">
        <v>0.622</v>
      </c>
      <c r="M6803" s="28">
        <v>121.988</v>
      </c>
    </row>
    <row r="6804" spans="3:13" hidden="1" x14ac:dyDescent="0.3">
      <c r="C6804" s="27" t="s">
        <v>27849</v>
      </c>
      <c r="D6804" s="36" t="s">
        <v>27850</v>
      </c>
      <c r="E6804" s="37" t="s">
        <v>7032</v>
      </c>
      <c r="F6804" s="36" t="s">
        <v>7033</v>
      </c>
      <c r="G6804" s="36">
        <v>68</v>
      </c>
      <c r="H6804" s="36" t="s">
        <v>9752</v>
      </c>
      <c r="I6804" s="36" t="s">
        <v>10128</v>
      </c>
      <c r="J6804" s="36">
        <v>0.25600000000000001</v>
      </c>
      <c r="K6804" s="36">
        <v>0.66100000000000003</v>
      </c>
      <c r="L6804" s="36">
        <v>0.52</v>
      </c>
      <c r="M6804" s="28">
        <v>127.089</v>
      </c>
    </row>
    <row r="6805" spans="3:13" hidden="1" x14ac:dyDescent="0.3">
      <c r="C6805" s="27" t="s">
        <v>27851</v>
      </c>
      <c r="D6805" s="36" t="s">
        <v>27852</v>
      </c>
      <c r="E6805" s="37" t="s">
        <v>2389</v>
      </c>
      <c r="F6805" s="36" t="s">
        <v>2390</v>
      </c>
      <c r="G6805" s="36">
        <v>72</v>
      </c>
      <c r="H6805" s="36" t="s">
        <v>9752</v>
      </c>
      <c r="I6805" s="36" t="s">
        <v>13392</v>
      </c>
      <c r="J6805" s="36">
        <v>7.8600000000000003E-2</v>
      </c>
      <c r="K6805" s="36">
        <v>0.88800000000000001</v>
      </c>
      <c r="L6805" s="36">
        <v>0.43</v>
      </c>
      <c r="M6805" s="28">
        <v>120.08799999999999</v>
      </c>
    </row>
    <row r="6806" spans="3:13" hidden="1" x14ac:dyDescent="0.3">
      <c r="C6806" s="27" t="s">
        <v>27853</v>
      </c>
      <c r="D6806" s="36" t="s">
        <v>27854</v>
      </c>
      <c r="E6806" s="37" t="s">
        <v>8684</v>
      </c>
      <c r="F6806" s="36" t="s">
        <v>8685</v>
      </c>
      <c r="G6806" s="36">
        <v>0</v>
      </c>
      <c r="H6806" s="36" t="s">
        <v>9752</v>
      </c>
      <c r="I6806" s="36" t="s">
        <v>9989</v>
      </c>
      <c r="J6806" s="36">
        <v>0.187</v>
      </c>
      <c r="K6806" s="36">
        <v>0.443</v>
      </c>
      <c r="L6806" s="36">
        <v>0.79300000000000004</v>
      </c>
      <c r="M6806" s="28">
        <v>95.316000000000003</v>
      </c>
    </row>
    <row r="6807" spans="3:13" hidden="1" x14ac:dyDescent="0.3">
      <c r="C6807" s="27" t="s">
        <v>27855</v>
      </c>
      <c r="D6807" s="36" t="s">
        <v>20762</v>
      </c>
      <c r="E6807" s="37" t="s">
        <v>1972</v>
      </c>
      <c r="F6807" s="36" t="s">
        <v>1973</v>
      </c>
      <c r="G6807" s="36">
        <v>95</v>
      </c>
      <c r="H6807" s="36" t="s">
        <v>9752</v>
      </c>
      <c r="I6807" s="36" t="s">
        <v>10143</v>
      </c>
      <c r="J6807" s="36">
        <v>0.192</v>
      </c>
      <c r="K6807" s="36">
        <v>0.69499999999999995</v>
      </c>
      <c r="L6807" s="36">
        <v>0.76200000000000001</v>
      </c>
      <c r="M6807" s="28">
        <v>120.042</v>
      </c>
    </row>
    <row r="6808" spans="3:13" hidden="1" x14ac:dyDescent="0.3">
      <c r="C6808" s="27" t="s">
        <v>27856</v>
      </c>
      <c r="D6808" s="36" t="s">
        <v>17384</v>
      </c>
      <c r="E6808" s="37" t="s">
        <v>6039</v>
      </c>
      <c r="F6808" s="36" t="s">
        <v>6040</v>
      </c>
      <c r="G6808" s="36">
        <v>61</v>
      </c>
      <c r="H6808" s="36" t="s">
        <v>9752</v>
      </c>
      <c r="I6808" s="36" t="s">
        <v>11482</v>
      </c>
      <c r="J6808" s="36">
        <v>0.41599999999999998</v>
      </c>
      <c r="K6808" s="36">
        <v>0.72199999999999998</v>
      </c>
      <c r="L6808" s="36">
        <v>0.73399999999999999</v>
      </c>
      <c r="M6808" s="28">
        <v>74.882999999999996</v>
      </c>
    </row>
    <row r="6809" spans="3:13" hidden="1" x14ac:dyDescent="0.3">
      <c r="C6809" s="27" t="s">
        <v>27857</v>
      </c>
      <c r="D6809" s="36" t="s">
        <v>27858</v>
      </c>
      <c r="E6809" s="37" t="s">
        <v>6545</v>
      </c>
      <c r="F6809" s="36" t="s">
        <v>6546</v>
      </c>
      <c r="G6809" s="36">
        <v>76</v>
      </c>
      <c r="H6809" s="36" t="s">
        <v>9752</v>
      </c>
      <c r="I6809" s="36" t="s">
        <v>27859</v>
      </c>
      <c r="J6809" s="36">
        <v>0.48</v>
      </c>
      <c r="K6809" s="36">
        <v>0.59</v>
      </c>
      <c r="L6809" s="36">
        <v>0.35499999999999998</v>
      </c>
      <c r="M6809" s="28">
        <v>133.03</v>
      </c>
    </row>
    <row r="6810" spans="3:13" hidden="1" x14ac:dyDescent="0.3">
      <c r="C6810" s="27" t="s">
        <v>27860</v>
      </c>
      <c r="D6810" s="36" t="s">
        <v>27861</v>
      </c>
      <c r="E6810" s="37" t="s">
        <v>2694</v>
      </c>
      <c r="F6810" s="36" t="s">
        <v>2695</v>
      </c>
      <c r="G6810" s="36">
        <v>49</v>
      </c>
      <c r="H6810" s="36" t="s">
        <v>9752</v>
      </c>
      <c r="I6810" s="36" t="s">
        <v>11946</v>
      </c>
      <c r="J6810" s="36">
        <v>0.29599999999999999</v>
      </c>
      <c r="K6810" s="36">
        <v>0.74199999999999999</v>
      </c>
      <c r="L6810" s="36">
        <v>0.625</v>
      </c>
      <c r="M6810" s="28">
        <v>114.902</v>
      </c>
    </row>
    <row r="6811" spans="3:13" hidden="1" x14ac:dyDescent="0.3">
      <c r="C6811" s="27" t="s">
        <v>27862</v>
      </c>
      <c r="D6811" s="36" t="s">
        <v>13603</v>
      </c>
      <c r="E6811" s="37" t="s">
        <v>3301</v>
      </c>
      <c r="F6811" s="36" t="s">
        <v>3302</v>
      </c>
      <c r="G6811" s="36">
        <v>63</v>
      </c>
      <c r="H6811" s="36" t="s">
        <v>9752</v>
      </c>
      <c r="I6811" s="36" t="s">
        <v>11487</v>
      </c>
      <c r="J6811" s="36">
        <v>0.48099999999999998</v>
      </c>
      <c r="K6811" s="36">
        <v>0.63600000000000001</v>
      </c>
      <c r="L6811" s="36">
        <v>0.59299999999999997</v>
      </c>
      <c r="M6811" s="28">
        <v>170.226</v>
      </c>
    </row>
    <row r="6812" spans="3:13" hidden="1" x14ac:dyDescent="0.3">
      <c r="C6812" s="27" t="s">
        <v>27863</v>
      </c>
      <c r="D6812" s="36" t="s">
        <v>15085</v>
      </c>
      <c r="E6812" s="37" t="s">
        <v>400</v>
      </c>
      <c r="F6812" s="36" t="s">
        <v>401</v>
      </c>
      <c r="G6812" s="36">
        <v>35</v>
      </c>
      <c r="H6812" s="36" t="s">
        <v>9752</v>
      </c>
      <c r="I6812" s="36" t="s">
        <v>26652</v>
      </c>
      <c r="J6812" s="36">
        <v>9.9299999999999999E-2</v>
      </c>
      <c r="K6812" s="36">
        <v>0.68200000000000005</v>
      </c>
      <c r="L6812" s="36">
        <v>0.67200000000000004</v>
      </c>
      <c r="M6812" s="28">
        <v>70.046999999999997</v>
      </c>
    </row>
    <row r="6813" spans="3:13" hidden="1" x14ac:dyDescent="0.3">
      <c r="C6813" s="27" t="s">
        <v>27864</v>
      </c>
      <c r="D6813" s="36" t="s">
        <v>27865</v>
      </c>
      <c r="E6813" s="37" t="s">
        <v>2294</v>
      </c>
      <c r="F6813" s="36" t="s">
        <v>2295</v>
      </c>
      <c r="G6813" s="36">
        <v>84</v>
      </c>
      <c r="H6813" s="36" t="s">
        <v>9752</v>
      </c>
      <c r="I6813" s="36" t="s">
        <v>12145</v>
      </c>
      <c r="J6813" s="36">
        <v>0.122</v>
      </c>
      <c r="K6813" s="36">
        <v>0.54800000000000004</v>
      </c>
      <c r="L6813" s="36">
        <v>0.81599999999999995</v>
      </c>
      <c r="M6813" s="28">
        <v>95.39</v>
      </c>
    </row>
    <row r="6814" spans="3:13" hidden="1" x14ac:dyDescent="0.3">
      <c r="C6814" s="27" t="s">
        <v>27866</v>
      </c>
      <c r="D6814" s="36" t="s">
        <v>27867</v>
      </c>
      <c r="E6814" s="37" t="s">
        <v>2366</v>
      </c>
      <c r="F6814" s="36" t="s">
        <v>2367</v>
      </c>
      <c r="G6814" s="36">
        <v>58</v>
      </c>
      <c r="H6814" s="36" t="s">
        <v>9752</v>
      </c>
      <c r="I6814" s="36" t="s">
        <v>27868</v>
      </c>
      <c r="J6814" s="36">
        <v>0.83899999999999997</v>
      </c>
      <c r="K6814" s="36">
        <v>0.30199999999999999</v>
      </c>
      <c r="L6814" s="36">
        <v>0.76400000000000001</v>
      </c>
      <c r="M6814" s="28">
        <v>175.32400000000001</v>
      </c>
    </row>
    <row r="6815" spans="3:13" hidden="1" x14ac:dyDescent="0.3">
      <c r="C6815" s="27" t="s">
        <v>27869</v>
      </c>
      <c r="D6815" s="36" t="s">
        <v>11782</v>
      </c>
      <c r="E6815" s="37" t="s">
        <v>6659</v>
      </c>
      <c r="F6815" s="36" t="s">
        <v>6660</v>
      </c>
      <c r="G6815" s="36">
        <v>41</v>
      </c>
      <c r="H6815" s="36" t="s">
        <v>9752</v>
      </c>
      <c r="I6815" s="36" t="s">
        <v>10927</v>
      </c>
      <c r="J6815" s="36">
        <v>0.505</v>
      </c>
      <c r="K6815" s="36">
        <v>0.69799999999999995</v>
      </c>
      <c r="L6815" s="36">
        <v>0.89700000000000002</v>
      </c>
      <c r="M6815" s="28">
        <v>119.979</v>
      </c>
    </row>
    <row r="6816" spans="3:13" hidden="1" x14ac:dyDescent="0.3">
      <c r="C6816" s="27" t="s">
        <v>27870</v>
      </c>
      <c r="D6816" s="36" t="s">
        <v>27871</v>
      </c>
      <c r="E6816" s="37" t="s">
        <v>27872</v>
      </c>
      <c r="F6816" s="36" t="s">
        <v>27873</v>
      </c>
      <c r="G6816" s="36">
        <v>57</v>
      </c>
      <c r="H6816" s="36" t="s">
        <v>9758</v>
      </c>
      <c r="I6816" s="36" t="s">
        <v>10868</v>
      </c>
      <c r="J6816" s="36">
        <v>0.51</v>
      </c>
      <c r="K6816" s="36">
        <v>0.56599999999999995</v>
      </c>
      <c r="L6816" s="36">
        <v>0.65300000000000002</v>
      </c>
      <c r="M6816" s="28">
        <v>120.056</v>
      </c>
    </row>
    <row r="6817" spans="3:13" hidden="1" x14ac:dyDescent="0.3">
      <c r="C6817" s="27" t="s">
        <v>27874</v>
      </c>
      <c r="D6817" s="36" t="s">
        <v>27875</v>
      </c>
      <c r="E6817" s="37" t="s">
        <v>1828</v>
      </c>
      <c r="F6817" s="36" t="s">
        <v>1829</v>
      </c>
      <c r="G6817" s="36">
        <v>77</v>
      </c>
      <c r="H6817" s="36" t="s">
        <v>9752</v>
      </c>
      <c r="I6817" s="36" t="s">
        <v>11161</v>
      </c>
      <c r="J6817" s="36">
        <v>0.57899999999999996</v>
      </c>
      <c r="K6817" s="36">
        <v>0.48899999999999999</v>
      </c>
      <c r="L6817" s="36">
        <v>0.505</v>
      </c>
      <c r="M6817" s="28">
        <v>163.255</v>
      </c>
    </row>
    <row r="6818" spans="3:13" hidden="1" x14ac:dyDescent="0.3">
      <c r="C6818" s="27" t="s">
        <v>27876</v>
      </c>
      <c r="D6818" s="36" t="s">
        <v>27877</v>
      </c>
      <c r="E6818" s="37" t="s">
        <v>686</v>
      </c>
      <c r="F6818" s="36" t="s">
        <v>687</v>
      </c>
      <c r="G6818" s="36">
        <v>57</v>
      </c>
      <c r="H6818" s="36" t="s">
        <v>9752</v>
      </c>
      <c r="I6818" s="36" t="s">
        <v>10096</v>
      </c>
      <c r="J6818" s="36">
        <v>1.8100000000000002E-2</v>
      </c>
      <c r="K6818" s="36">
        <v>0.68500000000000005</v>
      </c>
      <c r="L6818" s="36">
        <v>0.61099999999999999</v>
      </c>
      <c r="M6818" s="28">
        <v>184.05500000000001</v>
      </c>
    </row>
    <row r="6819" spans="3:13" hidden="1" x14ac:dyDescent="0.3">
      <c r="C6819" s="27" t="s">
        <v>27878</v>
      </c>
      <c r="D6819" s="36" t="s">
        <v>27879</v>
      </c>
      <c r="E6819" s="37" t="s">
        <v>2316</v>
      </c>
      <c r="F6819" s="36" t="s">
        <v>2317</v>
      </c>
      <c r="G6819" s="36">
        <v>51</v>
      </c>
      <c r="H6819" s="36" t="s">
        <v>9752</v>
      </c>
      <c r="I6819" s="36" t="s">
        <v>11146</v>
      </c>
      <c r="J6819" s="36">
        <v>8.3100000000000003E-4</v>
      </c>
      <c r="K6819" s="36">
        <v>0.74299999999999999</v>
      </c>
      <c r="L6819" s="36">
        <v>0.78200000000000003</v>
      </c>
      <c r="M6819" s="28">
        <v>139.005</v>
      </c>
    </row>
    <row r="6820" spans="3:13" hidden="1" x14ac:dyDescent="0.3">
      <c r="C6820" s="27" t="s">
        <v>27880</v>
      </c>
      <c r="D6820" s="36" t="s">
        <v>16316</v>
      </c>
      <c r="E6820" s="37" t="s">
        <v>4779</v>
      </c>
      <c r="F6820" s="36" t="s">
        <v>4780</v>
      </c>
      <c r="G6820" s="36">
        <v>32</v>
      </c>
      <c r="H6820" s="36" t="s">
        <v>9752</v>
      </c>
      <c r="I6820" s="36" t="s">
        <v>10325</v>
      </c>
      <c r="J6820" s="36">
        <v>0.34499999999999997</v>
      </c>
      <c r="K6820" s="36">
        <v>0.87</v>
      </c>
      <c r="L6820" s="36">
        <v>0.63400000000000001</v>
      </c>
      <c r="M6820" s="28">
        <v>130.16</v>
      </c>
    </row>
    <row r="6821" spans="3:13" hidden="1" x14ac:dyDescent="0.3">
      <c r="C6821" s="27" t="s">
        <v>27881</v>
      </c>
      <c r="D6821" s="36" t="s">
        <v>12560</v>
      </c>
      <c r="E6821" s="37" t="s">
        <v>7019</v>
      </c>
      <c r="F6821" s="36" t="s">
        <v>7020</v>
      </c>
      <c r="G6821" s="36">
        <v>51</v>
      </c>
      <c r="H6821" s="36" t="s">
        <v>9752</v>
      </c>
      <c r="I6821" s="36" t="s">
        <v>10143</v>
      </c>
      <c r="J6821" s="36">
        <v>0.108</v>
      </c>
      <c r="K6821" s="36">
        <v>0.72899999999999998</v>
      </c>
      <c r="L6821" s="36">
        <v>0.72699999999999998</v>
      </c>
      <c r="M6821" s="28">
        <v>95.995000000000005</v>
      </c>
    </row>
    <row r="6822" spans="3:13" hidden="1" x14ac:dyDescent="0.3">
      <c r="C6822" s="27" t="s">
        <v>27882</v>
      </c>
      <c r="D6822" s="36" t="s">
        <v>27883</v>
      </c>
      <c r="E6822" s="37" t="s">
        <v>7247</v>
      </c>
      <c r="F6822" s="36" t="s">
        <v>7248</v>
      </c>
      <c r="G6822" s="36">
        <v>36</v>
      </c>
      <c r="H6822" s="36" t="s">
        <v>9752</v>
      </c>
      <c r="I6822" s="36" t="s">
        <v>18967</v>
      </c>
      <c r="J6822" s="36">
        <v>0.55700000000000005</v>
      </c>
      <c r="K6822" s="36">
        <v>0.55500000000000005</v>
      </c>
      <c r="L6822" s="36">
        <v>0.85199999999999998</v>
      </c>
      <c r="M6822" s="28">
        <v>132.078</v>
      </c>
    </row>
    <row r="6823" spans="3:13" hidden="1" x14ac:dyDescent="0.3">
      <c r="C6823" s="27" t="s">
        <v>27884</v>
      </c>
      <c r="D6823" s="36" t="s">
        <v>27885</v>
      </c>
      <c r="E6823" s="37" t="s">
        <v>1972</v>
      </c>
      <c r="F6823" s="36" t="s">
        <v>1973</v>
      </c>
      <c r="G6823" s="36">
        <v>86</v>
      </c>
      <c r="H6823" s="36" t="s">
        <v>9752</v>
      </c>
      <c r="I6823" s="36" t="s">
        <v>9796</v>
      </c>
      <c r="J6823" s="36">
        <v>0.33100000000000002</v>
      </c>
      <c r="K6823" s="36">
        <v>0.68</v>
      </c>
      <c r="L6823" s="36">
        <v>0.57799999999999996</v>
      </c>
      <c r="M6823" s="28">
        <v>145.03800000000001</v>
      </c>
    </row>
    <row r="6824" spans="3:13" hidden="1" x14ac:dyDescent="0.3">
      <c r="C6824" s="27" t="s">
        <v>27886</v>
      </c>
      <c r="D6824" s="36" t="s">
        <v>27887</v>
      </c>
      <c r="E6824" s="37" t="s">
        <v>2366</v>
      </c>
      <c r="F6824" s="36" t="s">
        <v>2367</v>
      </c>
      <c r="G6824" s="36">
        <v>56</v>
      </c>
      <c r="H6824" s="36" t="s">
        <v>9752</v>
      </c>
      <c r="I6824" s="36" t="s">
        <v>9778</v>
      </c>
      <c r="J6824" s="36">
        <v>0.432</v>
      </c>
      <c r="K6824" s="36">
        <v>0.68100000000000005</v>
      </c>
      <c r="L6824" s="36">
        <v>0.61</v>
      </c>
      <c r="M6824" s="28">
        <v>104.995</v>
      </c>
    </row>
    <row r="6825" spans="3:13" hidden="1" x14ac:dyDescent="0.3">
      <c r="C6825" s="27" t="s">
        <v>27888</v>
      </c>
      <c r="D6825" s="36" t="s">
        <v>27889</v>
      </c>
      <c r="E6825" s="37" t="s">
        <v>11680</v>
      </c>
      <c r="F6825" s="36" t="s">
        <v>11681</v>
      </c>
      <c r="G6825" s="36">
        <v>38</v>
      </c>
      <c r="H6825" s="36" t="s">
        <v>9758</v>
      </c>
      <c r="I6825" s="36" t="s">
        <v>11099</v>
      </c>
      <c r="J6825" s="36">
        <v>5.2100000000000002E-3</v>
      </c>
      <c r="K6825" s="36">
        <v>0.77800000000000002</v>
      </c>
      <c r="L6825" s="36">
        <v>0.71699999999999997</v>
      </c>
      <c r="M6825" s="28">
        <v>130.05000000000001</v>
      </c>
    </row>
    <row r="6826" spans="3:13" hidden="1" x14ac:dyDescent="0.3">
      <c r="C6826" s="27" t="s">
        <v>27890</v>
      </c>
      <c r="D6826" s="36" t="s">
        <v>25344</v>
      </c>
      <c r="E6826" s="37" t="s">
        <v>2967</v>
      </c>
      <c r="F6826" s="36" t="s">
        <v>2968</v>
      </c>
      <c r="G6826" s="36">
        <v>8</v>
      </c>
      <c r="H6826" s="36" t="s">
        <v>9752</v>
      </c>
      <c r="I6826" s="36" t="s">
        <v>9893</v>
      </c>
      <c r="J6826" s="36">
        <v>5.3199999999999997E-2</v>
      </c>
      <c r="K6826" s="36">
        <v>0.53400000000000003</v>
      </c>
      <c r="L6826" s="36">
        <v>0.627</v>
      </c>
      <c r="M6826" s="28">
        <v>141.65199999999999</v>
      </c>
    </row>
    <row r="6827" spans="3:13" hidden="1" x14ac:dyDescent="0.3">
      <c r="C6827" s="27" t="s">
        <v>27891</v>
      </c>
      <c r="D6827" s="36" t="s">
        <v>27892</v>
      </c>
      <c r="E6827" s="37" t="s">
        <v>27893</v>
      </c>
      <c r="F6827" s="36" t="s">
        <v>27894</v>
      </c>
      <c r="G6827" s="36">
        <v>75</v>
      </c>
      <c r="H6827" s="36" t="s">
        <v>9758</v>
      </c>
      <c r="I6827" s="36" t="s">
        <v>11146</v>
      </c>
      <c r="J6827" s="36">
        <v>0.498</v>
      </c>
      <c r="K6827" s="36">
        <v>0.73599999999999999</v>
      </c>
      <c r="L6827" s="36">
        <v>0.79500000000000004</v>
      </c>
      <c r="M6827" s="28">
        <v>104.066</v>
      </c>
    </row>
    <row r="6828" spans="3:13" hidden="1" x14ac:dyDescent="0.3">
      <c r="C6828" s="27" t="s">
        <v>27895</v>
      </c>
      <c r="D6828" s="36" t="s">
        <v>27896</v>
      </c>
      <c r="E6828" s="37" t="s">
        <v>27897</v>
      </c>
      <c r="F6828" s="36" t="s">
        <v>27898</v>
      </c>
      <c r="G6828" s="36">
        <v>1</v>
      </c>
      <c r="H6828" s="36" t="s">
        <v>9758</v>
      </c>
      <c r="I6828" s="36" t="s">
        <v>10779</v>
      </c>
      <c r="J6828" s="36">
        <v>0.14499999999999999</v>
      </c>
      <c r="K6828" s="36">
        <v>0.65500000000000003</v>
      </c>
      <c r="L6828" s="36">
        <v>0.77300000000000002</v>
      </c>
      <c r="M6828" s="28">
        <v>155.94200000000001</v>
      </c>
    </row>
    <row r="6829" spans="3:13" hidden="1" x14ac:dyDescent="0.3">
      <c r="C6829" s="27" t="s">
        <v>27899</v>
      </c>
      <c r="D6829" s="36" t="s">
        <v>16610</v>
      </c>
      <c r="E6829" s="37" t="s">
        <v>8268</v>
      </c>
      <c r="F6829" s="36" t="s">
        <v>2605</v>
      </c>
      <c r="G6829" s="36">
        <v>42</v>
      </c>
      <c r="H6829" s="36" t="s">
        <v>9752</v>
      </c>
      <c r="I6829" s="36" t="s">
        <v>18623</v>
      </c>
      <c r="J6829" s="36">
        <v>0.28199999999999997</v>
      </c>
      <c r="K6829" s="36">
        <v>0.84599999999999997</v>
      </c>
      <c r="L6829" s="36">
        <v>0.83899999999999997</v>
      </c>
      <c r="M6829" s="28">
        <v>141.92699999999999</v>
      </c>
    </row>
    <row r="6830" spans="3:13" hidden="1" x14ac:dyDescent="0.3">
      <c r="C6830" s="27" t="s">
        <v>27900</v>
      </c>
      <c r="D6830" s="36" t="s">
        <v>27901</v>
      </c>
      <c r="E6830" s="37" t="s">
        <v>27902</v>
      </c>
      <c r="F6830" s="36" t="s">
        <v>27903</v>
      </c>
      <c r="G6830" s="36">
        <v>58</v>
      </c>
      <c r="H6830" s="36" t="s">
        <v>9758</v>
      </c>
      <c r="I6830" s="36" t="s">
        <v>9759</v>
      </c>
      <c r="J6830" s="36">
        <v>0.47</v>
      </c>
      <c r="K6830" s="36">
        <v>0.95699999999999996</v>
      </c>
      <c r="L6830" s="36">
        <v>0.41199999999999998</v>
      </c>
      <c r="M6830" s="28">
        <v>106.00700000000001</v>
      </c>
    </row>
    <row r="6831" spans="3:13" hidden="1" x14ac:dyDescent="0.3">
      <c r="C6831" s="27" t="s">
        <v>27904</v>
      </c>
      <c r="D6831" s="36" t="s">
        <v>27905</v>
      </c>
      <c r="E6831" s="37" t="s">
        <v>1110</v>
      </c>
      <c r="F6831" s="36" t="s">
        <v>1111</v>
      </c>
      <c r="G6831" s="36">
        <v>39</v>
      </c>
      <c r="H6831" s="36" t="s">
        <v>9752</v>
      </c>
      <c r="I6831" s="36" t="s">
        <v>10493</v>
      </c>
      <c r="J6831" s="36">
        <v>0.47799999999999998</v>
      </c>
      <c r="K6831" s="36">
        <v>0.78400000000000003</v>
      </c>
      <c r="L6831" s="36">
        <v>0.72599999999999998</v>
      </c>
      <c r="M6831" s="28">
        <v>102.89700000000001</v>
      </c>
    </row>
    <row r="6832" spans="3:13" hidden="1" x14ac:dyDescent="0.3">
      <c r="C6832" s="27" t="s">
        <v>27906</v>
      </c>
      <c r="D6832" s="36" t="s">
        <v>27907</v>
      </c>
      <c r="E6832" s="37" t="s">
        <v>27908</v>
      </c>
      <c r="F6832" s="36" t="s">
        <v>27909</v>
      </c>
      <c r="G6832" s="36">
        <v>50</v>
      </c>
      <c r="H6832" s="36" t="s">
        <v>9758</v>
      </c>
      <c r="I6832" s="36" t="s">
        <v>27910</v>
      </c>
      <c r="J6832" s="36">
        <v>9.5299999999999996E-2</v>
      </c>
      <c r="K6832" s="36">
        <v>0.80300000000000005</v>
      </c>
      <c r="L6832" s="36">
        <v>0.90600000000000003</v>
      </c>
      <c r="M6832" s="28">
        <v>98.066000000000003</v>
      </c>
    </row>
    <row r="6833" spans="3:13" hidden="1" x14ac:dyDescent="0.3">
      <c r="C6833" s="27" t="s">
        <v>27911</v>
      </c>
      <c r="D6833" s="36" t="s">
        <v>27912</v>
      </c>
      <c r="E6833" s="37" t="s">
        <v>25036</v>
      </c>
      <c r="F6833" s="36" t="s">
        <v>25037</v>
      </c>
      <c r="G6833" s="36">
        <v>64</v>
      </c>
      <c r="H6833" s="36" t="s">
        <v>9758</v>
      </c>
      <c r="I6833" s="36" t="s">
        <v>16173</v>
      </c>
      <c r="J6833" s="36">
        <v>0.22500000000000001</v>
      </c>
      <c r="K6833" s="36">
        <v>0.59699999999999998</v>
      </c>
      <c r="L6833" s="36">
        <v>0.71</v>
      </c>
      <c r="M6833" s="28">
        <v>103.87</v>
      </c>
    </row>
    <row r="6834" spans="3:13" hidden="1" x14ac:dyDescent="0.3">
      <c r="C6834" s="27" t="s">
        <v>27913</v>
      </c>
      <c r="D6834" s="36" t="s">
        <v>27914</v>
      </c>
      <c r="E6834" s="37" t="s">
        <v>8800</v>
      </c>
      <c r="F6834" s="36" t="s">
        <v>8801</v>
      </c>
      <c r="G6834" s="36">
        <v>66</v>
      </c>
      <c r="H6834" s="36" t="s">
        <v>9752</v>
      </c>
      <c r="I6834" s="36" t="s">
        <v>10517</v>
      </c>
      <c r="J6834" s="36">
        <v>0.11700000000000001</v>
      </c>
      <c r="K6834" s="36">
        <v>0.85</v>
      </c>
      <c r="L6834" s="36">
        <v>0.47299999999999998</v>
      </c>
      <c r="M6834" s="28">
        <v>85.453999999999994</v>
      </c>
    </row>
    <row r="6835" spans="3:13" hidden="1" x14ac:dyDescent="0.3">
      <c r="C6835" s="27" t="s">
        <v>27915</v>
      </c>
      <c r="D6835" s="36" t="s">
        <v>27916</v>
      </c>
      <c r="E6835" s="37" t="s">
        <v>8980</v>
      </c>
      <c r="F6835" s="36" t="s">
        <v>8981</v>
      </c>
      <c r="G6835" s="36">
        <v>58</v>
      </c>
      <c r="H6835" s="36" t="s">
        <v>9752</v>
      </c>
      <c r="I6835" s="36" t="s">
        <v>12379</v>
      </c>
      <c r="J6835" s="36">
        <v>0.23400000000000001</v>
      </c>
      <c r="K6835" s="36">
        <v>0.80300000000000005</v>
      </c>
      <c r="L6835" s="36">
        <v>0.85699999999999998</v>
      </c>
      <c r="M6835" s="28">
        <v>136.012</v>
      </c>
    </row>
    <row r="6836" spans="3:13" hidden="1" x14ac:dyDescent="0.3">
      <c r="C6836" s="27" t="s">
        <v>27917</v>
      </c>
      <c r="D6836" s="36" t="s">
        <v>27918</v>
      </c>
      <c r="E6836" s="37" t="s">
        <v>27919</v>
      </c>
      <c r="F6836" s="36" t="s">
        <v>27920</v>
      </c>
      <c r="G6836" s="36">
        <v>68</v>
      </c>
      <c r="H6836" s="36" t="s">
        <v>9758</v>
      </c>
      <c r="I6836" s="36" t="s">
        <v>9900</v>
      </c>
      <c r="J6836" s="36">
        <v>0.439</v>
      </c>
      <c r="K6836" s="36">
        <v>0.64200000000000002</v>
      </c>
      <c r="L6836" s="36">
        <v>0.874</v>
      </c>
      <c r="M6836" s="28">
        <v>164.81</v>
      </c>
    </row>
    <row r="6837" spans="3:13" hidden="1" x14ac:dyDescent="0.3">
      <c r="C6837" s="27" t="s">
        <v>27921</v>
      </c>
      <c r="D6837" s="36" t="s">
        <v>27922</v>
      </c>
      <c r="E6837" s="37" t="s">
        <v>27923</v>
      </c>
      <c r="F6837" s="36" t="s">
        <v>27924</v>
      </c>
      <c r="G6837" s="36">
        <v>46</v>
      </c>
      <c r="H6837" s="36" t="s">
        <v>9758</v>
      </c>
      <c r="I6837" s="36" t="s">
        <v>10208</v>
      </c>
      <c r="J6837" s="36">
        <v>0.129</v>
      </c>
      <c r="K6837" s="36">
        <v>0.753</v>
      </c>
      <c r="L6837" s="36">
        <v>0.80200000000000005</v>
      </c>
      <c r="M6837" s="28">
        <v>112.041</v>
      </c>
    </row>
    <row r="6838" spans="3:13" hidden="1" x14ac:dyDescent="0.3">
      <c r="C6838" s="27" t="s">
        <v>27925</v>
      </c>
      <c r="D6838" s="36" t="s">
        <v>27926</v>
      </c>
      <c r="E6838" s="37" t="s">
        <v>1736</v>
      </c>
      <c r="F6838" s="36" t="s">
        <v>1737</v>
      </c>
      <c r="G6838" s="36">
        <v>1</v>
      </c>
      <c r="H6838" s="36" t="s">
        <v>9752</v>
      </c>
      <c r="I6838" s="36" t="s">
        <v>14664</v>
      </c>
      <c r="J6838" s="36">
        <v>0.65</v>
      </c>
      <c r="K6838" s="36">
        <v>0.82399999999999995</v>
      </c>
      <c r="L6838" s="36">
        <v>0.48599999999999999</v>
      </c>
      <c r="M6838" s="28">
        <v>97.94</v>
      </c>
    </row>
    <row r="6839" spans="3:13" hidden="1" x14ac:dyDescent="0.3">
      <c r="C6839" s="27" t="s">
        <v>27927</v>
      </c>
      <c r="D6839" s="36" t="s">
        <v>21264</v>
      </c>
      <c r="E6839" s="37" t="s">
        <v>21265</v>
      </c>
      <c r="F6839" s="36" t="s">
        <v>21266</v>
      </c>
      <c r="G6839" s="36">
        <v>58</v>
      </c>
      <c r="H6839" s="36" t="s">
        <v>9758</v>
      </c>
      <c r="I6839" s="36" t="s">
        <v>12458</v>
      </c>
      <c r="J6839" s="36">
        <v>0.67200000000000004</v>
      </c>
      <c r="K6839" s="36">
        <v>0.67200000000000004</v>
      </c>
      <c r="L6839" s="36">
        <v>0.88</v>
      </c>
      <c r="M6839" s="28">
        <v>130.024</v>
      </c>
    </row>
    <row r="6840" spans="3:13" hidden="1" x14ac:dyDescent="0.3">
      <c r="C6840" s="27" t="s">
        <v>27928</v>
      </c>
      <c r="D6840" s="36" t="s">
        <v>27929</v>
      </c>
      <c r="E6840" s="37" t="s">
        <v>27930</v>
      </c>
      <c r="F6840" s="36" t="s">
        <v>27931</v>
      </c>
      <c r="G6840" s="36">
        <v>71</v>
      </c>
      <c r="H6840" s="36" t="s">
        <v>9758</v>
      </c>
      <c r="I6840" s="36" t="s">
        <v>27932</v>
      </c>
      <c r="J6840" s="36">
        <v>8.7300000000000003E-2</v>
      </c>
      <c r="K6840" s="36">
        <v>0.79500000000000004</v>
      </c>
      <c r="L6840" s="36">
        <v>0.69699999999999995</v>
      </c>
      <c r="M6840" s="28">
        <v>102.756</v>
      </c>
    </row>
    <row r="6841" spans="3:13" hidden="1" x14ac:dyDescent="0.3">
      <c r="C6841" s="27" t="s">
        <v>27933</v>
      </c>
      <c r="D6841" s="36" t="s">
        <v>15557</v>
      </c>
      <c r="E6841" s="37" t="s">
        <v>6273</v>
      </c>
      <c r="F6841" s="36" t="s">
        <v>6274</v>
      </c>
      <c r="G6841" s="36">
        <v>6</v>
      </c>
      <c r="H6841" s="36" t="s">
        <v>9752</v>
      </c>
      <c r="I6841" s="36" t="s">
        <v>16460</v>
      </c>
      <c r="J6841" s="36">
        <v>1.5100000000000001E-2</v>
      </c>
      <c r="K6841" s="36">
        <v>0.88400000000000001</v>
      </c>
      <c r="L6841" s="36">
        <v>0.34599999999999997</v>
      </c>
      <c r="M6841" s="28">
        <v>75.016000000000005</v>
      </c>
    </row>
    <row r="6842" spans="3:13" hidden="1" x14ac:dyDescent="0.3">
      <c r="C6842" s="27" t="s">
        <v>27934</v>
      </c>
      <c r="D6842" s="36" t="s">
        <v>27935</v>
      </c>
      <c r="E6842" s="37" t="s">
        <v>20843</v>
      </c>
      <c r="F6842" s="36" t="s">
        <v>20844</v>
      </c>
      <c r="G6842" s="36">
        <v>40</v>
      </c>
      <c r="H6842" s="36" t="s">
        <v>9758</v>
      </c>
      <c r="I6842" s="36" t="s">
        <v>20642</v>
      </c>
      <c r="J6842" s="36">
        <v>1.8100000000000002E-2</v>
      </c>
      <c r="K6842" s="36">
        <v>0.70099999999999996</v>
      </c>
      <c r="L6842" s="36">
        <v>0.71699999999999997</v>
      </c>
      <c r="M6842" s="28">
        <v>109.999</v>
      </c>
    </row>
    <row r="6843" spans="3:13" hidden="1" x14ac:dyDescent="0.3">
      <c r="C6843" s="27" t="s">
        <v>27936</v>
      </c>
      <c r="D6843" s="36" t="s">
        <v>27937</v>
      </c>
      <c r="E6843" s="37" t="s">
        <v>3161</v>
      </c>
      <c r="F6843" s="36" t="s">
        <v>3162</v>
      </c>
      <c r="G6843" s="36">
        <v>38</v>
      </c>
      <c r="H6843" s="36" t="s">
        <v>9752</v>
      </c>
      <c r="I6843" s="36" t="s">
        <v>10924</v>
      </c>
      <c r="J6843" s="36">
        <v>0.27300000000000002</v>
      </c>
      <c r="K6843" s="36">
        <v>0.76900000000000002</v>
      </c>
      <c r="L6843" s="36">
        <v>0.86699999999999999</v>
      </c>
      <c r="M6843" s="28">
        <v>99.025000000000006</v>
      </c>
    </row>
    <row r="6844" spans="3:13" hidden="1" x14ac:dyDescent="0.3">
      <c r="C6844" s="27" t="s">
        <v>27938</v>
      </c>
      <c r="D6844" s="36" t="s">
        <v>27939</v>
      </c>
      <c r="E6844" s="37" t="s">
        <v>27940</v>
      </c>
      <c r="F6844" s="36" t="s">
        <v>27941</v>
      </c>
      <c r="G6844" s="36">
        <v>42</v>
      </c>
      <c r="H6844" s="36" t="s">
        <v>9758</v>
      </c>
      <c r="I6844" s="36" t="s">
        <v>10203</v>
      </c>
      <c r="J6844" s="36">
        <v>0.59099999999999997</v>
      </c>
      <c r="K6844" s="36">
        <v>0.73699999999999999</v>
      </c>
      <c r="L6844" s="36">
        <v>0.7</v>
      </c>
      <c r="M6844" s="28">
        <v>104.042</v>
      </c>
    </row>
    <row r="6845" spans="3:13" hidden="1" x14ac:dyDescent="0.3">
      <c r="C6845" s="27" t="s">
        <v>27942</v>
      </c>
      <c r="D6845" s="36" t="s">
        <v>27943</v>
      </c>
      <c r="E6845" s="37" t="s">
        <v>27944</v>
      </c>
      <c r="F6845" s="36" t="s">
        <v>27945</v>
      </c>
      <c r="G6845" s="36">
        <v>43</v>
      </c>
      <c r="H6845" s="36" t="s">
        <v>9758</v>
      </c>
      <c r="I6845" s="36" t="s">
        <v>11694</v>
      </c>
      <c r="J6845" s="36">
        <v>0.153</v>
      </c>
      <c r="K6845" s="36">
        <v>0.88</v>
      </c>
      <c r="L6845" s="36">
        <v>0.67900000000000005</v>
      </c>
      <c r="M6845" s="28">
        <v>123.023</v>
      </c>
    </row>
    <row r="6846" spans="3:13" hidden="1" x14ac:dyDescent="0.3">
      <c r="C6846" s="27" t="s">
        <v>27946</v>
      </c>
      <c r="D6846" s="36" t="s">
        <v>15530</v>
      </c>
      <c r="E6846" s="37" t="s">
        <v>8388</v>
      </c>
      <c r="F6846" s="36" t="s">
        <v>8389</v>
      </c>
      <c r="G6846" s="36">
        <v>16</v>
      </c>
      <c r="H6846" s="36" t="s">
        <v>9752</v>
      </c>
      <c r="I6846" s="36" t="s">
        <v>10163</v>
      </c>
      <c r="J6846" s="36">
        <v>4.0699999999999998E-3</v>
      </c>
      <c r="K6846" s="36">
        <v>0.70099999999999996</v>
      </c>
      <c r="L6846" s="36">
        <v>0.45800000000000002</v>
      </c>
      <c r="M6846" s="28">
        <v>102.967</v>
      </c>
    </row>
    <row r="6847" spans="3:13" hidden="1" x14ac:dyDescent="0.3">
      <c r="C6847" s="27" t="s">
        <v>27947</v>
      </c>
      <c r="D6847" s="36" t="s">
        <v>17688</v>
      </c>
      <c r="E6847" s="37" t="s">
        <v>17689</v>
      </c>
      <c r="F6847" s="36" t="s">
        <v>17690</v>
      </c>
      <c r="G6847" s="36">
        <v>66</v>
      </c>
      <c r="H6847" s="36" t="s">
        <v>9758</v>
      </c>
      <c r="I6847" s="36" t="s">
        <v>10073</v>
      </c>
      <c r="J6847" s="36">
        <v>0.79200000000000004</v>
      </c>
      <c r="K6847" s="36">
        <v>0.54300000000000004</v>
      </c>
      <c r="L6847" s="36">
        <v>0.754</v>
      </c>
      <c r="M6847" s="28">
        <v>166.17500000000001</v>
      </c>
    </row>
    <row r="6848" spans="3:13" hidden="1" x14ac:dyDescent="0.3">
      <c r="C6848" s="27" t="s">
        <v>27948</v>
      </c>
      <c r="D6848" s="36" t="s">
        <v>21426</v>
      </c>
      <c r="E6848" s="37" t="s">
        <v>7274</v>
      </c>
      <c r="F6848" s="36" t="s">
        <v>7275</v>
      </c>
      <c r="G6848" s="36">
        <v>42</v>
      </c>
      <c r="H6848" s="36" t="s">
        <v>9752</v>
      </c>
      <c r="I6848" s="36" t="s">
        <v>10271</v>
      </c>
      <c r="J6848" s="36">
        <v>0.42099999999999999</v>
      </c>
      <c r="K6848" s="36">
        <v>0.84499999999999997</v>
      </c>
      <c r="L6848" s="36">
        <v>0.72799999999999998</v>
      </c>
      <c r="M6848" s="28">
        <v>149.01400000000001</v>
      </c>
    </row>
    <row r="6849" spans="3:13" hidden="1" x14ac:dyDescent="0.3">
      <c r="C6849" s="27" t="s">
        <v>27949</v>
      </c>
      <c r="D6849" s="36" t="s">
        <v>16633</v>
      </c>
      <c r="E6849" s="37" t="s">
        <v>11135</v>
      </c>
      <c r="F6849" s="36" t="s">
        <v>11136</v>
      </c>
      <c r="G6849" s="36">
        <v>32</v>
      </c>
      <c r="H6849" s="36" t="s">
        <v>9758</v>
      </c>
      <c r="I6849" s="36" t="s">
        <v>10539</v>
      </c>
      <c r="J6849" s="36">
        <v>0.40300000000000002</v>
      </c>
      <c r="K6849" s="36">
        <v>0.67100000000000004</v>
      </c>
      <c r="L6849" s="36">
        <v>0.39600000000000002</v>
      </c>
      <c r="M6849" s="28">
        <v>170.11799999999999</v>
      </c>
    </row>
    <row r="6850" spans="3:13" hidden="1" x14ac:dyDescent="0.3">
      <c r="C6850" s="27" t="s">
        <v>27950</v>
      </c>
      <c r="D6850" s="36" t="s">
        <v>27951</v>
      </c>
      <c r="E6850" s="37" t="s">
        <v>2692</v>
      </c>
      <c r="F6850" s="36" t="s">
        <v>2693</v>
      </c>
      <c r="G6850" s="36">
        <v>53</v>
      </c>
      <c r="H6850" s="36" t="s">
        <v>9752</v>
      </c>
      <c r="I6850" s="36" t="s">
        <v>9961</v>
      </c>
      <c r="J6850" s="36">
        <v>0.20300000000000001</v>
      </c>
      <c r="K6850" s="36">
        <v>0.747</v>
      </c>
      <c r="L6850" s="36">
        <v>0.71799999999999997</v>
      </c>
      <c r="M6850" s="28">
        <v>96.983000000000004</v>
      </c>
    </row>
    <row r="6851" spans="3:13" hidden="1" x14ac:dyDescent="0.3">
      <c r="C6851" s="27" t="s">
        <v>27952</v>
      </c>
      <c r="D6851" s="36" t="s">
        <v>27953</v>
      </c>
      <c r="E6851" s="37" t="s">
        <v>1368</v>
      </c>
      <c r="F6851" s="36" t="s">
        <v>1369</v>
      </c>
      <c r="G6851" s="36">
        <v>70</v>
      </c>
      <c r="H6851" s="36" t="s">
        <v>9752</v>
      </c>
      <c r="I6851" s="36" t="s">
        <v>10289</v>
      </c>
      <c r="J6851" s="36">
        <v>0.17199999999999999</v>
      </c>
      <c r="K6851" s="36">
        <v>0.73299999999999998</v>
      </c>
      <c r="L6851" s="36">
        <v>0.36499999999999999</v>
      </c>
      <c r="M6851" s="28">
        <v>88.881</v>
      </c>
    </row>
    <row r="6852" spans="3:13" hidden="1" x14ac:dyDescent="0.3">
      <c r="C6852" s="27" t="s">
        <v>27954</v>
      </c>
      <c r="D6852" s="36" t="s">
        <v>20967</v>
      </c>
      <c r="E6852" s="37" t="s">
        <v>3630</v>
      </c>
      <c r="F6852" s="36" t="s">
        <v>3631</v>
      </c>
      <c r="G6852" s="36">
        <v>0</v>
      </c>
      <c r="H6852" s="36" t="s">
        <v>9752</v>
      </c>
      <c r="I6852" s="36" t="s">
        <v>23595</v>
      </c>
      <c r="J6852" s="36">
        <v>2.5500000000000002E-3</v>
      </c>
      <c r="K6852" s="36">
        <v>0.61799999999999999</v>
      </c>
      <c r="L6852" s="36">
        <v>0.56499999999999995</v>
      </c>
      <c r="M6852" s="28">
        <v>104.41200000000001</v>
      </c>
    </row>
    <row r="6853" spans="3:13" hidden="1" x14ac:dyDescent="0.3">
      <c r="C6853" s="27" t="s">
        <v>27955</v>
      </c>
      <c r="D6853" s="36" t="s">
        <v>27956</v>
      </c>
      <c r="E6853" s="37" t="s">
        <v>7176</v>
      </c>
      <c r="F6853" s="36" t="s">
        <v>7177</v>
      </c>
      <c r="G6853" s="36">
        <v>49</v>
      </c>
      <c r="H6853" s="36" t="s">
        <v>9752</v>
      </c>
      <c r="I6853" s="36" t="s">
        <v>19146</v>
      </c>
      <c r="J6853" s="36">
        <v>0.53100000000000003</v>
      </c>
      <c r="K6853" s="36">
        <v>0.76400000000000001</v>
      </c>
      <c r="L6853" s="36">
        <v>0.72599999999999998</v>
      </c>
      <c r="M6853" s="28">
        <v>129.928</v>
      </c>
    </row>
    <row r="6854" spans="3:13" hidden="1" x14ac:dyDescent="0.3">
      <c r="C6854" s="27" t="s">
        <v>27957</v>
      </c>
      <c r="D6854" s="36" t="s">
        <v>27958</v>
      </c>
      <c r="E6854" s="37" t="s">
        <v>27959</v>
      </c>
      <c r="F6854" s="36" t="s">
        <v>27960</v>
      </c>
      <c r="G6854" s="36">
        <v>58</v>
      </c>
      <c r="H6854" s="36" t="s">
        <v>9758</v>
      </c>
      <c r="I6854" s="36" t="s">
        <v>27961</v>
      </c>
      <c r="J6854" s="36">
        <v>8.6800000000000002E-2</v>
      </c>
      <c r="K6854" s="36">
        <v>0.51500000000000001</v>
      </c>
      <c r="L6854" s="36">
        <v>0.83699999999999997</v>
      </c>
      <c r="M6854" s="28">
        <v>126.026</v>
      </c>
    </row>
    <row r="6855" spans="3:13" hidden="1" x14ac:dyDescent="0.3">
      <c r="C6855" s="27" t="s">
        <v>27962</v>
      </c>
      <c r="D6855" s="36" t="s">
        <v>27963</v>
      </c>
      <c r="E6855" s="37" t="s">
        <v>8102</v>
      </c>
      <c r="F6855" s="36" t="s">
        <v>8103</v>
      </c>
      <c r="G6855" s="36">
        <v>56</v>
      </c>
      <c r="H6855" s="36" t="s">
        <v>9752</v>
      </c>
      <c r="I6855" s="36" t="s">
        <v>10128</v>
      </c>
      <c r="J6855" s="36">
        <v>0.25700000000000001</v>
      </c>
      <c r="K6855" s="36">
        <v>0.65800000000000003</v>
      </c>
      <c r="L6855" s="36">
        <v>0.53500000000000003</v>
      </c>
      <c r="M6855" s="28">
        <v>150.05500000000001</v>
      </c>
    </row>
    <row r="6856" spans="3:13" hidden="1" x14ac:dyDescent="0.3">
      <c r="C6856" s="27" t="s">
        <v>27964</v>
      </c>
      <c r="D6856" s="36" t="s">
        <v>17459</v>
      </c>
      <c r="E6856" s="37" t="s">
        <v>4285</v>
      </c>
      <c r="F6856" s="36" t="s">
        <v>12238</v>
      </c>
      <c r="G6856" s="36">
        <v>0</v>
      </c>
      <c r="H6856" s="36" t="s">
        <v>9752</v>
      </c>
      <c r="I6856" s="36" t="s">
        <v>12239</v>
      </c>
      <c r="J6856" s="36">
        <v>0.23</v>
      </c>
      <c r="K6856" s="36">
        <v>0.76100000000000001</v>
      </c>
      <c r="L6856" s="36">
        <v>0.66700000000000004</v>
      </c>
      <c r="M6856" s="28">
        <v>180.04900000000001</v>
      </c>
    </row>
    <row r="6857" spans="3:13" hidden="1" x14ac:dyDescent="0.3">
      <c r="C6857" s="27" t="s">
        <v>27965</v>
      </c>
      <c r="D6857" s="36" t="s">
        <v>27966</v>
      </c>
      <c r="E6857" s="37" t="s">
        <v>14243</v>
      </c>
      <c r="F6857" s="36" t="s">
        <v>14244</v>
      </c>
      <c r="G6857" s="36">
        <v>63</v>
      </c>
      <c r="H6857" s="36" t="s">
        <v>9758</v>
      </c>
      <c r="I6857" s="36" t="s">
        <v>10185</v>
      </c>
      <c r="J6857" s="36">
        <v>0.11</v>
      </c>
      <c r="K6857" s="36">
        <v>0.79200000000000004</v>
      </c>
      <c r="L6857" s="36">
        <v>0.62</v>
      </c>
      <c r="M6857" s="28">
        <v>169.98500000000001</v>
      </c>
    </row>
    <row r="6858" spans="3:13" hidden="1" x14ac:dyDescent="0.3">
      <c r="C6858" s="27" t="s">
        <v>27967</v>
      </c>
      <c r="D6858" s="36" t="s">
        <v>27968</v>
      </c>
      <c r="E6858" s="37" t="s">
        <v>6186</v>
      </c>
      <c r="F6858" s="36" t="s">
        <v>6187</v>
      </c>
      <c r="G6858" s="36">
        <v>57</v>
      </c>
      <c r="H6858" s="36" t="s">
        <v>9752</v>
      </c>
      <c r="I6858" s="36" t="s">
        <v>11199</v>
      </c>
      <c r="J6858" s="36">
        <v>0.55700000000000005</v>
      </c>
      <c r="K6858" s="36">
        <v>0.68300000000000005</v>
      </c>
      <c r="L6858" s="36">
        <v>0.53400000000000003</v>
      </c>
      <c r="M6858" s="28">
        <v>86.186000000000007</v>
      </c>
    </row>
    <row r="6859" spans="3:13" hidden="1" x14ac:dyDescent="0.3">
      <c r="C6859" s="27" t="s">
        <v>27969</v>
      </c>
      <c r="D6859" s="36" t="s">
        <v>27970</v>
      </c>
      <c r="E6859" s="37" t="s">
        <v>6039</v>
      </c>
      <c r="F6859" s="36" t="s">
        <v>6040</v>
      </c>
      <c r="G6859" s="36">
        <v>46</v>
      </c>
      <c r="H6859" s="36" t="s">
        <v>9752</v>
      </c>
      <c r="I6859" s="36" t="s">
        <v>9791</v>
      </c>
      <c r="J6859" s="36">
        <v>4.2599999999999999E-2</v>
      </c>
      <c r="K6859" s="36">
        <v>0.68</v>
      </c>
      <c r="L6859" s="36">
        <v>0.68500000000000005</v>
      </c>
      <c r="M6859" s="28">
        <v>135.959</v>
      </c>
    </row>
    <row r="6860" spans="3:13" hidden="1" x14ac:dyDescent="0.3">
      <c r="C6860" s="27" t="s">
        <v>27971</v>
      </c>
      <c r="D6860" s="36" t="s">
        <v>27972</v>
      </c>
      <c r="E6860" s="37" t="s">
        <v>27973</v>
      </c>
      <c r="F6860" s="36" t="s">
        <v>27974</v>
      </c>
      <c r="G6860" s="36">
        <v>67</v>
      </c>
      <c r="H6860" s="36" t="s">
        <v>9758</v>
      </c>
      <c r="I6860" s="36" t="s">
        <v>9969</v>
      </c>
      <c r="J6860" s="36">
        <v>2.8899999999999999E-2</v>
      </c>
      <c r="K6860" s="36">
        <v>0.71099999999999997</v>
      </c>
      <c r="L6860" s="36">
        <v>0.746</v>
      </c>
      <c r="M6860" s="28">
        <v>96.024000000000001</v>
      </c>
    </row>
    <row r="6861" spans="3:13" hidden="1" x14ac:dyDescent="0.3">
      <c r="C6861" s="27" t="s">
        <v>27975</v>
      </c>
      <c r="D6861" s="36" t="s">
        <v>27976</v>
      </c>
      <c r="E6861" s="37" t="s">
        <v>7279</v>
      </c>
      <c r="F6861" s="36" t="s">
        <v>7280</v>
      </c>
      <c r="G6861" s="36">
        <v>25</v>
      </c>
      <c r="H6861" s="36" t="s">
        <v>9752</v>
      </c>
      <c r="I6861" s="36" t="s">
        <v>18183</v>
      </c>
      <c r="J6861" s="36">
        <v>6.1400000000000003E-2</v>
      </c>
      <c r="K6861" s="36">
        <v>0.67600000000000005</v>
      </c>
      <c r="L6861" s="36">
        <v>0.67500000000000004</v>
      </c>
      <c r="M6861" s="28">
        <v>97.994</v>
      </c>
    </row>
    <row r="6862" spans="3:13" hidden="1" x14ac:dyDescent="0.3">
      <c r="C6862" s="27" t="s">
        <v>27977</v>
      </c>
      <c r="D6862" s="36" t="s">
        <v>27978</v>
      </c>
      <c r="E6862" s="37" t="s">
        <v>27979</v>
      </c>
      <c r="F6862" s="36" t="s">
        <v>27980</v>
      </c>
      <c r="G6862" s="36">
        <v>35</v>
      </c>
      <c r="H6862" s="36" t="s">
        <v>9758</v>
      </c>
      <c r="I6862" s="36" t="s">
        <v>9900</v>
      </c>
      <c r="J6862" s="36">
        <v>0.311</v>
      </c>
      <c r="K6862" s="36">
        <v>0.42399999999999999</v>
      </c>
      <c r="L6862" s="36">
        <v>0.75600000000000001</v>
      </c>
      <c r="M6862" s="28">
        <v>133.94300000000001</v>
      </c>
    </row>
    <row r="6863" spans="3:13" hidden="1" x14ac:dyDescent="0.3">
      <c r="C6863" s="27" t="s">
        <v>27981</v>
      </c>
      <c r="D6863" s="36" t="s">
        <v>27982</v>
      </c>
      <c r="E6863" s="37" t="s">
        <v>8507</v>
      </c>
      <c r="F6863" s="36" t="s">
        <v>8508</v>
      </c>
      <c r="G6863" s="36">
        <v>43</v>
      </c>
      <c r="H6863" s="36" t="s">
        <v>9752</v>
      </c>
      <c r="I6863" s="36" t="s">
        <v>13227</v>
      </c>
      <c r="J6863" s="36">
        <v>5.8200000000000002E-2</v>
      </c>
      <c r="K6863" s="36">
        <v>0.80400000000000005</v>
      </c>
      <c r="L6863" s="36">
        <v>0.76800000000000002</v>
      </c>
      <c r="M6863" s="28">
        <v>140.19300000000001</v>
      </c>
    </row>
    <row r="6864" spans="3:13" hidden="1" x14ac:dyDescent="0.3">
      <c r="C6864" s="27" t="s">
        <v>27983</v>
      </c>
      <c r="D6864" s="36" t="s">
        <v>27984</v>
      </c>
      <c r="E6864" s="37" t="s">
        <v>2443</v>
      </c>
      <c r="F6864" s="36" t="s">
        <v>2444</v>
      </c>
      <c r="G6864" s="36">
        <v>45</v>
      </c>
      <c r="H6864" s="36" t="s">
        <v>9752</v>
      </c>
      <c r="I6864" s="36" t="s">
        <v>23244</v>
      </c>
      <c r="J6864" s="36">
        <v>0.46800000000000003</v>
      </c>
      <c r="K6864" s="36">
        <v>0.63900000000000001</v>
      </c>
      <c r="L6864" s="36">
        <v>0.81499999999999995</v>
      </c>
      <c r="M6864" s="28">
        <v>112.985</v>
      </c>
    </row>
    <row r="6865" spans="3:13" hidden="1" x14ac:dyDescent="0.3">
      <c r="C6865" s="27" t="s">
        <v>27985</v>
      </c>
      <c r="D6865" s="36" t="s">
        <v>27986</v>
      </c>
      <c r="E6865" s="37" t="s">
        <v>1110</v>
      </c>
      <c r="F6865" s="36" t="s">
        <v>1111</v>
      </c>
      <c r="G6865" s="36">
        <v>41</v>
      </c>
      <c r="H6865" s="36" t="s">
        <v>9752</v>
      </c>
      <c r="I6865" s="36" t="s">
        <v>10253</v>
      </c>
      <c r="J6865" s="36">
        <v>0.253</v>
      </c>
      <c r="K6865" s="36">
        <v>0.86599999999999999</v>
      </c>
      <c r="L6865" s="36">
        <v>0.72899999999999998</v>
      </c>
      <c r="M6865" s="28">
        <v>109.999</v>
      </c>
    </row>
    <row r="6866" spans="3:13" hidden="1" x14ac:dyDescent="0.3">
      <c r="C6866" s="27" t="s">
        <v>27987</v>
      </c>
      <c r="D6866" s="36" t="s">
        <v>27988</v>
      </c>
      <c r="E6866" s="37" t="s">
        <v>2787</v>
      </c>
      <c r="F6866" s="36" t="s">
        <v>2788</v>
      </c>
      <c r="G6866" s="36">
        <v>51</v>
      </c>
      <c r="H6866" s="36" t="s">
        <v>9752</v>
      </c>
      <c r="I6866" s="36" t="s">
        <v>10078</v>
      </c>
      <c r="J6866" s="36">
        <v>0.47199999999999998</v>
      </c>
      <c r="K6866" s="36">
        <v>0.85</v>
      </c>
      <c r="L6866" s="36">
        <v>0.51300000000000001</v>
      </c>
      <c r="M6866" s="28">
        <v>89.998999999999995</v>
      </c>
    </row>
    <row r="6867" spans="3:13" hidden="1" x14ac:dyDescent="0.3">
      <c r="C6867" s="27" t="s">
        <v>27989</v>
      </c>
      <c r="D6867" s="36" t="s">
        <v>27990</v>
      </c>
      <c r="E6867" s="37" t="s">
        <v>8158</v>
      </c>
      <c r="F6867" s="36" t="s">
        <v>8159</v>
      </c>
      <c r="G6867" s="36">
        <v>61</v>
      </c>
      <c r="H6867" s="36" t="s">
        <v>9752</v>
      </c>
      <c r="I6867" s="36" t="s">
        <v>11487</v>
      </c>
      <c r="J6867" s="36">
        <v>3.1099999999999999E-2</v>
      </c>
      <c r="K6867" s="36">
        <v>0.746</v>
      </c>
      <c r="L6867" s="36">
        <v>0.55000000000000004</v>
      </c>
      <c r="M6867" s="28">
        <v>97.018000000000001</v>
      </c>
    </row>
    <row r="6868" spans="3:13" hidden="1" x14ac:dyDescent="0.3">
      <c r="C6868" s="27" t="s">
        <v>27991</v>
      </c>
      <c r="D6868" s="36" t="s">
        <v>27992</v>
      </c>
      <c r="E6868" s="37" t="s">
        <v>27993</v>
      </c>
      <c r="F6868" s="36" t="s">
        <v>27994</v>
      </c>
      <c r="G6868" s="36">
        <v>59</v>
      </c>
      <c r="H6868" s="36" t="s">
        <v>9758</v>
      </c>
      <c r="I6868" s="36" t="s">
        <v>13197</v>
      </c>
      <c r="J6868" s="36">
        <v>0.374</v>
      </c>
      <c r="K6868" s="36">
        <v>0.73499999999999999</v>
      </c>
      <c r="L6868" s="36">
        <v>0.69299999999999995</v>
      </c>
      <c r="M6868" s="28">
        <v>134.994</v>
      </c>
    </row>
    <row r="6869" spans="3:13" hidden="1" x14ac:dyDescent="0.3">
      <c r="C6869" s="27" t="s">
        <v>27995</v>
      </c>
      <c r="D6869" s="36" t="s">
        <v>27996</v>
      </c>
      <c r="E6869" s="37" t="s">
        <v>27997</v>
      </c>
      <c r="F6869" s="36" t="s">
        <v>27998</v>
      </c>
      <c r="G6869" s="36">
        <v>35</v>
      </c>
      <c r="H6869" s="36" t="s">
        <v>9758</v>
      </c>
      <c r="I6869" s="36" t="s">
        <v>10756</v>
      </c>
      <c r="J6869" s="36">
        <v>0.45200000000000001</v>
      </c>
      <c r="K6869" s="36">
        <v>0.54300000000000004</v>
      </c>
      <c r="L6869" s="36">
        <v>0.57899999999999996</v>
      </c>
      <c r="M6869" s="28">
        <v>131.87200000000001</v>
      </c>
    </row>
    <row r="6870" spans="3:13" hidden="1" x14ac:dyDescent="0.3">
      <c r="C6870" s="27" t="s">
        <v>27999</v>
      </c>
      <c r="D6870" s="36" t="s">
        <v>28000</v>
      </c>
      <c r="E6870" s="37" t="s">
        <v>6684</v>
      </c>
      <c r="F6870" s="36" t="s">
        <v>6685</v>
      </c>
      <c r="G6870" s="36">
        <v>63</v>
      </c>
      <c r="H6870" s="36" t="s">
        <v>9752</v>
      </c>
      <c r="I6870" s="36" t="s">
        <v>10021</v>
      </c>
      <c r="J6870" s="36">
        <v>2.2000000000000001E-3</v>
      </c>
      <c r="K6870" s="36">
        <v>0.83</v>
      </c>
      <c r="L6870" s="36">
        <v>0.63100000000000001</v>
      </c>
      <c r="M6870" s="28">
        <v>128.01300000000001</v>
      </c>
    </row>
    <row r="6871" spans="3:13" hidden="1" x14ac:dyDescent="0.3">
      <c r="C6871" s="27" t="s">
        <v>28001</v>
      </c>
      <c r="D6871" s="36" t="s">
        <v>28002</v>
      </c>
      <c r="E6871" s="37" t="s">
        <v>6935</v>
      </c>
      <c r="F6871" s="36" t="s">
        <v>6936</v>
      </c>
      <c r="G6871" s="36">
        <v>57</v>
      </c>
      <c r="H6871" s="36" t="s">
        <v>9752</v>
      </c>
      <c r="I6871" s="36" t="s">
        <v>10315</v>
      </c>
      <c r="J6871" s="36">
        <v>0.50900000000000001</v>
      </c>
      <c r="K6871" s="36">
        <v>0.72499999999999998</v>
      </c>
      <c r="L6871" s="36">
        <v>0.746</v>
      </c>
      <c r="M6871" s="28">
        <v>96.995000000000005</v>
      </c>
    </row>
    <row r="6872" spans="3:13" hidden="1" x14ac:dyDescent="0.3">
      <c r="C6872" s="27" t="s">
        <v>28003</v>
      </c>
      <c r="D6872" s="36" t="s">
        <v>14018</v>
      </c>
      <c r="E6872" s="37" t="s">
        <v>436</v>
      </c>
      <c r="F6872" s="36" t="s">
        <v>437</v>
      </c>
      <c r="G6872" s="36">
        <v>70</v>
      </c>
      <c r="H6872" s="36" t="s">
        <v>9752</v>
      </c>
      <c r="I6872" s="36" t="s">
        <v>12239</v>
      </c>
      <c r="J6872" s="36">
        <v>0.44800000000000001</v>
      </c>
      <c r="K6872" s="36">
        <v>0.747</v>
      </c>
      <c r="L6872" s="36">
        <v>0.76</v>
      </c>
      <c r="M6872" s="28">
        <v>99.974999999999994</v>
      </c>
    </row>
    <row r="6873" spans="3:13" hidden="1" x14ac:dyDescent="0.3">
      <c r="C6873" s="27" t="s">
        <v>28004</v>
      </c>
      <c r="D6873" s="36" t="s">
        <v>28005</v>
      </c>
      <c r="E6873" s="37" t="s">
        <v>517</v>
      </c>
      <c r="F6873" s="36" t="s">
        <v>518</v>
      </c>
      <c r="G6873" s="36">
        <v>9</v>
      </c>
      <c r="H6873" s="36" t="s">
        <v>9752</v>
      </c>
      <c r="I6873" s="36" t="s">
        <v>13357</v>
      </c>
      <c r="J6873" s="36">
        <v>2.47E-3</v>
      </c>
      <c r="K6873" s="36">
        <v>0.58599999999999997</v>
      </c>
      <c r="L6873" s="36">
        <v>0.72699999999999998</v>
      </c>
      <c r="M6873" s="28">
        <v>124.99</v>
      </c>
    </row>
    <row r="6874" spans="3:13" hidden="1" x14ac:dyDescent="0.3">
      <c r="C6874" s="27" t="s">
        <v>28006</v>
      </c>
      <c r="D6874" s="36" t="s">
        <v>28007</v>
      </c>
      <c r="E6874" s="37" t="s">
        <v>2704</v>
      </c>
      <c r="F6874" s="36" t="s">
        <v>2705</v>
      </c>
      <c r="G6874" s="36">
        <v>2</v>
      </c>
      <c r="H6874" s="36" t="s">
        <v>9752</v>
      </c>
      <c r="I6874" s="36" t="s">
        <v>11199</v>
      </c>
      <c r="J6874" s="36">
        <v>0.20499999999999999</v>
      </c>
      <c r="K6874" s="36">
        <v>0.64300000000000002</v>
      </c>
      <c r="L6874" s="36">
        <v>0.47499999999999998</v>
      </c>
      <c r="M6874" s="28">
        <v>118.325</v>
      </c>
    </row>
    <row r="6875" spans="3:13" hidden="1" x14ac:dyDescent="0.3">
      <c r="C6875" s="27" t="s">
        <v>28008</v>
      </c>
      <c r="D6875" s="36" t="s">
        <v>28009</v>
      </c>
      <c r="E6875" s="37" t="s">
        <v>5907</v>
      </c>
      <c r="F6875" s="36" t="s">
        <v>5908</v>
      </c>
      <c r="G6875" s="36">
        <v>62</v>
      </c>
      <c r="H6875" s="36" t="s">
        <v>9752</v>
      </c>
      <c r="I6875" s="36" t="s">
        <v>10424</v>
      </c>
      <c r="J6875" s="36">
        <v>5.04E-2</v>
      </c>
      <c r="K6875" s="36">
        <v>0.60899999999999999</v>
      </c>
      <c r="L6875" s="36">
        <v>0.88700000000000001</v>
      </c>
      <c r="M6875" s="28">
        <v>97.99</v>
      </c>
    </row>
    <row r="6876" spans="3:13" hidden="1" x14ac:dyDescent="0.3">
      <c r="C6876" s="27" t="s">
        <v>28010</v>
      </c>
      <c r="D6876" s="36" t="s">
        <v>28011</v>
      </c>
      <c r="E6876" s="37" t="s">
        <v>3752</v>
      </c>
      <c r="F6876" s="36" t="s">
        <v>3753</v>
      </c>
      <c r="G6876" s="36">
        <v>82</v>
      </c>
      <c r="H6876" s="36" t="s">
        <v>9752</v>
      </c>
      <c r="I6876" s="36" t="s">
        <v>28012</v>
      </c>
      <c r="J6876" s="36">
        <v>2.3599999999999999E-2</v>
      </c>
      <c r="K6876" s="36">
        <v>0.92</v>
      </c>
      <c r="L6876" s="36">
        <v>0.65400000000000003</v>
      </c>
      <c r="M6876" s="28">
        <v>117.04600000000001</v>
      </c>
    </row>
    <row r="6877" spans="3:13" hidden="1" x14ac:dyDescent="0.3">
      <c r="C6877" s="27" t="s">
        <v>28013</v>
      </c>
      <c r="D6877" s="36" t="s">
        <v>28014</v>
      </c>
      <c r="E6877" s="37" t="s">
        <v>8800</v>
      </c>
      <c r="F6877" s="36" t="s">
        <v>8801</v>
      </c>
      <c r="G6877" s="36">
        <v>6</v>
      </c>
      <c r="H6877" s="36" t="s">
        <v>9752</v>
      </c>
      <c r="I6877" s="36" t="s">
        <v>10517</v>
      </c>
      <c r="J6877" s="36">
        <v>2.3900000000000001E-2</v>
      </c>
      <c r="K6877" s="36">
        <v>0.41299999999999998</v>
      </c>
      <c r="L6877" s="36">
        <v>0.67600000000000005</v>
      </c>
      <c r="M6877" s="28">
        <v>173.47800000000001</v>
      </c>
    </row>
    <row r="6878" spans="3:13" hidden="1" x14ac:dyDescent="0.3">
      <c r="C6878" s="27" t="s">
        <v>28015</v>
      </c>
      <c r="D6878" s="36" t="s">
        <v>28016</v>
      </c>
      <c r="E6878" s="37" t="s">
        <v>5358</v>
      </c>
      <c r="F6878" s="36" t="s">
        <v>5359</v>
      </c>
      <c r="G6878" s="36">
        <v>76</v>
      </c>
      <c r="H6878" s="36" t="s">
        <v>9752</v>
      </c>
      <c r="I6878" s="36" t="s">
        <v>9961</v>
      </c>
      <c r="J6878" s="36">
        <v>0.45800000000000002</v>
      </c>
      <c r="K6878" s="36">
        <v>0.72899999999999998</v>
      </c>
      <c r="L6878" s="36">
        <v>0.61599999999999999</v>
      </c>
      <c r="M6878" s="28">
        <v>106.486</v>
      </c>
    </row>
    <row r="6879" spans="3:13" hidden="1" x14ac:dyDescent="0.3">
      <c r="C6879" s="27" t="s">
        <v>28017</v>
      </c>
      <c r="D6879" s="36" t="s">
        <v>28018</v>
      </c>
      <c r="E6879" s="37" t="s">
        <v>6134</v>
      </c>
      <c r="F6879" s="36" t="s">
        <v>6135</v>
      </c>
      <c r="G6879" s="36">
        <v>56</v>
      </c>
      <c r="H6879" s="36" t="s">
        <v>9752</v>
      </c>
      <c r="I6879" s="36" t="s">
        <v>9927</v>
      </c>
      <c r="J6879" s="36">
        <v>2.8299999999999999E-2</v>
      </c>
      <c r="K6879" s="36">
        <v>0.76900000000000002</v>
      </c>
      <c r="L6879" s="36">
        <v>0.55000000000000004</v>
      </c>
      <c r="M6879" s="28">
        <v>97.01</v>
      </c>
    </row>
    <row r="6880" spans="3:13" hidden="1" x14ac:dyDescent="0.3">
      <c r="C6880" s="27" t="s">
        <v>28019</v>
      </c>
      <c r="D6880" s="36" t="s">
        <v>28020</v>
      </c>
      <c r="E6880" s="37" t="s">
        <v>8509</v>
      </c>
      <c r="F6880" s="36" t="s">
        <v>8510</v>
      </c>
      <c r="G6880" s="36">
        <v>70</v>
      </c>
      <c r="H6880" s="36" t="s">
        <v>9752</v>
      </c>
      <c r="I6880" s="36" t="s">
        <v>10455</v>
      </c>
      <c r="J6880" s="36">
        <v>0.877</v>
      </c>
      <c r="K6880" s="36">
        <v>0.24</v>
      </c>
      <c r="L6880" s="36">
        <v>0.11600000000000001</v>
      </c>
      <c r="M6880" s="28">
        <v>77.349000000000004</v>
      </c>
    </row>
    <row r="6881" spans="3:13" hidden="1" x14ac:dyDescent="0.3">
      <c r="C6881" s="27" t="s">
        <v>28021</v>
      </c>
      <c r="D6881" s="36" t="s">
        <v>28022</v>
      </c>
      <c r="E6881" s="37" t="s">
        <v>3274</v>
      </c>
      <c r="F6881" s="36" t="s">
        <v>3275</v>
      </c>
      <c r="G6881" s="36">
        <v>45</v>
      </c>
      <c r="H6881" s="36" t="s">
        <v>9752</v>
      </c>
      <c r="I6881" s="36" t="s">
        <v>10091</v>
      </c>
      <c r="J6881" s="36">
        <v>1.11E-2</v>
      </c>
      <c r="K6881" s="36">
        <v>0.66900000000000004</v>
      </c>
      <c r="L6881" s="36">
        <v>0.66100000000000003</v>
      </c>
      <c r="M6881" s="28">
        <v>112.03</v>
      </c>
    </row>
    <row r="6882" spans="3:13" hidden="1" x14ac:dyDescent="0.3">
      <c r="C6882" s="27" t="s">
        <v>28023</v>
      </c>
      <c r="D6882" s="36" t="s">
        <v>28024</v>
      </c>
      <c r="E6882" s="37" t="s">
        <v>7169</v>
      </c>
      <c r="F6882" s="36" t="s">
        <v>7170</v>
      </c>
      <c r="G6882" s="36">
        <v>59</v>
      </c>
      <c r="H6882" s="36" t="s">
        <v>9752</v>
      </c>
      <c r="I6882" s="36" t="s">
        <v>11092</v>
      </c>
      <c r="J6882" s="36">
        <v>0.42699999999999999</v>
      </c>
      <c r="K6882" s="36">
        <v>0.75700000000000001</v>
      </c>
      <c r="L6882" s="36">
        <v>0.64900000000000002</v>
      </c>
      <c r="M6882" s="28">
        <v>109.014</v>
      </c>
    </row>
    <row r="6883" spans="3:13" hidden="1" x14ac:dyDescent="0.3">
      <c r="C6883" s="27" t="s">
        <v>28025</v>
      </c>
      <c r="D6883" s="36" t="s">
        <v>28026</v>
      </c>
      <c r="E6883" s="37" t="s">
        <v>5820</v>
      </c>
      <c r="F6883" s="36" t="s">
        <v>5821</v>
      </c>
      <c r="G6883" s="36">
        <v>36</v>
      </c>
      <c r="H6883" s="36" t="s">
        <v>9752</v>
      </c>
      <c r="I6883" s="36" t="s">
        <v>10874</v>
      </c>
      <c r="J6883" s="36">
        <v>0.13100000000000001</v>
      </c>
      <c r="K6883" s="36">
        <v>0.54200000000000004</v>
      </c>
      <c r="L6883" s="36">
        <v>0.66600000000000004</v>
      </c>
      <c r="M6883" s="28">
        <v>148.87200000000001</v>
      </c>
    </row>
    <row r="6884" spans="3:13" hidden="1" x14ac:dyDescent="0.3">
      <c r="C6884" s="27" t="s">
        <v>28027</v>
      </c>
      <c r="D6884" s="36" t="s">
        <v>28028</v>
      </c>
      <c r="E6884" s="37" t="s">
        <v>28029</v>
      </c>
      <c r="F6884" s="36" t="s">
        <v>28030</v>
      </c>
      <c r="G6884" s="36">
        <v>45</v>
      </c>
      <c r="H6884" s="36" t="s">
        <v>9758</v>
      </c>
      <c r="I6884" s="36" t="s">
        <v>10113</v>
      </c>
      <c r="J6884" s="36">
        <v>0.23200000000000001</v>
      </c>
      <c r="K6884" s="36">
        <v>0.77600000000000002</v>
      </c>
      <c r="L6884" s="36">
        <v>0.75800000000000001</v>
      </c>
      <c r="M6884" s="28">
        <v>145.96799999999999</v>
      </c>
    </row>
    <row r="6885" spans="3:13" hidden="1" x14ac:dyDescent="0.3">
      <c r="C6885" s="27" t="s">
        <v>28031</v>
      </c>
      <c r="D6885" s="36" t="s">
        <v>28032</v>
      </c>
      <c r="E6885" s="37" t="s">
        <v>28033</v>
      </c>
      <c r="F6885" s="36" t="s">
        <v>28034</v>
      </c>
      <c r="G6885" s="36">
        <v>61</v>
      </c>
      <c r="H6885" s="36" t="s">
        <v>9758</v>
      </c>
      <c r="I6885" s="36" t="s">
        <v>10486</v>
      </c>
      <c r="J6885" s="36">
        <v>0.22500000000000001</v>
      </c>
      <c r="K6885" s="36">
        <v>0.83199999999999996</v>
      </c>
      <c r="L6885" s="36">
        <v>0.747</v>
      </c>
      <c r="M6885" s="28">
        <v>99.986000000000004</v>
      </c>
    </row>
    <row r="6886" spans="3:13" hidden="1" x14ac:dyDescent="0.3">
      <c r="C6886" s="27" t="s">
        <v>28035</v>
      </c>
      <c r="D6886" s="36" t="s">
        <v>28036</v>
      </c>
      <c r="E6886" s="37" t="s">
        <v>6039</v>
      </c>
      <c r="F6886" s="36" t="s">
        <v>6040</v>
      </c>
      <c r="G6886" s="36">
        <v>44</v>
      </c>
      <c r="H6886" s="36" t="s">
        <v>9752</v>
      </c>
      <c r="I6886" s="36" t="s">
        <v>11482</v>
      </c>
      <c r="J6886" s="36">
        <v>0.17</v>
      </c>
      <c r="K6886" s="36">
        <v>0.78900000000000003</v>
      </c>
      <c r="L6886" s="36">
        <v>0.67</v>
      </c>
      <c r="M6886" s="28">
        <v>111.738</v>
      </c>
    </row>
    <row r="6887" spans="3:13" hidden="1" x14ac:dyDescent="0.3">
      <c r="C6887" s="27" t="s">
        <v>28037</v>
      </c>
      <c r="D6887" s="36" t="s">
        <v>25186</v>
      </c>
      <c r="E6887" s="37" t="s">
        <v>2725</v>
      </c>
      <c r="F6887" s="36" t="s">
        <v>2726</v>
      </c>
      <c r="G6887" s="36">
        <v>13</v>
      </c>
      <c r="H6887" s="36" t="s">
        <v>9752</v>
      </c>
      <c r="I6887" s="36" t="s">
        <v>10571</v>
      </c>
      <c r="J6887" s="36">
        <v>2.1399999999999999E-2</v>
      </c>
      <c r="K6887" s="36">
        <v>0.70399999999999996</v>
      </c>
      <c r="L6887" s="36">
        <v>0.63300000000000001</v>
      </c>
      <c r="M6887" s="28">
        <v>144.02099999999999</v>
      </c>
    </row>
    <row r="6888" spans="3:13" hidden="1" x14ac:dyDescent="0.3">
      <c r="C6888" s="27" t="s">
        <v>28038</v>
      </c>
      <c r="D6888" s="36" t="s">
        <v>28039</v>
      </c>
      <c r="E6888" s="37" t="s">
        <v>4131</v>
      </c>
      <c r="F6888" s="36" t="s">
        <v>4132</v>
      </c>
      <c r="G6888" s="36">
        <v>63</v>
      </c>
      <c r="H6888" s="36" t="s">
        <v>9752</v>
      </c>
      <c r="I6888" s="36" t="s">
        <v>10166</v>
      </c>
      <c r="J6888" s="36">
        <v>2.9600000000000001E-2</v>
      </c>
      <c r="K6888" s="36">
        <v>0.72499999999999998</v>
      </c>
      <c r="L6888" s="36">
        <v>0.54300000000000004</v>
      </c>
      <c r="M6888" s="28">
        <v>119.961</v>
      </c>
    </row>
    <row r="6889" spans="3:13" hidden="1" x14ac:dyDescent="0.3">
      <c r="C6889" s="27" t="s">
        <v>28040</v>
      </c>
      <c r="D6889" s="36" t="s">
        <v>28041</v>
      </c>
      <c r="E6889" s="37" t="s">
        <v>4166</v>
      </c>
      <c r="F6889" s="36" t="s">
        <v>4167</v>
      </c>
      <c r="G6889" s="36">
        <v>68</v>
      </c>
      <c r="H6889" s="36" t="s">
        <v>9752</v>
      </c>
      <c r="I6889" s="36" t="s">
        <v>9923</v>
      </c>
      <c r="J6889" s="36">
        <v>0.214</v>
      </c>
      <c r="K6889" s="36">
        <v>0.58299999999999996</v>
      </c>
      <c r="L6889" s="36">
        <v>0.81499999999999995</v>
      </c>
      <c r="M6889" s="28">
        <v>140.03100000000001</v>
      </c>
    </row>
    <row r="6890" spans="3:13" hidden="1" x14ac:dyDescent="0.3">
      <c r="C6890" s="27" t="s">
        <v>28042</v>
      </c>
      <c r="D6890" s="36" t="s">
        <v>10716</v>
      </c>
      <c r="E6890" s="37" t="s">
        <v>3699</v>
      </c>
      <c r="F6890" s="36" t="s">
        <v>3700</v>
      </c>
      <c r="G6890" s="36">
        <v>81</v>
      </c>
      <c r="H6890" s="36" t="s">
        <v>9752</v>
      </c>
      <c r="I6890" s="36" t="s">
        <v>10952</v>
      </c>
      <c r="J6890" s="36">
        <v>1.61E-2</v>
      </c>
      <c r="K6890" s="36">
        <v>0.71</v>
      </c>
      <c r="L6890" s="36">
        <v>0.78900000000000003</v>
      </c>
      <c r="M6890" s="28">
        <v>142.929</v>
      </c>
    </row>
    <row r="6891" spans="3:13" hidden="1" x14ac:dyDescent="0.3">
      <c r="C6891" s="27" t="s">
        <v>28043</v>
      </c>
      <c r="D6891" s="36" t="s">
        <v>28044</v>
      </c>
      <c r="E6891" s="37" t="s">
        <v>1110</v>
      </c>
      <c r="F6891" s="36" t="s">
        <v>1111</v>
      </c>
      <c r="G6891" s="36">
        <v>40</v>
      </c>
      <c r="H6891" s="36" t="s">
        <v>9752</v>
      </c>
      <c r="I6891" s="36" t="s">
        <v>10032</v>
      </c>
      <c r="J6891" s="36">
        <v>8.7999999999999995E-2</v>
      </c>
      <c r="K6891" s="36">
        <v>0.92600000000000005</v>
      </c>
      <c r="L6891" s="36">
        <v>0.55100000000000005</v>
      </c>
      <c r="M6891" s="28">
        <v>131.97200000000001</v>
      </c>
    </row>
    <row r="6892" spans="3:13" hidden="1" x14ac:dyDescent="0.3">
      <c r="C6892" s="27" t="s">
        <v>28045</v>
      </c>
      <c r="D6892" s="36" t="s">
        <v>28046</v>
      </c>
      <c r="E6892" s="37" t="s">
        <v>8072</v>
      </c>
      <c r="F6892" s="36" t="s">
        <v>8073</v>
      </c>
      <c r="G6892" s="36">
        <v>50</v>
      </c>
      <c r="H6892" s="36" t="s">
        <v>9752</v>
      </c>
      <c r="I6892" s="36" t="s">
        <v>11041</v>
      </c>
      <c r="J6892" s="36">
        <v>0.34599999999999997</v>
      </c>
      <c r="K6892" s="36">
        <v>0.60199999999999998</v>
      </c>
      <c r="L6892" s="36">
        <v>0.60099999999999998</v>
      </c>
      <c r="M6892" s="28">
        <v>145.07499999999999</v>
      </c>
    </row>
    <row r="6893" spans="3:13" hidden="1" x14ac:dyDescent="0.3">
      <c r="C6893" s="27" t="s">
        <v>28047</v>
      </c>
      <c r="D6893" s="36" t="s">
        <v>10890</v>
      </c>
      <c r="E6893" s="37" t="s">
        <v>10891</v>
      </c>
      <c r="F6893" s="36" t="s">
        <v>10892</v>
      </c>
      <c r="G6893" s="36">
        <v>74</v>
      </c>
      <c r="H6893" s="36" t="s">
        <v>9758</v>
      </c>
      <c r="I6893" s="36" t="s">
        <v>10153</v>
      </c>
      <c r="J6893" s="36">
        <v>4.3299999999999996E-3</v>
      </c>
      <c r="K6893" s="36">
        <v>0.63800000000000001</v>
      </c>
      <c r="L6893" s="36">
        <v>0.79500000000000004</v>
      </c>
      <c r="M6893" s="28">
        <v>153.99</v>
      </c>
    </row>
    <row r="6894" spans="3:13" hidden="1" x14ac:dyDescent="0.3">
      <c r="C6894" s="27" t="s">
        <v>28048</v>
      </c>
      <c r="D6894" s="36" t="s">
        <v>28049</v>
      </c>
      <c r="E6894" s="37" t="s">
        <v>19180</v>
      </c>
      <c r="F6894" s="36" t="s">
        <v>19181</v>
      </c>
      <c r="G6894" s="36">
        <v>43</v>
      </c>
      <c r="H6894" s="36" t="s">
        <v>9758</v>
      </c>
      <c r="I6894" s="36" t="s">
        <v>9938</v>
      </c>
      <c r="J6894" s="36">
        <v>8.0299999999999996E-2</v>
      </c>
      <c r="K6894" s="36">
        <v>0.64</v>
      </c>
      <c r="L6894" s="36">
        <v>0.58299999999999996</v>
      </c>
      <c r="M6894" s="28">
        <v>131.977</v>
      </c>
    </row>
    <row r="6895" spans="3:13" hidden="1" x14ac:dyDescent="0.3">
      <c r="C6895" s="27" t="s">
        <v>28050</v>
      </c>
      <c r="D6895" s="36" t="s">
        <v>15157</v>
      </c>
      <c r="E6895" s="37" t="s">
        <v>2256</v>
      </c>
      <c r="F6895" s="36" t="s">
        <v>2257</v>
      </c>
      <c r="G6895" s="36">
        <v>63</v>
      </c>
      <c r="H6895" s="36" t="s">
        <v>9752</v>
      </c>
      <c r="I6895" s="36" t="s">
        <v>9949</v>
      </c>
      <c r="J6895" s="36">
        <v>0.14599999999999999</v>
      </c>
      <c r="K6895" s="36">
        <v>0.67500000000000004</v>
      </c>
      <c r="L6895" s="36">
        <v>0.80300000000000005</v>
      </c>
      <c r="M6895" s="28">
        <v>92.018000000000001</v>
      </c>
    </row>
    <row r="6896" spans="3:13" hidden="1" x14ac:dyDescent="0.3">
      <c r="C6896" s="27" t="s">
        <v>28051</v>
      </c>
      <c r="D6896" s="36" t="s">
        <v>28052</v>
      </c>
      <c r="E6896" s="37" t="s">
        <v>28053</v>
      </c>
      <c r="F6896" s="36" t="s">
        <v>28054</v>
      </c>
      <c r="G6896" s="36">
        <v>64</v>
      </c>
      <c r="H6896" s="36" t="s">
        <v>9758</v>
      </c>
      <c r="I6896" s="36" t="s">
        <v>10868</v>
      </c>
      <c r="J6896" s="36">
        <v>1.5699999999999999E-2</v>
      </c>
      <c r="K6896" s="36">
        <v>0.61299999999999999</v>
      </c>
      <c r="L6896" s="36">
        <v>0.84199999999999997</v>
      </c>
      <c r="M6896" s="28">
        <v>169.917</v>
      </c>
    </row>
    <row r="6897" spans="3:13" hidden="1" x14ac:dyDescent="0.3">
      <c r="C6897" s="27" t="s">
        <v>28055</v>
      </c>
      <c r="D6897" s="36" t="s">
        <v>27160</v>
      </c>
      <c r="E6897" s="37" t="s">
        <v>27161</v>
      </c>
      <c r="F6897" s="36" t="s">
        <v>27162</v>
      </c>
      <c r="G6897" s="36">
        <v>79</v>
      </c>
      <c r="H6897" s="36" t="s">
        <v>9758</v>
      </c>
      <c r="I6897" s="36" t="s">
        <v>10054</v>
      </c>
      <c r="J6897" s="36">
        <v>0.19400000000000001</v>
      </c>
      <c r="K6897" s="36">
        <v>0.65300000000000002</v>
      </c>
      <c r="L6897" s="36">
        <v>0.80900000000000005</v>
      </c>
      <c r="M6897" s="28">
        <v>92.212999999999994</v>
      </c>
    </row>
    <row r="6898" spans="3:13" hidden="1" x14ac:dyDescent="0.3">
      <c r="C6898" s="27" t="s">
        <v>28056</v>
      </c>
      <c r="D6898" s="36" t="s">
        <v>28057</v>
      </c>
      <c r="E6898" s="37" t="s">
        <v>28058</v>
      </c>
      <c r="F6898" s="36" t="s">
        <v>28059</v>
      </c>
      <c r="G6898" s="36">
        <v>65</v>
      </c>
      <c r="H6898" s="36" t="s">
        <v>9758</v>
      </c>
      <c r="I6898" s="36" t="s">
        <v>11552</v>
      </c>
      <c r="J6898" s="36">
        <v>0.129</v>
      </c>
      <c r="K6898" s="36">
        <v>0.55000000000000004</v>
      </c>
      <c r="L6898" s="36">
        <v>0.78</v>
      </c>
      <c r="M6898" s="28">
        <v>117.654</v>
      </c>
    </row>
    <row r="6899" spans="3:13" hidden="1" x14ac:dyDescent="0.3">
      <c r="C6899" s="27" t="s">
        <v>28060</v>
      </c>
      <c r="D6899" s="36" t="s">
        <v>28061</v>
      </c>
      <c r="E6899" s="37" t="s">
        <v>28062</v>
      </c>
      <c r="F6899" s="36" t="s">
        <v>28063</v>
      </c>
      <c r="G6899" s="36">
        <v>51</v>
      </c>
      <c r="H6899" s="36" t="s">
        <v>9758</v>
      </c>
      <c r="I6899" s="36" t="s">
        <v>9935</v>
      </c>
      <c r="J6899" s="36">
        <v>8.0500000000000002E-2</v>
      </c>
      <c r="K6899" s="36">
        <v>0.89700000000000002</v>
      </c>
      <c r="L6899" s="36">
        <v>0.76200000000000001</v>
      </c>
      <c r="M6899" s="28">
        <v>123.021</v>
      </c>
    </row>
    <row r="6900" spans="3:13" hidden="1" x14ac:dyDescent="0.3">
      <c r="C6900" s="27" t="s">
        <v>28064</v>
      </c>
      <c r="D6900" s="36" t="s">
        <v>28065</v>
      </c>
      <c r="E6900" s="37" t="s">
        <v>28066</v>
      </c>
      <c r="F6900" s="36" t="s">
        <v>28067</v>
      </c>
      <c r="G6900" s="36">
        <v>52</v>
      </c>
      <c r="H6900" s="36" t="s">
        <v>9758</v>
      </c>
      <c r="I6900" s="36" t="s">
        <v>10113</v>
      </c>
      <c r="J6900" s="36">
        <v>2.7799999999999998E-2</v>
      </c>
      <c r="K6900" s="36">
        <v>0.751</v>
      </c>
      <c r="L6900" s="36">
        <v>0.62</v>
      </c>
      <c r="M6900" s="28">
        <v>103.953</v>
      </c>
    </row>
    <row r="6901" spans="3:13" hidden="1" x14ac:dyDescent="0.3">
      <c r="C6901" s="27" t="s">
        <v>28068</v>
      </c>
      <c r="D6901" s="36" t="s">
        <v>28069</v>
      </c>
      <c r="E6901" s="37" t="s">
        <v>1014</v>
      </c>
      <c r="F6901" s="36" t="s">
        <v>17450</v>
      </c>
      <c r="G6901" s="36">
        <v>50</v>
      </c>
      <c r="H6901" s="36" t="s">
        <v>9752</v>
      </c>
      <c r="I6901" s="36" t="s">
        <v>10271</v>
      </c>
      <c r="J6901" s="36">
        <v>0.377</v>
      </c>
      <c r="K6901" s="36">
        <v>0.80400000000000005</v>
      </c>
      <c r="L6901" s="36">
        <v>0.41899999999999998</v>
      </c>
      <c r="M6901" s="28">
        <v>129.95699999999999</v>
      </c>
    </row>
    <row r="6902" spans="3:13" hidden="1" x14ac:dyDescent="0.3">
      <c r="C6902" s="27" t="s">
        <v>28070</v>
      </c>
      <c r="D6902" s="36" t="s">
        <v>28071</v>
      </c>
      <c r="E6902" s="37" t="s">
        <v>2249</v>
      </c>
      <c r="F6902" s="36" t="s">
        <v>2250</v>
      </c>
      <c r="G6902" s="36">
        <v>66</v>
      </c>
      <c r="H6902" s="36" t="s">
        <v>9752</v>
      </c>
      <c r="I6902" s="36" t="s">
        <v>9813</v>
      </c>
      <c r="J6902" s="36">
        <v>5.1500000000000001E-3</v>
      </c>
      <c r="K6902" s="36">
        <v>0.222</v>
      </c>
      <c r="L6902" s="36">
        <v>0.98099999999999998</v>
      </c>
      <c r="M6902" s="28">
        <v>140.50299999999999</v>
      </c>
    </row>
    <row r="6903" spans="3:13" hidden="1" x14ac:dyDescent="0.3">
      <c r="C6903" s="27" t="s">
        <v>28072</v>
      </c>
      <c r="D6903" s="36" t="s">
        <v>28073</v>
      </c>
      <c r="E6903" s="37" t="s">
        <v>2660</v>
      </c>
      <c r="F6903" s="36" t="s">
        <v>2661</v>
      </c>
      <c r="G6903" s="36">
        <v>43</v>
      </c>
      <c r="H6903" s="36" t="s">
        <v>9752</v>
      </c>
      <c r="I6903" s="36" t="s">
        <v>10185</v>
      </c>
      <c r="J6903" s="36">
        <v>0.23499999999999999</v>
      </c>
      <c r="K6903" s="36">
        <v>0.73199999999999998</v>
      </c>
      <c r="L6903" s="36">
        <v>0.72199999999999998</v>
      </c>
      <c r="M6903" s="28">
        <v>143.922</v>
      </c>
    </row>
    <row r="6904" spans="3:13" hidden="1" x14ac:dyDescent="0.3">
      <c r="C6904" s="27" t="s">
        <v>28074</v>
      </c>
      <c r="D6904" s="36" t="s">
        <v>28075</v>
      </c>
      <c r="E6904" s="37" t="s">
        <v>5533</v>
      </c>
      <c r="F6904" s="36" t="s">
        <v>5534</v>
      </c>
      <c r="G6904" s="36">
        <v>55</v>
      </c>
      <c r="H6904" s="36" t="s">
        <v>9752</v>
      </c>
      <c r="I6904" s="36" t="s">
        <v>10517</v>
      </c>
      <c r="J6904" s="36">
        <v>0.52800000000000002</v>
      </c>
      <c r="K6904" s="36">
        <v>0.50700000000000001</v>
      </c>
      <c r="L6904" s="36">
        <v>0.65200000000000002</v>
      </c>
      <c r="M6904" s="28">
        <v>118.003</v>
      </c>
    </row>
    <row r="6905" spans="3:13" hidden="1" x14ac:dyDescent="0.3">
      <c r="C6905" s="27" t="s">
        <v>28076</v>
      </c>
      <c r="D6905" s="36" t="s">
        <v>11815</v>
      </c>
      <c r="E6905" s="37" t="s">
        <v>11816</v>
      </c>
      <c r="F6905" s="36" t="s">
        <v>11817</v>
      </c>
      <c r="G6905" s="36">
        <v>1</v>
      </c>
      <c r="H6905" s="36" t="s">
        <v>9758</v>
      </c>
      <c r="I6905" s="36" t="s">
        <v>9834</v>
      </c>
      <c r="J6905" s="36">
        <v>0.14000000000000001</v>
      </c>
      <c r="K6905" s="36">
        <v>0.76500000000000001</v>
      </c>
      <c r="L6905" s="36">
        <v>0.81100000000000005</v>
      </c>
      <c r="M6905" s="28">
        <v>101.985</v>
      </c>
    </row>
    <row r="6906" spans="3:13" hidden="1" x14ac:dyDescent="0.3">
      <c r="C6906" s="27" t="s">
        <v>28077</v>
      </c>
      <c r="D6906" s="36" t="s">
        <v>11669</v>
      </c>
      <c r="E6906" s="37" t="s">
        <v>6104</v>
      </c>
      <c r="F6906" s="36" t="s">
        <v>6105</v>
      </c>
      <c r="G6906" s="36">
        <v>83</v>
      </c>
      <c r="H6906" s="36" t="s">
        <v>9752</v>
      </c>
      <c r="I6906" s="36" t="s">
        <v>11670</v>
      </c>
      <c r="J6906" s="36">
        <v>0.38</v>
      </c>
      <c r="K6906" s="36">
        <v>0.86599999999999999</v>
      </c>
      <c r="L6906" s="36">
        <v>0.81299999999999994</v>
      </c>
      <c r="M6906" s="28">
        <v>121.998</v>
      </c>
    </row>
    <row r="6907" spans="3:13" hidden="1" x14ac:dyDescent="0.3">
      <c r="C6907" s="27" t="s">
        <v>28078</v>
      </c>
      <c r="D6907" s="36" t="s">
        <v>28079</v>
      </c>
      <c r="E6907" s="37" t="s">
        <v>28080</v>
      </c>
      <c r="F6907" s="36" t="s">
        <v>28081</v>
      </c>
      <c r="G6907" s="36">
        <v>69</v>
      </c>
      <c r="H6907" s="36" t="s">
        <v>9758</v>
      </c>
      <c r="I6907" s="36" t="s">
        <v>10038</v>
      </c>
      <c r="J6907" s="36">
        <v>0.28199999999999997</v>
      </c>
      <c r="K6907" s="36">
        <v>0.70399999999999996</v>
      </c>
      <c r="L6907" s="36">
        <v>0.78200000000000003</v>
      </c>
      <c r="M6907" s="28">
        <v>93.35</v>
      </c>
    </row>
    <row r="6908" spans="3:13" hidden="1" x14ac:dyDescent="0.3">
      <c r="C6908" s="27" t="s">
        <v>28082</v>
      </c>
      <c r="D6908" s="36" t="s">
        <v>28083</v>
      </c>
      <c r="E6908" s="37" t="s">
        <v>8025</v>
      </c>
      <c r="F6908" s="36" t="s">
        <v>8026</v>
      </c>
      <c r="G6908" s="36">
        <v>44</v>
      </c>
      <c r="H6908" s="36" t="s">
        <v>9752</v>
      </c>
      <c r="I6908" s="36" t="s">
        <v>20315</v>
      </c>
      <c r="J6908" s="36">
        <v>4.3600000000000002E-3</v>
      </c>
      <c r="K6908" s="36">
        <v>0.57299999999999995</v>
      </c>
      <c r="L6908" s="36">
        <v>0.71599999999999997</v>
      </c>
      <c r="M6908" s="28">
        <v>96.992000000000004</v>
      </c>
    </row>
    <row r="6909" spans="3:13" hidden="1" x14ac:dyDescent="0.3">
      <c r="C6909" s="27" t="s">
        <v>28084</v>
      </c>
      <c r="D6909" s="36" t="s">
        <v>28085</v>
      </c>
      <c r="E6909" s="37" t="s">
        <v>2544</v>
      </c>
      <c r="F6909" s="36" t="s">
        <v>2545</v>
      </c>
      <c r="G6909" s="36">
        <v>48</v>
      </c>
      <c r="H6909" s="36" t="s">
        <v>9752</v>
      </c>
      <c r="I6909" s="36" t="s">
        <v>11363</v>
      </c>
      <c r="J6909" s="36">
        <v>0.13300000000000001</v>
      </c>
      <c r="K6909" s="36">
        <v>0.438</v>
      </c>
      <c r="L6909" s="36">
        <v>0.79500000000000004</v>
      </c>
      <c r="M6909" s="28">
        <v>86.778000000000006</v>
      </c>
    </row>
    <row r="6910" spans="3:13" hidden="1" x14ac:dyDescent="0.3">
      <c r="C6910" s="27" t="s">
        <v>28086</v>
      </c>
      <c r="D6910" s="36" t="s">
        <v>20910</v>
      </c>
      <c r="E6910" s="37" t="s">
        <v>20911</v>
      </c>
      <c r="F6910" s="36" t="s">
        <v>20912</v>
      </c>
      <c r="G6910" s="36">
        <v>16</v>
      </c>
      <c r="H6910" s="36" t="s">
        <v>9758</v>
      </c>
      <c r="I6910" s="36" t="s">
        <v>10143</v>
      </c>
      <c r="J6910" s="36">
        <v>9.06E-2</v>
      </c>
      <c r="K6910" s="36">
        <v>0.499</v>
      </c>
      <c r="L6910" s="36">
        <v>0.8</v>
      </c>
      <c r="M6910" s="28">
        <v>139.91900000000001</v>
      </c>
    </row>
    <row r="6911" spans="3:13" hidden="1" x14ac:dyDescent="0.3">
      <c r="C6911" s="27" t="s">
        <v>28087</v>
      </c>
      <c r="D6911" s="36" t="s">
        <v>28088</v>
      </c>
      <c r="E6911" s="37" t="s">
        <v>28089</v>
      </c>
      <c r="F6911" s="36" t="s">
        <v>28090</v>
      </c>
      <c r="G6911" s="36">
        <v>66</v>
      </c>
      <c r="H6911" s="36" t="s">
        <v>9758</v>
      </c>
      <c r="I6911" s="36" t="s">
        <v>10185</v>
      </c>
      <c r="J6911" s="36">
        <v>8.1699999999999995E-2</v>
      </c>
      <c r="K6911" s="36">
        <v>0.63100000000000001</v>
      </c>
      <c r="L6911" s="36">
        <v>0.64900000000000002</v>
      </c>
      <c r="M6911" s="28">
        <v>93.95</v>
      </c>
    </row>
    <row r="6912" spans="3:13" hidden="1" x14ac:dyDescent="0.3">
      <c r="C6912" s="27" t="s">
        <v>28091</v>
      </c>
      <c r="D6912" s="36" t="s">
        <v>15063</v>
      </c>
      <c r="E6912" s="37" t="s">
        <v>4166</v>
      </c>
      <c r="F6912" s="36" t="s">
        <v>4167</v>
      </c>
      <c r="G6912" s="36">
        <v>79</v>
      </c>
      <c r="H6912" s="36" t="s">
        <v>9752</v>
      </c>
      <c r="I6912" s="36" t="s">
        <v>15665</v>
      </c>
      <c r="J6912" s="36">
        <v>8.0199999999999994E-2</v>
      </c>
      <c r="K6912" s="36">
        <v>0.77600000000000002</v>
      </c>
      <c r="L6912" s="36">
        <v>0.73599999999999999</v>
      </c>
      <c r="M6912" s="28">
        <v>147.946</v>
      </c>
    </row>
    <row r="6913" spans="3:13" hidden="1" x14ac:dyDescent="0.3">
      <c r="C6913" s="27" t="s">
        <v>28092</v>
      </c>
      <c r="D6913" s="36" t="s">
        <v>28093</v>
      </c>
      <c r="E6913" s="37" t="s">
        <v>23042</v>
      </c>
      <c r="F6913" s="36" t="s">
        <v>23043</v>
      </c>
      <c r="G6913" s="36">
        <v>0</v>
      </c>
      <c r="H6913" s="36" t="s">
        <v>9758</v>
      </c>
      <c r="I6913" s="36" t="s">
        <v>10419</v>
      </c>
      <c r="J6913" s="36">
        <v>0.70499999999999996</v>
      </c>
      <c r="K6913" s="36">
        <v>0.81200000000000006</v>
      </c>
      <c r="L6913" s="36">
        <v>0.435</v>
      </c>
      <c r="M6913" s="28">
        <v>124.01</v>
      </c>
    </row>
    <row r="6914" spans="3:13" hidden="1" x14ac:dyDescent="0.3">
      <c r="C6914" s="27" t="s">
        <v>28094</v>
      </c>
      <c r="D6914" s="36" t="s">
        <v>28095</v>
      </c>
      <c r="E6914" s="37" t="s">
        <v>8807</v>
      </c>
      <c r="F6914" s="36" t="s">
        <v>8808</v>
      </c>
      <c r="G6914" s="36">
        <v>67</v>
      </c>
      <c r="H6914" s="36" t="s">
        <v>9752</v>
      </c>
      <c r="I6914" s="36" t="s">
        <v>10192</v>
      </c>
      <c r="J6914" s="36">
        <v>7.0900000000000005E-2</v>
      </c>
      <c r="K6914" s="36">
        <v>0.47699999999999998</v>
      </c>
      <c r="L6914" s="36">
        <v>0.79100000000000004</v>
      </c>
      <c r="M6914" s="28">
        <v>175.869</v>
      </c>
    </row>
    <row r="6915" spans="3:13" hidden="1" x14ac:dyDescent="0.3">
      <c r="C6915" s="27" t="s">
        <v>28096</v>
      </c>
      <c r="D6915" s="36" t="s">
        <v>27532</v>
      </c>
      <c r="E6915" s="37" t="s">
        <v>3833</v>
      </c>
      <c r="F6915" s="36" t="s">
        <v>3834</v>
      </c>
      <c r="G6915" s="36">
        <v>0</v>
      </c>
      <c r="H6915" s="36" t="s">
        <v>9752</v>
      </c>
      <c r="I6915" s="36" t="s">
        <v>10432</v>
      </c>
      <c r="J6915" s="36">
        <v>0.153</v>
      </c>
      <c r="K6915" s="36">
        <v>0.77</v>
      </c>
      <c r="L6915" s="36">
        <v>0.70799999999999996</v>
      </c>
      <c r="M6915" s="28">
        <v>155.846</v>
      </c>
    </row>
    <row r="6916" spans="3:13" hidden="1" x14ac:dyDescent="0.3">
      <c r="C6916" s="27" t="s">
        <v>28097</v>
      </c>
      <c r="D6916" s="36" t="s">
        <v>28098</v>
      </c>
      <c r="E6916" s="37" t="s">
        <v>28099</v>
      </c>
      <c r="F6916" s="36" t="s">
        <v>28100</v>
      </c>
      <c r="G6916" s="36">
        <v>16</v>
      </c>
      <c r="H6916" s="36" t="s">
        <v>9758</v>
      </c>
      <c r="I6916" s="36" t="s">
        <v>10266</v>
      </c>
      <c r="J6916" s="36">
        <v>0.28999999999999998</v>
      </c>
      <c r="K6916" s="36">
        <v>0.65200000000000002</v>
      </c>
      <c r="L6916" s="36">
        <v>0.89800000000000002</v>
      </c>
      <c r="M6916" s="28">
        <v>114.04300000000001</v>
      </c>
    </row>
    <row r="6917" spans="3:13" hidden="1" x14ac:dyDescent="0.3">
      <c r="C6917" s="27" t="s">
        <v>28101</v>
      </c>
      <c r="D6917" s="36" t="s">
        <v>28102</v>
      </c>
      <c r="E6917" s="37" t="s">
        <v>8509</v>
      </c>
      <c r="F6917" s="36" t="s">
        <v>8510</v>
      </c>
      <c r="G6917" s="36">
        <v>68</v>
      </c>
      <c r="H6917" s="36" t="s">
        <v>9752</v>
      </c>
      <c r="I6917" s="36" t="s">
        <v>28103</v>
      </c>
      <c r="J6917" s="36">
        <v>0.74</v>
      </c>
      <c r="K6917" s="36">
        <v>0.65400000000000003</v>
      </c>
      <c r="L6917" s="36">
        <v>0.32500000000000001</v>
      </c>
      <c r="M6917" s="28">
        <v>139.886</v>
      </c>
    </row>
    <row r="6918" spans="3:13" hidden="1" x14ac:dyDescent="0.3">
      <c r="C6918" s="27" t="s">
        <v>28104</v>
      </c>
      <c r="D6918" s="36" t="s">
        <v>28105</v>
      </c>
      <c r="E6918" s="37" t="s">
        <v>28106</v>
      </c>
      <c r="F6918" s="36" t="s">
        <v>28107</v>
      </c>
      <c r="G6918" s="36">
        <v>1</v>
      </c>
      <c r="H6918" s="36" t="s">
        <v>9758</v>
      </c>
      <c r="I6918" s="36" t="s">
        <v>9938</v>
      </c>
      <c r="J6918" s="36">
        <v>0.49399999999999999</v>
      </c>
      <c r="K6918" s="36">
        <v>0.42</v>
      </c>
      <c r="L6918" s="36">
        <v>0.63600000000000001</v>
      </c>
      <c r="M6918" s="28">
        <v>156.10400000000001</v>
      </c>
    </row>
    <row r="6919" spans="3:13" hidden="1" x14ac:dyDescent="0.3">
      <c r="C6919" s="27" t="s">
        <v>28108</v>
      </c>
      <c r="D6919" s="36" t="s">
        <v>28109</v>
      </c>
      <c r="E6919" s="37" t="s">
        <v>1921</v>
      </c>
      <c r="F6919" s="36" t="s">
        <v>1922</v>
      </c>
      <c r="G6919" s="36">
        <v>0</v>
      </c>
      <c r="H6919" s="36" t="s">
        <v>9752</v>
      </c>
      <c r="I6919" s="36" t="s">
        <v>9910</v>
      </c>
      <c r="J6919" s="36">
        <v>6.9199999999999999E-3</v>
      </c>
      <c r="K6919" s="36">
        <v>0.29399999999999998</v>
      </c>
      <c r="L6919" s="36">
        <v>0.70399999999999996</v>
      </c>
      <c r="M6919" s="28">
        <v>79.772999999999996</v>
      </c>
    </row>
    <row r="6920" spans="3:13" hidden="1" x14ac:dyDescent="0.3">
      <c r="C6920" s="27" t="s">
        <v>28110</v>
      </c>
      <c r="D6920" s="36" t="s">
        <v>28111</v>
      </c>
      <c r="E6920" s="37" t="s">
        <v>1182</v>
      </c>
      <c r="F6920" s="36" t="s">
        <v>1183</v>
      </c>
      <c r="G6920" s="36">
        <v>45</v>
      </c>
      <c r="H6920" s="36" t="s">
        <v>9752</v>
      </c>
      <c r="I6920" s="36" t="s">
        <v>11689</v>
      </c>
      <c r="J6920" s="36">
        <v>0.28499999999999998</v>
      </c>
      <c r="K6920" s="36">
        <v>0.92500000000000004</v>
      </c>
      <c r="L6920" s="36">
        <v>0.373</v>
      </c>
      <c r="M6920" s="28">
        <v>129.976</v>
      </c>
    </row>
    <row r="6921" spans="3:13" hidden="1" x14ac:dyDescent="0.3">
      <c r="C6921" s="27" t="s">
        <v>28112</v>
      </c>
      <c r="D6921" s="36" t="s">
        <v>28113</v>
      </c>
      <c r="E6921" s="37" t="s">
        <v>2638</v>
      </c>
      <c r="F6921" s="36" t="s">
        <v>2639</v>
      </c>
      <c r="G6921" s="36">
        <v>46</v>
      </c>
      <c r="H6921" s="36" t="s">
        <v>9752</v>
      </c>
      <c r="I6921" s="36" t="s">
        <v>9984</v>
      </c>
      <c r="J6921" s="36">
        <v>0.13900000000000001</v>
      </c>
      <c r="K6921" s="36">
        <v>0.81699999999999995</v>
      </c>
      <c r="L6921" s="36">
        <v>0.66100000000000003</v>
      </c>
      <c r="M6921" s="28">
        <v>146.04900000000001</v>
      </c>
    </row>
    <row r="6922" spans="3:13" hidden="1" x14ac:dyDescent="0.3">
      <c r="C6922" s="27" t="s">
        <v>28114</v>
      </c>
      <c r="D6922" s="36" t="s">
        <v>28115</v>
      </c>
      <c r="E6922" s="37" t="s">
        <v>1110</v>
      </c>
      <c r="F6922" s="36" t="s">
        <v>1111</v>
      </c>
      <c r="G6922" s="36">
        <v>0</v>
      </c>
      <c r="H6922" s="36" t="s">
        <v>9752</v>
      </c>
      <c r="I6922" s="36" t="s">
        <v>10486</v>
      </c>
      <c r="J6922" s="36">
        <v>7.2099999999999997E-2</v>
      </c>
      <c r="K6922" s="36">
        <v>0.60799999999999998</v>
      </c>
      <c r="L6922" s="36">
        <v>0.86199999999999999</v>
      </c>
      <c r="M6922" s="28">
        <v>114.655</v>
      </c>
    </row>
    <row r="6923" spans="3:13" hidden="1" x14ac:dyDescent="0.3">
      <c r="C6923" s="27" t="s">
        <v>28116</v>
      </c>
      <c r="D6923" s="36" t="s">
        <v>28117</v>
      </c>
      <c r="E6923" s="37" t="s">
        <v>28118</v>
      </c>
      <c r="F6923" s="36" t="s">
        <v>28119</v>
      </c>
      <c r="G6923" s="36">
        <v>66</v>
      </c>
      <c r="H6923" s="36" t="s">
        <v>9758</v>
      </c>
      <c r="I6923" s="36" t="s">
        <v>12379</v>
      </c>
      <c r="J6923" s="36">
        <v>2.14E-3</v>
      </c>
      <c r="K6923" s="36">
        <v>0.91600000000000004</v>
      </c>
      <c r="L6923" s="36">
        <v>0.72699999999999998</v>
      </c>
      <c r="M6923" s="28">
        <v>94.997</v>
      </c>
    </row>
    <row r="6924" spans="3:13" hidden="1" x14ac:dyDescent="0.3">
      <c r="C6924" s="27" t="s">
        <v>28120</v>
      </c>
      <c r="D6924" s="36" t="s">
        <v>28121</v>
      </c>
      <c r="E6924" s="37" t="s">
        <v>14667</v>
      </c>
      <c r="F6924" s="36" t="s">
        <v>14668</v>
      </c>
      <c r="G6924" s="36">
        <v>37</v>
      </c>
      <c r="H6924" s="36" t="s">
        <v>9758</v>
      </c>
      <c r="I6924" s="36" t="s">
        <v>9869</v>
      </c>
      <c r="J6924" s="36">
        <v>0.2</v>
      </c>
      <c r="K6924" s="36">
        <v>0.77700000000000002</v>
      </c>
      <c r="L6924" s="36">
        <v>0.57699999999999996</v>
      </c>
      <c r="M6924" s="28">
        <v>74.983000000000004</v>
      </c>
    </row>
    <row r="6925" spans="3:13" hidden="1" x14ac:dyDescent="0.3">
      <c r="C6925" s="27" t="s">
        <v>28122</v>
      </c>
      <c r="D6925" s="36" t="s">
        <v>14172</v>
      </c>
      <c r="E6925" s="37" t="s">
        <v>5291</v>
      </c>
      <c r="F6925" s="36" t="s">
        <v>5292</v>
      </c>
      <c r="G6925" s="36">
        <v>59</v>
      </c>
      <c r="H6925" s="36" t="s">
        <v>9752</v>
      </c>
      <c r="I6925" s="36" t="s">
        <v>10163</v>
      </c>
      <c r="J6925" s="36">
        <v>0.185</v>
      </c>
      <c r="K6925" s="36">
        <v>0.75800000000000001</v>
      </c>
      <c r="L6925" s="36">
        <v>0.71899999999999997</v>
      </c>
      <c r="M6925" s="28">
        <v>124.056</v>
      </c>
    </row>
    <row r="6926" spans="3:13" hidden="1" x14ac:dyDescent="0.3">
      <c r="C6926" s="27" t="s">
        <v>28123</v>
      </c>
      <c r="D6926" s="36" t="s">
        <v>16455</v>
      </c>
      <c r="E6926" s="37" t="s">
        <v>16456</v>
      </c>
      <c r="F6926" s="36" t="s">
        <v>16457</v>
      </c>
      <c r="G6926" s="36">
        <v>15</v>
      </c>
      <c r="H6926" s="36" t="s">
        <v>9758</v>
      </c>
      <c r="I6926" s="36" t="s">
        <v>13819</v>
      </c>
      <c r="J6926" s="36">
        <v>1.9199999999999998E-2</v>
      </c>
      <c r="K6926" s="36">
        <v>0.64600000000000002</v>
      </c>
      <c r="L6926" s="36">
        <v>0.69599999999999995</v>
      </c>
      <c r="M6926" s="28">
        <v>92.88</v>
      </c>
    </row>
    <row r="6927" spans="3:13" hidden="1" x14ac:dyDescent="0.3">
      <c r="C6927" s="27" t="s">
        <v>28124</v>
      </c>
      <c r="D6927" s="36" t="s">
        <v>28125</v>
      </c>
      <c r="E6927" s="37" t="s">
        <v>13041</v>
      </c>
      <c r="F6927" s="36" t="s">
        <v>13042</v>
      </c>
      <c r="G6927" s="36">
        <v>50</v>
      </c>
      <c r="H6927" s="36" t="s">
        <v>9758</v>
      </c>
      <c r="I6927" s="36" t="s">
        <v>12379</v>
      </c>
      <c r="J6927" s="36">
        <v>0.51600000000000001</v>
      </c>
      <c r="K6927" s="36">
        <v>0.77200000000000002</v>
      </c>
      <c r="L6927" s="36">
        <v>0.48499999999999999</v>
      </c>
      <c r="M6927" s="28">
        <v>106.98</v>
      </c>
    </row>
    <row r="6928" spans="3:13" hidden="1" x14ac:dyDescent="0.3">
      <c r="C6928" s="27" t="s">
        <v>28126</v>
      </c>
      <c r="D6928" s="36" t="s">
        <v>28127</v>
      </c>
      <c r="E6928" s="37" t="s">
        <v>8800</v>
      </c>
      <c r="F6928" s="36" t="s">
        <v>8801</v>
      </c>
      <c r="G6928" s="36">
        <v>60</v>
      </c>
      <c r="H6928" s="36" t="s">
        <v>9752</v>
      </c>
      <c r="I6928" s="36" t="s">
        <v>10862</v>
      </c>
      <c r="J6928" s="36">
        <v>1.3599999999999999E-2</v>
      </c>
      <c r="K6928" s="36">
        <v>0.85599999999999998</v>
      </c>
      <c r="L6928" s="36">
        <v>0.57199999999999995</v>
      </c>
      <c r="M6928" s="28">
        <v>82.444999999999993</v>
      </c>
    </row>
    <row r="6929" spans="3:13" hidden="1" x14ac:dyDescent="0.3">
      <c r="C6929" s="27" t="s">
        <v>28128</v>
      </c>
      <c r="D6929" s="36" t="s">
        <v>28129</v>
      </c>
      <c r="E6929" s="37" t="s">
        <v>3301</v>
      </c>
      <c r="F6929" s="36" t="s">
        <v>3302</v>
      </c>
      <c r="G6929" s="36">
        <v>59</v>
      </c>
      <c r="H6929" s="36" t="s">
        <v>9752</v>
      </c>
      <c r="I6929" s="36" t="s">
        <v>11487</v>
      </c>
      <c r="J6929" s="36">
        <v>0.59399999999999997</v>
      </c>
      <c r="K6929" s="36">
        <v>0.71199999999999997</v>
      </c>
      <c r="L6929" s="36">
        <v>0.61899999999999999</v>
      </c>
      <c r="M6929" s="28">
        <v>82.100999999999999</v>
      </c>
    </row>
    <row r="6930" spans="3:13" hidden="1" x14ac:dyDescent="0.3">
      <c r="C6930" s="27" t="s">
        <v>28130</v>
      </c>
      <c r="D6930" s="36" t="s">
        <v>28131</v>
      </c>
      <c r="E6930" s="37" t="s">
        <v>28132</v>
      </c>
      <c r="F6930" s="36" t="s">
        <v>28133</v>
      </c>
      <c r="G6930" s="36">
        <v>57</v>
      </c>
      <c r="H6930" s="36" t="s">
        <v>9758</v>
      </c>
      <c r="I6930" s="36" t="s">
        <v>9949</v>
      </c>
      <c r="J6930" s="36">
        <v>0.14399999999999999</v>
      </c>
      <c r="K6930" s="36">
        <v>0.745</v>
      </c>
      <c r="L6930" s="36">
        <v>0.57599999999999996</v>
      </c>
      <c r="M6930" s="28">
        <v>157.083</v>
      </c>
    </row>
    <row r="6931" spans="3:13" hidden="1" x14ac:dyDescent="0.3">
      <c r="C6931" s="27" t="s">
        <v>28134</v>
      </c>
      <c r="D6931" s="36" t="s">
        <v>21384</v>
      </c>
      <c r="E6931" s="37" t="s">
        <v>4529</v>
      </c>
      <c r="F6931" s="36" t="s">
        <v>4530</v>
      </c>
      <c r="G6931" s="36">
        <v>57</v>
      </c>
      <c r="H6931" s="36" t="s">
        <v>9752</v>
      </c>
      <c r="I6931" s="36" t="s">
        <v>28135</v>
      </c>
      <c r="J6931" s="36">
        <v>0.53100000000000003</v>
      </c>
      <c r="K6931" s="36">
        <v>0.46200000000000002</v>
      </c>
      <c r="L6931" s="36">
        <v>0.41399999999999998</v>
      </c>
      <c r="M6931" s="28">
        <v>83.474000000000004</v>
      </c>
    </row>
    <row r="6932" spans="3:13" hidden="1" x14ac:dyDescent="0.3">
      <c r="C6932" s="27" t="s">
        <v>28136</v>
      </c>
      <c r="D6932" s="36" t="s">
        <v>28137</v>
      </c>
      <c r="E6932" s="37" t="s">
        <v>5671</v>
      </c>
      <c r="F6932" s="36" t="s">
        <v>5672</v>
      </c>
      <c r="G6932" s="36">
        <v>80</v>
      </c>
      <c r="H6932" s="36" t="s">
        <v>9752</v>
      </c>
      <c r="I6932" s="36" t="s">
        <v>12579</v>
      </c>
      <c r="J6932" s="36">
        <v>0.22500000000000001</v>
      </c>
      <c r="K6932" s="36">
        <v>0.83</v>
      </c>
      <c r="L6932" s="36">
        <v>0.58499999999999996</v>
      </c>
      <c r="M6932" s="28">
        <v>105.03</v>
      </c>
    </row>
    <row r="6933" spans="3:13" hidden="1" x14ac:dyDescent="0.3">
      <c r="C6933" s="27" t="s">
        <v>28138</v>
      </c>
      <c r="D6933" s="36" t="s">
        <v>23452</v>
      </c>
      <c r="E6933" s="37" t="s">
        <v>8507</v>
      </c>
      <c r="F6933" s="36" t="s">
        <v>8508</v>
      </c>
      <c r="G6933" s="36">
        <v>45</v>
      </c>
      <c r="H6933" s="36" t="s">
        <v>9752</v>
      </c>
      <c r="I6933" s="36" t="s">
        <v>9781</v>
      </c>
      <c r="J6933" s="36">
        <v>0.78300000000000003</v>
      </c>
      <c r="K6933" s="36">
        <v>0.69599999999999995</v>
      </c>
      <c r="L6933" s="36">
        <v>0.77300000000000002</v>
      </c>
      <c r="M6933" s="28">
        <v>89.846000000000004</v>
      </c>
    </row>
    <row r="6934" spans="3:13" hidden="1" x14ac:dyDescent="0.3">
      <c r="C6934" s="27" t="s">
        <v>28139</v>
      </c>
      <c r="D6934" s="36" t="s">
        <v>21728</v>
      </c>
      <c r="E6934" s="37" t="s">
        <v>114</v>
      </c>
      <c r="F6934" s="36" t="s">
        <v>115</v>
      </c>
      <c r="G6934" s="36">
        <v>39</v>
      </c>
      <c r="H6934" s="36" t="s">
        <v>9752</v>
      </c>
      <c r="I6934" s="36" t="s">
        <v>10078</v>
      </c>
      <c r="J6934" s="36">
        <v>7.3599999999999999E-2</v>
      </c>
      <c r="K6934" s="36">
        <v>0.73</v>
      </c>
      <c r="L6934" s="36">
        <v>0.57599999999999996</v>
      </c>
      <c r="M6934" s="28">
        <v>148.93600000000001</v>
      </c>
    </row>
    <row r="6935" spans="3:13" x14ac:dyDescent="0.3">
      <c r="C6935" s="27" t="s">
        <v>28140</v>
      </c>
      <c r="D6935" s="36" t="s">
        <v>28141</v>
      </c>
      <c r="E6935" s="37" t="s">
        <v>28142</v>
      </c>
      <c r="F6935" s="36" t="s">
        <v>28143</v>
      </c>
      <c r="G6935" s="36">
        <v>83</v>
      </c>
      <c r="H6935" s="36" t="s">
        <v>9758</v>
      </c>
      <c r="I6935" s="48" t="s">
        <v>10303</v>
      </c>
      <c r="J6935" s="36">
        <v>0.20499999999999999</v>
      </c>
      <c r="K6935" s="36">
        <v>0.626</v>
      </c>
      <c r="L6935" s="36">
        <v>0.88</v>
      </c>
      <c r="M6935" s="28">
        <v>95.078999999999994</v>
      </c>
    </row>
    <row r="6936" spans="3:13" hidden="1" x14ac:dyDescent="0.3">
      <c r="C6936" s="27" t="s">
        <v>28144</v>
      </c>
      <c r="D6936" s="36" t="s">
        <v>11656</v>
      </c>
      <c r="E6936" s="37" t="s">
        <v>6305</v>
      </c>
      <c r="F6936" s="36" t="s">
        <v>6306</v>
      </c>
      <c r="G6936" s="36">
        <v>0</v>
      </c>
      <c r="H6936" s="36" t="s">
        <v>9752</v>
      </c>
      <c r="I6936" s="36" t="s">
        <v>16006</v>
      </c>
      <c r="J6936" s="36">
        <v>0.61399999999999999</v>
      </c>
      <c r="K6936" s="36">
        <v>0.74099999999999999</v>
      </c>
      <c r="L6936" s="36">
        <v>0.34</v>
      </c>
      <c r="M6936" s="28">
        <v>119.60599999999999</v>
      </c>
    </row>
    <row r="6937" spans="3:13" hidden="1" x14ac:dyDescent="0.3">
      <c r="C6937" s="27" t="s">
        <v>28145</v>
      </c>
      <c r="D6937" s="36" t="s">
        <v>28146</v>
      </c>
      <c r="E6937" s="37" t="s">
        <v>4125</v>
      </c>
      <c r="F6937" s="36" t="s">
        <v>4126</v>
      </c>
      <c r="G6937" s="36">
        <v>29</v>
      </c>
      <c r="H6937" s="36" t="s">
        <v>9752</v>
      </c>
      <c r="I6937" s="36" t="s">
        <v>15773</v>
      </c>
      <c r="J6937" s="36">
        <v>1.9900000000000001E-2</v>
      </c>
      <c r="K6937" s="36">
        <v>0.36699999999999999</v>
      </c>
      <c r="L6937" s="36">
        <v>0.623</v>
      </c>
      <c r="M6937" s="28">
        <v>128.268</v>
      </c>
    </row>
    <row r="6938" spans="3:13" hidden="1" x14ac:dyDescent="0.3">
      <c r="C6938" s="27" t="s">
        <v>28147</v>
      </c>
      <c r="D6938" s="36" t="s">
        <v>13574</v>
      </c>
      <c r="E6938" s="37" t="s">
        <v>28148</v>
      </c>
      <c r="F6938" s="36" t="s">
        <v>28149</v>
      </c>
      <c r="G6938" s="36">
        <v>1</v>
      </c>
      <c r="H6938" s="36" t="s">
        <v>9758</v>
      </c>
      <c r="I6938" s="36" t="s">
        <v>11785</v>
      </c>
      <c r="J6938" s="36">
        <v>0.36099999999999999</v>
      </c>
      <c r="K6938" s="36">
        <v>0.70699999999999996</v>
      </c>
      <c r="L6938" s="36">
        <v>0.66400000000000003</v>
      </c>
      <c r="M6938" s="28">
        <v>124.991</v>
      </c>
    </row>
    <row r="6939" spans="3:13" hidden="1" x14ac:dyDescent="0.3">
      <c r="C6939" s="27" t="s">
        <v>28150</v>
      </c>
      <c r="D6939" s="36" t="s">
        <v>28151</v>
      </c>
      <c r="E6939" s="37" t="s">
        <v>215</v>
      </c>
      <c r="F6939" s="36" t="s">
        <v>216</v>
      </c>
      <c r="G6939" s="36">
        <v>64</v>
      </c>
      <c r="H6939" s="36" t="s">
        <v>9752</v>
      </c>
      <c r="I6939" s="36" t="s">
        <v>12658</v>
      </c>
      <c r="J6939" s="36">
        <v>6.9599999999999995E-2</v>
      </c>
      <c r="K6939" s="36">
        <v>0.78600000000000003</v>
      </c>
      <c r="L6939" s="36">
        <v>0.71199999999999997</v>
      </c>
      <c r="M6939" s="28">
        <v>130.14400000000001</v>
      </c>
    </row>
    <row r="6940" spans="3:13" hidden="1" x14ac:dyDescent="0.3">
      <c r="C6940" s="27" t="s">
        <v>28152</v>
      </c>
      <c r="D6940" s="36" t="s">
        <v>22246</v>
      </c>
      <c r="E6940" s="37" t="s">
        <v>2787</v>
      </c>
      <c r="F6940" s="36" t="s">
        <v>2788</v>
      </c>
      <c r="G6940" s="36">
        <v>50</v>
      </c>
      <c r="H6940" s="36" t="s">
        <v>9752</v>
      </c>
      <c r="I6940" s="36" t="s">
        <v>9813</v>
      </c>
      <c r="J6940" s="36">
        <v>0.55900000000000005</v>
      </c>
      <c r="K6940" s="36">
        <v>0.65400000000000003</v>
      </c>
      <c r="L6940" s="36">
        <v>0.49399999999999999</v>
      </c>
      <c r="M6940" s="28">
        <v>101.997</v>
      </c>
    </row>
    <row r="6941" spans="3:13" hidden="1" x14ac:dyDescent="0.3">
      <c r="C6941" s="27" t="s">
        <v>28153</v>
      </c>
      <c r="D6941" s="36" t="s">
        <v>28154</v>
      </c>
      <c r="E6941" s="37" t="s">
        <v>28155</v>
      </c>
      <c r="F6941" s="36" t="s">
        <v>28156</v>
      </c>
      <c r="G6941" s="36">
        <v>65</v>
      </c>
      <c r="H6941" s="36" t="s">
        <v>9758</v>
      </c>
      <c r="I6941" s="36" t="s">
        <v>12477</v>
      </c>
      <c r="J6941" s="36">
        <v>0.48199999999999998</v>
      </c>
      <c r="K6941" s="36">
        <v>0.80600000000000005</v>
      </c>
      <c r="L6941" s="36">
        <v>0.55800000000000005</v>
      </c>
      <c r="M6941" s="28">
        <v>95.016000000000005</v>
      </c>
    </row>
    <row r="6942" spans="3:13" hidden="1" x14ac:dyDescent="0.3">
      <c r="C6942" s="27" t="s">
        <v>28157</v>
      </c>
      <c r="D6942" s="36" t="s">
        <v>16919</v>
      </c>
      <c r="E6942" s="37" t="s">
        <v>4540</v>
      </c>
      <c r="F6942" s="36" t="s">
        <v>4541</v>
      </c>
      <c r="G6942" s="36">
        <v>64</v>
      </c>
      <c r="H6942" s="36" t="s">
        <v>9752</v>
      </c>
      <c r="I6942" s="36" t="s">
        <v>10571</v>
      </c>
      <c r="J6942" s="36">
        <v>0.39100000000000001</v>
      </c>
      <c r="K6942" s="36">
        <v>0.83099999999999996</v>
      </c>
      <c r="L6942" s="36">
        <v>0.81399999999999995</v>
      </c>
      <c r="M6942" s="28">
        <v>161.041</v>
      </c>
    </row>
    <row r="6943" spans="3:13" hidden="1" x14ac:dyDescent="0.3">
      <c r="C6943" s="27" t="s">
        <v>28158</v>
      </c>
      <c r="D6943" s="36" t="s">
        <v>28159</v>
      </c>
      <c r="E6943" s="37" t="s">
        <v>28160</v>
      </c>
      <c r="F6943" s="36" t="s">
        <v>28161</v>
      </c>
      <c r="G6943" s="36">
        <v>57</v>
      </c>
      <c r="H6943" s="36" t="s">
        <v>9758</v>
      </c>
      <c r="I6943" s="36" t="s">
        <v>12025</v>
      </c>
      <c r="J6943" s="36">
        <v>0.29899999999999999</v>
      </c>
      <c r="K6943" s="36">
        <v>0.874</v>
      </c>
      <c r="L6943" s="36">
        <v>0.49199999999999999</v>
      </c>
      <c r="M6943" s="28">
        <v>127.06699999999999</v>
      </c>
    </row>
    <row r="6944" spans="3:13" hidden="1" x14ac:dyDescent="0.3">
      <c r="C6944" s="27" t="s">
        <v>28162</v>
      </c>
      <c r="D6944" s="36" t="s">
        <v>28163</v>
      </c>
      <c r="E6944" s="37" t="s">
        <v>8424</v>
      </c>
      <c r="F6944" s="36" t="s">
        <v>8425</v>
      </c>
      <c r="G6944" s="36">
        <v>58</v>
      </c>
      <c r="H6944" s="36" t="s">
        <v>9752</v>
      </c>
      <c r="I6944" s="36" t="s">
        <v>9781</v>
      </c>
      <c r="J6944" s="36">
        <v>0.27</v>
      </c>
      <c r="K6944" s="36">
        <v>0.69</v>
      </c>
      <c r="L6944" s="36">
        <v>0.64500000000000002</v>
      </c>
      <c r="M6944" s="28">
        <v>78.567999999999998</v>
      </c>
    </row>
    <row r="6945" spans="3:13" hidden="1" x14ac:dyDescent="0.3">
      <c r="C6945" s="27" t="s">
        <v>28164</v>
      </c>
      <c r="D6945" s="36" t="s">
        <v>22906</v>
      </c>
      <c r="E6945" s="37" t="s">
        <v>22907</v>
      </c>
      <c r="F6945" s="36" t="s">
        <v>22908</v>
      </c>
      <c r="G6945" s="36">
        <v>73</v>
      </c>
      <c r="H6945" s="36" t="s">
        <v>9758</v>
      </c>
      <c r="I6945" s="36" t="s">
        <v>15690</v>
      </c>
      <c r="J6945" s="36">
        <v>5.4799999999999996E-3</v>
      </c>
      <c r="K6945" s="36">
        <v>0.60499999999999998</v>
      </c>
      <c r="L6945" s="36">
        <v>0.66400000000000003</v>
      </c>
      <c r="M6945" s="28">
        <v>103.997</v>
      </c>
    </row>
    <row r="6946" spans="3:13" hidden="1" x14ac:dyDescent="0.3">
      <c r="C6946" s="27" t="s">
        <v>28165</v>
      </c>
      <c r="D6946" s="36" t="s">
        <v>28166</v>
      </c>
      <c r="E6946" s="37" t="s">
        <v>28167</v>
      </c>
      <c r="F6946" s="36" t="s">
        <v>28168</v>
      </c>
      <c r="G6946" s="36">
        <v>56</v>
      </c>
      <c r="H6946" s="36" t="s">
        <v>9758</v>
      </c>
      <c r="I6946" s="36" t="s">
        <v>10027</v>
      </c>
      <c r="J6946" s="36">
        <v>0.247</v>
      </c>
      <c r="K6946" s="36">
        <v>0.64</v>
      </c>
      <c r="L6946" s="36">
        <v>0.77200000000000002</v>
      </c>
      <c r="M6946" s="28">
        <v>124.992</v>
      </c>
    </row>
    <row r="6947" spans="3:13" hidden="1" x14ac:dyDescent="0.3">
      <c r="C6947" s="27" t="s">
        <v>28169</v>
      </c>
      <c r="D6947" s="36" t="s">
        <v>19523</v>
      </c>
      <c r="E6947" s="37" t="s">
        <v>19524</v>
      </c>
      <c r="F6947" s="36" t="s">
        <v>19525</v>
      </c>
      <c r="G6947" s="36">
        <v>62</v>
      </c>
      <c r="H6947" s="36" t="s">
        <v>9758</v>
      </c>
      <c r="I6947" s="36" t="s">
        <v>9778</v>
      </c>
      <c r="J6947" s="36">
        <v>0.69299999999999995</v>
      </c>
      <c r="K6947" s="36">
        <v>0.66500000000000004</v>
      </c>
      <c r="L6947" s="36">
        <v>0.65300000000000002</v>
      </c>
      <c r="M6947" s="28">
        <v>157.38</v>
      </c>
    </row>
    <row r="6948" spans="3:13" hidden="1" x14ac:dyDescent="0.3">
      <c r="C6948" s="27" t="s">
        <v>28170</v>
      </c>
      <c r="D6948" s="36" t="s">
        <v>28171</v>
      </c>
      <c r="E6948" s="37" t="s">
        <v>22338</v>
      </c>
      <c r="F6948" s="36" t="s">
        <v>22339</v>
      </c>
      <c r="G6948" s="36">
        <v>37</v>
      </c>
      <c r="H6948" s="36" t="s">
        <v>9758</v>
      </c>
      <c r="I6948" s="36" t="s">
        <v>9796</v>
      </c>
      <c r="J6948" s="36">
        <v>0.435</v>
      </c>
      <c r="K6948" s="36">
        <v>0.55300000000000005</v>
      </c>
      <c r="L6948" s="36">
        <v>0.64500000000000002</v>
      </c>
      <c r="M6948" s="28">
        <v>121.38</v>
      </c>
    </row>
    <row r="6949" spans="3:13" hidden="1" x14ac:dyDescent="0.3">
      <c r="C6949" s="27" t="s">
        <v>28172</v>
      </c>
      <c r="D6949" s="36" t="s">
        <v>14435</v>
      </c>
      <c r="E6949" s="37" t="s">
        <v>3630</v>
      </c>
      <c r="F6949" s="36" t="s">
        <v>3631</v>
      </c>
      <c r="G6949" s="36">
        <v>4</v>
      </c>
      <c r="H6949" s="36" t="s">
        <v>9752</v>
      </c>
      <c r="I6949" s="36" t="s">
        <v>9869</v>
      </c>
      <c r="J6949" s="36">
        <v>0.2</v>
      </c>
      <c r="K6949" s="36">
        <v>0.79500000000000004</v>
      </c>
      <c r="L6949" s="36">
        <v>0.48799999999999999</v>
      </c>
      <c r="M6949" s="28">
        <v>107.73399999999999</v>
      </c>
    </row>
    <row r="6950" spans="3:13" hidden="1" x14ac:dyDescent="0.3">
      <c r="C6950" s="27" t="s">
        <v>28173</v>
      </c>
      <c r="D6950" s="36" t="s">
        <v>18347</v>
      </c>
      <c r="E6950" s="37" t="s">
        <v>1110</v>
      </c>
      <c r="F6950" s="36" t="s">
        <v>1111</v>
      </c>
      <c r="G6950" s="36">
        <v>0</v>
      </c>
      <c r="H6950" s="36" t="s">
        <v>9752</v>
      </c>
      <c r="I6950" s="36" t="s">
        <v>10486</v>
      </c>
      <c r="J6950" s="36">
        <v>7.9100000000000004E-2</v>
      </c>
      <c r="K6950" s="36">
        <v>0.75800000000000001</v>
      </c>
      <c r="L6950" s="36">
        <v>0.93600000000000005</v>
      </c>
      <c r="M6950" s="28">
        <v>112.041</v>
      </c>
    </row>
    <row r="6951" spans="3:13" hidden="1" x14ac:dyDescent="0.3">
      <c r="C6951" s="27" t="s">
        <v>28174</v>
      </c>
      <c r="D6951" s="36" t="s">
        <v>28175</v>
      </c>
      <c r="E6951" s="37" t="s">
        <v>20964</v>
      </c>
      <c r="F6951" s="36" t="s">
        <v>20965</v>
      </c>
      <c r="G6951" s="36">
        <v>2</v>
      </c>
      <c r="H6951" s="36" t="s">
        <v>9758</v>
      </c>
      <c r="I6951" s="36" t="s">
        <v>10725</v>
      </c>
      <c r="J6951" s="36">
        <v>0.23200000000000001</v>
      </c>
      <c r="K6951" s="36">
        <v>0.501</v>
      </c>
      <c r="L6951" s="36">
        <v>0.86699999999999999</v>
      </c>
      <c r="M6951" s="28">
        <v>80.837000000000003</v>
      </c>
    </row>
    <row r="6952" spans="3:13" hidden="1" x14ac:dyDescent="0.3">
      <c r="C6952" s="27" t="s">
        <v>28176</v>
      </c>
      <c r="D6952" s="36" t="s">
        <v>28177</v>
      </c>
      <c r="E6952" s="37" t="s">
        <v>28178</v>
      </c>
      <c r="F6952" s="36" t="s">
        <v>28179</v>
      </c>
      <c r="G6952" s="36">
        <v>77</v>
      </c>
      <c r="H6952" s="36" t="s">
        <v>9758</v>
      </c>
      <c r="I6952" s="36" t="s">
        <v>10580</v>
      </c>
      <c r="J6952" s="36">
        <v>0.437</v>
      </c>
      <c r="K6952" s="36">
        <v>0.79</v>
      </c>
      <c r="L6952" s="36">
        <v>0.63100000000000001</v>
      </c>
      <c r="M6952" s="28">
        <v>94.039000000000001</v>
      </c>
    </row>
    <row r="6953" spans="3:13" hidden="1" x14ac:dyDescent="0.3">
      <c r="C6953" s="27" t="s">
        <v>28180</v>
      </c>
      <c r="D6953" s="36" t="s">
        <v>11727</v>
      </c>
      <c r="E6953" s="37" t="s">
        <v>11728</v>
      </c>
      <c r="F6953" s="36" t="s">
        <v>11729</v>
      </c>
      <c r="G6953" s="36">
        <v>57</v>
      </c>
      <c r="H6953" s="36" t="s">
        <v>9758</v>
      </c>
      <c r="I6953" s="36" t="s">
        <v>10784</v>
      </c>
      <c r="J6953" s="36">
        <v>1.0699999999999999E-2</v>
      </c>
      <c r="K6953" s="36">
        <v>0.86499999999999999</v>
      </c>
      <c r="L6953" s="36">
        <v>0.80500000000000005</v>
      </c>
      <c r="M6953" s="28">
        <v>140.00700000000001</v>
      </c>
    </row>
    <row r="6954" spans="3:13" hidden="1" x14ac:dyDescent="0.3">
      <c r="C6954" s="27" t="s">
        <v>28181</v>
      </c>
      <c r="D6954" s="36" t="s">
        <v>27603</v>
      </c>
      <c r="E6954" s="37" t="s">
        <v>2715</v>
      </c>
      <c r="F6954" s="36" t="s">
        <v>2716</v>
      </c>
      <c r="G6954" s="36">
        <v>2</v>
      </c>
      <c r="H6954" s="36" t="s">
        <v>9752</v>
      </c>
      <c r="I6954" s="36" t="s">
        <v>12465</v>
      </c>
      <c r="J6954" s="36">
        <v>5.2700000000000004E-3</v>
      </c>
      <c r="K6954" s="36">
        <v>0.57699999999999996</v>
      </c>
      <c r="L6954" s="36">
        <v>0.88200000000000001</v>
      </c>
      <c r="M6954" s="28">
        <v>115.02200000000001</v>
      </c>
    </row>
    <row r="6955" spans="3:13" hidden="1" x14ac:dyDescent="0.3">
      <c r="C6955" s="27" t="s">
        <v>28182</v>
      </c>
      <c r="D6955" s="36" t="s">
        <v>28183</v>
      </c>
      <c r="E6955" s="37" t="s">
        <v>28184</v>
      </c>
      <c r="F6955" s="36" t="s">
        <v>28185</v>
      </c>
      <c r="G6955" s="36">
        <v>60</v>
      </c>
      <c r="H6955" s="36" t="s">
        <v>9758</v>
      </c>
      <c r="I6955" s="36" t="s">
        <v>13560</v>
      </c>
      <c r="J6955" s="36">
        <v>0.13100000000000001</v>
      </c>
      <c r="K6955" s="36">
        <v>0.46300000000000002</v>
      </c>
      <c r="L6955" s="36">
        <v>0.62</v>
      </c>
      <c r="M6955" s="28">
        <v>83.031000000000006</v>
      </c>
    </row>
    <row r="6956" spans="3:13" hidden="1" x14ac:dyDescent="0.3">
      <c r="C6956" s="27" t="s">
        <v>28186</v>
      </c>
      <c r="D6956" s="36" t="s">
        <v>28187</v>
      </c>
      <c r="E6956" s="37" t="s">
        <v>2503</v>
      </c>
      <c r="F6956" s="36" t="s">
        <v>2504</v>
      </c>
      <c r="G6956" s="36">
        <v>51</v>
      </c>
      <c r="H6956" s="36" t="s">
        <v>9752</v>
      </c>
      <c r="I6956" s="36" t="s">
        <v>9839</v>
      </c>
      <c r="J6956" s="36">
        <v>9.0399999999999994E-2</v>
      </c>
      <c r="K6956" s="36">
        <v>0.39</v>
      </c>
      <c r="L6956" s="36">
        <v>0.64600000000000002</v>
      </c>
      <c r="M6956" s="28">
        <v>120.755</v>
      </c>
    </row>
    <row r="6957" spans="3:13" hidden="1" x14ac:dyDescent="0.3">
      <c r="C6957" s="27" t="s">
        <v>28188</v>
      </c>
      <c r="D6957" s="36" t="s">
        <v>28189</v>
      </c>
      <c r="E6957" s="37" t="s">
        <v>28190</v>
      </c>
      <c r="F6957" s="36" t="s">
        <v>28191</v>
      </c>
      <c r="G6957" s="36">
        <v>39</v>
      </c>
      <c r="H6957" s="36" t="s">
        <v>9758</v>
      </c>
      <c r="I6957" s="36" t="s">
        <v>9964</v>
      </c>
      <c r="J6957" s="36">
        <v>3.3700000000000002E-3</v>
      </c>
      <c r="K6957" s="36">
        <v>0.873</v>
      </c>
      <c r="L6957" s="36">
        <v>0.54600000000000004</v>
      </c>
      <c r="M6957" s="28">
        <v>140.017</v>
      </c>
    </row>
    <row r="6958" spans="3:13" hidden="1" x14ac:dyDescent="0.3">
      <c r="C6958" s="27" t="s">
        <v>28192</v>
      </c>
      <c r="D6958" s="36" t="s">
        <v>28193</v>
      </c>
      <c r="E6958" s="37" t="s">
        <v>5330</v>
      </c>
      <c r="F6958" s="36" t="s">
        <v>5331</v>
      </c>
      <c r="G6958" s="36">
        <v>63</v>
      </c>
      <c r="H6958" s="36" t="s">
        <v>9752</v>
      </c>
      <c r="I6958" s="36" t="s">
        <v>17501</v>
      </c>
      <c r="J6958" s="36">
        <v>0.32600000000000001</v>
      </c>
      <c r="K6958" s="36">
        <v>0.65900000000000003</v>
      </c>
      <c r="L6958" s="36">
        <v>0.63200000000000001</v>
      </c>
      <c r="M6958" s="28">
        <v>170.09</v>
      </c>
    </row>
    <row r="6959" spans="3:13" hidden="1" x14ac:dyDescent="0.3">
      <c r="C6959" s="27" t="s">
        <v>28194</v>
      </c>
      <c r="D6959" s="36" t="s">
        <v>28195</v>
      </c>
      <c r="E6959" s="37" t="s">
        <v>5666</v>
      </c>
      <c r="F6959" s="36" t="s">
        <v>5667</v>
      </c>
      <c r="G6959" s="36">
        <v>71</v>
      </c>
      <c r="H6959" s="36" t="s">
        <v>9752</v>
      </c>
      <c r="I6959" s="36" t="s">
        <v>20416</v>
      </c>
      <c r="J6959" s="36">
        <v>0.81</v>
      </c>
      <c r="K6959" s="36">
        <v>0.47099999999999997</v>
      </c>
      <c r="L6959" s="36">
        <v>0.41099999999999998</v>
      </c>
      <c r="M6959" s="28">
        <v>89.483999999999995</v>
      </c>
    </row>
    <row r="6960" spans="3:13" hidden="1" x14ac:dyDescent="0.3">
      <c r="C6960" s="27" t="s">
        <v>28196</v>
      </c>
      <c r="D6960" s="36" t="s">
        <v>28197</v>
      </c>
      <c r="E6960" s="37" t="s">
        <v>669</v>
      </c>
      <c r="F6960" s="36" t="s">
        <v>670</v>
      </c>
      <c r="G6960" s="36">
        <v>0</v>
      </c>
      <c r="H6960" s="36" t="s">
        <v>9752</v>
      </c>
      <c r="I6960" s="36" t="s">
        <v>23088</v>
      </c>
      <c r="J6960" s="36">
        <v>8.26E-3</v>
      </c>
      <c r="K6960" s="36">
        <v>0.54300000000000004</v>
      </c>
      <c r="L6960" s="36">
        <v>0.96799999999999997</v>
      </c>
      <c r="M6960" s="28">
        <v>139.86199999999999</v>
      </c>
    </row>
    <row r="6961" spans="3:13" hidden="1" x14ac:dyDescent="0.3">
      <c r="C6961" s="27" t="s">
        <v>28198</v>
      </c>
      <c r="D6961" s="36" t="s">
        <v>28199</v>
      </c>
      <c r="E6961" s="37" t="s">
        <v>28200</v>
      </c>
      <c r="F6961" s="36" t="s">
        <v>28201</v>
      </c>
      <c r="G6961" s="36">
        <v>73</v>
      </c>
      <c r="H6961" s="36" t="s">
        <v>9758</v>
      </c>
      <c r="I6961" s="36" t="s">
        <v>12379</v>
      </c>
      <c r="J6961" s="36">
        <v>5.8799999999999998E-2</v>
      </c>
      <c r="K6961" s="36">
        <v>0.79100000000000004</v>
      </c>
      <c r="L6961" s="36">
        <v>0.83899999999999997</v>
      </c>
      <c r="M6961" s="28">
        <v>170.113</v>
      </c>
    </row>
    <row r="6962" spans="3:13" hidden="1" x14ac:dyDescent="0.3">
      <c r="C6962" s="27" t="s">
        <v>28202</v>
      </c>
      <c r="D6962" s="36" t="s">
        <v>28203</v>
      </c>
      <c r="E6962" s="37" t="s">
        <v>28204</v>
      </c>
      <c r="F6962" s="36" t="s">
        <v>28205</v>
      </c>
      <c r="G6962" s="36">
        <v>56</v>
      </c>
      <c r="H6962" s="36" t="s">
        <v>9758</v>
      </c>
      <c r="I6962" s="36" t="s">
        <v>9938</v>
      </c>
      <c r="J6962" s="36">
        <v>0.22800000000000001</v>
      </c>
      <c r="K6962" s="36">
        <v>0.50700000000000001</v>
      </c>
      <c r="L6962" s="36">
        <v>0.98499999999999999</v>
      </c>
      <c r="M6962" s="28">
        <v>150.059</v>
      </c>
    </row>
    <row r="6963" spans="3:13" hidden="1" x14ac:dyDescent="0.3">
      <c r="C6963" s="27" t="s">
        <v>28206</v>
      </c>
      <c r="D6963" s="36" t="s">
        <v>24314</v>
      </c>
      <c r="E6963" s="37" t="s">
        <v>24315</v>
      </c>
      <c r="F6963" s="36" t="s">
        <v>24316</v>
      </c>
      <c r="G6963" s="36">
        <v>49</v>
      </c>
      <c r="H6963" s="36" t="s">
        <v>9758</v>
      </c>
      <c r="I6963" s="36" t="s">
        <v>10493</v>
      </c>
      <c r="J6963" s="36">
        <v>0.33700000000000002</v>
      </c>
      <c r="K6963" s="36">
        <v>0.70599999999999996</v>
      </c>
      <c r="L6963" s="36">
        <v>0.48499999999999999</v>
      </c>
      <c r="M6963" s="28">
        <v>115.414</v>
      </c>
    </row>
    <row r="6964" spans="3:13" hidden="1" x14ac:dyDescent="0.3">
      <c r="C6964" s="27" t="s">
        <v>28207</v>
      </c>
      <c r="D6964" s="36" t="s">
        <v>28208</v>
      </c>
      <c r="E6964" s="37" t="s">
        <v>2079</v>
      </c>
      <c r="F6964" s="36" t="s">
        <v>2080</v>
      </c>
      <c r="G6964" s="36">
        <v>49</v>
      </c>
      <c r="H6964" s="36" t="s">
        <v>9752</v>
      </c>
      <c r="I6964" s="36" t="s">
        <v>11946</v>
      </c>
      <c r="J6964" s="36">
        <v>2.0199999999999999E-2</v>
      </c>
      <c r="K6964" s="36">
        <v>0.73799999999999999</v>
      </c>
      <c r="L6964" s="36">
        <v>0.65200000000000002</v>
      </c>
      <c r="M6964" s="28">
        <v>126.04300000000001</v>
      </c>
    </row>
    <row r="6965" spans="3:13" hidden="1" x14ac:dyDescent="0.3">
      <c r="C6965" s="27" t="s">
        <v>28209</v>
      </c>
      <c r="D6965" s="36" t="s">
        <v>28210</v>
      </c>
      <c r="E6965" s="37" t="s">
        <v>5820</v>
      </c>
      <c r="F6965" s="36" t="s">
        <v>5821</v>
      </c>
      <c r="G6965" s="36">
        <v>40</v>
      </c>
      <c r="H6965" s="36" t="s">
        <v>9752</v>
      </c>
      <c r="I6965" s="36" t="s">
        <v>10874</v>
      </c>
      <c r="J6965" s="36">
        <v>0.105</v>
      </c>
      <c r="K6965" s="36">
        <v>0.52</v>
      </c>
      <c r="L6965" s="36">
        <v>0.77500000000000002</v>
      </c>
      <c r="M6965" s="28">
        <v>82.89</v>
      </c>
    </row>
    <row r="6966" spans="3:13" hidden="1" x14ac:dyDescent="0.3">
      <c r="C6966" s="27" t="s">
        <v>28211</v>
      </c>
      <c r="D6966" s="36" t="s">
        <v>28212</v>
      </c>
      <c r="E6966" s="37" t="s">
        <v>28213</v>
      </c>
      <c r="F6966" s="36" t="s">
        <v>28214</v>
      </c>
      <c r="G6966" s="36">
        <v>65</v>
      </c>
      <c r="H6966" s="36" t="s">
        <v>9758</v>
      </c>
      <c r="I6966" s="36" t="s">
        <v>10027</v>
      </c>
      <c r="J6966" s="36">
        <v>7.7799999999999994E-2</v>
      </c>
      <c r="K6966" s="36">
        <v>0.94599999999999995</v>
      </c>
      <c r="L6966" s="36">
        <v>0.72299999999999998</v>
      </c>
      <c r="M6966" s="28">
        <v>102.956</v>
      </c>
    </row>
    <row r="6967" spans="3:13" hidden="1" x14ac:dyDescent="0.3">
      <c r="C6967" s="27" t="s">
        <v>28215</v>
      </c>
      <c r="D6967" s="36" t="s">
        <v>11228</v>
      </c>
      <c r="E6967" s="37" t="s">
        <v>5963</v>
      </c>
      <c r="F6967" s="36" t="s">
        <v>5964</v>
      </c>
      <c r="G6967" s="36">
        <v>32</v>
      </c>
      <c r="H6967" s="36" t="s">
        <v>9752</v>
      </c>
      <c r="I6967" s="36" t="s">
        <v>10868</v>
      </c>
      <c r="J6967" s="36">
        <v>7.3800000000000004E-2</v>
      </c>
      <c r="K6967" s="36">
        <v>0.65300000000000002</v>
      </c>
      <c r="L6967" s="36">
        <v>0.60199999999999998</v>
      </c>
      <c r="M6967" s="28">
        <v>91.162000000000006</v>
      </c>
    </row>
    <row r="6968" spans="3:13" hidden="1" x14ac:dyDescent="0.3">
      <c r="C6968" s="27" t="s">
        <v>28216</v>
      </c>
      <c r="D6968" s="36" t="s">
        <v>28217</v>
      </c>
      <c r="E6968" s="37" t="s">
        <v>28218</v>
      </c>
      <c r="F6968" s="36" t="s">
        <v>28219</v>
      </c>
      <c r="G6968" s="36">
        <v>45</v>
      </c>
      <c r="H6968" s="36" t="s">
        <v>9758</v>
      </c>
      <c r="I6968" s="36" t="s">
        <v>9923</v>
      </c>
      <c r="J6968" s="36">
        <v>0.29299999999999998</v>
      </c>
      <c r="K6968" s="36">
        <v>0.877</v>
      </c>
      <c r="L6968" s="36">
        <v>0.71899999999999997</v>
      </c>
      <c r="M6968" s="28">
        <v>100.015</v>
      </c>
    </row>
    <row r="6969" spans="3:13" hidden="1" x14ac:dyDescent="0.3">
      <c r="C6969" s="27" t="s">
        <v>28220</v>
      </c>
      <c r="D6969" s="36" t="s">
        <v>28221</v>
      </c>
      <c r="E6969" s="37" t="s">
        <v>28222</v>
      </c>
      <c r="F6969" s="36" t="s">
        <v>28223</v>
      </c>
      <c r="G6969" s="36">
        <v>35</v>
      </c>
      <c r="H6969" s="36" t="s">
        <v>9758</v>
      </c>
      <c r="I6969" s="36" t="s">
        <v>10965</v>
      </c>
      <c r="J6969" s="36">
        <v>0.28000000000000003</v>
      </c>
      <c r="K6969" s="36">
        <v>0.60399999999999998</v>
      </c>
      <c r="L6969" s="36">
        <v>0.78</v>
      </c>
      <c r="M6969" s="28">
        <v>154.06899999999999</v>
      </c>
    </row>
    <row r="6970" spans="3:13" hidden="1" x14ac:dyDescent="0.3">
      <c r="C6970" s="27" t="s">
        <v>28224</v>
      </c>
      <c r="D6970" s="36" t="s">
        <v>28225</v>
      </c>
      <c r="E6970" s="37" t="s">
        <v>28226</v>
      </c>
      <c r="F6970" s="36" t="s">
        <v>28227</v>
      </c>
      <c r="G6970" s="36">
        <v>69</v>
      </c>
      <c r="H6970" s="36" t="s">
        <v>9758</v>
      </c>
      <c r="I6970" s="36" t="s">
        <v>21041</v>
      </c>
      <c r="J6970" s="36">
        <v>7.2400000000000006E-2</v>
      </c>
      <c r="K6970" s="36">
        <v>0.82699999999999996</v>
      </c>
      <c r="L6970" s="36">
        <v>0.64600000000000002</v>
      </c>
      <c r="M6970" s="28">
        <v>92.057000000000002</v>
      </c>
    </row>
    <row r="6971" spans="3:13" hidden="1" x14ac:dyDescent="0.3">
      <c r="C6971" s="27" t="s">
        <v>28228</v>
      </c>
      <c r="D6971" s="36" t="s">
        <v>28229</v>
      </c>
      <c r="E6971" s="37" t="s">
        <v>3688</v>
      </c>
      <c r="F6971" s="36" t="s">
        <v>3689</v>
      </c>
      <c r="G6971" s="36">
        <v>41</v>
      </c>
      <c r="H6971" s="36" t="s">
        <v>9752</v>
      </c>
      <c r="I6971" s="36" t="s">
        <v>12218</v>
      </c>
      <c r="J6971" s="36">
        <v>3.1700000000000001E-3</v>
      </c>
      <c r="K6971" s="36">
        <v>0.629</v>
      </c>
      <c r="L6971" s="36">
        <v>0.95699999999999996</v>
      </c>
      <c r="M6971" s="28">
        <v>114.01600000000001</v>
      </c>
    </row>
    <row r="6972" spans="3:13" hidden="1" x14ac:dyDescent="0.3">
      <c r="C6972" s="27" t="s">
        <v>28230</v>
      </c>
      <c r="D6972" s="36" t="s">
        <v>28231</v>
      </c>
      <c r="E6972" s="37" t="s">
        <v>4298</v>
      </c>
      <c r="F6972" s="36" t="s">
        <v>4299</v>
      </c>
      <c r="G6972" s="36">
        <v>23</v>
      </c>
      <c r="H6972" s="36" t="s">
        <v>9752</v>
      </c>
      <c r="I6972" s="36" t="s">
        <v>25216</v>
      </c>
      <c r="J6972" s="36">
        <v>0.125</v>
      </c>
      <c r="K6972" s="36">
        <v>0.55700000000000005</v>
      </c>
      <c r="L6972" s="36">
        <v>0.873</v>
      </c>
      <c r="M6972" s="28">
        <v>131.971</v>
      </c>
    </row>
    <row r="6973" spans="3:13" hidden="1" x14ac:dyDescent="0.3">
      <c r="C6973" s="27" t="s">
        <v>28232</v>
      </c>
      <c r="D6973" s="36" t="s">
        <v>25168</v>
      </c>
      <c r="E6973" s="37" t="s">
        <v>1007</v>
      </c>
      <c r="F6973" s="36" t="s">
        <v>1008</v>
      </c>
      <c r="G6973" s="36">
        <v>39</v>
      </c>
      <c r="H6973" s="36" t="s">
        <v>9752</v>
      </c>
      <c r="I6973" s="36" t="s">
        <v>11170</v>
      </c>
      <c r="J6973" s="36">
        <v>0.32</v>
      </c>
      <c r="K6973" s="36">
        <v>0.625</v>
      </c>
      <c r="L6973" s="36">
        <v>0.56399999999999995</v>
      </c>
      <c r="M6973" s="28">
        <v>181.51499999999999</v>
      </c>
    </row>
    <row r="6974" spans="3:13" hidden="1" x14ac:dyDescent="0.3">
      <c r="C6974" s="27" t="s">
        <v>28233</v>
      </c>
      <c r="D6974" s="36" t="s">
        <v>18821</v>
      </c>
      <c r="E6974" s="37" t="s">
        <v>8800</v>
      </c>
      <c r="F6974" s="36" t="s">
        <v>8801</v>
      </c>
      <c r="G6974" s="36">
        <v>14</v>
      </c>
      <c r="H6974" s="36" t="s">
        <v>9752</v>
      </c>
      <c r="I6974" s="36" t="s">
        <v>20409</v>
      </c>
      <c r="J6974" s="36">
        <v>2.8299999999999999E-2</v>
      </c>
      <c r="K6974" s="36">
        <v>0.755</v>
      </c>
      <c r="L6974" s="36">
        <v>0.44800000000000001</v>
      </c>
      <c r="M6974" s="28">
        <v>77.179000000000002</v>
      </c>
    </row>
    <row r="6975" spans="3:13" hidden="1" x14ac:dyDescent="0.3">
      <c r="C6975" s="27" t="s">
        <v>28234</v>
      </c>
      <c r="D6975" s="36" t="s">
        <v>28235</v>
      </c>
      <c r="E6975" s="37" t="s">
        <v>5749</v>
      </c>
      <c r="F6975" s="36" t="s">
        <v>5750</v>
      </c>
      <c r="G6975" s="36">
        <v>51</v>
      </c>
      <c r="H6975" s="36" t="s">
        <v>9752</v>
      </c>
      <c r="I6975" s="36" t="s">
        <v>28236</v>
      </c>
      <c r="J6975" s="36">
        <v>0.45</v>
      </c>
      <c r="K6975" s="36">
        <v>0.63100000000000001</v>
      </c>
      <c r="L6975" s="36">
        <v>0.67300000000000004</v>
      </c>
      <c r="M6975" s="28">
        <v>107.977</v>
      </c>
    </row>
    <row r="6976" spans="3:13" hidden="1" x14ac:dyDescent="0.3">
      <c r="C6976" s="27" t="s">
        <v>28237</v>
      </c>
      <c r="D6976" s="36" t="s">
        <v>28238</v>
      </c>
      <c r="E6976" s="37" t="s">
        <v>8448</v>
      </c>
      <c r="F6976" s="36" t="s">
        <v>8449</v>
      </c>
      <c r="G6976" s="36">
        <v>74</v>
      </c>
      <c r="H6976" s="36" t="s">
        <v>9752</v>
      </c>
      <c r="I6976" s="36" t="s">
        <v>9864</v>
      </c>
      <c r="J6976" s="36">
        <v>0.14199999999999999</v>
      </c>
      <c r="K6976" s="36">
        <v>0.70599999999999996</v>
      </c>
      <c r="L6976" s="36">
        <v>0.505</v>
      </c>
      <c r="M6976" s="28">
        <v>160.053</v>
      </c>
    </row>
    <row r="6977" spans="3:13" hidden="1" x14ac:dyDescent="0.3">
      <c r="C6977" s="27" t="s">
        <v>28239</v>
      </c>
      <c r="D6977" s="36" t="s">
        <v>28240</v>
      </c>
      <c r="E6977" s="37" t="s">
        <v>2469</v>
      </c>
      <c r="F6977" s="36" t="s">
        <v>2470</v>
      </c>
      <c r="G6977" s="36">
        <v>62</v>
      </c>
      <c r="H6977" s="36" t="s">
        <v>9752</v>
      </c>
      <c r="I6977" s="36" t="s">
        <v>11490</v>
      </c>
      <c r="J6977" s="36">
        <v>2.1900000000000001E-3</v>
      </c>
      <c r="K6977" s="36">
        <v>0.33</v>
      </c>
      <c r="L6977" s="36">
        <v>0.61</v>
      </c>
      <c r="M6977" s="28">
        <v>172.67699999999999</v>
      </c>
    </row>
    <row r="6978" spans="3:13" hidden="1" x14ac:dyDescent="0.3">
      <c r="C6978" s="27" t="s">
        <v>28241</v>
      </c>
      <c r="D6978" s="36" t="s">
        <v>28242</v>
      </c>
      <c r="E6978" s="37" t="s">
        <v>6134</v>
      </c>
      <c r="F6978" s="36" t="s">
        <v>6135</v>
      </c>
      <c r="G6978" s="36">
        <v>54</v>
      </c>
      <c r="H6978" s="36" t="s">
        <v>9752</v>
      </c>
      <c r="I6978" s="36" t="s">
        <v>9927</v>
      </c>
      <c r="J6978" s="36">
        <v>1.6899999999999998E-2</v>
      </c>
      <c r="K6978" s="36">
        <v>0.80700000000000005</v>
      </c>
      <c r="L6978" s="36">
        <v>0.57099999999999995</v>
      </c>
      <c r="M6978" s="28">
        <v>139.99600000000001</v>
      </c>
    </row>
    <row r="6979" spans="3:13" hidden="1" x14ac:dyDescent="0.3">
      <c r="C6979" s="27" t="s">
        <v>28243</v>
      </c>
      <c r="D6979" s="36" t="s">
        <v>28244</v>
      </c>
      <c r="E6979" s="37" t="s">
        <v>4131</v>
      </c>
      <c r="F6979" s="36" t="s">
        <v>4132</v>
      </c>
      <c r="G6979" s="36">
        <v>68</v>
      </c>
      <c r="H6979" s="36" t="s">
        <v>9752</v>
      </c>
      <c r="I6979" s="36" t="s">
        <v>9900</v>
      </c>
      <c r="J6979" s="36">
        <v>0.78900000000000003</v>
      </c>
      <c r="K6979" s="36">
        <v>0.77400000000000002</v>
      </c>
      <c r="L6979" s="36">
        <v>0.19500000000000001</v>
      </c>
      <c r="M6979" s="28">
        <v>132.84700000000001</v>
      </c>
    </row>
    <row r="6980" spans="3:13" hidden="1" x14ac:dyDescent="0.3">
      <c r="C6980" s="27" t="s">
        <v>28245</v>
      </c>
      <c r="D6980" s="36" t="s">
        <v>28246</v>
      </c>
      <c r="E6980" s="37" t="s">
        <v>28247</v>
      </c>
      <c r="F6980" s="36" t="s">
        <v>28248</v>
      </c>
      <c r="G6980" s="36">
        <v>49</v>
      </c>
      <c r="H6980" s="36" t="s">
        <v>9758</v>
      </c>
      <c r="I6980" s="36" t="s">
        <v>28249</v>
      </c>
      <c r="J6980" s="36">
        <v>6.6400000000000001E-2</v>
      </c>
      <c r="K6980" s="36">
        <v>0.71299999999999997</v>
      </c>
      <c r="L6980" s="36">
        <v>0.63700000000000001</v>
      </c>
      <c r="M6980" s="28">
        <v>129.88800000000001</v>
      </c>
    </row>
    <row r="6981" spans="3:13" hidden="1" x14ac:dyDescent="0.3">
      <c r="C6981" s="27" t="s">
        <v>28250</v>
      </c>
      <c r="D6981" s="36" t="s">
        <v>12746</v>
      </c>
      <c r="E6981" s="37" t="s">
        <v>12747</v>
      </c>
      <c r="F6981" s="36" t="s">
        <v>12748</v>
      </c>
      <c r="G6981" s="36">
        <v>7</v>
      </c>
      <c r="H6981" s="36" t="s">
        <v>9758</v>
      </c>
      <c r="I6981" s="36" t="s">
        <v>9949</v>
      </c>
      <c r="J6981" s="36">
        <v>0.42</v>
      </c>
      <c r="K6981" s="36">
        <v>0.77700000000000002</v>
      </c>
      <c r="L6981" s="36">
        <v>0.83099999999999996</v>
      </c>
      <c r="M6981" s="28">
        <v>160.15299999999999</v>
      </c>
    </row>
    <row r="6982" spans="3:13" hidden="1" x14ac:dyDescent="0.3">
      <c r="C6982" s="27" t="s">
        <v>28251</v>
      </c>
      <c r="D6982" s="36" t="s">
        <v>28252</v>
      </c>
      <c r="E6982" s="37" t="s">
        <v>28253</v>
      </c>
      <c r="F6982" s="36" t="s">
        <v>28254</v>
      </c>
      <c r="G6982" s="36">
        <v>51</v>
      </c>
      <c r="H6982" s="36" t="s">
        <v>9758</v>
      </c>
      <c r="I6982" s="36" t="s">
        <v>11527</v>
      </c>
      <c r="J6982" s="36">
        <v>0.77300000000000002</v>
      </c>
      <c r="K6982" s="36">
        <v>0.435</v>
      </c>
      <c r="L6982" s="36">
        <v>0.376</v>
      </c>
      <c r="M6982" s="28">
        <v>174.91300000000001</v>
      </c>
    </row>
    <row r="6983" spans="3:13" hidden="1" x14ac:dyDescent="0.3">
      <c r="C6983" s="27" t="s">
        <v>28255</v>
      </c>
      <c r="D6983" s="36" t="s">
        <v>28256</v>
      </c>
      <c r="E6983" s="37" t="s">
        <v>341</v>
      </c>
      <c r="F6983" s="36" t="s">
        <v>342</v>
      </c>
      <c r="G6983" s="36">
        <v>73</v>
      </c>
      <c r="H6983" s="36" t="s">
        <v>9752</v>
      </c>
      <c r="I6983" s="36" t="s">
        <v>12084</v>
      </c>
      <c r="J6983" s="36">
        <v>0.55000000000000004</v>
      </c>
      <c r="K6983" s="36">
        <v>0.63800000000000001</v>
      </c>
      <c r="L6983" s="36">
        <v>0.41099999999999998</v>
      </c>
      <c r="M6983" s="28">
        <v>96.968999999999994</v>
      </c>
    </row>
    <row r="6984" spans="3:13" hidden="1" x14ac:dyDescent="0.3">
      <c r="C6984" s="27" t="s">
        <v>28257</v>
      </c>
      <c r="D6984" s="36" t="s">
        <v>28258</v>
      </c>
      <c r="E6984" s="37" t="s">
        <v>14254</v>
      </c>
      <c r="F6984" s="36" t="s">
        <v>14255</v>
      </c>
      <c r="G6984" s="36">
        <v>73</v>
      </c>
      <c r="H6984" s="36" t="s">
        <v>9758</v>
      </c>
      <c r="I6984" s="36" t="s">
        <v>11574</v>
      </c>
      <c r="J6984" s="36">
        <v>0.14499999999999999</v>
      </c>
      <c r="K6984" s="36">
        <v>0.72199999999999998</v>
      </c>
      <c r="L6984" s="36">
        <v>0.76400000000000001</v>
      </c>
      <c r="M6984" s="28">
        <v>139.83099999999999</v>
      </c>
    </row>
    <row r="6985" spans="3:13" hidden="1" x14ac:dyDescent="0.3">
      <c r="C6985" s="27" t="s">
        <v>28259</v>
      </c>
      <c r="D6985" s="36" t="s">
        <v>28260</v>
      </c>
      <c r="E6985" s="37" t="s">
        <v>8088</v>
      </c>
      <c r="F6985" s="36" t="s">
        <v>8089</v>
      </c>
      <c r="G6985" s="36">
        <v>29</v>
      </c>
      <c r="H6985" s="36" t="s">
        <v>9752</v>
      </c>
      <c r="I6985" s="36">
        <v>1964</v>
      </c>
      <c r="J6985" s="36">
        <v>0.80700000000000005</v>
      </c>
      <c r="K6985" s="36">
        <v>0.23300000000000001</v>
      </c>
      <c r="L6985" s="36">
        <v>0.104</v>
      </c>
      <c r="M6985" s="28">
        <v>79.831999999999994</v>
      </c>
    </row>
    <row r="6986" spans="3:13" x14ac:dyDescent="0.3">
      <c r="C6986" s="27" t="s">
        <v>28261</v>
      </c>
      <c r="D6986" s="36" t="s">
        <v>28262</v>
      </c>
      <c r="E6986" s="37" t="s">
        <v>28263</v>
      </c>
      <c r="F6986" s="36" t="s">
        <v>28264</v>
      </c>
      <c r="G6986" s="36">
        <v>90</v>
      </c>
      <c r="H6986" s="36" t="s">
        <v>9758</v>
      </c>
      <c r="I6986" s="48" t="s">
        <v>10253</v>
      </c>
      <c r="J6986" s="36">
        <v>0.153</v>
      </c>
      <c r="K6986" s="36">
        <v>0.65400000000000003</v>
      </c>
      <c r="L6986" s="36">
        <v>0.63</v>
      </c>
      <c r="M6986" s="28">
        <v>89.991</v>
      </c>
    </row>
    <row r="6987" spans="3:13" hidden="1" x14ac:dyDescent="0.3">
      <c r="C6987" s="27" t="s">
        <v>28265</v>
      </c>
      <c r="D6987" s="36" t="s">
        <v>28266</v>
      </c>
      <c r="E6987" s="37" t="s">
        <v>3063</v>
      </c>
      <c r="F6987" s="36" t="s">
        <v>3064</v>
      </c>
      <c r="G6987" s="36">
        <v>53</v>
      </c>
      <c r="H6987" s="36" t="s">
        <v>9752</v>
      </c>
      <c r="I6987" s="36" t="s">
        <v>12360</v>
      </c>
      <c r="J6987" s="36">
        <v>1.11E-2</v>
      </c>
      <c r="K6987" s="36">
        <v>0.64700000000000002</v>
      </c>
      <c r="L6987" s="36">
        <v>0.67800000000000005</v>
      </c>
      <c r="M6987" s="28">
        <v>108.89400000000001</v>
      </c>
    </row>
    <row r="6988" spans="3:13" hidden="1" x14ac:dyDescent="0.3">
      <c r="C6988" s="27" t="s">
        <v>28267</v>
      </c>
      <c r="D6988" s="36" t="s">
        <v>28268</v>
      </c>
      <c r="E6988" s="37" t="s">
        <v>5423</v>
      </c>
      <c r="F6988" s="36" t="s">
        <v>5424</v>
      </c>
      <c r="G6988" s="36">
        <v>26</v>
      </c>
      <c r="H6988" s="36" t="s">
        <v>9752</v>
      </c>
      <c r="I6988" s="36" t="s">
        <v>15674</v>
      </c>
      <c r="J6988" s="36">
        <v>0.185</v>
      </c>
      <c r="K6988" s="36">
        <v>0.58899999999999997</v>
      </c>
      <c r="L6988" s="36">
        <v>0.78600000000000003</v>
      </c>
      <c r="M6988" s="28">
        <v>100.03100000000001</v>
      </c>
    </row>
    <row r="6989" spans="3:13" hidden="1" x14ac:dyDescent="0.3">
      <c r="C6989" s="27" t="s">
        <v>28269</v>
      </c>
      <c r="D6989" s="36" t="s">
        <v>28270</v>
      </c>
      <c r="E6989" s="37" t="s">
        <v>28271</v>
      </c>
      <c r="F6989" s="36" t="s">
        <v>28272</v>
      </c>
      <c r="G6989" s="36">
        <v>65</v>
      </c>
      <c r="H6989" s="36" t="s">
        <v>9758</v>
      </c>
      <c r="I6989" s="36" t="s">
        <v>9882</v>
      </c>
      <c r="J6989" s="36">
        <v>0.63600000000000001</v>
      </c>
      <c r="K6989" s="36">
        <v>0.41399999999999998</v>
      </c>
      <c r="L6989" s="36">
        <v>0.54400000000000004</v>
      </c>
      <c r="M6989" s="28">
        <v>171.86699999999999</v>
      </c>
    </row>
    <row r="6990" spans="3:13" hidden="1" x14ac:dyDescent="0.3">
      <c r="C6990" s="27" t="s">
        <v>28273</v>
      </c>
      <c r="D6990" s="36" t="s">
        <v>14892</v>
      </c>
      <c r="E6990" s="37" t="s">
        <v>6920</v>
      </c>
      <c r="F6990" s="36" t="s">
        <v>6921</v>
      </c>
      <c r="G6990" s="36">
        <v>50</v>
      </c>
      <c r="H6990" s="36" t="s">
        <v>9752</v>
      </c>
      <c r="I6990" s="36" t="s">
        <v>10289</v>
      </c>
      <c r="J6990" s="36">
        <v>0.67700000000000005</v>
      </c>
      <c r="K6990" s="36">
        <v>0.69299999999999995</v>
      </c>
      <c r="L6990" s="36">
        <v>0.38800000000000001</v>
      </c>
      <c r="M6990" s="28">
        <v>160.011</v>
      </c>
    </row>
    <row r="6991" spans="3:13" hidden="1" x14ac:dyDescent="0.3">
      <c r="C6991" s="27" t="s">
        <v>28274</v>
      </c>
      <c r="D6991" s="36" t="s">
        <v>28275</v>
      </c>
      <c r="E6991" s="37" t="s">
        <v>28276</v>
      </c>
      <c r="F6991" s="36" t="s">
        <v>28277</v>
      </c>
      <c r="G6991" s="36">
        <v>61</v>
      </c>
      <c r="H6991" s="36" t="s">
        <v>9758</v>
      </c>
      <c r="I6991" s="36" t="s">
        <v>10081</v>
      </c>
      <c r="J6991" s="36">
        <v>2.9499999999999999E-3</v>
      </c>
      <c r="K6991" s="36">
        <v>0.66200000000000003</v>
      </c>
      <c r="L6991" s="36">
        <v>0.84399999999999997</v>
      </c>
      <c r="M6991" s="28">
        <v>145.00700000000001</v>
      </c>
    </row>
    <row r="6992" spans="3:13" hidden="1" x14ac:dyDescent="0.3">
      <c r="C6992" s="27" t="s">
        <v>28278</v>
      </c>
      <c r="D6992" s="36" t="s">
        <v>28279</v>
      </c>
      <c r="E6992" s="37" t="s">
        <v>8053</v>
      </c>
      <c r="F6992" s="36" t="s">
        <v>8054</v>
      </c>
      <c r="G6992" s="36">
        <v>51</v>
      </c>
      <c r="H6992" s="36" t="s">
        <v>9752</v>
      </c>
      <c r="I6992" s="36" t="s">
        <v>10000</v>
      </c>
      <c r="J6992" s="36">
        <v>1.72E-3</v>
      </c>
      <c r="K6992" s="36">
        <v>0.52900000000000003</v>
      </c>
      <c r="L6992" s="36">
        <v>0.85799999999999998</v>
      </c>
      <c r="M6992" s="28">
        <v>141.00899999999999</v>
      </c>
    </row>
    <row r="6993" spans="3:13" hidden="1" x14ac:dyDescent="0.3">
      <c r="C6993" s="27" t="s">
        <v>28280</v>
      </c>
      <c r="D6993" s="36" t="s">
        <v>25637</v>
      </c>
      <c r="E6993" s="37" t="s">
        <v>7274</v>
      </c>
      <c r="F6993" s="36" t="s">
        <v>7275</v>
      </c>
      <c r="G6993" s="36">
        <v>0</v>
      </c>
      <c r="H6993" s="36" t="s">
        <v>9752</v>
      </c>
      <c r="I6993" s="36" t="s">
        <v>11199</v>
      </c>
      <c r="J6993" s="36">
        <v>0.28599999999999998</v>
      </c>
      <c r="K6993" s="36">
        <v>0.77500000000000002</v>
      </c>
      <c r="L6993" s="36">
        <v>0.60099999999999998</v>
      </c>
      <c r="M6993" s="28">
        <v>130</v>
      </c>
    </row>
    <row r="6994" spans="3:13" hidden="1" x14ac:dyDescent="0.3">
      <c r="C6994" s="27" t="s">
        <v>28281</v>
      </c>
      <c r="D6994" s="36" t="s">
        <v>28282</v>
      </c>
      <c r="E6994" s="37" t="s">
        <v>3133</v>
      </c>
      <c r="F6994" s="36" t="s">
        <v>3134</v>
      </c>
      <c r="G6994" s="36">
        <v>48</v>
      </c>
      <c r="H6994" s="36" t="s">
        <v>9752</v>
      </c>
      <c r="I6994" s="36" t="s">
        <v>10185</v>
      </c>
      <c r="J6994" s="36">
        <v>2.0899999999999998E-2</v>
      </c>
      <c r="K6994" s="36">
        <v>0.63700000000000001</v>
      </c>
      <c r="L6994" s="36">
        <v>0.84699999999999998</v>
      </c>
      <c r="M6994" s="28">
        <v>109.05200000000001</v>
      </c>
    </row>
    <row r="6995" spans="3:13" hidden="1" x14ac:dyDescent="0.3">
      <c r="C6995" s="27" t="s">
        <v>28283</v>
      </c>
      <c r="D6995" s="36" t="s">
        <v>28242</v>
      </c>
      <c r="E6995" s="37" t="s">
        <v>28284</v>
      </c>
      <c r="F6995" s="36" t="s">
        <v>28285</v>
      </c>
      <c r="G6995" s="36">
        <v>63</v>
      </c>
      <c r="H6995" s="36" t="s">
        <v>9758</v>
      </c>
      <c r="I6995" s="36" t="s">
        <v>10756</v>
      </c>
      <c r="J6995" s="36">
        <v>0.57099999999999995</v>
      </c>
      <c r="K6995" s="36">
        <v>0.80200000000000005</v>
      </c>
      <c r="L6995" s="36">
        <v>0.371</v>
      </c>
      <c r="M6995" s="28">
        <v>113.95099999999999</v>
      </c>
    </row>
    <row r="6996" spans="3:13" hidden="1" x14ac:dyDescent="0.3">
      <c r="C6996" s="27" t="s">
        <v>28286</v>
      </c>
      <c r="D6996" s="36" t="s">
        <v>28287</v>
      </c>
      <c r="E6996" s="37" t="s">
        <v>8922</v>
      </c>
      <c r="F6996" s="36" t="s">
        <v>8923</v>
      </c>
      <c r="G6996" s="36">
        <v>59</v>
      </c>
      <c r="H6996" s="36" t="s">
        <v>9752</v>
      </c>
      <c r="I6996" s="36" t="s">
        <v>9791</v>
      </c>
      <c r="J6996" s="36">
        <v>0.33</v>
      </c>
      <c r="K6996" s="36">
        <v>0.75600000000000001</v>
      </c>
      <c r="L6996" s="36">
        <v>0.53400000000000003</v>
      </c>
      <c r="M6996" s="28">
        <v>171.82</v>
      </c>
    </row>
    <row r="6997" spans="3:13" hidden="1" x14ac:dyDescent="0.3">
      <c r="C6997" s="27" t="s">
        <v>28288</v>
      </c>
      <c r="D6997" s="36" t="s">
        <v>27370</v>
      </c>
      <c r="E6997" s="37" t="s">
        <v>8903</v>
      </c>
      <c r="F6997" s="36" t="s">
        <v>1291</v>
      </c>
      <c r="G6997" s="36">
        <v>0</v>
      </c>
      <c r="H6997" s="36" t="s">
        <v>9752</v>
      </c>
      <c r="I6997" s="36" t="s">
        <v>10710</v>
      </c>
      <c r="J6997" s="36">
        <v>0.11600000000000001</v>
      </c>
      <c r="K6997" s="36">
        <v>0.59</v>
      </c>
      <c r="L6997" s="36">
        <v>0.73799999999999999</v>
      </c>
      <c r="M6997" s="28">
        <v>127.67400000000001</v>
      </c>
    </row>
    <row r="6998" spans="3:13" hidden="1" x14ac:dyDescent="0.3">
      <c r="C6998" s="27" t="s">
        <v>28289</v>
      </c>
      <c r="D6998" s="36" t="s">
        <v>28290</v>
      </c>
      <c r="E6998" s="37" t="s">
        <v>2272</v>
      </c>
      <c r="F6998" s="36" t="s">
        <v>2273</v>
      </c>
      <c r="G6998" s="36">
        <v>49</v>
      </c>
      <c r="H6998" s="36" t="s">
        <v>9752</v>
      </c>
      <c r="I6998" s="36" t="s">
        <v>9882</v>
      </c>
      <c r="J6998" s="36">
        <v>0.121</v>
      </c>
      <c r="K6998" s="36">
        <v>0.73899999999999999</v>
      </c>
      <c r="L6998" s="36">
        <v>0.52700000000000002</v>
      </c>
      <c r="M6998" s="28">
        <v>139.202</v>
      </c>
    </row>
    <row r="6999" spans="3:13" hidden="1" x14ac:dyDescent="0.3">
      <c r="C6999" s="27" t="s">
        <v>28291</v>
      </c>
      <c r="D6999" s="36" t="s">
        <v>28292</v>
      </c>
      <c r="E6999" s="37" t="s">
        <v>28293</v>
      </c>
      <c r="F6999" s="36" t="s">
        <v>28294</v>
      </c>
      <c r="G6999" s="36">
        <v>35</v>
      </c>
      <c r="H6999" s="36" t="s">
        <v>9758</v>
      </c>
      <c r="I6999" s="36" t="s">
        <v>9847</v>
      </c>
      <c r="J6999" s="36">
        <v>0.41699999999999998</v>
      </c>
      <c r="K6999" s="36">
        <v>0.84</v>
      </c>
      <c r="L6999" s="36">
        <v>0.85099999999999998</v>
      </c>
      <c r="M6999" s="28">
        <v>117.473</v>
      </c>
    </row>
    <row r="7000" spans="3:13" hidden="1" x14ac:dyDescent="0.3">
      <c r="C7000" s="27" t="s">
        <v>28295</v>
      </c>
      <c r="D7000" s="36" t="s">
        <v>28296</v>
      </c>
      <c r="E7000" s="37" t="s">
        <v>7433</v>
      </c>
      <c r="F7000" s="36" t="s">
        <v>7434</v>
      </c>
      <c r="G7000" s="36">
        <v>47</v>
      </c>
      <c r="H7000" s="36" t="s">
        <v>9752</v>
      </c>
      <c r="I7000" s="36" t="s">
        <v>12905</v>
      </c>
      <c r="J7000" s="36">
        <v>0.39600000000000002</v>
      </c>
      <c r="K7000" s="36">
        <v>0.85299999999999998</v>
      </c>
      <c r="L7000" s="36">
        <v>0.95299999999999996</v>
      </c>
      <c r="M7000" s="28">
        <v>94.986000000000004</v>
      </c>
    </row>
    <row r="7001" spans="3:13" hidden="1" x14ac:dyDescent="0.3">
      <c r="C7001" s="27" t="s">
        <v>28297</v>
      </c>
      <c r="D7001" s="36" t="s">
        <v>28298</v>
      </c>
      <c r="E7001" s="37" t="s">
        <v>26351</v>
      </c>
      <c r="F7001" s="36" t="s">
        <v>26352</v>
      </c>
      <c r="G7001" s="36">
        <v>75</v>
      </c>
      <c r="H7001" s="36" t="s">
        <v>9758</v>
      </c>
      <c r="I7001" s="36" t="s">
        <v>10118</v>
      </c>
      <c r="J7001" s="36">
        <v>5.5199999999999999E-2</v>
      </c>
      <c r="K7001" s="36">
        <v>0.60899999999999999</v>
      </c>
      <c r="L7001" s="36">
        <v>0.66800000000000004</v>
      </c>
      <c r="M7001" s="28">
        <v>80.924000000000007</v>
      </c>
    </row>
    <row r="7002" spans="3:13" hidden="1" x14ac:dyDescent="0.3">
      <c r="C7002" s="27" t="s">
        <v>28299</v>
      </c>
      <c r="D7002" s="36" t="s">
        <v>19705</v>
      </c>
      <c r="E7002" s="37" t="s">
        <v>945</v>
      </c>
      <c r="F7002" s="36" t="s">
        <v>946</v>
      </c>
      <c r="G7002" s="36">
        <v>60</v>
      </c>
      <c r="H7002" s="36" t="s">
        <v>9752</v>
      </c>
      <c r="I7002" s="36" t="s">
        <v>9981</v>
      </c>
      <c r="J7002" s="36">
        <v>6.5799999999999997E-2</v>
      </c>
      <c r="K7002" s="36">
        <v>0.93500000000000005</v>
      </c>
      <c r="L7002" s="36">
        <v>0.72599999999999998</v>
      </c>
      <c r="M7002" s="28">
        <v>107.98099999999999</v>
      </c>
    </row>
    <row r="7003" spans="3:13" hidden="1" x14ac:dyDescent="0.3">
      <c r="C7003" s="27" t="s">
        <v>28300</v>
      </c>
      <c r="D7003" s="36" t="s">
        <v>28301</v>
      </c>
      <c r="E7003" s="37" t="s">
        <v>1729</v>
      </c>
      <c r="F7003" s="36" t="s">
        <v>1730</v>
      </c>
      <c r="G7003" s="36">
        <v>53</v>
      </c>
      <c r="H7003" s="36" t="s">
        <v>9752</v>
      </c>
      <c r="I7003" s="36" t="s">
        <v>9882</v>
      </c>
      <c r="J7003" s="36">
        <v>0.15</v>
      </c>
      <c r="K7003" s="36">
        <v>0.872</v>
      </c>
      <c r="L7003" s="36">
        <v>0.752</v>
      </c>
      <c r="M7003" s="28">
        <v>88.977999999999994</v>
      </c>
    </row>
    <row r="7004" spans="3:13" hidden="1" x14ac:dyDescent="0.3">
      <c r="C7004" s="27" t="s">
        <v>28302</v>
      </c>
      <c r="D7004" s="36" t="s">
        <v>28303</v>
      </c>
      <c r="E7004" s="37" t="s">
        <v>28304</v>
      </c>
      <c r="F7004" s="36" t="s">
        <v>28305</v>
      </c>
      <c r="G7004" s="36">
        <v>56</v>
      </c>
      <c r="H7004" s="36" t="s">
        <v>9758</v>
      </c>
      <c r="I7004" s="36" t="s">
        <v>10436</v>
      </c>
      <c r="J7004" s="36">
        <v>0.222</v>
      </c>
      <c r="K7004" s="36">
        <v>0.78200000000000003</v>
      </c>
      <c r="L7004" s="36">
        <v>0.85899999999999999</v>
      </c>
      <c r="M7004" s="28">
        <v>77.52</v>
      </c>
    </row>
    <row r="7005" spans="3:13" hidden="1" x14ac:dyDescent="0.3">
      <c r="C7005" s="27" t="s">
        <v>28306</v>
      </c>
      <c r="D7005" s="36" t="s">
        <v>28307</v>
      </c>
      <c r="E7005" s="37" t="s">
        <v>28308</v>
      </c>
      <c r="F7005" s="36" t="s">
        <v>28309</v>
      </c>
      <c r="G7005" s="36">
        <v>25</v>
      </c>
      <c r="H7005" s="36" t="s">
        <v>9758</v>
      </c>
      <c r="I7005" s="36" t="s">
        <v>10722</v>
      </c>
      <c r="J7005" s="36">
        <v>7.22E-2</v>
      </c>
      <c r="K7005" s="36">
        <v>0.59899999999999998</v>
      </c>
      <c r="L7005" s="36">
        <v>0.53500000000000003</v>
      </c>
      <c r="M7005" s="28">
        <v>86.698999999999998</v>
      </c>
    </row>
    <row r="7006" spans="3:13" hidden="1" x14ac:dyDescent="0.3">
      <c r="C7006" s="27" t="s">
        <v>28310</v>
      </c>
      <c r="D7006" s="36" t="s">
        <v>10336</v>
      </c>
      <c r="E7006" s="37" t="s">
        <v>7271</v>
      </c>
      <c r="F7006" s="36" t="s">
        <v>7272</v>
      </c>
      <c r="G7006" s="36">
        <v>5</v>
      </c>
      <c r="H7006" s="36" t="s">
        <v>9752</v>
      </c>
      <c r="I7006" s="36" t="s">
        <v>9969</v>
      </c>
      <c r="J7006" s="36">
        <v>0.104</v>
      </c>
      <c r="K7006" s="36">
        <v>0.54800000000000004</v>
      </c>
      <c r="L7006" s="36">
        <v>0.57999999999999996</v>
      </c>
      <c r="M7006" s="28">
        <v>180.066</v>
      </c>
    </row>
    <row r="7007" spans="3:13" hidden="1" x14ac:dyDescent="0.3">
      <c r="C7007" s="27" t="s">
        <v>28311</v>
      </c>
      <c r="D7007" s="36" t="s">
        <v>28312</v>
      </c>
      <c r="E7007" s="37" t="s">
        <v>3941</v>
      </c>
      <c r="F7007" s="36" t="s">
        <v>3942</v>
      </c>
      <c r="G7007" s="36">
        <v>10</v>
      </c>
      <c r="H7007" s="36" t="s">
        <v>9752</v>
      </c>
      <c r="I7007" s="36" t="s">
        <v>10410</v>
      </c>
      <c r="J7007" s="36">
        <v>1.4500000000000001E-2</v>
      </c>
      <c r="K7007" s="36">
        <v>0.85199999999999998</v>
      </c>
      <c r="L7007" s="36">
        <v>0.438</v>
      </c>
      <c r="M7007" s="28">
        <v>150.94499999999999</v>
      </c>
    </row>
    <row r="7008" spans="3:13" hidden="1" x14ac:dyDescent="0.3">
      <c r="C7008" s="27" t="s">
        <v>28313</v>
      </c>
      <c r="D7008" s="36" t="s">
        <v>28314</v>
      </c>
      <c r="E7008" s="37" t="s">
        <v>28315</v>
      </c>
      <c r="F7008" s="36" t="s">
        <v>28316</v>
      </c>
      <c r="G7008" s="36">
        <v>73</v>
      </c>
      <c r="H7008" s="36" t="s">
        <v>9758</v>
      </c>
      <c r="I7008" s="36" t="s">
        <v>23700</v>
      </c>
      <c r="J7008" s="36">
        <v>9.1500000000000001E-3</v>
      </c>
      <c r="K7008" s="36">
        <v>0.88700000000000001</v>
      </c>
      <c r="L7008" s="36">
        <v>0.76500000000000001</v>
      </c>
      <c r="M7008" s="28">
        <v>102.958</v>
      </c>
    </row>
    <row r="7009" spans="3:13" hidden="1" x14ac:dyDescent="0.3">
      <c r="C7009" s="27" t="s">
        <v>28317</v>
      </c>
      <c r="D7009" s="36" t="s">
        <v>28318</v>
      </c>
      <c r="E7009" s="37" t="s">
        <v>3546</v>
      </c>
      <c r="F7009" s="36" t="s">
        <v>3547</v>
      </c>
      <c r="G7009" s="36">
        <v>46</v>
      </c>
      <c r="H7009" s="36" t="s">
        <v>9752</v>
      </c>
      <c r="I7009" s="36" t="s">
        <v>10571</v>
      </c>
      <c r="J7009" s="36">
        <v>0.35699999999999998</v>
      </c>
      <c r="K7009" s="36">
        <v>0.77700000000000002</v>
      </c>
      <c r="L7009" s="36">
        <v>0.72699999999999998</v>
      </c>
      <c r="M7009" s="28">
        <v>150.10300000000001</v>
      </c>
    </row>
    <row r="7010" spans="3:13" hidden="1" x14ac:dyDescent="0.3">
      <c r="C7010" s="27" t="s">
        <v>28319</v>
      </c>
      <c r="D7010" s="36" t="s">
        <v>28320</v>
      </c>
      <c r="E7010" s="37" t="s">
        <v>6186</v>
      </c>
      <c r="F7010" s="36" t="s">
        <v>6187</v>
      </c>
      <c r="G7010" s="36">
        <v>51</v>
      </c>
      <c r="H7010" s="36" t="s">
        <v>9752</v>
      </c>
      <c r="I7010" s="36" t="s">
        <v>11199</v>
      </c>
      <c r="J7010" s="36">
        <v>2.9499999999999999E-3</v>
      </c>
      <c r="K7010" s="36">
        <v>0.628</v>
      </c>
      <c r="L7010" s="36">
        <v>0.82499999999999996</v>
      </c>
      <c r="M7010" s="28">
        <v>124.80500000000001</v>
      </c>
    </row>
    <row r="7011" spans="3:13" hidden="1" x14ac:dyDescent="0.3">
      <c r="C7011" s="27" t="s">
        <v>28321</v>
      </c>
      <c r="D7011" s="36" t="s">
        <v>21577</v>
      </c>
      <c r="E7011" s="37" t="s">
        <v>4585</v>
      </c>
      <c r="F7011" s="36" t="s">
        <v>4586</v>
      </c>
      <c r="G7011" s="36">
        <v>10</v>
      </c>
      <c r="H7011" s="36" t="s">
        <v>9752</v>
      </c>
      <c r="I7011" s="36" t="s">
        <v>11689</v>
      </c>
      <c r="J7011" s="36">
        <v>3.4200000000000001E-2</v>
      </c>
      <c r="K7011" s="36">
        <v>0.86199999999999999</v>
      </c>
      <c r="L7011" s="36">
        <v>0.68500000000000005</v>
      </c>
      <c r="M7011" s="28">
        <v>100.024</v>
      </c>
    </row>
    <row r="7012" spans="3:13" hidden="1" x14ac:dyDescent="0.3">
      <c r="C7012" s="27" t="s">
        <v>28322</v>
      </c>
      <c r="D7012" s="36" t="s">
        <v>28323</v>
      </c>
      <c r="E7012" s="37" t="s">
        <v>4389</v>
      </c>
      <c r="F7012" s="36" t="s">
        <v>4390</v>
      </c>
      <c r="G7012" s="36">
        <v>39</v>
      </c>
      <c r="H7012" s="36" t="s">
        <v>9752</v>
      </c>
      <c r="I7012" s="36" t="s">
        <v>10227</v>
      </c>
      <c r="J7012" s="36">
        <v>0.11600000000000001</v>
      </c>
      <c r="K7012" s="36">
        <v>0.83599999999999997</v>
      </c>
      <c r="L7012" s="36">
        <v>0.66900000000000004</v>
      </c>
      <c r="M7012" s="28">
        <v>130.06</v>
      </c>
    </row>
    <row r="7013" spans="3:13" hidden="1" x14ac:dyDescent="0.3">
      <c r="C7013" s="27" t="s">
        <v>28324</v>
      </c>
      <c r="D7013" s="36" t="s">
        <v>28325</v>
      </c>
      <c r="E7013" s="37" t="s">
        <v>4500</v>
      </c>
      <c r="F7013" s="36" t="s">
        <v>4501</v>
      </c>
      <c r="G7013" s="36">
        <v>49</v>
      </c>
      <c r="H7013" s="36" t="s">
        <v>9752</v>
      </c>
      <c r="I7013" s="36" t="s">
        <v>10081</v>
      </c>
      <c r="J7013" s="36">
        <v>0.11600000000000001</v>
      </c>
      <c r="K7013" s="36">
        <v>0.71099999999999997</v>
      </c>
      <c r="L7013" s="36">
        <v>0.67800000000000005</v>
      </c>
      <c r="M7013" s="28">
        <v>144.006</v>
      </c>
    </row>
    <row r="7014" spans="3:13" hidden="1" x14ac:dyDescent="0.3">
      <c r="C7014" s="27" t="s">
        <v>28326</v>
      </c>
      <c r="D7014" s="36" t="s">
        <v>14435</v>
      </c>
      <c r="E7014" s="37" t="s">
        <v>28327</v>
      </c>
      <c r="F7014" s="36" t="s">
        <v>28328</v>
      </c>
      <c r="G7014" s="36">
        <v>53</v>
      </c>
      <c r="H7014" s="36" t="s">
        <v>9758</v>
      </c>
      <c r="I7014" s="36" t="s">
        <v>13134</v>
      </c>
      <c r="J7014" s="36">
        <v>0.30099999999999999</v>
      </c>
      <c r="K7014" s="36">
        <v>0.51800000000000002</v>
      </c>
      <c r="L7014" s="36">
        <v>0.57699999999999996</v>
      </c>
      <c r="M7014" s="28">
        <v>79.253</v>
      </c>
    </row>
    <row r="7015" spans="3:13" hidden="1" x14ac:dyDescent="0.3">
      <c r="C7015" s="27" t="s">
        <v>28329</v>
      </c>
      <c r="D7015" s="36" t="s">
        <v>28330</v>
      </c>
      <c r="E7015" s="37" t="s">
        <v>8593</v>
      </c>
      <c r="F7015" s="36" t="s">
        <v>8594</v>
      </c>
      <c r="G7015" s="36">
        <v>50</v>
      </c>
      <c r="H7015" s="36" t="s">
        <v>9752</v>
      </c>
      <c r="I7015" s="36" t="s">
        <v>28331</v>
      </c>
      <c r="J7015" s="36">
        <v>8.1600000000000006E-3</v>
      </c>
      <c r="K7015" s="36">
        <v>0.61199999999999999</v>
      </c>
      <c r="L7015" s="36">
        <v>0.91500000000000004</v>
      </c>
      <c r="M7015" s="28">
        <v>130.01300000000001</v>
      </c>
    </row>
    <row r="7016" spans="3:13" hidden="1" x14ac:dyDescent="0.3">
      <c r="C7016" s="27" t="s">
        <v>28332</v>
      </c>
      <c r="D7016" s="36" t="s">
        <v>28333</v>
      </c>
      <c r="E7016" s="37" t="s">
        <v>28334</v>
      </c>
      <c r="F7016" s="36" t="s">
        <v>28335</v>
      </c>
      <c r="G7016" s="36">
        <v>62</v>
      </c>
      <c r="H7016" s="36" t="s">
        <v>9758</v>
      </c>
      <c r="I7016" s="36" t="s">
        <v>9753</v>
      </c>
      <c r="J7016" s="36">
        <v>0.18</v>
      </c>
      <c r="K7016" s="36">
        <v>0.746</v>
      </c>
      <c r="L7016" s="36">
        <v>0.56499999999999995</v>
      </c>
      <c r="M7016" s="28">
        <v>99.923000000000002</v>
      </c>
    </row>
    <row r="7017" spans="3:13" hidden="1" x14ac:dyDescent="0.3">
      <c r="C7017" s="27" t="s">
        <v>28336</v>
      </c>
      <c r="D7017" s="36" t="s">
        <v>28337</v>
      </c>
      <c r="E7017" s="37" t="s">
        <v>2485</v>
      </c>
      <c r="F7017" s="36" t="s">
        <v>2486</v>
      </c>
      <c r="G7017" s="36">
        <v>56</v>
      </c>
      <c r="H7017" s="36" t="s">
        <v>9752</v>
      </c>
      <c r="I7017" s="36" t="s">
        <v>10027</v>
      </c>
      <c r="J7017" s="36">
        <v>8.8500000000000002E-3</v>
      </c>
      <c r="K7017" s="36">
        <v>0.91200000000000003</v>
      </c>
      <c r="L7017" s="36">
        <v>0.67800000000000005</v>
      </c>
      <c r="M7017" s="28">
        <v>130.02799999999999</v>
      </c>
    </row>
    <row r="7018" spans="3:13" hidden="1" x14ac:dyDescent="0.3">
      <c r="C7018" s="27" t="s">
        <v>28338</v>
      </c>
      <c r="D7018" s="36" t="s">
        <v>28339</v>
      </c>
      <c r="E7018" s="37" t="s">
        <v>3976</v>
      </c>
      <c r="F7018" s="36" t="s">
        <v>3977</v>
      </c>
      <c r="G7018" s="36">
        <v>46</v>
      </c>
      <c r="H7018" s="36" t="s">
        <v>9752</v>
      </c>
      <c r="I7018" s="36" t="s">
        <v>10671</v>
      </c>
      <c r="J7018" s="36">
        <v>0.36</v>
      </c>
      <c r="K7018" s="36">
        <v>0.67300000000000004</v>
      </c>
      <c r="L7018" s="36">
        <v>0.63500000000000001</v>
      </c>
      <c r="M7018" s="28">
        <v>174.03200000000001</v>
      </c>
    </row>
    <row r="7019" spans="3:13" hidden="1" x14ac:dyDescent="0.3">
      <c r="C7019" s="27" t="s">
        <v>28340</v>
      </c>
      <c r="D7019" s="36" t="s">
        <v>28341</v>
      </c>
      <c r="E7019" s="37" t="s">
        <v>6923</v>
      </c>
      <c r="F7019" s="36" t="s">
        <v>6924</v>
      </c>
      <c r="G7019" s="36">
        <v>65</v>
      </c>
      <c r="H7019" s="36" t="s">
        <v>9752</v>
      </c>
      <c r="I7019" s="36" t="s">
        <v>12093</v>
      </c>
      <c r="J7019" s="36">
        <v>1.47E-2</v>
      </c>
      <c r="K7019" s="36">
        <v>0.56599999999999995</v>
      </c>
      <c r="L7019" s="36">
        <v>0.67600000000000005</v>
      </c>
      <c r="M7019" s="28">
        <v>127.973</v>
      </c>
    </row>
    <row r="7020" spans="3:13" hidden="1" x14ac:dyDescent="0.3">
      <c r="C7020" s="27" t="s">
        <v>28342</v>
      </c>
      <c r="D7020" s="36" t="s">
        <v>25715</v>
      </c>
      <c r="E7020" s="37" t="s">
        <v>3496</v>
      </c>
      <c r="F7020" s="36" t="s">
        <v>3497</v>
      </c>
      <c r="G7020" s="36">
        <v>1</v>
      </c>
      <c r="H7020" s="36" t="s">
        <v>9752</v>
      </c>
      <c r="I7020" s="36" t="s">
        <v>10153</v>
      </c>
      <c r="J7020" s="36">
        <v>0.93400000000000005</v>
      </c>
      <c r="K7020" s="36">
        <v>0.38600000000000001</v>
      </c>
      <c r="L7020" s="36">
        <v>0.22800000000000001</v>
      </c>
      <c r="M7020" s="28">
        <v>101.051</v>
      </c>
    </row>
    <row r="7021" spans="3:13" hidden="1" x14ac:dyDescent="0.3">
      <c r="C7021" s="27" t="s">
        <v>28343</v>
      </c>
      <c r="D7021" s="36" t="s">
        <v>28344</v>
      </c>
      <c r="E7021" s="37" t="s">
        <v>6810</v>
      </c>
      <c r="F7021" s="36" t="s">
        <v>6811</v>
      </c>
      <c r="G7021" s="36">
        <v>65</v>
      </c>
      <c r="H7021" s="36" t="s">
        <v>9752</v>
      </c>
      <c r="I7021" s="36" t="s">
        <v>9920</v>
      </c>
      <c r="J7021" s="36">
        <v>0.75600000000000001</v>
      </c>
      <c r="K7021" s="36">
        <v>0.59699999999999998</v>
      </c>
      <c r="L7021" s="36">
        <v>0.57699999999999996</v>
      </c>
      <c r="M7021" s="28">
        <v>117.705</v>
      </c>
    </row>
    <row r="7022" spans="3:13" hidden="1" x14ac:dyDescent="0.3">
      <c r="C7022" s="27" t="s">
        <v>28345</v>
      </c>
      <c r="D7022" s="36" t="s">
        <v>28346</v>
      </c>
      <c r="E7022" s="37" t="s">
        <v>28347</v>
      </c>
      <c r="F7022" s="36" t="s">
        <v>28348</v>
      </c>
      <c r="G7022" s="36">
        <v>52</v>
      </c>
      <c r="H7022" s="36" t="s">
        <v>9758</v>
      </c>
      <c r="I7022" s="36" t="s">
        <v>11218</v>
      </c>
      <c r="J7022" s="36">
        <v>0.152</v>
      </c>
      <c r="K7022" s="36">
        <v>0.69299999999999995</v>
      </c>
      <c r="L7022" s="36">
        <v>0.70199999999999996</v>
      </c>
      <c r="M7022" s="28">
        <v>101.776</v>
      </c>
    </row>
    <row r="7023" spans="3:13" hidden="1" x14ac:dyDescent="0.3">
      <c r="C7023" s="27" t="s">
        <v>28349</v>
      </c>
      <c r="D7023" s="36" t="s">
        <v>25619</v>
      </c>
      <c r="E7023" s="37" t="s">
        <v>8507</v>
      </c>
      <c r="F7023" s="36" t="s">
        <v>8508</v>
      </c>
      <c r="G7023" s="36">
        <v>45</v>
      </c>
      <c r="H7023" s="36" t="s">
        <v>9752</v>
      </c>
      <c r="I7023" s="36" t="s">
        <v>9781</v>
      </c>
      <c r="J7023" s="36">
        <v>0.23400000000000001</v>
      </c>
      <c r="K7023" s="36">
        <v>0.70599999999999996</v>
      </c>
      <c r="L7023" s="36">
        <v>0.76</v>
      </c>
      <c r="M7023" s="28">
        <v>179.22499999999999</v>
      </c>
    </row>
    <row r="7024" spans="3:13" hidden="1" x14ac:dyDescent="0.3">
      <c r="C7024" s="27" t="s">
        <v>28350</v>
      </c>
      <c r="D7024" s="36" t="s">
        <v>28351</v>
      </c>
      <c r="E7024" s="37" t="s">
        <v>7930</v>
      </c>
      <c r="F7024" s="36" t="s">
        <v>7931</v>
      </c>
      <c r="G7024" s="36">
        <v>41</v>
      </c>
      <c r="H7024" s="36" t="s">
        <v>9752</v>
      </c>
      <c r="I7024" s="36" t="s">
        <v>10233</v>
      </c>
      <c r="J7024" s="36">
        <v>0.621</v>
      </c>
      <c r="K7024" s="36">
        <v>0.41</v>
      </c>
      <c r="L7024" s="36">
        <v>0.63900000000000001</v>
      </c>
      <c r="M7024" s="28">
        <v>126.599</v>
      </c>
    </row>
    <row r="7025" spans="3:13" hidden="1" x14ac:dyDescent="0.3">
      <c r="C7025" s="27" t="s">
        <v>28352</v>
      </c>
      <c r="D7025" s="36" t="s">
        <v>28353</v>
      </c>
      <c r="E7025" s="37" t="s">
        <v>1200</v>
      </c>
      <c r="F7025" s="36" t="s">
        <v>1201</v>
      </c>
      <c r="G7025" s="36">
        <v>63</v>
      </c>
      <c r="H7025" s="36" t="s">
        <v>9752</v>
      </c>
      <c r="I7025" s="36" t="s">
        <v>10091</v>
      </c>
      <c r="J7025" s="36">
        <v>0.13400000000000001</v>
      </c>
      <c r="K7025" s="36">
        <v>0.72199999999999998</v>
      </c>
      <c r="L7025" s="36">
        <v>0.82399999999999995</v>
      </c>
      <c r="M7025" s="28">
        <v>128.00700000000001</v>
      </c>
    </row>
    <row r="7026" spans="3:13" hidden="1" x14ac:dyDescent="0.3">
      <c r="C7026" s="27" t="s">
        <v>28354</v>
      </c>
      <c r="D7026" s="36" t="s">
        <v>28355</v>
      </c>
      <c r="E7026" s="37" t="s">
        <v>5845</v>
      </c>
      <c r="F7026" s="36" t="s">
        <v>5846</v>
      </c>
      <c r="G7026" s="36">
        <v>53</v>
      </c>
      <c r="H7026" s="36" t="s">
        <v>9752</v>
      </c>
      <c r="I7026" s="36" t="s">
        <v>9915</v>
      </c>
      <c r="J7026" s="36">
        <v>0.22600000000000001</v>
      </c>
      <c r="K7026" s="36">
        <v>0.88</v>
      </c>
      <c r="L7026" s="36">
        <v>0.33500000000000002</v>
      </c>
      <c r="M7026" s="28">
        <v>140.06100000000001</v>
      </c>
    </row>
    <row r="7027" spans="3:13" hidden="1" x14ac:dyDescent="0.3">
      <c r="C7027" s="27" t="s">
        <v>28356</v>
      </c>
      <c r="D7027" s="36" t="s">
        <v>28357</v>
      </c>
      <c r="E7027" s="37" t="s">
        <v>6851</v>
      </c>
      <c r="F7027" s="36" t="s">
        <v>6852</v>
      </c>
      <c r="G7027" s="36">
        <v>17</v>
      </c>
      <c r="H7027" s="36" t="s">
        <v>9752</v>
      </c>
      <c r="I7027" s="36" t="s">
        <v>9972</v>
      </c>
      <c r="J7027" s="36">
        <v>0.252</v>
      </c>
      <c r="K7027" s="36">
        <v>0.83699999999999997</v>
      </c>
      <c r="L7027" s="36">
        <v>0.79100000000000004</v>
      </c>
      <c r="M7027" s="28">
        <v>91.98</v>
      </c>
    </row>
    <row r="7028" spans="3:13" hidden="1" x14ac:dyDescent="0.3">
      <c r="C7028" s="27" t="s">
        <v>28358</v>
      </c>
      <c r="D7028" s="36" t="s">
        <v>28359</v>
      </c>
      <c r="E7028" s="37" t="s">
        <v>6270</v>
      </c>
      <c r="F7028" s="36" t="s">
        <v>6271</v>
      </c>
      <c r="G7028" s="36">
        <v>66</v>
      </c>
      <c r="H7028" s="36" t="s">
        <v>9752</v>
      </c>
      <c r="I7028" s="36" t="s">
        <v>10987</v>
      </c>
      <c r="J7028" s="36">
        <v>4.9599999999999998E-2</v>
      </c>
      <c r="K7028" s="36">
        <v>0.70499999999999996</v>
      </c>
      <c r="L7028" s="36">
        <v>0.86499999999999999</v>
      </c>
      <c r="M7028" s="28">
        <v>95.084999999999994</v>
      </c>
    </row>
    <row r="7029" spans="3:13" hidden="1" x14ac:dyDescent="0.3">
      <c r="C7029" s="27" t="s">
        <v>28360</v>
      </c>
      <c r="D7029" s="36" t="s">
        <v>28361</v>
      </c>
      <c r="E7029" s="37" t="s">
        <v>55</v>
      </c>
      <c r="F7029" s="36" t="s">
        <v>56</v>
      </c>
      <c r="G7029" s="36">
        <v>81</v>
      </c>
      <c r="H7029" s="36" t="s">
        <v>9752</v>
      </c>
      <c r="I7029" s="36" t="s">
        <v>10828</v>
      </c>
      <c r="J7029" s="36">
        <v>0.72399999999999998</v>
      </c>
      <c r="K7029" s="36">
        <v>0.85499999999999998</v>
      </c>
      <c r="L7029" s="36">
        <v>0.42299999999999999</v>
      </c>
      <c r="M7029" s="28">
        <v>120.02</v>
      </c>
    </row>
    <row r="7030" spans="3:13" hidden="1" x14ac:dyDescent="0.3">
      <c r="C7030" s="27" t="s">
        <v>28362</v>
      </c>
      <c r="D7030" s="36" t="s">
        <v>28363</v>
      </c>
      <c r="E7030" s="37" t="s">
        <v>7282</v>
      </c>
      <c r="F7030" s="36" t="s">
        <v>7283</v>
      </c>
      <c r="G7030" s="36">
        <v>73</v>
      </c>
      <c r="H7030" s="36" t="s">
        <v>9752</v>
      </c>
      <c r="I7030" s="36" t="s">
        <v>12084</v>
      </c>
      <c r="J7030" s="36">
        <v>0.28199999999999997</v>
      </c>
      <c r="K7030" s="36">
        <v>0.55600000000000005</v>
      </c>
      <c r="L7030" s="36">
        <v>0.48099999999999998</v>
      </c>
      <c r="M7030" s="28">
        <v>149.02500000000001</v>
      </c>
    </row>
    <row r="7031" spans="3:13" hidden="1" x14ac:dyDescent="0.3">
      <c r="C7031" s="27" t="s">
        <v>28364</v>
      </c>
      <c r="D7031" s="36" t="s">
        <v>28365</v>
      </c>
      <c r="E7031" s="37" t="s">
        <v>2820</v>
      </c>
      <c r="F7031" s="36" t="s">
        <v>2821</v>
      </c>
      <c r="G7031" s="36">
        <v>25</v>
      </c>
      <c r="H7031" s="36" t="s">
        <v>9752</v>
      </c>
      <c r="I7031" s="36" t="s">
        <v>25338</v>
      </c>
      <c r="J7031" s="36">
        <v>0.66</v>
      </c>
      <c r="K7031" s="36">
        <v>0.63800000000000001</v>
      </c>
      <c r="L7031" s="36">
        <v>0.40899999999999997</v>
      </c>
      <c r="M7031" s="28">
        <v>107.21599999999999</v>
      </c>
    </row>
    <row r="7032" spans="3:13" hidden="1" x14ac:dyDescent="0.3">
      <c r="C7032" s="27" t="s">
        <v>28366</v>
      </c>
      <c r="D7032" s="36" t="s">
        <v>28367</v>
      </c>
      <c r="E7032" s="37" t="s">
        <v>5574</v>
      </c>
      <c r="F7032" s="36" t="s">
        <v>5575</v>
      </c>
      <c r="G7032" s="36">
        <v>50</v>
      </c>
      <c r="H7032" s="36" t="s">
        <v>9752</v>
      </c>
      <c r="I7032" s="36" t="s">
        <v>10230</v>
      </c>
      <c r="J7032" s="36">
        <v>2.5000000000000001E-2</v>
      </c>
      <c r="K7032" s="36">
        <v>0.72199999999999998</v>
      </c>
      <c r="L7032" s="36">
        <v>0.83</v>
      </c>
      <c r="M7032" s="28">
        <v>122.998</v>
      </c>
    </row>
    <row r="7033" spans="3:13" hidden="1" x14ac:dyDescent="0.3">
      <c r="C7033" s="27" t="s">
        <v>28368</v>
      </c>
      <c r="D7033" s="36" t="s">
        <v>11968</v>
      </c>
      <c r="E7033" s="37" t="s">
        <v>11969</v>
      </c>
      <c r="F7033" s="36" t="s">
        <v>11970</v>
      </c>
      <c r="G7033" s="36">
        <v>59</v>
      </c>
      <c r="H7033" s="36" t="s">
        <v>9758</v>
      </c>
      <c r="I7033" s="36" t="s">
        <v>17405</v>
      </c>
      <c r="J7033" s="36">
        <v>0.112</v>
      </c>
      <c r="K7033" s="36">
        <v>0.78100000000000003</v>
      </c>
      <c r="L7033" s="36">
        <v>0.72</v>
      </c>
      <c r="M7033" s="28">
        <v>150.07400000000001</v>
      </c>
    </row>
    <row r="7034" spans="3:13" hidden="1" x14ac:dyDescent="0.3">
      <c r="C7034" s="27" t="s">
        <v>28369</v>
      </c>
      <c r="D7034" s="36" t="s">
        <v>28370</v>
      </c>
      <c r="E7034" s="37" t="s">
        <v>28371</v>
      </c>
      <c r="F7034" s="36" t="s">
        <v>28372</v>
      </c>
      <c r="G7034" s="36">
        <v>42</v>
      </c>
      <c r="H7034" s="36" t="s">
        <v>9758</v>
      </c>
      <c r="I7034" s="36" t="s">
        <v>10498</v>
      </c>
      <c r="J7034" s="36">
        <v>9.7100000000000006E-2</v>
      </c>
      <c r="K7034" s="36">
        <v>0.92700000000000005</v>
      </c>
      <c r="L7034" s="36">
        <v>0.78</v>
      </c>
      <c r="M7034" s="28">
        <v>139.86000000000001</v>
      </c>
    </row>
    <row r="7035" spans="3:13" hidden="1" x14ac:dyDescent="0.3">
      <c r="C7035" s="27" t="s">
        <v>28373</v>
      </c>
      <c r="D7035" s="36" t="s">
        <v>28374</v>
      </c>
      <c r="E7035" s="37" t="s">
        <v>8694</v>
      </c>
      <c r="F7035" s="36" t="s">
        <v>8695</v>
      </c>
      <c r="G7035" s="36">
        <v>5</v>
      </c>
      <c r="H7035" s="36" t="s">
        <v>9752</v>
      </c>
      <c r="I7035" s="36" t="s">
        <v>28375</v>
      </c>
      <c r="J7035" s="36">
        <v>0.96899999999999997</v>
      </c>
      <c r="K7035" s="36">
        <v>0.54400000000000004</v>
      </c>
      <c r="L7035" s="36">
        <v>0.36799999999999999</v>
      </c>
      <c r="M7035" s="28">
        <v>86.99</v>
      </c>
    </row>
    <row r="7036" spans="3:13" hidden="1" x14ac:dyDescent="0.3">
      <c r="C7036" s="27" t="s">
        <v>28376</v>
      </c>
      <c r="D7036" s="36" t="s">
        <v>28377</v>
      </c>
      <c r="E7036" s="37" t="s">
        <v>28378</v>
      </c>
      <c r="F7036" s="36" t="s">
        <v>28379</v>
      </c>
      <c r="G7036" s="36">
        <v>54</v>
      </c>
      <c r="H7036" s="36" t="s">
        <v>9758</v>
      </c>
      <c r="I7036" s="36" t="s">
        <v>13134</v>
      </c>
      <c r="J7036" s="36">
        <v>2.18E-2</v>
      </c>
      <c r="K7036" s="36">
        <v>0.77400000000000002</v>
      </c>
      <c r="L7036" s="36">
        <v>0.68</v>
      </c>
      <c r="M7036" s="28">
        <v>122.02200000000001</v>
      </c>
    </row>
    <row r="7037" spans="3:13" hidden="1" x14ac:dyDescent="0.3">
      <c r="C7037" s="27" t="s">
        <v>28380</v>
      </c>
      <c r="D7037" s="36" t="s">
        <v>28381</v>
      </c>
      <c r="E7037" s="37" t="s">
        <v>8326</v>
      </c>
      <c r="F7037" s="36" t="s">
        <v>5387</v>
      </c>
      <c r="G7037" s="36">
        <v>46</v>
      </c>
      <c r="H7037" s="36" t="s">
        <v>9752</v>
      </c>
      <c r="I7037" s="36" t="s">
        <v>10227</v>
      </c>
      <c r="J7037" s="36">
        <v>0.35799999999999998</v>
      </c>
      <c r="K7037" s="36">
        <v>0.59599999999999997</v>
      </c>
      <c r="L7037" s="36">
        <v>0.60399999999999998</v>
      </c>
      <c r="M7037" s="28">
        <v>100.446</v>
      </c>
    </row>
    <row r="7038" spans="3:13" hidden="1" x14ac:dyDescent="0.3">
      <c r="C7038" s="27" t="s">
        <v>28382</v>
      </c>
      <c r="D7038" s="36" t="s">
        <v>28383</v>
      </c>
      <c r="E7038" s="37" t="s">
        <v>7002</v>
      </c>
      <c r="F7038" s="36" t="s">
        <v>7003</v>
      </c>
      <c r="G7038" s="36">
        <v>40</v>
      </c>
      <c r="H7038" s="36" t="s">
        <v>9752</v>
      </c>
      <c r="I7038" s="36" t="s">
        <v>9949</v>
      </c>
      <c r="J7038" s="36">
        <v>0.14699999999999999</v>
      </c>
      <c r="K7038" s="36">
        <v>0.45</v>
      </c>
      <c r="L7038" s="36">
        <v>0.82799999999999996</v>
      </c>
      <c r="M7038" s="28">
        <v>98.575000000000003</v>
      </c>
    </row>
    <row r="7039" spans="3:13" hidden="1" x14ac:dyDescent="0.3">
      <c r="C7039" s="27" t="s">
        <v>28384</v>
      </c>
      <c r="D7039" s="36" t="s">
        <v>20796</v>
      </c>
      <c r="E7039" s="37" t="s">
        <v>2354</v>
      </c>
      <c r="F7039" s="36" t="s">
        <v>1799</v>
      </c>
      <c r="G7039" s="36">
        <v>0</v>
      </c>
      <c r="H7039" s="36" t="s">
        <v>9752</v>
      </c>
      <c r="I7039" s="36" t="s">
        <v>9893</v>
      </c>
      <c r="J7039" s="36">
        <v>0.37</v>
      </c>
      <c r="K7039" s="36">
        <v>0.50800000000000001</v>
      </c>
      <c r="L7039" s="36">
        <v>0.73399999999999999</v>
      </c>
      <c r="M7039" s="28">
        <v>130.01599999999999</v>
      </c>
    </row>
    <row r="7040" spans="3:13" hidden="1" x14ac:dyDescent="0.3">
      <c r="C7040" s="27" t="s">
        <v>28385</v>
      </c>
      <c r="D7040" s="36" t="s">
        <v>28386</v>
      </c>
      <c r="E7040" s="37" t="s">
        <v>28387</v>
      </c>
      <c r="F7040" s="36" t="s">
        <v>28388</v>
      </c>
      <c r="G7040" s="36">
        <v>50</v>
      </c>
      <c r="H7040" s="36" t="s">
        <v>9758</v>
      </c>
      <c r="I7040" s="36" t="s">
        <v>11027</v>
      </c>
      <c r="J7040" s="36">
        <v>0.68100000000000005</v>
      </c>
      <c r="K7040" s="36">
        <v>0.92200000000000004</v>
      </c>
      <c r="L7040" s="36">
        <v>0.47299999999999998</v>
      </c>
      <c r="M7040" s="28">
        <v>120.06100000000001</v>
      </c>
    </row>
    <row r="7041" spans="3:13" hidden="1" x14ac:dyDescent="0.3">
      <c r="C7041" s="27" t="s">
        <v>28389</v>
      </c>
      <c r="D7041" s="36" t="s">
        <v>28390</v>
      </c>
      <c r="E7041" s="37" t="s">
        <v>28391</v>
      </c>
      <c r="F7041" s="36" t="s">
        <v>28392</v>
      </c>
      <c r="G7041" s="36">
        <v>49</v>
      </c>
      <c r="H7041" s="36" t="s">
        <v>9758</v>
      </c>
      <c r="I7041" s="36" t="s">
        <v>9869</v>
      </c>
      <c r="J7041" s="36">
        <v>0.17299999999999999</v>
      </c>
      <c r="K7041" s="36">
        <v>0.81299999999999994</v>
      </c>
      <c r="L7041" s="36">
        <v>0.84899999999999998</v>
      </c>
      <c r="M7041" s="28">
        <v>100.95</v>
      </c>
    </row>
    <row r="7042" spans="3:13" hidden="1" x14ac:dyDescent="0.3">
      <c r="C7042" s="27" t="s">
        <v>28393</v>
      </c>
      <c r="D7042" s="36" t="s">
        <v>28394</v>
      </c>
      <c r="E7042" s="37" t="s">
        <v>1662</v>
      </c>
      <c r="F7042" s="36" t="s">
        <v>1663</v>
      </c>
      <c r="G7042" s="36">
        <v>29</v>
      </c>
      <c r="H7042" s="36" t="s">
        <v>9752</v>
      </c>
      <c r="I7042" s="36" t="s">
        <v>28395</v>
      </c>
      <c r="J7042" s="36">
        <v>4.7699999999999999E-2</v>
      </c>
      <c r="K7042" s="36">
        <v>0.62</v>
      </c>
      <c r="L7042" s="36">
        <v>0.85399999999999998</v>
      </c>
      <c r="M7042" s="28">
        <v>79.86</v>
      </c>
    </row>
    <row r="7043" spans="3:13" hidden="1" x14ac:dyDescent="0.3">
      <c r="C7043" s="27" t="s">
        <v>28396</v>
      </c>
      <c r="D7043" s="36" t="s">
        <v>28397</v>
      </c>
      <c r="E7043" s="37" t="s">
        <v>3833</v>
      </c>
      <c r="F7043" s="36" t="s">
        <v>3834</v>
      </c>
      <c r="G7043" s="36">
        <v>49</v>
      </c>
      <c r="H7043" s="36" t="s">
        <v>9752</v>
      </c>
      <c r="I7043" s="36" t="s">
        <v>10208</v>
      </c>
      <c r="J7043" s="36">
        <v>0.46500000000000002</v>
      </c>
      <c r="K7043" s="36">
        <v>0.91400000000000003</v>
      </c>
      <c r="L7043" s="36">
        <v>0.53100000000000003</v>
      </c>
      <c r="M7043" s="28">
        <v>133.98500000000001</v>
      </c>
    </row>
    <row r="7044" spans="3:13" hidden="1" x14ac:dyDescent="0.3">
      <c r="C7044" s="27" t="s">
        <v>28398</v>
      </c>
      <c r="D7044" s="36" t="s">
        <v>21009</v>
      </c>
      <c r="E7044" s="37" t="s">
        <v>28399</v>
      </c>
      <c r="F7044" s="36" t="s">
        <v>28400</v>
      </c>
      <c r="G7044" s="36">
        <v>47</v>
      </c>
      <c r="H7044" s="36" t="s">
        <v>9758</v>
      </c>
      <c r="I7044" s="36" t="s">
        <v>10424</v>
      </c>
      <c r="J7044" s="36">
        <v>0.73799999999999999</v>
      </c>
      <c r="K7044" s="36">
        <v>0.58299999999999996</v>
      </c>
      <c r="L7044" s="36">
        <v>0.57199999999999995</v>
      </c>
      <c r="M7044" s="28">
        <v>113.998</v>
      </c>
    </row>
    <row r="7045" spans="3:13" x14ac:dyDescent="0.3">
      <c r="C7045" s="27" t="s">
        <v>28401</v>
      </c>
      <c r="D7045" s="36" t="s">
        <v>28402</v>
      </c>
      <c r="E7045" s="37" t="s">
        <v>28403</v>
      </c>
      <c r="F7045" s="36" t="s">
        <v>28404</v>
      </c>
      <c r="G7045" s="36">
        <v>82</v>
      </c>
      <c r="H7045" s="36" t="s">
        <v>9758</v>
      </c>
      <c r="I7045" s="48" t="s">
        <v>10035</v>
      </c>
      <c r="J7045" s="36">
        <v>1.1900000000000001E-2</v>
      </c>
      <c r="K7045" s="36">
        <v>0.78100000000000003</v>
      </c>
      <c r="L7045" s="36">
        <v>0.76800000000000002</v>
      </c>
      <c r="M7045" s="28">
        <v>123.07</v>
      </c>
    </row>
    <row r="7046" spans="3:13" hidden="1" x14ac:dyDescent="0.3">
      <c r="C7046" s="27" t="s">
        <v>28405</v>
      </c>
      <c r="D7046" s="36" t="s">
        <v>26191</v>
      </c>
      <c r="E7046" s="37" t="s">
        <v>5770</v>
      </c>
      <c r="F7046" s="36" t="s">
        <v>5771</v>
      </c>
      <c r="G7046" s="36">
        <v>83</v>
      </c>
      <c r="H7046" s="36" t="s">
        <v>9752</v>
      </c>
      <c r="I7046" s="36" t="s">
        <v>12551</v>
      </c>
      <c r="J7046" s="36">
        <v>0.751</v>
      </c>
      <c r="K7046" s="36">
        <v>0.501</v>
      </c>
      <c r="L7046" s="36">
        <v>0.40500000000000003</v>
      </c>
      <c r="M7046" s="28">
        <v>109.89100000000001</v>
      </c>
    </row>
    <row r="7047" spans="3:13" hidden="1" x14ac:dyDescent="0.3">
      <c r="C7047" s="27" t="s">
        <v>28406</v>
      </c>
      <c r="D7047" s="36" t="s">
        <v>19587</v>
      </c>
      <c r="E7047" s="37" t="s">
        <v>8593</v>
      </c>
      <c r="F7047" s="36" t="s">
        <v>8594</v>
      </c>
      <c r="G7047" s="36">
        <v>52</v>
      </c>
      <c r="H7047" s="36" t="s">
        <v>9752</v>
      </c>
      <c r="I7047" s="36" t="s">
        <v>19588</v>
      </c>
      <c r="J7047" s="36">
        <v>3.0499999999999999E-2</v>
      </c>
      <c r="K7047" s="36">
        <v>0.439</v>
      </c>
      <c r="L7047" s="36">
        <v>0.95299999999999996</v>
      </c>
      <c r="M7047" s="28">
        <v>120.432</v>
      </c>
    </row>
    <row r="7048" spans="3:13" hidden="1" x14ac:dyDescent="0.3">
      <c r="C7048" s="27" t="s">
        <v>28407</v>
      </c>
      <c r="D7048" s="36" t="s">
        <v>28408</v>
      </c>
      <c r="E7048" s="37" t="s">
        <v>5602</v>
      </c>
      <c r="F7048" s="36" t="s">
        <v>5603</v>
      </c>
      <c r="G7048" s="36">
        <v>58</v>
      </c>
      <c r="H7048" s="36" t="s">
        <v>9752</v>
      </c>
      <c r="I7048" s="36" t="s">
        <v>10128</v>
      </c>
      <c r="J7048" s="36">
        <v>0.14199999999999999</v>
      </c>
      <c r="K7048" s="36">
        <v>0.35399999999999998</v>
      </c>
      <c r="L7048" s="36">
        <v>0.73399999999999999</v>
      </c>
      <c r="M7048" s="28">
        <v>191.14099999999999</v>
      </c>
    </row>
    <row r="7049" spans="3:13" hidden="1" x14ac:dyDescent="0.3">
      <c r="C7049" s="27" t="s">
        <v>28409</v>
      </c>
      <c r="D7049" s="36" t="s">
        <v>28410</v>
      </c>
      <c r="E7049" s="37" t="s">
        <v>28411</v>
      </c>
      <c r="F7049" s="36" t="s">
        <v>28412</v>
      </c>
      <c r="G7049" s="36">
        <v>13</v>
      </c>
      <c r="H7049" s="36" t="s">
        <v>9758</v>
      </c>
      <c r="I7049" s="36" t="s">
        <v>13725</v>
      </c>
      <c r="J7049" s="36">
        <v>1.7500000000000002E-2</v>
      </c>
      <c r="K7049" s="36">
        <v>0.66900000000000004</v>
      </c>
      <c r="L7049" s="36">
        <v>0.57399999999999995</v>
      </c>
      <c r="M7049" s="28">
        <v>120.01300000000001</v>
      </c>
    </row>
    <row r="7050" spans="3:13" hidden="1" x14ac:dyDescent="0.3">
      <c r="C7050" s="27" t="s">
        <v>28413</v>
      </c>
      <c r="D7050" s="36" t="s">
        <v>27422</v>
      </c>
      <c r="E7050" s="37" t="s">
        <v>5200</v>
      </c>
      <c r="F7050" s="36" t="s">
        <v>5201</v>
      </c>
      <c r="G7050" s="36">
        <v>35</v>
      </c>
      <c r="H7050" s="36" t="s">
        <v>9752</v>
      </c>
      <c r="I7050" s="36" t="s">
        <v>10580</v>
      </c>
      <c r="J7050" s="36">
        <v>0.13600000000000001</v>
      </c>
      <c r="K7050" s="36">
        <v>0.78</v>
      </c>
      <c r="L7050" s="36">
        <v>0.78300000000000003</v>
      </c>
      <c r="M7050" s="28">
        <v>85.055999999999997</v>
      </c>
    </row>
    <row r="7051" spans="3:13" hidden="1" x14ac:dyDescent="0.3">
      <c r="C7051" s="27" t="s">
        <v>28414</v>
      </c>
      <c r="D7051" s="36" t="s">
        <v>28415</v>
      </c>
      <c r="E7051" s="37" t="s">
        <v>3976</v>
      </c>
      <c r="F7051" s="36" t="s">
        <v>3977</v>
      </c>
      <c r="G7051" s="36">
        <v>0</v>
      </c>
      <c r="H7051" s="36" t="s">
        <v>9752</v>
      </c>
      <c r="I7051" s="36" t="s">
        <v>10315</v>
      </c>
      <c r="J7051" s="36">
        <v>0.79100000000000004</v>
      </c>
      <c r="K7051" s="36">
        <v>0.75900000000000001</v>
      </c>
      <c r="L7051" s="36">
        <v>0.58799999999999997</v>
      </c>
      <c r="M7051" s="28">
        <v>103.7</v>
      </c>
    </row>
    <row r="7052" spans="3:13" hidden="1" x14ac:dyDescent="0.3">
      <c r="C7052" s="27" t="s">
        <v>28416</v>
      </c>
      <c r="D7052" s="36" t="s">
        <v>28417</v>
      </c>
      <c r="E7052" s="37" t="s">
        <v>5483</v>
      </c>
      <c r="F7052" s="36" t="s">
        <v>5484</v>
      </c>
      <c r="G7052" s="36">
        <v>72</v>
      </c>
      <c r="H7052" s="36" t="s">
        <v>9752</v>
      </c>
      <c r="I7052" s="36" t="s">
        <v>27315</v>
      </c>
      <c r="J7052" s="36">
        <v>7.0800000000000002E-2</v>
      </c>
      <c r="K7052" s="36">
        <v>0.32700000000000001</v>
      </c>
      <c r="L7052" s="36">
        <v>0.93799999999999994</v>
      </c>
      <c r="M7052" s="28">
        <v>162.93700000000001</v>
      </c>
    </row>
    <row r="7053" spans="3:13" hidden="1" x14ac:dyDescent="0.3">
      <c r="C7053" s="27" t="s">
        <v>28418</v>
      </c>
      <c r="D7053" s="36" t="s">
        <v>28419</v>
      </c>
      <c r="E7053" s="37" t="s">
        <v>3209</v>
      </c>
      <c r="F7053" s="36" t="s">
        <v>3210</v>
      </c>
      <c r="G7053" s="36">
        <v>55</v>
      </c>
      <c r="H7053" s="36" t="s">
        <v>9752</v>
      </c>
      <c r="I7053" s="36" t="s">
        <v>9826</v>
      </c>
      <c r="J7053" s="36">
        <v>0.42499999999999999</v>
      </c>
      <c r="K7053" s="36">
        <v>0.76300000000000001</v>
      </c>
      <c r="L7053" s="36">
        <v>0.72499999999999998</v>
      </c>
      <c r="M7053" s="28">
        <v>92.02</v>
      </c>
    </row>
    <row r="7054" spans="3:13" hidden="1" x14ac:dyDescent="0.3">
      <c r="C7054" s="27" t="s">
        <v>28420</v>
      </c>
      <c r="D7054" s="36" t="s">
        <v>19685</v>
      </c>
      <c r="E7054" s="37" t="s">
        <v>3214</v>
      </c>
      <c r="F7054" s="36" t="s">
        <v>3215</v>
      </c>
      <c r="G7054" s="36">
        <v>33</v>
      </c>
      <c r="H7054" s="36" t="s">
        <v>9752</v>
      </c>
      <c r="I7054" s="36" t="s">
        <v>9796</v>
      </c>
      <c r="J7054" s="36">
        <v>0.50600000000000001</v>
      </c>
      <c r="K7054" s="36">
        <v>0.63800000000000001</v>
      </c>
      <c r="L7054" s="36">
        <v>0.55600000000000005</v>
      </c>
      <c r="M7054" s="28">
        <v>94.893000000000001</v>
      </c>
    </row>
    <row r="7055" spans="3:13" hidden="1" x14ac:dyDescent="0.3">
      <c r="C7055" s="27" t="s">
        <v>28421</v>
      </c>
      <c r="D7055" s="36" t="s">
        <v>28422</v>
      </c>
      <c r="E7055" s="37" t="s">
        <v>6689</v>
      </c>
      <c r="F7055" s="36" t="s">
        <v>6690</v>
      </c>
      <c r="G7055" s="36">
        <v>72</v>
      </c>
      <c r="H7055" s="36" t="s">
        <v>9752</v>
      </c>
      <c r="I7055" s="36" t="s">
        <v>10113</v>
      </c>
      <c r="J7055" s="36">
        <v>2.6700000000000002E-2</v>
      </c>
      <c r="K7055" s="36">
        <v>0.59199999999999997</v>
      </c>
      <c r="L7055" s="36">
        <v>0.89100000000000001</v>
      </c>
      <c r="M7055" s="28">
        <v>99.983000000000004</v>
      </c>
    </row>
    <row r="7056" spans="3:13" hidden="1" x14ac:dyDescent="0.3">
      <c r="C7056" s="27" t="s">
        <v>28423</v>
      </c>
      <c r="D7056" s="36" t="s">
        <v>28424</v>
      </c>
      <c r="E7056" s="37" t="s">
        <v>4357</v>
      </c>
      <c r="F7056" s="36" t="s">
        <v>4358</v>
      </c>
      <c r="G7056" s="36">
        <v>60</v>
      </c>
      <c r="H7056" s="36" t="s">
        <v>9752</v>
      </c>
      <c r="I7056" s="36" t="s">
        <v>10101</v>
      </c>
      <c r="J7056" s="36">
        <v>4.8500000000000001E-2</v>
      </c>
      <c r="K7056" s="36">
        <v>0.61099999999999999</v>
      </c>
      <c r="L7056" s="36">
        <v>0.53900000000000003</v>
      </c>
      <c r="M7056" s="28">
        <v>82.766000000000005</v>
      </c>
    </row>
    <row r="7057" spans="3:13" hidden="1" x14ac:dyDescent="0.3">
      <c r="C7057" s="27" t="s">
        <v>28425</v>
      </c>
      <c r="D7057" s="36" t="s">
        <v>15395</v>
      </c>
      <c r="E7057" s="37" t="s">
        <v>6960</v>
      </c>
      <c r="F7057" s="36" t="s">
        <v>6961</v>
      </c>
      <c r="G7057" s="36">
        <v>63</v>
      </c>
      <c r="H7057" s="36" t="s">
        <v>9752</v>
      </c>
      <c r="I7057" s="36" t="s">
        <v>15396</v>
      </c>
      <c r="J7057" s="36">
        <v>0.11</v>
      </c>
      <c r="K7057" s="36">
        <v>0.77200000000000002</v>
      </c>
      <c r="L7057" s="36">
        <v>0.69399999999999995</v>
      </c>
      <c r="M7057" s="28">
        <v>95.048000000000002</v>
      </c>
    </row>
    <row r="7058" spans="3:13" hidden="1" x14ac:dyDescent="0.3">
      <c r="C7058" s="27" t="s">
        <v>28426</v>
      </c>
      <c r="D7058" s="36" t="s">
        <v>28427</v>
      </c>
      <c r="E7058" s="37" t="s">
        <v>7467</v>
      </c>
      <c r="F7058" s="36" t="s">
        <v>7468</v>
      </c>
      <c r="G7058" s="36">
        <v>17</v>
      </c>
      <c r="H7058" s="36" t="s">
        <v>9752</v>
      </c>
      <c r="I7058" s="36" t="s">
        <v>13725</v>
      </c>
      <c r="J7058" s="36">
        <v>1.12E-2</v>
      </c>
      <c r="K7058" s="36">
        <v>0.57799999999999996</v>
      </c>
      <c r="L7058" s="36">
        <v>0.69399999999999995</v>
      </c>
      <c r="M7058" s="28">
        <v>129.92099999999999</v>
      </c>
    </row>
    <row r="7059" spans="3:13" hidden="1" x14ac:dyDescent="0.3">
      <c r="C7059" s="27" t="s">
        <v>28428</v>
      </c>
      <c r="D7059" s="36" t="s">
        <v>28429</v>
      </c>
      <c r="E7059" s="37" t="s">
        <v>28430</v>
      </c>
      <c r="F7059" s="36" t="s">
        <v>28431</v>
      </c>
      <c r="G7059" s="36">
        <v>56</v>
      </c>
      <c r="H7059" s="36" t="s">
        <v>9758</v>
      </c>
      <c r="I7059" s="36" t="s">
        <v>10011</v>
      </c>
      <c r="J7059" s="36">
        <v>5.7099999999999998E-2</v>
      </c>
      <c r="K7059" s="36">
        <v>0.435</v>
      </c>
      <c r="L7059" s="36">
        <v>0.70599999999999996</v>
      </c>
      <c r="M7059" s="28">
        <v>144.91300000000001</v>
      </c>
    </row>
    <row r="7060" spans="3:13" hidden="1" x14ac:dyDescent="0.3">
      <c r="C7060" s="27" t="s">
        <v>28432</v>
      </c>
      <c r="D7060" s="36" t="s">
        <v>27801</v>
      </c>
      <c r="E7060" s="37" t="s">
        <v>1110</v>
      </c>
      <c r="F7060" s="36" t="s">
        <v>1111</v>
      </c>
      <c r="G7060" s="36">
        <v>51</v>
      </c>
      <c r="H7060" s="36" t="s">
        <v>9752</v>
      </c>
      <c r="I7060" s="36" t="s">
        <v>9847</v>
      </c>
      <c r="J7060" s="36">
        <v>0.377</v>
      </c>
      <c r="K7060" s="36">
        <v>0.82599999999999996</v>
      </c>
      <c r="L7060" s="36">
        <v>0.72699999999999998</v>
      </c>
      <c r="M7060" s="28">
        <v>144.934</v>
      </c>
    </row>
    <row r="7061" spans="3:13" hidden="1" x14ac:dyDescent="0.3">
      <c r="C7061" s="27" t="s">
        <v>28433</v>
      </c>
      <c r="D7061" s="36" t="s">
        <v>22370</v>
      </c>
      <c r="E7061" s="37" t="s">
        <v>28434</v>
      </c>
      <c r="F7061" s="36" t="s">
        <v>28435</v>
      </c>
      <c r="G7061" s="36">
        <v>27</v>
      </c>
      <c r="H7061" s="36" t="s">
        <v>9758</v>
      </c>
      <c r="I7061" s="36" t="s">
        <v>11363</v>
      </c>
      <c r="J7061" s="36">
        <v>3.6400000000000002E-2</v>
      </c>
      <c r="K7061" s="36">
        <v>0.59499999999999997</v>
      </c>
      <c r="L7061" s="36">
        <v>0.77300000000000002</v>
      </c>
      <c r="M7061" s="28">
        <v>180.07300000000001</v>
      </c>
    </row>
    <row r="7062" spans="3:13" hidden="1" x14ac:dyDescent="0.3">
      <c r="C7062" s="27" t="s">
        <v>28436</v>
      </c>
      <c r="D7062" s="36" t="s">
        <v>10519</v>
      </c>
      <c r="E7062" s="37" t="s">
        <v>28437</v>
      </c>
      <c r="F7062" s="36" t="s">
        <v>28438</v>
      </c>
      <c r="G7062" s="36">
        <v>72</v>
      </c>
      <c r="H7062" s="36" t="s">
        <v>9758</v>
      </c>
      <c r="I7062" s="36" t="s">
        <v>10580</v>
      </c>
      <c r="J7062" s="36">
        <v>0.48799999999999999</v>
      </c>
      <c r="K7062" s="36">
        <v>0.77300000000000002</v>
      </c>
      <c r="L7062" s="36">
        <v>0.69899999999999995</v>
      </c>
      <c r="M7062" s="28">
        <v>104.941</v>
      </c>
    </row>
    <row r="7063" spans="3:13" hidden="1" x14ac:dyDescent="0.3">
      <c r="C7063" s="27" t="s">
        <v>28439</v>
      </c>
      <c r="D7063" s="36" t="s">
        <v>28440</v>
      </c>
      <c r="E7063" s="37" t="s">
        <v>15992</v>
      </c>
      <c r="F7063" s="36" t="s">
        <v>15993</v>
      </c>
      <c r="G7063" s="36">
        <v>39</v>
      </c>
      <c r="H7063" s="36" t="s">
        <v>9758</v>
      </c>
      <c r="I7063" s="36" t="s">
        <v>11199</v>
      </c>
      <c r="J7063" s="36">
        <v>1.29E-2</v>
      </c>
      <c r="K7063" s="36">
        <v>0.50700000000000001</v>
      </c>
      <c r="L7063" s="36">
        <v>0.442</v>
      </c>
      <c r="M7063" s="28">
        <v>173.03</v>
      </c>
    </row>
    <row r="7064" spans="3:13" hidden="1" x14ac:dyDescent="0.3">
      <c r="C7064" s="27" t="s">
        <v>28441</v>
      </c>
      <c r="D7064" s="36" t="s">
        <v>28442</v>
      </c>
      <c r="E7064" s="37" t="s">
        <v>28443</v>
      </c>
      <c r="F7064" s="36" t="s">
        <v>28444</v>
      </c>
      <c r="G7064" s="36">
        <v>55</v>
      </c>
      <c r="H7064" s="36" t="s">
        <v>9758</v>
      </c>
      <c r="I7064" s="36" t="s">
        <v>11092</v>
      </c>
      <c r="J7064" s="36">
        <v>2.3599999999999999E-2</v>
      </c>
      <c r="K7064" s="36">
        <v>0.91800000000000004</v>
      </c>
      <c r="L7064" s="36">
        <v>0.63200000000000001</v>
      </c>
      <c r="M7064" s="28">
        <v>92.010999999999996</v>
      </c>
    </row>
    <row r="7065" spans="3:13" hidden="1" x14ac:dyDescent="0.3">
      <c r="C7065" s="27" t="s">
        <v>28445</v>
      </c>
      <c r="D7065" s="36" t="s">
        <v>28446</v>
      </c>
      <c r="E7065" s="37" t="s">
        <v>1662</v>
      </c>
      <c r="F7065" s="36" t="s">
        <v>1663</v>
      </c>
      <c r="G7065" s="36">
        <v>54</v>
      </c>
      <c r="H7065" s="36" t="s">
        <v>9752</v>
      </c>
      <c r="I7065" s="36" t="s">
        <v>23695</v>
      </c>
      <c r="J7065" s="36">
        <v>2.1499999999999998E-2</v>
      </c>
      <c r="K7065" s="36">
        <v>0.54900000000000004</v>
      </c>
      <c r="L7065" s="36">
        <v>0.65</v>
      </c>
      <c r="M7065" s="28">
        <v>90.037000000000006</v>
      </c>
    </row>
    <row r="7066" spans="3:13" hidden="1" x14ac:dyDescent="0.3">
      <c r="C7066" s="27" t="s">
        <v>28447</v>
      </c>
      <c r="D7066" s="36" t="s">
        <v>28448</v>
      </c>
      <c r="E7066" s="37" t="s">
        <v>1944</v>
      </c>
      <c r="F7066" s="36" t="s">
        <v>1945</v>
      </c>
      <c r="G7066" s="36">
        <v>32</v>
      </c>
      <c r="H7066" s="36" t="s">
        <v>9752</v>
      </c>
      <c r="I7066" s="36" t="s">
        <v>15487</v>
      </c>
      <c r="J7066" s="36">
        <v>0.42699999999999999</v>
      </c>
      <c r="K7066" s="36">
        <v>0.56599999999999995</v>
      </c>
      <c r="L7066" s="36">
        <v>0.437</v>
      </c>
      <c r="M7066" s="28">
        <v>67.052999999999997</v>
      </c>
    </row>
    <row r="7067" spans="3:13" hidden="1" x14ac:dyDescent="0.3">
      <c r="C7067" s="27" t="s">
        <v>28449</v>
      </c>
      <c r="D7067" s="36" t="s">
        <v>28450</v>
      </c>
      <c r="E7067" s="37" t="s">
        <v>3724</v>
      </c>
      <c r="F7067" s="36" t="s">
        <v>3725</v>
      </c>
      <c r="G7067" s="36">
        <v>34</v>
      </c>
      <c r="H7067" s="36" t="s">
        <v>9752</v>
      </c>
      <c r="I7067" s="36" t="s">
        <v>10424</v>
      </c>
      <c r="J7067" s="36">
        <v>8.8299999999999993E-3</v>
      </c>
      <c r="K7067" s="36">
        <v>0.76100000000000001</v>
      </c>
      <c r="L7067" s="36">
        <v>0.65800000000000003</v>
      </c>
      <c r="M7067" s="28">
        <v>123.938</v>
      </c>
    </row>
    <row r="7068" spans="3:13" hidden="1" x14ac:dyDescent="0.3">
      <c r="C7068" s="27" t="s">
        <v>28451</v>
      </c>
      <c r="D7068" s="36" t="s">
        <v>28452</v>
      </c>
      <c r="E7068" s="37" t="s">
        <v>7247</v>
      </c>
      <c r="F7068" s="36" t="s">
        <v>7248</v>
      </c>
      <c r="G7068" s="36">
        <v>59</v>
      </c>
      <c r="H7068" s="36" t="s">
        <v>9752</v>
      </c>
      <c r="I7068" s="36" t="s">
        <v>19759</v>
      </c>
      <c r="J7068" s="36">
        <v>0.46100000000000002</v>
      </c>
      <c r="K7068" s="36">
        <v>0.51</v>
      </c>
      <c r="L7068" s="36">
        <v>0.85699999999999998</v>
      </c>
      <c r="M7068" s="28">
        <v>138.06399999999999</v>
      </c>
    </row>
    <row r="7069" spans="3:13" hidden="1" x14ac:dyDescent="0.3">
      <c r="C7069" s="27" t="s">
        <v>28453</v>
      </c>
      <c r="D7069" s="36" t="s">
        <v>28454</v>
      </c>
      <c r="E7069" s="37" t="s">
        <v>28455</v>
      </c>
      <c r="F7069" s="36" t="s">
        <v>28456</v>
      </c>
      <c r="G7069" s="36">
        <v>64</v>
      </c>
      <c r="H7069" s="36" t="s">
        <v>9758</v>
      </c>
      <c r="I7069" s="36" t="s">
        <v>10539</v>
      </c>
      <c r="J7069" s="36">
        <v>2.5999999999999999E-2</v>
      </c>
      <c r="K7069" s="36">
        <v>0.59799999999999998</v>
      </c>
      <c r="L7069" s="36">
        <v>0.74</v>
      </c>
      <c r="M7069" s="28">
        <v>123.94499999999999</v>
      </c>
    </row>
    <row r="7070" spans="3:13" hidden="1" x14ac:dyDescent="0.3">
      <c r="C7070" s="27" t="s">
        <v>28457</v>
      </c>
      <c r="D7070" s="36" t="s">
        <v>28458</v>
      </c>
      <c r="E7070" s="37" t="s">
        <v>28459</v>
      </c>
      <c r="F7070" s="36" t="s">
        <v>28460</v>
      </c>
      <c r="G7070" s="36">
        <v>69</v>
      </c>
      <c r="H7070" s="36" t="s">
        <v>9758</v>
      </c>
      <c r="I7070" s="36" t="s">
        <v>11158</v>
      </c>
      <c r="J7070" s="36">
        <v>0.498</v>
      </c>
      <c r="K7070" s="36">
        <v>0.65200000000000002</v>
      </c>
      <c r="L7070" s="36">
        <v>0.79800000000000004</v>
      </c>
      <c r="M7070" s="28">
        <v>150.00299999999999</v>
      </c>
    </row>
    <row r="7071" spans="3:13" hidden="1" x14ac:dyDescent="0.3">
      <c r="C7071" s="27" t="s">
        <v>28461</v>
      </c>
      <c r="D7071" s="36" t="s">
        <v>28462</v>
      </c>
      <c r="E7071" s="37" t="s">
        <v>28463</v>
      </c>
      <c r="F7071" s="36" t="s">
        <v>28464</v>
      </c>
      <c r="G7071" s="36">
        <v>51</v>
      </c>
      <c r="H7071" s="36" t="s">
        <v>9758</v>
      </c>
      <c r="I7071" s="36" t="s">
        <v>13535</v>
      </c>
      <c r="J7071" s="36">
        <v>0.316</v>
      </c>
      <c r="K7071" s="36">
        <v>0.74099999999999999</v>
      </c>
      <c r="L7071" s="36">
        <v>0.61299999999999999</v>
      </c>
      <c r="M7071" s="28">
        <v>115.03100000000001</v>
      </c>
    </row>
    <row r="7072" spans="3:13" hidden="1" x14ac:dyDescent="0.3">
      <c r="C7072" s="27" t="s">
        <v>28465</v>
      </c>
      <c r="D7072" s="36" t="s">
        <v>28466</v>
      </c>
      <c r="E7072" s="37" t="s">
        <v>7684</v>
      </c>
      <c r="F7072" s="36" t="s">
        <v>7685</v>
      </c>
      <c r="G7072" s="36">
        <v>50</v>
      </c>
      <c r="H7072" s="36" t="s">
        <v>9752</v>
      </c>
      <c r="I7072" s="36" t="s">
        <v>10645</v>
      </c>
      <c r="J7072" s="36">
        <v>0.79800000000000004</v>
      </c>
      <c r="K7072" s="36">
        <v>0.51600000000000001</v>
      </c>
      <c r="L7072" s="36">
        <v>0.21</v>
      </c>
      <c r="M7072" s="28">
        <v>128.01499999999999</v>
      </c>
    </row>
    <row r="7073" spans="3:13" hidden="1" x14ac:dyDescent="0.3">
      <c r="C7073" s="27" t="s">
        <v>28467</v>
      </c>
      <c r="D7073" s="36" t="s">
        <v>28468</v>
      </c>
      <c r="E7073" s="37" t="s">
        <v>15060</v>
      </c>
      <c r="F7073" s="36" t="s">
        <v>15061</v>
      </c>
      <c r="G7073" s="36">
        <v>62</v>
      </c>
      <c r="H7073" s="36" t="s">
        <v>9758</v>
      </c>
      <c r="I7073" s="36" t="s">
        <v>10128</v>
      </c>
      <c r="J7073" s="36">
        <v>0.32800000000000001</v>
      </c>
      <c r="K7073" s="36">
        <v>0.82199999999999995</v>
      </c>
      <c r="L7073" s="36">
        <v>0.46100000000000002</v>
      </c>
      <c r="M7073" s="28">
        <v>130.00299999999999</v>
      </c>
    </row>
    <row r="7074" spans="3:13" hidden="1" x14ac:dyDescent="0.3">
      <c r="C7074" s="27" t="s">
        <v>28469</v>
      </c>
      <c r="D7074" s="36" t="s">
        <v>28470</v>
      </c>
      <c r="E7074" s="37" t="s">
        <v>8023</v>
      </c>
      <c r="F7074" s="36" t="s">
        <v>8024</v>
      </c>
      <c r="G7074" s="36">
        <v>0</v>
      </c>
      <c r="H7074" s="36" t="s">
        <v>9752</v>
      </c>
      <c r="I7074" s="36" t="s">
        <v>9961</v>
      </c>
      <c r="J7074" s="36">
        <v>0.159</v>
      </c>
      <c r="K7074" s="36">
        <v>0.82899999999999996</v>
      </c>
      <c r="L7074" s="36">
        <v>0.71899999999999997</v>
      </c>
      <c r="M7074" s="28">
        <v>156.054</v>
      </c>
    </row>
    <row r="7075" spans="3:13" hidden="1" x14ac:dyDescent="0.3">
      <c r="C7075" s="27" t="s">
        <v>28471</v>
      </c>
      <c r="D7075" s="36">
        <v>134340</v>
      </c>
      <c r="E7075" s="37" t="s">
        <v>8009</v>
      </c>
      <c r="F7075" s="36" t="s">
        <v>8010</v>
      </c>
      <c r="G7075" s="36">
        <v>65</v>
      </c>
      <c r="H7075" s="36" t="s">
        <v>9752</v>
      </c>
      <c r="I7075" s="36" t="s">
        <v>10197</v>
      </c>
      <c r="J7075" s="36">
        <v>0.153</v>
      </c>
      <c r="K7075" s="36">
        <v>0.66400000000000003</v>
      </c>
      <c r="L7075" s="36">
        <v>0.68799999999999994</v>
      </c>
      <c r="M7075" s="28">
        <v>106.02200000000001</v>
      </c>
    </row>
    <row r="7076" spans="3:13" hidden="1" x14ac:dyDescent="0.3">
      <c r="C7076" s="27" t="s">
        <v>28472</v>
      </c>
      <c r="D7076" s="36" t="s">
        <v>28473</v>
      </c>
      <c r="E7076" s="37" t="s">
        <v>1007</v>
      </c>
      <c r="F7076" s="36" t="s">
        <v>1008</v>
      </c>
      <c r="G7076" s="36">
        <v>61</v>
      </c>
      <c r="H7076" s="36" t="s">
        <v>9752</v>
      </c>
      <c r="I7076" s="36" t="s">
        <v>12905</v>
      </c>
      <c r="J7076" s="36">
        <v>6.4199999999999993E-2</v>
      </c>
      <c r="K7076" s="36">
        <v>0.85699999999999998</v>
      </c>
      <c r="L7076" s="36">
        <v>0.73799999999999999</v>
      </c>
      <c r="M7076" s="28">
        <v>155.99799999999999</v>
      </c>
    </row>
    <row r="7077" spans="3:13" hidden="1" x14ac:dyDescent="0.3">
      <c r="C7077" s="27" t="s">
        <v>28474</v>
      </c>
      <c r="D7077" s="36" t="s">
        <v>28475</v>
      </c>
      <c r="E7077" s="37" t="s">
        <v>1110</v>
      </c>
      <c r="F7077" s="36" t="s">
        <v>1111</v>
      </c>
      <c r="G7077" s="36">
        <v>37</v>
      </c>
      <c r="H7077" s="36" t="s">
        <v>9752</v>
      </c>
      <c r="I7077" s="36" t="s">
        <v>9847</v>
      </c>
      <c r="J7077" s="36">
        <v>0.114</v>
      </c>
      <c r="K7077" s="36">
        <v>0.94699999999999995</v>
      </c>
      <c r="L7077" s="36">
        <v>0.64200000000000002</v>
      </c>
      <c r="M7077" s="28">
        <v>135.02500000000001</v>
      </c>
    </row>
    <row r="7078" spans="3:13" hidden="1" x14ac:dyDescent="0.3">
      <c r="C7078" s="27" t="s">
        <v>28476</v>
      </c>
      <c r="D7078" s="36" t="s">
        <v>28477</v>
      </c>
      <c r="E7078" s="37" t="s">
        <v>28478</v>
      </c>
      <c r="F7078" s="36" t="s">
        <v>28479</v>
      </c>
      <c r="G7078" s="36">
        <v>69</v>
      </c>
      <c r="H7078" s="36" t="s">
        <v>9758</v>
      </c>
      <c r="I7078" s="36" t="s">
        <v>9927</v>
      </c>
      <c r="J7078" s="36">
        <v>0.129</v>
      </c>
      <c r="K7078" s="36">
        <v>0.499</v>
      </c>
      <c r="L7078" s="36">
        <v>0.63800000000000001</v>
      </c>
      <c r="M7078" s="28">
        <v>89.98</v>
      </c>
    </row>
    <row r="7079" spans="3:13" hidden="1" x14ac:dyDescent="0.3">
      <c r="C7079" s="27" t="s">
        <v>28480</v>
      </c>
      <c r="D7079" s="36" t="s">
        <v>28481</v>
      </c>
      <c r="E7079" s="37" t="s">
        <v>28482</v>
      </c>
      <c r="F7079" s="36" t="s">
        <v>28483</v>
      </c>
      <c r="G7079" s="36">
        <v>64</v>
      </c>
      <c r="H7079" s="36" t="s">
        <v>9758</v>
      </c>
      <c r="I7079" s="36" t="s">
        <v>9972</v>
      </c>
      <c r="J7079" s="36">
        <v>0.20799999999999999</v>
      </c>
      <c r="K7079" s="36">
        <v>0.77100000000000002</v>
      </c>
      <c r="L7079" s="36">
        <v>0.76100000000000001</v>
      </c>
      <c r="M7079" s="28">
        <v>131.01</v>
      </c>
    </row>
    <row r="7080" spans="3:13" hidden="1" x14ac:dyDescent="0.3">
      <c r="C7080" s="27" t="s">
        <v>28484</v>
      </c>
      <c r="D7080" s="36" t="s">
        <v>28485</v>
      </c>
      <c r="E7080" s="37" t="s">
        <v>28486</v>
      </c>
      <c r="F7080" s="36" t="s">
        <v>28487</v>
      </c>
      <c r="G7080" s="36">
        <v>1</v>
      </c>
      <c r="H7080" s="36" t="s">
        <v>9758</v>
      </c>
      <c r="I7080" s="36" t="s">
        <v>28488</v>
      </c>
      <c r="J7080" s="36">
        <v>2.8300000000000001E-3</v>
      </c>
      <c r="K7080" s="36">
        <v>0.70399999999999996</v>
      </c>
      <c r="L7080" s="36">
        <v>0.78400000000000003</v>
      </c>
      <c r="M7080" s="28">
        <v>100.083</v>
      </c>
    </row>
    <row r="7081" spans="3:13" hidden="1" x14ac:dyDescent="0.3">
      <c r="C7081" s="27" t="s">
        <v>28489</v>
      </c>
      <c r="D7081" s="36" t="s">
        <v>28490</v>
      </c>
      <c r="E7081" s="37" t="s">
        <v>6923</v>
      </c>
      <c r="F7081" s="36" t="s">
        <v>6924</v>
      </c>
      <c r="G7081" s="36">
        <v>3</v>
      </c>
      <c r="H7081" s="36" t="s">
        <v>9752</v>
      </c>
      <c r="I7081" s="36" t="s">
        <v>21210</v>
      </c>
      <c r="J7081" s="36">
        <v>3.1199999999999999E-5</v>
      </c>
      <c r="K7081" s="36">
        <v>0.33100000000000002</v>
      </c>
      <c r="L7081" s="36">
        <v>0.78400000000000003</v>
      </c>
      <c r="M7081" s="28">
        <v>182.964</v>
      </c>
    </row>
    <row r="7082" spans="3:13" hidden="1" x14ac:dyDescent="0.3">
      <c r="C7082" s="27" t="s">
        <v>28491</v>
      </c>
      <c r="D7082" s="36" t="s">
        <v>28492</v>
      </c>
      <c r="E7082" s="37" t="s">
        <v>28493</v>
      </c>
      <c r="F7082" s="36" t="s">
        <v>28494</v>
      </c>
      <c r="G7082" s="36">
        <v>62</v>
      </c>
      <c r="H7082" s="36" t="s">
        <v>9758</v>
      </c>
      <c r="I7082" s="36" t="s">
        <v>10779</v>
      </c>
      <c r="J7082" s="36">
        <v>0.22600000000000001</v>
      </c>
      <c r="K7082" s="36">
        <v>0.85099999999999998</v>
      </c>
      <c r="L7082" s="36">
        <v>0.85</v>
      </c>
      <c r="M7082" s="28">
        <v>99.974999999999994</v>
      </c>
    </row>
    <row r="7083" spans="3:13" hidden="1" x14ac:dyDescent="0.3">
      <c r="C7083" s="27" t="s">
        <v>28495</v>
      </c>
      <c r="D7083" s="36" t="s">
        <v>28496</v>
      </c>
      <c r="E7083" s="37" t="s">
        <v>28497</v>
      </c>
      <c r="F7083" s="36" t="s">
        <v>28498</v>
      </c>
      <c r="G7083" s="36">
        <v>0</v>
      </c>
      <c r="H7083" s="36" t="s">
        <v>9758</v>
      </c>
      <c r="I7083" s="36" t="s">
        <v>10486</v>
      </c>
      <c r="J7083" s="36">
        <v>0.30299999999999999</v>
      </c>
      <c r="K7083" s="36">
        <v>0.89700000000000002</v>
      </c>
      <c r="L7083" s="36">
        <v>0.92</v>
      </c>
      <c r="M7083" s="28">
        <v>130</v>
      </c>
    </row>
    <row r="7084" spans="3:13" hidden="1" x14ac:dyDescent="0.3">
      <c r="C7084" s="27" t="s">
        <v>28499</v>
      </c>
      <c r="D7084" s="36" t="s">
        <v>28500</v>
      </c>
      <c r="E7084" s="37" t="s">
        <v>28501</v>
      </c>
      <c r="F7084" s="36" t="s">
        <v>28502</v>
      </c>
      <c r="G7084" s="36">
        <v>45</v>
      </c>
      <c r="H7084" s="36" t="s">
        <v>9758</v>
      </c>
      <c r="I7084" s="36" t="s">
        <v>10303</v>
      </c>
      <c r="J7084" s="36">
        <v>6.93E-2</v>
      </c>
      <c r="K7084" s="36">
        <v>0.82899999999999996</v>
      </c>
      <c r="L7084" s="36">
        <v>0.52400000000000002</v>
      </c>
      <c r="M7084" s="28">
        <v>144.971</v>
      </c>
    </row>
    <row r="7085" spans="3:13" hidden="1" x14ac:dyDescent="0.3">
      <c r="C7085" s="27" t="s">
        <v>28503</v>
      </c>
      <c r="D7085" s="36" t="s">
        <v>28504</v>
      </c>
      <c r="E7085" s="37" t="s">
        <v>28505</v>
      </c>
      <c r="F7085" s="36" t="s">
        <v>28506</v>
      </c>
      <c r="G7085" s="36">
        <v>70</v>
      </c>
      <c r="H7085" s="36" t="s">
        <v>9758</v>
      </c>
      <c r="I7085" s="36" t="s">
        <v>10756</v>
      </c>
      <c r="J7085" s="36">
        <v>2.3300000000000001E-2</v>
      </c>
      <c r="K7085" s="36">
        <v>0.84499999999999997</v>
      </c>
      <c r="L7085" s="36">
        <v>0.70899999999999996</v>
      </c>
      <c r="M7085" s="28">
        <v>98.061999999999998</v>
      </c>
    </row>
    <row r="7086" spans="3:13" hidden="1" x14ac:dyDescent="0.3">
      <c r="C7086" s="27" t="s">
        <v>28507</v>
      </c>
      <c r="D7086" s="36" t="s">
        <v>28508</v>
      </c>
      <c r="E7086" s="37" t="s">
        <v>4734</v>
      </c>
      <c r="F7086" s="36" t="s">
        <v>4735</v>
      </c>
      <c r="G7086" s="36">
        <v>45</v>
      </c>
      <c r="H7086" s="36" t="s">
        <v>9752</v>
      </c>
      <c r="I7086" s="36" t="s">
        <v>9907</v>
      </c>
      <c r="J7086" s="36">
        <v>0.40799999999999997</v>
      </c>
      <c r="K7086" s="36">
        <v>0.62</v>
      </c>
      <c r="L7086" s="36">
        <v>0.79800000000000004</v>
      </c>
      <c r="M7086" s="28">
        <v>129.77699999999999</v>
      </c>
    </row>
    <row r="7087" spans="3:13" hidden="1" x14ac:dyDescent="0.3">
      <c r="C7087" s="27" t="s">
        <v>28509</v>
      </c>
      <c r="D7087" s="36" t="s">
        <v>27616</v>
      </c>
      <c r="E7087" s="37" t="s">
        <v>8812</v>
      </c>
      <c r="F7087" s="36" t="s">
        <v>8813</v>
      </c>
      <c r="G7087" s="36">
        <v>38</v>
      </c>
      <c r="H7087" s="36" t="s">
        <v>9752</v>
      </c>
      <c r="I7087" s="36" t="s">
        <v>10984</v>
      </c>
      <c r="J7087" s="36">
        <v>0.188</v>
      </c>
      <c r="K7087" s="36">
        <v>0.61499999999999999</v>
      </c>
      <c r="L7087" s="36">
        <v>0.84799999999999998</v>
      </c>
      <c r="M7087" s="28">
        <v>195.81399999999999</v>
      </c>
    </row>
    <row r="7088" spans="3:13" hidden="1" x14ac:dyDescent="0.3">
      <c r="C7088" s="27" t="s">
        <v>28510</v>
      </c>
      <c r="D7088" s="36" t="s">
        <v>17409</v>
      </c>
      <c r="E7088" s="37" t="s">
        <v>17410</v>
      </c>
      <c r="F7088" s="36" t="s">
        <v>17411</v>
      </c>
      <c r="G7088" s="36">
        <v>0</v>
      </c>
      <c r="H7088" s="36" t="s">
        <v>9758</v>
      </c>
      <c r="I7088" s="36" t="s">
        <v>18277</v>
      </c>
      <c r="J7088" s="36">
        <v>0.24099999999999999</v>
      </c>
      <c r="K7088" s="36">
        <v>0.90300000000000002</v>
      </c>
      <c r="L7088" s="36">
        <v>0.22</v>
      </c>
      <c r="M7088" s="28">
        <v>140.00800000000001</v>
      </c>
    </row>
    <row r="7089" spans="3:13" hidden="1" x14ac:dyDescent="0.3">
      <c r="C7089" s="27" t="s">
        <v>28511</v>
      </c>
      <c r="D7089" s="36" t="s">
        <v>28512</v>
      </c>
      <c r="E7089" s="37" t="s">
        <v>5078</v>
      </c>
      <c r="F7089" s="36" t="s">
        <v>5079</v>
      </c>
      <c r="G7089" s="36">
        <v>43</v>
      </c>
      <c r="H7089" s="36" t="s">
        <v>9752</v>
      </c>
      <c r="I7089" s="36" t="s">
        <v>10128</v>
      </c>
      <c r="J7089" s="36">
        <v>3.9199999999999999E-2</v>
      </c>
      <c r="K7089" s="36">
        <v>0.77900000000000003</v>
      </c>
      <c r="L7089" s="36">
        <v>0.68899999999999995</v>
      </c>
      <c r="M7089" s="28">
        <v>127.97799999999999</v>
      </c>
    </row>
    <row r="7090" spans="3:13" hidden="1" x14ac:dyDescent="0.3">
      <c r="C7090" s="27" t="s">
        <v>28513</v>
      </c>
      <c r="D7090" s="36" t="s">
        <v>28514</v>
      </c>
      <c r="E7090" s="37" t="s">
        <v>15040</v>
      </c>
      <c r="F7090" s="36" t="s">
        <v>15041</v>
      </c>
      <c r="G7090" s="36">
        <v>0</v>
      </c>
      <c r="H7090" s="36" t="s">
        <v>9758</v>
      </c>
      <c r="I7090" s="36" t="s">
        <v>9804</v>
      </c>
      <c r="J7090" s="36">
        <v>0.41899999999999998</v>
      </c>
      <c r="K7090" s="36">
        <v>0.89200000000000002</v>
      </c>
      <c r="L7090" s="36">
        <v>0.48899999999999999</v>
      </c>
      <c r="M7090" s="28">
        <v>125.09399999999999</v>
      </c>
    </row>
    <row r="7091" spans="3:13" hidden="1" x14ac:dyDescent="0.3">
      <c r="C7091" s="27" t="s">
        <v>28515</v>
      </c>
      <c r="D7091" s="36" t="s">
        <v>28516</v>
      </c>
      <c r="E7091" s="37" t="s">
        <v>28517</v>
      </c>
      <c r="F7091" s="36" t="s">
        <v>28518</v>
      </c>
      <c r="G7091" s="36">
        <v>6</v>
      </c>
      <c r="H7091" s="36" t="s">
        <v>9758</v>
      </c>
      <c r="I7091" s="36" t="s">
        <v>10498</v>
      </c>
      <c r="J7091" s="36">
        <v>0.16</v>
      </c>
      <c r="K7091" s="36">
        <v>0.51200000000000001</v>
      </c>
      <c r="L7091" s="36">
        <v>0.45200000000000001</v>
      </c>
      <c r="M7091" s="28">
        <v>80.040000000000006</v>
      </c>
    </row>
    <row r="7092" spans="3:13" hidden="1" x14ac:dyDescent="0.3">
      <c r="C7092" s="27" t="s">
        <v>28519</v>
      </c>
      <c r="D7092" s="36" t="s">
        <v>28520</v>
      </c>
      <c r="E7092" s="37" t="s">
        <v>3624</v>
      </c>
      <c r="F7092" s="36" t="s">
        <v>3625</v>
      </c>
      <c r="G7092" s="36">
        <v>3</v>
      </c>
      <c r="H7092" s="36" t="s">
        <v>9752</v>
      </c>
      <c r="I7092" s="36" t="s">
        <v>12379</v>
      </c>
      <c r="J7092" s="36">
        <v>0.182</v>
      </c>
      <c r="K7092" s="36">
        <v>0.61199999999999999</v>
      </c>
      <c r="L7092" s="36">
        <v>0.90400000000000003</v>
      </c>
      <c r="M7092" s="28">
        <v>75.801000000000002</v>
      </c>
    </row>
    <row r="7093" spans="3:13" hidden="1" x14ac:dyDescent="0.3">
      <c r="C7093" s="27" t="s">
        <v>28521</v>
      </c>
      <c r="D7093" s="36" t="s">
        <v>28522</v>
      </c>
      <c r="E7093" s="37" t="s">
        <v>28523</v>
      </c>
      <c r="F7093" s="36" t="s">
        <v>28524</v>
      </c>
      <c r="G7093" s="36">
        <v>12</v>
      </c>
      <c r="H7093" s="36" t="s">
        <v>9758</v>
      </c>
      <c r="I7093" s="36" t="s">
        <v>10607</v>
      </c>
      <c r="J7093" s="36">
        <v>0.16900000000000001</v>
      </c>
      <c r="K7093" s="36">
        <v>0.91800000000000004</v>
      </c>
      <c r="L7093" s="36">
        <v>0.50800000000000001</v>
      </c>
      <c r="M7093" s="28">
        <v>129.95599999999999</v>
      </c>
    </row>
    <row r="7094" spans="3:13" hidden="1" x14ac:dyDescent="0.3">
      <c r="C7094" s="27" t="s">
        <v>28525</v>
      </c>
      <c r="D7094" s="36" t="s">
        <v>28526</v>
      </c>
      <c r="E7094" s="37" t="s">
        <v>2272</v>
      </c>
      <c r="F7094" s="36" t="s">
        <v>2273</v>
      </c>
      <c r="G7094" s="36">
        <v>51</v>
      </c>
      <c r="H7094" s="36" t="s">
        <v>9752</v>
      </c>
      <c r="I7094" s="36" t="s">
        <v>12194</v>
      </c>
      <c r="J7094" s="36">
        <v>0.249</v>
      </c>
      <c r="K7094" s="36">
        <v>0.80400000000000005</v>
      </c>
      <c r="L7094" s="36">
        <v>0.376</v>
      </c>
      <c r="M7094" s="28">
        <v>120.97799999999999</v>
      </c>
    </row>
    <row r="7095" spans="3:13" hidden="1" x14ac:dyDescent="0.3">
      <c r="C7095" s="27" t="s">
        <v>28527</v>
      </c>
      <c r="D7095" s="36" t="s">
        <v>28528</v>
      </c>
      <c r="E7095" s="37" t="s">
        <v>28529</v>
      </c>
      <c r="F7095" s="36" t="s">
        <v>28530</v>
      </c>
      <c r="G7095" s="36">
        <v>62</v>
      </c>
      <c r="H7095" s="36" t="s">
        <v>9758</v>
      </c>
      <c r="I7095" s="36" t="s">
        <v>25299</v>
      </c>
      <c r="J7095" s="36">
        <v>7.6300000000000007E-2</v>
      </c>
      <c r="K7095" s="36">
        <v>0.75700000000000001</v>
      </c>
      <c r="L7095" s="36">
        <v>0.88200000000000001</v>
      </c>
      <c r="M7095" s="28">
        <v>140.047</v>
      </c>
    </row>
    <row r="7096" spans="3:13" hidden="1" x14ac:dyDescent="0.3">
      <c r="C7096" s="27" t="s">
        <v>28531</v>
      </c>
      <c r="D7096" s="36" t="s">
        <v>28532</v>
      </c>
      <c r="E7096" s="37" t="s">
        <v>5687</v>
      </c>
      <c r="F7096" s="36" t="s">
        <v>5688</v>
      </c>
      <c r="G7096" s="36">
        <v>0</v>
      </c>
      <c r="H7096" s="36" t="s">
        <v>9752</v>
      </c>
      <c r="I7096" s="36" t="s">
        <v>10419</v>
      </c>
      <c r="J7096" s="36">
        <v>0.503</v>
      </c>
      <c r="K7096" s="36">
        <v>0.65800000000000003</v>
      </c>
      <c r="L7096" s="36">
        <v>0.60599999999999998</v>
      </c>
      <c r="M7096" s="28">
        <v>125.997</v>
      </c>
    </row>
    <row r="7097" spans="3:13" hidden="1" x14ac:dyDescent="0.3">
      <c r="C7097" s="27" t="s">
        <v>28533</v>
      </c>
      <c r="D7097" s="36" t="s">
        <v>17300</v>
      </c>
      <c r="E7097" s="37" t="s">
        <v>3666</v>
      </c>
      <c r="F7097" s="36" t="s">
        <v>3667</v>
      </c>
      <c r="G7097" s="36">
        <v>71</v>
      </c>
      <c r="H7097" s="36" t="s">
        <v>9752</v>
      </c>
      <c r="I7097" s="36" t="s">
        <v>9949</v>
      </c>
      <c r="J7097" s="36">
        <v>6.4299999999999996E-2</v>
      </c>
      <c r="K7097" s="36">
        <v>0.78</v>
      </c>
      <c r="L7097" s="36">
        <v>0.49199999999999999</v>
      </c>
      <c r="M7097" s="28">
        <v>143.983</v>
      </c>
    </row>
    <row r="7098" spans="3:13" hidden="1" x14ac:dyDescent="0.3">
      <c r="C7098" s="27" t="s">
        <v>28534</v>
      </c>
      <c r="D7098" s="36" t="s">
        <v>4765</v>
      </c>
      <c r="E7098" s="37" t="s">
        <v>28535</v>
      </c>
      <c r="F7098" s="36" t="s">
        <v>28536</v>
      </c>
      <c r="G7098" s="36">
        <v>61</v>
      </c>
      <c r="H7098" s="36" t="s">
        <v>9758</v>
      </c>
      <c r="I7098" s="36" t="s">
        <v>19675</v>
      </c>
      <c r="J7098" s="36">
        <v>0.158</v>
      </c>
      <c r="K7098" s="36">
        <v>0.68200000000000005</v>
      </c>
      <c r="L7098" s="36">
        <v>0.71899999999999997</v>
      </c>
      <c r="M7098" s="28">
        <v>87.036000000000001</v>
      </c>
    </row>
    <row r="7099" spans="3:13" hidden="1" x14ac:dyDescent="0.3">
      <c r="C7099" s="27" t="s">
        <v>28537</v>
      </c>
      <c r="D7099" s="36" t="s">
        <v>28538</v>
      </c>
      <c r="E7099" s="37" t="s">
        <v>3976</v>
      </c>
      <c r="F7099" s="36" t="s">
        <v>3977</v>
      </c>
      <c r="G7099" s="36">
        <v>47</v>
      </c>
      <c r="H7099" s="36" t="s">
        <v>9752</v>
      </c>
      <c r="I7099" s="36" t="s">
        <v>10671</v>
      </c>
      <c r="J7099" s="36">
        <v>0.66100000000000003</v>
      </c>
      <c r="K7099" s="36">
        <v>0.874</v>
      </c>
      <c r="L7099" s="36">
        <v>0.73</v>
      </c>
      <c r="M7099" s="28">
        <v>126.01300000000001</v>
      </c>
    </row>
    <row r="7100" spans="3:13" hidden="1" x14ac:dyDescent="0.3">
      <c r="C7100" s="27" t="s">
        <v>28539</v>
      </c>
      <c r="D7100" s="36" t="s">
        <v>20058</v>
      </c>
      <c r="E7100" s="37" t="s">
        <v>6256</v>
      </c>
      <c r="F7100" s="36" t="s">
        <v>6257</v>
      </c>
      <c r="G7100" s="36">
        <v>55</v>
      </c>
      <c r="H7100" s="36" t="s">
        <v>9752</v>
      </c>
      <c r="I7100" s="36" t="s">
        <v>10419</v>
      </c>
      <c r="J7100" s="36">
        <v>6.9499999999999996E-3</v>
      </c>
      <c r="K7100" s="36">
        <v>0.79300000000000004</v>
      </c>
      <c r="L7100" s="36">
        <v>0.55400000000000005</v>
      </c>
      <c r="M7100" s="28">
        <v>119.99299999999999</v>
      </c>
    </row>
    <row r="7101" spans="3:13" hidden="1" x14ac:dyDescent="0.3">
      <c r="C7101" s="27" t="s">
        <v>28540</v>
      </c>
      <c r="D7101" s="36" t="s">
        <v>28541</v>
      </c>
      <c r="E7101" s="37" t="s">
        <v>28542</v>
      </c>
      <c r="F7101" s="36" t="s">
        <v>28543</v>
      </c>
      <c r="G7101" s="36">
        <v>36</v>
      </c>
      <c r="H7101" s="36" t="s">
        <v>9758</v>
      </c>
      <c r="I7101" s="36" t="s">
        <v>10118</v>
      </c>
      <c r="J7101" s="36">
        <v>0.34200000000000003</v>
      </c>
      <c r="K7101" s="36">
        <v>0.61099999999999999</v>
      </c>
      <c r="L7101" s="36">
        <v>0.78600000000000003</v>
      </c>
      <c r="M7101" s="28">
        <v>139.911</v>
      </c>
    </row>
    <row r="7102" spans="3:13" hidden="1" x14ac:dyDescent="0.3">
      <c r="C7102" s="27" t="s">
        <v>28544</v>
      </c>
      <c r="D7102" s="36" t="s">
        <v>26150</v>
      </c>
      <c r="E7102" s="37" t="s">
        <v>4166</v>
      </c>
      <c r="F7102" s="36" t="s">
        <v>4167</v>
      </c>
      <c r="G7102" s="36">
        <v>87</v>
      </c>
      <c r="H7102" s="36" t="s">
        <v>9752</v>
      </c>
      <c r="I7102" s="36" t="s">
        <v>9923</v>
      </c>
      <c r="J7102" s="36">
        <v>0.32800000000000001</v>
      </c>
      <c r="K7102" s="36">
        <v>0.68500000000000005</v>
      </c>
      <c r="L7102" s="36">
        <v>0.69199999999999995</v>
      </c>
      <c r="M7102" s="28">
        <v>159.96600000000001</v>
      </c>
    </row>
    <row r="7103" spans="3:13" hidden="1" x14ac:dyDescent="0.3">
      <c r="C7103" s="27" t="s">
        <v>28545</v>
      </c>
      <c r="D7103" s="36" t="s">
        <v>28546</v>
      </c>
      <c r="E7103" s="37" t="s">
        <v>436</v>
      </c>
      <c r="F7103" s="36" t="s">
        <v>437</v>
      </c>
      <c r="G7103" s="36">
        <v>79</v>
      </c>
      <c r="H7103" s="36" t="s">
        <v>9752</v>
      </c>
      <c r="I7103" s="36" t="s">
        <v>12239</v>
      </c>
      <c r="J7103" s="36">
        <v>0.91400000000000003</v>
      </c>
      <c r="K7103" s="36">
        <v>0.58899999999999997</v>
      </c>
      <c r="L7103" s="36">
        <v>0.24199999999999999</v>
      </c>
      <c r="M7103" s="28">
        <v>89.748999999999995</v>
      </c>
    </row>
    <row r="7104" spans="3:13" hidden="1" x14ac:dyDescent="0.3">
      <c r="C7104" s="27" t="s">
        <v>28547</v>
      </c>
      <c r="D7104" s="36" t="s">
        <v>28548</v>
      </c>
      <c r="E7104" s="37" t="s">
        <v>3209</v>
      </c>
      <c r="F7104" s="36" t="s">
        <v>3210</v>
      </c>
      <c r="G7104" s="36">
        <v>0</v>
      </c>
      <c r="H7104" s="36" t="s">
        <v>9752</v>
      </c>
      <c r="I7104" s="36" t="s">
        <v>10032</v>
      </c>
      <c r="J7104" s="36">
        <v>0.214</v>
      </c>
      <c r="K7104" s="36">
        <v>0.8</v>
      </c>
      <c r="L7104" s="36">
        <v>0.80500000000000005</v>
      </c>
      <c r="M7104" s="28">
        <v>96.037000000000006</v>
      </c>
    </row>
    <row r="7105" spans="3:13" hidden="1" x14ac:dyDescent="0.3">
      <c r="C7105" s="27" t="s">
        <v>28549</v>
      </c>
      <c r="D7105" s="36" t="s">
        <v>17643</v>
      </c>
      <c r="E7105" s="37" t="s">
        <v>4427</v>
      </c>
      <c r="F7105" s="36" t="s">
        <v>4428</v>
      </c>
      <c r="G7105" s="36">
        <v>49</v>
      </c>
      <c r="H7105" s="36" t="s">
        <v>9752</v>
      </c>
      <c r="I7105" s="36" t="s">
        <v>9791</v>
      </c>
      <c r="J7105" s="36">
        <v>0.223</v>
      </c>
      <c r="K7105" s="36">
        <v>0.59299999999999997</v>
      </c>
      <c r="L7105" s="36">
        <v>0.875</v>
      </c>
      <c r="M7105" s="28">
        <v>143.96799999999999</v>
      </c>
    </row>
    <row r="7106" spans="3:13" hidden="1" x14ac:dyDescent="0.3">
      <c r="C7106" s="27" t="s">
        <v>28550</v>
      </c>
      <c r="D7106" s="36" t="s">
        <v>28551</v>
      </c>
      <c r="E7106" s="37" t="s">
        <v>7461</v>
      </c>
      <c r="F7106" s="36" t="s">
        <v>7462</v>
      </c>
      <c r="G7106" s="36">
        <v>63</v>
      </c>
      <c r="H7106" s="36" t="s">
        <v>9752</v>
      </c>
      <c r="I7106" s="36" t="s">
        <v>10038</v>
      </c>
      <c r="J7106" s="36">
        <v>0.54300000000000004</v>
      </c>
      <c r="K7106" s="36">
        <v>0.59199999999999997</v>
      </c>
      <c r="L7106" s="36">
        <v>0.48299999999999998</v>
      </c>
      <c r="M7106" s="28">
        <v>110.15300000000001</v>
      </c>
    </row>
    <row r="7107" spans="3:13" hidden="1" x14ac:dyDescent="0.3">
      <c r="C7107" s="27" t="s">
        <v>28552</v>
      </c>
      <c r="D7107" s="36" t="s">
        <v>28553</v>
      </c>
      <c r="E7107" s="37" t="s">
        <v>1110</v>
      </c>
      <c r="F7107" s="36" t="s">
        <v>1111</v>
      </c>
      <c r="G7107" s="36">
        <v>52</v>
      </c>
      <c r="H7107" s="36" t="s">
        <v>9752</v>
      </c>
      <c r="I7107" s="36" t="s">
        <v>10645</v>
      </c>
      <c r="J7107" s="36">
        <v>0.22800000000000001</v>
      </c>
      <c r="K7107" s="36">
        <v>0.92300000000000004</v>
      </c>
      <c r="L7107" s="36">
        <v>0.82</v>
      </c>
      <c r="M7107" s="28">
        <v>103.973</v>
      </c>
    </row>
    <row r="7108" spans="3:13" hidden="1" x14ac:dyDescent="0.3">
      <c r="C7108" s="27" t="s">
        <v>28554</v>
      </c>
      <c r="D7108" s="36" t="s">
        <v>19594</v>
      </c>
      <c r="E7108" s="37" t="s">
        <v>19595</v>
      </c>
      <c r="F7108" s="36" t="s">
        <v>19596</v>
      </c>
      <c r="G7108" s="36">
        <v>57</v>
      </c>
      <c r="H7108" s="36" t="s">
        <v>9758</v>
      </c>
      <c r="I7108" s="36" t="s">
        <v>9781</v>
      </c>
      <c r="J7108" s="36">
        <v>0.27900000000000003</v>
      </c>
      <c r="K7108" s="36">
        <v>0.55700000000000005</v>
      </c>
      <c r="L7108" s="36">
        <v>0.72199999999999998</v>
      </c>
      <c r="M7108" s="28">
        <v>143.67500000000001</v>
      </c>
    </row>
    <row r="7109" spans="3:13" hidden="1" x14ac:dyDescent="0.3">
      <c r="C7109" s="27" t="s">
        <v>28555</v>
      </c>
      <c r="D7109" s="36" t="s">
        <v>28556</v>
      </c>
      <c r="E7109" s="37" t="s">
        <v>5231</v>
      </c>
      <c r="F7109" s="36" t="s">
        <v>5232</v>
      </c>
      <c r="G7109" s="36">
        <v>2</v>
      </c>
      <c r="H7109" s="36" t="s">
        <v>9752</v>
      </c>
      <c r="I7109" s="36" t="s">
        <v>28557</v>
      </c>
      <c r="J7109" s="36">
        <v>7.5500000000000003E-3</v>
      </c>
      <c r="K7109" s="36">
        <v>0.81100000000000005</v>
      </c>
      <c r="L7109" s="36">
        <v>0.59599999999999997</v>
      </c>
      <c r="M7109" s="28">
        <v>130.03</v>
      </c>
    </row>
    <row r="7110" spans="3:13" hidden="1" x14ac:dyDescent="0.3">
      <c r="C7110" s="27" t="s">
        <v>28558</v>
      </c>
      <c r="D7110" s="36" t="s">
        <v>28559</v>
      </c>
      <c r="E7110" s="37" t="s">
        <v>8507</v>
      </c>
      <c r="F7110" s="36" t="s">
        <v>8508</v>
      </c>
      <c r="G7110" s="36">
        <v>42</v>
      </c>
      <c r="H7110" s="36" t="s">
        <v>9752</v>
      </c>
      <c r="I7110" s="36" t="s">
        <v>9781</v>
      </c>
      <c r="J7110" s="36">
        <v>0.50800000000000001</v>
      </c>
      <c r="K7110" s="36">
        <v>0.77500000000000002</v>
      </c>
      <c r="L7110" s="36">
        <v>0.83099999999999996</v>
      </c>
      <c r="M7110" s="28">
        <v>90.055999999999997</v>
      </c>
    </row>
    <row r="7111" spans="3:13" hidden="1" x14ac:dyDescent="0.3">
      <c r="C7111" s="27" t="s">
        <v>28560</v>
      </c>
      <c r="D7111" s="36" t="s">
        <v>28561</v>
      </c>
      <c r="E7111" s="37" t="s">
        <v>8009</v>
      </c>
      <c r="F7111" s="36" t="s">
        <v>8010</v>
      </c>
      <c r="G7111" s="36">
        <v>69</v>
      </c>
      <c r="H7111" s="36" t="s">
        <v>9752</v>
      </c>
      <c r="I7111" s="36" t="s">
        <v>13468</v>
      </c>
      <c r="J7111" s="36">
        <v>0.11600000000000001</v>
      </c>
      <c r="K7111" s="36">
        <v>0.62</v>
      </c>
      <c r="L7111" s="36">
        <v>0.77800000000000002</v>
      </c>
      <c r="M7111" s="28">
        <v>147.012</v>
      </c>
    </row>
    <row r="7112" spans="3:13" hidden="1" x14ac:dyDescent="0.3">
      <c r="C7112" s="27" t="s">
        <v>28562</v>
      </c>
      <c r="D7112" s="36" t="s">
        <v>28563</v>
      </c>
      <c r="E7112" s="37" t="s">
        <v>1918</v>
      </c>
      <c r="F7112" s="36" t="s">
        <v>1919</v>
      </c>
      <c r="G7112" s="36">
        <v>57</v>
      </c>
      <c r="H7112" s="36" t="s">
        <v>9752</v>
      </c>
      <c r="I7112" s="36" t="s">
        <v>12379</v>
      </c>
      <c r="J7112" s="36">
        <v>6.1400000000000003E-2</v>
      </c>
      <c r="K7112" s="36">
        <v>0.77</v>
      </c>
      <c r="L7112" s="36">
        <v>0.502</v>
      </c>
      <c r="M7112" s="28">
        <v>127.946</v>
      </c>
    </row>
    <row r="7113" spans="3:13" hidden="1" x14ac:dyDescent="0.3">
      <c r="C7113" s="27" t="s">
        <v>28564</v>
      </c>
      <c r="D7113" s="36" t="s">
        <v>28565</v>
      </c>
      <c r="E7113" s="37" t="s">
        <v>11680</v>
      </c>
      <c r="F7113" s="36" t="s">
        <v>11681</v>
      </c>
      <c r="G7113" s="36">
        <v>33</v>
      </c>
      <c r="H7113" s="36" t="s">
        <v>9758</v>
      </c>
      <c r="I7113" s="36" t="s">
        <v>10525</v>
      </c>
      <c r="J7113" s="36">
        <v>8.2400000000000001E-2</v>
      </c>
      <c r="K7113" s="36">
        <v>0.73099999999999998</v>
      </c>
      <c r="L7113" s="36">
        <v>0.78200000000000003</v>
      </c>
      <c r="M7113" s="28">
        <v>172.036</v>
      </c>
    </row>
    <row r="7114" spans="3:13" hidden="1" x14ac:dyDescent="0.3">
      <c r="C7114" s="27" t="s">
        <v>28566</v>
      </c>
      <c r="D7114" s="36" t="s">
        <v>17240</v>
      </c>
      <c r="E7114" s="37" t="s">
        <v>10161</v>
      </c>
      <c r="F7114" s="36" t="s">
        <v>10162</v>
      </c>
      <c r="G7114" s="36">
        <v>42</v>
      </c>
      <c r="H7114" s="36" t="s">
        <v>9758</v>
      </c>
      <c r="I7114" s="36" t="s">
        <v>28567</v>
      </c>
      <c r="J7114" s="36">
        <v>5.7299999999999999E-3</v>
      </c>
      <c r="K7114" s="36">
        <v>0.48199999999999998</v>
      </c>
      <c r="L7114" s="36">
        <v>0.90500000000000003</v>
      </c>
      <c r="M7114" s="28">
        <v>94.188999999999993</v>
      </c>
    </row>
    <row r="7115" spans="3:13" hidden="1" x14ac:dyDescent="0.3">
      <c r="C7115" s="27" t="s">
        <v>28568</v>
      </c>
      <c r="D7115" s="36" t="s">
        <v>9951</v>
      </c>
      <c r="E7115" s="37" t="s">
        <v>19031</v>
      </c>
      <c r="F7115" s="36" t="s">
        <v>19032</v>
      </c>
      <c r="G7115" s="36">
        <v>8</v>
      </c>
      <c r="H7115" s="36" t="s">
        <v>9758</v>
      </c>
      <c r="I7115" s="36" t="s">
        <v>10266</v>
      </c>
      <c r="J7115" s="36">
        <v>0.10100000000000001</v>
      </c>
      <c r="K7115" s="36">
        <v>0.73799999999999999</v>
      </c>
      <c r="L7115" s="36">
        <v>0.79400000000000004</v>
      </c>
      <c r="M7115" s="28">
        <v>104.014</v>
      </c>
    </row>
    <row r="7116" spans="3:13" hidden="1" x14ac:dyDescent="0.3">
      <c r="C7116" s="27" t="s">
        <v>28569</v>
      </c>
      <c r="D7116" s="36" t="s">
        <v>19296</v>
      </c>
      <c r="E7116" s="37" t="s">
        <v>19297</v>
      </c>
      <c r="F7116" s="36" t="s">
        <v>19298</v>
      </c>
      <c r="G7116" s="36">
        <v>45</v>
      </c>
      <c r="H7116" s="36" t="s">
        <v>9758</v>
      </c>
      <c r="I7116" s="36" t="s">
        <v>10955</v>
      </c>
      <c r="J7116" s="36">
        <v>0.439</v>
      </c>
      <c r="K7116" s="36">
        <v>0.84199999999999997</v>
      </c>
      <c r="L7116" s="36">
        <v>0.80300000000000005</v>
      </c>
      <c r="M7116" s="28">
        <v>125.988</v>
      </c>
    </row>
    <row r="7117" spans="3:13" hidden="1" x14ac:dyDescent="0.3">
      <c r="C7117" s="27" t="s">
        <v>28570</v>
      </c>
      <c r="D7117" s="36" t="s">
        <v>28571</v>
      </c>
      <c r="E7117" s="37" t="s">
        <v>1110</v>
      </c>
      <c r="F7117" s="36" t="s">
        <v>1111</v>
      </c>
      <c r="G7117" s="36">
        <v>49</v>
      </c>
      <c r="H7117" s="36" t="s">
        <v>9752</v>
      </c>
      <c r="I7117" s="36" t="s">
        <v>10645</v>
      </c>
      <c r="J7117" s="36">
        <v>0.20599999999999999</v>
      </c>
      <c r="K7117" s="36">
        <v>0.82499999999999996</v>
      </c>
      <c r="L7117" s="36">
        <v>0.69199999999999995</v>
      </c>
      <c r="M7117" s="28">
        <v>129.97800000000001</v>
      </c>
    </row>
    <row r="7118" spans="3:13" hidden="1" x14ac:dyDescent="0.3">
      <c r="C7118" s="27" t="s">
        <v>28572</v>
      </c>
      <c r="D7118" s="36" t="s">
        <v>28573</v>
      </c>
      <c r="E7118" s="37" t="s">
        <v>28574</v>
      </c>
      <c r="F7118" s="36" t="s">
        <v>28575</v>
      </c>
      <c r="G7118" s="36">
        <v>71</v>
      </c>
      <c r="H7118" s="36" t="s">
        <v>9758</v>
      </c>
      <c r="I7118" s="36" t="s">
        <v>10096</v>
      </c>
      <c r="J7118" s="36">
        <v>1.04E-2</v>
      </c>
      <c r="K7118" s="36">
        <v>0.59699999999999998</v>
      </c>
      <c r="L7118" s="36">
        <v>0.751</v>
      </c>
      <c r="M7118" s="28">
        <v>103.956</v>
      </c>
    </row>
    <row r="7119" spans="3:13" hidden="1" x14ac:dyDescent="0.3">
      <c r="C7119" s="27" t="s">
        <v>28576</v>
      </c>
      <c r="D7119" s="36" t="s">
        <v>28577</v>
      </c>
      <c r="E7119" s="37" t="s">
        <v>28578</v>
      </c>
      <c r="F7119" s="36" t="s">
        <v>28579</v>
      </c>
      <c r="G7119" s="36">
        <v>61</v>
      </c>
      <c r="H7119" s="36" t="s">
        <v>9758</v>
      </c>
      <c r="I7119" s="36" t="s">
        <v>10955</v>
      </c>
      <c r="J7119" s="36">
        <v>7.9600000000000004E-2</v>
      </c>
      <c r="K7119" s="36">
        <v>0.74</v>
      </c>
      <c r="L7119" s="36">
        <v>0.71199999999999997</v>
      </c>
      <c r="M7119" s="28">
        <v>146.315</v>
      </c>
    </row>
    <row r="7120" spans="3:13" hidden="1" x14ac:dyDescent="0.3">
      <c r="C7120" s="27" t="s">
        <v>28580</v>
      </c>
      <c r="D7120" s="36" t="s">
        <v>28581</v>
      </c>
      <c r="E7120" s="37" t="s">
        <v>7413</v>
      </c>
      <c r="F7120" s="36" t="s">
        <v>7414</v>
      </c>
      <c r="G7120" s="36">
        <v>44</v>
      </c>
      <c r="H7120" s="36" t="s">
        <v>9752</v>
      </c>
      <c r="I7120" s="36" t="s">
        <v>10303</v>
      </c>
      <c r="J7120" s="36">
        <v>0.14199999999999999</v>
      </c>
      <c r="K7120" s="36">
        <v>0.56599999999999995</v>
      </c>
      <c r="L7120" s="36">
        <v>0.79500000000000004</v>
      </c>
      <c r="M7120" s="28">
        <v>90.933999999999997</v>
      </c>
    </row>
    <row r="7121" spans="3:13" hidden="1" x14ac:dyDescent="0.3">
      <c r="C7121" s="27" t="s">
        <v>28582</v>
      </c>
      <c r="D7121" s="36" t="s">
        <v>14782</v>
      </c>
      <c r="E7121" s="37" t="s">
        <v>14783</v>
      </c>
      <c r="F7121" s="36" t="s">
        <v>14784</v>
      </c>
      <c r="G7121" s="36">
        <v>65</v>
      </c>
      <c r="H7121" s="36" t="s">
        <v>9758</v>
      </c>
      <c r="I7121" s="36" t="s">
        <v>9799</v>
      </c>
      <c r="J7121" s="36">
        <v>0.113</v>
      </c>
      <c r="K7121" s="36">
        <v>0.64700000000000002</v>
      </c>
      <c r="L7121" s="36">
        <v>0.71299999999999997</v>
      </c>
      <c r="M7121" s="28">
        <v>124.982</v>
      </c>
    </row>
    <row r="7122" spans="3:13" hidden="1" x14ac:dyDescent="0.3">
      <c r="C7122" s="27" t="s">
        <v>28583</v>
      </c>
      <c r="D7122" s="36" t="s">
        <v>23454</v>
      </c>
      <c r="E7122" s="37" t="s">
        <v>23455</v>
      </c>
      <c r="F7122" s="36" t="s">
        <v>23456</v>
      </c>
      <c r="G7122" s="36">
        <v>39</v>
      </c>
      <c r="H7122" s="36" t="s">
        <v>9758</v>
      </c>
      <c r="I7122" s="36" t="s">
        <v>10113</v>
      </c>
      <c r="J7122" s="36">
        <v>0.33500000000000002</v>
      </c>
      <c r="K7122" s="36">
        <v>0.80900000000000005</v>
      </c>
      <c r="L7122" s="36">
        <v>0.65300000000000002</v>
      </c>
      <c r="M7122" s="28">
        <v>139.98599999999999</v>
      </c>
    </row>
    <row r="7123" spans="3:13" hidden="1" x14ac:dyDescent="0.3">
      <c r="C7123" s="27" t="s">
        <v>28584</v>
      </c>
      <c r="D7123" s="36" t="s">
        <v>28585</v>
      </c>
      <c r="E7123" s="37" t="s">
        <v>2272</v>
      </c>
      <c r="F7123" s="36" t="s">
        <v>2273</v>
      </c>
      <c r="G7123" s="36">
        <v>50</v>
      </c>
      <c r="H7123" s="36" t="s">
        <v>9752</v>
      </c>
      <c r="I7123" s="36" t="s">
        <v>13449</v>
      </c>
      <c r="J7123" s="36">
        <v>0.58699999999999997</v>
      </c>
      <c r="K7123" s="36">
        <v>0.85199999999999998</v>
      </c>
      <c r="L7123" s="36">
        <v>0.48899999999999999</v>
      </c>
      <c r="M7123" s="28">
        <v>120.008</v>
      </c>
    </row>
    <row r="7124" spans="3:13" hidden="1" x14ac:dyDescent="0.3">
      <c r="C7124" s="27" t="s">
        <v>28586</v>
      </c>
      <c r="D7124" s="36" t="s">
        <v>28587</v>
      </c>
      <c r="E7124" s="37" t="s">
        <v>10400</v>
      </c>
      <c r="F7124" s="36" t="s">
        <v>10401</v>
      </c>
      <c r="G7124" s="36">
        <v>65</v>
      </c>
      <c r="H7124" s="36" t="s">
        <v>9758</v>
      </c>
      <c r="I7124" s="36" t="s">
        <v>10402</v>
      </c>
      <c r="J7124" s="36">
        <v>9.74E-2</v>
      </c>
      <c r="K7124" s="36">
        <v>0.86199999999999999</v>
      </c>
      <c r="L7124" s="36">
        <v>0.27400000000000002</v>
      </c>
      <c r="M7124" s="28">
        <v>77.492999999999995</v>
      </c>
    </row>
    <row r="7125" spans="3:13" hidden="1" x14ac:dyDescent="0.3">
      <c r="C7125" s="27" t="s">
        <v>28588</v>
      </c>
      <c r="D7125" s="36" t="s">
        <v>28589</v>
      </c>
      <c r="E7125" s="37" t="s">
        <v>1110</v>
      </c>
      <c r="F7125" s="36" t="s">
        <v>1111</v>
      </c>
      <c r="G7125" s="36">
        <v>41</v>
      </c>
      <c r="H7125" s="36" t="s">
        <v>9752</v>
      </c>
      <c r="I7125" s="36" t="s">
        <v>10032</v>
      </c>
      <c r="J7125" s="36">
        <v>0.14499999999999999</v>
      </c>
      <c r="K7125" s="36">
        <v>0.81399999999999995</v>
      </c>
      <c r="L7125" s="36">
        <v>0.77100000000000002</v>
      </c>
      <c r="M7125" s="28">
        <v>128.964</v>
      </c>
    </row>
    <row r="7126" spans="3:13" x14ac:dyDescent="0.3">
      <c r="C7126" s="27" t="s">
        <v>28590</v>
      </c>
      <c r="D7126" s="36" t="s">
        <v>28591</v>
      </c>
      <c r="E7126" s="37" t="s">
        <v>11874</v>
      </c>
      <c r="F7126" s="36" t="s">
        <v>11875</v>
      </c>
      <c r="G7126" s="36">
        <v>85</v>
      </c>
      <c r="H7126" s="36" t="s">
        <v>9758</v>
      </c>
      <c r="I7126" s="48" t="s">
        <v>9864</v>
      </c>
      <c r="J7126" s="36">
        <v>0.14099999999999999</v>
      </c>
      <c r="K7126" s="36">
        <v>0.67900000000000005</v>
      </c>
      <c r="L7126" s="36">
        <v>0.58699999999999997</v>
      </c>
      <c r="M7126" s="28">
        <v>186.00299999999999</v>
      </c>
    </row>
    <row r="7127" spans="3:13" hidden="1" x14ac:dyDescent="0.3">
      <c r="C7127" s="27" t="s">
        <v>28592</v>
      </c>
      <c r="D7127" s="36" t="s">
        <v>17078</v>
      </c>
      <c r="E7127" s="37" t="s">
        <v>7134</v>
      </c>
      <c r="F7127" s="36" t="s">
        <v>7135</v>
      </c>
      <c r="G7127" s="36">
        <v>54</v>
      </c>
      <c r="H7127" s="36" t="s">
        <v>9752</v>
      </c>
      <c r="I7127" s="36" t="s">
        <v>9869</v>
      </c>
      <c r="J7127" s="36">
        <v>5.4100000000000002E-2</v>
      </c>
      <c r="K7127" s="36">
        <v>0.90700000000000003</v>
      </c>
      <c r="L7127" s="36">
        <v>0.82899999999999996</v>
      </c>
      <c r="M7127" s="28">
        <v>120.084</v>
      </c>
    </row>
    <row r="7128" spans="3:13" hidden="1" x14ac:dyDescent="0.3">
      <c r="C7128" s="27" t="s">
        <v>28593</v>
      </c>
      <c r="D7128" s="36" t="s">
        <v>28594</v>
      </c>
      <c r="E7128" s="37" t="s">
        <v>1039</v>
      </c>
      <c r="F7128" s="36" t="s">
        <v>1040</v>
      </c>
      <c r="G7128" s="36">
        <v>59</v>
      </c>
      <c r="H7128" s="36" t="s">
        <v>9752</v>
      </c>
      <c r="I7128" s="36" t="s">
        <v>10498</v>
      </c>
      <c r="J7128" s="36">
        <v>0.107</v>
      </c>
      <c r="K7128" s="36">
        <v>0.376</v>
      </c>
      <c r="L7128" s="36">
        <v>0.77</v>
      </c>
      <c r="M7128" s="28">
        <v>96.14</v>
      </c>
    </row>
    <row r="7129" spans="3:13" hidden="1" x14ac:dyDescent="0.3">
      <c r="C7129" s="27" t="s">
        <v>28595</v>
      </c>
      <c r="D7129" s="36" t="s">
        <v>28596</v>
      </c>
      <c r="E7129" s="37" t="s">
        <v>28597</v>
      </c>
      <c r="F7129" s="36" t="s">
        <v>28598</v>
      </c>
      <c r="G7129" s="36">
        <v>56</v>
      </c>
      <c r="H7129" s="36" t="s">
        <v>9758</v>
      </c>
      <c r="I7129" s="36" t="s">
        <v>17462</v>
      </c>
      <c r="J7129" s="36">
        <v>0.67600000000000005</v>
      </c>
      <c r="K7129" s="36">
        <v>0.84499999999999997</v>
      </c>
      <c r="L7129" s="36">
        <v>0.5</v>
      </c>
      <c r="M7129" s="28">
        <v>119.916</v>
      </c>
    </row>
    <row r="7130" spans="3:13" hidden="1" x14ac:dyDescent="0.3">
      <c r="C7130" s="27" t="s">
        <v>28599</v>
      </c>
      <c r="D7130" s="36" t="s">
        <v>17843</v>
      </c>
      <c r="E7130" s="37" t="s">
        <v>7095</v>
      </c>
      <c r="F7130" s="36" t="s">
        <v>7096</v>
      </c>
      <c r="G7130" s="36">
        <v>64</v>
      </c>
      <c r="H7130" s="36" t="s">
        <v>9752</v>
      </c>
      <c r="I7130" s="36" t="s">
        <v>9915</v>
      </c>
      <c r="J7130" s="36">
        <v>0.27</v>
      </c>
      <c r="K7130" s="36">
        <v>0.76300000000000001</v>
      </c>
      <c r="L7130" s="36">
        <v>0.874</v>
      </c>
      <c r="M7130" s="28">
        <v>131.03800000000001</v>
      </c>
    </row>
    <row r="7131" spans="3:13" hidden="1" x14ac:dyDescent="0.3">
      <c r="C7131" s="27" t="s">
        <v>28600</v>
      </c>
      <c r="D7131" s="36" t="s">
        <v>28601</v>
      </c>
      <c r="E7131" s="37" t="s">
        <v>12199</v>
      </c>
      <c r="F7131" s="36" t="s">
        <v>12200</v>
      </c>
      <c r="G7131" s="36">
        <v>51</v>
      </c>
      <c r="H7131" s="36" t="s">
        <v>9758</v>
      </c>
      <c r="I7131" s="36" t="s">
        <v>9961</v>
      </c>
      <c r="J7131" s="36">
        <v>0.10100000000000001</v>
      </c>
      <c r="K7131" s="36">
        <v>0.79300000000000004</v>
      </c>
      <c r="L7131" s="36">
        <v>0.80500000000000005</v>
      </c>
      <c r="M7131" s="28">
        <v>116.018</v>
      </c>
    </row>
    <row r="7132" spans="3:13" hidden="1" x14ac:dyDescent="0.3">
      <c r="C7132" s="27" t="s">
        <v>28602</v>
      </c>
      <c r="D7132" s="36" t="s">
        <v>28151</v>
      </c>
      <c r="E7132" s="37" t="s">
        <v>215</v>
      </c>
      <c r="F7132" s="36" t="s">
        <v>216</v>
      </c>
      <c r="G7132" s="36">
        <v>6</v>
      </c>
      <c r="H7132" s="36" t="s">
        <v>9752</v>
      </c>
      <c r="I7132" s="36" t="s">
        <v>28603</v>
      </c>
      <c r="J7132" s="36">
        <v>6.9599999999999995E-2</v>
      </c>
      <c r="K7132" s="36">
        <v>0.78600000000000003</v>
      </c>
      <c r="L7132" s="36">
        <v>0.71199999999999997</v>
      </c>
      <c r="M7132" s="28">
        <v>130.14400000000001</v>
      </c>
    </row>
    <row r="7133" spans="3:13" hidden="1" x14ac:dyDescent="0.3">
      <c r="C7133" s="27" t="s">
        <v>28604</v>
      </c>
      <c r="D7133" s="36" t="s">
        <v>15167</v>
      </c>
      <c r="E7133" s="37" t="s">
        <v>11998</v>
      </c>
      <c r="F7133" s="36" t="s">
        <v>11999</v>
      </c>
      <c r="G7133" s="36">
        <v>54</v>
      </c>
      <c r="H7133" s="36" t="s">
        <v>9758</v>
      </c>
      <c r="I7133" s="36" t="s">
        <v>12000</v>
      </c>
      <c r="J7133" s="36">
        <v>0.51400000000000001</v>
      </c>
      <c r="K7133" s="36">
        <v>0.77700000000000002</v>
      </c>
      <c r="L7133" s="36">
        <v>0.44500000000000001</v>
      </c>
      <c r="M7133" s="28">
        <v>148.02000000000001</v>
      </c>
    </row>
    <row r="7134" spans="3:13" hidden="1" x14ac:dyDescent="0.3">
      <c r="C7134" s="27" t="s">
        <v>28605</v>
      </c>
      <c r="D7134" s="36" t="s">
        <v>28606</v>
      </c>
      <c r="E7134" s="37" t="s">
        <v>6334</v>
      </c>
      <c r="F7134" s="36" t="s">
        <v>6335</v>
      </c>
      <c r="G7134" s="36">
        <v>48</v>
      </c>
      <c r="H7134" s="36" t="s">
        <v>9752</v>
      </c>
      <c r="I7134" s="36" t="s">
        <v>23595</v>
      </c>
      <c r="J7134" s="36">
        <v>2.9499999999999999E-5</v>
      </c>
      <c r="K7134" s="36">
        <v>0.36499999999999999</v>
      </c>
      <c r="L7134" s="36">
        <v>0.91300000000000003</v>
      </c>
      <c r="M7134" s="28">
        <v>136.12799999999999</v>
      </c>
    </row>
    <row r="7135" spans="3:13" hidden="1" x14ac:dyDescent="0.3">
      <c r="C7135" s="27" t="s">
        <v>28607</v>
      </c>
      <c r="D7135" s="36" t="s">
        <v>27018</v>
      </c>
      <c r="E7135" s="37" t="s">
        <v>795</v>
      </c>
      <c r="F7135" s="36" t="s">
        <v>796</v>
      </c>
      <c r="G7135" s="36">
        <v>37</v>
      </c>
      <c r="H7135" s="36" t="s">
        <v>9752</v>
      </c>
      <c r="I7135" s="36" t="s">
        <v>10136</v>
      </c>
      <c r="J7135" s="36">
        <v>8.5900000000000004E-2</v>
      </c>
      <c r="K7135" s="36">
        <v>0.55300000000000005</v>
      </c>
      <c r="L7135" s="36">
        <v>0.69699999999999995</v>
      </c>
      <c r="M7135" s="28">
        <v>86.722999999999999</v>
      </c>
    </row>
    <row r="7136" spans="3:13" hidden="1" x14ac:dyDescent="0.3">
      <c r="C7136" s="27" t="s">
        <v>28608</v>
      </c>
      <c r="D7136" s="36" t="s">
        <v>28609</v>
      </c>
      <c r="E7136" s="37" t="s">
        <v>1320</v>
      </c>
      <c r="F7136" s="36" t="s">
        <v>1321</v>
      </c>
      <c r="G7136" s="36">
        <v>7</v>
      </c>
      <c r="H7136" s="36" t="s">
        <v>9752</v>
      </c>
      <c r="I7136" s="36" t="s">
        <v>10984</v>
      </c>
      <c r="J7136" s="36">
        <v>0.82099999999999995</v>
      </c>
      <c r="K7136" s="36">
        <v>0.67100000000000004</v>
      </c>
      <c r="L7136" s="36">
        <v>0.183</v>
      </c>
      <c r="M7136" s="28">
        <v>112.678</v>
      </c>
    </row>
    <row r="7137" spans="3:13" hidden="1" x14ac:dyDescent="0.3">
      <c r="C7137" s="27" t="s">
        <v>28610</v>
      </c>
      <c r="D7137" s="36" t="s">
        <v>28611</v>
      </c>
      <c r="E7137" s="37" t="s">
        <v>10561</v>
      </c>
      <c r="F7137" s="36" t="s">
        <v>10562</v>
      </c>
      <c r="G7137" s="36">
        <v>53</v>
      </c>
      <c r="H7137" s="36" t="s">
        <v>9758</v>
      </c>
      <c r="I7137" s="36" t="s">
        <v>9791</v>
      </c>
      <c r="J7137" s="36">
        <v>0.61199999999999999</v>
      </c>
      <c r="K7137" s="36">
        <v>0.88400000000000001</v>
      </c>
      <c r="L7137" s="36">
        <v>0.63500000000000001</v>
      </c>
      <c r="M7137" s="28">
        <v>114.911</v>
      </c>
    </row>
    <row r="7138" spans="3:13" hidden="1" x14ac:dyDescent="0.3">
      <c r="C7138" s="27" t="s">
        <v>28612</v>
      </c>
      <c r="D7138" s="36" t="s">
        <v>28613</v>
      </c>
      <c r="E7138" s="37" t="s">
        <v>6273</v>
      </c>
      <c r="F7138" s="36" t="s">
        <v>6274</v>
      </c>
      <c r="G7138" s="36">
        <v>61</v>
      </c>
      <c r="H7138" s="36" t="s">
        <v>9752</v>
      </c>
      <c r="I7138" s="36" t="s">
        <v>10347</v>
      </c>
      <c r="J7138" s="36">
        <v>8.9700000000000001E-4</v>
      </c>
      <c r="K7138" s="36">
        <v>0.879</v>
      </c>
      <c r="L7138" s="36">
        <v>0.41</v>
      </c>
      <c r="M7138" s="28">
        <v>80.010999999999996</v>
      </c>
    </row>
    <row r="7139" spans="3:13" hidden="1" x14ac:dyDescent="0.3">
      <c r="C7139" s="27" t="s">
        <v>28614</v>
      </c>
      <c r="D7139" s="36" t="s">
        <v>28615</v>
      </c>
      <c r="E7139" s="37" t="s">
        <v>5669</v>
      </c>
      <c r="F7139" s="36" t="s">
        <v>5670</v>
      </c>
      <c r="G7139" s="36">
        <v>41</v>
      </c>
      <c r="H7139" s="36" t="s">
        <v>9752</v>
      </c>
      <c r="I7139" s="36" t="s">
        <v>9935</v>
      </c>
      <c r="J7139" s="36">
        <v>0.1</v>
      </c>
      <c r="K7139" s="36">
        <v>0.78900000000000003</v>
      </c>
      <c r="L7139" s="36">
        <v>0.57999999999999996</v>
      </c>
      <c r="M7139" s="28">
        <v>105.02200000000001</v>
      </c>
    </row>
    <row r="7140" spans="3:13" hidden="1" x14ac:dyDescent="0.3">
      <c r="C7140" s="27" t="s">
        <v>28616</v>
      </c>
      <c r="D7140" s="36" t="s">
        <v>818</v>
      </c>
      <c r="E7140" s="37" t="s">
        <v>8800</v>
      </c>
      <c r="F7140" s="36" t="s">
        <v>8801</v>
      </c>
      <c r="G7140" s="36">
        <v>3</v>
      </c>
      <c r="H7140" s="36" t="s">
        <v>9752</v>
      </c>
      <c r="I7140" s="36" t="s">
        <v>10517</v>
      </c>
      <c r="J7140" s="36">
        <v>3.6600000000000001E-2</v>
      </c>
      <c r="K7140" s="36">
        <v>0.76600000000000001</v>
      </c>
      <c r="L7140" s="36">
        <v>0.27200000000000002</v>
      </c>
      <c r="M7140" s="28">
        <v>116.036</v>
      </c>
    </row>
    <row r="7141" spans="3:13" hidden="1" x14ac:dyDescent="0.3">
      <c r="C7141" s="27" t="s">
        <v>28617</v>
      </c>
      <c r="D7141" s="36" t="s">
        <v>28618</v>
      </c>
      <c r="E7141" s="37" t="s">
        <v>28619</v>
      </c>
      <c r="F7141" s="36" t="s">
        <v>28620</v>
      </c>
      <c r="G7141" s="36">
        <v>59</v>
      </c>
      <c r="H7141" s="36" t="s">
        <v>9758</v>
      </c>
      <c r="I7141" s="36" t="s">
        <v>10320</v>
      </c>
      <c r="J7141" s="36">
        <v>4.0300000000000002E-2</v>
      </c>
      <c r="K7141" s="36">
        <v>0.91700000000000004</v>
      </c>
      <c r="L7141" s="36">
        <v>0.78600000000000003</v>
      </c>
      <c r="M7141" s="28">
        <v>143.03800000000001</v>
      </c>
    </row>
    <row r="7142" spans="3:13" hidden="1" x14ac:dyDescent="0.3">
      <c r="C7142" s="27" t="s">
        <v>28621</v>
      </c>
      <c r="D7142" s="36" t="s">
        <v>28622</v>
      </c>
      <c r="E7142" s="37" t="s">
        <v>8800</v>
      </c>
      <c r="F7142" s="36" t="s">
        <v>8801</v>
      </c>
      <c r="G7142" s="36">
        <v>75</v>
      </c>
      <c r="H7142" s="36" t="s">
        <v>9752</v>
      </c>
      <c r="I7142" s="36" t="s">
        <v>10862</v>
      </c>
      <c r="J7142" s="36">
        <v>0.111</v>
      </c>
      <c r="K7142" s="36">
        <v>0.76600000000000001</v>
      </c>
      <c r="L7142" s="36">
        <v>0.28299999999999997</v>
      </c>
      <c r="M7142" s="28">
        <v>97.04</v>
      </c>
    </row>
    <row r="7143" spans="3:13" hidden="1" x14ac:dyDescent="0.3">
      <c r="C7143" s="27" t="s">
        <v>28623</v>
      </c>
      <c r="D7143" s="36" t="s">
        <v>28624</v>
      </c>
      <c r="E7143" s="37" t="s">
        <v>28625</v>
      </c>
      <c r="F7143" s="36" t="s">
        <v>28626</v>
      </c>
      <c r="G7143" s="36">
        <v>69</v>
      </c>
      <c r="H7143" s="36" t="s">
        <v>9758</v>
      </c>
      <c r="I7143" s="36" t="s">
        <v>9935</v>
      </c>
      <c r="J7143" s="36">
        <v>1.12E-2</v>
      </c>
      <c r="K7143" s="36">
        <v>0.67600000000000005</v>
      </c>
      <c r="L7143" s="36">
        <v>0.56000000000000005</v>
      </c>
      <c r="M7143" s="28">
        <v>178.55500000000001</v>
      </c>
    </row>
    <row r="7144" spans="3:13" hidden="1" x14ac:dyDescent="0.3">
      <c r="C7144" s="27" t="s">
        <v>28627</v>
      </c>
      <c r="D7144" s="36" t="s">
        <v>28628</v>
      </c>
      <c r="E7144" s="37" t="s">
        <v>5687</v>
      </c>
      <c r="F7144" s="36" t="s">
        <v>5688</v>
      </c>
      <c r="G7144" s="36">
        <v>0</v>
      </c>
      <c r="H7144" s="36" t="s">
        <v>9752</v>
      </c>
      <c r="I7144" s="36" t="s">
        <v>10197</v>
      </c>
      <c r="J7144" s="36">
        <v>0.65300000000000002</v>
      </c>
      <c r="K7144" s="36">
        <v>0.50900000000000001</v>
      </c>
      <c r="L7144" s="36">
        <v>0.80800000000000005</v>
      </c>
      <c r="M7144" s="28">
        <v>127.755</v>
      </c>
    </row>
    <row r="7145" spans="3:13" hidden="1" x14ac:dyDescent="0.3">
      <c r="C7145" s="27" t="s">
        <v>28629</v>
      </c>
      <c r="D7145" s="36" t="s">
        <v>28630</v>
      </c>
      <c r="E7145" s="37" t="s">
        <v>28631</v>
      </c>
      <c r="F7145" s="36" t="s">
        <v>28632</v>
      </c>
      <c r="G7145" s="36">
        <v>62</v>
      </c>
      <c r="H7145" s="36" t="s">
        <v>9758</v>
      </c>
      <c r="I7145" s="36" t="s">
        <v>10479</v>
      </c>
      <c r="J7145" s="36">
        <v>0.224</v>
      </c>
      <c r="K7145" s="36">
        <v>0.41499999999999998</v>
      </c>
      <c r="L7145" s="36">
        <v>0.59499999999999997</v>
      </c>
      <c r="M7145" s="28">
        <v>116.267</v>
      </c>
    </row>
    <row r="7146" spans="3:13" hidden="1" x14ac:dyDescent="0.3">
      <c r="C7146" s="27" t="s">
        <v>28633</v>
      </c>
      <c r="D7146" s="36" t="s">
        <v>28634</v>
      </c>
      <c r="E7146" s="37" t="s">
        <v>28635</v>
      </c>
      <c r="F7146" s="36" t="s">
        <v>28636</v>
      </c>
      <c r="G7146" s="36">
        <v>76</v>
      </c>
      <c r="H7146" s="36" t="s">
        <v>9758</v>
      </c>
      <c r="I7146" s="36" t="s">
        <v>28637</v>
      </c>
      <c r="J7146" s="36">
        <v>7.4800000000000005E-2</v>
      </c>
      <c r="K7146" s="36">
        <v>0.64800000000000002</v>
      </c>
      <c r="L7146" s="36">
        <v>0.79500000000000004</v>
      </c>
      <c r="M7146" s="28">
        <v>180.04300000000001</v>
      </c>
    </row>
    <row r="7147" spans="3:13" hidden="1" x14ac:dyDescent="0.3">
      <c r="C7147" s="27" t="s">
        <v>28638</v>
      </c>
      <c r="D7147" s="36" t="s">
        <v>28639</v>
      </c>
      <c r="E7147" s="37" t="s">
        <v>1284</v>
      </c>
      <c r="F7147" s="36" t="s">
        <v>1285</v>
      </c>
      <c r="G7147" s="36">
        <v>23</v>
      </c>
      <c r="H7147" s="36" t="s">
        <v>9752</v>
      </c>
      <c r="I7147" s="36" t="s">
        <v>10266</v>
      </c>
      <c r="J7147" s="36">
        <v>2.23E-4</v>
      </c>
      <c r="K7147" s="36">
        <v>0.40699999999999997</v>
      </c>
      <c r="L7147" s="36">
        <v>0.93700000000000006</v>
      </c>
      <c r="M7147" s="28">
        <v>178.06299999999999</v>
      </c>
    </row>
    <row r="7148" spans="3:13" hidden="1" x14ac:dyDescent="0.3">
      <c r="C7148" s="27" t="s">
        <v>28640</v>
      </c>
      <c r="D7148" s="36" t="s">
        <v>28641</v>
      </c>
      <c r="E7148" s="37" t="s">
        <v>3030</v>
      </c>
      <c r="F7148" s="36" t="s">
        <v>3031</v>
      </c>
      <c r="G7148" s="36">
        <v>39</v>
      </c>
      <c r="H7148" s="36" t="s">
        <v>9752</v>
      </c>
      <c r="I7148" s="36" t="s">
        <v>9856</v>
      </c>
      <c r="J7148" s="36">
        <v>0.17</v>
      </c>
      <c r="K7148" s="36">
        <v>0.59699999999999998</v>
      </c>
      <c r="L7148" s="36">
        <v>0.626</v>
      </c>
      <c r="M7148" s="28">
        <v>159.81</v>
      </c>
    </row>
    <row r="7149" spans="3:13" hidden="1" x14ac:dyDescent="0.3">
      <c r="C7149" s="27" t="s">
        <v>28642</v>
      </c>
      <c r="D7149" s="36" t="s">
        <v>28643</v>
      </c>
      <c r="E7149" s="37" t="s">
        <v>2168</v>
      </c>
      <c r="F7149" s="36" t="s">
        <v>2169</v>
      </c>
      <c r="G7149" s="36">
        <v>49</v>
      </c>
      <c r="H7149" s="36" t="s">
        <v>9752</v>
      </c>
      <c r="I7149" s="36" t="s">
        <v>28644</v>
      </c>
      <c r="J7149" s="36">
        <v>1.15E-2</v>
      </c>
      <c r="K7149" s="36">
        <v>0.505</v>
      </c>
      <c r="L7149" s="36">
        <v>0.71</v>
      </c>
      <c r="M7149" s="28">
        <v>138.90700000000001</v>
      </c>
    </row>
    <row r="7150" spans="3:13" hidden="1" x14ac:dyDescent="0.3">
      <c r="C7150" s="27" t="s">
        <v>28645</v>
      </c>
      <c r="D7150" s="36" t="s">
        <v>23574</v>
      </c>
      <c r="E7150" s="37" t="s">
        <v>23575</v>
      </c>
      <c r="F7150" s="36" t="s">
        <v>23576</v>
      </c>
      <c r="G7150" s="36">
        <v>76</v>
      </c>
      <c r="H7150" s="36" t="s">
        <v>9758</v>
      </c>
      <c r="I7150" s="36" t="s">
        <v>14630</v>
      </c>
      <c r="J7150" s="36">
        <v>0.55700000000000005</v>
      </c>
      <c r="K7150" s="36">
        <v>0.71</v>
      </c>
      <c r="L7150" s="36">
        <v>0.90500000000000003</v>
      </c>
      <c r="M7150" s="28">
        <v>130.04599999999999</v>
      </c>
    </row>
    <row r="7151" spans="3:13" hidden="1" x14ac:dyDescent="0.3">
      <c r="C7151" s="27" t="s">
        <v>28646</v>
      </c>
      <c r="D7151" s="36" t="s">
        <v>28647</v>
      </c>
      <c r="E7151" s="37" t="s">
        <v>5200</v>
      </c>
      <c r="F7151" s="36" t="s">
        <v>5201</v>
      </c>
      <c r="G7151" s="36">
        <v>24</v>
      </c>
      <c r="H7151" s="36" t="s">
        <v>9752</v>
      </c>
      <c r="I7151" s="36" t="s">
        <v>9938</v>
      </c>
      <c r="J7151" s="36">
        <v>1.84E-2</v>
      </c>
      <c r="K7151" s="36">
        <v>0.80700000000000005</v>
      </c>
      <c r="L7151" s="36">
        <v>0.92100000000000004</v>
      </c>
      <c r="M7151" s="28">
        <v>117.973</v>
      </c>
    </row>
    <row r="7152" spans="3:13" hidden="1" x14ac:dyDescent="0.3">
      <c r="C7152" s="27" t="s">
        <v>28648</v>
      </c>
      <c r="D7152" s="36" t="s">
        <v>28649</v>
      </c>
      <c r="E7152" s="37" t="s">
        <v>3833</v>
      </c>
      <c r="F7152" s="36" t="s">
        <v>3834</v>
      </c>
      <c r="G7152" s="36">
        <v>0</v>
      </c>
      <c r="H7152" s="36" t="s">
        <v>9752</v>
      </c>
      <c r="I7152" s="36" t="s">
        <v>10432</v>
      </c>
      <c r="J7152" s="36">
        <v>0.36799999999999999</v>
      </c>
      <c r="K7152" s="36">
        <v>0.83599999999999997</v>
      </c>
      <c r="L7152" s="36">
        <v>0.499</v>
      </c>
      <c r="M7152" s="28">
        <v>133.988</v>
      </c>
    </row>
    <row r="7153" spans="3:13" hidden="1" x14ac:dyDescent="0.3">
      <c r="C7153" s="27" t="s">
        <v>28650</v>
      </c>
      <c r="D7153" s="36" t="s">
        <v>28651</v>
      </c>
      <c r="E7153" s="37" t="s">
        <v>3546</v>
      </c>
      <c r="F7153" s="36" t="s">
        <v>3547</v>
      </c>
      <c r="G7153" s="36">
        <v>57</v>
      </c>
      <c r="H7153" s="36" t="s">
        <v>9752</v>
      </c>
      <c r="I7153" s="36" t="s">
        <v>9935</v>
      </c>
      <c r="J7153" s="36">
        <v>0.23899999999999999</v>
      </c>
      <c r="K7153" s="36">
        <v>0.71899999999999997</v>
      </c>
      <c r="L7153" s="36">
        <v>0.72699999999999998</v>
      </c>
      <c r="M7153" s="28">
        <v>104.218</v>
      </c>
    </row>
    <row r="7154" spans="3:13" hidden="1" x14ac:dyDescent="0.3">
      <c r="C7154" s="27" t="s">
        <v>28652</v>
      </c>
      <c r="D7154" s="36" t="s">
        <v>28653</v>
      </c>
      <c r="E7154" s="37" t="s">
        <v>28654</v>
      </c>
      <c r="F7154" s="36" t="s">
        <v>28655</v>
      </c>
      <c r="G7154" s="36">
        <v>34</v>
      </c>
      <c r="H7154" s="36" t="s">
        <v>9758</v>
      </c>
      <c r="I7154" s="36" t="s">
        <v>11363</v>
      </c>
      <c r="J7154" s="36">
        <v>0.124</v>
      </c>
      <c r="K7154" s="36">
        <v>0.73799999999999999</v>
      </c>
      <c r="L7154" s="36">
        <v>0.625</v>
      </c>
      <c r="M7154" s="28">
        <v>89.938999999999993</v>
      </c>
    </row>
    <row r="7155" spans="3:13" hidden="1" x14ac:dyDescent="0.3">
      <c r="C7155" s="27" t="s">
        <v>28656</v>
      </c>
      <c r="D7155" s="36" t="s">
        <v>28657</v>
      </c>
      <c r="E7155" s="37" t="s">
        <v>9913</v>
      </c>
      <c r="F7155" s="36" t="s">
        <v>9914</v>
      </c>
      <c r="G7155" s="36">
        <v>46</v>
      </c>
      <c r="H7155" s="36" t="s">
        <v>9758</v>
      </c>
      <c r="I7155" s="36" t="s">
        <v>9923</v>
      </c>
      <c r="J7155" s="36">
        <v>8.8300000000000003E-2</v>
      </c>
      <c r="K7155" s="36">
        <v>0.75700000000000001</v>
      </c>
      <c r="L7155" s="36">
        <v>0.79700000000000004</v>
      </c>
      <c r="M7155" s="28">
        <v>154.999</v>
      </c>
    </row>
    <row r="7156" spans="3:13" hidden="1" x14ac:dyDescent="0.3">
      <c r="C7156" s="27" t="s">
        <v>28658</v>
      </c>
      <c r="D7156" s="36" t="s">
        <v>14726</v>
      </c>
      <c r="E7156" s="37" t="s">
        <v>2735</v>
      </c>
      <c r="F7156" s="36" t="s">
        <v>2736</v>
      </c>
      <c r="G7156" s="36">
        <v>60</v>
      </c>
      <c r="H7156" s="36" t="s">
        <v>9752</v>
      </c>
      <c r="I7156" s="36" t="s">
        <v>9847</v>
      </c>
      <c r="J7156" s="36">
        <v>0.94399999999999995</v>
      </c>
      <c r="K7156" s="36">
        <v>0.79500000000000004</v>
      </c>
      <c r="L7156" s="36">
        <v>0.45900000000000002</v>
      </c>
      <c r="M7156" s="28">
        <v>119.959</v>
      </c>
    </row>
    <row r="7157" spans="3:13" hidden="1" x14ac:dyDescent="0.3">
      <c r="C7157" s="27" t="s">
        <v>28659</v>
      </c>
      <c r="D7157" s="36" t="s">
        <v>28660</v>
      </c>
      <c r="E7157" s="37" t="s">
        <v>12880</v>
      </c>
      <c r="F7157" s="36" t="s">
        <v>12881</v>
      </c>
      <c r="G7157" s="36">
        <v>0</v>
      </c>
      <c r="H7157" s="36" t="s">
        <v>9758</v>
      </c>
      <c r="I7157" s="36" t="s">
        <v>10571</v>
      </c>
      <c r="J7157" s="36">
        <v>6.0699999999999997E-2</v>
      </c>
      <c r="K7157" s="36">
        <v>0.55700000000000005</v>
      </c>
      <c r="L7157" s="36">
        <v>0.82799999999999996</v>
      </c>
      <c r="M7157" s="28">
        <v>188.90100000000001</v>
      </c>
    </row>
    <row r="7158" spans="3:13" hidden="1" x14ac:dyDescent="0.3">
      <c r="C7158" s="27" t="s">
        <v>28661</v>
      </c>
      <c r="D7158" s="36" t="s">
        <v>28662</v>
      </c>
      <c r="E7158" s="37" t="s">
        <v>163</v>
      </c>
      <c r="F7158" s="36" t="s">
        <v>164</v>
      </c>
      <c r="G7158" s="36">
        <v>9</v>
      </c>
      <c r="H7158" s="36" t="s">
        <v>9752</v>
      </c>
      <c r="I7158" s="36" t="s">
        <v>28663</v>
      </c>
      <c r="J7158" s="36">
        <v>0.441</v>
      </c>
      <c r="K7158" s="36">
        <v>0.70299999999999996</v>
      </c>
      <c r="L7158" s="36">
        <v>0.64800000000000002</v>
      </c>
      <c r="M7158" s="28">
        <v>123.526</v>
      </c>
    </row>
    <row r="7159" spans="3:13" hidden="1" x14ac:dyDescent="0.3">
      <c r="C7159" s="27" t="s">
        <v>28664</v>
      </c>
      <c r="D7159" s="36" t="s">
        <v>28665</v>
      </c>
      <c r="E7159" s="37" t="s">
        <v>1089</v>
      </c>
      <c r="F7159" s="36" t="s">
        <v>1090</v>
      </c>
      <c r="G7159" s="36">
        <v>54</v>
      </c>
      <c r="H7159" s="36" t="s">
        <v>9752</v>
      </c>
      <c r="I7159" s="36" t="s">
        <v>11946</v>
      </c>
      <c r="J7159" s="36">
        <v>1.83E-2</v>
      </c>
      <c r="K7159" s="36">
        <v>0.72499999999999998</v>
      </c>
      <c r="L7159" s="36">
        <v>0.57099999999999995</v>
      </c>
      <c r="M7159" s="28">
        <v>146.035</v>
      </c>
    </row>
    <row r="7160" spans="3:13" hidden="1" x14ac:dyDescent="0.3">
      <c r="C7160" s="27" t="s">
        <v>28666</v>
      </c>
      <c r="D7160" s="36" t="s">
        <v>28667</v>
      </c>
      <c r="E7160" s="37" t="s">
        <v>5671</v>
      </c>
      <c r="F7160" s="36" t="s">
        <v>5672</v>
      </c>
      <c r="G7160" s="36">
        <v>66</v>
      </c>
      <c r="H7160" s="36" t="s">
        <v>9752</v>
      </c>
      <c r="I7160" s="36" t="s">
        <v>9778</v>
      </c>
      <c r="J7160" s="36">
        <v>0.21199999999999999</v>
      </c>
      <c r="K7160" s="36">
        <v>0.77600000000000002</v>
      </c>
      <c r="L7160" s="36">
        <v>0.44500000000000001</v>
      </c>
      <c r="M7160" s="28">
        <v>109.98099999999999</v>
      </c>
    </row>
    <row r="7161" spans="3:13" hidden="1" x14ac:dyDescent="0.3">
      <c r="C7161" s="27" t="s">
        <v>28668</v>
      </c>
      <c r="D7161" s="36" t="s">
        <v>28669</v>
      </c>
      <c r="E7161" s="37" t="s">
        <v>400</v>
      </c>
      <c r="F7161" s="36" t="s">
        <v>401</v>
      </c>
      <c r="G7161" s="36">
        <v>43</v>
      </c>
      <c r="H7161" s="36" t="s">
        <v>9752</v>
      </c>
      <c r="I7161" s="36" t="s">
        <v>9768</v>
      </c>
      <c r="J7161" s="36">
        <v>0.15</v>
      </c>
      <c r="K7161" s="36">
        <v>0.626</v>
      </c>
      <c r="L7161" s="36">
        <v>0.96299999999999997</v>
      </c>
      <c r="M7161" s="28">
        <v>95.956999999999994</v>
      </c>
    </row>
    <row r="7162" spans="3:13" hidden="1" x14ac:dyDescent="0.3">
      <c r="C7162" s="27" t="s">
        <v>28670</v>
      </c>
      <c r="D7162" s="36" t="s">
        <v>28671</v>
      </c>
      <c r="E7162" s="37" t="s">
        <v>1330</v>
      </c>
      <c r="F7162" s="36" t="s">
        <v>1331</v>
      </c>
      <c r="G7162" s="36">
        <v>49</v>
      </c>
      <c r="H7162" s="36" t="s">
        <v>9752</v>
      </c>
      <c r="I7162" s="36" t="s">
        <v>13073</v>
      </c>
      <c r="J7162" s="36">
        <v>4.7699999999999999E-3</v>
      </c>
      <c r="K7162" s="36">
        <v>0.80900000000000005</v>
      </c>
      <c r="L7162" s="36">
        <v>0.877</v>
      </c>
      <c r="M7162" s="28">
        <v>109.89400000000001</v>
      </c>
    </row>
    <row r="7163" spans="3:13" hidden="1" x14ac:dyDescent="0.3">
      <c r="C7163" s="27" t="s">
        <v>28672</v>
      </c>
      <c r="D7163" s="36" t="s">
        <v>28673</v>
      </c>
      <c r="E7163" s="37" t="s">
        <v>27112</v>
      </c>
      <c r="F7163" s="36" t="s">
        <v>27113</v>
      </c>
      <c r="G7163" s="36">
        <v>50</v>
      </c>
      <c r="H7163" s="36" t="s">
        <v>9758</v>
      </c>
      <c r="I7163" s="36" t="s">
        <v>10571</v>
      </c>
      <c r="J7163" s="36">
        <v>0.49</v>
      </c>
      <c r="K7163" s="36">
        <v>0.57899999999999996</v>
      </c>
      <c r="L7163" s="36">
        <v>0.86399999999999999</v>
      </c>
      <c r="M7163" s="28">
        <v>95.960999999999999</v>
      </c>
    </row>
    <row r="7164" spans="3:13" hidden="1" x14ac:dyDescent="0.3">
      <c r="C7164" s="27" t="s">
        <v>28674</v>
      </c>
      <c r="D7164" s="36" t="s">
        <v>28675</v>
      </c>
      <c r="E7164" s="37" t="s">
        <v>28676</v>
      </c>
      <c r="F7164" s="36" t="s">
        <v>28677</v>
      </c>
      <c r="G7164" s="36">
        <v>55</v>
      </c>
      <c r="H7164" s="36" t="s">
        <v>9758</v>
      </c>
      <c r="I7164" s="36" t="s">
        <v>13281</v>
      </c>
      <c r="J7164" s="36">
        <v>0.75800000000000001</v>
      </c>
      <c r="K7164" s="36">
        <v>0.79100000000000004</v>
      </c>
      <c r="L7164" s="36">
        <v>0.81299999999999994</v>
      </c>
      <c r="M7164" s="28">
        <v>173.93700000000001</v>
      </c>
    </row>
    <row r="7165" spans="3:13" hidden="1" x14ac:dyDescent="0.3">
      <c r="C7165" s="27" t="s">
        <v>28678</v>
      </c>
      <c r="D7165" s="36" t="s">
        <v>28679</v>
      </c>
      <c r="E7165" s="37" t="s">
        <v>6179</v>
      </c>
      <c r="F7165" s="36" t="s">
        <v>6180</v>
      </c>
      <c r="G7165" s="36">
        <v>43</v>
      </c>
      <c r="H7165" s="36" t="s">
        <v>9752</v>
      </c>
      <c r="I7165" s="36" t="s">
        <v>11146</v>
      </c>
      <c r="J7165" s="36">
        <v>0.42</v>
      </c>
      <c r="K7165" s="36">
        <v>0.54300000000000004</v>
      </c>
      <c r="L7165" s="36">
        <v>0.68200000000000005</v>
      </c>
      <c r="M7165" s="28">
        <v>165.374</v>
      </c>
    </row>
    <row r="7166" spans="3:13" hidden="1" x14ac:dyDescent="0.3">
      <c r="C7166" s="27" t="s">
        <v>28680</v>
      </c>
      <c r="D7166" s="36" t="s">
        <v>28681</v>
      </c>
      <c r="E7166" s="37" t="s">
        <v>436</v>
      </c>
      <c r="F7166" s="36" t="s">
        <v>437</v>
      </c>
      <c r="G7166" s="36">
        <v>80</v>
      </c>
      <c r="H7166" s="36" t="s">
        <v>9752</v>
      </c>
      <c r="I7166" s="36" t="s">
        <v>12239</v>
      </c>
      <c r="J7166" s="36">
        <v>7.3499999999999996E-2</v>
      </c>
      <c r="K7166" s="36">
        <v>0.624</v>
      </c>
      <c r="L7166" s="36">
        <v>0.876</v>
      </c>
      <c r="M7166" s="28">
        <v>99.942999999999998</v>
      </c>
    </row>
    <row r="7167" spans="3:13" hidden="1" x14ac:dyDescent="0.3">
      <c r="C7167" s="27" t="s">
        <v>28682</v>
      </c>
      <c r="D7167" s="36" t="s">
        <v>16408</v>
      </c>
      <c r="E7167" s="37" t="s">
        <v>7190</v>
      </c>
      <c r="F7167" s="36" t="s">
        <v>7191</v>
      </c>
      <c r="G7167" s="36">
        <v>45</v>
      </c>
      <c r="H7167" s="36" t="s">
        <v>9752</v>
      </c>
      <c r="I7167" s="36" t="s">
        <v>10192</v>
      </c>
      <c r="J7167" s="36">
        <v>0.29399999999999998</v>
      </c>
      <c r="K7167" s="36">
        <v>0.46800000000000003</v>
      </c>
      <c r="L7167" s="36">
        <v>0.82899999999999996</v>
      </c>
      <c r="M7167" s="28">
        <v>81.558000000000007</v>
      </c>
    </row>
    <row r="7168" spans="3:13" hidden="1" x14ac:dyDescent="0.3">
      <c r="C7168" s="27" t="s">
        <v>28683</v>
      </c>
      <c r="D7168" s="36" t="s">
        <v>28684</v>
      </c>
      <c r="E7168" s="37" t="s">
        <v>28685</v>
      </c>
      <c r="F7168" s="36" t="s">
        <v>28686</v>
      </c>
      <c r="G7168" s="36">
        <v>48</v>
      </c>
      <c r="H7168" s="36" t="s">
        <v>9758</v>
      </c>
      <c r="I7168" s="36" t="s">
        <v>11527</v>
      </c>
      <c r="J7168" s="36">
        <v>9.5200000000000007E-2</v>
      </c>
      <c r="K7168" s="36">
        <v>0.91100000000000003</v>
      </c>
      <c r="L7168" s="36">
        <v>0.74299999999999999</v>
      </c>
      <c r="M7168" s="28">
        <v>142.05799999999999</v>
      </c>
    </row>
    <row r="7169" spans="3:13" hidden="1" x14ac:dyDescent="0.3">
      <c r="C7169" s="27" t="s">
        <v>28687</v>
      </c>
      <c r="D7169" s="36" t="s">
        <v>28688</v>
      </c>
      <c r="E7169" s="37" t="s">
        <v>4779</v>
      </c>
      <c r="F7169" s="36" t="s">
        <v>4780</v>
      </c>
      <c r="G7169" s="36">
        <v>40</v>
      </c>
      <c r="H7169" s="36" t="s">
        <v>9752</v>
      </c>
      <c r="I7169" s="36" t="s">
        <v>10808</v>
      </c>
      <c r="J7169" s="36">
        <v>0.59699999999999998</v>
      </c>
      <c r="K7169" s="36">
        <v>0.80100000000000005</v>
      </c>
      <c r="L7169" s="36">
        <v>0.64100000000000001</v>
      </c>
      <c r="M7169" s="28">
        <v>123.02</v>
      </c>
    </row>
    <row r="7170" spans="3:13" hidden="1" x14ac:dyDescent="0.3">
      <c r="C7170" s="27" t="s">
        <v>28689</v>
      </c>
      <c r="D7170" s="36" t="s">
        <v>28690</v>
      </c>
      <c r="E7170" s="37" t="s">
        <v>1072</v>
      </c>
      <c r="F7170" s="36" t="s">
        <v>1073</v>
      </c>
      <c r="G7170" s="36">
        <v>61</v>
      </c>
      <c r="H7170" s="36" t="s">
        <v>9752</v>
      </c>
      <c r="I7170" s="36" t="s">
        <v>9893</v>
      </c>
      <c r="J7170" s="36">
        <v>0.42399999999999999</v>
      </c>
      <c r="K7170" s="36">
        <v>0.26600000000000001</v>
      </c>
      <c r="L7170" s="36">
        <v>0.64200000000000002</v>
      </c>
      <c r="M7170" s="28">
        <v>75.022000000000006</v>
      </c>
    </row>
    <row r="7171" spans="3:13" hidden="1" x14ac:dyDescent="0.3">
      <c r="C7171" s="27" t="s">
        <v>28691</v>
      </c>
      <c r="D7171" s="36" t="s">
        <v>28692</v>
      </c>
      <c r="E7171" s="37" t="s">
        <v>10323</v>
      </c>
      <c r="F7171" s="36" t="s">
        <v>10324</v>
      </c>
      <c r="G7171" s="36">
        <v>37</v>
      </c>
      <c r="H7171" s="36" t="s">
        <v>9758</v>
      </c>
      <c r="I7171" s="36" t="s">
        <v>10059</v>
      </c>
      <c r="J7171" s="36">
        <v>0.27600000000000002</v>
      </c>
      <c r="K7171" s="36">
        <v>0.67500000000000004</v>
      </c>
      <c r="L7171" s="36">
        <v>0.70499999999999996</v>
      </c>
      <c r="M7171" s="28">
        <v>85.063999999999993</v>
      </c>
    </row>
    <row r="7172" spans="3:13" hidden="1" x14ac:dyDescent="0.3">
      <c r="C7172" s="27" t="s">
        <v>28693</v>
      </c>
      <c r="D7172" s="36" t="s">
        <v>28694</v>
      </c>
      <c r="E7172" s="37" t="s">
        <v>7271</v>
      </c>
      <c r="F7172" s="36" t="s">
        <v>7272</v>
      </c>
      <c r="G7172" s="36">
        <v>8</v>
      </c>
      <c r="H7172" s="36" t="s">
        <v>9752</v>
      </c>
      <c r="I7172" s="36" t="s">
        <v>10828</v>
      </c>
      <c r="J7172" s="36">
        <v>5.1799999999999999E-2</v>
      </c>
      <c r="K7172" s="36">
        <v>0.69599999999999995</v>
      </c>
      <c r="L7172" s="36">
        <v>0.42899999999999999</v>
      </c>
      <c r="M7172" s="28">
        <v>149.96700000000001</v>
      </c>
    </row>
    <row r="7173" spans="3:13" hidden="1" x14ac:dyDescent="0.3">
      <c r="C7173" s="27" t="s">
        <v>28695</v>
      </c>
      <c r="D7173" s="36" t="s">
        <v>11865</v>
      </c>
      <c r="E7173" s="37" t="s">
        <v>3063</v>
      </c>
      <c r="F7173" s="36" t="s">
        <v>3064</v>
      </c>
      <c r="G7173" s="36">
        <v>47</v>
      </c>
      <c r="H7173" s="36" t="s">
        <v>9752</v>
      </c>
      <c r="I7173" s="36" t="s">
        <v>17501</v>
      </c>
      <c r="J7173" s="36">
        <v>8.6499999999999994E-2</v>
      </c>
      <c r="K7173" s="36">
        <v>0.52500000000000002</v>
      </c>
      <c r="L7173" s="36">
        <v>0.76700000000000002</v>
      </c>
      <c r="M7173" s="28">
        <v>79.521000000000001</v>
      </c>
    </row>
    <row r="7174" spans="3:13" hidden="1" x14ac:dyDescent="0.3">
      <c r="C7174" s="27" t="s">
        <v>28696</v>
      </c>
      <c r="D7174" s="36" t="s">
        <v>28697</v>
      </c>
      <c r="E7174" s="37" t="s">
        <v>4520</v>
      </c>
      <c r="F7174" s="36" t="s">
        <v>4521</v>
      </c>
      <c r="G7174" s="36">
        <v>0</v>
      </c>
      <c r="H7174" s="36" t="s">
        <v>9752</v>
      </c>
      <c r="I7174" s="36" t="s">
        <v>11995</v>
      </c>
      <c r="J7174" s="36">
        <v>0.20799999999999999</v>
      </c>
      <c r="K7174" s="36">
        <v>0.54</v>
      </c>
      <c r="L7174" s="36">
        <v>0.68200000000000005</v>
      </c>
      <c r="M7174" s="28">
        <v>140.119</v>
      </c>
    </row>
    <row r="7175" spans="3:13" hidden="1" x14ac:dyDescent="0.3">
      <c r="C7175" s="27" t="s">
        <v>28698</v>
      </c>
      <c r="D7175" s="36" t="s">
        <v>28699</v>
      </c>
      <c r="E7175" s="37" t="s">
        <v>5126</v>
      </c>
      <c r="F7175" s="36" t="s">
        <v>5127</v>
      </c>
      <c r="G7175" s="36">
        <v>39</v>
      </c>
      <c r="H7175" s="36" t="s">
        <v>9752</v>
      </c>
      <c r="I7175" s="36" t="s">
        <v>28700</v>
      </c>
      <c r="J7175" s="36">
        <v>0.27500000000000002</v>
      </c>
      <c r="K7175" s="36">
        <v>0.747</v>
      </c>
      <c r="L7175" s="36">
        <v>0.626</v>
      </c>
      <c r="M7175" s="28">
        <v>131.607</v>
      </c>
    </row>
    <row r="7176" spans="3:13" hidden="1" x14ac:dyDescent="0.3">
      <c r="C7176" s="27" t="s">
        <v>28701</v>
      </c>
      <c r="D7176" s="36" t="s">
        <v>28702</v>
      </c>
      <c r="E7176" s="37" t="s">
        <v>2140</v>
      </c>
      <c r="F7176" s="36" t="s">
        <v>2141</v>
      </c>
      <c r="G7176" s="36">
        <v>59</v>
      </c>
      <c r="H7176" s="36" t="s">
        <v>9752</v>
      </c>
      <c r="I7176" s="36" t="s">
        <v>13197</v>
      </c>
      <c r="J7176" s="36">
        <v>0.34100000000000003</v>
      </c>
      <c r="K7176" s="36">
        <v>0.80200000000000005</v>
      </c>
      <c r="L7176" s="36">
        <v>0.60499999999999998</v>
      </c>
      <c r="M7176" s="28">
        <v>110.018</v>
      </c>
    </row>
    <row r="7177" spans="3:13" hidden="1" x14ac:dyDescent="0.3">
      <c r="C7177" s="27" t="s">
        <v>28703</v>
      </c>
      <c r="D7177" s="36" t="s">
        <v>28704</v>
      </c>
      <c r="E7177" s="37" t="s">
        <v>28705</v>
      </c>
      <c r="F7177" s="36" t="s">
        <v>28706</v>
      </c>
      <c r="G7177" s="36">
        <v>5</v>
      </c>
      <c r="H7177" s="36" t="s">
        <v>9758</v>
      </c>
      <c r="I7177" s="36" t="s">
        <v>11250</v>
      </c>
      <c r="J7177" s="36">
        <v>0.77900000000000003</v>
      </c>
      <c r="K7177" s="36">
        <v>0.54700000000000004</v>
      </c>
      <c r="L7177" s="36">
        <v>0.504</v>
      </c>
      <c r="M7177" s="28">
        <v>119.895</v>
      </c>
    </row>
    <row r="7178" spans="3:13" hidden="1" x14ac:dyDescent="0.3">
      <c r="C7178" s="27" t="s">
        <v>28707</v>
      </c>
      <c r="D7178" s="36" t="s">
        <v>11884</v>
      </c>
      <c r="E7178" s="37" t="s">
        <v>11885</v>
      </c>
      <c r="F7178" s="36" t="s">
        <v>11886</v>
      </c>
      <c r="G7178" s="36">
        <v>44</v>
      </c>
      <c r="H7178" s="36" t="s">
        <v>9758</v>
      </c>
      <c r="I7178" s="36" t="s">
        <v>11199</v>
      </c>
      <c r="J7178" s="36">
        <v>0.155</v>
      </c>
      <c r="K7178" s="36">
        <v>0.72399999999999998</v>
      </c>
      <c r="L7178" s="36">
        <v>0.85699999999999998</v>
      </c>
      <c r="M7178" s="28">
        <v>90.078999999999994</v>
      </c>
    </row>
    <row r="7179" spans="3:13" hidden="1" x14ac:dyDescent="0.3">
      <c r="C7179" s="27" t="s">
        <v>28708</v>
      </c>
      <c r="D7179" s="36" t="s">
        <v>19320</v>
      </c>
      <c r="E7179" s="37" t="s">
        <v>19321</v>
      </c>
      <c r="F7179" s="36" t="s">
        <v>19322</v>
      </c>
      <c r="G7179" s="36">
        <v>50</v>
      </c>
      <c r="H7179" s="36" t="s">
        <v>9758</v>
      </c>
      <c r="I7179" s="36" t="s">
        <v>10279</v>
      </c>
      <c r="J7179" s="36">
        <v>3.6600000000000001E-2</v>
      </c>
      <c r="K7179" s="36">
        <v>0.85199999999999998</v>
      </c>
      <c r="L7179" s="36">
        <v>0.78800000000000003</v>
      </c>
      <c r="M7179" s="28">
        <v>111.97499999999999</v>
      </c>
    </row>
    <row r="7180" spans="3:13" hidden="1" x14ac:dyDescent="0.3">
      <c r="C7180" s="27" t="s">
        <v>28709</v>
      </c>
      <c r="D7180" s="36" t="s">
        <v>28710</v>
      </c>
      <c r="E7180" s="37" t="s">
        <v>28711</v>
      </c>
      <c r="F7180" s="36" t="s">
        <v>28712</v>
      </c>
      <c r="G7180" s="36">
        <v>58</v>
      </c>
      <c r="H7180" s="36" t="s">
        <v>9758</v>
      </c>
      <c r="I7180" s="36" t="s">
        <v>10203</v>
      </c>
      <c r="J7180" s="36">
        <v>7.0999999999999994E-2</v>
      </c>
      <c r="K7180" s="36">
        <v>0.81299999999999994</v>
      </c>
      <c r="L7180" s="36">
        <v>0.66300000000000003</v>
      </c>
      <c r="M7180" s="28">
        <v>140.01599999999999</v>
      </c>
    </row>
    <row r="7181" spans="3:13" hidden="1" x14ac:dyDescent="0.3">
      <c r="C7181" s="27" t="s">
        <v>28713</v>
      </c>
      <c r="D7181" s="36" t="s">
        <v>24102</v>
      </c>
      <c r="E7181" s="37" t="s">
        <v>8204</v>
      </c>
      <c r="F7181" s="36" t="s">
        <v>8205</v>
      </c>
      <c r="G7181" s="36">
        <v>56</v>
      </c>
      <c r="H7181" s="36" t="s">
        <v>9752</v>
      </c>
      <c r="I7181" s="36" t="s">
        <v>10994</v>
      </c>
      <c r="J7181" s="36">
        <v>0.64200000000000002</v>
      </c>
      <c r="K7181" s="36">
        <v>0.66200000000000003</v>
      </c>
      <c r="L7181" s="36">
        <v>0.59</v>
      </c>
      <c r="M7181" s="28">
        <v>154.05099999999999</v>
      </c>
    </row>
    <row r="7182" spans="3:13" hidden="1" x14ac:dyDescent="0.3">
      <c r="C7182" s="27" t="s">
        <v>28714</v>
      </c>
      <c r="D7182" s="36" t="s">
        <v>17828</v>
      </c>
      <c r="E7182" s="37" t="s">
        <v>17829</v>
      </c>
      <c r="F7182" s="36" t="s">
        <v>17830</v>
      </c>
      <c r="G7182" s="36">
        <v>14</v>
      </c>
      <c r="H7182" s="36" t="s">
        <v>9758</v>
      </c>
      <c r="I7182" s="36" t="s">
        <v>23183</v>
      </c>
      <c r="J7182" s="36">
        <v>0.25900000000000001</v>
      </c>
      <c r="K7182" s="36">
        <v>0.71099999999999997</v>
      </c>
      <c r="L7182" s="36">
        <v>0.77400000000000002</v>
      </c>
      <c r="M7182" s="28">
        <v>150.03200000000001</v>
      </c>
    </row>
    <row r="7183" spans="3:13" hidden="1" x14ac:dyDescent="0.3">
      <c r="C7183" s="27" t="s">
        <v>28715</v>
      </c>
      <c r="D7183" s="36" t="s">
        <v>28716</v>
      </c>
      <c r="E7183" s="37" t="s">
        <v>28717</v>
      </c>
      <c r="F7183" s="36" t="s">
        <v>28718</v>
      </c>
      <c r="G7183" s="36">
        <v>49</v>
      </c>
      <c r="H7183" s="36" t="s">
        <v>9758</v>
      </c>
      <c r="I7183" s="36" t="s">
        <v>10182</v>
      </c>
      <c r="J7183" s="36">
        <v>0.17399999999999999</v>
      </c>
      <c r="K7183" s="36">
        <v>0.56599999999999995</v>
      </c>
      <c r="L7183" s="36">
        <v>0.61699999999999999</v>
      </c>
      <c r="M7183" s="28">
        <v>171.80500000000001</v>
      </c>
    </row>
    <row r="7184" spans="3:13" x14ac:dyDescent="0.3">
      <c r="C7184" s="27" t="s">
        <v>28719</v>
      </c>
      <c r="D7184" s="36" t="s">
        <v>12125</v>
      </c>
      <c r="E7184" s="37" t="s">
        <v>12126</v>
      </c>
      <c r="F7184" s="36" t="s">
        <v>12127</v>
      </c>
      <c r="G7184" s="36">
        <v>83</v>
      </c>
      <c r="H7184" s="36" t="s">
        <v>9758</v>
      </c>
      <c r="I7184" s="48" t="s">
        <v>10987</v>
      </c>
      <c r="J7184" s="36">
        <v>7.7100000000000002E-2</v>
      </c>
      <c r="K7184" s="36">
        <v>0.59</v>
      </c>
      <c r="L7184" s="36">
        <v>0.64200000000000002</v>
      </c>
      <c r="M7184" s="28">
        <v>107.35599999999999</v>
      </c>
    </row>
    <row r="7185" spans="3:13" hidden="1" x14ac:dyDescent="0.3">
      <c r="C7185" s="27" t="s">
        <v>28720</v>
      </c>
      <c r="D7185" s="36" t="s">
        <v>13813</v>
      </c>
      <c r="E7185" s="37" t="s">
        <v>18984</v>
      </c>
      <c r="F7185" s="36" t="s">
        <v>18985</v>
      </c>
      <c r="G7185" s="36">
        <v>65</v>
      </c>
      <c r="H7185" s="36" t="s">
        <v>9758</v>
      </c>
      <c r="I7185" s="36" t="s">
        <v>28721</v>
      </c>
      <c r="J7185" s="36">
        <v>0.13500000000000001</v>
      </c>
      <c r="K7185" s="36">
        <v>0.72</v>
      </c>
      <c r="L7185" s="36">
        <v>0.64300000000000002</v>
      </c>
      <c r="M7185" s="28">
        <v>122.012</v>
      </c>
    </row>
    <row r="7186" spans="3:13" hidden="1" x14ac:dyDescent="0.3">
      <c r="C7186" s="27" t="s">
        <v>28722</v>
      </c>
      <c r="D7186" s="36" t="s">
        <v>28723</v>
      </c>
      <c r="E7186" s="37" t="s">
        <v>7000</v>
      </c>
      <c r="F7186" s="36" t="s">
        <v>7001</v>
      </c>
      <c r="G7186" s="36">
        <v>3</v>
      </c>
      <c r="H7186" s="36" t="s">
        <v>9752</v>
      </c>
      <c r="I7186" s="36" t="s">
        <v>17091</v>
      </c>
      <c r="J7186" s="36">
        <v>0.20300000000000001</v>
      </c>
      <c r="K7186" s="36">
        <v>0.66600000000000004</v>
      </c>
      <c r="L7186" s="36">
        <v>0.64700000000000002</v>
      </c>
      <c r="M7186" s="28">
        <v>147.08600000000001</v>
      </c>
    </row>
    <row r="7187" spans="3:13" hidden="1" x14ac:dyDescent="0.3">
      <c r="C7187" s="27" t="s">
        <v>28724</v>
      </c>
      <c r="D7187" s="36" t="s">
        <v>28725</v>
      </c>
      <c r="E7187" s="37" t="s">
        <v>28726</v>
      </c>
      <c r="F7187" s="36" t="s">
        <v>28727</v>
      </c>
      <c r="G7187" s="36">
        <v>0</v>
      </c>
      <c r="H7187" s="36" t="s">
        <v>9758</v>
      </c>
      <c r="I7187" s="36" t="s">
        <v>11788</v>
      </c>
      <c r="J7187" s="36">
        <v>3.0699999999999998E-3</v>
      </c>
      <c r="K7187" s="36">
        <v>0.80100000000000005</v>
      </c>
      <c r="L7187" s="36">
        <v>0.78</v>
      </c>
      <c r="M7187" s="28">
        <v>108.992</v>
      </c>
    </row>
    <row r="7188" spans="3:13" hidden="1" x14ac:dyDescent="0.3">
      <c r="C7188" s="27" t="s">
        <v>28728</v>
      </c>
      <c r="D7188" s="36" t="s">
        <v>28729</v>
      </c>
      <c r="E7188" s="37" t="s">
        <v>7449</v>
      </c>
      <c r="F7188" s="36" t="s">
        <v>7450</v>
      </c>
      <c r="G7188" s="36">
        <v>56</v>
      </c>
      <c r="H7188" s="36" t="s">
        <v>9752</v>
      </c>
      <c r="I7188" s="36" t="s">
        <v>28730</v>
      </c>
      <c r="J7188" s="36">
        <v>9.4799999999999995E-2</v>
      </c>
      <c r="K7188" s="36">
        <v>0.64200000000000002</v>
      </c>
      <c r="L7188" s="36">
        <v>0.91400000000000003</v>
      </c>
      <c r="M7188" s="28">
        <v>94.004000000000005</v>
      </c>
    </row>
    <row r="7189" spans="3:13" hidden="1" x14ac:dyDescent="0.3">
      <c r="C7189" s="27" t="s">
        <v>28731</v>
      </c>
      <c r="D7189" s="36" t="s">
        <v>17003</v>
      </c>
      <c r="E7189" s="37" t="s">
        <v>3835</v>
      </c>
      <c r="F7189" s="36" t="s">
        <v>3836</v>
      </c>
      <c r="G7189" s="36">
        <v>9</v>
      </c>
      <c r="H7189" s="36" t="s">
        <v>9752</v>
      </c>
      <c r="I7189" s="36" t="s">
        <v>10315</v>
      </c>
      <c r="J7189" s="36">
        <v>4.0999999999999999E-4</v>
      </c>
      <c r="K7189" s="36">
        <v>0.60399999999999998</v>
      </c>
      <c r="L7189" s="36">
        <v>0.89700000000000002</v>
      </c>
      <c r="M7189" s="28">
        <v>102.053</v>
      </c>
    </row>
    <row r="7190" spans="3:13" hidden="1" x14ac:dyDescent="0.3">
      <c r="C7190" s="27" t="s">
        <v>28732</v>
      </c>
      <c r="D7190" s="36" t="s">
        <v>28733</v>
      </c>
      <c r="E7190" s="37" t="s">
        <v>7274</v>
      </c>
      <c r="F7190" s="36" t="s">
        <v>7275</v>
      </c>
      <c r="G7190" s="36">
        <v>0</v>
      </c>
      <c r="H7190" s="36" t="s">
        <v>9752</v>
      </c>
      <c r="I7190" s="36" t="s">
        <v>11542</v>
      </c>
      <c r="J7190" s="36">
        <v>2.0500000000000001E-2</v>
      </c>
      <c r="K7190" s="36">
        <v>0.77400000000000002</v>
      </c>
      <c r="L7190" s="36">
        <v>0.66800000000000004</v>
      </c>
      <c r="M7190" s="28">
        <v>110.065</v>
      </c>
    </row>
    <row r="7191" spans="3:13" hidden="1" x14ac:dyDescent="0.3">
      <c r="C7191" s="27" t="s">
        <v>28734</v>
      </c>
      <c r="D7191" s="36" t="s">
        <v>15216</v>
      </c>
      <c r="E7191" s="37" t="s">
        <v>8067</v>
      </c>
      <c r="F7191" s="36" t="s">
        <v>8068</v>
      </c>
      <c r="G7191" s="36">
        <v>77</v>
      </c>
      <c r="H7191" s="36" t="s">
        <v>9752</v>
      </c>
      <c r="I7191" s="36" t="s">
        <v>11490</v>
      </c>
      <c r="J7191" s="36">
        <v>0.372</v>
      </c>
      <c r="K7191" s="36">
        <v>0.64900000000000002</v>
      </c>
      <c r="L7191" s="36">
        <v>0.53800000000000003</v>
      </c>
      <c r="M7191" s="28">
        <v>144.97900000000001</v>
      </c>
    </row>
    <row r="7192" spans="3:13" hidden="1" x14ac:dyDescent="0.3">
      <c r="C7192" s="27" t="s">
        <v>28735</v>
      </c>
      <c r="D7192" s="36" t="s">
        <v>20886</v>
      </c>
      <c r="E7192" s="37" t="s">
        <v>7531</v>
      </c>
      <c r="F7192" s="36" t="s">
        <v>7532</v>
      </c>
      <c r="G7192" s="36">
        <v>31</v>
      </c>
      <c r="H7192" s="36" t="s">
        <v>9752</v>
      </c>
      <c r="I7192" s="36" t="s">
        <v>9778</v>
      </c>
      <c r="J7192" s="36">
        <v>0.371</v>
      </c>
      <c r="K7192" s="36">
        <v>0.83099999999999996</v>
      </c>
      <c r="L7192" s="36">
        <v>0.626</v>
      </c>
      <c r="M7192" s="28">
        <v>99.971000000000004</v>
      </c>
    </row>
    <row r="7193" spans="3:13" hidden="1" x14ac:dyDescent="0.3">
      <c r="C7193" s="27" t="s">
        <v>28736</v>
      </c>
      <c r="D7193" s="36" t="s">
        <v>12838</v>
      </c>
      <c r="E7193" s="37" t="s">
        <v>6273</v>
      </c>
      <c r="F7193" s="36" t="s">
        <v>6274</v>
      </c>
      <c r="G7193" s="36">
        <v>77</v>
      </c>
      <c r="H7193" s="36" t="s">
        <v>9752</v>
      </c>
      <c r="I7193" s="36" t="s">
        <v>11694</v>
      </c>
      <c r="J7193" s="36">
        <v>8.1300000000000001E-3</v>
      </c>
      <c r="K7193" s="36">
        <v>0.74099999999999999</v>
      </c>
      <c r="L7193" s="36">
        <v>0.87</v>
      </c>
      <c r="M7193" s="28">
        <v>184.19399999999999</v>
      </c>
    </row>
    <row r="7194" spans="3:13" hidden="1" x14ac:dyDescent="0.3">
      <c r="C7194" s="27" t="s">
        <v>28737</v>
      </c>
      <c r="D7194" s="36" t="s">
        <v>28738</v>
      </c>
      <c r="E7194" s="37" t="s">
        <v>1862</v>
      </c>
      <c r="F7194" s="36" t="s">
        <v>1863</v>
      </c>
      <c r="G7194" s="36">
        <v>60</v>
      </c>
      <c r="H7194" s="36" t="s">
        <v>9752</v>
      </c>
      <c r="I7194" s="36" t="s">
        <v>10505</v>
      </c>
      <c r="J7194" s="36">
        <v>0.78300000000000003</v>
      </c>
      <c r="K7194" s="36">
        <v>0.45100000000000001</v>
      </c>
      <c r="L7194" s="36">
        <v>0.27900000000000003</v>
      </c>
      <c r="M7194" s="28">
        <v>74.786000000000001</v>
      </c>
    </row>
    <row r="7195" spans="3:13" hidden="1" x14ac:dyDescent="0.3">
      <c r="C7195" s="27" t="s">
        <v>28739</v>
      </c>
      <c r="D7195" s="36" t="s">
        <v>28740</v>
      </c>
      <c r="E7195" s="37" t="s">
        <v>28741</v>
      </c>
      <c r="F7195" s="36" t="s">
        <v>28742</v>
      </c>
      <c r="G7195" s="36">
        <v>0</v>
      </c>
      <c r="H7195" s="36" t="s">
        <v>9758</v>
      </c>
      <c r="I7195" s="36" t="s">
        <v>9907</v>
      </c>
      <c r="J7195" s="36">
        <v>0.24199999999999999</v>
      </c>
      <c r="K7195" s="36">
        <v>0.51700000000000002</v>
      </c>
      <c r="L7195" s="36">
        <v>0.73799999999999999</v>
      </c>
      <c r="M7195" s="28">
        <v>95.111000000000004</v>
      </c>
    </row>
    <row r="7196" spans="3:13" hidden="1" x14ac:dyDescent="0.3">
      <c r="C7196" s="27" t="s">
        <v>28743</v>
      </c>
      <c r="D7196" s="36" t="s">
        <v>28744</v>
      </c>
      <c r="E7196" s="37" t="s">
        <v>3295</v>
      </c>
      <c r="F7196" s="36" t="s">
        <v>3296</v>
      </c>
      <c r="G7196" s="36">
        <v>38</v>
      </c>
      <c r="H7196" s="36" t="s">
        <v>9752</v>
      </c>
      <c r="I7196" s="36" t="s">
        <v>10303</v>
      </c>
      <c r="J7196" s="36">
        <v>0.315</v>
      </c>
      <c r="K7196" s="36">
        <v>0.64300000000000002</v>
      </c>
      <c r="L7196" s="36">
        <v>0.876</v>
      </c>
      <c r="M7196" s="28">
        <v>92.685000000000002</v>
      </c>
    </row>
    <row r="7197" spans="3:13" hidden="1" x14ac:dyDescent="0.3">
      <c r="C7197" s="27" t="s">
        <v>28745</v>
      </c>
      <c r="D7197" s="36" t="s">
        <v>28746</v>
      </c>
      <c r="E7197" s="37" t="s">
        <v>8571</v>
      </c>
      <c r="F7197" s="36" t="s">
        <v>8572</v>
      </c>
      <c r="G7197" s="36">
        <v>66</v>
      </c>
      <c r="H7197" s="36" t="s">
        <v>9752</v>
      </c>
      <c r="I7197" s="36" t="s">
        <v>11034</v>
      </c>
      <c r="J7197" s="36">
        <v>1.7399999999999999E-2</v>
      </c>
      <c r="K7197" s="36">
        <v>0.63900000000000001</v>
      </c>
      <c r="L7197" s="36">
        <v>0.78500000000000003</v>
      </c>
      <c r="M7197" s="28">
        <v>191.95</v>
      </c>
    </row>
    <row r="7198" spans="3:13" hidden="1" x14ac:dyDescent="0.3">
      <c r="C7198" s="27" t="s">
        <v>28747</v>
      </c>
      <c r="D7198" s="36" t="s">
        <v>28748</v>
      </c>
      <c r="E7198" s="37" t="s">
        <v>288</v>
      </c>
      <c r="F7198" s="36" t="s">
        <v>289</v>
      </c>
      <c r="G7198" s="36">
        <v>46</v>
      </c>
      <c r="H7198" s="36" t="s">
        <v>9752</v>
      </c>
      <c r="I7198" s="36" t="s">
        <v>15656</v>
      </c>
      <c r="J7198" s="36">
        <v>0.30299999999999999</v>
      </c>
      <c r="K7198" s="36">
        <v>0.65</v>
      </c>
      <c r="L7198" s="36">
        <v>0.84</v>
      </c>
      <c r="M7198" s="28">
        <v>169.96</v>
      </c>
    </row>
    <row r="7199" spans="3:13" hidden="1" x14ac:dyDescent="0.3">
      <c r="C7199" s="27" t="s">
        <v>28749</v>
      </c>
      <c r="D7199" s="36" t="s">
        <v>28750</v>
      </c>
      <c r="E7199" s="37" t="s">
        <v>28751</v>
      </c>
      <c r="F7199" s="36" t="s">
        <v>28752</v>
      </c>
      <c r="G7199" s="36">
        <v>47</v>
      </c>
      <c r="H7199" s="36" t="s">
        <v>9758</v>
      </c>
      <c r="I7199" s="36" t="s">
        <v>11236</v>
      </c>
      <c r="J7199" s="36">
        <v>8.5199999999999998E-2</v>
      </c>
      <c r="K7199" s="36">
        <v>0.77100000000000002</v>
      </c>
      <c r="L7199" s="36">
        <v>0.81599999999999995</v>
      </c>
      <c r="M7199" s="28">
        <v>120.111</v>
      </c>
    </row>
    <row r="7200" spans="3:13" hidden="1" x14ac:dyDescent="0.3">
      <c r="C7200" s="27" t="s">
        <v>28753</v>
      </c>
      <c r="D7200" s="36" t="s">
        <v>12043</v>
      </c>
      <c r="E7200" s="37" t="s">
        <v>7064</v>
      </c>
      <c r="F7200" s="36" t="s">
        <v>7065</v>
      </c>
      <c r="G7200" s="36">
        <v>11</v>
      </c>
      <c r="H7200" s="36" t="s">
        <v>9752</v>
      </c>
      <c r="I7200" s="36" t="s">
        <v>10096</v>
      </c>
      <c r="J7200" s="36">
        <v>8.48E-2</v>
      </c>
      <c r="K7200" s="36">
        <v>0.375</v>
      </c>
      <c r="L7200" s="36">
        <v>0.88900000000000001</v>
      </c>
      <c r="M7200" s="28">
        <v>199.66900000000001</v>
      </c>
    </row>
    <row r="7201" spans="3:13" hidden="1" x14ac:dyDescent="0.3">
      <c r="C7201" s="27" t="s">
        <v>28754</v>
      </c>
      <c r="D7201" s="36" t="s">
        <v>28755</v>
      </c>
      <c r="E7201" s="37" t="s">
        <v>3871</v>
      </c>
      <c r="F7201" s="36" t="s">
        <v>3872</v>
      </c>
      <c r="G7201" s="36">
        <v>44</v>
      </c>
      <c r="H7201" s="36" t="s">
        <v>9752</v>
      </c>
      <c r="I7201" s="36" t="s">
        <v>9791</v>
      </c>
      <c r="J7201" s="36">
        <v>0.29199999999999998</v>
      </c>
      <c r="K7201" s="36">
        <v>0.59699999999999998</v>
      </c>
      <c r="L7201" s="36">
        <v>0.67</v>
      </c>
      <c r="M7201" s="28">
        <v>175.94399999999999</v>
      </c>
    </row>
    <row r="7202" spans="3:13" hidden="1" x14ac:dyDescent="0.3">
      <c r="C7202" s="27" t="s">
        <v>28756</v>
      </c>
      <c r="D7202" s="36" t="s">
        <v>28757</v>
      </c>
      <c r="E7202" s="37" t="s">
        <v>28758</v>
      </c>
      <c r="F7202" s="36" t="s">
        <v>28759</v>
      </c>
      <c r="G7202" s="36">
        <v>63</v>
      </c>
      <c r="H7202" s="36" t="s">
        <v>9758</v>
      </c>
      <c r="I7202" s="36" t="s">
        <v>13435</v>
      </c>
      <c r="J7202" s="36">
        <v>0.60699999999999998</v>
      </c>
      <c r="K7202" s="36">
        <v>0.66300000000000003</v>
      </c>
      <c r="L7202" s="36">
        <v>0.70299999999999996</v>
      </c>
      <c r="M7202" s="28">
        <v>107.562</v>
      </c>
    </row>
    <row r="7203" spans="3:13" hidden="1" x14ac:dyDescent="0.3">
      <c r="C7203" s="27" t="s">
        <v>28760</v>
      </c>
      <c r="D7203" s="36" t="s">
        <v>28761</v>
      </c>
      <c r="E7203" s="37" t="s">
        <v>3214</v>
      </c>
      <c r="F7203" s="36" t="s">
        <v>3215</v>
      </c>
      <c r="G7203" s="36">
        <v>0</v>
      </c>
      <c r="H7203" s="36" t="s">
        <v>9752</v>
      </c>
      <c r="I7203" s="36" t="s">
        <v>10021</v>
      </c>
      <c r="J7203" s="36">
        <v>0.46</v>
      </c>
      <c r="K7203" s="36">
        <v>0.76400000000000001</v>
      </c>
      <c r="L7203" s="36">
        <v>0.56000000000000005</v>
      </c>
      <c r="M7203" s="28">
        <v>139.88</v>
      </c>
    </row>
    <row r="7204" spans="3:13" hidden="1" x14ac:dyDescent="0.3">
      <c r="C7204" s="27" t="s">
        <v>28762</v>
      </c>
      <c r="D7204" s="36" t="s">
        <v>28763</v>
      </c>
      <c r="E7204" s="37" t="s">
        <v>28764</v>
      </c>
      <c r="F7204" s="36" t="s">
        <v>28765</v>
      </c>
      <c r="G7204" s="36">
        <v>55</v>
      </c>
      <c r="H7204" s="36" t="s">
        <v>9758</v>
      </c>
      <c r="I7204" s="36" t="s">
        <v>19759</v>
      </c>
      <c r="J7204" s="36">
        <v>0.318</v>
      </c>
      <c r="K7204" s="36">
        <v>0.73299999999999998</v>
      </c>
      <c r="L7204" s="36">
        <v>0.76200000000000001</v>
      </c>
      <c r="M7204" s="28">
        <v>101.977</v>
      </c>
    </row>
    <row r="7205" spans="3:13" hidden="1" x14ac:dyDescent="0.3">
      <c r="C7205" s="27" t="s">
        <v>28766</v>
      </c>
      <c r="D7205" s="36" t="s">
        <v>28767</v>
      </c>
      <c r="E7205" s="37" t="s">
        <v>8268</v>
      </c>
      <c r="F7205" s="36" t="s">
        <v>2605</v>
      </c>
      <c r="G7205" s="36">
        <v>53</v>
      </c>
      <c r="H7205" s="36" t="s">
        <v>9752</v>
      </c>
      <c r="I7205" s="36" t="s">
        <v>10306</v>
      </c>
      <c r="J7205" s="36">
        <v>0.29399999999999998</v>
      </c>
      <c r="K7205" s="36">
        <v>0.84499999999999997</v>
      </c>
      <c r="L7205" s="36">
        <v>0.67200000000000004</v>
      </c>
      <c r="M7205" s="28">
        <v>135.05500000000001</v>
      </c>
    </row>
    <row r="7206" spans="3:13" hidden="1" x14ac:dyDescent="0.3">
      <c r="C7206" s="27" t="s">
        <v>28768</v>
      </c>
      <c r="D7206" s="36" t="s">
        <v>28769</v>
      </c>
      <c r="E7206" s="37" t="s">
        <v>7271</v>
      </c>
      <c r="F7206" s="36" t="s">
        <v>7272</v>
      </c>
      <c r="G7206" s="36">
        <v>33</v>
      </c>
      <c r="H7206" s="36" t="s">
        <v>9752</v>
      </c>
      <c r="I7206" s="36" t="s">
        <v>11946</v>
      </c>
      <c r="J7206" s="36">
        <v>0.28799999999999998</v>
      </c>
      <c r="K7206" s="36">
        <v>0.58399999999999996</v>
      </c>
      <c r="L7206" s="36">
        <v>0.64300000000000002</v>
      </c>
      <c r="M7206" s="28">
        <v>90.036000000000001</v>
      </c>
    </row>
    <row r="7207" spans="3:13" hidden="1" x14ac:dyDescent="0.3">
      <c r="C7207" s="27" t="s">
        <v>28770</v>
      </c>
      <c r="D7207" s="36" t="s">
        <v>28771</v>
      </c>
      <c r="E7207" s="37" t="s">
        <v>5380</v>
      </c>
      <c r="F7207" s="36" t="s">
        <v>5381</v>
      </c>
      <c r="G7207" s="36">
        <v>52</v>
      </c>
      <c r="H7207" s="36" t="s">
        <v>9752</v>
      </c>
      <c r="I7207" s="36" t="s">
        <v>28772</v>
      </c>
      <c r="J7207" s="36">
        <v>1.55E-2</v>
      </c>
      <c r="K7207" s="36">
        <v>0.624</v>
      </c>
      <c r="L7207" s="36">
        <v>0.85599999999999998</v>
      </c>
      <c r="M7207" s="28">
        <v>131.83199999999999</v>
      </c>
    </row>
    <row r="7208" spans="3:13" hidden="1" x14ac:dyDescent="0.3">
      <c r="C7208" s="27" t="s">
        <v>28773</v>
      </c>
      <c r="D7208" s="36" t="s">
        <v>16305</v>
      </c>
      <c r="E7208" s="37" t="s">
        <v>2687</v>
      </c>
      <c r="F7208" s="36" t="s">
        <v>2688</v>
      </c>
      <c r="G7208" s="36">
        <v>72</v>
      </c>
      <c r="H7208" s="36" t="s">
        <v>9752</v>
      </c>
      <c r="I7208" s="36" t="s">
        <v>16814</v>
      </c>
      <c r="J7208" s="36">
        <v>0.105</v>
      </c>
      <c r="K7208" s="36">
        <v>0.67500000000000004</v>
      </c>
      <c r="L7208" s="36">
        <v>0.41399999999999998</v>
      </c>
      <c r="M7208" s="28">
        <v>128.92699999999999</v>
      </c>
    </row>
    <row r="7209" spans="3:13" hidden="1" x14ac:dyDescent="0.3">
      <c r="C7209" s="27" t="s">
        <v>28774</v>
      </c>
      <c r="D7209" s="36" t="s">
        <v>25170</v>
      </c>
      <c r="E7209" s="37" t="s">
        <v>25171</v>
      </c>
      <c r="F7209" s="36" t="s">
        <v>25172</v>
      </c>
      <c r="G7209" s="36">
        <v>1</v>
      </c>
      <c r="H7209" s="36" t="s">
        <v>9758</v>
      </c>
      <c r="I7209" s="36" t="s">
        <v>14320</v>
      </c>
      <c r="J7209" s="36">
        <v>3.1300000000000001E-2</v>
      </c>
      <c r="K7209" s="36">
        <v>0.80300000000000005</v>
      </c>
      <c r="L7209" s="36">
        <v>0.48799999999999999</v>
      </c>
      <c r="M7209" s="28">
        <v>72.912999999999997</v>
      </c>
    </row>
    <row r="7210" spans="3:13" hidden="1" x14ac:dyDescent="0.3">
      <c r="C7210" s="27" t="s">
        <v>28775</v>
      </c>
      <c r="D7210" s="36" t="s">
        <v>28776</v>
      </c>
      <c r="E7210" s="37" t="s">
        <v>3923</v>
      </c>
      <c r="F7210" s="36" t="s">
        <v>3924</v>
      </c>
      <c r="G7210" s="36">
        <v>58</v>
      </c>
      <c r="H7210" s="36" t="s">
        <v>9752</v>
      </c>
      <c r="I7210" s="36" t="s">
        <v>11041</v>
      </c>
      <c r="J7210" s="36">
        <v>0.48599999999999999</v>
      </c>
      <c r="K7210" s="36">
        <v>0.6</v>
      </c>
      <c r="L7210" s="36">
        <v>0.67300000000000004</v>
      </c>
      <c r="M7210" s="28">
        <v>119.328</v>
      </c>
    </row>
    <row r="7211" spans="3:13" x14ac:dyDescent="0.3">
      <c r="C7211" s="27" t="s">
        <v>28777</v>
      </c>
      <c r="D7211" s="36" t="s">
        <v>21073</v>
      </c>
      <c r="E7211" s="37" t="s">
        <v>18334</v>
      </c>
      <c r="F7211" s="36" t="s">
        <v>18335</v>
      </c>
      <c r="G7211" s="36">
        <v>87</v>
      </c>
      <c r="H7211" s="36" t="s">
        <v>9758</v>
      </c>
      <c r="I7211" s="48" t="s">
        <v>10128</v>
      </c>
      <c r="J7211" s="36">
        <v>0.371</v>
      </c>
      <c r="K7211" s="36">
        <v>0.57199999999999995</v>
      </c>
      <c r="L7211" s="36">
        <v>0.38500000000000001</v>
      </c>
      <c r="M7211" s="28">
        <v>95.799000000000007</v>
      </c>
    </row>
    <row r="7212" spans="3:13" hidden="1" x14ac:dyDescent="0.3">
      <c r="C7212" s="27" t="s">
        <v>28778</v>
      </c>
      <c r="D7212" s="36" t="s">
        <v>28779</v>
      </c>
      <c r="E7212" s="37" t="s">
        <v>28780</v>
      </c>
      <c r="F7212" s="36" t="s">
        <v>28781</v>
      </c>
      <c r="G7212" s="36">
        <v>77</v>
      </c>
      <c r="H7212" s="36" t="s">
        <v>9758</v>
      </c>
      <c r="I7212" s="36" t="s">
        <v>10185</v>
      </c>
      <c r="J7212" s="36">
        <v>0.13700000000000001</v>
      </c>
      <c r="K7212" s="36">
        <v>0.70299999999999996</v>
      </c>
      <c r="L7212" s="36">
        <v>0.66</v>
      </c>
      <c r="M7212" s="28">
        <v>95.031000000000006</v>
      </c>
    </row>
    <row r="7213" spans="3:13" hidden="1" x14ac:dyDescent="0.3">
      <c r="C7213" s="27" t="s">
        <v>28782</v>
      </c>
      <c r="D7213" s="36" t="s">
        <v>28783</v>
      </c>
      <c r="E7213" s="37" t="s">
        <v>28784</v>
      </c>
      <c r="F7213" s="36" t="s">
        <v>28785</v>
      </c>
      <c r="G7213" s="36">
        <v>79</v>
      </c>
      <c r="H7213" s="36" t="s">
        <v>9758</v>
      </c>
      <c r="I7213" s="36" t="s">
        <v>10671</v>
      </c>
      <c r="J7213" s="36">
        <v>0.61099999999999999</v>
      </c>
      <c r="K7213" s="36">
        <v>0.72899999999999998</v>
      </c>
      <c r="L7213" s="36">
        <v>0.77300000000000002</v>
      </c>
      <c r="M7213" s="28">
        <v>176.053</v>
      </c>
    </row>
    <row r="7214" spans="3:13" hidden="1" x14ac:dyDescent="0.3">
      <c r="C7214" s="27" t="s">
        <v>28786</v>
      </c>
      <c r="D7214" s="36" t="s">
        <v>28787</v>
      </c>
      <c r="E7214" s="37" t="s">
        <v>16178</v>
      </c>
      <c r="F7214" s="36" t="s">
        <v>16179</v>
      </c>
      <c r="G7214" s="36">
        <v>74</v>
      </c>
      <c r="H7214" s="36" t="s">
        <v>9758</v>
      </c>
      <c r="I7214" s="36" t="s">
        <v>10525</v>
      </c>
      <c r="J7214" s="36">
        <v>2.3199999999999998E-2</v>
      </c>
      <c r="K7214" s="36">
        <v>0.89</v>
      </c>
      <c r="L7214" s="36">
        <v>0.63300000000000001</v>
      </c>
      <c r="M7214" s="28">
        <v>139.94800000000001</v>
      </c>
    </row>
    <row r="7215" spans="3:13" hidden="1" x14ac:dyDescent="0.3">
      <c r="C7215" s="27" t="s">
        <v>28788</v>
      </c>
      <c r="D7215" s="36" t="s">
        <v>28789</v>
      </c>
      <c r="E7215" s="37" t="s">
        <v>7190</v>
      </c>
      <c r="F7215" s="36" t="s">
        <v>7191</v>
      </c>
      <c r="G7215" s="36">
        <v>46</v>
      </c>
      <c r="H7215" s="36" t="s">
        <v>9752</v>
      </c>
      <c r="I7215" s="36" t="s">
        <v>10203</v>
      </c>
      <c r="J7215" s="36">
        <v>0.22800000000000001</v>
      </c>
      <c r="K7215" s="36">
        <v>0.47</v>
      </c>
      <c r="L7215" s="36">
        <v>0.69299999999999995</v>
      </c>
      <c r="M7215" s="28">
        <v>165.91800000000001</v>
      </c>
    </row>
    <row r="7216" spans="3:13" hidden="1" x14ac:dyDescent="0.3">
      <c r="C7216" s="27" t="s">
        <v>28790</v>
      </c>
      <c r="D7216" s="36" t="s">
        <v>27362</v>
      </c>
      <c r="E7216" s="37" t="s">
        <v>3092</v>
      </c>
      <c r="F7216" s="36" t="s">
        <v>3093</v>
      </c>
      <c r="G7216" s="36">
        <v>13</v>
      </c>
      <c r="H7216" s="36" t="s">
        <v>9752</v>
      </c>
      <c r="I7216" s="36" t="s">
        <v>28791</v>
      </c>
      <c r="J7216" s="36">
        <v>5.5199999999999999E-2</v>
      </c>
      <c r="K7216" s="36">
        <v>0.39600000000000002</v>
      </c>
      <c r="L7216" s="36">
        <v>0.73499999999999999</v>
      </c>
      <c r="M7216" s="28">
        <v>94.646000000000001</v>
      </c>
    </row>
    <row r="7217" spans="3:13" hidden="1" x14ac:dyDescent="0.3">
      <c r="C7217" s="27" t="s">
        <v>28792</v>
      </c>
      <c r="D7217" s="36" t="s">
        <v>22500</v>
      </c>
      <c r="E7217" s="37" t="s">
        <v>915</v>
      </c>
      <c r="F7217" s="36" t="s">
        <v>916</v>
      </c>
      <c r="G7217" s="36">
        <v>7</v>
      </c>
      <c r="H7217" s="36" t="s">
        <v>9752</v>
      </c>
      <c r="I7217" s="36" t="s">
        <v>10000</v>
      </c>
      <c r="J7217" s="36">
        <v>0.186</v>
      </c>
      <c r="K7217" s="36">
        <v>0.50900000000000001</v>
      </c>
      <c r="L7217" s="36">
        <v>0.71199999999999997</v>
      </c>
      <c r="M7217" s="28">
        <v>99.831000000000003</v>
      </c>
    </row>
    <row r="7218" spans="3:13" hidden="1" x14ac:dyDescent="0.3">
      <c r="C7218" s="27" t="s">
        <v>28793</v>
      </c>
      <c r="D7218" s="36" t="s">
        <v>28794</v>
      </c>
      <c r="E7218" s="37" t="s">
        <v>7641</v>
      </c>
      <c r="F7218" s="36" t="s">
        <v>7642</v>
      </c>
      <c r="G7218" s="36">
        <v>60</v>
      </c>
      <c r="H7218" s="36" t="s">
        <v>9752</v>
      </c>
      <c r="I7218" s="36" t="s">
        <v>10955</v>
      </c>
      <c r="J7218" s="36">
        <v>0.59099999999999997</v>
      </c>
      <c r="K7218" s="36">
        <v>0.69899999999999995</v>
      </c>
      <c r="L7218" s="36">
        <v>0.65600000000000003</v>
      </c>
      <c r="M7218" s="28">
        <v>107.791</v>
      </c>
    </row>
    <row r="7219" spans="3:13" hidden="1" x14ac:dyDescent="0.3">
      <c r="C7219" s="27" t="s">
        <v>28795</v>
      </c>
      <c r="D7219" s="36" t="s">
        <v>28796</v>
      </c>
      <c r="E7219" s="37" t="s">
        <v>3780</v>
      </c>
      <c r="F7219" s="36" t="s">
        <v>3781</v>
      </c>
      <c r="G7219" s="36">
        <v>53</v>
      </c>
      <c r="H7219" s="36" t="s">
        <v>9752</v>
      </c>
      <c r="I7219" s="36" t="s">
        <v>10965</v>
      </c>
      <c r="J7219" s="36">
        <v>5.7799999999999997E-2</v>
      </c>
      <c r="K7219" s="36">
        <v>0.59599999999999997</v>
      </c>
      <c r="L7219" s="36">
        <v>0.623</v>
      </c>
      <c r="M7219" s="28">
        <v>187.982</v>
      </c>
    </row>
    <row r="7220" spans="3:13" hidden="1" x14ac:dyDescent="0.3">
      <c r="C7220" s="27" t="s">
        <v>28797</v>
      </c>
      <c r="D7220" s="36" t="s">
        <v>28798</v>
      </c>
      <c r="E7220" s="37" t="s">
        <v>28799</v>
      </c>
      <c r="F7220" s="36" t="s">
        <v>28800</v>
      </c>
      <c r="G7220" s="36">
        <v>55</v>
      </c>
      <c r="H7220" s="36" t="s">
        <v>9758</v>
      </c>
      <c r="I7220" s="36" t="s">
        <v>10671</v>
      </c>
      <c r="J7220" s="36">
        <v>5.16E-2</v>
      </c>
      <c r="K7220" s="36">
        <v>0.61799999999999999</v>
      </c>
      <c r="L7220" s="36">
        <v>0.78</v>
      </c>
      <c r="M7220" s="28">
        <v>76.566000000000003</v>
      </c>
    </row>
    <row r="7221" spans="3:13" hidden="1" x14ac:dyDescent="0.3">
      <c r="C7221" s="27" t="s">
        <v>28801</v>
      </c>
      <c r="D7221" s="36" t="s">
        <v>28802</v>
      </c>
      <c r="E7221" s="37" t="s">
        <v>5714</v>
      </c>
      <c r="F7221" s="36" t="s">
        <v>5715</v>
      </c>
      <c r="G7221" s="36">
        <v>52</v>
      </c>
      <c r="H7221" s="36" t="s">
        <v>9752</v>
      </c>
      <c r="I7221" s="36" t="s">
        <v>12374</v>
      </c>
      <c r="J7221" s="36">
        <v>1.04E-2</v>
      </c>
      <c r="K7221" s="36">
        <v>0.61399999999999999</v>
      </c>
      <c r="L7221" s="36">
        <v>0.70799999999999996</v>
      </c>
      <c r="M7221" s="28">
        <v>100.004</v>
      </c>
    </row>
    <row r="7222" spans="3:13" hidden="1" x14ac:dyDescent="0.3">
      <c r="C7222" s="27" t="s">
        <v>28803</v>
      </c>
      <c r="D7222" s="36" t="s">
        <v>28804</v>
      </c>
      <c r="E7222" s="37" t="s">
        <v>7597</v>
      </c>
      <c r="F7222" s="36" t="s">
        <v>7598</v>
      </c>
      <c r="G7222" s="36">
        <v>72</v>
      </c>
      <c r="H7222" s="36" t="s">
        <v>9752</v>
      </c>
      <c r="I7222" s="36" t="s">
        <v>10436</v>
      </c>
      <c r="J7222" s="36">
        <v>0.35099999999999998</v>
      </c>
      <c r="K7222" s="36">
        <v>0.81399999999999995</v>
      </c>
      <c r="L7222" s="36">
        <v>0.66500000000000004</v>
      </c>
      <c r="M7222" s="28">
        <v>126.027</v>
      </c>
    </row>
    <row r="7223" spans="3:13" hidden="1" x14ac:dyDescent="0.3">
      <c r="C7223" s="27" t="s">
        <v>28805</v>
      </c>
      <c r="D7223" s="36" t="s">
        <v>28806</v>
      </c>
      <c r="E7223" s="37" t="s">
        <v>4389</v>
      </c>
      <c r="F7223" s="36" t="s">
        <v>4390</v>
      </c>
      <c r="G7223" s="36">
        <v>0</v>
      </c>
      <c r="H7223" s="36" t="s">
        <v>9752</v>
      </c>
      <c r="I7223" s="36" t="s">
        <v>15642</v>
      </c>
      <c r="J7223" s="36">
        <v>9.5500000000000002E-2</v>
      </c>
      <c r="K7223" s="36">
        <v>0.90900000000000003</v>
      </c>
      <c r="L7223" s="36">
        <v>0.69199999999999995</v>
      </c>
      <c r="M7223" s="28">
        <v>130.1</v>
      </c>
    </row>
    <row r="7224" spans="3:13" hidden="1" x14ac:dyDescent="0.3">
      <c r="C7224" s="27" t="s">
        <v>28807</v>
      </c>
      <c r="D7224" s="36" t="s">
        <v>28808</v>
      </c>
      <c r="E7224" s="37" t="s">
        <v>28809</v>
      </c>
      <c r="F7224" s="36" t="s">
        <v>28810</v>
      </c>
      <c r="G7224" s="36">
        <v>59</v>
      </c>
      <c r="H7224" s="36" t="s">
        <v>9758</v>
      </c>
      <c r="I7224" s="36" t="s">
        <v>9882</v>
      </c>
      <c r="J7224" s="36">
        <v>8.4400000000000003E-2</v>
      </c>
      <c r="K7224" s="36">
        <v>0.78100000000000003</v>
      </c>
      <c r="L7224" s="36">
        <v>0.501</v>
      </c>
      <c r="M7224" s="28">
        <v>93.986999999999995</v>
      </c>
    </row>
    <row r="7225" spans="3:13" hidden="1" x14ac:dyDescent="0.3">
      <c r="C7225" s="27" t="s">
        <v>28811</v>
      </c>
      <c r="D7225" s="36" t="s">
        <v>28812</v>
      </c>
      <c r="E7225" s="37" t="s">
        <v>28813</v>
      </c>
      <c r="F7225" s="36" t="s">
        <v>28814</v>
      </c>
      <c r="G7225" s="36">
        <v>78</v>
      </c>
      <c r="H7225" s="36" t="s">
        <v>9758</v>
      </c>
      <c r="I7225" s="36" t="s">
        <v>28815</v>
      </c>
      <c r="J7225" s="36">
        <v>9.2100000000000001E-2</v>
      </c>
      <c r="K7225" s="36">
        <v>0.72</v>
      </c>
      <c r="L7225" s="36">
        <v>0.80200000000000005</v>
      </c>
      <c r="M7225" s="28">
        <v>124.04300000000001</v>
      </c>
    </row>
    <row r="7226" spans="3:13" hidden="1" x14ac:dyDescent="0.3">
      <c r="C7226" s="27" t="s">
        <v>28816</v>
      </c>
      <c r="D7226" s="36">
        <v>3005</v>
      </c>
      <c r="E7226" s="37" t="s">
        <v>6395</v>
      </c>
      <c r="F7226" s="36" t="s">
        <v>6396</v>
      </c>
      <c r="G7226" s="36">
        <v>7</v>
      </c>
      <c r="H7226" s="36" t="s">
        <v>9752</v>
      </c>
      <c r="I7226" s="36" t="s">
        <v>13357</v>
      </c>
      <c r="J7226" s="36">
        <v>0.14899999999999999</v>
      </c>
      <c r="K7226" s="36">
        <v>0.47299999999999998</v>
      </c>
      <c r="L7226" s="36">
        <v>0.46100000000000002</v>
      </c>
      <c r="M7226" s="28">
        <v>165.98500000000001</v>
      </c>
    </row>
    <row r="7227" spans="3:13" hidden="1" x14ac:dyDescent="0.3">
      <c r="C7227" s="27" t="s">
        <v>28817</v>
      </c>
      <c r="D7227" s="36" t="s">
        <v>28818</v>
      </c>
      <c r="E7227" s="37" t="s">
        <v>1110</v>
      </c>
      <c r="F7227" s="36" t="s">
        <v>1111</v>
      </c>
      <c r="G7227" s="36">
        <v>39</v>
      </c>
      <c r="H7227" s="36" t="s">
        <v>9752</v>
      </c>
      <c r="I7227" s="36" t="s">
        <v>10493</v>
      </c>
      <c r="J7227" s="36">
        <v>0.23499999999999999</v>
      </c>
      <c r="K7227" s="36">
        <v>0.90700000000000003</v>
      </c>
      <c r="L7227" s="36">
        <v>0.61699999999999999</v>
      </c>
      <c r="M7227" s="28">
        <v>140.02799999999999</v>
      </c>
    </row>
    <row r="7228" spans="3:13" hidden="1" x14ac:dyDescent="0.3">
      <c r="C7228" s="27" t="s">
        <v>28819</v>
      </c>
      <c r="D7228" s="36" t="s">
        <v>28820</v>
      </c>
      <c r="E7228" s="37" t="s">
        <v>2700</v>
      </c>
      <c r="F7228" s="36" t="s">
        <v>2701</v>
      </c>
      <c r="G7228" s="36">
        <v>58</v>
      </c>
      <c r="H7228" s="36" t="s">
        <v>9752</v>
      </c>
      <c r="I7228" s="36" t="s">
        <v>21531</v>
      </c>
      <c r="J7228" s="36">
        <v>1.66E-3</v>
      </c>
      <c r="K7228" s="36">
        <v>0.41699999999999998</v>
      </c>
      <c r="L7228" s="36">
        <v>0.88600000000000001</v>
      </c>
      <c r="M7228" s="28">
        <v>140.07499999999999</v>
      </c>
    </row>
    <row r="7229" spans="3:13" hidden="1" x14ac:dyDescent="0.3">
      <c r="C7229" s="27" t="s">
        <v>28821</v>
      </c>
      <c r="D7229" s="36" t="s">
        <v>28822</v>
      </c>
      <c r="E7229" s="37" t="s">
        <v>4959</v>
      </c>
      <c r="F7229" s="36" t="s">
        <v>4960</v>
      </c>
      <c r="G7229" s="36">
        <v>72</v>
      </c>
      <c r="H7229" s="36" t="s">
        <v>9752</v>
      </c>
      <c r="I7229" s="36" t="s">
        <v>9842</v>
      </c>
      <c r="J7229" s="36">
        <v>9.6699999999999994E-2</v>
      </c>
      <c r="K7229" s="36">
        <v>0.621</v>
      </c>
      <c r="L7229" s="36">
        <v>0.73</v>
      </c>
      <c r="M7229" s="28">
        <v>139.566</v>
      </c>
    </row>
    <row r="7230" spans="3:13" hidden="1" x14ac:dyDescent="0.3">
      <c r="C7230" s="27" t="s">
        <v>28823</v>
      </c>
      <c r="D7230" s="36" t="s">
        <v>28824</v>
      </c>
      <c r="E7230" s="37" t="s">
        <v>28825</v>
      </c>
      <c r="F7230" s="36" t="s">
        <v>28826</v>
      </c>
      <c r="G7230" s="36">
        <v>38</v>
      </c>
      <c r="H7230" s="36" t="s">
        <v>9758</v>
      </c>
      <c r="I7230" s="36" t="s">
        <v>10517</v>
      </c>
      <c r="J7230" s="36">
        <v>0.109</v>
      </c>
      <c r="K7230" s="36">
        <v>0.75900000000000001</v>
      </c>
      <c r="L7230" s="36">
        <v>0.71</v>
      </c>
      <c r="M7230" s="28">
        <v>128.05000000000001</v>
      </c>
    </row>
    <row r="7231" spans="3:13" hidden="1" x14ac:dyDescent="0.3">
      <c r="C7231" s="27" t="s">
        <v>28827</v>
      </c>
      <c r="D7231" s="36" t="s">
        <v>28828</v>
      </c>
      <c r="E7231" s="37" t="s">
        <v>8305</v>
      </c>
      <c r="F7231" s="36" t="s">
        <v>8306</v>
      </c>
      <c r="G7231" s="36">
        <v>29</v>
      </c>
      <c r="H7231" s="36" t="s">
        <v>9752</v>
      </c>
      <c r="I7231" s="36" t="s">
        <v>10493</v>
      </c>
      <c r="J7231" s="36">
        <v>0.53500000000000003</v>
      </c>
      <c r="K7231" s="36">
        <v>0.70499999999999996</v>
      </c>
      <c r="L7231" s="36">
        <v>0.37</v>
      </c>
      <c r="M7231" s="28">
        <v>89.962999999999994</v>
      </c>
    </row>
    <row r="7232" spans="3:13" hidden="1" x14ac:dyDescent="0.3">
      <c r="C7232" s="27" t="s">
        <v>28829</v>
      </c>
      <c r="D7232" s="36" t="s">
        <v>21671</v>
      </c>
      <c r="E7232" s="37" t="s">
        <v>2932</v>
      </c>
      <c r="F7232" s="36" t="s">
        <v>2933</v>
      </c>
      <c r="G7232" s="36">
        <v>0</v>
      </c>
      <c r="H7232" s="36" t="s">
        <v>9752</v>
      </c>
      <c r="I7232" s="36" t="s">
        <v>9762</v>
      </c>
      <c r="J7232" s="36">
        <v>0.17399999999999999</v>
      </c>
      <c r="K7232" s="36">
        <v>0.83</v>
      </c>
      <c r="L7232" s="36">
        <v>0.90400000000000003</v>
      </c>
      <c r="M7232" s="28">
        <v>128.042</v>
      </c>
    </row>
    <row r="7233" spans="3:13" hidden="1" x14ac:dyDescent="0.3">
      <c r="C7233" s="27" t="s">
        <v>28830</v>
      </c>
      <c r="D7233" s="36" t="s">
        <v>28831</v>
      </c>
      <c r="E7233" s="37" t="s">
        <v>1368</v>
      </c>
      <c r="F7233" s="36" t="s">
        <v>1369</v>
      </c>
      <c r="G7233" s="36">
        <v>50</v>
      </c>
      <c r="H7233" s="36" t="s">
        <v>9752</v>
      </c>
      <c r="I7233" s="36" t="s">
        <v>10166</v>
      </c>
      <c r="J7233" s="36">
        <v>0.82199999999999995</v>
      </c>
      <c r="K7233" s="36">
        <v>0.45</v>
      </c>
      <c r="L7233" s="36">
        <v>0.41599999999999998</v>
      </c>
      <c r="M7233" s="28">
        <v>134.68199999999999</v>
      </c>
    </row>
    <row r="7234" spans="3:13" hidden="1" x14ac:dyDescent="0.3">
      <c r="C7234" s="27" t="s">
        <v>28832</v>
      </c>
      <c r="D7234" s="36" t="s">
        <v>28833</v>
      </c>
      <c r="E7234" s="37" t="s">
        <v>1092</v>
      </c>
      <c r="F7234" s="36" t="s">
        <v>1093</v>
      </c>
      <c r="G7234" s="36">
        <v>57</v>
      </c>
      <c r="H7234" s="36" t="s">
        <v>9752</v>
      </c>
      <c r="I7234" s="36" t="s">
        <v>9900</v>
      </c>
      <c r="J7234" s="36">
        <v>0.60499999999999998</v>
      </c>
      <c r="K7234" s="36">
        <v>0.47699999999999998</v>
      </c>
      <c r="L7234" s="36">
        <v>0.81299999999999994</v>
      </c>
      <c r="M7234" s="28">
        <v>97.888000000000005</v>
      </c>
    </row>
    <row r="7235" spans="3:13" hidden="1" x14ac:dyDescent="0.3">
      <c r="C7235" s="27" t="s">
        <v>28834</v>
      </c>
      <c r="D7235" s="36" t="s">
        <v>25141</v>
      </c>
      <c r="E7235" s="37" t="s">
        <v>2735</v>
      </c>
      <c r="F7235" s="36" t="s">
        <v>2736</v>
      </c>
      <c r="G7235" s="36">
        <v>1</v>
      </c>
      <c r="H7235" s="36" t="s">
        <v>9752</v>
      </c>
      <c r="I7235" s="36" t="s">
        <v>9847</v>
      </c>
      <c r="J7235" s="36">
        <v>0.67700000000000005</v>
      </c>
      <c r="K7235" s="36">
        <v>0.77700000000000002</v>
      </c>
      <c r="L7235" s="36">
        <v>0.77900000000000003</v>
      </c>
      <c r="M7235" s="28">
        <v>124.589</v>
      </c>
    </row>
    <row r="7236" spans="3:13" hidden="1" x14ac:dyDescent="0.3">
      <c r="C7236" s="27" t="s">
        <v>28835</v>
      </c>
      <c r="D7236" s="36" t="s">
        <v>28836</v>
      </c>
      <c r="E7236" s="37" t="s">
        <v>7274</v>
      </c>
      <c r="F7236" s="36" t="s">
        <v>7275</v>
      </c>
      <c r="G7236" s="36">
        <v>36</v>
      </c>
      <c r="H7236" s="36" t="s">
        <v>9752</v>
      </c>
      <c r="I7236" s="36" t="s">
        <v>10271</v>
      </c>
      <c r="J7236" s="36">
        <v>0.83</v>
      </c>
      <c r="K7236" s="36">
        <v>0.79400000000000004</v>
      </c>
      <c r="L7236" s="36">
        <v>0.378</v>
      </c>
      <c r="M7236" s="28">
        <v>138.066</v>
      </c>
    </row>
    <row r="7237" spans="3:13" hidden="1" x14ac:dyDescent="0.3">
      <c r="C7237" s="27" t="s">
        <v>28837</v>
      </c>
      <c r="D7237" s="36" t="s">
        <v>28838</v>
      </c>
      <c r="E7237" s="37" t="s">
        <v>28839</v>
      </c>
      <c r="F7237" s="36" t="s">
        <v>28840</v>
      </c>
      <c r="G7237" s="36">
        <v>48</v>
      </c>
      <c r="H7237" s="36" t="s">
        <v>9758</v>
      </c>
      <c r="I7237" s="36" t="s">
        <v>23595</v>
      </c>
      <c r="J7237" s="36">
        <v>8.1200000000000005E-3</v>
      </c>
      <c r="K7237" s="36">
        <v>0.78900000000000003</v>
      </c>
      <c r="L7237" s="36">
        <v>0.76700000000000002</v>
      </c>
      <c r="M7237" s="28">
        <v>99.956999999999994</v>
      </c>
    </row>
    <row r="7238" spans="3:13" hidden="1" x14ac:dyDescent="0.3">
      <c r="C7238" s="27" t="s">
        <v>28841</v>
      </c>
      <c r="D7238" s="36" t="s">
        <v>28842</v>
      </c>
      <c r="E7238" s="37" t="s">
        <v>28843</v>
      </c>
      <c r="F7238" s="36" t="s">
        <v>28844</v>
      </c>
      <c r="G7238" s="36">
        <v>70</v>
      </c>
      <c r="H7238" s="36" t="s">
        <v>9758</v>
      </c>
      <c r="I7238" s="36" t="s">
        <v>10325</v>
      </c>
      <c r="J7238" s="36">
        <v>1.12E-2</v>
      </c>
      <c r="K7238" s="36">
        <v>0.70199999999999996</v>
      </c>
      <c r="L7238" s="36">
        <v>0.84</v>
      </c>
      <c r="M7238" s="28">
        <v>101.99</v>
      </c>
    </row>
    <row r="7239" spans="3:13" hidden="1" x14ac:dyDescent="0.3">
      <c r="C7239" s="27" t="s">
        <v>28845</v>
      </c>
      <c r="D7239" s="36" t="s">
        <v>28846</v>
      </c>
      <c r="E7239" s="37" t="s">
        <v>4131</v>
      </c>
      <c r="F7239" s="36" t="s">
        <v>4132</v>
      </c>
      <c r="G7239" s="36">
        <v>64</v>
      </c>
      <c r="H7239" s="36" t="s">
        <v>9752</v>
      </c>
      <c r="I7239" s="36" t="s">
        <v>9900</v>
      </c>
      <c r="J7239" s="36">
        <v>0.372</v>
      </c>
      <c r="K7239" s="36">
        <v>0.83699999999999997</v>
      </c>
      <c r="L7239" s="36">
        <v>0.56999999999999995</v>
      </c>
      <c r="M7239" s="28">
        <v>74.513999999999996</v>
      </c>
    </row>
    <row r="7240" spans="3:13" hidden="1" x14ac:dyDescent="0.3">
      <c r="C7240" s="27" t="s">
        <v>28847</v>
      </c>
      <c r="D7240" s="36" t="s">
        <v>28848</v>
      </c>
      <c r="E7240" s="37" t="s">
        <v>3013</v>
      </c>
      <c r="F7240" s="36" t="s">
        <v>3014</v>
      </c>
      <c r="G7240" s="36">
        <v>48</v>
      </c>
      <c r="H7240" s="36" t="s">
        <v>9752</v>
      </c>
      <c r="I7240" s="36" t="s">
        <v>14433</v>
      </c>
      <c r="J7240" s="36">
        <v>5.62E-2</v>
      </c>
      <c r="K7240" s="36">
        <v>0.627</v>
      </c>
      <c r="L7240" s="36">
        <v>0.79800000000000004</v>
      </c>
      <c r="M7240" s="28">
        <v>89.878</v>
      </c>
    </row>
    <row r="7241" spans="3:13" hidden="1" x14ac:dyDescent="0.3">
      <c r="C7241" s="27" t="s">
        <v>28849</v>
      </c>
      <c r="D7241" s="36" t="s">
        <v>28850</v>
      </c>
      <c r="E7241" s="37" t="s">
        <v>7733</v>
      </c>
      <c r="F7241" s="36" t="s">
        <v>7734</v>
      </c>
      <c r="G7241" s="36">
        <v>48</v>
      </c>
      <c r="H7241" s="36" t="s">
        <v>9752</v>
      </c>
      <c r="I7241" s="36" t="s">
        <v>28851</v>
      </c>
      <c r="J7241" s="36">
        <v>0.129</v>
      </c>
      <c r="K7241" s="36">
        <v>0.73199999999999998</v>
      </c>
      <c r="L7241" s="36">
        <v>0.83</v>
      </c>
      <c r="M7241" s="28">
        <v>150.01599999999999</v>
      </c>
    </row>
    <row r="7242" spans="3:13" hidden="1" x14ac:dyDescent="0.3">
      <c r="C7242" s="27" t="s">
        <v>28852</v>
      </c>
      <c r="D7242" s="36" t="s">
        <v>28853</v>
      </c>
      <c r="E7242" s="37" t="s">
        <v>8942</v>
      </c>
      <c r="F7242" s="36" t="s">
        <v>8943</v>
      </c>
      <c r="G7242" s="36">
        <v>67</v>
      </c>
      <c r="H7242" s="36" t="s">
        <v>9752</v>
      </c>
      <c r="I7242" s="36" t="s">
        <v>10236</v>
      </c>
      <c r="J7242" s="36">
        <v>0.89200000000000002</v>
      </c>
      <c r="K7242" s="36">
        <v>0.61499999999999999</v>
      </c>
      <c r="L7242" s="36">
        <v>0.499</v>
      </c>
      <c r="M7242" s="28">
        <v>94.798000000000002</v>
      </c>
    </row>
    <row r="7243" spans="3:13" hidden="1" x14ac:dyDescent="0.3">
      <c r="C7243" s="27" t="s">
        <v>28854</v>
      </c>
      <c r="D7243" s="36" t="s">
        <v>28855</v>
      </c>
      <c r="E7243" s="37" t="s">
        <v>2820</v>
      </c>
      <c r="F7243" s="36" t="s">
        <v>2821</v>
      </c>
      <c r="G7243" s="36">
        <v>13</v>
      </c>
      <c r="H7243" s="36" t="s">
        <v>9752</v>
      </c>
      <c r="I7243" s="36" t="s">
        <v>25338</v>
      </c>
      <c r="J7243" s="36">
        <v>0.82399999999999995</v>
      </c>
      <c r="K7243" s="36">
        <v>0.24199999999999999</v>
      </c>
      <c r="L7243" s="36">
        <v>0.28299999999999997</v>
      </c>
      <c r="M7243" s="28">
        <v>91.51</v>
      </c>
    </row>
    <row r="7244" spans="3:13" hidden="1" x14ac:dyDescent="0.3">
      <c r="C7244" s="27" t="s">
        <v>28856</v>
      </c>
      <c r="D7244" s="36" t="s">
        <v>28857</v>
      </c>
      <c r="E7244" s="37" t="s">
        <v>2521</v>
      </c>
      <c r="F7244" s="36" t="s">
        <v>2522</v>
      </c>
      <c r="G7244" s="36">
        <v>42</v>
      </c>
      <c r="H7244" s="36" t="s">
        <v>9752</v>
      </c>
      <c r="I7244" s="36" t="s">
        <v>28858</v>
      </c>
      <c r="J7244" s="36">
        <v>6.6900000000000001E-2</v>
      </c>
      <c r="K7244" s="36">
        <v>0.70599999999999996</v>
      </c>
      <c r="L7244" s="36">
        <v>0.89500000000000002</v>
      </c>
      <c r="M7244" s="28">
        <v>123.04300000000001</v>
      </c>
    </row>
    <row r="7245" spans="3:13" hidden="1" x14ac:dyDescent="0.3">
      <c r="C7245" s="27" t="s">
        <v>28859</v>
      </c>
      <c r="D7245" s="36" t="s">
        <v>28860</v>
      </c>
      <c r="E7245" s="37" t="s">
        <v>7156</v>
      </c>
      <c r="F7245" s="36" t="s">
        <v>7157</v>
      </c>
      <c r="G7245" s="36">
        <v>37</v>
      </c>
      <c r="H7245" s="36" t="s">
        <v>9752</v>
      </c>
      <c r="I7245" s="36" t="s">
        <v>10113</v>
      </c>
      <c r="J7245" s="36">
        <v>0.107</v>
      </c>
      <c r="K7245" s="36">
        <v>0.72199999999999998</v>
      </c>
      <c r="L7245" s="36">
        <v>0.85899999999999999</v>
      </c>
      <c r="M7245" s="28">
        <v>139.96700000000001</v>
      </c>
    </row>
    <row r="7246" spans="3:13" hidden="1" x14ac:dyDescent="0.3">
      <c r="C7246" s="27" t="s">
        <v>28861</v>
      </c>
      <c r="D7246" s="36" t="s">
        <v>28862</v>
      </c>
      <c r="E7246" s="37" t="s">
        <v>2972</v>
      </c>
      <c r="F7246" s="36" t="s">
        <v>2973</v>
      </c>
      <c r="G7246" s="36">
        <v>36</v>
      </c>
      <c r="H7246" s="36" t="s">
        <v>9752</v>
      </c>
      <c r="I7246" s="36" t="s">
        <v>11574</v>
      </c>
      <c r="J7246" s="36">
        <v>2.1499999999999998E-2</v>
      </c>
      <c r="K7246" s="36">
        <v>0.77</v>
      </c>
      <c r="L7246" s="36">
        <v>0.58099999999999996</v>
      </c>
      <c r="M7246" s="28">
        <v>96.001000000000005</v>
      </c>
    </row>
    <row r="7247" spans="3:13" hidden="1" x14ac:dyDescent="0.3">
      <c r="C7247" s="27" t="s">
        <v>28863</v>
      </c>
      <c r="D7247" s="36" t="s">
        <v>28864</v>
      </c>
      <c r="E7247" s="37" t="s">
        <v>5839</v>
      </c>
      <c r="F7247" s="36" t="s">
        <v>5840</v>
      </c>
      <c r="G7247" s="36">
        <v>25</v>
      </c>
      <c r="H7247" s="36" t="s">
        <v>9752</v>
      </c>
      <c r="I7247" s="36" t="s">
        <v>19161</v>
      </c>
      <c r="J7247" s="36">
        <v>0.32200000000000001</v>
      </c>
      <c r="K7247" s="36">
        <v>0.77400000000000002</v>
      </c>
      <c r="L7247" s="36">
        <v>0.51100000000000001</v>
      </c>
      <c r="M7247" s="28">
        <v>94.736000000000004</v>
      </c>
    </row>
    <row r="7248" spans="3:13" hidden="1" x14ac:dyDescent="0.3">
      <c r="C7248" s="27" t="s">
        <v>28865</v>
      </c>
      <c r="D7248" s="36">
        <v>4422</v>
      </c>
      <c r="E7248" s="37" t="s">
        <v>28866</v>
      </c>
      <c r="F7248" s="36" t="s">
        <v>28867</v>
      </c>
      <c r="G7248" s="36">
        <v>64</v>
      </c>
      <c r="H7248" s="36" t="s">
        <v>9758</v>
      </c>
      <c r="I7248" s="36" t="s">
        <v>10862</v>
      </c>
      <c r="J7248" s="36">
        <v>0.55800000000000005</v>
      </c>
      <c r="K7248" s="36">
        <v>0.60899999999999999</v>
      </c>
      <c r="L7248" s="36">
        <v>0.22900000000000001</v>
      </c>
      <c r="M7248" s="28">
        <v>111.887</v>
      </c>
    </row>
    <row r="7249" spans="3:13" hidden="1" x14ac:dyDescent="0.3">
      <c r="C7249" s="27" t="s">
        <v>28868</v>
      </c>
      <c r="D7249" s="36" t="s">
        <v>28869</v>
      </c>
      <c r="E7249" s="37" t="s">
        <v>8647</v>
      </c>
      <c r="F7249" s="36" t="s">
        <v>8648</v>
      </c>
      <c r="G7249" s="36">
        <v>62</v>
      </c>
      <c r="H7249" s="36" t="s">
        <v>9752</v>
      </c>
      <c r="I7249" s="36" t="s">
        <v>21260</v>
      </c>
      <c r="J7249" s="36">
        <v>0.28100000000000003</v>
      </c>
      <c r="K7249" s="36">
        <v>0.77900000000000003</v>
      </c>
      <c r="L7249" s="36">
        <v>0.69399999999999995</v>
      </c>
      <c r="M7249" s="28">
        <v>82.861000000000004</v>
      </c>
    </row>
    <row r="7250" spans="3:13" hidden="1" x14ac:dyDescent="0.3">
      <c r="C7250" s="27" t="s">
        <v>28870</v>
      </c>
      <c r="D7250" s="36" t="s">
        <v>28871</v>
      </c>
      <c r="E7250" s="37" t="s">
        <v>55</v>
      </c>
      <c r="F7250" s="36" t="s">
        <v>56</v>
      </c>
      <c r="G7250" s="36">
        <v>53</v>
      </c>
      <c r="H7250" s="36" t="s">
        <v>9752</v>
      </c>
      <c r="I7250" s="36" t="s">
        <v>13454</v>
      </c>
      <c r="J7250" s="36">
        <v>0.73699999999999999</v>
      </c>
      <c r="K7250" s="36">
        <v>0.48299999999999998</v>
      </c>
      <c r="L7250" s="36">
        <v>0.41199999999999998</v>
      </c>
      <c r="M7250" s="28">
        <v>170.16300000000001</v>
      </c>
    </row>
    <row r="7251" spans="3:13" hidden="1" x14ac:dyDescent="0.3">
      <c r="C7251" s="27" t="s">
        <v>28872</v>
      </c>
      <c r="D7251" s="36" t="s">
        <v>28873</v>
      </c>
      <c r="E7251" s="37" t="s">
        <v>4531</v>
      </c>
      <c r="F7251" s="36" t="s">
        <v>4532</v>
      </c>
      <c r="G7251" s="36">
        <v>79</v>
      </c>
      <c r="H7251" s="36" t="s">
        <v>9752</v>
      </c>
      <c r="I7251" s="36" t="s">
        <v>13083</v>
      </c>
      <c r="J7251" s="36">
        <v>0.20899999999999999</v>
      </c>
      <c r="K7251" s="36">
        <v>0.56299999999999994</v>
      </c>
      <c r="L7251" s="36">
        <v>0.59199999999999997</v>
      </c>
      <c r="M7251" s="28">
        <v>104.01600000000001</v>
      </c>
    </row>
    <row r="7252" spans="3:13" hidden="1" x14ac:dyDescent="0.3">
      <c r="C7252" s="27" t="s">
        <v>28874</v>
      </c>
      <c r="D7252" s="36" t="s">
        <v>28875</v>
      </c>
      <c r="E7252" s="37" t="s">
        <v>2597</v>
      </c>
      <c r="F7252" s="36" t="s">
        <v>2598</v>
      </c>
      <c r="G7252" s="36">
        <v>53</v>
      </c>
      <c r="H7252" s="36" t="s">
        <v>9752</v>
      </c>
      <c r="I7252" s="36" t="s">
        <v>9791</v>
      </c>
      <c r="J7252" s="36">
        <v>0.68300000000000005</v>
      </c>
      <c r="K7252" s="36">
        <v>0.75700000000000001</v>
      </c>
      <c r="L7252" s="36">
        <v>0.41399999999999998</v>
      </c>
      <c r="M7252" s="28">
        <v>146.11099999999999</v>
      </c>
    </row>
    <row r="7253" spans="3:13" hidden="1" x14ac:dyDescent="0.3">
      <c r="C7253" s="27" t="s">
        <v>28876</v>
      </c>
      <c r="D7253" s="36" t="s">
        <v>28877</v>
      </c>
      <c r="E7253" s="37" t="s">
        <v>4768</v>
      </c>
      <c r="F7253" s="36" t="s">
        <v>4769</v>
      </c>
      <c r="G7253" s="36">
        <v>83</v>
      </c>
      <c r="H7253" s="36" t="s">
        <v>9752</v>
      </c>
      <c r="I7253" s="36" t="s">
        <v>24637</v>
      </c>
      <c r="J7253" s="36">
        <v>2.9100000000000001E-2</v>
      </c>
      <c r="K7253" s="36">
        <v>0.64100000000000001</v>
      </c>
      <c r="L7253" s="36">
        <v>0.92200000000000004</v>
      </c>
      <c r="M7253" s="28">
        <v>146.078</v>
      </c>
    </row>
    <row r="7254" spans="3:13" hidden="1" x14ac:dyDescent="0.3">
      <c r="C7254" s="27" t="s">
        <v>28878</v>
      </c>
      <c r="D7254" s="36" t="s">
        <v>22116</v>
      </c>
      <c r="E7254" s="37" t="s">
        <v>22117</v>
      </c>
      <c r="F7254" s="36" t="s">
        <v>22118</v>
      </c>
      <c r="G7254" s="36">
        <v>63</v>
      </c>
      <c r="H7254" s="36" t="s">
        <v>9758</v>
      </c>
      <c r="I7254" s="36" t="s">
        <v>9781</v>
      </c>
      <c r="J7254" s="36">
        <v>4.8099999999999997E-2</v>
      </c>
      <c r="K7254" s="36">
        <v>0.64100000000000001</v>
      </c>
      <c r="L7254" s="36">
        <v>0.83699999999999997</v>
      </c>
      <c r="M7254" s="28">
        <v>211.97399999999999</v>
      </c>
    </row>
    <row r="7255" spans="3:13" hidden="1" x14ac:dyDescent="0.3">
      <c r="C7255" s="27" t="s">
        <v>28879</v>
      </c>
      <c r="D7255" s="36" t="s">
        <v>28880</v>
      </c>
      <c r="E7255" s="37" t="s">
        <v>28881</v>
      </c>
      <c r="F7255" s="36" t="s">
        <v>28882</v>
      </c>
      <c r="G7255" s="36">
        <v>65</v>
      </c>
      <c r="H7255" s="36" t="s">
        <v>9758</v>
      </c>
      <c r="I7255" s="36" t="s">
        <v>9938</v>
      </c>
      <c r="J7255" s="36">
        <v>4.53E-2</v>
      </c>
      <c r="K7255" s="36">
        <v>0.72799999999999998</v>
      </c>
      <c r="L7255" s="36">
        <v>0.81100000000000005</v>
      </c>
      <c r="M7255" s="28">
        <v>114.995</v>
      </c>
    </row>
    <row r="7256" spans="3:13" hidden="1" x14ac:dyDescent="0.3">
      <c r="C7256" s="27" t="s">
        <v>28883</v>
      </c>
      <c r="D7256" s="36" t="s">
        <v>28884</v>
      </c>
      <c r="E7256" s="37" t="s">
        <v>28885</v>
      </c>
      <c r="F7256" s="36" t="s">
        <v>28886</v>
      </c>
      <c r="G7256" s="36">
        <v>63</v>
      </c>
      <c r="H7256" s="36" t="s">
        <v>9758</v>
      </c>
      <c r="I7256" s="36" t="s">
        <v>10101</v>
      </c>
      <c r="J7256" s="36">
        <v>0.115</v>
      </c>
      <c r="K7256" s="36">
        <v>0.91500000000000004</v>
      </c>
      <c r="L7256" s="36">
        <v>0.47399999999999998</v>
      </c>
      <c r="M7256" s="28">
        <v>119.991</v>
      </c>
    </row>
    <row r="7257" spans="3:13" hidden="1" x14ac:dyDescent="0.3">
      <c r="C7257" s="27" t="s">
        <v>28887</v>
      </c>
      <c r="D7257" s="36" t="s">
        <v>28888</v>
      </c>
      <c r="E7257" s="37" t="s">
        <v>11860</v>
      </c>
      <c r="F7257" s="36" t="s">
        <v>11861</v>
      </c>
      <c r="G7257" s="36">
        <v>7</v>
      </c>
      <c r="H7257" s="36" t="s">
        <v>9758</v>
      </c>
      <c r="I7257" s="36" t="s">
        <v>25180</v>
      </c>
      <c r="J7257" s="36">
        <v>0.193</v>
      </c>
      <c r="K7257" s="36">
        <v>0.85599999999999998</v>
      </c>
      <c r="L7257" s="36">
        <v>0.63200000000000001</v>
      </c>
      <c r="M7257" s="28">
        <v>112.009</v>
      </c>
    </row>
    <row r="7258" spans="3:13" hidden="1" x14ac:dyDescent="0.3">
      <c r="C7258" s="27" t="s">
        <v>28889</v>
      </c>
      <c r="D7258" s="36" t="s">
        <v>28890</v>
      </c>
      <c r="E7258" s="37" t="s">
        <v>28891</v>
      </c>
      <c r="F7258" s="36" t="s">
        <v>28892</v>
      </c>
      <c r="G7258" s="36">
        <v>30</v>
      </c>
      <c r="H7258" s="36" t="s">
        <v>9758</v>
      </c>
      <c r="I7258" s="36" t="s">
        <v>9778</v>
      </c>
      <c r="J7258" s="36">
        <v>5.33E-2</v>
      </c>
      <c r="K7258" s="36">
        <v>0.878</v>
      </c>
      <c r="L7258" s="36">
        <v>0.61899999999999999</v>
      </c>
      <c r="M7258" s="28">
        <v>136.041</v>
      </c>
    </row>
    <row r="7259" spans="3:13" hidden="1" x14ac:dyDescent="0.3">
      <c r="C7259" s="27" t="s">
        <v>28893</v>
      </c>
      <c r="D7259" s="36" t="s">
        <v>28894</v>
      </c>
      <c r="E7259" s="37" t="s">
        <v>3139</v>
      </c>
      <c r="F7259" s="36" t="s">
        <v>3140</v>
      </c>
      <c r="G7259" s="36">
        <v>71</v>
      </c>
      <c r="H7259" s="36" t="s">
        <v>9752</v>
      </c>
      <c r="I7259" s="36" t="s">
        <v>11946</v>
      </c>
      <c r="J7259" s="36">
        <v>6.3600000000000004E-2</v>
      </c>
      <c r="K7259" s="36">
        <v>0.59299999999999997</v>
      </c>
      <c r="L7259" s="36">
        <v>0.80500000000000005</v>
      </c>
      <c r="M7259" s="28">
        <v>103.955</v>
      </c>
    </row>
    <row r="7260" spans="3:13" hidden="1" x14ac:dyDescent="0.3">
      <c r="C7260" s="27" t="s">
        <v>28895</v>
      </c>
      <c r="D7260" s="36" t="s">
        <v>28896</v>
      </c>
      <c r="E7260" s="37" t="s">
        <v>1016</v>
      </c>
      <c r="F7260" s="36" t="s">
        <v>1017</v>
      </c>
      <c r="G7260" s="36">
        <v>48</v>
      </c>
      <c r="H7260" s="36" t="s">
        <v>9752</v>
      </c>
      <c r="I7260" s="36" t="s">
        <v>10143</v>
      </c>
      <c r="J7260" s="36">
        <v>0.187</v>
      </c>
      <c r="K7260" s="36">
        <v>0.80700000000000005</v>
      </c>
      <c r="L7260" s="36">
        <v>0.61299999999999999</v>
      </c>
      <c r="M7260" s="28">
        <v>133.196</v>
      </c>
    </row>
    <row r="7261" spans="3:13" hidden="1" x14ac:dyDescent="0.3">
      <c r="C7261" s="27" t="s">
        <v>28897</v>
      </c>
      <c r="D7261" s="36" t="s">
        <v>28898</v>
      </c>
      <c r="E7261" s="37" t="s">
        <v>6788</v>
      </c>
      <c r="F7261" s="36" t="s">
        <v>6789</v>
      </c>
      <c r="G7261" s="36">
        <v>53</v>
      </c>
      <c r="H7261" s="36" t="s">
        <v>9752</v>
      </c>
      <c r="I7261" s="36" t="s">
        <v>10073</v>
      </c>
      <c r="J7261" s="36">
        <v>0.59299999999999997</v>
      </c>
      <c r="K7261" s="36">
        <v>0.60899999999999999</v>
      </c>
      <c r="L7261" s="36">
        <v>0.83599999999999997</v>
      </c>
      <c r="M7261" s="28">
        <v>72.099000000000004</v>
      </c>
    </row>
    <row r="7262" spans="3:13" hidden="1" x14ac:dyDescent="0.3">
      <c r="C7262" s="27" t="s">
        <v>28899</v>
      </c>
      <c r="D7262" s="36" t="s">
        <v>22502</v>
      </c>
      <c r="E7262" s="37" t="s">
        <v>8204</v>
      </c>
      <c r="F7262" s="36" t="s">
        <v>8205</v>
      </c>
      <c r="G7262" s="36">
        <v>49</v>
      </c>
      <c r="H7262" s="36" t="s">
        <v>9752</v>
      </c>
      <c r="I7262" s="36" t="s">
        <v>9952</v>
      </c>
      <c r="J7262" s="36">
        <v>0.72199999999999998</v>
      </c>
      <c r="K7262" s="36">
        <v>0.76800000000000002</v>
      </c>
      <c r="L7262" s="36">
        <v>0.39300000000000002</v>
      </c>
      <c r="M7262" s="28">
        <v>139.96199999999999</v>
      </c>
    </row>
    <row r="7263" spans="3:13" hidden="1" x14ac:dyDescent="0.3">
      <c r="C7263" s="27" t="s">
        <v>28900</v>
      </c>
      <c r="D7263" s="36" t="s">
        <v>15719</v>
      </c>
      <c r="E7263" s="37" t="s">
        <v>1961</v>
      </c>
      <c r="F7263" s="36" t="s">
        <v>1962</v>
      </c>
      <c r="G7263" s="36">
        <v>67</v>
      </c>
      <c r="H7263" s="36" t="s">
        <v>9752</v>
      </c>
      <c r="I7263" s="36" t="s">
        <v>10328</v>
      </c>
      <c r="J7263" s="36">
        <v>0.49299999999999999</v>
      </c>
      <c r="K7263" s="36">
        <v>0.57799999999999996</v>
      </c>
      <c r="L7263" s="36">
        <v>0.52300000000000002</v>
      </c>
      <c r="M7263" s="28">
        <v>134.93100000000001</v>
      </c>
    </row>
    <row r="7264" spans="3:13" hidden="1" x14ac:dyDescent="0.3">
      <c r="C7264" s="27" t="s">
        <v>28901</v>
      </c>
      <c r="D7264" s="36" t="s">
        <v>20008</v>
      </c>
      <c r="E7264" s="37" t="s">
        <v>488</v>
      </c>
      <c r="F7264" s="36" t="s">
        <v>489</v>
      </c>
      <c r="G7264" s="36">
        <v>38</v>
      </c>
      <c r="H7264" s="36" t="s">
        <v>9752</v>
      </c>
      <c r="I7264" s="36" t="s">
        <v>24603</v>
      </c>
      <c r="J7264" s="36">
        <v>0.32300000000000001</v>
      </c>
      <c r="K7264" s="36">
        <v>0.38600000000000001</v>
      </c>
      <c r="L7264" s="36">
        <v>0.67500000000000004</v>
      </c>
      <c r="M7264" s="28">
        <v>189.89400000000001</v>
      </c>
    </row>
    <row r="7265" spans="3:13" hidden="1" x14ac:dyDescent="0.3">
      <c r="C7265" s="27" t="s">
        <v>28902</v>
      </c>
      <c r="D7265" s="36" t="s">
        <v>28903</v>
      </c>
      <c r="E7265" s="37" t="s">
        <v>28904</v>
      </c>
      <c r="F7265" s="36" t="s">
        <v>28905</v>
      </c>
      <c r="G7265" s="36">
        <v>72</v>
      </c>
      <c r="H7265" s="36" t="s">
        <v>9758</v>
      </c>
      <c r="I7265" s="36" t="s">
        <v>28906</v>
      </c>
      <c r="J7265" s="36">
        <v>5.1799999999999999E-2</v>
      </c>
      <c r="K7265" s="36">
        <v>0.67900000000000005</v>
      </c>
      <c r="L7265" s="36">
        <v>0.64500000000000002</v>
      </c>
      <c r="M7265" s="28">
        <v>125.795</v>
      </c>
    </row>
    <row r="7266" spans="3:13" hidden="1" x14ac:dyDescent="0.3">
      <c r="C7266" s="27" t="s">
        <v>28907</v>
      </c>
      <c r="D7266" s="36" t="s">
        <v>28908</v>
      </c>
      <c r="E7266" s="37" t="s">
        <v>4080</v>
      </c>
      <c r="F7266" s="36" t="s">
        <v>4081</v>
      </c>
      <c r="G7266" s="36">
        <v>43</v>
      </c>
      <c r="H7266" s="36" t="s">
        <v>9752</v>
      </c>
      <c r="I7266" s="36" t="s">
        <v>10260</v>
      </c>
      <c r="J7266" s="36">
        <v>0.68300000000000005</v>
      </c>
      <c r="K7266" s="36">
        <v>0.61</v>
      </c>
      <c r="L7266" s="36">
        <v>0.26200000000000001</v>
      </c>
      <c r="M7266" s="28">
        <v>182.92400000000001</v>
      </c>
    </row>
    <row r="7267" spans="3:13" hidden="1" x14ac:dyDescent="0.3">
      <c r="C7267" s="27" t="s">
        <v>28909</v>
      </c>
      <c r="D7267" s="36" t="s">
        <v>28910</v>
      </c>
      <c r="E7267" s="37" t="s">
        <v>1924</v>
      </c>
      <c r="F7267" s="36" t="s">
        <v>1925</v>
      </c>
      <c r="G7267" s="36">
        <v>59</v>
      </c>
      <c r="H7267" s="36" t="s">
        <v>9752</v>
      </c>
      <c r="I7267" s="36" t="s">
        <v>28911</v>
      </c>
      <c r="J7267" s="36">
        <v>0.247</v>
      </c>
      <c r="K7267" s="36">
        <v>0.95</v>
      </c>
      <c r="L7267" s="36">
        <v>0.53300000000000003</v>
      </c>
      <c r="M7267" s="28">
        <v>119.869</v>
      </c>
    </row>
    <row r="7268" spans="3:13" hidden="1" x14ac:dyDescent="0.3">
      <c r="C7268" s="27" t="s">
        <v>28912</v>
      </c>
      <c r="D7268" s="36" t="s">
        <v>28913</v>
      </c>
      <c r="E7268" s="37" t="s">
        <v>6104</v>
      </c>
      <c r="F7268" s="36" t="s">
        <v>6105</v>
      </c>
      <c r="G7268" s="36">
        <v>6</v>
      </c>
      <c r="H7268" s="36" t="s">
        <v>9752</v>
      </c>
      <c r="I7268" s="36" t="s">
        <v>9781</v>
      </c>
      <c r="J7268" s="36">
        <v>0.55700000000000005</v>
      </c>
      <c r="K7268" s="36">
        <v>0.70899999999999996</v>
      </c>
      <c r="L7268" s="36">
        <v>0.51600000000000001</v>
      </c>
      <c r="M7268" s="28">
        <v>87.992000000000004</v>
      </c>
    </row>
    <row r="7269" spans="3:13" hidden="1" x14ac:dyDescent="0.3">
      <c r="C7269" s="27" t="s">
        <v>28914</v>
      </c>
      <c r="D7269" s="36" t="s">
        <v>28915</v>
      </c>
      <c r="E7269" s="37" t="s">
        <v>6322</v>
      </c>
      <c r="F7269" s="36" t="s">
        <v>6323</v>
      </c>
      <c r="G7269" s="36">
        <v>6</v>
      </c>
      <c r="H7269" s="36" t="s">
        <v>9752</v>
      </c>
      <c r="I7269" s="36" t="s">
        <v>28916</v>
      </c>
      <c r="J7269" s="36">
        <v>1.15E-4</v>
      </c>
      <c r="K7269" s="36">
        <v>0.49399999999999999</v>
      </c>
      <c r="L7269" s="36">
        <v>0.77800000000000002</v>
      </c>
      <c r="M7269" s="28">
        <v>139.96299999999999</v>
      </c>
    </row>
    <row r="7270" spans="3:13" hidden="1" x14ac:dyDescent="0.3">
      <c r="C7270" s="27" t="s">
        <v>28917</v>
      </c>
      <c r="D7270" s="36" t="s">
        <v>28918</v>
      </c>
      <c r="E7270" s="37" t="s">
        <v>2638</v>
      </c>
      <c r="F7270" s="36" t="s">
        <v>2639</v>
      </c>
      <c r="G7270" s="36">
        <v>39</v>
      </c>
      <c r="H7270" s="36" t="s">
        <v>9752</v>
      </c>
      <c r="I7270" s="36" t="s">
        <v>10874</v>
      </c>
      <c r="J7270" s="36">
        <v>0.28399999999999997</v>
      </c>
      <c r="K7270" s="36">
        <v>0.872</v>
      </c>
      <c r="L7270" s="36">
        <v>0.58299999999999996</v>
      </c>
      <c r="M7270" s="28">
        <v>131.005</v>
      </c>
    </row>
    <row r="7271" spans="3:13" hidden="1" x14ac:dyDescent="0.3">
      <c r="C7271" s="27" t="s">
        <v>28919</v>
      </c>
      <c r="D7271" s="36" t="s">
        <v>28920</v>
      </c>
      <c r="E7271" s="37" t="s">
        <v>28921</v>
      </c>
      <c r="F7271" s="36" t="s">
        <v>28922</v>
      </c>
      <c r="G7271" s="36">
        <v>79</v>
      </c>
      <c r="H7271" s="36" t="s">
        <v>9758</v>
      </c>
      <c r="I7271" s="36" t="s">
        <v>9804</v>
      </c>
      <c r="J7271" s="36">
        <v>9.2700000000000005E-2</v>
      </c>
      <c r="K7271" s="36">
        <v>0.79200000000000004</v>
      </c>
      <c r="L7271" s="36">
        <v>0.71699999999999997</v>
      </c>
      <c r="M7271" s="28">
        <v>121.985</v>
      </c>
    </row>
    <row r="7272" spans="3:13" hidden="1" x14ac:dyDescent="0.3">
      <c r="C7272" s="27" t="s">
        <v>28923</v>
      </c>
      <c r="D7272" s="36" t="s">
        <v>28924</v>
      </c>
      <c r="E7272" s="37" t="s">
        <v>28925</v>
      </c>
      <c r="F7272" s="36" t="s">
        <v>28926</v>
      </c>
      <c r="G7272" s="36">
        <v>0</v>
      </c>
      <c r="H7272" s="36" t="s">
        <v>9758</v>
      </c>
      <c r="I7272" s="36" t="s">
        <v>10315</v>
      </c>
      <c r="J7272" s="36">
        <v>0.69499999999999995</v>
      </c>
      <c r="K7272" s="36">
        <v>0.74</v>
      </c>
      <c r="L7272" s="36">
        <v>0.79300000000000004</v>
      </c>
      <c r="M7272" s="28">
        <v>120.021</v>
      </c>
    </row>
    <row r="7273" spans="3:13" hidden="1" x14ac:dyDescent="0.3">
      <c r="C7273" s="27" t="s">
        <v>28927</v>
      </c>
      <c r="D7273" s="36" t="s">
        <v>28928</v>
      </c>
      <c r="E7273" s="37" t="s">
        <v>8296</v>
      </c>
      <c r="F7273" s="36" t="s">
        <v>8297</v>
      </c>
      <c r="G7273" s="36">
        <v>10</v>
      </c>
      <c r="H7273" s="36" t="s">
        <v>9752</v>
      </c>
      <c r="I7273" s="36" t="s">
        <v>10271</v>
      </c>
      <c r="J7273" s="36">
        <v>0.45500000000000002</v>
      </c>
      <c r="K7273" s="36">
        <v>0.67900000000000005</v>
      </c>
      <c r="L7273" s="36">
        <v>0.57199999999999995</v>
      </c>
      <c r="M7273" s="28">
        <v>92.858999999999995</v>
      </c>
    </row>
    <row r="7274" spans="3:13" hidden="1" x14ac:dyDescent="0.3">
      <c r="C7274" s="27" t="s">
        <v>28929</v>
      </c>
      <c r="D7274" s="36" t="s">
        <v>28930</v>
      </c>
      <c r="E7274" s="37" t="s">
        <v>5309</v>
      </c>
      <c r="F7274" s="36" t="s">
        <v>5310</v>
      </c>
      <c r="G7274" s="36">
        <v>56</v>
      </c>
      <c r="H7274" s="36" t="s">
        <v>9752</v>
      </c>
      <c r="I7274" s="36" t="s">
        <v>10702</v>
      </c>
      <c r="J7274" s="36">
        <v>5.1200000000000004E-3</v>
      </c>
      <c r="K7274" s="36">
        <v>0.83499999999999996</v>
      </c>
      <c r="L7274" s="36">
        <v>0.69799999999999995</v>
      </c>
      <c r="M7274" s="28">
        <v>105.997</v>
      </c>
    </row>
    <row r="7275" spans="3:13" hidden="1" x14ac:dyDescent="0.3">
      <c r="C7275" s="27" t="s">
        <v>28931</v>
      </c>
      <c r="D7275" s="36" t="s">
        <v>28932</v>
      </c>
      <c r="E7275" s="37" t="s">
        <v>6915</v>
      </c>
      <c r="F7275" s="36" t="s">
        <v>6916</v>
      </c>
      <c r="G7275" s="36">
        <v>7</v>
      </c>
      <c r="H7275" s="36" t="s">
        <v>9752</v>
      </c>
      <c r="I7275" s="36" t="s">
        <v>10328</v>
      </c>
      <c r="J7275" s="36">
        <v>0.13100000000000001</v>
      </c>
      <c r="K7275" s="36">
        <v>0.70699999999999996</v>
      </c>
      <c r="L7275" s="36">
        <v>0.59399999999999997</v>
      </c>
      <c r="M7275" s="28">
        <v>93.962999999999994</v>
      </c>
    </row>
    <row r="7276" spans="3:13" hidden="1" x14ac:dyDescent="0.3">
      <c r="C7276" s="27" t="s">
        <v>28933</v>
      </c>
      <c r="D7276" s="36" t="s">
        <v>28934</v>
      </c>
      <c r="E7276" s="37" t="s">
        <v>6935</v>
      </c>
      <c r="F7276" s="36" t="s">
        <v>6936</v>
      </c>
      <c r="G7276" s="36">
        <v>58</v>
      </c>
      <c r="H7276" s="36" t="s">
        <v>9752</v>
      </c>
      <c r="I7276" s="36" t="s">
        <v>10315</v>
      </c>
      <c r="J7276" s="36">
        <v>0.46800000000000003</v>
      </c>
      <c r="K7276" s="36">
        <v>0.67800000000000005</v>
      </c>
      <c r="L7276" s="36">
        <v>0.81100000000000005</v>
      </c>
      <c r="M7276" s="28">
        <v>163.95500000000001</v>
      </c>
    </row>
    <row r="7277" spans="3:13" hidden="1" x14ac:dyDescent="0.3">
      <c r="C7277" s="27" t="s">
        <v>28935</v>
      </c>
      <c r="D7277" s="36" t="s">
        <v>28936</v>
      </c>
      <c r="E7277" s="37" t="s">
        <v>8034</v>
      </c>
      <c r="F7277" s="36" t="s">
        <v>8035</v>
      </c>
      <c r="G7277" s="36">
        <v>58</v>
      </c>
      <c r="H7277" s="36" t="s">
        <v>9752</v>
      </c>
      <c r="I7277" s="36" t="s">
        <v>10784</v>
      </c>
      <c r="J7277" s="36">
        <v>0.41199999999999998</v>
      </c>
      <c r="K7277" s="36">
        <v>0.64100000000000001</v>
      </c>
      <c r="L7277" s="36">
        <v>0.44400000000000001</v>
      </c>
      <c r="M7277" s="28">
        <v>107.081</v>
      </c>
    </row>
    <row r="7278" spans="3:13" hidden="1" x14ac:dyDescent="0.3">
      <c r="C7278" s="27" t="s">
        <v>28937</v>
      </c>
      <c r="D7278" s="36" t="s">
        <v>28938</v>
      </c>
      <c r="E7278" s="37" t="s">
        <v>28939</v>
      </c>
      <c r="F7278" s="36" t="s">
        <v>28940</v>
      </c>
      <c r="G7278" s="36">
        <v>69</v>
      </c>
      <c r="H7278" s="36" t="s">
        <v>9758</v>
      </c>
      <c r="I7278" s="36" t="s">
        <v>9781</v>
      </c>
      <c r="J7278" s="36">
        <v>0.83199999999999996</v>
      </c>
      <c r="K7278" s="36">
        <v>0.59399999999999997</v>
      </c>
      <c r="L7278" s="36">
        <v>0.37</v>
      </c>
      <c r="M7278" s="28">
        <v>135.39099999999999</v>
      </c>
    </row>
    <row r="7279" spans="3:13" hidden="1" x14ac:dyDescent="0.3">
      <c r="C7279" s="27" t="s">
        <v>28941</v>
      </c>
      <c r="D7279" s="36" t="s">
        <v>28942</v>
      </c>
      <c r="E7279" s="37" t="s">
        <v>4212</v>
      </c>
      <c r="F7279" s="36" t="s">
        <v>4213</v>
      </c>
      <c r="G7279" s="36">
        <v>57</v>
      </c>
      <c r="H7279" s="36" t="s">
        <v>9752</v>
      </c>
      <c r="I7279" s="36" t="s">
        <v>28943</v>
      </c>
      <c r="J7279" s="36">
        <v>0.26700000000000002</v>
      </c>
      <c r="K7279" s="36">
        <v>0.375</v>
      </c>
      <c r="L7279" s="36">
        <v>0.57599999999999996</v>
      </c>
      <c r="M7279" s="28">
        <v>197.899</v>
      </c>
    </row>
    <row r="7280" spans="3:13" hidden="1" x14ac:dyDescent="0.3">
      <c r="C7280" s="27" t="s">
        <v>28944</v>
      </c>
      <c r="D7280" s="36" t="s">
        <v>28945</v>
      </c>
      <c r="E7280" s="37" t="s">
        <v>28946</v>
      </c>
      <c r="F7280" s="36" t="s">
        <v>28947</v>
      </c>
      <c r="G7280" s="36">
        <v>42</v>
      </c>
      <c r="H7280" s="36" t="s">
        <v>9758</v>
      </c>
      <c r="I7280" s="36" t="s">
        <v>9972</v>
      </c>
      <c r="J7280" s="36">
        <v>7.7499999999999999E-2</v>
      </c>
      <c r="K7280" s="36">
        <v>0.66400000000000003</v>
      </c>
      <c r="L7280" s="36">
        <v>0.76400000000000001</v>
      </c>
      <c r="M7280" s="28">
        <v>89.814999999999998</v>
      </c>
    </row>
    <row r="7281" spans="3:13" hidden="1" x14ac:dyDescent="0.3">
      <c r="C7281" s="27" t="s">
        <v>28948</v>
      </c>
      <c r="D7281" s="36" t="s">
        <v>28949</v>
      </c>
      <c r="E7281" s="37" t="s">
        <v>2638</v>
      </c>
      <c r="F7281" s="36" t="s">
        <v>2639</v>
      </c>
      <c r="G7281" s="36">
        <v>43</v>
      </c>
      <c r="H7281" s="36" t="s">
        <v>9752</v>
      </c>
      <c r="I7281" s="36" t="s">
        <v>9927</v>
      </c>
      <c r="J7281" s="36">
        <v>0.215</v>
      </c>
      <c r="K7281" s="36">
        <v>0.78300000000000003</v>
      </c>
      <c r="L7281" s="36">
        <v>0.59699999999999998</v>
      </c>
      <c r="M7281" s="28">
        <v>144.90899999999999</v>
      </c>
    </row>
    <row r="7282" spans="3:13" hidden="1" x14ac:dyDescent="0.3">
      <c r="C7282" s="27" t="s">
        <v>28950</v>
      </c>
      <c r="D7282" s="36" t="s">
        <v>28951</v>
      </c>
      <c r="E7282" s="37" t="s">
        <v>6581</v>
      </c>
      <c r="F7282" s="36" t="s">
        <v>6582</v>
      </c>
      <c r="G7282" s="36">
        <v>69</v>
      </c>
      <c r="H7282" s="36" t="s">
        <v>9752</v>
      </c>
      <c r="I7282" s="36" t="s">
        <v>10143</v>
      </c>
      <c r="J7282" s="36">
        <v>0.223</v>
      </c>
      <c r="K7282" s="36">
        <v>0.751</v>
      </c>
      <c r="L7282" s="36">
        <v>0.69699999999999995</v>
      </c>
      <c r="M7282" s="28">
        <v>141.42699999999999</v>
      </c>
    </row>
    <row r="7283" spans="3:13" hidden="1" x14ac:dyDescent="0.3">
      <c r="C7283" s="27" t="s">
        <v>28952</v>
      </c>
      <c r="D7283" s="36" t="s">
        <v>13464</v>
      </c>
      <c r="E7283" s="37" t="s">
        <v>2720</v>
      </c>
      <c r="F7283" s="36" t="s">
        <v>2721</v>
      </c>
      <c r="G7283" s="36">
        <v>73</v>
      </c>
      <c r="H7283" s="36" t="s">
        <v>9752</v>
      </c>
      <c r="I7283" s="36" t="s">
        <v>9972</v>
      </c>
      <c r="J7283" s="36">
        <v>2.1499999999999998E-2</v>
      </c>
      <c r="K7283" s="36">
        <v>0.52300000000000002</v>
      </c>
      <c r="L7283" s="36">
        <v>0.68700000000000006</v>
      </c>
      <c r="M7283" s="28">
        <v>90.036000000000001</v>
      </c>
    </row>
    <row r="7284" spans="3:13" hidden="1" x14ac:dyDescent="0.3">
      <c r="C7284" s="27" t="s">
        <v>28953</v>
      </c>
      <c r="D7284" s="36" t="s">
        <v>28954</v>
      </c>
      <c r="E7284" s="37" t="s">
        <v>4500</v>
      </c>
      <c r="F7284" s="36" t="s">
        <v>4501</v>
      </c>
      <c r="G7284" s="36">
        <v>0</v>
      </c>
      <c r="H7284" s="36" t="s">
        <v>9752</v>
      </c>
      <c r="I7284" s="36" t="s">
        <v>9938</v>
      </c>
      <c r="J7284" s="36">
        <v>0.27400000000000002</v>
      </c>
      <c r="K7284" s="36">
        <v>0.70799999999999996</v>
      </c>
      <c r="L7284" s="36">
        <v>0.77100000000000002</v>
      </c>
      <c r="M7284" s="28">
        <v>123.009</v>
      </c>
    </row>
    <row r="7285" spans="3:13" hidden="1" x14ac:dyDescent="0.3">
      <c r="C7285" s="27" t="s">
        <v>28955</v>
      </c>
      <c r="D7285" s="36" t="s">
        <v>28956</v>
      </c>
      <c r="E7285" s="37" t="s">
        <v>730</v>
      </c>
      <c r="F7285" s="36" t="s">
        <v>731</v>
      </c>
      <c r="G7285" s="36">
        <v>74</v>
      </c>
      <c r="H7285" s="36" t="s">
        <v>9752</v>
      </c>
      <c r="I7285" s="36" t="s">
        <v>11853</v>
      </c>
      <c r="J7285" s="36">
        <v>5.3600000000000002E-2</v>
      </c>
      <c r="K7285" s="36">
        <v>0.68799999999999994</v>
      </c>
      <c r="L7285" s="36">
        <v>0.73199999999999998</v>
      </c>
      <c r="M7285" s="28">
        <v>97.703000000000003</v>
      </c>
    </row>
    <row r="7286" spans="3:13" hidden="1" x14ac:dyDescent="0.3">
      <c r="C7286" s="27" t="s">
        <v>28957</v>
      </c>
      <c r="D7286" s="36" t="s">
        <v>14672</v>
      </c>
      <c r="E7286" s="37" t="s">
        <v>2376</v>
      </c>
      <c r="F7286" s="36" t="s">
        <v>2377</v>
      </c>
      <c r="G7286" s="36">
        <v>0</v>
      </c>
      <c r="H7286" s="36" t="s">
        <v>9752</v>
      </c>
      <c r="I7286" s="36" t="s">
        <v>10051</v>
      </c>
      <c r="J7286" s="36">
        <v>5.8000000000000003E-2</v>
      </c>
      <c r="K7286" s="36">
        <v>0.71399999999999997</v>
      </c>
      <c r="L7286" s="36">
        <v>0.88600000000000001</v>
      </c>
      <c r="M7286" s="28">
        <v>125.04600000000001</v>
      </c>
    </row>
    <row r="7287" spans="3:13" hidden="1" x14ac:dyDescent="0.3">
      <c r="C7287" s="27" t="s">
        <v>28958</v>
      </c>
      <c r="D7287" s="36" t="s">
        <v>28959</v>
      </c>
      <c r="E7287" s="37" t="s">
        <v>4777</v>
      </c>
      <c r="F7287" s="36" t="s">
        <v>4778</v>
      </c>
      <c r="G7287" s="36">
        <v>33</v>
      </c>
      <c r="H7287" s="36" t="s">
        <v>9752</v>
      </c>
      <c r="I7287" s="36" t="s">
        <v>10113</v>
      </c>
      <c r="J7287" s="36">
        <v>0.247</v>
      </c>
      <c r="K7287" s="36">
        <v>0.79900000000000004</v>
      </c>
      <c r="L7287" s="36">
        <v>0.85199999999999998</v>
      </c>
      <c r="M7287" s="28">
        <v>94.959000000000003</v>
      </c>
    </row>
    <row r="7288" spans="3:13" hidden="1" x14ac:dyDescent="0.3">
      <c r="C7288" s="27" t="s">
        <v>28960</v>
      </c>
      <c r="D7288" s="36" t="s">
        <v>28961</v>
      </c>
      <c r="E7288" s="37" t="s">
        <v>436</v>
      </c>
      <c r="F7288" s="36" t="s">
        <v>437</v>
      </c>
      <c r="G7288" s="36">
        <v>71</v>
      </c>
      <c r="H7288" s="36" t="s">
        <v>9752</v>
      </c>
      <c r="I7288" s="36" t="s">
        <v>12239</v>
      </c>
      <c r="J7288" s="36">
        <v>0.251</v>
      </c>
      <c r="K7288" s="36">
        <v>0.83799999999999997</v>
      </c>
      <c r="L7288" s="36">
        <v>0.49199999999999999</v>
      </c>
      <c r="M7288" s="28">
        <v>115.092</v>
      </c>
    </row>
    <row r="7289" spans="3:13" hidden="1" x14ac:dyDescent="0.3">
      <c r="C7289" s="27" t="s">
        <v>28962</v>
      </c>
      <c r="D7289" s="36" t="s">
        <v>28963</v>
      </c>
      <c r="E7289" s="37" t="s">
        <v>1322</v>
      </c>
      <c r="F7289" s="36" t="s">
        <v>1323</v>
      </c>
      <c r="G7289" s="36">
        <v>58</v>
      </c>
      <c r="H7289" s="36" t="s">
        <v>9752</v>
      </c>
      <c r="I7289" s="36" t="s">
        <v>9972</v>
      </c>
      <c r="J7289" s="36">
        <v>0.10199999999999999</v>
      </c>
      <c r="K7289" s="36">
        <v>0.77600000000000002</v>
      </c>
      <c r="L7289" s="36">
        <v>0.77600000000000002</v>
      </c>
      <c r="M7289" s="28">
        <v>161.983</v>
      </c>
    </row>
    <row r="7290" spans="3:13" hidden="1" x14ac:dyDescent="0.3">
      <c r="C7290" s="27" t="s">
        <v>28964</v>
      </c>
      <c r="D7290" s="36" t="s">
        <v>28609</v>
      </c>
      <c r="E7290" s="37" t="s">
        <v>1320</v>
      </c>
      <c r="F7290" s="36" t="s">
        <v>1321</v>
      </c>
      <c r="G7290" s="36">
        <v>84</v>
      </c>
      <c r="H7290" s="36" t="s">
        <v>9752</v>
      </c>
      <c r="I7290" s="36" t="s">
        <v>10984</v>
      </c>
      <c r="J7290" s="36">
        <v>0.83899999999999997</v>
      </c>
      <c r="K7290" s="36">
        <v>0.68200000000000005</v>
      </c>
      <c r="L7290" s="36">
        <v>0.17299999999999999</v>
      </c>
      <c r="M7290" s="28">
        <v>112.663</v>
      </c>
    </row>
    <row r="7291" spans="3:13" hidden="1" x14ac:dyDescent="0.3">
      <c r="C7291" s="27" t="s">
        <v>28965</v>
      </c>
      <c r="D7291" s="36" t="s">
        <v>28966</v>
      </c>
      <c r="E7291" s="37" t="s">
        <v>8009</v>
      </c>
      <c r="F7291" s="36" t="s">
        <v>8010</v>
      </c>
      <c r="G7291" s="36">
        <v>70</v>
      </c>
      <c r="H7291" s="36" t="s">
        <v>9752</v>
      </c>
      <c r="I7291" s="36" t="s">
        <v>9935</v>
      </c>
      <c r="J7291" s="36">
        <v>0.22600000000000001</v>
      </c>
      <c r="K7291" s="36">
        <v>0.60799999999999998</v>
      </c>
      <c r="L7291" s="36">
        <v>0.47</v>
      </c>
      <c r="M7291" s="28">
        <v>81</v>
      </c>
    </row>
    <row r="7292" spans="3:13" hidden="1" x14ac:dyDescent="0.3">
      <c r="C7292" s="27" t="s">
        <v>28967</v>
      </c>
      <c r="D7292" s="36" t="s">
        <v>28968</v>
      </c>
      <c r="E7292" s="37" t="s">
        <v>28969</v>
      </c>
      <c r="F7292" s="36" t="s">
        <v>28970</v>
      </c>
      <c r="G7292" s="36">
        <v>37</v>
      </c>
      <c r="H7292" s="36" t="s">
        <v>9758</v>
      </c>
      <c r="I7292" s="36" t="s">
        <v>11092</v>
      </c>
      <c r="J7292" s="36">
        <v>1.2999999999999999E-2</v>
      </c>
      <c r="K7292" s="36">
        <v>0.72099999999999997</v>
      </c>
      <c r="L7292" s="36">
        <v>0.71699999999999997</v>
      </c>
      <c r="M7292" s="28">
        <v>120.048</v>
      </c>
    </row>
    <row r="7293" spans="3:13" hidden="1" x14ac:dyDescent="0.3">
      <c r="C7293" s="27" t="s">
        <v>28971</v>
      </c>
      <c r="D7293" s="36" t="s">
        <v>11040</v>
      </c>
      <c r="E7293" s="37" t="s">
        <v>3923</v>
      </c>
      <c r="F7293" s="36" t="s">
        <v>3924</v>
      </c>
      <c r="G7293" s="36">
        <v>2</v>
      </c>
      <c r="H7293" s="36" t="s">
        <v>9752</v>
      </c>
      <c r="I7293" s="36" t="s">
        <v>10054</v>
      </c>
      <c r="J7293" s="36">
        <v>0.34100000000000003</v>
      </c>
      <c r="K7293" s="36">
        <v>0.436</v>
      </c>
      <c r="L7293" s="36">
        <v>0.75600000000000001</v>
      </c>
      <c r="M7293" s="28">
        <v>112.285</v>
      </c>
    </row>
    <row r="7294" spans="3:13" hidden="1" x14ac:dyDescent="0.3">
      <c r="C7294" s="27" t="s">
        <v>28972</v>
      </c>
      <c r="D7294" s="36" t="s">
        <v>28973</v>
      </c>
      <c r="E7294" s="37" t="s">
        <v>28974</v>
      </c>
      <c r="F7294" s="36" t="s">
        <v>28975</v>
      </c>
      <c r="G7294" s="36">
        <v>11</v>
      </c>
      <c r="H7294" s="36" t="s">
        <v>9758</v>
      </c>
      <c r="I7294" s="36" t="s">
        <v>10150</v>
      </c>
      <c r="J7294" s="36">
        <v>5.7299999999999997E-2</v>
      </c>
      <c r="K7294" s="36">
        <v>0.80400000000000005</v>
      </c>
      <c r="L7294" s="36">
        <v>0.64800000000000002</v>
      </c>
      <c r="M7294" s="28">
        <v>117.983</v>
      </c>
    </row>
    <row r="7295" spans="3:13" hidden="1" x14ac:dyDescent="0.3">
      <c r="C7295" s="27" t="s">
        <v>28976</v>
      </c>
      <c r="D7295" s="36" t="s">
        <v>28977</v>
      </c>
      <c r="E7295" s="37" t="s">
        <v>1360</v>
      </c>
      <c r="F7295" s="36" t="s">
        <v>1361</v>
      </c>
      <c r="G7295" s="36">
        <v>48</v>
      </c>
      <c r="H7295" s="36" t="s">
        <v>9752</v>
      </c>
      <c r="I7295" s="36" t="s">
        <v>11785</v>
      </c>
      <c r="J7295" s="36">
        <v>0.79600000000000004</v>
      </c>
      <c r="K7295" s="36">
        <v>0.71699999999999997</v>
      </c>
      <c r="L7295" s="36">
        <v>0.45100000000000001</v>
      </c>
      <c r="M7295" s="28">
        <v>125.048</v>
      </c>
    </row>
    <row r="7296" spans="3:13" hidden="1" x14ac:dyDescent="0.3">
      <c r="C7296" s="27" t="s">
        <v>28978</v>
      </c>
      <c r="D7296" s="36" t="s">
        <v>10210</v>
      </c>
      <c r="E7296" s="37" t="s">
        <v>1972</v>
      </c>
      <c r="F7296" s="36" t="s">
        <v>1973</v>
      </c>
      <c r="G7296" s="36">
        <v>81</v>
      </c>
      <c r="H7296" s="36" t="s">
        <v>9752</v>
      </c>
      <c r="I7296" s="36" t="s">
        <v>10143</v>
      </c>
      <c r="J7296" s="36">
        <v>5.45E-2</v>
      </c>
      <c r="K7296" s="36">
        <v>0.61699999999999999</v>
      </c>
      <c r="L7296" s="36">
        <v>0.68400000000000005</v>
      </c>
      <c r="M7296" s="28">
        <v>132.113</v>
      </c>
    </row>
    <row r="7297" spans="3:13" hidden="1" x14ac:dyDescent="0.3">
      <c r="C7297" s="27" t="s">
        <v>28979</v>
      </c>
      <c r="D7297" s="36" t="s">
        <v>13349</v>
      </c>
      <c r="E7297" s="37" t="s">
        <v>13350</v>
      </c>
      <c r="F7297" s="36" t="s">
        <v>13351</v>
      </c>
      <c r="G7297" s="36">
        <v>38</v>
      </c>
      <c r="H7297" s="36" t="s">
        <v>9758</v>
      </c>
      <c r="I7297" s="36" t="s">
        <v>10419</v>
      </c>
      <c r="J7297" s="36">
        <v>7.2599999999999998E-2</v>
      </c>
      <c r="K7297" s="36">
        <v>0.69199999999999995</v>
      </c>
      <c r="L7297" s="36">
        <v>0.67800000000000005</v>
      </c>
      <c r="M7297" s="28">
        <v>114.994</v>
      </c>
    </row>
    <row r="7298" spans="3:13" hidden="1" x14ac:dyDescent="0.3">
      <c r="C7298" s="27" t="s">
        <v>28980</v>
      </c>
      <c r="D7298" s="36" t="s">
        <v>28981</v>
      </c>
      <c r="E7298" s="37" t="s">
        <v>28982</v>
      </c>
      <c r="F7298" s="36" t="s">
        <v>28983</v>
      </c>
      <c r="G7298" s="36">
        <v>1</v>
      </c>
      <c r="H7298" s="36" t="s">
        <v>9758</v>
      </c>
      <c r="I7298" s="36" t="s">
        <v>10924</v>
      </c>
      <c r="J7298" s="36">
        <v>0.44</v>
      </c>
      <c r="K7298" s="36">
        <v>0.52</v>
      </c>
      <c r="L7298" s="36">
        <v>0.59399999999999997</v>
      </c>
      <c r="M7298" s="28">
        <v>129.21600000000001</v>
      </c>
    </row>
    <row r="7299" spans="3:13" hidden="1" x14ac:dyDescent="0.3">
      <c r="C7299" s="27" t="s">
        <v>28984</v>
      </c>
      <c r="D7299" s="36" t="s">
        <v>13304</v>
      </c>
      <c r="E7299" s="37" t="s">
        <v>13305</v>
      </c>
      <c r="F7299" s="36" t="s">
        <v>13306</v>
      </c>
      <c r="G7299" s="36">
        <v>43</v>
      </c>
      <c r="H7299" s="36" t="s">
        <v>9758</v>
      </c>
      <c r="I7299" s="36" t="s">
        <v>10131</v>
      </c>
      <c r="J7299" s="36">
        <v>0.249</v>
      </c>
      <c r="K7299" s="36">
        <v>0.87</v>
      </c>
      <c r="L7299" s="36">
        <v>0.55400000000000005</v>
      </c>
      <c r="M7299" s="28">
        <v>127.911</v>
      </c>
    </row>
    <row r="7300" spans="3:13" hidden="1" x14ac:dyDescent="0.3">
      <c r="C7300" s="27" t="s">
        <v>28985</v>
      </c>
      <c r="D7300" s="36" t="s">
        <v>22305</v>
      </c>
      <c r="E7300" s="37" t="s">
        <v>1662</v>
      </c>
      <c r="F7300" s="36" t="s">
        <v>1663</v>
      </c>
      <c r="G7300" s="36">
        <v>22</v>
      </c>
      <c r="H7300" s="36" t="s">
        <v>9752</v>
      </c>
      <c r="I7300" s="36" t="s">
        <v>28986</v>
      </c>
      <c r="J7300" s="36">
        <v>0.59199999999999997</v>
      </c>
      <c r="K7300" s="36">
        <v>0.52500000000000002</v>
      </c>
      <c r="L7300" s="36">
        <v>0.52700000000000002</v>
      </c>
      <c r="M7300" s="28">
        <v>131.965</v>
      </c>
    </row>
    <row r="7301" spans="3:13" hidden="1" x14ac:dyDescent="0.3">
      <c r="C7301" s="27" t="s">
        <v>28987</v>
      </c>
      <c r="D7301" s="36" t="s">
        <v>28988</v>
      </c>
      <c r="E7301" s="37" t="s">
        <v>2787</v>
      </c>
      <c r="F7301" s="36" t="s">
        <v>2788</v>
      </c>
      <c r="G7301" s="36">
        <v>40</v>
      </c>
      <c r="H7301" s="36" t="s">
        <v>9752</v>
      </c>
      <c r="I7301" s="36" t="s">
        <v>10000</v>
      </c>
      <c r="J7301" s="36">
        <v>0.28499999999999998</v>
      </c>
      <c r="K7301" s="36">
        <v>0.68500000000000005</v>
      </c>
      <c r="L7301" s="36">
        <v>0.72299999999999998</v>
      </c>
      <c r="M7301" s="28">
        <v>65.091999999999999</v>
      </c>
    </row>
    <row r="7302" spans="3:13" hidden="1" x14ac:dyDescent="0.3">
      <c r="C7302" s="27" t="s">
        <v>28989</v>
      </c>
      <c r="D7302" s="36" t="s">
        <v>19642</v>
      </c>
      <c r="E7302" s="37" t="s">
        <v>5481</v>
      </c>
      <c r="F7302" s="36" t="s">
        <v>5482</v>
      </c>
      <c r="G7302" s="36">
        <v>45</v>
      </c>
      <c r="H7302" s="36" t="s">
        <v>9752</v>
      </c>
      <c r="I7302" s="36" t="s">
        <v>9964</v>
      </c>
      <c r="J7302" s="36">
        <v>0.222</v>
      </c>
      <c r="K7302" s="36">
        <v>0.56699999999999995</v>
      </c>
      <c r="L7302" s="36">
        <v>0.71299999999999997</v>
      </c>
      <c r="M7302" s="28">
        <v>78.221000000000004</v>
      </c>
    </row>
    <row r="7303" spans="3:13" hidden="1" x14ac:dyDescent="0.3">
      <c r="C7303" s="27" t="s">
        <v>28990</v>
      </c>
      <c r="D7303" s="36" t="s">
        <v>21495</v>
      </c>
      <c r="E7303" s="37" t="s">
        <v>8933</v>
      </c>
      <c r="F7303" s="36" t="s">
        <v>8934</v>
      </c>
      <c r="G7303" s="36">
        <v>66</v>
      </c>
      <c r="H7303" s="36" t="s">
        <v>9752</v>
      </c>
      <c r="I7303" s="36" t="s">
        <v>9949</v>
      </c>
      <c r="J7303" s="36">
        <v>0.78200000000000003</v>
      </c>
      <c r="K7303" s="36">
        <v>0.50800000000000001</v>
      </c>
      <c r="L7303" s="36">
        <v>0.48399999999999999</v>
      </c>
      <c r="M7303" s="28">
        <v>120.48399999999999</v>
      </c>
    </row>
    <row r="7304" spans="3:13" hidden="1" x14ac:dyDescent="0.3">
      <c r="C7304" s="27" t="s">
        <v>28991</v>
      </c>
      <c r="D7304" s="36" t="s">
        <v>15695</v>
      </c>
      <c r="E7304" s="37" t="s">
        <v>3071</v>
      </c>
      <c r="F7304" s="36" t="s">
        <v>28992</v>
      </c>
      <c r="G7304" s="36">
        <v>56</v>
      </c>
      <c r="H7304" s="36" t="s">
        <v>9752</v>
      </c>
      <c r="I7304" s="36" t="s">
        <v>28993</v>
      </c>
      <c r="J7304" s="36">
        <v>0.38600000000000001</v>
      </c>
      <c r="K7304" s="36">
        <v>0.60299999999999998</v>
      </c>
      <c r="L7304" s="36">
        <v>0.748</v>
      </c>
      <c r="M7304" s="28">
        <v>139.911</v>
      </c>
    </row>
    <row r="7305" spans="3:13" hidden="1" x14ac:dyDescent="0.3">
      <c r="C7305" s="27" t="s">
        <v>28994</v>
      </c>
      <c r="D7305" s="36" t="s">
        <v>28995</v>
      </c>
      <c r="E7305" s="37" t="s">
        <v>28996</v>
      </c>
      <c r="F7305" s="36" t="s">
        <v>28997</v>
      </c>
      <c r="G7305" s="36">
        <v>51</v>
      </c>
      <c r="H7305" s="36" t="s">
        <v>9758</v>
      </c>
      <c r="I7305" s="36" t="s">
        <v>28998</v>
      </c>
      <c r="J7305" s="36">
        <v>2.98E-2</v>
      </c>
      <c r="K7305" s="36">
        <v>0.57699999999999996</v>
      </c>
      <c r="L7305" s="36">
        <v>0.61499999999999999</v>
      </c>
      <c r="M7305" s="28">
        <v>94.05</v>
      </c>
    </row>
    <row r="7306" spans="3:13" hidden="1" x14ac:dyDescent="0.3">
      <c r="C7306" s="27" t="s">
        <v>28999</v>
      </c>
      <c r="D7306" s="36" t="s">
        <v>29000</v>
      </c>
      <c r="E7306" s="37" t="s">
        <v>29001</v>
      </c>
      <c r="F7306" s="36" t="s">
        <v>29002</v>
      </c>
      <c r="G7306" s="36">
        <v>53</v>
      </c>
      <c r="H7306" s="36" t="s">
        <v>9758</v>
      </c>
      <c r="I7306" s="36" t="s">
        <v>29003</v>
      </c>
      <c r="J7306" s="36">
        <v>3.0599999999999999E-2</v>
      </c>
      <c r="K7306" s="36">
        <v>0.71599999999999997</v>
      </c>
      <c r="L7306" s="36">
        <v>0.66</v>
      </c>
      <c r="M7306" s="28">
        <v>150.06700000000001</v>
      </c>
    </row>
    <row r="7307" spans="3:13" hidden="1" x14ac:dyDescent="0.3">
      <c r="C7307" s="27" t="s">
        <v>29004</v>
      </c>
      <c r="D7307" s="36" t="s">
        <v>29005</v>
      </c>
      <c r="E7307" s="37" t="s">
        <v>8702</v>
      </c>
      <c r="F7307" s="36" t="s">
        <v>8703</v>
      </c>
      <c r="G7307" s="36">
        <v>0</v>
      </c>
      <c r="H7307" s="36" t="s">
        <v>9752</v>
      </c>
      <c r="I7307" s="36" t="s">
        <v>10051</v>
      </c>
      <c r="J7307" s="36">
        <v>0.107</v>
      </c>
      <c r="K7307" s="36">
        <v>0.86199999999999999</v>
      </c>
      <c r="L7307" s="36">
        <v>0.76200000000000001</v>
      </c>
      <c r="M7307" s="28">
        <v>120.97</v>
      </c>
    </row>
    <row r="7308" spans="3:13" hidden="1" x14ac:dyDescent="0.3">
      <c r="C7308" s="27" t="s">
        <v>29006</v>
      </c>
      <c r="D7308" s="36" t="s">
        <v>15184</v>
      </c>
      <c r="E7308" s="37" t="s">
        <v>29007</v>
      </c>
      <c r="F7308" s="36" t="s">
        <v>29008</v>
      </c>
      <c r="G7308" s="36">
        <v>0</v>
      </c>
      <c r="H7308" s="36" t="s">
        <v>9758</v>
      </c>
      <c r="I7308" s="36" t="s">
        <v>10315</v>
      </c>
      <c r="J7308" s="36">
        <v>0.59499999999999997</v>
      </c>
      <c r="K7308" s="36">
        <v>0.73499999999999999</v>
      </c>
      <c r="L7308" s="36">
        <v>0.71299999999999997</v>
      </c>
      <c r="M7308" s="28">
        <v>139.93799999999999</v>
      </c>
    </row>
    <row r="7309" spans="3:13" hidden="1" x14ac:dyDescent="0.3">
      <c r="C7309" s="27" t="s">
        <v>29009</v>
      </c>
      <c r="D7309" s="36" t="s">
        <v>25569</v>
      </c>
      <c r="E7309" s="37" t="s">
        <v>19947</v>
      </c>
      <c r="F7309" s="36" t="s">
        <v>19948</v>
      </c>
      <c r="G7309" s="36">
        <v>44</v>
      </c>
      <c r="H7309" s="36" t="s">
        <v>9758</v>
      </c>
      <c r="I7309" s="36" t="s">
        <v>10984</v>
      </c>
      <c r="J7309" s="36">
        <v>0.191</v>
      </c>
      <c r="K7309" s="36">
        <v>0.63500000000000001</v>
      </c>
      <c r="L7309" s="36">
        <v>0.75600000000000001</v>
      </c>
      <c r="M7309" s="28">
        <v>89.465000000000003</v>
      </c>
    </row>
    <row r="7310" spans="3:13" hidden="1" x14ac:dyDescent="0.3">
      <c r="C7310" s="27" t="s">
        <v>29010</v>
      </c>
      <c r="D7310" s="36" t="s">
        <v>29011</v>
      </c>
      <c r="E7310" s="37" t="s">
        <v>29012</v>
      </c>
      <c r="F7310" s="36" t="s">
        <v>29013</v>
      </c>
      <c r="G7310" s="36">
        <v>58</v>
      </c>
      <c r="H7310" s="36" t="s">
        <v>9758</v>
      </c>
      <c r="I7310" s="36" t="s">
        <v>10436</v>
      </c>
      <c r="J7310" s="36">
        <v>2.8000000000000001E-2</v>
      </c>
      <c r="K7310" s="36">
        <v>0.77600000000000002</v>
      </c>
      <c r="L7310" s="36">
        <v>0.81899999999999995</v>
      </c>
      <c r="M7310" s="28">
        <v>119.977</v>
      </c>
    </row>
    <row r="7311" spans="3:13" hidden="1" x14ac:dyDescent="0.3">
      <c r="C7311" s="27" t="s">
        <v>29014</v>
      </c>
      <c r="D7311" s="36" t="s">
        <v>29015</v>
      </c>
      <c r="E7311" s="37" t="s">
        <v>6510</v>
      </c>
      <c r="F7311" s="36" t="s">
        <v>6511</v>
      </c>
      <c r="G7311" s="36">
        <v>29</v>
      </c>
      <c r="H7311" s="36" t="s">
        <v>9752</v>
      </c>
      <c r="I7311" s="36" t="s">
        <v>14014</v>
      </c>
      <c r="J7311" s="36">
        <v>0.222</v>
      </c>
      <c r="K7311" s="36">
        <v>0.55900000000000005</v>
      </c>
      <c r="L7311" s="36">
        <v>0.91500000000000004</v>
      </c>
      <c r="M7311" s="28">
        <v>117.914</v>
      </c>
    </row>
    <row r="7312" spans="3:13" hidden="1" x14ac:dyDescent="0.3">
      <c r="C7312" s="27" t="s">
        <v>29016</v>
      </c>
      <c r="D7312" s="36" t="s">
        <v>29017</v>
      </c>
      <c r="E7312" s="37" t="s">
        <v>7032</v>
      </c>
      <c r="F7312" s="36" t="s">
        <v>7033</v>
      </c>
      <c r="G7312" s="36">
        <v>79</v>
      </c>
      <c r="H7312" s="36" t="s">
        <v>9752</v>
      </c>
      <c r="I7312" s="36" t="s">
        <v>10128</v>
      </c>
      <c r="J7312" s="36">
        <v>7.3499999999999996E-2</v>
      </c>
      <c r="K7312" s="36">
        <v>0.60899999999999999</v>
      </c>
      <c r="L7312" s="36">
        <v>0.67400000000000004</v>
      </c>
      <c r="M7312" s="28">
        <v>90.009</v>
      </c>
    </row>
    <row r="7313" spans="3:13" hidden="1" x14ac:dyDescent="0.3">
      <c r="C7313" s="27" t="s">
        <v>29018</v>
      </c>
      <c r="D7313" s="36" t="s">
        <v>29019</v>
      </c>
      <c r="E7313" s="37" t="s">
        <v>3666</v>
      </c>
      <c r="F7313" s="36" t="s">
        <v>3667</v>
      </c>
      <c r="G7313" s="36">
        <v>76</v>
      </c>
      <c r="H7313" s="36" t="s">
        <v>9752</v>
      </c>
      <c r="I7313" s="36" t="s">
        <v>10520</v>
      </c>
      <c r="J7313" s="36">
        <v>0.1</v>
      </c>
      <c r="K7313" s="36">
        <v>0.41399999999999998</v>
      </c>
      <c r="L7313" s="36">
        <v>0.41599999999999998</v>
      </c>
      <c r="M7313" s="28">
        <v>159.91</v>
      </c>
    </row>
    <row r="7314" spans="3:13" hidden="1" x14ac:dyDescent="0.3">
      <c r="C7314" s="27" t="s">
        <v>29020</v>
      </c>
      <c r="D7314" s="36" t="s">
        <v>29021</v>
      </c>
      <c r="E7314" s="37" t="s">
        <v>2366</v>
      </c>
      <c r="F7314" s="36" t="s">
        <v>2367</v>
      </c>
      <c r="G7314" s="36">
        <v>56</v>
      </c>
      <c r="H7314" s="36" t="s">
        <v>9752</v>
      </c>
      <c r="I7314" s="36" t="s">
        <v>15127</v>
      </c>
      <c r="J7314" s="36">
        <v>0.309</v>
      </c>
      <c r="K7314" s="36">
        <v>0.53900000000000003</v>
      </c>
      <c r="L7314" s="36">
        <v>0.48699999999999999</v>
      </c>
      <c r="M7314" s="28">
        <v>169.98500000000001</v>
      </c>
    </row>
    <row r="7315" spans="3:13" hidden="1" x14ac:dyDescent="0.3">
      <c r="C7315" s="27" t="s">
        <v>29022</v>
      </c>
      <c r="D7315" s="36" t="s">
        <v>29023</v>
      </c>
      <c r="E7315" s="37" t="s">
        <v>2079</v>
      </c>
      <c r="F7315" s="36" t="s">
        <v>2080</v>
      </c>
      <c r="G7315" s="36">
        <v>43</v>
      </c>
      <c r="H7315" s="36" t="s">
        <v>9752</v>
      </c>
      <c r="I7315" s="36" t="s">
        <v>11946</v>
      </c>
      <c r="J7315" s="36">
        <v>2.0799999999999999E-2</v>
      </c>
      <c r="K7315" s="36">
        <v>0.76800000000000002</v>
      </c>
      <c r="L7315" s="36">
        <v>0.59099999999999997</v>
      </c>
      <c r="M7315" s="28">
        <v>147.98699999999999</v>
      </c>
    </row>
    <row r="7316" spans="3:13" hidden="1" x14ac:dyDescent="0.3">
      <c r="C7316" s="27" t="s">
        <v>29024</v>
      </c>
      <c r="D7316" s="36" t="s">
        <v>29025</v>
      </c>
      <c r="E7316" s="37" t="s">
        <v>2932</v>
      </c>
      <c r="F7316" s="36" t="s">
        <v>2933</v>
      </c>
      <c r="G7316" s="36">
        <v>0</v>
      </c>
      <c r="H7316" s="36" t="s">
        <v>9752</v>
      </c>
      <c r="I7316" s="36" t="s">
        <v>10725</v>
      </c>
      <c r="J7316" s="36">
        <v>7.5800000000000006E-2</v>
      </c>
      <c r="K7316" s="36">
        <v>0.73699999999999999</v>
      </c>
      <c r="L7316" s="36">
        <v>0.91100000000000003</v>
      </c>
      <c r="M7316" s="28">
        <v>100.07599999999999</v>
      </c>
    </row>
    <row r="7317" spans="3:13" hidden="1" x14ac:dyDescent="0.3">
      <c r="C7317" s="27" t="s">
        <v>29026</v>
      </c>
      <c r="D7317" s="36" t="s">
        <v>29027</v>
      </c>
      <c r="E7317" s="37" t="s">
        <v>29028</v>
      </c>
      <c r="F7317" s="36" t="s">
        <v>29029</v>
      </c>
      <c r="G7317" s="36">
        <v>3</v>
      </c>
      <c r="H7317" s="36" t="s">
        <v>9758</v>
      </c>
      <c r="I7317" s="36" t="s">
        <v>10612</v>
      </c>
      <c r="J7317" s="36">
        <v>0.218</v>
      </c>
      <c r="K7317" s="36">
        <v>0.746</v>
      </c>
      <c r="L7317" s="36">
        <v>0.63100000000000001</v>
      </c>
      <c r="M7317" s="28">
        <v>104.047</v>
      </c>
    </row>
    <row r="7318" spans="3:13" hidden="1" x14ac:dyDescent="0.3">
      <c r="C7318" s="27" t="s">
        <v>29030</v>
      </c>
      <c r="D7318" s="36" t="s">
        <v>29031</v>
      </c>
      <c r="E7318" s="37" t="s">
        <v>2994</v>
      </c>
      <c r="F7318" s="36" t="s">
        <v>2995</v>
      </c>
      <c r="G7318" s="36">
        <v>57</v>
      </c>
      <c r="H7318" s="36" t="s">
        <v>9752</v>
      </c>
      <c r="I7318" s="36" t="s">
        <v>29032</v>
      </c>
      <c r="J7318" s="36">
        <v>1.01E-2</v>
      </c>
      <c r="K7318" s="36">
        <v>0.54600000000000004</v>
      </c>
      <c r="L7318" s="36">
        <v>0.621</v>
      </c>
      <c r="M7318" s="28">
        <v>99.028000000000006</v>
      </c>
    </row>
    <row r="7319" spans="3:13" hidden="1" x14ac:dyDescent="0.3">
      <c r="C7319" s="27" t="s">
        <v>29033</v>
      </c>
      <c r="D7319" s="36" t="s">
        <v>29034</v>
      </c>
      <c r="E7319" s="37" t="s">
        <v>29035</v>
      </c>
      <c r="F7319" s="36" t="s">
        <v>29036</v>
      </c>
      <c r="G7319" s="36">
        <v>57</v>
      </c>
      <c r="H7319" s="36" t="s">
        <v>9758</v>
      </c>
      <c r="I7319" s="36" t="s">
        <v>11785</v>
      </c>
      <c r="J7319" s="36">
        <v>0.11899999999999999</v>
      </c>
      <c r="K7319" s="36">
        <v>0.69</v>
      </c>
      <c r="L7319" s="36">
        <v>0.64800000000000002</v>
      </c>
      <c r="M7319" s="28">
        <v>82.492999999999995</v>
      </c>
    </row>
    <row r="7320" spans="3:13" hidden="1" x14ac:dyDescent="0.3">
      <c r="C7320" s="27" t="s">
        <v>29037</v>
      </c>
      <c r="D7320" s="36" t="s">
        <v>29038</v>
      </c>
      <c r="E7320" s="37" t="s">
        <v>29039</v>
      </c>
      <c r="F7320" s="36" t="s">
        <v>29040</v>
      </c>
      <c r="G7320" s="36">
        <v>42</v>
      </c>
      <c r="H7320" s="36" t="s">
        <v>9758</v>
      </c>
      <c r="I7320" s="36" t="s">
        <v>29041</v>
      </c>
      <c r="J7320" s="36">
        <v>9.9199999999999997E-2</v>
      </c>
      <c r="K7320" s="36">
        <v>0.74299999999999999</v>
      </c>
      <c r="L7320" s="36">
        <v>0.90500000000000003</v>
      </c>
      <c r="M7320" s="28">
        <v>98.01</v>
      </c>
    </row>
    <row r="7321" spans="3:13" hidden="1" x14ac:dyDescent="0.3">
      <c r="C7321" s="27" t="s">
        <v>29042</v>
      </c>
      <c r="D7321" s="36" t="s">
        <v>29043</v>
      </c>
      <c r="E7321" s="37" t="s">
        <v>3946</v>
      </c>
      <c r="F7321" s="36" t="s">
        <v>3947</v>
      </c>
      <c r="G7321" s="36">
        <v>47</v>
      </c>
      <c r="H7321" s="36" t="s">
        <v>9752</v>
      </c>
      <c r="I7321" s="36" t="s">
        <v>9882</v>
      </c>
      <c r="J7321" s="36">
        <v>0.91400000000000003</v>
      </c>
      <c r="K7321" s="36">
        <v>0.48299999999999998</v>
      </c>
      <c r="L7321" s="36">
        <v>0.13600000000000001</v>
      </c>
      <c r="M7321" s="28">
        <v>140.36799999999999</v>
      </c>
    </row>
    <row r="7322" spans="3:13" hidden="1" x14ac:dyDescent="0.3">
      <c r="C7322" s="27" t="s">
        <v>29044</v>
      </c>
      <c r="D7322" s="36" t="s">
        <v>29045</v>
      </c>
      <c r="E7322" s="37" t="s">
        <v>4779</v>
      </c>
      <c r="F7322" s="36" t="s">
        <v>4780</v>
      </c>
      <c r="G7322" s="36">
        <v>35</v>
      </c>
      <c r="H7322" s="36" t="s">
        <v>9752</v>
      </c>
      <c r="I7322" s="36" t="s">
        <v>10808</v>
      </c>
      <c r="J7322" s="36">
        <v>0.216</v>
      </c>
      <c r="K7322" s="36">
        <v>0.81499999999999995</v>
      </c>
      <c r="L7322" s="36">
        <v>0.72299999999999998</v>
      </c>
      <c r="M7322" s="28">
        <v>110.965</v>
      </c>
    </row>
    <row r="7323" spans="3:13" hidden="1" x14ac:dyDescent="0.3">
      <c r="C7323" s="27" t="s">
        <v>29046</v>
      </c>
      <c r="D7323" s="36" t="s">
        <v>29047</v>
      </c>
      <c r="E7323" s="37" t="s">
        <v>330</v>
      </c>
      <c r="F7323" s="36" t="s">
        <v>331</v>
      </c>
      <c r="G7323" s="36">
        <v>79</v>
      </c>
      <c r="H7323" s="36" t="s">
        <v>9752</v>
      </c>
      <c r="I7323" s="36" t="s">
        <v>14069</v>
      </c>
      <c r="J7323" s="36">
        <v>0.21199999999999999</v>
      </c>
      <c r="K7323" s="36">
        <v>0.623</v>
      </c>
      <c r="L7323" s="36">
        <v>0.44900000000000001</v>
      </c>
      <c r="M7323" s="28">
        <v>84.382999999999996</v>
      </c>
    </row>
    <row r="7324" spans="3:13" hidden="1" x14ac:dyDescent="0.3">
      <c r="C7324" s="27" t="s">
        <v>29048</v>
      </c>
      <c r="D7324" s="36" t="s">
        <v>24459</v>
      </c>
      <c r="E7324" s="37" t="s">
        <v>2249</v>
      </c>
      <c r="F7324" s="36" t="s">
        <v>2250</v>
      </c>
      <c r="G7324" s="36">
        <v>0</v>
      </c>
      <c r="H7324" s="36" t="s">
        <v>9752</v>
      </c>
      <c r="I7324" s="36" t="s">
        <v>14362</v>
      </c>
      <c r="J7324" s="36">
        <v>0.214</v>
      </c>
      <c r="K7324" s="36">
        <v>0.29599999999999999</v>
      </c>
      <c r="L7324" s="36">
        <v>0.42099999999999999</v>
      </c>
      <c r="M7324" s="28">
        <v>83.424999999999997</v>
      </c>
    </row>
    <row r="7325" spans="3:13" hidden="1" x14ac:dyDescent="0.3">
      <c r="C7325" s="27" t="s">
        <v>29049</v>
      </c>
      <c r="D7325" s="36" t="s">
        <v>19662</v>
      </c>
      <c r="E7325" s="37" t="s">
        <v>6270</v>
      </c>
      <c r="F7325" s="36" t="s">
        <v>6271</v>
      </c>
      <c r="G7325" s="36">
        <v>2</v>
      </c>
      <c r="H7325" s="36" t="s">
        <v>9752</v>
      </c>
      <c r="I7325" s="36" t="s">
        <v>10113</v>
      </c>
      <c r="J7325" s="36">
        <v>0.42</v>
      </c>
      <c r="K7325" s="36">
        <v>0.73399999999999999</v>
      </c>
      <c r="L7325" s="36">
        <v>0.872</v>
      </c>
      <c r="M7325" s="28">
        <v>96.918999999999997</v>
      </c>
    </row>
    <row r="7326" spans="3:13" hidden="1" x14ac:dyDescent="0.3">
      <c r="C7326" s="27" t="s">
        <v>29050</v>
      </c>
      <c r="D7326" s="36" t="s">
        <v>15566</v>
      </c>
      <c r="E7326" s="37" t="s">
        <v>7156</v>
      </c>
      <c r="F7326" s="36" t="s">
        <v>7157</v>
      </c>
      <c r="G7326" s="36">
        <v>64</v>
      </c>
      <c r="H7326" s="36" t="s">
        <v>9752</v>
      </c>
      <c r="I7326" s="36" t="s">
        <v>9778</v>
      </c>
      <c r="J7326" s="36">
        <v>0.17599999999999999</v>
      </c>
      <c r="K7326" s="36">
        <v>0.51500000000000001</v>
      </c>
      <c r="L7326" s="36">
        <v>0.59</v>
      </c>
      <c r="M7326" s="28">
        <v>99.784999999999997</v>
      </c>
    </row>
    <row r="7327" spans="3:13" hidden="1" x14ac:dyDescent="0.3">
      <c r="C7327" s="27" t="s">
        <v>29051</v>
      </c>
      <c r="D7327" s="36" t="s">
        <v>29052</v>
      </c>
      <c r="E7327" s="37" t="s">
        <v>7531</v>
      </c>
      <c r="F7327" s="36" t="s">
        <v>7532</v>
      </c>
      <c r="G7327" s="36">
        <v>51</v>
      </c>
      <c r="H7327" s="36" t="s">
        <v>9752</v>
      </c>
      <c r="I7327" s="36" t="s">
        <v>12564</v>
      </c>
      <c r="J7327" s="36">
        <v>0.90200000000000002</v>
      </c>
      <c r="K7327" s="36">
        <v>0.39</v>
      </c>
      <c r="L7327" s="36">
        <v>0.32200000000000001</v>
      </c>
      <c r="M7327" s="28">
        <v>172.762</v>
      </c>
    </row>
    <row r="7328" spans="3:13" hidden="1" x14ac:dyDescent="0.3">
      <c r="C7328" s="27" t="s">
        <v>29053</v>
      </c>
      <c r="D7328" s="36" t="s">
        <v>29054</v>
      </c>
      <c r="E7328" s="37" t="s">
        <v>2732</v>
      </c>
      <c r="F7328" s="36" t="s">
        <v>2733</v>
      </c>
      <c r="G7328" s="36">
        <v>61</v>
      </c>
      <c r="H7328" s="36" t="s">
        <v>9752</v>
      </c>
      <c r="I7328" s="36" t="s">
        <v>10410</v>
      </c>
      <c r="J7328" s="36">
        <v>0.61599999999999999</v>
      </c>
      <c r="K7328" s="36">
        <v>0.81599999999999995</v>
      </c>
      <c r="L7328" s="36">
        <v>0.245</v>
      </c>
      <c r="M7328" s="28">
        <v>140.04</v>
      </c>
    </row>
    <row r="7329" spans="3:13" hidden="1" x14ac:dyDescent="0.3">
      <c r="C7329" s="27" t="s">
        <v>29055</v>
      </c>
      <c r="D7329" s="36" t="s">
        <v>29056</v>
      </c>
      <c r="E7329" s="37" t="s">
        <v>29057</v>
      </c>
      <c r="F7329" s="36" t="s">
        <v>29058</v>
      </c>
      <c r="G7329" s="36">
        <v>31</v>
      </c>
      <c r="H7329" s="36" t="s">
        <v>9758</v>
      </c>
      <c r="I7329" s="36" t="s">
        <v>10279</v>
      </c>
      <c r="J7329" s="36">
        <v>4.8500000000000001E-2</v>
      </c>
      <c r="K7329" s="36">
        <v>0.54200000000000004</v>
      </c>
      <c r="L7329" s="36">
        <v>0.57699999999999996</v>
      </c>
      <c r="M7329" s="28">
        <v>169.99199999999999</v>
      </c>
    </row>
    <row r="7330" spans="3:13" hidden="1" x14ac:dyDescent="0.3">
      <c r="C7330" s="27" t="s">
        <v>29059</v>
      </c>
      <c r="D7330" s="36" t="s">
        <v>29060</v>
      </c>
      <c r="E7330" s="37" t="s">
        <v>7578</v>
      </c>
      <c r="F7330" s="36" t="s">
        <v>7579</v>
      </c>
      <c r="G7330" s="36">
        <v>65</v>
      </c>
      <c r="H7330" s="36" t="s">
        <v>9752</v>
      </c>
      <c r="I7330" s="36" t="s">
        <v>29061</v>
      </c>
      <c r="J7330" s="36">
        <v>0.40600000000000003</v>
      </c>
      <c r="K7330" s="36">
        <v>0.76200000000000001</v>
      </c>
      <c r="L7330" s="36">
        <v>0.57699999999999996</v>
      </c>
      <c r="M7330" s="28">
        <v>130.08000000000001</v>
      </c>
    </row>
    <row r="7331" spans="3:13" hidden="1" x14ac:dyDescent="0.3">
      <c r="C7331" s="27" t="s">
        <v>29062</v>
      </c>
      <c r="D7331" s="36" t="s">
        <v>29063</v>
      </c>
      <c r="E7331" s="37" t="s">
        <v>3877</v>
      </c>
      <c r="F7331" s="36" t="s">
        <v>3878</v>
      </c>
      <c r="G7331" s="36">
        <v>77</v>
      </c>
      <c r="H7331" s="36" t="s">
        <v>9752</v>
      </c>
      <c r="I7331" s="36" t="s">
        <v>13530</v>
      </c>
      <c r="J7331" s="36">
        <v>5.3200000000000001E-3</v>
      </c>
      <c r="K7331" s="36">
        <v>0.89600000000000002</v>
      </c>
      <c r="L7331" s="36">
        <v>0.621</v>
      </c>
      <c r="M7331" s="28">
        <v>121.96599999999999</v>
      </c>
    </row>
    <row r="7332" spans="3:13" hidden="1" x14ac:dyDescent="0.3">
      <c r="C7332" s="27" t="s">
        <v>29064</v>
      </c>
      <c r="D7332" s="36" t="s">
        <v>29065</v>
      </c>
      <c r="E7332" s="37" t="s">
        <v>29066</v>
      </c>
      <c r="F7332" s="36" t="s">
        <v>29067</v>
      </c>
      <c r="G7332" s="36">
        <v>80</v>
      </c>
      <c r="H7332" s="36" t="s">
        <v>9758</v>
      </c>
      <c r="I7332" s="36" t="s">
        <v>10363</v>
      </c>
      <c r="J7332" s="36">
        <v>0.125</v>
      </c>
      <c r="K7332" s="36">
        <v>0.76500000000000001</v>
      </c>
      <c r="L7332" s="36">
        <v>0.90600000000000003</v>
      </c>
      <c r="M7332" s="28">
        <v>96.070999999999998</v>
      </c>
    </row>
    <row r="7333" spans="3:13" hidden="1" x14ac:dyDescent="0.3">
      <c r="C7333" s="27" t="s">
        <v>29068</v>
      </c>
      <c r="D7333" s="36" t="s">
        <v>29069</v>
      </c>
      <c r="E7333" s="37" t="s">
        <v>7117</v>
      </c>
      <c r="F7333" s="36" t="s">
        <v>7118</v>
      </c>
      <c r="G7333" s="36">
        <v>65</v>
      </c>
      <c r="H7333" s="36" t="s">
        <v>9752</v>
      </c>
      <c r="I7333" s="36" t="s">
        <v>28851</v>
      </c>
      <c r="J7333" s="36">
        <v>8.09E-2</v>
      </c>
      <c r="K7333" s="36">
        <v>0.88</v>
      </c>
      <c r="L7333" s="36">
        <v>0.56899999999999995</v>
      </c>
      <c r="M7333" s="28">
        <v>134.92400000000001</v>
      </c>
    </row>
    <row r="7334" spans="3:13" hidden="1" x14ac:dyDescent="0.3">
      <c r="C7334" s="27" t="s">
        <v>29070</v>
      </c>
      <c r="D7334" s="36" t="s">
        <v>29071</v>
      </c>
      <c r="E7334" s="37" t="s">
        <v>29072</v>
      </c>
      <c r="F7334" s="36" t="s">
        <v>29073</v>
      </c>
      <c r="G7334" s="36">
        <v>66</v>
      </c>
      <c r="H7334" s="36" t="s">
        <v>9758</v>
      </c>
      <c r="I7334" s="36" t="s">
        <v>11552</v>
      </c>
      <c r="J7334" s="36">
        <v>0.33200000000000002</v>
      </c>
      <c r="K7334" s="36">
        <v>0.53600000000000003</v>
      </c>
      <c r="L7334" s="36">
        <v>0.84599999999999997</v>
      </c>
      <c r="M7334" s="28">
        <v>154.744</v>
      </c>
    </row>
    <row r="7335" spans="3:13" hidden="1" x14ac:dyDescent="0.3">
      <c r="C7335" s="27" t="s">
        <v>29074</v>
      </c>
      <c r="D7335" s="36" t="s">
        <v>17061</v>
      </c>
      <c r="E7335" s="37" t="s">
        <v>177</v>
      </c>
      <c r="F7335" s="36" t="s">
        <v>178</v>
      </c>
      <c r="G7335" s="36">
        <v>58</v>
      </c>
      <c r="H7335" s="36" t="s">
        <v>9752</v>
      </c>
      <c r="I7335" s="36" t="s">
        <v>10363</v>
      </c>
      <c r="J7335" s="36">
        <v>9.3399999999999997E-2</v>
      </c>
      <c r="K7335" s="36">
        <v>0.89600000000000002</v>
      </c>
      <c r="L7335" s="36">
        <v>0.72899999999999998</v>
      </c>
      <c r="M7335" s="28">
        <v>100.086</v>
      </c>
    </row>
    <row r="7336" spans="3:13" hidden="1" x14ac:dyDescent="0.3">
      <c r="C7336" s="27" t="s">
        <v>29075</v>
      </c>
      <c r="D7336" s="36" t="s">
        <v>29076</v>
      </c>
      <c r="E7336" s="37" t="s">
        <v>2419</v>
      </c>
      <c r="F7336" s="36" t="s">
        <v>2420</v>
      </c>
      <c r="G7336" s="36">
        <v>54</v>
      </c>
      <c r="H7336" s="36" t="s">
        <v>9752</v>
      </c>
      <c r="I7336" s="36" t="s">
        <v>27391</v>
      </c>
      <c r="J7336" s="36">
        <v>0.42499999999999999</v>
      </c>
      <c r="K7336" s="36">
        <v>0.53800000000000003</v>
      </c>
      <c r="L7336" s="36">
        <v>0.23100000000000001</v>
      </c>
      <c r="M7336" s="28">
        <v>159.28</v>
      </c>
    </row>
    <row r="7337" spans="3:13" hidden="1" x14ac:dyDescent="0.3">
      <c r="C7337" s="27" t="s">
        <v>29077</v>
      </c>
      <c r="D7337" s="36" t="s">
        <v>29078</v>
      </c>
      <c r="E7337" s="37" t="s">
        <v>29079</v>
      </c>
      <c r="F7337" s="36" t="s">
        <v>29080</v>
      </c>
      <c r="G7337" s="36">
        <v>49</v>
      </c>
      <c r="H7337" s="36" t="s">
        <v>9758</v>
      </c>
      <c r="I7337" s="36" t="s">
        <v>10927</v>
      </c>
      <c r="J7337" s="36">
        <v>1.0499999999999999E-3</v>
      </c>
      <c r="K7337" s="36">
        <v>0.433</v>
      </c>
      <c r="L7337" s="36">
        <v>0.85</v>
      </c>
      <c r="M7337" s="28">
        <v>156.09800000000001</v>
      </c>
    </row>
    <row r="7338" spans="3:13" hidden="1" x14ac:dyDescent="0.3">
      <c r="C7338" s="27" t="s">
        <v>29081</v>
      </c>
      <c r="D7338" s="36" t="s">
        <v>29082</v>
      </c>
      <c r="E7338" s="37" t="s">
        <v>1423</v>
      </c>
      <c r="F7338" s="36" t="s">
        <v>1424</v>
      </c>
      <c r="G7338" s="36">
        <v>72</v>
      </c>
      <c r="H7338" s="36" t="s">
        <v>9752</v>
      </c>
      <c r="I7338" s="36" t="s">
        <v>10663</v>
      </c>
      <c r="J7338" s="36">
        <v>0.125</v>
      </c>
      <c r="K7338" s="36">
        <v>0.79900000000000004</v>
      </c>
      <c r="L7338" s="36">
        <v>0.69799999999999995</v>
      </c>
      <c r="M7338" s="28">
        <v>121.998</v>
      </c>
    </row>
    <row r="7339" spans="3:13" hidden="1" x14ac:dyDescent="0.3">
      <c r="C7339" s="27" t="s">
        <v>29083</v>
      </c>
      <c r="D7339" s="36" t="s">
        <v>25980</v>
      </c>
      <c r="E7339" s="37" t="s">
        <v>25981</v>
      </c>
      <c r="F7339" s="36" t="s">
        <v>25982</v>
      </c>
      <c r="G7339" s="36">
        <v>62</v>
      </c>
      <c r="H7339" s="36" t="s">
        <v>9758</v>
      </c>
      <c r="I7339" s="36" t="s">
        <v>10166</v>
      </c>
      <c r="J7339" s="36">
        <v>0.18099999999999999</v>
      </c>
      <c r="K7339" s="36">
        <v>0.78700000000000003</v>
      </c>
      <c r="L7339" s="36">
        <v>0.61899999999999999</v>
      </c>
      <c r="M7339" s="28">
        <v>124.09</v>
      </c>
    </row>
    <row r="7340" spans="3:13" hidden="1" x14ac:dyDescent="0.3">
      <c r="C7340" s="27" t="s">
        <v>29084</v>
      </c>
      <c r="D7340" s="36" t="s">
        <v>23079</v>
      </c>
      <c r="E7340" s="37" t="s">
        <v>23080</v>
      </c>
      <c r="F7340" s="36" t="s">
        <v>23081</v>
      </c>
      <c r="G7340" s="36">
        <v>57</v>
      </c>
      <c r="H7340" s="36" t="s">
        <v>9758</v>
      </c>
      <c r="I7340" s="36" t="s">
        <v>9969</v>
      </c>
      <c r="J7340" s="36">
        <v>5.7799999999999997E-2</v>
      </c>
      <c r="K7340" s="36">
        <v>0.621</v>
      </c>
      <c r="L7340" s="36">
        <v>0.745</v>
      </c>
      <c r="M7340" s="28">
        <v>94.831999999999994</v>
      </c>
    </row>
    <row r="7341" spans="3:13" hidden="1" x14ac:dyDescent="0.3">
      <c r="C7341" s="27" t="s">
        <v>29085</v>
      </c>
      <c r="D7341" s="36" t="s">
        <v>29086</v>
      </c>
      <c r="E7341" s="37" t="s">
        <v>29087</v>
      </c>
      <c r="F7341" s="36" t="s">
        <v>29088</v>
      </c>
      <c r="G7341" s="36">
        <v>44</v>
      </c>
      <c r="H7341" s="36" t="s">
        <v>9758</v>
      </c>
      <c r="I7341" s="36" t="s">
        <v>9961</v>
      </c>
      <c r="J7341" s="36">
        <v>0.57699999999999996</v>
      </c>
      <c r="K7341" s="36">
        <v>0.89</v>
      </c>
      <c r="L7341" s="36">
        <v>0.79200000000000004</v>
      </c>
      <c r="M7341" s="28">
        <v>140.16300000000001</v>
      </c>
    </row>
    <row r="7342" spans="3:13" hidden="1" x14ac:dyDescent="0.3">
      <c r="C7342" s="27" t="s">
        <v>29089</v>
      </c>
      <c r="D7342" s="36" t="s">
        <v>29090</v>
      </c>
      <c r="E7342" s="37" t="s">
        <v>29091</v>
      </c>
      <c r="F7342" s="36" t="s">
        <v>29092</v>
      </c>
      <c r="G7342" s="36">
        <v>70</v>
      </c>
      <c r="H7342" s="36" t="s">
        <v>9758</v>
      </c>
      <c r="I7342" s="36" t="s">
        <v>12713</v>
      </c>
      <c r="J7342" s="36">
        <v>0.83699999999999997</v>
      </c>
      <c r="K7342" s="36">
        <v>0.48499999999999999</v>
      </c>
      <c r="L7342" s="36">
        <v>0.38600000000000001</v>
      </c>
      <c r="M7342" s="28">
        <v>91.614999999999995</v>
      </c>
    </row>
    <row r="7343" spans="3:13" hidden="1" x14ac:dyDescent="0.3">
      <c r="C7343" s="27" t="s">
        <v>29093</v>
      </c>
      <c r="D7343" s="36" t="s">
        <v>29094</v>
      </c>
      <c r="E7343" s="37" t="s">
        <v>3000</v>
      </c>
      <c r="F7343" s="36" t="s">
        <v>3001</v>
      </c>
      <c r="G7343" s="36">
        <v>0</v>
      </c>
      <c r="H7343" s="36" t="s">
        <v>9752</v>
      </c>
      <c r="I7343" s="36" t="s">
        <v>10927</v>
      </c>
      <c r="J7343" s="36">
        <v>0.39200000000000002</v>
      </c>
      <c r="K7343" s="36">
        <v>0.874</v>
      </c>
      <c r="L7343" s="36">
        <v>0.71</v>
      </c>
      <c r="M7343" s="28">
        <v>115.011</v>
      </c>
    </row>
    <row r="7344" spans="3:13" hidden="1" x14ac:dyDescent="0.3">
      <c r="C7344" s="27" t="s">
        <v>29095</v>
      </c>
      <c r="D7344" s="36" t="s">
        <v>29096</v>
      </c>
      <c r="E7344" s="37" t="s">
        <v>7002</v>
      </c>
      <c r="F7344" s="36" t="s">
        <v>7003</v>
      </c>
      <c r="G7344" s="36">
        <v>43</v>
      </c>
      <c r="H7344" s="36" t="s">
        <v>9752</v>
      </c>
      <c r="I7344" s="36" t="s">
        <v>9778</v>
      </c>
      <c r="J7344" s="36">
        <v>0.59799999999999998</v>
      </c>
      <c r="K7344" s="36">
        <v>0.45</v>
      </c>
      <c r="L7344" s="36">
        <v>0.75900000000000001</v>
      </c>
      <c r="M7344" s="28">
        <v>179.434</v>
      </c>
    </row>
    <row r="7345" spans="3:13" hidden="1" x14ac:dyDescent="0.3">
      <c r="C7345" s="27" t="s">
        <v>29097</v>
      </c>
      <c r="D7345" s="36" t="s">
        <v>29098</v>
      </c>
      <c r="E7345" s="37" t="s">
        <v>8009</v>
      </c>
      <c r="F7345" s="36" t="s">
        <v>8010</v>
      </c>
      <c r="G7345" s="36">
        <v>74</v>
      </c>
      <c r="H7345" s="36" t="s">
        <v>9752</v>
      </c>
      <c r="I7345" s="36" t="s">
        <v>9935</v>
      </c>
      <c r="J7345" s="36">
        <v>1.4200000000000001E-2</v>
      </c>
      <c r="K7345" s="36">
        <v>0.63300000000000001</v>
      </c>
      <c r="L7345" s="36">
        <v>0.79900000000000004</v>
      </c>
      <c r="M7345" s="28">
        <v>142.99100000000001</v>
      </c>
    </row>
    <row r="7346" spans="3:13" hidden="1" x14ac:dyDescent="0.3">
      <c r="C7346" s="27" t="s">
        <v>29099</v>
      </c>
      <c r="D7346" s="36" t="s">
        <v>23031</v>
      </c>
      <c r="E7346" s="37" t="s">
        <v>7461</v>
      </c>
      <c r="F7346" s="36" t="s">
        <v>7462</v>
      </c>
      <c r="G7346" s="36">
        <v>61</v>
      </c>
      <c r="H7346" s="36" t="s">
        <v>9752</v>
      </c>
      <c r="I7346" s="36" t="s">
        <v>10363</v>
      </c>
      <c r="J7346" s="36">
        <v>3.1300000000000001E-2</v>
      </c>
      <c r="K7346" s="36">
        <v>0.64</v>
      </c>
      <c r="L7346" s="36">
        <v>0.56999999999999995</v>
      </c>
      <c r="M7346" s="28">
        <v>180.29499999999999</v>
      </c>
    </row>
    <row r="7347" spans="3:13" hidden="1" x14ac:dyDescent="0.3">
      <c r="C7347" s="27" t="s">
        <v>29100</v>
      </c>
      <c r="D7347" s="36" t="s">
        <v>29101</v>
      </c>
      <c r="E7347" s="37" t="s">
        <v>17937</v>
      </c>
      <c r="F7347" s="36" t="s">
        <v>17938</v>
      </c>
      <c r="G7347" s="36">
        <v>38</v>
      </c>
      <c r="H7347" s="36" t="s">
        <v>9758</v>
      </c>
      <c r="I7347" s="36" t="s">
        <v>11092</v>
      </c>
      <c r="J7347" s="36">
        <v>2.46E-2</v>
      </c>
      <c r="K7347" s="36">
        <v>0.68500000000000005</v>
      </c>
      <c r="L7347" s="36">
        <v>0.81799999999999995</v>
      </c>
      <c r="M7347" s="28">
        <v>105.032</v>
      </c>
    </row>
    <row r="7348" spans="3:13" hidden="1" x14ac:dyDescent="0.3">
      <c r="C7348" s="27" t="s">
        <v>29102</v>
      </c>
      <c r="D7348" s="36" t="s">
        <v>29103</v>
      </c>
      <c r="E7348" s="37" t="s">
        <v>1875</v>
      </c>
      <c r="F7348" s="36" t="s">
        <v>1876</v>
      </c>
      <c r="G7348" s="36">
        <v>0</v>
      </c>
      <c r="H7348" s="36" t="s">
        <v>9752</v>
      </c>
      <c r="I7348" s="36" t="s">
        <v>10208</v>
      </c>
      <c r="J7348" s="36">
        <v>0.26600000000000001</v>
      </c>
      <c r="K7348" s="36">
        <v>0.78400000000000003</v>
      </c>
      <c r="L7348" s="36">
        <v>0.623</v>
      </c>
      <c r="M7348" s="28">
        <v>104.66800000000001</v>
      </c>
    </row>
    <row r="7349" spans="3:13" hidden="1" x14ac:dyDescent="0.3">
      <c r="C7349" s="27" t="s">
        <v>29104</v>
      </c>
      <c r="D7349" s="36" t="s">
        <v>29105</v>
      </c>
      <c r="E7349" s="37" t="s">
        <v>29106</v>
      </c>
      <c r="F7349" s="36" t="s">
        <v>29107</v>
      </c>
      <c r="G7349" s="36">
        <v>70</v>
      </c>
      <c r="H7349" s="36" t="s">
        <v>9758</v>
      </c>
      <c r="I7349" s="36" t="s">
        <v>27312</v>
      </c>
      <c r="J7349" s="36">
        <v>0.251</v>
      </c>
      <c r="K7349" s="36">
        <v>0.86299999999999999</v>
      </c>
      <c r="L7349" s="36">
        <v>0.47099999999999997</v>
      </c>
      <c r="M7349" s="28">
        <v>140.96899999999999</v>
      </c>
    </row>
    <row r="7350" spans="3:13" hidden="1" x14ac:dyDescent="0.3">
      <c r="C7350" s="27" t="s">
        <v>29108</v>
      </c>
      <c r="D7350" s="36" t="s">
        <v>10336</v>
      </c>
      <c r="E7350" s="37" t="s">
        <v>7271</v>
      </c>
      <c r="F7350" s="36" t="s">
        <v>7272</v>
      </c>
      <c r="G7350" s="36">
        <v>4</v>
      </c>
      <c r="H7350" s="36" t="s">
        <v>9752</v>
      </c>
      <c r="I7350" s="36" t="s">
        <v>10520</v>
      </c>
      <c r="J7350" s="36">
        <v>0.104</v>
      </c>
      <c r="K7350" s="36">
        <v>0.54800000000000004</v>
      </c>
      <c r="L7350" s="36">
        <v>0.57999999999999996</v>
      </c>
      <c r="M7350" s="28">
        <v>180.066</v>
      </c>
    </row>
    <row r="7351" spans="3:13" hidden="1" x14ac:dyDescent="0.3">
      <c r="C7351" s="27" t="s">
        <v>29109</v>
      </c>
      <c r="D7351" s="36" t="s">
        <v>29110</v>
      </c>
      <c r="E7351" s="37" t="s">
        <v>6009</v>
      </c>
      <c r="F7351" s="36" t="s">
        <v>6010</v>
      </c>
      <c r="G7351" s="36">
        <v>0</v>
      </c>
      <c r="H7351" s="36" t="s">
        <v>9752</v>
      </c>
      <c r="I7351" s="36" t="s">
        <v>28791</v>
      </c>
      <c r="J7351" s="36">
        <v>0.65800000000000003</v>
      </c>
      <c r="K7351" s="36">
        <v>0.502</v>
      </c>
      <c r="L7351" s="36">
        <v>0.78300000000000003</v>
      </c>
      <c r="M7351" s="28">
        <v>139.846</v>
      </c>
    </row>
    <row r="7352" spans="3:13" hidden="1" x14ac:dyDescent="0.3">
      <c r="C7352" s="27" t="s">
        <v>29111</v>
      </c>
      <c r="D7352" s="36" t="s">
        <v>29112</v>
      </c>
      <c r="E7352" s="37" t="s">
        <v>5671</v>
      </c>
      <c r="F7352" s="36" t="s">
        <v>5672</v>
      </c>
      <c r="G7352" s="36">
        <v>72</v>
      </c>
      <c r="H7352" s="36" t="s">
        <v>9752</v>
      </c>
      <c r="I7352" s="36" t="s">
        <v>12579</v>
      </c>
      <c r="J7352" s="36">
        <v>6.83E-2</v>
      </c>
      <c r="K7352" s="36">
        <v>0.65800000000000003</v>
      </c>
      <c r="L7352" s="36">
        <v>0.623</v>
      </c>
      <c r="M7352" s="28">
        <v>100.43600000000001</v>
      </c>
    </row>
    <row r="7353" spans="3:13" hidden="1" x14ac:dyDescent="0.3">
      <c r="C7353" s="27" t="s">
        <v>29113</v>
      </c>
      <c r="D7353" s="36" t="s">
        <v>23494</v>
      </c>
      <c r="E7353" s="37" t="s">
        <v>10161</v>
      </c>
      <c r="F7353" s="36" t="s">
        <v>10162</v>
      </c>
      <c r="G7353" s="36">
        <v>48</v>
      </c>
      <c r="H7353" s="36" t="s">
        <v>9758</v>
      </c>
      <c r="I7353" s="36" t="s">
        <v>11099</v>
      </c>
      <c r="J7353" s="36">
        <v>6.8500000000000005E-2</v>
      </c>
      <c r="K7353" s="36">
        <v>0.69</v>
      </c>
      <c r="L7353" s="36">
        <v>0.61499999999999999</v>
      </c>
      <c r="M7353" s="28">
        <v>127.929</v>
      </c>
    </row>
    <row r="7354" spans="3:13" hidden="1" x14ac:dyDescent="0.3">
      <c r="C7354" s="27" t="s">
        <v>29114</v>
      </c>
      <c r="D7354" s="36" t="s">
        <v>18609</v>
      </c>
      <c r="E7354" s="37" t="s">
        <v>18610</v>
      </c>
      <c r="F7354" s="36" t="s">
        <v>18611</v>
      </c>
      <c r="G7354" s="36">
        <v>0</v>
      </c>
      <c r="H7354" s="36" t="s">
        <v>9758</v>
      </c>
      <c r="I7354" s="36" t="s">
        <v>10520</v>
      </c>
      <c r="J7354" s="36">
        <v>0.46899999999999997</v>
      </c>
      <c r="K7354" s="36">
        <v>0.65500000000000003</v>
      </c>
      <c r="L7354" s="36">
        <v>0.93500000000000005</v>
      </c>
      <c r="M7354" s="28">
        <v>101.988</v>
      </c>
    </row>
    <row r="7355" spans="3:13" hidden="1" x14ac:dyDescent="0.3">
      <c r="C7355" s="27" t="s">
        <v>29115</v>
      </c>
      <c r="D7355" s="36" t="s">
        <v>27695</v>
      </c>
      <c r="E7355" s="37" t="s">
        <v>5048</v>
      </c>
      <c r="F7355" s="36" t="s">
        <v>5049</v>
      </c>
      <c r="G7355" s="36">
        <v>0</v>
      </c>
      <c r="H7355" s="36" t="s">
        <v>9752</v>
      </c>
      <c r="I7355" s="36" t="s">
        <v>12793</v>
      </c>
      <c r="J7355" s="36">
        <v>4.28E-3</v>
      </c>
      <c r="K7355" s="36">
        <v>0.75700000000000001</v>
      </c>
      <c r="L7355" s="36">
        <v>0.82199999999999995</v>
      </c>
      <c r="M7355" s="28">
        <v>101.991</v>
      </c>
    </row>
    <row r="7356" spans="3:13" hidden="1" x14ac:dyDescent="0.3">
      <c r="C7356" s="27" t="s">
        <v>29116</v>
      </c>
      <c r="D7356" s="36" t="s">
        <v>29117</v>
      </c>
      <c r="E7356" s="37" t="s">
        <v>29118</v>
      </c>
      <c r="F7356" s="36" t="s">
        <v>29119</v>
      </c>
      <c r="G7356" s="36">
        <v>76</v>
      </c>
      <c r="H7356" s="36" t="s">
        <v>9758</v>
      </c>
      <c r="I7356" s="36" t="s">
        <v>10325</v>
      </c>
      <c r="J7356" s="36">
        <v>3.0599999999999999E-2</v>
      </c>
      <c r="K7356" s="36">
        <v>0.747</v>
      </c>
      <c r="L7356" s="36">
        <v>0.52400000000000002</v>
      </c>
      <c r="M7356" s="28">
        <v>140.053</v>
      </c>
    </row>
    <row r="7357" spans="3:13" hidden="1" x14ac:dyDescent="0.3">
      <c r="C7357" s="27" t="s">
        <v>29120</v>
      </c>
      <c r="D7357" s="36" t="s">
        <v>29121</v>
      </c>
      <c r="E7357" s="37" t="s">
        <v>3575</v>
      </c>
      <c r="F7357" s="36" t="s">
        <v>10178</v>
      </c>
      <c r="G7357" s="36">
        <v>57</v>
      </c>
      <c r="H7357" s="36" t="s">
        <v>9752</v>
      </c>
      <c r="I7357" s="36" t="s">
        <v>10363</v>
      </c>
      <c r="J7357" s="36">
        <v>1.4999999999999999E-2</v>
      </c>
      <c r="K7357" s="36">
        <v>0.55300000000000005</v>
      </c>
      <c r="L7357" s="36">
        <v>0.84499999999999997</v>
      </c>
      <c r="M7357" s="28">
        <v>128.06399999999999</v>
      </c>
    </row>
    <row r="7358" spans="3:13" hidden="1" x14ac:dyDescent="0.3">
      <c r="C7358" s="27" t="s">
        <v>29122</v>
      </c>
      <c r="D7358" s="36" t="s">
        <v>29123</v>
      </c>
      <c r="E7358" s="37" t="s">
        <v>29124</v>
      </c>
      <c r="F7358" s="36" t="s">
        <v>29125</v>
      </c>
      <c r="G7358" s="36">
        <v>58</v>
      </c>
      <c r="H7358" s="36" t="s">
        <v>9758</v>
      </c>
      <c r="I7358" s="36" t="s">
        <v>10021</v>
      </c>
      <c r="J7358" s="36">
        <v>0.57299999999999995</v>
      </c>
      <c r="K7358" s="36">
        <v>0.69499999999999995</v>
      </c>
      <c r="L7358" s="36">
        <v>0.73599999999999999</v>
      </c>
      <c r="M7358" s="28">
        <v>114.994</v>
      </c>
    </row>
    <row r="7359" spans="3:13" hidden="1" x14ac:dyDescent="0.3">
      <c r="C7359" s="27" t="s">
        <v>29126</v>
      </c>
      <c r="D7359" s="36" t="s">
        <v>29127</v>
      </c>
      <c r="E7359" s="37" t="s">
        <v>29128</v>
      </c>
      <c r="F7359" s="36" t="s">
        <v>29129</v>
      </c>
      <c r="G7359" s="36">
        <v>50</v>
      </c>
      <c r="H7359" s="36" t="s">
        <v>9758</v>
      </c>
      <c r="I7359" s="36" t="s">
        <v>10136</v>
      </c>
      <c r="J7359" s="36">
        <v>0.66300000000000003</v>
      </c>
      <c r="K7359" s="36">
        <v>0.4</v>
      </c>
      <c r="L7359" s="36">
        <v>0.38300000000000001</v>
      </c>
      <c r="M7359" s="28">
        <v>121.812</v>
      </c>
    </row>
    <row r="7360" spans="3:13" hidden="1" x14ac:dyDescent="0.3">
      <c r="C7360" s="27" t="s">
        <v>29130</v>
      </c>
      <c r="D7360" s="36" t="s">
        <v>29131</v>
      </c>
      <c r="E7360" s="37" t="s">
        <v>29132</v>
      </c>
      <c r="F7360" s="36" t="s">
        <v>29133</v>
      </c>
      <c r="G7360" s="36">
        <v>62</v>
      </c>
      <c r="H7360" s="36" t="s">
        <v>9758</v>
      </c>
      <c r="I7360" s="36" t="s">
        <v>10862</v>
      </c>
      <c r="J7360" s="36">
        <v>6.7100000000000007E-2</v>
      </c>
      <c r="K7360" s="36">
        <v>0.91300000000000003</v>
      </c>
      <c r="L7360" s="36">
        <v>0.60799999999999998</v>
      </c>
      <c r="M7360" s="28">
        <v>97.063000000000002</v>
      </c>
    </row>
    <row r="7361" spans="3:13" hidden="1" x14ac:dyDescent="0.3">
      <c r="C7361" s="27" t="s">
        <v>29134</v>
      </c>
      <c r="D7361" s="36" t="s">
        <v>29135</v>
      </c>
      <c r="E7361" s="37" t="s">
        <v>10922</v>
      </c>
      <c r="F7361" s="36" t="s">
        <v>10923</v>
      </c>
      <c r="G7361" s="36">
        <v>58</v>
      </c>
      <c r="H7361" s="36" t="s">
        <v>9758</v>
      </c>
      <c r="I7361" s="36" t="s">
        <v>11487</v>
      </c>
      <c r="J7361" s="36">
        <v>0.27500000000000002</v>
      </c>
      <c r="K7361" s="36">
        <v>0.63</v>
      </c>
      <c r="L7361" s="36">
        <v>0.69199999999999995</v>
      </c>
      <c r="M7361" s="28">
        <v>179.87700000000001</v>
      </c>
    </row>
    <row r="7362" spans="3:13" hidden="1" x14ac:dyDescent="0.3">
      <c r="C7362" s="27" t="s">
        <v>29136</v>
      </c>
      <c r="D7362" s="36" t="s">
        <v>29137</v>
      </c>
      <c r="E7362" s="37" t="s">
        <v>29138</v>
      </c>
      <c r="F7362" s="36" t="s">
        <v>29139</v>
      </c>
      <c r="G7362" s="36">
        <v>61</v>
      </c>
      <c r="H7362" s="36" t="s">
        <v>9758</v>
      </c>
      <c r="I7362" s="36" t="s">
        <v>10663</v>
      </c>
      <c r="J7362" s="36">
        <v>5.7000000000000002E-2</v>
      </c>
      <c r="K7362" s="36">
        <v>0.65700000000000003</v>
      </c>
      <c r="L7362" s="36">
        <v>0.54500000000000004</v>
      </c>
      <c r="M7362" s="28">
        <v>83.884</v>
      </c>
    </row>
    <row r="7363" spans="3:13" hidden="1" x14ac:dyDescent="0.3">
      <c r="C7363" s="27" t="s">
        <v>29140</v>
      </c>
      <c r="D7363" s="36" t="s">
        <v>29141</v>
      </c>
      <c r="E7363" s="37" t="s">
        <v>29142</v>
      </c>
      <c r="F7363" s="36" t="s">
        <v>29143</v>
      </c>
      <c r="G7363" s="36">
        <v>64</v>
      </c>
      <c r="H7363" s="36" t="s">
        <v>9758</v>
      </c>
      <c r="I7363" s="36" t="s">
        <v>10987</v>
      </c>
      <c r="J7363" s="36">
        <v>1.2999999999999999E-2</v>
      </c>
      <c r="K7363" s="36">
        <v>0.65500000000000003</v>
      </c>
      <c r="L7363" s="36">
        <v>0.96299999999999997</v>
      </c>
      <c r="M7363" s="28">
        <v>123.998</v>
      </c>
    </row>
    <row r="7364" spans="3:13" hidden="1" x14ac:dyDescent="0.3">
      <c r="C7364" s="27" t="s">
        <v>29144</v>
      </c>
      <c r="D7364" s="36" t="s">
        <v>29145</v>
      </c>
      <c r="E7364" s="37" t="s">
        <v>29146</v>
      </c>
      <c r="F7364" s="36" t="s">
        <v>29147</v>
      </c>
      <c r="G7364" s="36">
        <v>47</v>
      </c>
      <c r="H7364" s="36" t="s">
        <v>9758</v>
      </c>
      <c r="I7364" s="36" t="s">
        <v>10525</v>
      </c>
      <c r="J7364" s="36">
        <v>0.23400000000000001</v>
      </c>
      <c r="K7364" s="36">
        <v>0.84399999999999997</v>
      </c>
      <c r="L7364" s="36">
        <v>0.48599999999999999</v>
      </c>
      <c r="M7364" s="28">
        <v>142.60599999999999</v>
      </c>
    </row>
    <row r="7365" spans="3:13" hidden="1" x14ac:dyDescent="0.3">
      <c r="C7365" s="27" t="s">
        <v>29148</v>
      </c>
      <c r="D7365" s="36" t="s">
        <v>29149</v>
      </c>
      <c r="E7365" s="37" t="s">
        <v>4794</v>
      </c>
      <c r="F7365" s="36" t="s">
        <v>4795</v>
      </c>
      <c r="G7365" s="36">
        <v>57</v>
      </c>
      <c r="H7365" s="36" t="s">
        <v>9752</v>
      </c>
      <c r="I7365" s="36" t="s">
        <v>10429</v>
      </c>
      <c r="J7365" s="36">
        <v>6.8699999999999997E-2</v>
      </c>
      <c r="K7365" s="36">
        <v>0.78200000000000003</v>
      </c>
      <c r="L7365" s="36">
        <v>0.58799999999999997</v>
      </c>
      <c r="M7365" s="28">
        <v>90.02</v>
      </c>
    </row>
    <row r="7366" spans="3:13" hidden="1" x14ac:dyDescent="0.3">
      <c r="C7366" s="27" t="s">
        <v>29150</v>
      </c>
      <c r="D7366" s="36" t="s">
        <v>29151</v>
      </c>
      <c r="E7366" s="37" t="s">
        <v>7032</v>
      </c>
      <c r="F7366" s="36" t="s">
        <v>7033</v>
      </c>
      <c r="G7366" s="36">
        <v>4</v>
      </c>
      <c r="H7366" s="36" t="s">
        <v>9752</v>
      </c>
      <c r="I7366" s="36" t="s">
        <v>25216</v>
      </c>
      <c r="J7366" s="36">
        <v>5.8799999999999998E-2</v>
      </c>
      <c r="K7366" s="36">
        <v>0.73099999999999998</v>
      </c>
      <c r="L7366" s="36">
        <v>0.59499999999999997</v>
      </c>
      <c r="M7366" s="28">
        <v>140.072</v>
      </c>
    </row>
    <row r="7367" spans="3:13" hidden="1" x14ac:dyDescent="0.3">
      <c r="C7367" s="27" t="s">
        <v>29152</v>
      </c>
      <c r="D7367" s="36" t="s">
        <v>29153</v>
      </c>
      <c r="E7367" s="37" t="s">
        <v>8702</v>
      </c>
      <c r="F7367" s="36" t="s">
        <v>8703</v>
      </c>
      <c r="G7367" s="36">
        <v>0</v>
      </c>
      <c r="H7367" s="36" t="s">
        <v>9752</v>
      </c>
      <c r="I7367" s="36" t="s">
        <v>10051</v>
      </c>
      <c r="J7367" s="36">
        <v>1.5100000000000001E-2</v>
      </c>
      <c r="K7367" s="36">
        <v>0.66900000000000004</v>
      </c>
      <c r="L7367" s="36">
        <v>0.46400000000000002</v>
      </c>
      <c r="M7367" s="28">
        <v>120.089</v>
      </c>
    </row>
    <row r="7368" spans="3:13" hidden="1" x14ac:dyDescent="0.3">
      <c r="C7368" s="27" t="s">
        <v>29154</v>
      </c>
      <c r="D7368" s="36" t="s">
        <v>29155</v>
      </c>
      <c r="E7368" s="37" t="s">
        <v>8158</v>
      </c>
      <c r="F7368" s="36" t="s">
        <v>8159</v>
      </c>
      <c r="G7368" s="36">
        <v>76</v>
      </c>
      <c r="H7368" s="36" t="s">
        <v>9752</v>
      </c>
      <c r="I7368" s="36" t="s">
        <v>25803</v>
      </c>
      <c r="J7368" s="36">
        <v>0.19500000000000001</v>
      </c>
      <c r="K7368" s="36">
        <v>0.68899999999999995</v>
      </c>
      <c r="L7368" s="36">
        <v>0.67900000000000005</v>
      </c>
      <c r="M7368" s="28">
        <v>149.97200000000001</v>
      </c>
    </row>
    <row r="7369" spans="3:13" hidden="1" x14ac:dyDescent="0.3">
      <c r="C7369" s="27" t="s">
        <v>29156</v>
      </c>
      <c r="D7369" s="36" t="s">
        <v>29157</v>
      </c>
      <c r="E7369" s="37" t="s">
        <v>29158</v>
      </c>
      <c r="F7369" s="36" t="s">
        <v>29159</v>
      </c>
      <c r="G7369" s="36">
        <v>51</v>
      </c>
      <c r="H7369" s="36" t="s">
        <v>9758</v>
      </c>
      <c r="I7369" s="36" t="s">
        <v>10612</v>
      </c>
      <c r="J7369" s="36">
        <v>3.7499999999999999E-2</v>
      </c>
      <c r="K7369" s="36">
        <v>0.65100000000000002</v>
      </c>
      <c r="L7369" s="36">
        <v>0.76600000000000001</v>
      </c>
      <c r="M7369" s="28">
        <v>97.926000000000002</v>
      </c>
    </row>
    <row r="7370" spans="3:13" hidden="1" x14ac:dyDescent="0.3">
      <c r="C7370" s="27" t="s">
        <v>29160</v>
      </c>
      <c r="D7370" s="36" t="s">
        <v>29161</v>
      </c>
      <c r="E7370" s="37" t="s">
        <v>5820</v>
      </c>
      <c r="F7370" s="36" t="s">
        <v>5821</v>
      </c>
      <c r="G7370" s="36">
        <v>48</v>
      </c>
      <c r="H7370" s="36" t="s">
        <v>9752</v>
      </c>
      <c r="I7370" s="36" t="s">
        <v>10874</v>
      </c>
      <c r="J7370" s="36">
        <v>0.38</v>
      </c>
      <c r="K7370" s="36">
        <v>0.93799999999999994</v>
      </c>
      <c r="L7370" s="36">
        <v>0.88900000000000001</v>
      </c>
      <c r="M7370" s="28">
        <v>137.929</v>
      </c>
    </row>
    <row r="7371" spans="3:13" hidden="1" x14ac:dyDescent="0.3">
      <c r="C7371" s="27" t="s">
        <v>29162</v>
      </c>
      <c r="D7371" s="36" t="s">
        <v>29163</v>
      </c>
      <c r="E7371" s="37" t="s">
        <v>29164</v>
      </c>
      <c r="F7371" s="36" t="s">
        <v>29165</v>
      </c>
      <c r="G7371" s="36">
        <v>9</v>
      </c>
      <c r="H7371" s="36" t="s">
        <v>9758</v>
      </c>
      <c r="I7371" s="36" t="s">
        <v>19210</v>
      </c>
      <c r="J7371" s="36">
        <v>0.36699999999999999</v>
      </c>
      <c r="K7371" s="36">
        <v>0.61</v>
      </c>
      <c r="L7371" s="36">
        <v>0.72499999999999998</v>
      </c>
      <c r="M7371" s="28">
        <v>146.16300000000001</v>
      </c>
    </row>
    <row r="7372" spans="3:13" hidden="1" x14ac:dyDescent="0.3">
      <c r="C7372" s="27" t="s">
        <v>29166</v>
      </c>
      <c r="D7372" s="36" t="s">
        <v>29167</v>
      </c>
      <c r="E7372" s="37" t="s">
        <v>5095</v>
      </c>
      <c r="F7372" s="36" t="s">
        <v>5096</v>
      </c>
      <c r="G7372" s="36">
        <v>4</v>
      </c>
      <c r="H7372" s="36" t="s">
        <v>9752</v>
      </c>
      <c r="I7372" s="36" t="s">
        <v>11791</v>
      </c>
      <c r="J7372" s="36">
        <v>0.95299999999999996</v>
      </c>
      <c r="K7372" s="36">
        <v>0.57899999999999996</v>
      </c>
      <c r="L7372" s="36">
        <v>8.4199999999999997E-2</v>
      </c>
      <c r="M7372" s="28">
        <v>98.188999999999993</v>
      </c>
    </row>
    <row r="7373" spans="3:13" hidden="1" x14ac:dyDescent="0.3">
      <c r="C7373" s="27" t="s">
        <v>29168</v>
      </c>
      <c r="D7373" s="36" t="s">
        <v>24327</v>
      </c>
      <c r="E7373" s="37" t="s">
        <v>1039</v>
      </c>
      <c r="F7373" s="36" t="s">
        <v>1040</v>
      </c>
      <c r="G7373" s="36">
        <v>66</v>
      </c>
      <c r="H7373" s="36" t="s">
        <v>9752</v>
      </c>
      <c r="I7373" s="36" t="s">
        <v>10320</v>
      </c>
      <c r="J7373" s="36">
        <v>0.22500000000000001</v>
      </c>
      <c r="K7373" s="36">
        <v>0.71699999999999997</v>
      </c>
      <c r="L7373" s="36">
        <v>0.73199999999999998</v>
      </c>
      <c r="M7373" s="28">
        <v>82.045000000000002</v>
      </c>
    </row>
    <row r="7374" spans="3:13" hidden="1" x14ac:dyDescent="0.3">
      <c r="C7374" s="27" t="s">
        <v>29169</v>
      </c>
      <c r="D7374" s="36" t="s">
        <v>29170</v>
      </c>
      <c r="E7374" s="37" t="s">
        <v>29171</v>
      </c>
      <c r="F7374" s="36" t="s">
        <v>29172</v>
      </c>
      <c r="G7374" s="36">
        <v>0</v>
      </c>
      <c r="H7374" s="36" t="s">
        <v>9758</v>
      </c>
      <c r="I7374" s="36" t="s">
        <v>10113</v>
      </c>
      <c r="J7374" s="36">
        <v>0.121</v>
      </c>
      <c r="K7374" s="36">
        <v>0.85</v>
      </c>
      <c r="L7374" s="36">
        <v>0.72699999999999998</v>
      </c>
      <c r="M7374" s="28">
        <v>132.00700000000001</v>
      </c>
    </row>
    <row r="7375" spans="3:13" hidden="1" x14ac:dyDescent="0.3">
      <c r="C7375" s="27" t="s">
        <v>29173</v>
      </c>
      <c r="D7375" s="36" t="s">
        <v>29174</v>
      </c>
      <c r="E7375" s="37" t="s">
        <v>8980</v>
      </c>
      <c r="F7375" s="36" t="s">
        <v>8981</v>
      </c>
      <c r="G7375" s="36">
        <v>59</v>
      </c>
      <c r="H7375" s="36" t="s">
        <v>9752</v>
      </c>
      <c r="I7375" s="36" t="s">
        <v>11490</v>
      </c>
      <c r="J7375" s="36">
        <v>3.7199999999999997E-2</v>
      </c>
      <c r="K7375" s="36">
        <v>0.84</v>
      </c>
      <c r="L7375" s="36">
        <v>0.871</v>
      </c>
      <c r="M7375" s="28">
        <v>123.086</v>
      </c>
    </row>
    <row r="7376" spans="3:13" hidden="1" x14ac:dyDescent="0.3">
      <c r="C7376" s="27" t="s">
        <v>29175</v>
      </c>
      <c r="D7376" s="36" t="s">
        <v>29176</v>
      </c>
      <c r="E7376" s="37" t="s">
        <v>29177</v>
      </c>
      <c r="F7376" s="36" t="s">
        <v>29178</v>
      </c>
      <c r="G7376" s="36">
        <v>56</v>
      </c>
      <c r="H7376" s="36" t="s">
        <v>9758</v>
      </c>
      <c r="I7376" s="36" t="s">
        <v>10965</v>
      </c>
      <c r="J7376" s="36">
        <v>0.16200000000000001</v>
      </c>
      <c r="K7376" s="36">
        <v>0.71399999999999997</v>
      </c>
      <c r="L7376" s="36">
        <v>0.753</v>
      </c>
      <c r="M7376" s="28">
        <v>101.056</v>
      </c>
    </row>
    <row r="7377" spans="3:13" hidden="1" x14ac:dyDescent="0.3">
      <c r="C7377" s="27" t="s">
        <v>29179</v>
      </c>
      <c r="D7377" s="36">
        <v>187</v>
      </c>
      <c r="E7377" s="37" t="s">
        <v>1107</v>
      </c>
      <c r="F7377" s="36" t="s">
        <v>1108</v>
      </c>
      <c r="G7377" s="36">
        <v>41</v>
      </c>
      <c r="H7377" s="36" t="s">
        <v>9752</v>
      </c>
      <c r="I7377" s="36" t="s">
        <v>9915</v>
      </c>
      <c r="J7377" s="36">
        <v>5.0600000000000003E-3</v>
      </c>
      <c r="K7377" s="36">
        <v>0.80700000000000005</v>
      </c>
      <c r="L7377" s="36">
        <v>0.80800000000000005</v>
      </c>
      <c r="M7377" s="28">
        <v>119.994</v>
      </c>
    </row>
    <row r="7378" spans="3:13" hidden="1" x14ac:dyDescent="0.3">
      <c r="C7378" s="27" t="s">
        <v>29180</v>
      </c>
      <c r="D7378" s="36" t="s">
        <v>18166</v>
      </c>
      <c r="E7378" s="37" t="s">
        <v>4131</v>
      </c>
      <c r="F7378" s="36" t="s">
        <v>4132</v>
      </c>
      <c r="G7378" s="36">
        <v>2</v>
      </c>
      <c r="H7378" s="36" t="s">
        <v>9752</v>
      </c>
      <c r="I7378" s="36" t="s">
        <v>28858</v>
      </c>
      <c r="J7378" s="36">
        <v>5.8700000000000002E-3</v>
      </c>
      <c r="K7378" s="36">
        <v>0.755</v>
      </c>
      <c r="L7378" s="36">
        <v>0.61499999999999999</v>
      </c>
      <c r="M7378" s="28">
        <v>105.955</v>
      </c>
    </row>
    <row r="7379" spans="3:13" hidden="1" x14ac:dyDescent="0.3">
      <c r="C7379" s="27" t="s">
        <v>29181</v>
      </c>
      <c r="D7379" s="36" t="s">
        <v>11450</v>
      </c>
      <c r="E7379" s="37" t="s">
        <v>11451</v>
      </c>
      <c r="F7379" s="36" t="s">
        <v>11452</v>
      </c>
      <c r="G7379" s="36">
        <v>20</v>
      </c>
      <c r="H7379" s="36" t="s">
        <v>9758</v>
      </c>
      <c r="I7379" s="36" t="s">
        <v>10051</v>
      </c>
      <c r="J7379" s="36">
        <v>3.2199999999999999E-2</v>
      </c>
      <c r="K7379" s="36">
        <v>0.72399999999999998</v>
      </c>
      <c r="L7379" s="36">
        <v>0.89500000000000002</v>
      </c>
      <c r="M7379" s="28">
        <v>96.022000000000006</v>
      </c>
    </row>
    <row r="7380" spans="3:13" hidden="1" x14ac:dyDescent="0.3">
      <c r="C7380" s="27" t="s">
        <v>29182</v>
      </c>
      <c r="D7380" s="36" t="s">
        <v>29183</v>
      </c>
      <c r="E7380" s="37" t="s">
        <v>6039</v>
      </c>
      <c r="F7380" s="36" t="s">
        <v>6040</v>
      </c>
      <c r="G7380" s="36">
        <v>0</v>
      </c>
      <c r="H7380" s="36" t="s">
        <v>9752</v>
      </c>
      <c r="I7380" s="36" t="s">
        <v>10128</v>
      </c>
      <c r="J7380" s="36">
        <v>0.46</v>
      </c>
      <c r="K7380" s="36">
        <v>0.69199999999999995</v>
      </c>
      <c r="L7380" s="36">
        <v>0.66300000000000003</v>
      </c>
      <c r="M7380" s="28">
        <v>90.992000000000004</v>
      </c>
    </row>
    <row r="7381" spans="3:13" hidden="1" x14ac:dyDescent="0.3">
      <c r="C7381" s="27" t="s">
        <v>29184</v>
      </c>
      <c r="D7381" s="36" t="s">
        <v>29185</v>
      </c>
      <c r="E7381" s="37" t="s">
        <v>29186</v>
      </c>
      <c r="F7381" s="36" t="s">
        <v>29187</v>
      </c>
      <c r="G7381" s="36">
        <v>43</v>
      </c>
      <c r="H7381" s="36" t="s">
        <v>9758</v>
      </c>
      <c r="I7381" s="36" t="s">
        <v>9834</v>
      </c>
      <c r="J7381" s="36">
        <v>0.254</v>
      </c>
      <c r="K7381" s="36">
        <v>0.76800000000000002</v>
      </c>
      <c r="L7381" s="36">
        <v>0.60599999999999998</v>
      </c>
      <c r="M7381" s="28">
        <v>154.06399999999999</v>
      </c>
    </row>
    <row r="7382" spans="3:13" hidden="1" x14ac:dyDescent="0.3">
      <c r="C7382" s="27" t="s">
        <v>29188</v>
      </c>
      <c r="D7382" s="36" t="s">
        <v>29189</v>
      </c>
      <c r="E7382" s="37" t="s">
        <v>1373</v>
      </c>
      <c r="F7382" s="36" t="s">
        <v>1374</v>
      </c>
      <c r="G7382" s="36">
        <v>43</v>
      </c>
      <c r="H7382" s="36" t="s">
        <v>9752</v>
      </c>
      <c r="I7382" s="36" t="s">
        <v>10175</v>
      </c>
      <c r="J7382" s="36">
        <v>0.63200000000000001</v>
      </c>
      <c r="K7382" s="36">
        <v>0.75700000000000001</v>
      </c>
      <c r="L7382" s="36">
        <v>0.69599999999999995</v>
      </c>
      <c r="M7382" s="28">
        <v>112.98699999999999</v>
      </c>
    </row>
    <row r="7383" spans="3:13" hidden="1" x14ac:dyDescent="0.3">
      <c r="C7383" s="27" t="s">
        <v>29190</v>
      </c>
      <c r="D7383" s="36" t="s">
        <v>29191</v>
      </c>
      <c r="E7383" s="37" t="s">
        <v>6184</v>
      </c>
      <c r="F7383" s="36" t="s">
        <v>6185</v>
      </c>
      <c r="G7383" s="36">
        <v>43</v>
      </c>
      <c r="H7383" s="36" t="s">
        <v>9752</v>
      </c>
      <c r="I7383" s="36" t="s">
        <v>17651</v>
      </c>
      <c r="J7383" s="36">
        <v>0.47899999999999998</v>
      </c>
      <c r="K7383" s="36">
        <v>0.82699999999999996</v>
      </c>
      <c r="L7383" s="36">
        <v>0.73299999999999998</v>
      </c>
      <c r="M7383" s="28">
        <v>126.03</v>
      </c>
    </row>
    <row r="7384" spans="3:13" hidden="1" x14ac:dyDescent="0.3">
      <c r="C7384" s="27" t="s">
        <v>29192</v>
      </c>
      <c r="D7384" s="36" t="s">
        <v>28512</v>
      </c>
      <c r="E7384" s="37" t="s">
        <v>5078</v>
      </c>
      <c r="F7384" s="36" t="s">
        <v>5079</v>
      </c>
      <c r="G7384" s="36">
        <v>59</v>
      </c>
      <c r="H7384" s="36" t="s">
        <v>9752</v>
      </c>
      <c r="I7384" s="36" t="s">
        <v>10192</v>
      </c>
      <c r="J7384" s="36">
        <v>4.82E-2</v>
      </c>
      <c r="K7384" s="36">
        <v>0.77900000000000003</v>
      </c>
      <c r="L7384" s="36">
        <v>0.70199999999999996</v>
      </c>
      <c r="M7384" s="28">
        <v>127.974</v>
      </c>
    </row>
    <row r="7385" spans="3:13" hidden="1" x14ac:dyDescent="0.3">
      <c r="C7385" s="27" t="s">
        <v>29193</v>
      </c>
      <c r="D7385" s="36" t="s">
        <v>29194</v>
      </c>
      <c r="E7385" s="37" t="s">
        <v>3624</v>
      </c>
      <c r="F7385" s="36" t="s">
        <v>3625</v>
      </c>
      <c r="G7385" s="36">
        <v>72</v>
      </c>
      <c r="H7385" s="36" t="s">
        <v>9752</v>
      </c>
      <c r="I7385" s="36" t="s">
        <v>10163</v>
      </c>
      <c r="J7385" s="36">
        <v>0.22700000000000001</v>
      </c>
      <c r="K7385" s="36">
        <v>0.83</v>
      </c>
      <c r="L7385" s="36">
        <v>0.54600000000000004</v>
      </c>
      <c r="M7385" s="28">
        <v>182.97300000000001</v>
      </c>
    </row>
    <row r="7386" spans="3:13" hidden="1" x14ac:dyDescent="0.3">
      <c r="C7386" s="27" t="s">
        <v>29195</v>
      </c>
      <c r="D7386" s="36" t="s">
        <v>29196</v>
      </c>
      <c r="E7386" s="37" t="s">
        <v>8922</v>
      </c>
      <c r="F7386" s="36" t="s">
        <v>8923</v>
      </c>
      <c r="G7386" s="36">
        <v>59</v>
      </c>
      <c r="H7386" s="36" t="s">
        <v>9752</v>
      </c>
      <c r="I7386" s="36" t="s">
        <v>9949</v>
      </c>
      <c r="J7386" s="36">
        <v>0.11600000000000001</v>
      </c>
      <c r="K7386" s="36">
        <v>0.79600000000000004</v>
      </c>
      <c r="L7386" s="36">
        <v>0.63700000000000001</v>
      </c>
      <c r="M7386" s="28">
        <v>144.04499999999999</v>
      </c>
    </row>
    <row r="7387" spans="3:13" hidden="1" x14ac:dyDescent="0.3">
      <c r="C7387" s="27" t="s">
        <v>29197</v>
      </c>
      <c r="D7387" s="36" t="s">
        <v>29198</v>
      </c>
      <c r="E7387" s="37" t="s">
        <v>2692</v>
      </c>
      <c r="F7387" s="36" t="s">
        <v>2693</v>
      </c>
      <c r="G7387" s="36">
        <v>63</v>
      </c>
      <c r="H7387" s="36" t="s">
        <v>9752</v>
      </c>
      <c r="I7387" s="36" t="s">
        <v>10486</v>
      </c>
      <c r="J7387" s="36">
        <v>0.2</v>
      </c>
      <c r="K7387" s="36">
        <v>0.56999999999999995</v>
      </c>
      <c r="L7387" s="36">
        <v>0.67700000000000005</v>
      </c>
      <c r="M7387" s="28">
        <v>137.93899999999999</v>
      </c>
    </row>
    <row r="7388" spans="3:13" hidden="1" x14ac:dyDescent="0.3">
      <c r="C7388" s="27" t="s">
        <v>29199</v>
      </c>
      <c r="D7388" s="36" t="s">
        <v>29200</v>
      </c>
      <c r="E7388" s="37" t="s">
        <v>233</v>
      </c>
      <c r="F7388" s="36" t="s">
        <v>234</v>
      </c>
      <c r="G7388" s="36">
        <v>74</v>
      </c>
      <c r="H7388" s="36" t="s">
        <v>9752</v>
      </c>
      <c r="I7388" s="36" t="s">
        <v>9907</v>
      </c>
      <c r="J7388" s="36">
        <v>0.17499999999999999</v>
      </c>
      <c r="K7388" s="36">
        <v>0.82299999999999995</v>
      </c>
      <c r="L7388" s="36">
        <v>0.73099999999999998</v>
      </c>
      <c r="M7388" s="28">
        <v>152.024</v>
      </c>
    </row>
    <row r="7389" spans="3:13" hidden="1" x14ac:dyDescent="0.3">
      <c r="C7389" s="27" t="s">
        <v>29201</v>
      </c>
      <c r="D7389" s="36" t="s">
        <v>29202</v>
      </c>
      <c r="E7389" s="37" t="s">
        <v>4147</v>
      </c>
      <c r="F7389" s="36" t="s">
        <v>4148</v>
      </c>
      <c r="G7389" s="36">
        <v>63</v>
      </c>
      <c r="H7389" s="36" t="s">
        <v>9752</v>
      </c>
      <c r="I7389" s="36" t="s">
        <v>16098</v>
      </c>
      <c r="J7389" s="36">
        <v>7.2199999999999999E-3</v>
      </c>
      <c r="K7389" s="36">
        <v>0.67900000000000005</v>
      </c>
      <c r="L7389" s="36">
        <v>0.79100000000000004</v>
      </c>
      <c r="M7389" s="28">
        <v>102.98399999999999</v>
      </c>
    </row>
    <row r="7390" spans="3:13" hidden="1" x14ac:dyDescent="0.3">
      <c r="C7390" s="27" t="s">
        <v>29203</v>
      </c>
      <c r="D7390" s="36" t="s">
        <v>29204</v>
      </c>
      <c r="E7390" s="37" t="s">
        <v>5192</v>
      </c>
      <c r="F7390" s="36" t="s">
        <v>5193</v>
      </c>
      <c r="G7390" s="36">
        <v>34</v>
      </c>
      <c r="H7390" s="36" t="s">
        <v>9752</v>
      </c>
      <c r="I7390" s="36" t="s">
        <v>10756</v>
      </c>
      <c r="J7390" s="36">
        <v>0.502</v>
      </c>
      <c r="K7390" s="36">
        <v>0.58699999999999997</v>
      </c>
      <c r="L7390" s="36">
        <v>0.77500000000000002</v>
      </c>
      <c r="M7390" s="28">
        <v>98.004000000000005</v>
      </c>
    </row>
    <row r="7391" spans="3:13" hidden="1" x14ac:dyDescent="0.3">
      <c r="C7391" s="27" t="s">
        <v>29205</v>
      </c>
      <c r="D7391" s="36" t="s">
        <v>25089</v>
      </c>
      <c r="E7391" s="37" t="s">
        <v>25090</v>
      </c>
      <c r="F7391" s="36" t="s">
        <v>25091</v>
      </c>
      <c r="G7391" s="36">
        <v>71</v>
      </c>
      <c r="H7391" s="36" t="s">
        <v>9758</v>
      </c>
      <c r="I7391" s="36" t="s">
        <v>11574</v>
      </c>
      <c r="J7391" s="36">
        <v>0.16900000000000001</v>
      </c>
      <c r="K7391" s="36">
        <v>0.71799999999999997</v>
      </c>
      <c r="L7391" s="36">
        <v>0.66700000000000004</v>
      </c>
      <c r="M7391" s="28">
        <v>89.028999999999996</v>
      </c>
    </row>
    <row r="7392" spans="3:13" hidden="1" x14ac:dyDescent="0.3">
      <c r="C7392" s="27" t="s">
        <v>29206</v>
      </c>
      <c r="D7392" s="36" t="s">
        <v>29207</v>
      </c>
      <c r="E7392" s="37" t="s">
        <v>29208</v>
      </c>
      <c r="F7392" s="36" t="s">
        <v>29209</v>
      </c>
      <c r="G7392" s="36">
        <v>65</v>
      </c>
      <c r="H7392" s="36" t="s">
        <v>9758</v>
      </c>
      <c r="I7392" s="36" t="s">
        <v>12194</v>
      </c>
      <c r="J7392" s="36">
        <v>0.113</v>
      </c>
      <c r="K7392" s="36">
        <v>0.74299999999999999</v>
      </c>
      <c r="L7392" s="36">
        <v>0.68</v>
      </c>
      <c r="M7392" s="28">
        <v>180.059</v>
      </c>
    </row>
    <row r="7393" spans="3:13" hidden="1" x14ac:dyDescent="0.3">
      <c r="C7393" s="27" t="s">
        <v>29210</v>
      </c>
      <c r="D7393" s="36" t="s">
        <v>29211</v>
      </c>
      <c r="E7393" s="37" t="s">
        <v>29212</v>
      </c>
      <c r="F7393" s="36" t="s">
        <v>29213</v>
      </c>
      <c r="G7393" s="36">
        <v>70</v>
      </c>
      <c r="H7393" s="36" t="s">
        <v>9758</v>
      </c>
      <c r="I7393" s="36" t="s">
        <v>10862</v>
      </c>
      <c r="J7393" s="36">
        <v>9.4500000000000001E-2</v>
      </c>
      <c r="K7393" s="36">
        <v>0.78100000000000003</v>
      </c>
      <c r="L7393" s="36">
        <v>0.72099999999999997</v>
      </c>
      <c r="M7393" s="28">
        <v>123.011</v>
      </c>
    </row>
    <row r="7394" spans="3:13" hidden="1" x14ac:dyDescent="0.3">
      <c r="C7394" s="27" t="s">
        <v>29214</v>
      </c>
      <c r="D7394" s="36" t="s">
        <v>29215</v>
      </c>
      <c r="E7394" s="37" t="s">
        <v>2272</v>
      </c>
      <c r="F7394" s="36" t="s">
        <v>2273</v>
      </c>
      <c r="G7394" s="36">
        <v>24</v>
      </c>
      <c r="H7394" s="36" t="s">
        <v>9752</v>
      </c>
      <c r="I7394" s="36" t="s">
        <v>10539</v>
      </c>
      <c r="J7394" s="36">
        <v>0.46200000000000002</v>
      </c>
      <c r="K7394" s="36">
        <v>0.83799999999999997</v>
      </c>
      <c r="L7394" s="36">
        <v>0.74399999999999999</v>
      </c>
      <c r="M7394" s="28">
        <v>136.98599999999999</v>
      </c>
    </row>
    <row r="7395" spans="3:13" hidden="1" x14ac:dyDescent="0.3">
      <c r="C7395" s="27" t="s">
        <v>29216</v>
      </c>
      <c r="D7395" s="36" t="s">
        <v>29217</v>
      </c>
      <c r="E7395" s="37" t="s">
        <v>5721</v>
      </c>
      <c r="F7395" s="36" t="s">
        <v>5722</v>
      </c>
      <c r="G7395" s="36">
        <v>41</v>
      </c>
      <c r="H7395" s="36" t="s">
        <v>9752</v>
      </c>
      <c r="I7395" s="36" t="s">
        <v>10197</v>
      </c>
      <c r="J7395" s="36">
        <v>0.17499999999999999</v>
      </c>
      <c r="K7395" s="36">
        <v>0.63800000000000001</v>
      </c>
      <c r="L7395" s="36">
        <v>0.48799999999999999</v>
      </c>
      <c r="M7395" s="28">
        <v>117.532</v>
      </c>
    </row>
    <row r="7396" spans="3:13" hidden="1" x14ac:dyDescent="0.3">
      <c r="C7396" s="27" t="s">
        <v>29218</v>
      </c>
      <c r="D7396" s="36" t="s">
        <v>29219</v>
      </c>
      <c r="E7396" s="37" t="s">
        <v>3044</v>
      </c>
      <c r="F7396" s="36" t="s">
        <v>3045</v>
      </c>
      <c r="G7396" s="36">
        <v>45</v>
      </c>
      <c r="H7396" s="36" t="s">
        <v>9752</v>
      </c>
      <c r="I7396" s="36" t="s">
        <v>9972</v>
      </c>
      <c r="J7396" s="36">
        <v>0.104</v>
      </c>
      <c r="K7396" s="36">
        <v>0.89200000000000002</v>
      </c>
      <c r="L7396" s="36">
        <v>0.78</v>
      </c>
      <c r="M7396" s="28">
        <v>129.988</v>
      </c>
    </row>
    <row r="7397" spans="3:13" hidden="1" x14ac:dyDescent="0.3">
      <c r="C7397" s="27" t="s">
        <v>29220</v>
      </c>
      <c r="D7397" s="36" t="s">
        <v>29221</v>
      </c>
      <c r="E7397" s="37" t="s">
        <v>29222</v>
      </c>
      <c r="F7397" s="36" t="s">
        <v>29223</v>
      </c>
      <c r="G7397" s="36">
        <v>25</v>
      </c>
      <c r="H7397" s="36" t="s">
        <v>9758</v>
      </c>
      <c r="I7397" s="36" t="s">
        <v>12274</v>
      </c>
      <c r="J7397" s="36">
        <v>1.7899999999999999E-3</v>
      </c>
      <c r="K7397" s="36">
        <v>0.65200000000000002</v>
      </c>
      <c r="L7397" s="36">
        <v>0.85499999999999998</v>
      </c>
      <c r="M7397" s="28">
        <v>134.00899999999999</v>
      </c>
    </row>
    <row r="7398" spans="3:13" hidden="1" x14ac:dyDescent="0.3">
      <c r="C7398" s="27" t="s">
        <v>29224</v>
      </c>
      <c r="D7398" s="36" t="s">
        <v>29225</v>
      </c>
      <c r="E7398" s="37" t="s">
        <v>8056</v>
      </c>
      <c r="F7398" s="36" t="s">
        <v>8057</v>
      </c>
      <c r="G7398" s="36">
        <v>0</v>
      </c>
      <c r="H7398" s="36" t="s">
        <v>9752</v>
      </c>
      <c r="I7398" s="36" t="s">
        <v>16274</v>
      </c>
      <c r="J7398" s="36">
        <v>9.0500000000000004E-5</v>
      </c>
      <c r="K7398" s="36">
        <v>0.48699999999999999</v>
      </c>
      <c r="L7398" s="36">
        <v>0.94499999999999995</v>
      </c>
      <c r="M7398" s="28">
        <v>97.51</v>
      </c>
    </row>
    <row r="7399" spans="3:13" hidden="1" x14ac:dyDescent="0.3">
      <c r="C7399" s="27" t="s">
        <v>29226</v>
      </c>
      <c r="D7399" s="36" t="s">
        <v>7151</v>
      </c>
      <c r="E7399" s="37" t="s">
        <v>29227</v>
      </c>
      <c r="F7399" s="36" t="s">
        <v>29228</v>
      </c>
      <c r="G7399" s="36">
        <v>0</v>
      </c>
      <c r="H7399" s="36" t="s">
        <v>9758</v>
      </c>
      <c r="I7399" s="36" t="s">
        <v>10868</v>
      </c>
      <c r="J7399" s="36">
        <v>0.39500000000000002</v>
      </c>
      <c r="K7399" s="36">
        <v>0.61199999999999999</v>
      </c>
      <c r="L7399" s="36">
        <v>0.59699999999999998</v>
      </c>
      <c r="M7399" s="28">
        <v>195.81700000000001</v>
      </c>
    </row>
    <row r="7400" spans="3:13" hidden="1" x14ac:dyDescent="0.3">
      <c r="C7400" s="27" t="s">
        <v>29229</v>
      </c>
      <c r="D7400" s="36" t="s">
        <v>29230</v>
      </c>
      <c r="E7400" s="37" t="s">
        <v>29231</v>
      </c>
      <c r="F7400" s="36" t="s">
        <v>29232</v>
      </c>
      <c r="G7400" s="36">
        <v>70</v>
      </c>
      <c r="H7400" s="36" t="s">
        <v>9758</v>
      </c>
      <c r="I7400" s="36" t="s">
        <v>9927</v>
      </c>
      <c r="J7400" s="36">
        <v>0.371</v>
      </c>
      <c r="K7400" s="36">
        <v>0.85499999999999998</v>
      </c>
      <c r="L7400" s="36">
        <v>0.69399999999999995</v>
      </c>
      <c r="M7400" s="28">
        <v>122.078</v>
      </c>
    </row>
    <row r="7401" spans="3:13" hidden="1" x14ac:dyDescent="0.3">
      <c r="C7401" s="27" t="s">
        <v>29233</v>
      </c>
      <c r="D7401" s="36" t="s">
        <v>29234</v>
      </c>
      <c r="E7401" s="37" t="s">
        <v>7087</v>
      </c>
      <c r="F7401" s="36" t="s">
        <v>7088</v>
      </c>
      <c r="G7401" s="36">
        <v>59</v>
      </c>
      <c r="H7401" s="36" t="s">
        <v>9752</v>
      </c>
      <c r="I7401" s="36" t="s">
        <v>18021</v>
      </c>
      <c r="J7401" s="36">
        <v>0.214</v>
      </c>
      <c r="K7401" s="36">
        <v>0.63100000000000001</v>
      </c>
      <c r="L7401" s="36">
        <v>0.60499999999999998</v>
      </c>
      <c r="M7401" s="28">
        <v>115.05</v>
      </c>
    </row>
    <row r="7402" spans="3:13" hidden="1" x14ac:dyDescent="0.3">
      <c r="C7402" s="27" t="s">
        <v>29235</v>
      </c>
      <c r="D7402" s="36" t="s">
        <v>29236</v>
      </c>
      <c r="E7402" s="37" t="s">
        <v>8009</v>
      </c>
      <c r="F7402" s="36" t="s">
        <v>8010</v>
      </c>
      <c r="G7402" s="36">
        <v>66</v>
      </c>
      <c r="H7402" s="36" t="s">
        <v>9752</v>
      </c>
      <c r="I7402" s="36" t="s">
        <v>15685</v>
      </c>
      <c r="J7402" s="36">
        <v>0.17100000000000001</v>
      </c>
      <c r="K7402" s="36">
        <v>0.85599999999999998</v>
      </c>
      <c r="L7402" s="36">
        <v>0.61699999999999999</v>
      </c>
      <c r="M7402" s="28">
        <v>136.08199999999999</v>
      </c>
    </row>
    <row r="7403" spans="3:13" hidden="1" x14ac:dyDescent="0.3">
      <c r="C7403" s="27" t="s">
        <v>29237</v>
      </c>
      <c r="D7403" s="36" t="s">
        <v>21567</v>
      </c>
      <c r="E7403" s="37" t="s">
        <v>2117</v>
      </c>
      <c r="F7403" s="36" t="s">
        <v>2118</v>
      </c>
      <c r="G7403" s="36">
        <v>75</v>
      </c>
      <c r="H7403" s="36" t="s">
        <v>9752</v>
      </c>
      <c r="I7403" s="36" t="s">
        <v>9972</v>
      </c>
      <c r="J7403" s="36">
        <v>8.1699999999999995E-2</v>
      </c>
      <c r="K7403" s="36">
        <v>0.77</v>
      </c>
      <c r="L7403" s="36">
        <v>0.69699999999999995</v>
      </c>
      <c r="M7403" s="28">
        <v>170.084</v>
      </c>
    </row>
    <row r="7404" spans="3:13" hidden="1" x14ac:dyDescent="0.3">
      <c r="C7404" s="27" t="s">
        <v>29238</v>
      </c>
      <c r="D7404" s="36" t="s">
        <v>29239</v>
      </c>
      <c r="E7404" s="37" t="s">
        <v>8726</v>
      </c>
      <c r="F7404" s="36" t="s">
        <v>8727</v>
      </c>
      <c r="G7404" s="36">
        <v>63</v>
      </c>
      <c r="H7404" s="36" t="s">
        <v>9752</v>
      </c>
      <c r="I7404" s="36" t="s">
        <v>10303</v>
      </c>
      <c r="J7404" s="36">
        <v>0.14399999999999999</v>
      </c>
      <c r="K7404" s="36">
        <v>0.60099999999999998</v>
      </c>
      <c r="L7404" s="36">
        <v>0.58299999999999996</v>
      </c>
      <c r="M7404" s="28">
        <v>148.785</v>
      </c>
    </row>
    <row r="7405" spans="3:13" hidden="1" x14ac:dyDescent="0.3">
      <c r="C7405" s="27" t="s">
        <v>29240</v>
      </c>
      <c r="D7405" s="36" t="s">
        <v>20448</v>
      </c>
      <c r="E7405" s="37" t="s">
        <v>3780</v>
      </c>
      <c r="F7405" s="36" t="s">
        <v>3781</v>
      </c>
      <c r="G7405" s="36">
        <v>75</v>
      </c>
      <c r="H7405" s="36" t="s">
        <v>9752</v>
      </c>
      <c r="I7405" s="36" t="s">
        <v>11694</v>
      </c>
      <c r="J7405" s="36">
        <v>7.2599999999999998E-2</v>
      </c>
      <c r="K7405" s="36">
        <v>0.73699999999999999</v>
      </c>
      <c r="L7405" s="36">
        <v>0.81899999999999995</v>
      </c>
      <c r="M7405" s="28">
        <v>139.988</v>
      </c>
    </row>
    <row r="7406" spans="3:13" hidden="1" x14ac:dyDescent="0.3">
      <c r="C7406" s="27" t="s">
        <v>29241</v>
      </c>
      <c r="D7406" s="36" t="s">
        <v>29242</v>
      </c>
      <c r="E7406" s="37" t="s">
        <v>10922</v>
      </c>
      <c r="F7406" s="36" t="s">
        <v>10923</v>
      </c>
      <c r="G7406" s="36">
        <v>13</v>
      </c>
      <c r="H7406" s="36" t="s">
        <v>9758</v>
      </c>
      <c r="I7406" s="36" t="s">
        <v>10924</v>
      </c>
      <c r="J7406" s="36">
        <v>7.1099999999999997E-2</v>
      </c>
      <c r="K7406" s="36">
        <v>0.8</v>
      </c>
      <c r="L7406" s="36">
        <v>0.88200000000000001</v>
      </c>
      <c r="M7406" s="28">
        <v>77.012</v>
      </c>
    </row>
    <row r="7407" spans="3:13" hidden="1" x14ac:dyDescent="0.3">
      <c r="C7407" s="27" t="s">
        <v>29243</v>
      </c>
      <c r="D7407" s="36" t="s">
        <v>29244</v>
      </c>
      <c r="E7407" s="37" t="s">
        <v>2863</v>
      </c>
      <c r="F7407" s="36" t="s">
        <v>2864</v>
      </c>
      <c r="G7407" s="36">
        <v>60</v>
      </c>
      <c r="H7407" s="36" t="s">
        <v>9752</v>
      </c>
      <c r="I7407" s="36" t="s">
        <v>10128</v>
      </c>
      <c r="J7407" s="36">
        <v>0.66500000000000004</v>
      </c>
      <c r="K7407" s="36">
        <v>0.78900000000000003</v>
      </c>
      <c r="L7407" s="36">
        <v>0.68600000000000005</v>
      </c>
      <c r="M7407" s="28">
        <v>114.01600000000001</v>
      </c>
    </row>
    <row r="7408" spans="3:13" hidden="1" x14ac:dyDescent="0.3">
      <c r="C7408" s="27" t="s">
        <v>29245</v>
      </c>
      <c r="D7408" s="36" t="s">
        <v>29246</v>
      </c>
      <c r="E7408" s="37" t="s">
        <v>9069</v>
      </c>
      <c r="F7408" s="36" t="s">
        <v>9070</v>
      </c>
      <c r="G7408" s="36">
        <v>23</v>
      </c>
      <c r="H7408" s="36" t="s">
        <v>9752</v>
      </c>
      <c r="I7408" s="36" t="s">
        <v>12626</v>
      </c>
      <c r="J7408" s="36">
        <v>0.55400000000000005</v>
      </c>
      <c r="K7408" s="36">
        <v>0.45300000000000001</v>
      </c>
      <c r="L7408" s="36">
        <v>0.496</v>
      </c>
      <c r="M7408" s="28">
        <v>80.994</v>
      </c>
    </row>
    <row r="7409" spans="3:13" hidden="1" x14ac:dyDescent="0.3">
      <c r="C7409" s="27" t="s">
        <v>29247</v>
      </c>
      <c r="D7409" s="36" t="s">
        <v>29248</v>
      </c>
      <c r="E7409" s="37" t="s">
        <v>3320</v>
      </c>
      <c r="F7409" s="36" t="s">
        <v>3321</v>
      </c>
      <c r="G7409" s="36">
        <v>53</v>
      </c>
      <c r="H7409" s="36" t="s">
        <v>9752</v>
      </c>
      <c r="I7409" s="36" t="s">
        <v>10828</v>
      </c>
      <c r="J7409" s="36">
        <v>0.1</v>
      </c>
      <c r="K7409" s="36">
        <v>0.752</v>
      </c>
      <c r="L7409" s="36">
        <v>0.621</v>
      </c>
      <c r="M7409" s="28">
        <v>149.85400000000001</v>
      </c>
    </row>
    <row r="7410" spans="3:13" hidden="1" x14ac:dyDescent="0.3">
      <c r="C7410" s="27" t="s">
        <v>29249</v>
      </c>
      <c r="D7410" s="36" t="s">
        <v>29250</v>
      </c>
      <c r="E7410" s="37" t="s">
        <v>6847</v>
      </c>
      <c r="F7410" s="36" t="s">
        <v>6848</v>
      </c>
      <c r="G7410" s="36">
        <v>68</v>
      </c>
      <c r="H7410" s="36" t="s">
        <v>9752</v>
      </c>
      <c r="I7410" s="36" t="s">
        <v>9813</v>
      </c>
      <c r="J7410" s="36">
        <v>0.224</v>
      </c>
      <c r="K7410" s="36">
        <v>0.84499999999999997</v>
      </c>
      <c r="L7410" s="36">
        <v>0.50900000000000001</v>
      </c>
      <c r="M7410" s="28">
        <v>123.06699999999999</v>
      </c>
    </row>
    <row r="7411" spans="3:13" hidden="1" x14ac:dyDescent="0.3">
      <c r="C7411" s="27" t="s">
        <v>29251</v>
      </c>
      <c r="D7411" s="36" t="s">
        <v>29252</v>
      </c>
      <c r="E7411" s="37" t="s">
        <v>29253</v>
      </c>
      <c r="F7411" s="36" t="s">
        <v>29254</v>
      </c>
      <c r="G7411" s="36">
        <v>42</v>
      </c>
      <c r="H7411" s="36" t="s">
        <v>9758</v>
      </c>
      <c r="I7411" s="36" t="s">
        <v>13454</v>
      </c>
      <c r="J7411" s="36">
        <v>0.48699999999999999</v>
      </c>
      <c r="K7411" s="36">
        <v>0.67900000000000005</v>
      </c>
      <c r="L7411" s="36">
        <v>0.76900000000000002</v>
      </c>
      <c r="M7411" s="28">
        <v>121.05500000000001</v>
      </c>
    </row>
    <row r="7412" spans="3:13" hidden="1" x14ac:dyDescent="0.3">
      <c r="C7412" s="27" t="s">
        <v>29255</v>
      </c>
      <c r="D7412" s="36" t="s">
        <v>29256</v>
      </c>
      <c r="E7412" s="37" t="s">
        <v>4142</v>
      </c>
      <c r="F7412" s="36" t="s">
        <v>4143</v>
      </c>
      <c r="G7412" s="36">
        <v>64</v>
      </c>
      <c r="H7412" s="36" t="s">
        <v>9752</v>
      </c>
      <c r="I7412" s="36" t="s">
        <v>10101</v>
      </c>
      <c r="J7412" s="36">
        <v>3.6900000000000001E-3</v>
      </c>
      <c r="K7412" s="36">
        <v>0.94</v>
      </c>
      <c r="L7412" s="36">
        <v>0.71099999999999997</v>
      </c>
      <c r="M7412" s="28">
        <v>130</v>
      </c>
    </row>
    <row r="7413" spans="3:13" hidden="1" x14ac:dyDescent="0.3">
      <c r="C7413" s="27" t="s">
        <v>29257</v>
      </c>
      <c r="D7413" s="36" t="s">
        <v>14188</v>
      </c>
      <c r="E7413" s="37" t="s">
        <v>29258</v>
      </c>
      <c r="F7413" s="36" t="s">
        <v>29259</v>
      </c>
      <c r="G7413" s="36">
        <v>42</v>
      </c>
      <c r="H7413" s="36" t="s">
        <v>9758</v>
      </c>
      <c r="I7413" s="36" t="s">
        <v>10735</v>
      </c>
      <c r="J7413" s="36">
        <v>6.3500000000000001E-2</v>
      </c>
      <c r="K7413" s="36">
        <v>0.748</v>
      </c>
      <c r="L7413" s="36">
        <v>0.8</v>
      </c>
      <c r="M7413" s="28">
        <v>132.93700000000001</v>
      </c>
    </row>
    <row r="7414" spans="3:13" hidden="1" x14ac:dyDescent="0.3">
      <c r="C7414" s="27" t="s">
        <v>29260</v>
      </c>
      <c r="D7414" s="36" t="s">
        <v>24503</v>
      </c>
      <c r="E7414" s="37" t="s">
        <v>5770</v>
      </c>
      <c r="F7414" s="36" t="s">
        <v>5771</v>
      </c>
      <c r="G7414" s="36">
        <v>87</v>
      </c>
      <c r="H7414" s="36" t="s">
        <v>9752</v>
      </c>
      <c r="I7414" s="36" t="s">
        <v>9842</v>
      </c>
      <c r="J7414" s="36">
        <v>0.94599999999999995</v>
      </c>
      <c r="K7414" s="36">
        <v>0.73599999999999999</v>
      </c>
      <c r="L7414" s="36">
        <v>0.308</v>
      </c>
      <c r="M7414" s="28">
        <v>111.202</v>
      </c>
    </row>
    <row r="7415" spans="3:13" hidden="1" x14ac:dyDescent="0.3">
      <c r="C7415" s="27" t="s">
        <v>29261</v>
      </c>
      <c r="D7415" s="36" t="s">
        <v>29262</v>
      </c>
      <c r="E7415" s="37" t="s">
        <v>29263</v>
      </c>
      <c r="F7415" s="36" t="s">
        <v>29264</v>
      </c>
      <c r="G7415" s="36">
        <v>38</v>
      </c>
      <c r="H7415" s="36" t="s">
        <v>9758</v>
      </c>
      <c r="I7415" s="36" t="s">
        <v>13742</v>
      </c>
      <c r="J7415" s="36">
        <v>3.5799999999999998E-2</v>
      </c>
      <c r="K7415" s="36">
        <v>0.82299999999999995</v>
      </c>
      <c r="L7415" s="36">
        <v>0.751</v>
      </c>
      <c r="M7415" s="28">
        <v>130.005</v>
      </c>
    </row>
    <row r="7416" spans="3:13" hidden="1" x14ac:dyDescent="0.3">
      <c r="C7416" s="27" t="s">
        <v>29265</v>
      </c>
      <c r="D7416" s="36" t="s">
        <v>29266</v>
      </c>
      <c r="E7416" s="37" t="s">
        <v>5509</v>
      </c>
      <c r="F7416" s="36" t="s">
        <v>5510</v>
      </c>
      <c r="G7416" s="36">
        <v>12</v>
      </c>
      <c r="H7416" s="36" t="s">
        <v>9752</v>
      </c>
      <c r="I7416" s="36" t="s">
        <v>10143</v>
      </c>
      <c r="J7416" s="36">
        <v>3.49E-2</v>
      </c>
      <c r="K7416" s="36">
        <v>0.82</v>
      </c>
      <c r="L7416" s="36">
        <v>0.69699999999999995</v>
      </c>
      <c r="M7416" s="28">
        <v>154.99199999999999</v>
      </c>
    </row>
    <row r="7417" spans="3:13" hidden="1" x14ac:dyDescent="0.3">
      <c r="C7417" s="27" t="s">
        <v>29267</v>
      </c>
      <c r="D7417" s="36" t="s">
        <v>29268</v>
      </c>
      <c r="E7417" s="37" t="s">
        <v>531</v>
      </c>
      <c r="F7417" s="36" t="s">
        <v>532</v>
      </c>
      <c r="G7417" s="36">
        <v>57</v>
      </c>
      <c r="H7417" s="36" t="s">
        <v>9752</v>
      </c>
      <c r="I7417" s="36" t="s">
        <v>11087</v>
      </c>
      <c r="J7417" s="36">
        <v>1.6299999999999999E-2</v>
      </c>
      <c r="K7417" s="36">
        <v>0.749</v>
      </c>
      <c r="L7417" s="36">
        <v>0.71</v>
      </c>
      <c r="M7417" s="28">
        <v>120.005</v>
      </c>
    </row>
    <row r="7418" spans="3:13" hidden="1" x14ac:dyDescent="0.3">
      <c r="C7418" s="27" t="s">
        <v>29269</v>
      </c>
      <c r="D7418" s="36" t="s">
        <v>25360</v>
      </c>
      <c r="E7418" s="37" t="s">
        <v>4777</v>
      </c>
      <c r="F7418" s="36" t="s">
        <v>4778</v>
      </c>
      <c r="G7418" s="36">
        <v>34</v>
      </c>
      <c r="H7418" s="36" t="s">
        <v>9752</v>
      </c>
      <c r="I7418" s="36" t="s">
        <v>10113</v>
      </c>
      <c r="J7418" s="36">
        <v>0.126</v>
      </c>
      <c r="K7418" s="36">
        <v>0.79600000000000004</v>
      </c>
      <c r="L7418" s="36">
        <v>0.62</v>
      </c>
      <c r="M7418" s="28">
        <v>125.004</v>
      </c>
    </row>
    <row r="7419" spans="3:13" hidden="1" x14ac:dyDescent="0.3">
      <c r="C7419" s="27" t="s">
        <v>29270</v>
      </c>
      <c r="D7419" s="36">
        <v>26</v>
      </c>
      <c r="E7419" s="37" t="s">
        <v>77</v>
      </c>
      <c r="F7419" s="36" t="s">
        <v>78</v>
      </c>
      <c r="G7419" s="36">
        <v>61</v>
      </c>
      <c r="H7419" s="36" t="s">
        <v>9752</v>
      </c>
      <c r="I7419" s="36" t="s">
        <v>9762</v>
      </c>
      <c r="J7419" s="36">
        <v>0.85199999999999998</v>
      </c>
      <c r="K7419" s="36">
        <v>0.56100000000000005</v>
      </c>
      <c r="L7419" s="36">
        <v>0.28599999999999998</v>
      </c>
      <c r="M7419" s="28">
        <v>90.004000000000005</v>
      </c>
    </row>
    <row r="7420" spans="3:13" hidden="1" x14ac:dyDescent="0.3">
      <c r="C7420" s="27" t="s">
        <v>29271</v>
      </c>
      <c r="D7420" s="36" t="s">
        <v>29272</v>
      </c>
      <c r="E7420" s="37" t="s">
        <v>4500</v>
      </c>
      <c r="F7420" s="36" t="s">
        <v>4501</v>
      </c>
      <c r="G7420" s="36">
        <v>51</v>
      </c>
      <c r="H7420" s="36" t="s">
        <v>9752</v>
      </c>
      <c r="I7420" s="36" t="s">
        <v>10081</v>
      </c>
      <c r="J7420" s="36">
        <v>0.47699999999999998</v>
      </c>
      <c r="K7420" s="36">
        <v>0.55600000000000005</v>
      </c>
      <c r="L7420" s="36">
        <v>0.58399999999999996</v>
      </c>
      <c r="M7420" s="28">
        <v>130.08600000000001</v>
      </c>
    </row>
    <row r="7421" spans="3:13" hidden="1" x14ac:dyDescent="0.3">
      <c r="C7421" s="27" t="s">
        <v>29273</v>
      </c>
      <c r="D7421" s="36" t="s">
        <v>29274</v>
      </c>
      <c r="E7421" s="37" t="s">
        <v>29275</v>
      </c>
      <c r="F7421" s="36" t="s">
        <v>29276</v>
      </c>
      <c r="G7421" s="36">
        <v>0</v>
      </c>
      <c r="H7421" s="36" t="s">
        <v>9758</v>
      </c>
      <c r="I7421" s="36" t="s">
        <v>10197</v>
      </c>
      <c r="J7421" s="36">
        <v>0.105</v>
      </c>
      <c r="K7421" s="36">
        <v>0.55000000000000004</v>
      </c>
      <c r="L7421" s="36">
        <v>0.92200000000000004</v>
      </c>
      <c r="M7421" s="28">
        <v>124.937</v>
      </c>
    </row>
    <row r="7422" spans="3:13" hidden="1" x14ac:dyDescent="0.3">
      <c r="C7422" s="27" t="s">
        <v>29277</v>
      </c>
      <c r="D7422" s="36" t="s">
        <v>29278</v>
      </c>
      <c r="E7422" s="37" t="s">
        <v>3150</v>
      </c>
      <c r="F7422" s="36" t="s">
        <v>3151</v>
      </c>
      <c r="G7422" s="36">
        <v>69</v>
      </c>
      <c r="H7422" s="36" t="s">
        <v>9752</v>
      </c>
      <c r="I7422" s="36" t="s">
        <v>15690</v>
      </c>
      <c r="J7422" s="36">
        <v>7.5600000000000001E-2</v>
      </c>
      <c r="K7422" s="36">
        <v>0.747</v>
      </c>
      <c r="L7422" s="36">
        <v>0.64300000000000002</v>
      </c>
      <c r="M7422" s="28">
        <v>99.980999999999995</v>
      </c>
    </row>
    <row r="7423" spans="3:13" hidden="1" x14ac:dyDescent="0.3">
      <c r="C7423" s="27" t="s">
        <v>29279</v>
      </c>
      <c r="D7423" s="36" t="s">
        <v>29280</v>
      </c>
      <c r="E7423" s="37" t="s">
        <v>29281</v>
      </c>
      <c r="F7423" s="36" t="s">
        <v>29282</v>
      </c>
      <c r="G7423" s="36">
        <v>48</v>
      </c>
      <c r="H7423" s="36" t="s">
        <v>9758</v>
      </c>
      <c r="I7423" s="36" t="s">
        <v>14014</v>
      </c>
      <c r="J7423" s="36">
        <v>3.2899999999999999E-2</v>
      </c>
      <c r="K7423" s="36">
        <v>0.71499999999999997</v>
      </c>
      <c r="L7423" s="36">
        <v>0.78800000000000003</v>
      </c>
      <c r="M7423" s="28">
        <v>157.958</v>
      </c>
    </row>
    <row r="7424" spans="3:13" hidden="1" x14ac:dyDescent="0.3">
      <c r="C7424" s="27" t="s">
        <v>29283</v>
      </c>
      <c r="D7424" s="36" t="s">
        <v>29284</v>
      </c>
      <c r="E7424" s="37" t="s">
        <v>29285</v>
      </c>
      <c r="F7424" s="36" t="s">
        <v>29286</v>
      </c>
      <c r="G7424" s="36">
        <v>77</v>
      </c>
      <c r="H7424" s="36" t="s">
        <v>9758</v>
      </c>
      <c r="I7424" s="36" t="s">
        <v>11746</v>
      </c>
      <c r="J7424" s="36">
        <v>3.8899999999999997E-2</v>
      </c>
      <c r="K7424" s="36">
        <v>0.73799999999999999</v>
      </c>
      <c r="L7424" s="36">
        <v>0.86799999999999999</v>
      </c>
      <c r="M7424" s="28">
        <v>122.003</v>
      </c>
    </row>
    <row r="7425" spans="3:13" hidden="1" x14ac:dyDescent="0.3">
      <c r="C7425" s="27" t="s">
        <v>29287</v>
      </c>
      <c r="D7425" s="36" t="s">
        <v>15987</v>
      </c>
      <c r="E7425" s="37" t="s">
        <v>9069</v>
      </c>
      <c r="F7425" s="36" t="s">
        <v>9070</v>
      </c>
      <c r="G7425" s="36">
        <v>60</v>
      </c>
      <c r="H7425" s="36" t="s">
        <v>9752</v>
      </c>
      <c r="I7425" s="36" t="s">
        <v>11199</v>
      </c>
      <c r="J7425" s="36">
        <v>0.74</v>
      </c>
      <c r="K7425" s="36">
        <v>0.34499999999999997</v>
      </c>
      <c r="L7425" s="36">
        <v>0.193</v>
      </c>
      <c r="M7425" s="28">
        <v>77.546999999999997</v>
      </c>
    </row>
    <row r="7426" spans="3:13" hidden="1" x14ac:dyDescent="0.3">
      <c r="C7426" s="27" t="s">
        <v>29288</v>
      </c>
      <c r="D7426" s="36" t="s">
        <v>25085</v>
      </c>
      <c r="E7426" s="37" t="s">
        <v>29289</v>
      </c>
      <c r="F7426" s="36" t="s">
        <v>29290</v>
      </c>
      <c r="G7426" s="36">
        <v>62</v>
      </c>
      <c r="H7426" s="36" t="s">
        <v>9758</v>
      </c>
      <c r="I7426" s="36" t="s">
        <v>10984</v>
      </c>
      <c r="J7426" s="36">
        <v>0.247</v>
      </c>
      <c r="K7426" s="36">
        <v>0.86599999999999999</v>
      </c>
      <c r="L7426" s="36">
        <v>0.55200000000000005</v>
      </c>
      <c r="M7426" s="28">
        <v>131.04900000000001</v>
      </c>
    </row>
    <row r="7427" spans="3:13" hidden="1" x14ac:dyDescent="0.3">
      <c r="C7427" s="27" t="s">
        <v>29291</v>
      </c>
      <c r="D7427" s="36" t="s">
        <v>29292</v>
      </c>
      <c r="E7427" s="37" t="s">
        <v>6273</v>
      </c>
      <c r="F7427" s="36" t="s">
        <v>6274</v>
      </c>
      <c r="G7427" s="36">
        <v>0</v>
      </c>
      <c r="H7427" s="36" t="s">
        <v>9752</v>
      </c>
      <c r="I7427" s="36" t="s">
        <v>16460</v>
      </c>
      <c r="J7427" s="36">
        <v>0.72299999999999998</v>
      </c>
      <c r="K7427" s="36">
        <v>0.77900000000000003</v>
      </c>
      <c r="L7427" s="36">
        <v>0.59699999999999998</v>
      </c>
      <c r="M7427" s="28">
        <v>173.98599999999999</v>
      </c>
    </row>
    <row r="7428" spans="3:13" hidden="1" x14ac:dyDescent="0.3">
      <c r="C7428" s="27" t="s">
        <v>29293</v>
      </c>
      <c r="D7428" s="36" t="s">
        <v>14218</v>
      </c>
      <c r="E7428" s="37" t="s">
        <v>14219</v>
      </c>
      <c r="F7428" s="36" t="s">
        <v>14220</v>
      </c>
      <c r="G7428" s="36">
        <v>60</v>
      </c>
      <c r="H7428" s="36" t="s">
        <v>9758</v>
      </c>
      <c r="I7428" s="36" t="s">
        <v>12674</v>
      </c>
      <c r="J7428" s="36">
        <v>0.115</v>
      </c>
      <c r="K7428" s="36">
        <v>0.81499999999999995</v>
      </c>
      <c r="L7428" s="36">
        <v>0.72299999999999998</v>
      </c>
      <c r="M7428" s="28">
        <v>149.91800000000001</v>
      </c>
    </row>
    <row r="7429" spans="3:13" hidden="1" x14ac:dyDescent="0.3">
      <c r="C7429" s="27" t="s">
        <v>29294</v>
      </c>
      <c r="D7429" s="36" t="s">
        <v>11120</v>
      </c>
      <c r="E7429" s="37" t="s">
        <v>4950</v>
      </c>
      <c r="F7429" s="36" t="s">
        <v>4951</v>
      </c>
      <c r="G7429" s="36">
        <v>15</v>
      </c>
      <c r="H7429" s="36" t="s">
        <v>9752</v>
      </c>
      <c r="I7429" s="36" t="s">
        <v>12935</v>
      </c>
      <c r="J7429" s="36">
        <v>0.59</v>
      </c>
      <c r="K7429" s="36">
        <v>0.84499999999999997</v>
      </c>
      <c r="L7429" s="36">
        <v>0.56699999999999995</v>
      </c>
      <c r="M7429" s="28">
        <v>125.02</v>
      </c>
    </row>
    <row r="7430" spans="3:13" hidden="1" x14ac:dyDescent="0.3">
      <c r="C7430" s="27" t="s">
        <v>29295</v>
      </c>
      <c r="D7430" s="36" t="s">
        <v>29296</v>
      </c>
      <c r="E7430" s="37" t="s">
        <v>6184</v>
      </c>
      <c r="F7430" s="36" t="s">
        <v>6185</v>
      </c>
      <c r="G7430" s="36">
        <v>47</v>
      </c>
      <c r="H7430" s="36" t="s">
        <v>9752</v>
      </c>
      <c r="I7430" s="36" t="s">
        <v>9796</v>
      </c>
      <c r="J7430" s="36">
        <v>0.53500000000000003</v>
      </c>
      <c r="K7430" s="36">
        <v>0.748</v>
      </c>
      <c r="L7430" s="36">
        <v>0.55900000000000005</v>
      </c>
      <c r="M7430" s="28">
        <v>146.036</v>
      </c>
    </row>
    <row r="7431" spans="3:13" hidden="1" x14ac:dyDescent="0.3">
      <c r="C7431" s="27" t="s">
        <v>29297</v>
      </c>
      <c r="D7431" s="36" t="s">
        <v>23599</v>
      </c>
      <c r="E7431" s="37" t="s">
        <v>3000</v>
      </c>
      <c r="F7431" s="36" t="s">
        <v>3001</v>
      </c>
      <c r="G7431" s="36">
        <v>1</v>
      </c>
      <c r="H7431" s="36" t="s">
        <v>9752</v>
      </c>
      <c r="I7431" s="36" t="s">
        <v>10612</v>
      </c>
      <c r="J7431" s="36">
        <v>6.7299999999999999E-3</v>
      </c>
      <c r="K7431" s="36">
        <v>0.85599999999999998</v>
      </c>
      <c r="L7431" s="36">
        <v>0.60099999999999998</v>
      </c>
      <c r="M7431" s="28">
        <v>76.018000000000001</v>
      </c>
    </row>
    <row r="7432" spans="3:13" hidden="1" x14ac:dyDescent="0.3">
      <c r="C7432" s="27" t="s">
        <v>29298</v>
      </c>
      <c r="D7432" s="36" t="s">
        <v>29299</v>
      </c>
      <c r="E7432" s="37" t="s">
        <v>7631</v>
      </c>
      <c r="F7432" s="36" t="s">
        <v>7632</v>
      </c>
      <c r="G7432" s="36">
        <v>44</v>
      </c>
      <c r="H7432" s="36" t="s">
        <v>9752</v>
      </c>
      <c r="I7432" s="36" t="s">
        <v>10185</v>
      </c>
      <c r="J7432" s="36">
        <v>0.39600000000000002</v>
      </c>
      <c r="K7432" s="36">
        <v>0.89100000000000001</v>
      </c>
      <c r="L7432" s="36">
        <v>0.67100000000000004</v>
      </c>
      <c r="M7432" s="28">
        <v>127.98699999999999</v>
      </c>
    </row>
    <row r="7433" spans="3:13" hidden="1" x14ac:dyDescent="0.3">
      <c r="C7433" s="27" t="s">
        <v>29300</v>
      </c>
      <c r="D7433" s="36" t="s">
        <v>29301</v>
      </c>
      <c r="E7433" s="37" t="s">
        <v>5115</v>
      </c>
      <c r="F7433" s="36" t="s">
        <v>5116</v>
      </c>
      <c r="G7433" s="36">
        <v>73</v>
      </c>
      <c r="H7433" s="36" t="s">
        <v>9752</v>
      </c>
      <c r="I7433" s="36" t="s">
        <v>10000</v>
      </c>
      <c r="J7433" s="36">
        <v>0.13400000000000001</v>
      </c>
      <c r="K7433" s="36">
        <v>0.61299999999999999</v>
      </c>
      <c r="L7433" s="36">
        <v>0.56399999999999995</v>
      </c>
      <c r="M7433" s="28">
        <v>78.388000000000005</v>
      </c>
    </row>
    <row r="7434" spans="3:13" hidden="1" x14ac:dyDescent="0.3">
      <c r="C7434" s="27" t="s">
        <v>29302</v>
      </c>
      <c r="D7434" s="36" t="s">
        <v>29303</v>
      </c>
      <c r="E7434" s="37" t="s">
        <v>29304</v>
      </c>
      <c r="F7434" s="36" t="s">
        <v>29305</v>
      </c>
      <c r="G7434" s="36">
        <v>64</v>
      </c>
      <c r="H7434" s="36" t="s">
        <v>9758</v>
      </c>
      <c r="I7434" s="36" t="s">
        <v>10054</v>
      </c>
      <c r="J7434" s="36">
        <v>0.17699999999999999</v>
      </c>
      <c r="K7434" s="36">
        <v>0.628</v>
      </c>
      <c r="L7434" s="36">
        <v>0.72399999999999998</v>
      </c>
      <c r="M7434" s="28">
        <v>87.986000000000004</v>
      </c>
    </row>
    <row r="7435" spans="3:13" hidden="1" x14ac:dyDescent="0.3">
      <c r="C7435" s="27" t="s">
        <v>29306</v>
      </c>
      <c r="D7435" s="36" t="s">
        <v>29307</v>
      </c>
      <c r="E7435" s="37" t="s">
        <v>29308</v>
      </c>
      <c r="F7435" s="36" t="s">
        <v>29309</v>
      </c>
      <c r="G7435" s="36">
        <v>21</v>
      </c>
      <c r="H7435" s="36" t="s">
        <v>9758</v>
      </c>
      <c r="I7435" s="36" t="s">
        <v>10539</v>
      </c>
      <c r="J7435" s="36">
        <v>0.14099999999999999</v>
      </c>
      <c r="K7435" s="36">
        <v>0.74299999999999999</v>
      </c>
      <c r="L7435" s="36">
        <v>0.85499999999999998</v>
      </c>
      <c r="M7435" s="28">
        <v>96.989000000000004</v>
      </c>
    </row>
    <row r="7436" spans="3:13" hidden="1" x14ac:dyDescent="0.3">
      <c r="C7436" s="27" t="s">
        <v>29310</v>
      </c>
      <c r="D7436" s="36" t="s">
        <v>29311</v>
      </c>
      <c r="E7436" s="37" t="s">
        <v>6273</v>
      </c>
      <c r="F7436" s="36" t="s">
        <v>6274</v>
      </c>
      <c r="G7436" s="36">
        <v>0</v>
      </c>
      <c r="H7436" s="36" t="s">
        <v>9752</v>
      </c>
      <c r="I7436" s="36" t="s">
        <v>16460</v>
      </c>
      <c r="J7436" s="36">
        <v>9.8499999999999998E-4</v>
      </c>
      <c r="K7436" s="36">
        <v>0.85599999999999998</v>
      </c>
      <c r="L7436" s="36">
        <v>0.54</v>
      </c>
      <c r="M7436" s="28">
        <v>158.05000000000001</v>
      </c>
    </row>
    <row r="7437" spans="3:13" hidden="1" x14ac:dyDescent="0.3">
      <c r="C7437" s="27" t="s">
        <v>29312</v>
      </c>
      <c r="D7437" s="36" t="s">
        <v>27277</v>
      </c>
      <c r="E7437" s="37" t="s">
        <v>2079</v>
      </c>
      <c r="F7437" s="36" t="s">
        <v>2080</v>
      </c>
      <c r="G7437" s="36">
        <v>69</v>
      </c>
      <c r="H7437" s="36" t="s">
        <v>9752</v>
      </c>
      <c r="I7437" s="36" t="s">
        <v>11092</v>
      </c>
      <c r="J7437" s="36">
        <v>0.14099999999999999</v>
      </c>
      <c r="K7437" s="36">
        <v>0.88600000000000001</v>
      </c>
      <c r="L7437" s="36">
        <v>0.64200000000000002</v>
      </c>
      <c r="M7437" s="28">
        <v>100.015</v>
      </c>
    </row>
    <row r="7438" spans="3:13" hidden="1" x14ac:dyDescent="0.3">
      <c r="C7438" s="27" t="s">
        <v>29313</v>
      </c>
      <c r="D7438" s="36" t="s">
        <v>20938</v>
      </c>
      <c r="E7438" s="37" t="s">
        <v>7301</v>
      </c>
      <c r="F7438" s="36" t="s">
        <v>7302</v>
      </c>
      <c r="G7438" s="36">
        <v>41</v>
      </c>
      <c r="H7438" s="36" t="s">
        <v>9752</v>
      </c>
      <c r="I7438" s="36" t="s">
        <v>10000</v>
      </c>
      <c r="J7438" s="36">
        <v>0.41399999999999998</v>
      </c>
      <c r="K7438" s="36">
        <v>0.77500000000000002</v>
      </c>
      <c r="L7438" s="36">
        <v>0.56799999999999995</v>
      </c>
      <c r="M7438" s="28">
        <v>99.941999999999993</v>
      </c>
    </row>
    <row r="7439" spans="3:13" hidden="1" x14ac:dyDescent="0.3">
      <c r="C7439" s="27" t="s">
        <v>29314</v>
      </c>
      <c r="D7439" s="36" t="s">
        <v>22168</v>
      </c>
      <c r="E7439" s="37" t="s">
        <v>22169</v>
      </c>
      <c r="F7439" s="36" t="s">
        <v>22170</v>
      </c>
      <c r="G7439" s="36">
        <v>68</v>
      </c>
      <c r="H7439" s="36" t="s">
        <v>9758</v>
      </c>
      <c r="I7439" s="36" t="s">
        <v>13449</v>
      </c>
      <c r="J7439" s="36">
        <v>0.29399999999999998</v>
      </c>
      <c r="K7439" s="36">
        <v>0.60599999999999998</v>
      </c>
      <c r="L7439" s="36">
        <v>0.71499999999999997</v>
      </c>
      <c r="M7439" s="28">
        <v>174.04900000000001</v>
      </c>
    </row>
    <row r="7440" spans="3:13" hidden="1" x14ac:dyDescent="0.3">
      <c r="C7440" s="27" t="s">
        <v>29315</v>
      </c>
      <c r="D7440" s="36" t="s">
        <v>29316</v>
      </c>
      <c r="E7440" s="37" t="s">
        <v>3546</v>
      </c>
      <c r="F7440" s="36" t="s">
        <v>3547</v>
      </c>
      <c r="G7440" s="36">
        <v>8</v>
      </c>
      <c r="H7440" s="36" t="s">
        <v>9752</v>
      </c>
      <c r="I7440" s="36" t="s">
        <v>10607</v>
      </c>
      <c r="J7440" s="36">
        <v>1.4E-2</v>
      </c>
      <c r="K7440" s="36">
        <v>0.81499999999999995</v>
      </c>
      <c r="L7440" s="36">
        <v>0.69</v>
      </c>
      <c r="M7440" s="28">
        <v>145.04499999999999</v>
      </c>
    </row>
    <row r="7441" spans="3:13" hidden="1" x14ac:dyDescent="0.3">
      <c r="C7441" s="27" t="s">
        <v>29317</v>
      </c>
      <c r="D7441" s="36" t="s">
        <v>29318</v>
      </c>
      <c r="E7441" s="37" t="s">
        <v>29319</v>
      </c>
      <c r="F7441" s="36" t="s">
        <v>29320</v>
      </c>
      <c r="G7441" s="36">
        <v>41</v>
      </c>
      <c r="H7441" s="36" t="s">
        <v>9758</v>
      </c>
      <c r="I7441" s="36" t="s">
        <v>9938</v>
      </c>
      <c r="J7441" s="36">
        <v>0.40899999999999997</v>
      </c>
      <c r="K7441" s="36">
        <v>0.69599999999999995</v>
      </c>
      <c r="L7441" s="36">
        <v>0.48399999999999999</v>
      </c>
      <c r="M7441" s="28">
        <v>84.944999999999993</v>
      </c>
    </row>
    <row r="7442" spans="3:13" hidden="1" x14ac:dyDescent="0.3">
      <c r="C7442" s="27" t="s">
        <v>29321</v>
      </c>
      <c r="D7442" s="36" t="s">
        <v>29322</v>
      </c>
      <c r="E7442" s="37" t="s">
        <v>11588</v>
      </c>
      <c r="F7442" s="36" t="s">
        <v>11589</v>
      </c>
      <c r="G7442" s="36">
        <v>0</v>
      </c>
      <c r="H7442" s="36" t="s">
        <v>9758</v>
      </c>
      <c r="I7442" s="36" t="s">
        <v>23700</v>
      </c>
      <c r="J7442" s="36">
        <v>9.5600000000000004E-2</v>
      </c>
      <c r="K7442" s="36">
        <v>0.88400000000000001</v>
      </c>
      <c r="L7442" s="36">
        <v>0.79900000000000004</v>
      </c>
      <c r="M7442" s="28">
        <v>113.953</v>
      </c>
    </row>
    <row r="7443" spans="3:13" hidden="1" x14ac:dyDescent="0.3">
      <c r="C7443" s="27" t="s">
        <v>29323</v>
      </c>
      <c r="D7443" s="36" t="s">
        <v>29324</v>
      </c>
      <c r="E7443" s="37" t="s">
        <v>7154</v>
      </c>
      <c r="F7443" s="36" t="s">
        <v>7155</v>
      </c>
      <c r="G7443" s="36">
        <v>55</v>
      </c>
      <c r="H7443" s="36" t="s">
        <v>9752</v>
      </c>
      <c r="I7443" s="36" t="s">
        <v>10320</v>
      </c>
      <c r="J7443" s="36">
        <v>0.57099999999999995</v>
      </c>
      <c r="K7443" s="36">
        <v>0.81</v>
      </c>
      <c r="L7443" s="36">
        <v>0.97799999999999998</v>
      </c>
      <c r="M7443" s="28">
        <v>149.88800000000001</v>
      </c>
    </row>
    <row r="7444" spans="3:13" hidden="1" x14ac:dyDescent="0.3">
      <c r="C7444" s="27" t="s">
        <v>29325</v>
      </c>
      <c r="D7444" s="36" t="s">
        <v>29326</v>
      </c>
      <c r="E7444" s="37" t="s">
        <v>5048</v>
      </c>
      <c r="F7444" s="36" t="s">
        <v>5049</v>
      </c>
      <c r="G7444" s="36">
        <v>40</v>
      </c>
      <c r="H7444" s="36" t="s">
        <v>9752</v>
      </c>
      <c r="I7444" s="36" t="s">
        <v>10054</v>
      </c>
      <c r="J7444" s="36">
        <v>0.442</v>
      </c>
      <c r="K7444" s="36">
        <v>0.82599999999999996</v>
      </c>
      <c r="L7444" s="36">
        <v>0.80400000000000005</v>
      </c>
      <c r="M7444" s="28">
        <v>130.119</v>
      </c>
    </row>
    <row r="7445" spans="3:13" hidden="1" x14ac:dyDescent="0.3">
      <c r="C7445" s="27" t="s">
        <v>29327</v>
      </c>
      <c r="D7445" s="36" t="s">
        <v>28723</v>
      </c>
      <c r="E7445" s="37" t="s">
        <v>7000</v>
      </c>
      <c r="F7445" s="36" t="s">
        <v>7001</v>
      </c>
      <c r="G7445" s="36">
        <v>17</v>
      </c>
      <c r="H7445" s="36" t="s">
        <v>9752</v>
      </c>
      <c r="I7445" s="36" t="s">
        <v>11448</v>
      </c>
      <c r="J7445" s="36">
        <v>0.17499999999999999</v>
      </c>
      <c r="K7445" s="36">
        <v>0.66600000000000004</v>
      </c>
      <c r="L7445" s="36">
        <v>0.82399999999999995</v>
      </c>
      <c r="M7445" s="28">
        <v>147.06899999999999</v>
      </c>
    </row>
    <row r="7446" spans="3:13" hidden="1" x14ac:dyDescent="0.3">
      <c r="C7446" s="27" t="s">
        <v>29328</v>
      </c>
      <c r="D7446" s="36" t="s">
        <v>29329</v>
      </c>
      <c r="E7446" s="37" t="s">
        <v>7352</v>
      </c>
      <c r="F7446" s="36" t="s">
        <v>7353</v>
      </c>
      <c r="G7446" s="36">
        <v>39</v>
      </c>
      <c r="H7446" s="36" t="s">
        <v>9752</v>
      </c>
      <c r="I7446" s="36" t="s">
        <v>11565</v>
      </c>
      <c r="J7446" s="36">
        <v>5.8799999999999998E-2</v>
      </c>
      <c r="K7446" s="36">
        <v>0.621</v>
      </c>
      <c r="L7446" s="36">
        <v>0.85299999999999998</v>
      </c>
      <c r="M7446" s="28">
        <v>125.02500000000001</v>
      </c>
    </row>
    <row r="7447" spans="3:13" hidden="1" x14ac:dyDescent="0.3">
      <c r="C7447" s="27" t="s">
        <v>29330</v>
      </c>
      <c r="D7447" s="36" t="s">
        <v>18825</v>
      </c>
      <c r="E7447" s="37" t="s">
        <v>4094</v>
      </c>
      <c r="F7447" s="36" t="s">
        <v>4095</v>
      </c>
      <c r="G7447" s="36">
        <v>55</v>
      </c>
      <c r="H7447" s="36" t="s">
        <v>9752</v>
      </c>
      <c r="I7447" s="36" t="s">
        <v>25732</v>
      </c>
      <c r="J7447" s="36">
        <v>5.2900000000000004E-3</v>
      </c>
      <c r="K7447" s="36">
        <v>0.58499999999999996</v>
      </c>
      <c r="L7447" s="36">
        <v>0.66500000000000004</v>
      </c>
      <c r="M7447" s="28">
        <v>123.95699999999999</v>
      </c>
    </row>
    <row r="7448" spans="3:13" hidden="1" x14ac:dyDescent="0.3">
      <c r="C7448" s="27" t="s">
        <v>29331</v>
      </c>
      <c r="D7448" s="36" t="s">
        <v>29332</v>
      </c>
      <c r="E7448" s="37" t="s">
        <v>29333</v>
      </c>
      <c r="F7448" s="36" t="s">
        <v>29334</v>
      </c>
      <c r="G7448" s="36">
        <v>0</v>
      </c>
      <c r="H7448" s="36" t="s">
        <v>9758</v>
      </c>
      <c r="I7448" s="36" t="s">
        <v>9834</v>
      </c>
      <c r="J7448" s="36">
        <v>0.17799999999999999</v>
      </c>
      <c r="K7448" s="36">
        <v>0.79</v>
      </c>
      <c r="L7448" s="36">
        <v>0.64400000000000002</v>
      </c>
      <c r="M7448" s="28">
        <v>90.043000000000006</v>
      </c>
    </row>
    <row r="7449" spans="3:13" hidden="1" x14ac:dyDescent="0.3">
      <c r="C7449" s="27" t="s">
        <v>29335</v>
      </c>
      <c r="D7449" s="36" t="s">
        <v>29336</v>
      </c>
      <c r="E7449" s="37" t="s">
        <v>8589</v>
      </c>
      <c r="F7449" s="36" t="s">
        <v>8590</v>
      </c>
      <c r="G7449" s="36">
        <v>35</v>
      </c>
      <c r="H7449" s="36" t="s">
        <v>9752</v>
      </c>
      <c r="I7449" s="36" t="s">
        <v>11192</v>
      </c>
      <c r="J7449" s="36">
        <v>0.13200000000000001</v>
      </c>
      <c r="K7449" s="36">
        <v>0.57199999999999995</v>
      </c>
      <c r="L7449" s="36">
        <v>0.753</v>
      </c>
      <c r="M7449" s="28">
        <v>90.034000000000006</v>
      </c>
    </row>
    <row r="7450" spans="3:13" hidden="1" x14ac:dyDescent="0.3">
      <c r="C7450" s="27" t="s">
        <v>29337</v>
      </c>
      <c r="D7450" s="36" t="s">
        <v>29338</v>
      </c>
      <c r="E7450" s="37" t="s">
        <v>3167</v>
      </c>
      <c r="F7450" s="36" t="s">
        <v>3168</v>
      </c>
      <c r="G7450" s="36">
        <v>62</v>
      </c>
      <c r="H7450" s="36" t="s">
        <v>9752</v>
      </c>
      <c r="I7450" s="36" t="s">
        <v>9781</v>
      </c>
      <c r="J7450" s="36">
        <v>9.9699999999999997E-2</v>
      </c>
      <c r="K7450" s="36">
        <v>0.81</v>
      </c>
      <c r="L7450" s="36">
        <v>0.71599999999999997</v>
      </c>
      <c r="M7450" s="28">
        <v>88.001999999999995</v>
      </c>
    </row>
    <row r="7451" spans="3:13" hidden="1" x14ac:dyDescent="0.3">
      <c r="C7451" s="27" t="s">
        <v>29339</v>
      </c>
      <c r="D7451" s="36" t="s">
        <v>29340</v>
      </c>
      <c r="E7451" s="37" t="s">
        <v>8702</v>
      </c>
      <c r="F7451" s="36" t="s">
        <v>8703</v>
      </c>
      <c r="G7451" s="36">
        <v>0</v>
      </c>
      <c r="H7451" s="36" t="s">
        <v>9752</v>
      </c>
      <c r="I7451" s="36" t="s">
        <v>9981</v>
      </c>
      <c r="J7451" s="36">
        <v>0.50800000000000001</v>
      </c>
      <c r="K7451" s="36">
        <v>0.74099999999999999</v>
      </c>
      <c r="L7451" s="36">
        <v>0.58199999999999996</v>
      </c>
      <c r="M7451" s="28">
        <v>107.136</v>
      </c>
    </row>
    <row r="7452" spans="3:13" hidden="1" x14ac:dyDescent="0.3">
      <c r="C7452" s="27" t="s">
        <v>29341</v>
      </c>
      <c r="D7452" s="36" t="s">
        <v>12974</v>
      </c>
      <c r="E7452" s="37" t="s">
        <v>29342</v>
      </c>
      <c r="F7452" s="36" t="s">
        <v>29343</v>
      </c>
      <c r="G7452" s="36">
        <v>47</v>
      </c>
      <c r="H7452" s="36" t="s">
        <v>9758</v>
      </c>
      <c r="I7452" s="36" t="s">
        <v>10150</v>
      </c>
      <c r="J7452" s="36">
        <v>0.21199999999999999</v>
      </c>
      <c r="K7452" s="36">
        <v>0.77900000000000003</v>
      </c>
      <c r="L7452" s="36">
        <v>0.63400000000000001</v>
      </c>
      <c r="M7452" s="28">
        <v>124.047</v>
      </c>
    </row>
    <row r="7453" spans="3:13" hidden="1" x14ac:dyDescent="0.3">
      <c r="C7453" s="27" t="s">
        <v>29344</v>
      </c>
      <c r="D7453" s="36" t="s">
        <v>7815</v>
      </c>
      <c r="E7453" s="37" t="s">
        <v>6186</v>
      </c>
      <c r="F7453" s="36" t="s">
        <v>6187</v>
      </c>
      <c r="G7453" s="36">
        <v>49</v>
      </c>
      <c r="H7453" s="36" t="s">
        <v>9752</v>
      </c>
      <c r="I7453" s="36" t="s">
        <v>21972</v>
      </c>
      <c r="J7453" s="36">
        <v>0.35899999999999999</v>
      </c>
      <c r="K7453" s="36">
        <v>0.495</v>
      </c>
      <c r="L7453" s="36">
        <v>0.75700000000000001</v>
      </c>
      <c r="M7453" s="28">
        <v>81.584000000000003</v>
      </c>
    </row>
    <row r="7454" spans="3:13" hidden="1" x14ac:dyDescent="0.3">
      <c r="C7454" s="27" t="s">
        <v>29345</v>
      </c>
      <c r="D7454" s="36" t="s">
        <v>29346</v>
      </c>
      <c r="E7454" s="37" t="s">
        <v>29347</v>
      </c>
      <c r="F7454" s="36" t="s">
        <v>29348</v>
      </c>
      <c r="G7454" s="36">
        <v>79</v>
      </c>
      <c r="H7454" s="36" t="s">
        <v>9758</v>
      </c>
      <c r="I7454" s="36" t="s">
        <v>9923</v>
      </c>
      <c r="J7454" s="36">
        <v>0.27100000000000002</v>
      </c>
      <c r="K7454" s="36">
        <v>0.81200000000000006</v>
      </c>
      <c r="L7454" s="36">
        <v>0.496</v>
      </c>
      <c r="M7454" s="28">
        <v>109.979</v>
      </c>
    </row>
    <row r="7455" spans="3:13" hidden="1" x14ac:dyDescent="0.3">
      <c r="C7455" s="27" t="s">
        <v>29349</v>
      </c>
      <c r="D7455" s="36" t="s">
        <v>26797</v>
      </c>
      <c r="E7455" s="37" t="s">
        <v>419</v>
      </c>
      <c r="F7455" s="36" t="s">
        <v>420</v>
      </c>
      <c r="G7455" s="36">
        <v>11</v>
      </c>
      <c r="H7455" s="36" t="s">
        <v>9752</v>
      </c>
      <c r="I7455" s="36" t="s">
        <v>12969</v>
      </c>
      <c r="J7455" s="36">
        <v>0.218</v>
      </c>
      <c r="K7455" s="36">
        <v>0.69899999999999995</v>
      </c>
      <c r="L7455" s="36">
        <v>0.57499999999999996</v>
      </c>
      <c r="M7455" s="28">
        <v>148.767</v>
      </c>
    </row>
    <row r="7456" spans="3:13" hidden="1" x14ac:dyDescent="0.3">
      <c r="C7456" s="27" t="s">
        <v>29350</v>
      </c>
      <c r="D7456" s="36" t="s">
        <v>29351</v>
      </c>
      <c r="E7456" s="37" t="s">
        <v>4988</v>
      </c>
      <c r="F7456" s="36" t="s">
        <v>4989</v>
      </c>
      <c r="G7456" s="36">
        <v>68</v>
      </c>
      <c r="H7456" s="36" t="s">
        <v>9752</v>
      </c>
      <c r="I7456" s="36" t="s">
        <v>29352</v>
      </c>
      <c r="J7456" s="36">
        <v>0.217</v>
      </c>
      <c r="K7456" s="36">
        <v>0.89500000000000002</v>
      </c>
      <c r="L7456" s="36">
        <v>0.83899999999999997</v>
      </c>
      <c r="M7456" s="28">
        <v>149.95099999999999</v>
      </c>
    </row>
    <row r="7457" spans="3:13" hidden="1" x14ac:dyDescent="0.3">
      <c r="C7457" s="27" t="s">
        <v>29353</v>
      </c>
      <c r="D7457" s="36" t="s">
        <v>29354</v>
      </c>
      <c r="E7457" s="37" t="s">
        <v>8206</v>
      </c>
      <c r="F7457" s="36" t="s">
        <v>8207</v>
      </c>
      <c r="G7457" s="36">
        <v>3</v>
      </c>
      <c r="H7457" s="36" t="s">
        <v>9752</v>
      </c>
      <c r="I7457" s="36" t="s">
        <v>10725</v>
      </c>
      <c r="J7457" s="36">
        <v>0.53800000000000003</v>
      </c>
      <c r="K7457" s="36">
        <v>0.78</v>
      </c>
      <c r="L7457" s="36">
        <v>0.70899999999999996</v>
      </c>
      <c r="M7457" s="28">
        <v>111.038</v>
      </c>
    </row>
    <row r="7458" spans="3:13" hidden="1" x14ac:dyDescent="0.3">
      <c r="C7458" s="27" t="s">
        <v>29355</v>
      </c>
      <c r="D7458" s="36" t="s">
        <v>29356</v>
      </c>
      <c r="E7458" s="37" t="s">
        <v>8034</v>
      </c>
      <c r="F7458" s="36" t="s">
        <v>8035</v>
      </c>
      <c r="G7458" s="36">
        <v>72</v>
      </c>
      <c r="H7458" s="36" t="s">
        <v>9752</v>
      </c>
      <c r="I7458" s="36" t="s">
        <v>10671</v>
      </c>
      <c r="J7458" s="36">
        <v>8.8900000000000003E-3</v>
      </c>
      <c r="K7458" s="36">
        <v>0.89700000000000002</v>
      </c>
      <c r="L7458" s="36">
        <v>0.36599999999999999</v>
      </c>
      <c r="M7458" s="28">
        <v>100.003</v>
      </c>
    </row>
    <row r="7459" spans="3:13" hidden="1" x14ac:dyDescent="0.3">
      <c r="C7459" s="27" t="s">
        <v>29357</v>
      </c>
      <c r="D7459" s="36" t="s">
        <v>29358</v>
      </c>
      <c r="E7459" s="37" t="s">
        <v>5126</v>
      </c>
      <c r="F7459" s="36" t="s">
        <v>5127</v>
      </c>
      <c r="G7459" s="36">
        <v>49</v>
      </c>
      <c r="H7459" s="36" t="s">
        <v>9752</v>
      </c>
      <c r="I7459" s="36" t="s">
        <v>10192</v>
      </c>
      <c r="J7459" s="36">
        <v>0.1</v>
      </c>
      <c r="K7459" s="36">
        <v>0.72099999999999997</v>
      </c>
      <c r="L7459" s="36">
        <v>0.70199999999999996</v>
      </c>
      <c r="M7459" s="28">
        <v>146.333</v>
      </c>
    </row>
    <row r="7460" spans="3:13" hidden="1" x14ac:dyDescent="0.3">
      <c r="C7460" s="27" t="s">
        <v>29359</v>
      </c>
      <c r="D7460" s="36" t="s">
        <v>29360</v>
      </c>
      <c r="E7460" s="37" t="s">
        <v>2630</v>
      </c>
      <c r="F7460" s="36" t="s">
        <v>2631</v>
      </c>
      <c r="G7460" s="36">
        <v>0</v>
      </c>
      <c r="H7460" s="36" t="s">
        <v>9752</v>
      </c>
      <c r="I7460" s="36" t="s">
        <v>9910</v>
      </c>
      <c r="J7460" s="36">
        <v>0.214</v>
      </c>
      <c r="K7460" s="36">
        <v>0.84499999999999997</v>
      </c>
      <c r="L7460" s="36">
        <v>0.78500000000000003</v>
      </c>
      <c r="M7460" s="28">
        <v>105.03100000000001</v>
      </c>
    </row>
    <row r="7461" spans="3:13" hidden="1" x14ac:dyDescent="0.3">
      <c r="C7461" s="27" t="s">
        <v>29361</v>
      </c>
      <c r="D7461" s="36" t="s">
        <v>29362</v>
      </c>
      <c r="E7461" s="37" t="s">
        <v>6827</v>
      </c>
      <c r="F7461" s="36" t="s">
        <v>1316</v>
      </c>
      <c r="G7461" s="36">
        <v>61</v>
      </c>
      <c r="H7461" s="36" t="s">
        <v>9752</v>
      </c>
      <c r="I7461" s="36" t="s">
        <v>9915</v>
      </c>
      <c r="J7461" s="36">
        <v>3.9399999999999998E-2</v>
      </c>
      <c r="K7461" s="36">
        <v>0.91200000000000003</v>
      </c>
      <c r="L7461" s="36">
        <v>0.58699999999999997</v>
      </c>
      <c r="M7461" s="28">
        <v>143.02699999999999</v>
      </c>
    </row>
    <row r="7462" spans="3:13" hidden="1" x14ac:dyDescent="0.3">
      <c r="C7462" s="27" t="s">
        <v>29363</v>
      </c>
      <c r="D7462" s="36" t="s">
        <v>29364</v>
      </c>
      <c r="E7462" s="37" t="s">
        <v>29365</v>
      </c>
      <c r="F7462" s="36" t="s">
        <v>29366</v>
      </c>
      <c r="G7462" s="36">
        <v>66</v>
      </c>
      <c r="H7462" s="36" t="s">
        <v>9758</v>
      </c>
      <c r="I7462" s="36" t="s">
        <v>11092</v>
      </c>
      <c r="J7462" s="36">
        <v>5.9799999999999999E-2</v>
      </c>
      <c r="K7462" s="36">
        <v>0.73499999999999999</v>
      </c>
      <c r="L7462" s="36">
        <v>0.84899999999999998</v>
      </c>
      <c r="M7462" s="28">
        <v>97.893000000000001</v>
      </c>
    </row>
    <row r="7463" spans="3:13" hidden="1" x14ac:dyDescent="0.3">
      <c r="C7463" s="27" t="s">
        <v>29367</v>
      </c>
      <c r="D7463" s="36" t="s">
        <v>29368</v>
      </c>
      <c r="E7463" s="37" t="s">
        <v>29369</v>
      </c>
      <c r="F7463" s="36" t="s">
        <v>29370</v>
      </c>
      <c r="G7463" s="36">
        <v>68</v>
      </c>
      <c r="H7463" s="36" t="s">
        <v>9758</v>
      </c>
      <c r="I7463" s="36" t="s">
        <v>11987</v>
      </c>
      <c r="J7463" s="36">
        <v>0.89</v>
      </c>
      <c r="K7463" s="36">
        <v>0.57599999999999996</v>
      </c>
      <c r="L7463" s="36">
        <v>0.52400000000000002</v>
      </c>
      <c r="M7463" s="28">
        <v>99.387</v>
      </c>
    </row>
    <row r="7464" spans="3:13" hidden="1" x14ac:dyDescent="0.3">
      <c r="C7464" s="27" t="s">
        <v>29371</v>
      </c>
      <c r="D7464" s="36" t="s">
        <v>16013</v>
      </c>
      <c r="E7464" s="37" t="s">
        <v>1307</v>
      </c>
      <c r="F7464" s="36" t="s">
        <v>1308</v>
      </c>
      <c r="G7464" s="36">
        <v>65</v>
      </c>
      <c r="H7464" s="36" t="s">
        <v>9752</v>
      </c>
      <c r="I7464" s="36" t="s">
        <v>11218</v>
      </c>
      <c r="J7464" s="36">
        <v>0.161</v>
      </c>
      <c r="K7464" s="36">
        <v>0.51700000000000002</v>
      </c>
      <c r="L7464" s="36">
        <v>0.76200000000000001</v>
      </c>
      <c r="M7464" s="28">
        <v>156.928</v>
      </c>
    </row>
    <row r="7465" spans="3:13" hidden="1" x14ac:dyDescent="0.3">
      <c r="C7465" s="27" t="s">
        <v>29372</v>
      </c>
      <c r="D7465" s="36" t="s">
        <v>29373</v>
      </c>
      <c r="E7465" s="37" t="s">
        <v>29374</v>
      </c>
      <c r="F7465" s="36" t="s">
        <v>29375</v>
      </c>
      <c r="G7465" s="36">
        <v>54</v>
      </c>
      <c r="H7465" s="36" t="s">
        <v>9758</v>
      </c>
      <c r="I7465" s="36" t="s">
        <v>9915</v>
      </c>
      <c r="J7465" s="36">
        <v>0.54700000000000004</v>
      </c>
      <c r="K7465" s="36">
        <v>0.81299999999999994</v>
      </c>
      <c r="L7465" s="36">
        <v>0.81499999999999995</v>
      </c>
      <c r="M7465" s="28">
        <v>127.012</v>
      </c>
    </row>
    <row r="7466" spans="3:13" hidden="1" x14ac:dyDescent="0.3">
      <c r="C7466" s="27" t="s">
        <v>29376</v>
      </c>
      <c r="D7466" s="36" t="s">
        <v>10481</v>
      </c>
      <c r="E7466" s="37" t="s">
        <v>2638</v>
      </c>
      <c r="F7466" s="36" t="s">
        <v>2639</v>
      </c>
      <c r="G7466" s="36">
        <v>41</v>
      </c>
      <c r="H7466" s="36" t="s">
        <v>9752</v>
      </c>
      <c r="I7466" s="36" t="s">
        <v>9927</v>
      </c>
      <c r="J7466" s="36">
        <v>0.215</v>
      </c>
      <c r="K7466" s="36">
        <v>0.872</v>
      </c>
      <c r="L7466" s="36">
        <v>0.51500000000000001</v>
      </c>
      <c r="M7466" s="28">
        <v>140.92500000000001</v>
      </c>
    </row>
    <row r="7467" spans="3:13" hidden="1" x14ac:dyDescent="0.3">
      <c r="C7467" s="27" t="s">
        <v>29377</v>
      </c>
      <c r="D7467" s="36" t="s">
        <v>29378</v>
      </c>
      <c r="E7467" s="37" t="s">
        <v>6104</v>
      </c>
      <c r="F7467" s="36" t="s">
        <v>6105</v>
      </c>
      <c r="G7467" s="36">
        <v>15</v>
      </c>
      <c r="H7467" s="36" t="s">
        <v>9752</v>
      </c>
      <c r="I7467" s="36" t="s">
        <v>10113</v>
      </c>
      <c r="J7467" s="36">
        <v>0.30299999999999999</v>
      </c>
      <c r="K7467" s="36">
        <v>0.72599999999999998</v>
      </c>
      <c r="L7467" s="36">
        <v>0.70799999999999996</v>
      </c>
      <c r="M7467" s="28">
        <v>105.084</v>
      </c>
    </row>
    <row r="7468" spans="3:13" hidden="1" x14ac:dyDescent="0.3">
      <c r="C7468" s="27" t="s">
        <v>29379</v>
      </c>
      <c r="D7468" s="36" t="s">
        <v>29380</v>
      </c>
      <c r="E7468" s="37" t="s">
        <v>5358</v>
      </c>
      <c r="F7468" s="36" t="s">
        <v>5359</v>
      </c>
      <c r="G7468" s="36">
        <v>70</v>
      </c>
      <c r="H7468" s="36" t="s">
        <v>9752</v>
      </c>
      <c r="I7468" s="36" t="s">
        <v>10153</v>
      </c>
      <c r="J7468" s="36">
        <v>8.0699999999999994E-2</v>
      </c>
      <c r="K7468" s="36">
        <v>0.80200000000000005</v>
      </c>
      <c r="L7468" s="36">
        <v>0.74399999999999999</v>
      </c>
      <c r="M7468" s="28">
        <v>99.983000000000004</v>
      </c>
    </row>
    <row r="7469" spans="3:13" hidden="1" x14ac:dyDescent="0.3">
      <c r="C7469" s="27" t="s">
        <v>29381</v>
      </c>
      <c r="D7469" s="36" t="s">
        <v>29382</v>
      </c>
      <c r="E7469" s="37" t="s">
        <v>7585</v>
      </c>
      <c r="F7469" s="36" t="s">
        <v>7586</v>
      </c>
      <c r="G7469" s="36">
        <v>37</v>
      </c>
      <c r="H7469" s="36" t="s">
        <v>9752</v>
      </c>
      <c r="I7469" s="36" t="s">
        <v>29383</v>
      </c>
      <c r="J7469" s="36">
        <v>8.14E-2</v>
      </c>
      <c r="K7469" s="36">
        <v>0.61899999999999999</v>
      </c>
      <c r="L7469" s="36">
        <v>0.67900000000000005</v>
      </c>
      <c r="M7469" s="28">
        <v>174.55699999999999</v>
      </c>
    </row>
    <row r="7470" spans="3:13" hidden="1" x14ac:dyDescent="0.3">
      <c r="C7470" s="27" t="s">
        <v>29384</v>
      </c>
      <c r="D7470" s="36" t="s">
        <v>29385</v>
      </c>
      <c r="E7470" s="37" t="s">
        <v>29386</v>
      </c>
      <c r="F7470" s="36" t="s">
        <v>29387</v>
      </c>
      <c r="G7470" s="36">
        <v>4</v>
      </c>
      <c r="H7470" s="36" t="s">
        <v>9758</v>
      </c>
      <c r="I7470" s="36" t="s">
        <v>9864</v>
      </c>
      <c r="J7470" s="36">
        <v>0.21099999999999999</v>
      </c>
      <c r="K7470" s="36">
        <v>0.63800000000000001</v>
      </c>
      <c r="L7470" s="36">
        <v>0.629</v>
      </c>
      <c r="M7470" s="28">
        <v>99.972999999999999</v>
      </c>
    </row>
    <row r="7471" spans="3:13" hidden="1" x14ac:dyDescent="0.3">
      <c r="C7471" s="27" t="s">
        <v>29388</v>
      </c>
      <c r="D7471" s="36" t="s">
        <v>29389</v>
      </c>
      <c r="E7471" s="37" t="s">
        <v>4241</v>
      </c>
      <c r="F7471" s="36" t="s">
        <v>4242</v>
      </c>
      <c r="G7471" s="36">
        <v>0</v>
      </c>
      <c r="H7471" s="36" t="s">
        <v>9752</v>
      </c>
      <c r="I7471" s="36" t="s">
        <v>10073</v>
      </c>
      <c r="J7471" s="36">
        <v>0.112</v>
      </c>
      <c r="K7471" s="36">
        <v>0.67300000000000004</v>
      </c>
      <c r="L7471" s="36">
        <v>0.42799999999999999</v>
      </c>
      <c r="M7471" s="28">
        <v>137.05600000000001</v>
      </c>
    </row>
    <row r="7472" spans="3:13" hidden="1" x14ac:dyDescent="0.3">
      <c r="C7472" s="27" t="s">
        <v>29390</v>
      </c>
      <c r="D7472" s="36" t="s">
        <v>29391</v>
      </c>
      <c r="E7472" s="37" t="s">
        <v>7641</v>
      </c>
      <c r="F7472" s="36" t="s">
        <v>7642</v>
      </c>
      <c r="G7472" s="36">
        <v>45</v>
      </c>
      <c r="H7472" s="36" t="s">
        <v>9752</v>
      </c>
      <c r="I7472" s="36" t="s">
        <v>10021</v>
      </c>
      <c r="J7472" s="36">
        <v>0.107</v>
      </c>
      <c r="K7472" s="36">
        <v>0.75900000000000001</v>
      </c>
      <c r="L7472" s="36">
        <v>0.749</v>
      </c>
      <c r="M7472" s="28">
        <v>141.99299999999999</v>
      </c>
    </row>
    <row r="7473" spans="3:13" hidden="1" x14ac:dyDescent="0.3">
      <c r="C7473" s="27" t="s">
        <v>29392</v>
      </c>
      <c r="D7473" s="36" t="s">
        <v>29393</v>
      </c>
      <c r="E7473" s="37" t="s">
        <v>6320</v>
      </c>
      <c r="F7473" s="36" t="s">
        <v>6321</v>
      </c>
      <c r="G7473" s="36">
        <v>54</v>
      </c>
      <c r="H7473" s="36" t="s">
        <v>9752</v>
      </c>
      <c r="I7473" s="36" t="s">
        <v>27312</v>
      </c>
      <c r="J7473" s="36">
        <v>0.50900000000000001</v>
      </c>
      <c r="K7473" s="36">
        <v>0.63800000000000001</v>
      </c>
      <c r="L7473" s="36">
        <v>0.68500000000000005</v>
      </c>
      <c r="M7473" s="28">
        <v>80.025999999999996</v>
      </c>
    </row>
    <row r="7474" spans="3:13" hidden="1" x14ac:dyDescent="0.3">
      <c r="C7474" s="27" t="s">
        <v>29394</v>
      </c>
      <c r="D7474" s="36" t="s">
        <v>29395</v>
      </c>
      <c r="E7474" s="37" t="s">
        <v>7389</v>
      </c>
      <c r="F7474" s="36" t="s">
        <v>7390</v>
      </c>
      <c r="G7474" s="36">
        <v>58</v>
      </c>
      <c r="H7474" s="36" t="s">
        <v>9752</v>
      </c>
      <c r="I7474" s="36" t="s">
        <v>9753</v>
      </c>
      <c r="J7474" s="36">
        <v>0.89400000000000002</v>
      </c>
      <c r="K7474" s="36">
        <v>0.76200000000000001</v>
      </c>
      <c r="L7474" s="36">
        <v>0.20799999999999999</v>
      </c>
      <c r="M7474" s="28">
        <v>119.89100000000001</v>
      </c>
    </row>
    <row r="7475" spans="3:13" hidden="1" x14ac:dyDescent="0.3">
      <c r="C7475" s="27" t="s">
        <v>29396</v>
      </c>
      <c r="D7475" s="36" t="s">
        <v>19107</v>
      </c>
      <c r="E7475" s="37" t="s">
        <v>7165</v>
      </c>
      <c r="F7475" s="36" t="s">
        <v>7166</v>
      </c>
      <c r="G7475" s="36">
        <v>1</v>
      </c>
      <c r="H7475" s="36" t="s">
        <v>9752</v>
      </c>
      <c r="I7475" s="36" t="s">
        <v>10021</v>
      </c>
      <c r="J7475" s="36">
        <v>0.217</v>
      </c>
      <c r="K7475" s="36">
        <v>0.76100000000000001</v>
      </c>
      <c r="L7475" s="36">
        <v>0.71399999999999997</v>
      </c>
      <c r="M7475" s="28">
        <v>105.032</v>
      </c>
    </row>
    <row r="7476" spans="3:13" hidden="1" x14ac:dyDescent="0.3">
      <c r="C7476" s="27" t="s">
        <v>29397</v>
      </c>
      <c r="D7476" s="36" t="s">
        <v>29398</v>
      </c>
      <c r="E7476" s="37" t="s">
        <v>29399</v>
      </c>
      <c r="F7476" s="36" t="s">
        <v>29400</v>
      </c>
      <c r="G7476" s="36">
        <v>54</v>
      </c>
      <c r="H7476" s="36" t="s">
        <v>9758</v>
      </c>
      <c r="I7476" s="36" t="s">
        <v>12477</v>
      </c>
      <c r="J7476" s="36">
        <v>0.14000000000000001</v>
      </c>
      <c r="K7476" s="36">
        <v>0.84</v>
      </c>
      <c r="L7476" s="36">
        <v>0.68700000000000006</v>
      </c>
      <c r="M7476" s="28">
        <v>83.991</v>
      </c>
    </row>
    <row r="7477" spans="3:13" hidden="1" x14ac:dyDescent="0.3">
      <c r="C7477" s="27" t="s">
        <v>29401</v>
      </c>
      <c r="D7477" s="36" t="s">
        <v>29402</v>
      </c>
      <c r="E7477" s="37" t="s">
        <v>29403</v>
      </c>
      <c r="F7477" s="36" t="s">
        <v>29404</v>
      </c>
      <c r="G7477" s="36">
        <v>0</v>
      </c>
      <c r="H7477" s="36" t="s">
        <v>9758</v>
      </c>
      <c r="I7477" s="36" t="s">
        <v>29405</v>
      </c>
      <c r="J7477" s="36">
        <v>0.124</v>
      </c>
      <c r="K7477" s="36">
        <v>0.442</v>
      </c>
      <c r="L7477" s="36">
        <v>0.63600000000000001</v>
      </c>
      <c r="M7477" s="28">
        <v>87.691999999999993</v>
      </c>
    </row>
    <row r="7478" spans="3:13" hidden="1" x14ac:dyDescent="0.3">
      <c r="C7478" s="27" t="s">
        <v>29406</v>
      </c>
      <c r="D7478" s="36" t="s">
        <v>29407</v>
      </c>
      <c r="E7478" s="37" t="s">
        <v>29408</v>
      </c>
      <c r="F7478" s="36" t="s">
        <v>29409</v>
      </c>
      <c r="G7478" s="36">
        <v>67</v>
      </c>
      <c r="H7478" s="36" t="s">
        <v>9758</v>
      </c>
      <c r="I7478" s="36" t="s">
        <v>10994</v>
      </c>
      <c r="J7478" s="36">
        <v>0.11799999999999999</v>
      </c>
      <c r="K7478" s="36">
        <v>0.65900000000000003</v>
      </c>
      <c r="L7478" s="36">
        <v>0.73799999999999999</v>
      </c>
      <c r="M7478" s="28">
        <v>127.95</v>
      </c>
    </row>
    <row r="7479" spans="3:13" hidden="1" x14ac:dyDescent="0.3">
      <c r="C7479" s="27" t="s">
        <v>29410</v>
      </c>
      <c r="D7479" s="36" t="s">
        <v>29411</v>
      </c>
      <c r="E7479" s="37" t="s">
        <v>29412</v>
      </c>
      <c r="F7479" s="36" t="s">
        <v>29413</v>
      </c>
      <c r="G7479" s="36">
        <v>39</v>
      </c>
      <c r="H7479" s="36" t="s">
        <v>9758</v>
      </c>
      <c r="I7479" s="36" t="s">
        <v>10756</v>
      </c>
      <c r="J7479" s="36">
        <v>6.9800000000000001E-2</v>
      </c>
      <c r="K7479" s="36">
        <v>0.66500000000000004</v>
      </c>
      <c r="L7479" s="36">
        <v>0.76900000000000002</v>
      </c>
      <c r="M7479" s="28">
        <v>95.994</v>
      </c>
    </row>
    <row r="7480" spans="3:13" hidden="1" x14ac:dyDescent="0.3">
      <c r="C7480" s="27" t="s">
        <v>29414</v>
      </c>
      <c r="D7480" s="36" t="s">
        <v>16810</v>
      </c>
      <c r="E7480" s="37" t="s">
        <v>5445</v>
      </c>
      <c r="F7480" s="36" t="s">
        <v>5446</v>
      </c>
      <c r="G7480" s="36">
        <v>39</v>
      </c>
      <c r="H7480" s="36" t="s">
        <v>9752</v>
      </c>
      <c r="I7480" s="36">
        <v>1963</v>
      </c>
      <c r="J7480" s="36">
        <v>0.86699999999999999</v>
      </c>
      <c r="K7480" s="36">
        <v>0.34300000000000003</v>
      </c>
      <c r="L7480" s="36">
        <v>0.33900000000000002</v>
      </c>
      <c r="M7480" s="28">
        <v>103.504</v>
      </c>
    </row>
    <row r="7481" spans="3:13" hidden="1" x14ac:dyDescent="0.3">
      <c r="C7481" s="27" t="s">
        <v>29415</v>
      </c>
      <c r="D7481" s="36" t="s">
        <v>29416</v>
      </c>
      <c r="E7481" s="37" t="s">
        <v>3655</v>
      </c>
      <c r="F7481" s="36" t="s">
        <v>3656</v>
      </c>
      <c r="G7481" s="36">
        <v>42</v>
      </c>
      <c r="H7481" s="36" t="s">
        <v>9752</v>
      </c>
      <c r="I7481" s="36" t="s">
        <v>14433</v>
      </c>
      <c r="J7481" s="36">
        <v>4.8399999999999999E-2</v>
      </c>
      <c r="K7481" s="36">
        <v>0.749</v>
      </c>
      <c r="L7481" s="36">
        <v>0.80900000000000005</v>
      </c>
      <c r="M7481" s="28">
        <v>147.99199999999999</v>
      </c>
    </row>
    <row r="7482" spans="3:13" hidden="1" x14ac:dyDescent="0.3">
      <c r="C7482" s="27" t="s">
        <v>29417</v>
      </c>
      <c r="D7482" s="36" t="s">
        <v>21619</v>
      </c>
      <c r="E7482" s="37" t="s">
        <v>8746</v>
      </c>
      <c r="F7482" s="36" t="s">
        <v>8747</v>
      </c>
      <c r="G7482" s="36">
        <v>56</v>
      </c>
      <c r="H7482" s="36" t="s">
        <v>9752</v>
      </c>
      <c r="I7482" s="36" t="s">
        <v>12239</v>
      </c>
      <c r="J7482" s="36">
        <v>6.1000000000000004E-3</v>
      </c>
      <c r="K7482" s="36">
        <v>0.68100000000000005</v>
      </c>
      <c r="L7482" s="36">
        <v>0.72099999999999997</v>
      </c>
      <c r="M7482" s="28">
        <v>129.98500000000001</v>
      </c>
    </row>
    <row r="7483" spans="3:13" hidden="1" x14ac:dyDescent="0.3">
      <c r="C7483" s="27" t="s">
        <v>29418</v>
      </c>
      <c r="D7483" s="36" t="s">
        <v>29419</v>
      </c>
      <c r="E7483" s="37" t="s">
        <v>1972</v>
      </c>
      <c r="F7483" s="36" t="s">
        <v>1973</v>
      </c>
      <c r="G7483" s="36">
        <v>73</v>
      </c>
      <c r="H7483" s="36" t="s">
        <v>9752</v>
      </c>
      <c r="I7483" s="36" t="s">
        <v>11791</v>
      </c>
      <c r="J7483" s="36">
        <v>7.5700000000000003E-2</v>
      </c>
      <c r="K7483" s="36">
        <v>0.57499999999999996</v>
      </c>
      <c r="L7483" s="36">
        <v>0.73399999999999999</v>
      </c>
      <c r="M7483" s="28">
        <v>83.986000000000004</v>
      </c>
    </row>
    <row r="7484" spans="3:13" hidden="1" x14ac:dyDescent="0.3">
      <c r="C7484" s="27" t="s">
        <v>29420</v>
      </c>
      <c r="D7484" s="36" t="s">
        <v>29421</v>
      </c>
      <c r="E7484" s="37" t="s">
        <v>7625</v>
      </c>
      <c r="F7484" s="36" t="s">
        <v>7626</v>
      </c>
      <c r="G7484" s="36">
        <v>4</v>
      </c>
      <c r="H7484" s="36" t="s">
        <v>9752</v>
      </c>
      <c r="I7484" s="36" t="s">
        <v>29422</v>
      </c>
      <c r="J7484" s="36">
        <v>0.84199999999999997</v>
      </c>
      <c r="K7484" s="36">
        <v>0.35799999999999998</v>
      </c>
      <c r="L7484" s="36">
        <v>0.185</v>
      </c>
      <c r="M7484" s="28">
        <v>98.771000000000001</v>
      </c>
    </row>
    <row r="7485" spans="3:13" hidden="1" x14ac:dyDescent="0.3">
      <c r="C7485" s="27" t="s">
        <v>29423</v>
      </c>
      <c r="D7485" s="36" t="s">
        <v>29424</v>
      </c>
      <c r="E7485" s="37" t="s">
        <v>8262</v>
      </c>
      <c r="F7485" s="36" t="s">
        <v>29425</v>
      </c>
      <c r="G7485" s="36">
        <v>21</v>
      </c>
      <c r="H7485" s="36" t="s">
        <v>9752</v>
      </c>
      <c r="I7485" s="36" t="s">
        <v>18967</v>
      </c>
      <c r="J7485" s="36">
        <v>3.2300000000000002E-2</v>
      </c>
      <c r="K7485" s="36">
        <v>0.64500000000000002</v>
      </c>
      <c r="L7485" s="36">
        <v>0.74099999999999999</v>
      </c>
      <c r="M7485" s="28">
        <v>123.07</v>
      </c>
    </row>
    <row r="7486" spans="3:13" hidden="1" x14ac:dyDescent="0.3">
      <c r="C7486" s="27" t="s">
        <v>29426</v>
      </c>
      <c r="D7486" s="36" t="s">
        <v>13376</v>
      </c>
      <c r="E7486" s="37" t="s">
        <v>13377</v>
      </c>
      <c r="F7486" s="36" t="s">
        <v>13378</v>
      </c>
      <c r="G7486" s="36">
        <v>76</v>
      </c>
      <c r="H7486" s="36" t="s">
        <v>9758</v>
      </c>
      <c r="I7486" s="36" t="s">
        <v>10320</v>
      </c>
      <c r="J7486" s="36">
        <v>0.14599999999999999</v>
      </c>
      <c r="K7486" s="36">
        <v>0.70899999999999996</v>
      </c>
      <c r="L7486" s="36">
        <v>0.77100000000000002</v>
      </c>
      <c r="M7486" s="28">
        <v>174.006</v>
      </c>
    </row>
    <row r="7487" spans="3:13" hidden="1" x14ac:dyDescent="0.3">
      <c r="C7487" s="27" t="s">
        <v>29427</v>
      </c>
      <c r="D7487" s="36" t="s">
        <v>29428</v>
      </c>
      <c r="E7487" s="37" t="s">
        <v>3833</v>
      </c>
      <c r="F7487" s="36" t="s">
        <v>3834</v>
      </c>
      <c r="G7487" s="36">
        <v>0</v>
      </c>
      <c r="H7487" s="36" t="s">
        <v>9752</v>
      </c>
      <c r="I7487" s="36" t="s">
        <v>10432</v>
      </c>
      <c r="J7487" s="36">
        <v>0.23599999999999999</v>
      </c>
      <c r="K7487" s="36">
        <v>0.82899999999999996</v>
      </c>
      <c r="L7487" s="36">
        <v>0.64300000000000002</v>
      </c>
      <c r="M7487" s="28">
        <v>123.88</v>
      </c>
    </row>
    <row r="7488" spans="3:13" hidden="1" x14ac:dyDescent="0.3">
      <c r="C7488" s="27" t="s">
        <v>29429</v>
      </c>
      <c r="D7488" s="36" t="s">
        <v>29430</v>
      </c>
      <c r="E7488" s="37" t="s">
        <v>6369</v>
      </c>
      <c r="F7488" s="36" t="s">
        <v>6370</v>
      </c>
      <c r="G7488" s="36">
        <v>1</v>
      </c>
      <c r="H7488" s="36" t="s">
        <v>9752</v>
      </c>
      <c r="I7488" s="36">
        <v>1978</v>
      </c>
      <c r="J7488" s="36">
        <v>0.85099999999999998</v>
      </c>
      <c r="K7488" s="36">
        <v>0.32700000000000001</v>
      </c>
      <c r="L7488" s="36">
        <v>0.24</v>
      </c>
      <c r="M7488" s="28">
        <v>81.113</v>
      </c>
    </row>
    <row r="7489" spans="3:13" hidden="1" x14ac:dyDescent="0.3">
      <c r="C7489" s="27" t="s">
        <v>29431</v>
      </c>
      <c r="D7489" s="36" t="s">
        <v>29432</v>
      </c>
      <c r="E7489" s="37" t="s">
        <v>29433</v>
      </c>
      <c r="F7489" s="36" t="s">
        <v>29434</v>
      </c>
      <c r="G7489" s="36">
        <v>31</v>
      </c>
      <c r="H7489" s="36" t="s">
        <v>9758</v>
      </c>
      <c r="I7489" s="36" t="s">
        <v>9900</v>
      </c>
      <c r="J7489" s="36">
        <v>0.45400000000000001</v>
      </c>
      <c r="K7489" s="36">
        <v>0.57399999999999995</v>
      </c>
      <c r="L7489" s="36">
        <v>0.39</v>
      </c>
      <c r="M7489" s="28">
        <v>84.546999999999997</v>
      </c>
    </row>
    <row r="7490" spans="3:13" hidden="1" x14ac:dyDescent="0.3">
      <c r="C7490" s="27" t="s">
        <v>29435</v>
      </c>
      <c r="D7490" s="36" t="s">
        <v>29436</v>
      </c>
      <c r="E7490" s="37" t="s">
        <v>5574</v>
      </c>
      <c r="F7490" s="36" t="s">
        <v>5575</v>
      </c>
      <c r="G7490" s="36">
        <v>63</v>
      </c>
      <c r="H7490" s="36" t="s">
        <v>9752</v>
      </c>
      <c r="I7490" s="36" t="s">
        <v>12477</v>
      </c>
      <c r="J7490" s="36">
        <v>0.28299999999999997</v>
      </c>
      <c r="K7490" s="36">
        <v>0.71599999999999997</v>
      </c>
      <c r="L7490" s="36">
        <v>0.51100000000000001</v>
      </c>
      <c r="M7490" s="28">
        <v>110.01900000000001</v>
      </c>
    </row>
    <row r="7491" spans="3:13" hidden="1" x14ac:dyDescent="0.3">
      <c r="C7491" s="27" t="s">
        <v>29437</v>
      </c>
      <c r="D7491" s="36" t="s">
        <v>29438</v>
      </c>
      <c r="E7491" s="37" t="s">
        <v>6920</v>
      </c>
      <c r="F7491" s="36" t="s">
        <v>6921</v>
      </c>
      <c r="G7491" s="36">
        <v>42</v>
      </c>
      <c r="H7491" s="36" t="s">
        <v>9752</v>
      </c>
      <c r="I7491" s="36" t="s">
        <v>10289</v>
      </c>
      <c r="J7491" s="36">
        <v>0.254</v>
      </c>
      <c r="K7491" s="36">
        <v>0.878</v>
      </c>
      <c r="L7491" s="36">
        <v>0.32400000000000001</v>
      </c>
      <c r="M7491" s="28">
        <v>140.11600000000001</v>
      </c>
    </row>
    <row r="7492" spans="3:13" hidden="1" x14ac:dyDescent="0.3">
      <c r="C7492" s="27" t="s">
        <v>29439</v>
      </c>
      <c r="D7492" s="36" t="s">
        <v>29440</v>
      </c>
      <c r="E7492" s="37" t="s">
        <v>163</v>
      </c>
      <c r="F7492" s="36" t="s">
        <v>164</v>
      </c>
      <c r="G7492" s="36">
        <v>34</v>
      </c>
      <c r="H7492" s="36" t="s">
        <v>9752</v>
      </c>
      <c r="I7492" s="36" t="s">
        <v>11471</v>
      </c>
      <c r="J7492" s="36">
        <v>0.441</v>
      </c>
      <c r="K7492" s="36">
        <v>0.70299999999999996</v>
      </c>
      <c r="L7492" s="36">
        <v>0.64800000000000002</v>
      </c>
      <c r="M7492" s="28">
        <v>123.526</v>
      </c>
    </row>
    <row r="7493" spans="3:13" hidden="1" x14ac:dyDescent="0.3">
      <c r="C7493" s="27" t="s">
        <v>29441</v>
      </c>
      <c r="D7493" s="36" t="s">
        <v>29442</v>
      </c>
      <c r="E7493" s="37" t="s">
        <v>1089</v>
      </c>
      <c r="F7493" s="36" t="s">
        <v>1090</v>
      </c>
      <c r="G7493" s="36">
        <v>0</v>
      </c>
      <c r="H7493" s="36" t="s">
        <v>9752</v>
      </c>
      <c r="I7493" s="36" t="s">
        <v>29443</v>
      </c>
      <c r="J7493" s="36">
        <v>2.58E-2</v>
      </c>
      <c r="K7493" s="36">
        <v>0.66500000000000004</v>
      </c>
      <c r="L7493" s="36">
        <v>0.94799999999999995</v>
      </c>
      <c r="M7493" s="28">
        <v>114.012</v>
      </c>
    </row>
    <row r="7494" spans="3:13" hidden="1" x14ac:dyDescent="0.3">
      <c r="C7494" s="27" t="s">
        <v>29444</v>
      </c>
      <c r="D7494" s="36" t="s">
        <v>29445</v>
      </c>
      <c r="E7494" s="37" t="s">
        <v>29446</v>
      </c>
      <c r="F7494" s="36" t="s">
        <v>29447</v>
      </c>
      <c r="G7494" s="36">
        <v>79</v>
      </c>
      <c r="H7494" s="36" t="s">
        <v>9758</v>
      </c>
      <c r="I7494" s="36" t="s">
        <v>12221</v>
      </c>
      <c r="J7494" s="36">
        <v>1.8800000000000001E-2</v>
      </c>
      <c r="K7494" s="36">
        <v>0.74299999999999999</v>
      </c>
      <c r="L7494" s="36">
        <v>0.752</v>
      </c>
      <c r="M7494" s="28">
        <v>110.015</v>
      </c>
    </row>
    <row r="7495" spans="3:13" hidden="1" x14ac:dyDescent="0.3">
      <c r="C7495" s="27" t="s">
        <v>29448</v>
      </c>
      <c r="D7495" s="36" t="s">
        <v>29449</v>
      </c>
      <c r="E7495" s="37" t="s">
        <v>3177</v>
      </c>
      <c r="F7495" s="36" t="s">
        <v>3178</v>
      </c>
      <c r="G7495" s="36">
        <v>77</v>
      </c>
      <c r="H7495" s="36" t="s">
        <v>9752</v>
      </c>
      <c r="I7495" s="36" t="s">
        <v>29450</v>
      </c>
      <c r="J7495" s="36">
        <v>2.1499999999999998E-2</v>
      </c>
      <c r="K7495" s="36">
        <v>0.68799999999999994</v>
      </c>
      <c r="L7495" s="36">
        <v>0.70199999999999996</v>
      </c>
      <c r="M7495" s="28">
        <v>94.006</v>
      </c>
    </row>
    <row r="7496" spans="3:13" hidden="1" x14ac:dyDescent="0.3">
      <c r="C7496" s="27" t="s">
        <v>29451</v>
      </c>
      <c r="D7496" s="36">
        <v>194</v>
      </c>
      <c r="E7496" s="37" t="s">
        <v>4266</v>
      </c>
      <c r="F7496" s="36" t="s">
        <v>4267</v>
      </c>
      <c r="G7496" s="36">
        <v>47</v>
      </c>
      <c r="H7496" s="36" t="s">
        <v>9752</v>
      </c>
      <c r="I7496" s="36" t="s">
        <v>9935</v>
      </c>
      <c r="J7496" s="36">
        <v>0.19</v>
      </c>
      <c r="K7496" s="36">
        <v>0.57199999999999995</v>
      </c>
      <c r="L7496" s="36">
        <v>0.71399999999999997</v>
      </c>
      <c r="M7496" s="28">
        <v>89.984999999999999</v>
      </c>
    </row>
    <row r="7497" spans="3:13" hidden="1" x14ac:dyDescent="0.3">
      <c r="C7497" s="27" t="s">
        <v>29452</v>
      </c>
      <c r="D7497" s="36" t="s">
        <v>29453</v>
      </c>
      <c r="E7497" s="37" t="s">
        <v>2521</v>
      </c>
      <c r="F7497" s="36" t="s">
        <v>2522</v>
      </c>
      <c r="G7497" s="36">
        <v>52</v>
      </c>
      <c r="H7497" s="36" t="s">
        <v>9752</v>
      </c>
      <c r="I7497" s="36" t="s">
        <v>13728</v>
      </c>
      <c r="J7497" s="36">
        <v>9.3600000000000003E-3</v>
      </c>
      <c r="K7497" s="36">
        <v>0.53800000000000003</v>
      </c>
      <c r="L7497" s="36">
        <v>0.93500000000000005</v>
      </c>
      <c r="M7497" s="28">
        <v>163.90799999999999</v>
      </c>
    </row>
    <row r="7498" spans="3:13" hidden="1" x14ac:dyDescent="0.3">
      <c r="C7498" s="27" t="s">
        <v>29454</v>
      </c>
      <c r="D7498" s="36" t="s">
        <v>29455</v>
      </c>
      <c r="E7498" s="37" t="s">
        <v>29456</v>
      </c>
      <c r="F7498" s="36" t="s">
        <v>29457</v>
      </c>
      <c r="G7498" s="36">
        <v>22</v>
      </c>
      <c r="H7498" s="36" t="s">
        <v>9758</v>
      </c>
      <c r="I7498" s="36" t="s">
        <v>29458</v>
      </c>
      <c r="J7498" s="36">
        <v>0.48199999999999998</v>
      </c>
      <c r="K7498" s="36">
        <v>0.66900000000000004</v>
      </c>
      <c r="L7498" s="36">
        <v>0.61599999999999999</v>
      </c>
      <c r="M7498" s="28">
        <v>130.03700000000001</v>
      </c>
    </row>
    <row r="7499" spans="3:13" hidden="1" x14ac:dyDescent="0.3">
      <c r="C7499" s="27" t="s">
        <v>29459</v>
      </c>
      <c r="D7499" s="36" t="s">
        <v>29460</v>
      </c>
      <c r="E7499" s="37" t="s">
        <v>10922</v>
      </c>
      <c r="F7499" s="36" t="s">
        <v>10923</v>
      </c>
      <c r="G7499" s="36">
        <v>56</v>
      </c>
      <c r="H7499" s="36" t="s">
        <v>9758</v>
      </c>
      <c r="I7499" s="36" t="s">
        <v>10450</v>
      </c>
      <c r="J7499" s="36">
        <v>0.56999999999999995</v>
      </c>
      <c r="K7499" s="36">
        <v>0.70599999999999996</v>
      </c>
      <c r="L7499" s="36">
        <v>0.68100000000000005</v>
      </c>
      <c r="M7499" s="28">
        <v>145.71100000000001</v>
      </c>
    </row>
    <row r="7500" spans="3:13" hidden="1" x14ac:dyDescent="0.3">
      <c r="C7500" s="27" t="s">
        <v>29461</v>
      </c>
      <c r="D7500" s="36" t="s">
        <v>29462</v>
      </c>
      <c r="E7500" s="37" t="s">
        <v>29463</v>
      </c>
      <c r="F7500" s="36" t="s">
        <v>29464</v>
      </c>
      <c r="G7500" s="36">
        <v>62</v>
      </c>
      <c r="H7500" s="36" t="s">
        <v>9758</v>
      </c>
      <c r="I7500" s="36" t="s">
        <v>11694</v>
      </c>
      <c r="J7500" s="36">
        <v>6.8599999999999994E-2</v>
      </c>
      <c r="K7500" s="36">
        <v>0.65600000000000003</v>
      </c>
      <c r="L7500" s="36">
        <v>0.66100000000000003</v>
      </c>
      <c r="M7500" s="28">
        <v>140.95599999999999</v>
      </c>
    </row>
    <row r="7501" spans="3:13" hidden="1" x14ac:dyDescent="0.3">
      <c r="C7501" s="27" t="s">
        <v>29465</v>
      </c>
      <c r="D7501" s="36" t="s">
        <v>29466</v>
      </c>
      <c r="E7501" s="37" t="s">
        <v>6803</v>
      </c>
      <c r="F7501" s="36" t="s">
        <v>6804</v>
      </c>
      <c r="G7501" s="36">
        <v>75</v>
      </c>
      <c r="H7501" s="36" t="s">
        <v>9752</v>
      </c>
      <c r="I7501" s="36" t="s">
        <v>11250</v>
      </c>
      <c r="J7501" s="36">
        <v>0.88900000000000001</v>
      </c>
      <c r="K7501" s="36">
        <v>0.45500000000000002</v>
      </c>
      <c r="L7501" s="36">
        <v>0.29199999999999998</v>
      </c>
      <c r="M7501" s="28">
        <v>84.338999999999999</v>
      </c>
    </row>
    <row r="7502" spans="3:13" hidden="1" x14ac:dyDescent="0.3">
      <c r="C7502" s="27" t="s">
        <v>29467</v>
      </c>
      <c r="D7502" s="36" t="s">
        <v>29468</v>
      </c>
      <c r="E7502" s="37" t="s">
        <v>7176</v>
      </c>
      <c r="F7502" s="36" t="s">
        <v>7177</v>
      </c>
      <c r="G7502" s="36">
        <v>41</v>
      </c>
      <c r="H7502" s="36" t="s">
        <v>9752</v>
      </c>
      <c r="I7502" s="36" t="s">
        <v>10955</v>
      </c>
      <c r="J7502" s="36">
        <v>0.39200000000000002</v>
      </c>
      <c r="K7502" s="36">
        <v>0.81</v>
      </c>
      <c r="L7502" s="36">
        <v>0.79600000000000004</v>
      </c>
      <c r="M7502" s="28">
        <v>97.998000000000005</v>
      </c>
    </row>
    <row r="7503" spans="3:13" hidden="1" x14ac:dyDescent="0.3">
      <c r="C7503" s="27" t="s">
        <v>29469</v>
      </c>
      <c r="D7503" s="36" t="s">
        <v>29470</v>
      </c>
      <c r="E7503" s="37" t="s">
        <v>29471</v>
      </c>
      <c r="F7503" s="36" t="s">
        <v>29472</v>
      </c>
      <c r="G7503" s="36">
        <v>43</v>
      </c>
      <c r="H7503" s="36" t="s">
        <v>9758</v>
      </c>
      <c r="I7503" s="36" t="s">
        <v>12905</v>
      </c>
      <c r="J7503" s="36">
        <v>0.311</v>
      </c>
      <c r="K7503" s="36">
        <v>0.74</v>
      </c>
      <c r="L7503" s="36">
        <v>0.67200000000000004</v>
      </c>
      <c r="M7503" s="28">
        <v>99.99</v>
      </c>
    </row>
    <row r="7504" spans="3:13" hidden="1" x14ac:dyDescent="0.3">
      <c r="C7504" s="27" t="s">
        <v>29473</v>
      </c>
      <c r="D7504" s="36" t="s">
        <v>29474</v>
      </c>
      <c r="E7504" s="37" t="s">
        <v>5533</v>
      </c>
      <c r="F7504" s="36" t="s">
        <v>5534</v>
      </c>
      <c r="G7504" s="36">
        <v>70</v>
      </c>
      <c r="H7504" s="36" t="s">
        <v>9752</v>
      </c>
      <c r="I7504" s="36">
        <v>2009</v>
      </c>
      <c r="J7504" s="36">
        <v>4.1599999999999998E-2</v>
      </c>
      <c r="K7504" s="36">
        <v>0.49199999999999999</v>
      </c>
      <c r="L7504" s="36">
        <v>0.81</v>
      </c>
      <c r="M7504" s="28">
        <v>149.95400000000001</v>
      </c>
    </row>
    <row r="7505" spans="3:13" hidden="1" x14ac:dyDescent="0.3">
      <c r="C7505" s="27" t="s">
        <v>29475</v>
      </c>
      <c r="D7505" s="36" t="s">
        <v>12988</v>
      </c>
      <c r="E7505" s="37" t="s">
        <v>8330</v>
      </c>
      <c r="F7505" s="36" t="s">
        <v>8331</v>
      </c>
      <c r="G7505" s="36">
        <v>55</v>
      </c>
      <c r="H7505" s="36" t="s">
        <v>9752</v>
      </c>
      <c r="I7505" s="36" t="s">
        <v>10245</v>
      </c>
      <c r="J7505" s="36">
        <v>0.20699999999999999</v>
      </c>
      <c r="K7505" s="36">
        <v>0.65200000000000002</v>
      </c>
      <c r="L7505" s="36">
        <v>0.80600000000000005</v>
      </c>
      <c r="M7505" s="28">
        <v>97.052999999999997</v>
      </c>
    </row>
    <row r="7506" spans="3:13" hidden="1" x14ac:dyDescent="0.3">
      <c r="C7506" s="27" t="s">
        <v>29476</v>
      </c>
      <c r="D7506" s="36" t="s">
        <v>29477</v>
      </c>
      <c r="E7506" s="37" t="s">
        <v>29478</v>
      </c>
      <c r="F7506" s="36" t="s">
        <v>29479</v>
      </c>
      <c r="G7506" s="36">
        <v>50</v>
      </c>
      <c r="H7506" s="36" t="s">
        <v>9758</v>
      </c>
      <c r="I7506" s="36" t="s">
        <v>10320</v>
      </c>
      <c r="J7506" s="36">
        <v>7.0800000000000002E-2</v>
      </c>
      <c r="K7506" s="36">
        <v>0.875</v>
      </c>
      <c r="L7506" s="36">
        <v>0.71699999999999997</v>
      </c>
      <c r="M7506" s="28">
        <v>153.03700000000001</v>
      </c>
    </row>
    <row r="7507" spans="3:13" hidden="1" x14ac:dyDescent="0.3">
      <c r="C7507" s="27" t="s">
        <v>29480</v>
      </c>
      <c r="D7507" s="36" t="s">
        <v>29481</v>
      </c>
      <c r="E7507" s="37" t="s">
        <v>29482</v>
      </c>
      <c r="F7507" s="36" t="s">
        <v>29483</v>
      </c>
      <c r="G7507" s="36">
        <v>55</v>
      </c>
      <c r="H7507" s="36" t="s">
        <v>9758</v>
      </c>
      <c r="I7507" s="36" t="s">
        <v>10645</v>
      </c>
      <c r="J7507" s="36">
        <v>0.309</v>
      </c>
      <c r="K7507" s="36">
        <v>0.94699999999999995</v>
      </c>
      <c r="L7507" s="36">
        <v>0.755</v>
      </c>
      <c r="M7507" s="28">
        <v>128.06399999999999</v>
      </c>
    </row>
    <row r="7508" spans="3:13" hidden="1" x14ac:dyDescent="0.3">
      <c r="C7508" s="27" t="s">
        <v>29484</v>
      </c>
      <c r="D7508" s="36" t="s">
        <v>24674</v>
      </c>
      <c r="E7508" s="37" t="s">
        <v>6670</v>
      </c>
      <c r="F7508" s="36" t="s">
        <v>6671</v>
      </c>
      <c r="G7508" s="36">
        <v>56</v>
      </c>
      <c r="H7508" s="36" t="s">
        <v>9752</v>
      </c>
      <c r="I7508" s="36" t="s">
        <v>10779</v>
      </c>
      <c r="J7508" s="36">
        <v>0.16</v>
      </c>
      <c r="K7508" s="36">
        <v>0.73199999999999998</v>
      </c>
      <c r="L7508" s="36">
        <v>0.91100000000000003</v>
      </c>
      <c r="M7508" s="28">
        <v>141.76300000000001</v>
      </c>
    </row>
    <row r="7509" spans="3:13" hidden="1" x14ac:dyDescent="0.3">
      <c r="C7509" s="27" t="s">
        <v>29485</v>
      </c>
      <c r="D7509" s="36" t="s">
        <v>29486</v>
      </c>
      <c r="E7509" s="37" t="s">
        <v>5426</v>
      </c>
      <c r="F7509" s="36" t="s">
        <v>5427</v>
      </c>
      <c r="G7509" s="36">
        <v>62</v>
      </c>
      <c r="H7509" s="36" t="s">
        <v>9752</v>
      </c>
      <c r="I7509" s="36" t="s">
        <v>9759</v>
      </c>
      <c r="J7509" s="36">
        <v>0.55200000000000005</v>
      </c>
      <c r="K7509" s="36">
        <v>0.69699999999999995</v>
      </c>
      <c r="L7509" s="36">
        <v>0.63300000000000001</v>
      </c>
      <c r="M7509" s="28">
        <v>139.07400000000001</v>
      </c>
    </row>
    <row r="7510" spans="3:13" hidden="1" x14ac:dyDescent="0.3">
      <c r="C7510" s="27" t="s">
        <v>29487</v>
      </c>
      <c r="D7510" s="36" t="s">
        <v>29488</v>
      </c>
      <c r="E7510" s="37" t="s">
        <v>4340</v>
      </c>
      <c r="F7510" s="36" t="s">
        <v>4341</v>
      </c>
      <c r="G7510" s="36">
        <v>71</v>
      </c>
      <c r="H7510" s="36" t="s">
        <v>9752</v>
      </c>
      <c r="I7510" s="36" t="s">
        <v>10266</v>
      </c>
      <c r="J7510" s="36">
        <v>4.7199999999999999E-2</v>
      </c>
      <c r="K7510" s="36">
        <v>0.497</v>
      </c>
      <c r="L7510" s="36">
        <v>0.77</v>
      </c>
      <c r="M7510" s="28">
        <v>167.892</v>
      </c>
    </row>
    <row r="7511" spans="3:13" hidden="1" x14ac:dyDescent="0.3">
      <c r="C7511" s="27" t="s">
        <v>29489</v>
      </c>
      <c r="D7511" s="36" t="s">
        <v>29490</v>
      </c>
      <c r="E7511" s="37" t="s">
        <v>3044</v>
      </c>
      <c r="F7511" s="36" t="s">
        <v>3045</v>
      </c>
      <c r="G7511" s="36">
        <v>62</v>
      </c>
      <c r="H7511" s="36" t="s">
        <v>9752</v>
      </c>
      <c r="I7511" s="36" t="s">
        <v>10580</v>
      </c>
      <c r="J7511" s="36">
        <v>2.2200000000000002E-3</v>
      </c>
      <c r="K7511" s="36">
        <v>0.72099999999999997</v>
      </c>
      <c r="L7511" s="36">
        <v>0.89400000000000002</v>
      </c>
      <c r="M7511" s="28">
        <v>124.01600000000001</v>
      </c>
    </row>
    <row r="7512" spans="3:13" hidden="1" x14ac:dyDescent="0.3">
      <c r="C7512" s="27" t="s">
        <v>29491</v>
      </c>
      <c r="D7512" s="36" t="s">
        <v>25557</v>
      </c>
      <c r="E7512" s="37" t="s">
        <v>4103</v>
      </c>
      <c r="F7512" s="36" t="s">
        <v>4104</v>
      </c>
      <c r="G7512" s="36">
        <v>3</v>
      </c>
      <c r="H7512" s="36" t="s">
        <v>9752</v>
      </c>
      <c r="I7512" s="36" t="s">
        <v>29492</v>
      </c>
      <c r="J7512" s="36">
        <v>0.52</v>
      </c>
      <c r="K7512" s="36">
        <v>0.622</v>
      </c>
      <c r="L7512" s="36">
        <v>0.68799999999999994</v>
      </c>
      <c r="M7512" s="28">
        <v>140.56100000000001</v>
      </c>
    </row>
    <row r="7513" spans="3:13" hidden="1" x14ac:dyDescent="0.3">
      <c r="C7513" s="27" t="s">
        <v>29493</v>
      </c>
      <c r="D7513" s="36" t="s">
        <v>29494</v>
      </c>
      <c r="E7513" s="37" t="s">
        <v>29495</v>
      </c>
      <c r="F7513" s="36" t="s">
        <v>29496</v>
      </c>
      <c r="G7513" s="36">
        <v>47</v>
      </c>
      <c r="H7513" s="36" t="s">
        <v>9758</v>
      </c>
      <c r="I7513" s="36" t="s">
        <v>10429</v>
      </c>
      <c r="J7513" s="36">
        <v>0.23100000000000001</v>
      </c>
      <c r="K7513" s="36">
        <v>0.83699999999999997</v>
      </c>
      <c r="L7513" s="36">
        <v>0.64400000000000002</v>
      </c>
      <c r="M7513" s="28">
        <v>120.014</v>
      </c>
    </row>
    <row r="7514" spans="3:13" hidden="1" x14ac:dyDescent="0.3">
      <c r="C7514" s="27" t="s">
        <v>29497</v>
      </c>
      <c r="D7514" s="36" t="s">
        <v>29498</v>
      </c>
      <c r="E7514" s="37" t="s">
        <v>29499</v>
      </c>
      <c r="F7514" s="36" t="s">
        <v>29500</v>
      </c>
      <c r="G7514" s="36">
        <v>77</v>
      </c>
      <c r="H7514" s="36" t="s">
        <v>9758</v>
      </c>
      <c r="I7514" s="36" t="s">
        <v>10762</v>
      </c>
      <c r="J7514" s="36">
        <v>6.4199999999999993E-2</v>
      </c>
      <c r="K7514" s="36">
        <v>0.747</v>
      </c>
      <c r="L7514" s="36">
        <v>0.56999999999999995</v>
      </c>
      <c r="M7514" s="28">
        <v>133.99199999999999</v>
      </c>
    </row>
    <row r="7515" spans="3:13" hidden="1" x14ac:dyDescent="0.3">
      <c r="C7515" s="27" t="s">
        <v>29501</v>
      </c>
      <c r="D7515" s="36" t="s">
        <v>29502</v>
      </c>
      <c r="E7515" s="37" t="s">
        <v>3949</v>
      </c>
      <c r="F7515" s="36" t="s">
        <v>3950</v>
      </c>
      <c r="G7515" s="36">
        <v>43</v>
      </c>
      <c r="H7515" s="36" t="s">
        <v>9752</v>
      </c>
      <c r="I7515" s="36" t="s">
        <v>13677</v>
      </c>
      <c r="J7515" s="36">
        <v>0.86499999999999999</v>
      </c>
      <c r="K7515" s="36">
        <v>0.64700000000000002</v>
      </c>
      <c r="L7515" s="36">
        <v>0.46500000000000002</v>
      </c>
      <c r="M7515" s="28">
        <v>151.251</v>
      </c>
    </row>
    <row r="7516" spans="3:13" hidden="1" x14ac:dyDescent="0.3">
      <c r="C7516" s="27" t="s">
        <v>29503</v>
      </c>
      <c r="D7516" s="36" t="s">
        <v>29504</v>
      </c>
      <c r="E7516" s="37" t="s">
        <v>19474</v>
      </c>
      <c r="F7516" s="36" t="s">
        <v>19475</v>
      </c>
      <c r="G7516" s="36">
        <v>6</v>
      </c>
      <c r="H7516" s="36" t="s">
        <v>9758</v>
      </c>
      <c r="I7516" s="36" t="s">
        <v>14336</v>
      </c>
      <c r="J7516" s="36">
        <v>4.13E-3</v>
      </c>
      <c r="K7516" s="36">
        <v>0.50700000000000001</v>
      </c>
      <c r="L7516" s="36">
        <v>0.64400000000000002</v>
      </c>
      <c r="M7516" s="28">
        <v>179.91300000000001</v>
      </c>
    </row>
    <row r="7517" spans="3:13" hidden="1" x14ac:dyDescent="0.3">
      <c r="C7517" s="27" t="s">
        <v>29505</v>
      </c>
      <c r="D7517" s="36" t="s">
        <v>29506</v>
      </c>
      <c r="E7517" s="37" t="s">
        <v>2823</v>
      </c>
      <c r="F7517" s="36" t="s">
        <v>2824</v>
      </c>
      <c r="G7517" s="36">
        <v>72</v>
      </c>
      <c r="H7517" s="36" t="s">
        <v>9752</v>
      </c>
      <c r="I7517" s="36" t="s">
        <v>9839</v>
      </c>
      <c r="J7517" s="36">
        <v>0.32</v>
      </c>
      <c r="K7517" s="36">
        <v>0.81699999999999995</v>
      </c>
      <c r="L7517" s="36">
        <v>0.81399999999999995</v>
      </c>
      <c r="M7517" s="28">
        <v>109.994</v>
      </c>
    </row>
    <row r="7518" spans="3:13" hidden="1" x14ac:dyDescent="0.3">
      <c r="C7518" s="27" t="s">
        <v>29507</v>
      </c>
      <c r="D7518" s="36" t="s">
        <v>29508</v>
      </c>
      <c r="E7518" s="37" t="s">
        <v>8507</v>
      </c>
      <c r="F7518" s="36" t="s">
        <v>8508</v>
      </c>
      <c r="G7518" s="36">
        <v>41</v>
      </c>
      <c r="H7518" s="36" t="s">
        <v>9752</v>
      </c>
      <c r="I7518" s="36" t="s">
        <v>9781</v>
      </c>
      <c r="J7518" s="36">
        <v>0.75</v>
      </c>
      <c r="K7518" s="36">
        <v>0.81499999999999995</v>
      </c>
      <c r="L7518" s="36">
        <v>0.73699999999999999</v>
      </c>
      <c r="M7518" s="28">
        <v>118.011</v>
      </c>
    </row>
    <row r="7519" spans="3:13" hidden="1" x14ac:dyDescent="0.3">
      <c r="C7519" s="27" t="s">
        <v>29509</v>
      </c>
      <c r="D7519" s="36" t="s">
        <v>21104</v>
      </c>
      <c r="E7519" s="37" t="s">
        <v>7461</v>
      </c>
      <c r="F7519" s="36" t="s">
        <v>7462</v>
      </c>
      <c r="G7519" s="36">
        <v>68</v>
      </c>
      <c r="H7519" s="36" t="s">
        <v>9752</v>
      </c>
      <c r="I7519" s="36" t="s">
        <v>10762</v>
      </c>
      <c r="J7519" s="36">
        <v>0.504</v>
      </c>
      <c r="K7519" s="36">
        <v>0.65200000000000002</v>
      </c>
      <c r="L7519" s="36">
        <v>0.72699999999999998</v>
      </c>
      <c r="M7519" s="28">
        <v>144.738</v>
      </c>
    </row>
    <row r="7520" spans="3:13" hidden="1" x14ac:dyDescent="0.3">
      <c r="C7520" s="27" t="s">
        <v>29510</v>
      </c>
      <c r="D7520" s="36" t="s">
        <v>29511</v>
      </c>
      <c r="E7520" s="37" t="s">
        <v>7190</v>
      </c>
      <c r="F7520" s="36" t="s">
        <v>7191</v>
      </c>
      <c r="G7520" s="36">
        <v>6</v>
      </c>
      <c r="H7520" s="36" t="s">
        <v>9752</v>
      </c>
      <c r="I7520" s="36" t="s">
        <v>10498</v>
      </c>
      <c r="J7520" s="36">
        <v>0.28899999999999998</v>
      </c>
      <c r="K7520" s="36">
        <v>0.78900000000000003</v>
      </c>
      <c r="L7520" s="36">
        <v>0.84199999999999997</v>
      </c>
      <c r="M7520" s="28">
        <v>108.038</v>
      </c>
    </row>
    <row r="7521" spans="3:13" hidden="1" x14ac:dyDescent="0.3">
      <c r="C7521" s="27" t="s">
        <v>29512</v>
      </c>
      <c r="D7521" s="36" t="s">
        <v>29513</v>
      </c>
      <c r="E7521" s="37" t="s">
        <v>29514</v>
      </c>
      <c r="F7521" s="36" t="s">
        <v>29515</v>
      </c>
      <c r="G7521" s="36">
        <v>45</v>
      </c>
      <c r="H7521" s="36" t="s">
        <v>9758</v>
      </c>
      <c r="I7521" s="36" t="s">
        <v>10143</v>
      </c>
      <c r="J7521" s="36">
        <v>0.26100000000000001</v>
      </c>
      <c r="K7521" s="36">
        <v>0.82399999999999995</v>
      </c>
      <c r="L7521" s="36">
        <v>0.48799999999999999</v>
      </c>
      <c r="M7521" s="28">
        <v>121.92700000000001</v>
      </c>
    </row>
    <row r="7522" spans="3:13" hidden="1" x14ac:dyDescent="0.3">
      <c r="C7522" s="27" t="s">
        <v>29516</v>
      </c>
      <c r="D7522" s="36" t="s">
        <v>29517</v>
      </c>
      <c r="E7522" s="37" t="s">
        <v>1736</v>
      </c>
      <c r="F7522" s="36" t="s">
        <v>1737</v>
      </c>
      <c r="G7522" s="36">
        <v>3</v>
      </c>
      <c r="H7522" s="36" t="s">
        <v>9752</v>
      </c>
      <c r="I7522" s="36" t="s">
        <v>29518</v>
      </c>
      <c r="J7522" s="36">
        <v>0.36199999999999999</v>
      </c>
      <c r="K7522" s="36">
        <v>0.60299999999999998</v>
      </c>
      <c r="L7522" s="36">
        <v>0.80400000000000005</v>
      </c>
      <c r="M7522" s="28">
        <v>153.88300000000001</v>
      </c>
    </row>
    <row r="7523" spans="3:13" hidden="1" x14ac:dyDescent="0.3">
      <c r="C7523" s="27" t="s">
        <v>29519</v>
      </c>
      <c r="D7523" s="36" t="s">
        <v>29520</v>
      </c>
      <c r="E7523" s="37" t="s">
        <v>3000</v>
      </c>
      <c r="F7523" s="36" t="s">
        <v>3001</v>
      </c>
      <c r="G7523" s="36">
        <v>0</v>
      </c>
      <c r="H7523" s="36" t="s">
        <v>9752</v>
      </c>
      <c r="I7523" s="36" t="s">
        <v>10927</v>
      </c>
      <c r="J7523" s="36">
        <v>0.19500000000000001</v>
      </c>
      <c r="K7523" s="36">
        <v>0.52100000000000002</v>
      </c>
      <c r="L7523" s="36">
        <v>0.57199999999999995</v>
      </c>
      <c r="M7523" s="28">
        <v>118.44799999999999</v>
      </c>
    </row>
    <row r="7524" spans="3:13" hidden="1" x14ac:dyDescent="0.3">
      <c r="C7524" s="27" t="s">
        <v>29521</v>
      </c>
      <c r="D7524" s="36" t="s">
        <v>29522</v>
      </c>
      <c r="E7524" s="37" t="s">
        <v>5011</v>
      </c>
      <c r="F7524" s="36" t="s">
        <v>5012</v>
      </c>
      <c r="G7524" s="36">
        <v>70</v>
      </c>
      <c r="H7524" s="36" t="s">
        <v>9752</v>
      </c>
      <c r="I7524" s="36" t="s">
        <v>9961</v>
      </c>
      <c r="J7524" s="36">
        <v>0.19</v>
      </c>
      <c r="K7524" s="36">
        <v>0.72899999999999998</v>
      </c>
      <c r="L7524" s="36">
        <v>0.80500000000000005</v>
      </c>
      <c r="M7524" s="28">
        <v>191.994</v>
      </c>
    </row>
    <row r="7525" spans="3:13" hidden="1" x14ac:dyDescent="0.3">
      <c r="C7525" s="27" t="s">
        <v>29523</v>
      </c>
      <c r="D7525" s="36" t="s">
        <v>29524</v>
      </c>
      <c r="E7525" s="37" t="s">
        <v>4977</v>
      </c>
      <c r="F7525" s="36" t="s">
        <v>4978</v>
      </c>
      <c r="G7525" s="36">
        <v>19</v>
      </c>
      <c r="H7525" s="36" t="s">
        <v>9752</v>
      </c>
      <c r="I7525" s="36" t="s">
        <v>12145</v>
      </c>
      <c r="J7525" s="36">
        <v>9.4700000000000003E-4</v>
      </c>
      <c r="K7525" s="36">
        <v>0.47199999999999998</v>
      </c>
      <c r="L7525" s="36">
        <v>0.60299999999999998</v>
      </c>
      <c r="M7525" s="28">
        <v>70.070999999999998</v>
      </c>
    </row>
    <row r="7526" spans="3:13" hidden="1" x14ac:dyDescent="0.3">
      <c r="C7526" s="27" t="s">
        <v>29525</v>
      </c>
      <c r="D7526" s="36" t="s">
        <v>29526</v>
      </c>
      <c r="E7526" s="37" t="s">
        <v>2126</v>
      </c>
      <c r="F7526" s="36" t="s">
        <v>2127</v>
      </c>
      <c r="G7526" s="36">
        <v>74</v>
      </c>
      <c r="H7526" s="36" t="s">
        <v>9752</v>
      </c>
      <c r="I7526" s="36" t="s">
        <v>9923</v>
      </c>
      <c r="J7526" s="36">
        <v>9.4399999999999998E-2</v>
      </c>
      <c r="K7526" s="36">
        <v>0.754</v>
      </c>
      <c r="L7526" s="36">
        <v>0.65300000000000002</v>
      </c>
      <c r="M7526" s="28">
        <v>123.084</v>
      </c>
    </row>
    <row r="7527" spans="3:13" hidden="1" x14ac:dyDescent="0.3">
      <c r="C7527" s="27" t="s">
        <v>29527</v>
      </c>
      <c r="D7527" s="36" t="s">
        <v>14300</v>
      </c>
      <c r="E7527" s="37" t="s">
        <v>8326</v>
      </c>
      <c r="F7527" s="36" t="s">
        <v>5387</v>
      </c>
      <c r="G7527" s="36">
        <v>42</v>
      </c>
      <c r="H7527" s="36" t="s">
        <v>9752</v>
      </c>
      <c r="I7527" s="36" t="s">
        <v>10227</v>
      </c>
      <c r="J7527" s="36">
        <v>5.16E-2</v>
      </c>
      <c r="K7527" s="36">
        <v>0.71499999999999997</v>
      </c>
      <c r="L7527" s="36">
        <v>0.55500000000000005</v>
      </c>
      <c r="M7527" s="28">
        <v>76.007000000000005</v>
      </c>
    </row>
    <row r="7528" spans="3:13" hidden="1" x14ac:dyDescent="0.3">
      <c r="C7528" s="27" t="s">
        <v>29528</v>
      </c>
      <c r="D7528" s="36" t="s">
        <v>29529</v>
      </c>
      <c r="E7528" s="37" t="s">
        <v>4734</v>
      </c>
      <c r="F7528" s="36" t="s">
        <v>4735</v>
      </c>
      <c r="G7528" s="36">
        <v>52</v>
      </c>
      <c r="H7528" s="36" t="s">
        <v>9752</v>
      </c>
      <c r="I7528" s="36" t="s">
        <v>9907</v>
      </c>
      <c r="J7528" s="36">
        <v>0.33300000000000002</v>
      </c>
      <c r="K7528" s="36">
        <v>0.71899999999999997</v>
      </c>
      <c r="L7528" s="36">
        <v>0.68700000000000006</v>
      </c>
      <c r="M7528" s="28">
        <v>96.039000000000001</v>
      </c>
    </row>
    <row r="7529" spans="3:13" hidden="1" x14ac:dyDescent="0.3">
      <c r="C7529" s="27" t="s">
        <v>29530</v>
      </c>
      <c r="D7529" s="36" t="s">
        <v>29531</v>
      </c>
      <c r="E7529" s="37" t="s">
        <v>29532</v>
      </c>
      <c r="F7529" s="36" t="s">
        <v>29533</v>
      </c>
      <c r="G7529" s="36">
        <v>57</v>
      </c>
      <c r="H7529" s="36" t="s">
        <v>9758</v>
      </c>
      <c r="I7529" s="36" t="s">
        <v>10227</v>
      </c>
      <c r="J7529" s="36">
        <v>0.122</v>
      </c>
      <c r="K7529" s="36">
        <v>0.73899999999999999</v>
      </c>
      <c r="L7529" s="36">
        <v>0.69799999999999995</v>
      </c>
      <c r="M7529" s="28">
        <v>108.917</v>
      </c>
    </row>
    <row r="7530" spans="3:13" hidden="1" x14ac:dyDescent="0.3">
      <c r="C7530" s="27" t="s">
        <v>29534</v>
      </c>
      <c r="D7530" s="36" t="s">
        <v>29535</v>
      </c>
      <c r="E7530" s="37" t="s">
        <v>29536</v>
      </c>
      <c r="F7530" s="36" t="s">
        <v>29537</v>
      </c>
      <c r="G7530" s="36">
        <v>69</v>
      </c>
      <c r="H7530" s="36" t="s">
        <v>9758</v>
      </c>
      <c r="I7530" s="36" t="s">
        <v>11946</v>
      </c>
      <c r="J7530" s="36">
        <v>8.8700000000000001E-2</v>
      </c>
      <c r="K7530" s="36">
        <v>0.76300000000000001</v>
      </c>
      <c r="L7530" s="36">
        <v>0.495</v>
      </c>
      <c r="M7530" s="28">
        <v>154.79400000000001</v>
      </c>
    </row>
    <row r="7531" spans="3:13" hidden="1" x14ac:dyDescent="0.3">
      <c r="C7531" s="27" t="s">
        <v>29538</v>
      </c>
      <c r="D7531" s="36" t="s">
        <v>29539</v>
      </c>
      <c r="E7531" s="37" t="s">
        <v>29540</v>
      </c>
      <c r="F7531" s="36" t="s">
        <v>29541</v>
      </c>
      <c r="G7531" s="36">
        <v>60</v>
      </c>
      <c r="H7531" s="36" t="s">
        <v>9758</v>
      </c>
      <c r="I7531" s="36" t="s">
        <v>10320</v>
      </c>
      <c r="J7531" s="36">
        <v>1.61E-2</v>
      </c>
      <c r="K7531" s="36">
        <v>0.96199999999999997</v>
      </c>
      <c r="L7531" s="36">
        <v>0.57299999999999995</v>
      </c>
      <c r="M7531" s="28">
        <v>125.035</v>
      </c>
    </row>
    <row r="7532" spans="3:13" hidden="1" x14ac:dyDescent="0.3">
      <c r="C7532" s="27" t="s">
        <v>29542</v>
      </c>
      <c r="D7532" s="36" t="s">
        <v>29543</v>
      </c>
      <c r="E7532" s="37" t="s">
        <v>7352</v>
      </c>
      <c r="F7532" s="36" t="s">
        <v>7353</v>
      </c>
      <c r="G7532" s="36">
        <v>25</v>
      </c>
      <c r="H7532" s="36" t="s">
        <v>9752</v>
      </c>
      <c r="I7532" s="36" t="s">
        <v>29544</v>
      </c>
      <c r="J7532" s="36">
        <v>0.216</v>
      </c>
      <c r="K7532" s="36">
        <v>0.57199999999999995</v>
      </c>
      <c r="L7532" s="36">
        <v>0.73499999999999999</v>
      </c>
      <c r="M7532" s="28">
        <v>151.934</v>
      </c>
    </row>
    <row r="7533" spans="3:13" hidden="1" x14ac:dyDescent="0.3">
      <c r="C7533" s="27" t="s">
        <v>29545</v>
      </c>
      <c r="D7533" s="36" t="s">
        <v>29546</v>
      </c>
      <c r="E7533" s="37" t="s">
        <v>29547</v>
      </c>
      <c r="F7533" s="36" t="s">
        <v>29548</v>
      </c>
      <c r="G7533" s="36">
        <v>72</v>
      </c>
      <c r="H7533" s="36" t="s">
        <v>9758</v>
      </c>
      <c r="I7533" s="36" t="s">
        <v>29549</v>
      </c>
      <c r="J7533" s="36">
        <v>0.17799999999999999</v>
      </c>
      <c r="K7533" s="36">
        <v>0.85599999999999998</v>
      </c>
      <c r="L7533" s="36">
        <v>0.72099999999999997</v>
      </c>
      <c r="M7533" s="28">
        <v>100.98</v>
      </c>
    </row>
    <row r="7534" spans="3:13" hidden="1" x14ac:dyDescent="0.3">
      <c r="C7534" s="27" t="s">
        <v>29550</v>
      </c>
      <c r="D7534" s="36" t="s">
        <v>19416</v>
      </c>
      <c r="E7534" s="37" t="s">
        <v>4500</v>
      </c>
      <c r="F7534" s="36" t="s">
        <v>4501</v>
      </c>
      <c r="G7534" s="36">
        <v>0</v>
      </c>
      <c r="H7534" s="36" t="s">
        <v>9752</v>
      </c>
      <c r="I7534" s="36" t="s">
        <v>9997</v>
      </c>
      <c r="J7534" s="36">
        <v>0.73799999999999999</v>
      </c>
      <c r="K7534" s="36">
        <v>0.57399999999999995</v>
      </c>
      <c r="L7534" s="36">
        <v>0.55100000000000005</v>
      </c>
      <c r="M7534" s="28">
        <v>126.98399999999999</v>
      </c>
    </row>
    <row r="7535" spans="3:13" hidden="1" x14ac:dyDescent="0.3">
      <c r="C7535" s="27" t="s">
        <v>29551</v>
      </c>
      <c r="D7535" s="36" t="s">
        <v>29552</v>
      </c>
      <c r="E7535" s="37" t="s">
        <v>29553</v>
      </c>
      <c r="F7535" s="36" t="s">
        <v>29554</v>
      </c>
      <c r="G7535" s="36">
        <v>22</v>
      </c>
      <c r="H7535" s="36" t="s">
        <v>9758</v>
      </c>
      <c r="I7535" s="36" t="s">
        <v>16677</v>
      </c>
      <c r="J7535" s="36">
        <v>0.222</v>
      </c>
      <c r="K7535" s="36">
        <v>0.85899999999999999</v>
      </c>
      <c r="L7535" s="36">
        <v>0.308</v>
      </c>
      <c r="M7535" s="28">
        <v>120.081</v>
      </c>
    </row>
    <row r="7536" spans="3:13" hidden="1" x14ac:dyDescent="0.3">
      <c r="C7536" s="27" t="s">
        <v>29555</v>
      </c>
      <c r="D7536" s="36" t="s">
        <v>21736</v>
      </c>
      <c r="E7536" s="37" t="s">
        <v>21737</v>
      </c>
      <c r="F7536" s="36" t="s">
        <v>21738</v>
      </c>
      <c r="G7536" s="36">
        <v>0</v>
      </c>
      <c r="H7536" s="36" t="s">
        <v>9758</v>
      </c>
      <c r="I7536" s="36" t="s">
        <v>10419</v>
      </c>
      <c r="J7536" s="36">
        <v>3.39E-2</v>
      </c>
      <c r="K7536" s="36">
        <v>0.75900000000000001</v>
      </c>
      <c r="L7536" s="36">
        <v>0.66400000000000003</v>
      </c>
      <c r="M7536" s="28">
        <v>99.992999999999995</v>
      </c>
    </row>
    <row r="7537" spans="3:13" hidden="1" x14ac:dyDescent="0.3">
      <c r="C7537" s="27" t="s">
        <v>29556</v>
      </c>
      <c r="D7537" s="36" t="s">
        <v>3628</v>
      </c>
      <c r="E7537" s="37" t="s">
        <v>2354</v>
      </c>
      <c r="F7537" s="36" t="s">
        <v>1799</v>
      </c>
      <c r="G7537" s="36">
        <v>58</v>
      </c>
      <c r="H7537" s="36" t="s">
        <v>9752</v>
      </c>
      <c r="I7537" s="36" t="s">
        <v>10702</v>
      </c>
      <c r="J7537" s="36">
        <v>0.45400000000000001</v>
      </c>
      <c r="K7537" s="36">
        <v>0.78600000000000003</v>
      </c>
      <c r="L7537" s="36">
        <v>0.755</v>
      </c>
      <c r="M7537" s="28">
        <v>146.05799999999999</v>
      </c>
    </row>
    <row r="7538" spans="3:13" hidden="1" x14ac:dyDescent="0.3">
      <c r="C7538" s="27" t="s">
        <v>29557</v>
      </c>
      <c r="D7538" s="36" t="s">
        <v>29558</v>
      </c>
      <c r="E7538" s="37" t="s">
        <v>2052</v>
      </c>
      <c r="F7538" s="36" t="s">
        <v>2053</v>
      </c>
      <c r="G7538" s="36">
        <v>71</v>
      </c>
      <c r="H7538" s="36" t="s">
        <v>9752</v>
      </c>
      <c r="I7538" s="36" t="s">
        <v>10671</v>
      </c>
      <c r="J7538" s="36">
        <v>0.51200000000000001</v>
      </c>
      <c r="K7538" s="36">
        <v>0.86899999999999999</v>
      </c>
      <c r="L7538" s="36">
        <v>0.747</v>
      </c>
      <c r="M7538" s="28">
        <v>124.932</v>
      </c>
    </row>
    <row r="7539" spans="3:13" hidden="1" x14ac:dyDescent="0.3">
      <c r="C7539" s="27" t="s">
        <v>29559</v>
      </c>
      <c r="D7539" s="36" t="s">
        <v>29560</v>
      </c>
      <c r="E7539" s="37" t="s">
        <v>7044</v>
      </c>
      <c r="F7539" s="36" t="s">
        <v>7045</v>
      </c>
      <c r="G7539" s="36">
        <v>0</v>
      </c>
      <c r="H7539" s="36" t="s">
        <v>9752</v>
      </c>
      <c r="I7539" s="36" t="s">
        <v>11482</v>
      </c>
      <c r="J7539" s="36">
        <v>0.73399999999999999</v>
      </c>
      <c r="K7539" s="36">
        <v>0.73699999999999999</v>
      </c>
      <c r="L7539" s="36">
        <v>0.75700000000000001</v>
      </c>
      <c r="M7539" s="28">
        <v>149.97399999999999</v>
      </c>
    </row>
    <row r="7540" spans="3:13" hidden="1" x14ac:dyDescent="0.3">
      <c r="C7540" s="27" t="s">
        <v>29561</v>
      </c>
      <c r="D7540" s="36" t="s">
        <v>29562</v>
      </c>
      <c r="E7540" s="37" t="s">
        <v>29563</v>
      </c>
      <c r="F7540" s="36" t="s">
        <v>29564</v>
      </c>
      <c r="G7540" s="36">
        <v>58</v>
      </c>
      <c r="H7540" s="36" t="s">
        <v>9758</v>
      </c>
      <c r="I7540" s="36" t="s">
        <v>10306</v>
      </c>
      <c r="J7540" s="36">
        <v>0.14299999999999999</v>
      </c>
      <c r="K7540" s="36">
        <v>0.76100000000000001</v>
      </c>
      <c r="L7540" s="36">
        <v>0.82699999999999996</v>
      </c>
      <c r="M7540" s="28">
        <v>105.021</v>
      </c>
    </row>
    <row r="7541" spans="3:13" hidden="1" x14ac:dyDescent="0.3">
      <c r="C7541" s="27" t="s">
        <v>29565</v>
      </c>
      <c r="D7541" s="36" t="s">
        <v>29566</v>
      </c>
      <c r="E7541" s="37" t="s">
        <v>2043</v>
      </c>
      <c r="F7541" s="36" t="s">
        <v>2044</v>
      </c>
      <c r="G7541" s="36">
        <v>32</v>
      </c>
      <c r="H7541" s="36" t="s">
        <v>9752</v>
      </c>
      <c r="I7541" s="36" t="s">
        <v>11363</v>
      </c>
      <c r="J7541" s="36">
        <v>0.29199999999999998</v>
      </c>
      <c r="K7541" s="36">
        <v>0.86299999999999999</v>
      </c>
      <c r="L7541" s="36">
        <v>0.68300000000000005</v>
      </c>
      <c r="M7541" s="28">
        <v>145.03899999999999</v>
      </c>
    </row>
    <row r="7542" spans="3:13" hidden="1" x14ac:dyDescent="0.3">
      <c r="C7542" s="27" t="s">
        <v>29567</v>
      </c>
      <c r="D7542" s="36" t="s">
        <v>29568</v>
      </c>
      <c r="E7542" s="37" t="s">
        <v>8785</v>
      </c>
      <c r="F7542" s="36" t="s">
        <v>8786</v>
      </c>
      <c r="G7542" s="36">
        <v>59</v>
      </c>
      <c r="H7542" s="36" t="s">
        <v>9752</v>
      </c>
      <c r="I7542" s="36" t="s">
        <v>25220</v>
      </c>
      <c r="J7542" s="36">
        <v>0.77400000000000002</v>
      </c>
      <c r="K7542" s="36">
        <v>0.57799999999999996</v>
      </c>
      <c r="L7542" s="36">
        <v>0.59699999999999998</v>
      </c>
      <c r="M7542" s="28">
        <v>150.17599999999999</v>
      </c>
    </row>
    <row r="7543" spans="3:13" hidden="1" x14ac:dyDescent="0.3">
      <c r="C7543" s="27" t="s">
        <v>29569</v>
      </c>
      <c r="D7543" s="36" t="s">
        <v>29570</v>
      </c>
      <c r="E7543" s="37" t="s">
        <v>29571</v>
      </c>
      <c r="F7543" s="36" t="s">
        <v>29572</v>
      </c>
      <c r="G7543" s="36">
        <v>66</v>
      </c>
      <c r="H7543" s="36" t="s">
        <v>9758</v>
      </c>
      <c r="I7543" s="36" t="s">
        <v>10960</v>
      </c>
      <c r="J7543" s="36">
        <v>0.41299999999999998</v>
      </c>
      <c r="K7543" s="36">
        <v>0.63600000000000001</v>
      </c>
      <c r="L7543" s="36">
        <v>0.501</v>
      </c>
      <c r="M7543" s="28">
        <v>82.308999999999997</v>
      </c>
    </row>
    <row r="7544" spans="3:13" hidden="1" x14ac:dyDescent="0.3">
      <c r="C7544" s="27" t="s">
        <v>29573</v>
      </c>
      <c r="D7544" s="36" t="s">
        <v>29574</v>
      </c>
      <c r="E7544" s="37" t="s">
        <v>2140</v>
      </c>
      <c r="F7544" s="36" t="s">
        <v>2141</v>
      </c>
      <c r="G7544" s="36">
        <v>60</v>
      </c>
      <c r="H7544" s="36" t="s">
        <v>9752</v>
      </c>
      <c r="I7544" s="36" t="s">
        <v>13197</v>
      </c>
      <c r="J7544" s="36">
        <v>7.17E-2</v>
      </c>
      <c r="K7544" s="36">
        <v>0.70899999999999996</v>
      </c>
      <c r="L7544" s="36">
        <v>0.442</v>
      </c>
      <c r="M7544" s="28">
        <v>121.889</v>
      </c>
    </row>
    <row r="7545" spans="3:13" hidden="1" x14ac:dyDescent="0.3">
      <c r="C7545" s="27" t="s">
        <v>29575</v>
      </c>
      <c r="D7545" s="36" t="s">
        <v>22024</v>
      </c>
      <c r="E7545" s="37" t="s">
        <v>22025</v>
      </c>
      <c r="F7545" s="36" t="s">
        <v>22026</v>
      </c>
      <c r="G7545" s="36">
        <v>15</v>
      </c>
      <c r="H7545" s="36" t="s">
        <v>9758</v>
      </c>
      <c r="I7545" s="36" t="s">
        <v>9762</v>
      </c>
      <c r="J7545" s="36">
        <v>8.7500000000000002E-4</v>
      </c>
      <c r="K7545" s="36">
        <v>0.755</v>
      </c>
      <c r="L7545" s="36">
        <v>0.71899999999999997</v>
      </c>
      <c r="M7545" s="28">
        <v>121.986</v>
      </c>
    </row>
    <row r="7546" spans="3:13" hidden="1" x14ac:dyDescent="0.3">
      <c r="C7546" s="27" t="s">
        <v>29576</v>
      </c>
      <c r="D7546" s="36" t="s">
        <v>23163</v>
      </c>
      <c r="E7546" s="37" t="s">
        <v>9913</v>
      </c>
      <c r="F7546" s="36" t="s">
        <v>9914</v>
      </c>
      <c r="G7546" s="36">
        <v>53</v>
      </c>
      <c r="H7546" s="36" t="s">
        <v>9758</v>
      </c>
      <c r="I7546" s="36" t="s">
        <v>10227</v>
      </c>
      <c r="J7546" s="36">
        <v>7.4999999999999997E-2</v>
      </c>
      <c r="K7546" s="36">
        <v>0.78700000000000003</v>
      </c>
      <c r="L7546" s="36">
        <v>0.74199999999999999</v>
      </c>
      <c r="M7546" s="28">
        <v>95.034000000000006</v>
      </c>
    </row>
    <row r="7547" spans="3:13" hidden="1" x14ac:dyDescent="0.3">
      <c r="C7547" s="27" t="s">
        <v>29577</v>
      </c>
      <c r="D7547" s="36" t="s">
        <v>29578</v>
      </c>
      <c r="E7547" s="37" t="s">
        <v>595</v>
      </c>
      <c r="F7547" s="36" t="s">
        <v>596</v>
      </c>
      <c r="G7547" s="36">
        <v>34</v>
      </c>
      <c r="H7547" s="36" t="s">
        <v>9752</v>
      </c>
      <c r="I7547" s="36" t="s">
        <v>9927</v>
      </c>
      <c r="J7547" s="36">
        <v>0.41899999999999998</v>
      </c>
      <c r="K7547" s="36">
        <v>0.79400000000000004</v>
      </c>
      <c r="L7547" s="36">
        <v>0.84599999999999997</v>
      </c>
      <c r="M7547" s="28">
        <v>130.024</v>
      </c>
    </row>
    <row r="7548" spans="3:13" hidden="1" x14ac:dyDescent="0.3">
      <c r="C7548" s="27" t="s">
        <v>29579</v>
      </c>
      <c r="D7548" s="36" t="s">
        <v>29580</v>
      </c>
      <c r="E7548" s="37" t="s">
        <v>8273</v>
      </c>
      <c r="F7548" s="36" t="s">
        <v>8274</v>
      </c>
      <c r="G7548" s="36">
        <v>30</v>
      </c>
      <c r="H7548" s="36" t="s">
        <v>9752</v>
      </c>
      <c r="I7548" s="36" t="s">
        <v>9753</v>
      </c>
      <c r="J7548" s="36">
        <v>3.3500000000000002E-2</v>
      </c>
      <c r="K7548" s="36">
        <v>0.71099999999999997</v>
      </c>
      <c r="L7548" s="36">
        <v>0.70699999999999996</v>
      </c>
      <c r="M7548" s="28">
        <v>120.315</v>
      </c>
    </row>
    <row r="7549" spans="3:13" hidden="1" x14ac:dyDescent="0.3">
      <c r="C7549" s="27" t="s">
        <v>29581</v>
      </c>
      <c r="D7549" s="36" t="s">
        <v>29582</v>
      </c>
      <c r="E7549" s="37" t="s">
        <v>1918</v>
      </c>
      <c r="F7549" s="36" t="s">
        <v>1919</v>
      </c>
      <c r="G7549" s="36">
        <v>59</v>
      </c>
      <c r="H7549" s="36" t="s">
        <v>9752</v>
      </c>
      <c r="I7549" s="36" t="s">
        <v>12379</v>
      </c>
      <c r="J7549" s="36">
        <v>2.7799999999999999E-3</v>
      </c>
      <c r="K7549" s="36">
        <v>0.82599999999999996</v>
      </c>
      <c r="L7549" s="36">
        <v>0.59699999999999998</v>
      </c>
      <c r="M7549" s="28">
        <v>118.044</v>
      </c>
    </row>
    <row r="7550" spans="3:13" hidden="1" x14ac:dyDescent="0.3">
      <c r="C7550" s="27" t="s">
        <v>29583</v>
      </c>
      <c r="D7550" s="36">
        <v>17</v>
      </c>
      <c r="E7550" s="37" t="s">
        <v>587</v>
      </c>
      <c r="F7550" s="36" t="s">
        <v>588</v>
      </c>
      <c r="G7550" s="36">
        <v>69</v>
      </c>
      <c r="H7550" s="36" t="s">
        <v>9752</v>
      </c>
      <c r="I7550" s="36" t="s">
        <v>10927</v>
      </c>
      <c r="J7550" s="36">
        <v>1.49E-3</v>
      </c>
      <c r="K7550" s="36">
        <v>0.70299999999999996</v>
      </c>
      <c r="L7550" s="36">
        <v>0.83199999999999996</v>
      </c>
      <c r="M7550" s="28">
        <v>122.029</v>
      </c>
    </row>
    <row r="7551" spans="3:13" hidden="1" x14ac:dyDescent="0.3">
      <c r="C7551" s="27" t="s">
        <v>29584</v>
      </c>
      <c r="D7551" s="36" t="s">
        <v>23718</v>
      </c>
      <c r="E7551" s="37" t="s">
        <v>3214</v>
      </c>
      <c r="F7551" s="36" t="s">
        <v>3215</v>
      </c>
      <c r="G7551" s="36">
        <v>0</v>
      </c>
      <c r="H7551" s="36" t="s">
        <v>9752</v>
      </c>
      <c r="I7551" s="36" t="s">
        <v>10021</v>
      </c>
      <c r="J7551" s="36">
        <v>0.379</v>
      </c>
      <c r="K7551" s="36">
        <v>0.58599999999999997</v>
      </c>
      <c r="L7551" s="36">
        <v>0.76</v>
      </c>
      <c r="M7551" s="28">
        <v>166.2</v>
      </c>
    </row>
    <row r="7552" spans="3:13" hidden="1" x14ac:dyDescent="0.3">
      <c r="C7552" s="27" t="s">
        <v>29585</v>
      </c>
      <c r="D7552" s="36" t="s">
        <v>29586</v>
      </c>
      <c r="E7552" s="37" t="s">
        <v>6923</v>
      </c>
      <c r="F7552" s="36" t="s">
        <v>6924</v>
      </c>
      <c r="G7552" s="36">
        <v>55</v>
      </c>
      <c r="H7552" s="36" t="s">
        <v>9752</v>
      </c>
      <c r="I7552" s="36" t="s">
        <v>10073</v>
      </c>
      <c r="J7552" s="36">
        <v>0.34899999999999998</v>
      </c>
      <c r="K7552" s="36">
        <v>0.161</v>
      </c>
      <c r="L7552" s="36">
        <v>0.437</v>
      </c>
      <c r="M7552" s="28">
        <v>80.698999999999998</v>
      </c>
    </row>
    <row r="7553" spans="3:13" hidden="1" x14ac:dyDescent="0.3">
      <c r="C7553" s="27" t="s">
        <v>29587</v>
      </c>
      <c r="D7553" s="36" t="s">
        <v>29588</v>
      </c>
      <c r="E7553" s="37" t="s">
        <v>2079</v>
      </c>
      <c r="F7553" s="36" t="s">
        <v>2080</v>
      </c>
      <c r="G7553" s="36">
        <v>67</v>
      </c>
      <c r="H7553" s="36" t="s">
        <v>9752</v>
      </c>
      <c r="I7553" s="36" t="s">
        <v>11946</v>
      </c>
      <c r="J7553" s="36">
        <v>0.161</v>
      </c>
      <c r="K7553" s="36">
        <v>0.76100000000000001</v>
      </c>
      <c r="L7553" s="36">
        <v>0.71499999999999997</v>
      </c>
      <c r="M7553" s="28">
        <v>174.042</v>
      </c>
    </row>
    <row r="7554" spans="3:13" hidden="1" x14ac:dyDescent="0.3">
      <c r="C7554" s="27" t="s">
        <v>29589</v>
      </c>
      <c r="D7554" s="36" t="s">
        <v>12187</v>
      </c>
      <c r="E7554" s="37" t="s">
        <v>8326</v>
      </c>
      <c r="F7554" s="36" t="s">
        <v>5387</v>
      </c>
      <c r="G7554" s="36">
        <v>55</v>
      </c>
      <c r="H7554" s="36" t="s">
        <v>9752</v>
      </c>
      <c r="I7554" s="36" t="s">
        <v>10227</v>
      </c>
      <c r="J7554" s="36">
        <v>0.11700000000000001</v>
      </c>
      <c r="K7554" s="36">
        <v>0.86299999999999999</v>
      </c>
      <c r="L7554" s="36">
        <v>0.67800000000000005</v>
      </c>
      <c r="M7554" s="28">
        <v>106.96</v>
      </c>
    </row>
    <row r="7555" spans="3:13" hidden="1" x14ac:dyDescent="0.3">
      <c r="C7555" s="27" t="s">
        <v>29590</v>
      </c>
      <c r="D7555" s="36" t="s">
        <v>29591</v>
      </c>
      <c r="E7555" s="37" t="s">
        <v>4266</v>
      </c>
      <c r="F7555" s="36" t="s">
        <v>4267</v>
      </c>
      <c r="G7555" s="36">
        <v>54</v>
      </c>
      <c r="H7555" s="36" t="s">
        <v>9752</v>
      </c>
      <c r="I7555" s="36" t="s">
        <v>9935</v>
      </c>
      <c r="J7555" s="36">
        <v>0.64400000000000002</v>
      </c>
      <c r="K7555" s="36">
        <v>0.67400000000000004</v>
      </c>
      <c r="L7555" s="36">
        <v>0.61</v>
      </c>
      <c r="M7555" s="28">
        <v>145.09200000000001</v>
      </c>
    </row>
    <row r="7556" spans="3:13" hidden="1" x14ac:dyDescent="0.3">
      <c r="C7556" s="27" t="s">
        <v>29592</v>
      </c>
      <c r="D7556" s="36" t="s">
        <v>29593</v>
      </c>
      <c r="E7556" s="37" t="s">
        <v>2795</v>
      </c>
      <c r="F7556" s="36" t="s">
        <v>2796</v>
      </c>
      <c r="G7556" s="36">
        <v>59</v>
      </c>
      <c r="H7556" s="36" t="s">
        <v>9752</v>
      </c>
      <c r="I7556" s="36" t="s">
        <v>10303</v>
      </c>
      <c r="J7556" s="36">
        <v>0.625</v>
      </c>
      <c r="K7556" s="36">
        <v>0.61799999999999999</v>
      </c>
      <c r="L7556" s="36">
        <v>0.58199999999999996</v>
      </c>
      <c r="M7556" s="28">
        <v>90.034999999999997</v>
      </c>
    </row>
    <row r="7557" spans="3:13" hidden="1" x14ac:dyDescent="0.3">
      <c r="C7557" s="27" t="s">
        <v>29594</v>
      </c>
      <c r="D7557" s="36" t="s">
        <v>26108</v>
      </c>
      <c r="E7557" s="37" t="s">
        <v>1345</v>
      </c>
      <c r="F7557" s="36" t="s">
        <v>1346</v>
      </c>
      <c r="G7557" s="36">
        <v>18</v>
      </c>
      <c r="H7557" s="36" t="s">
        <v>9752</v>
      </c>
      <c r="I7557" s="36" t="s">
        <v>10279</v>
      </c>
      <c r="J7557" s="36">
        <v>0.66900000000000004</v>
      </c>
      <c r="K7557" s="36">
        <v>0.49399999999999999</v>
      </c>
      <c r="L7557" s="36">
        <v>0.63700000000000001</v>
      </c>
      <c r="M7557" s="28">
        <v>147.92400000000001</v>
      </c>
    </row>
    <row r="7558" spans="3:13" hidden="1" x14ac:dyDescent="0.3">
      <c r="C7558" s="27" t="s">
        <v>29595</v>
      </c>
      <c r="D7558" s="36" t="s">
        <v>29596</v>
      </c>
      <c r="E7558" s="37" t="s">
        <v>9008</v>
      </c>
      <c r="F7558" s="36" t="s">
        <v>9009</v>
      </c>
      <c r="G7558" s="36">
        <v>50</v>
      </c>
      <c r="H7558" s="36" t="s">
        <v>9752</v>
      </c>
      <c r="I7558" s="36" t="s">
        <v>11765</v>
      </c>
      <c r="J7558" s="36">
        <v>6.5399999999999998E-3</v>
      </c>
      <c r="K7558" s="36">
        <v>0.55400000000000005</v>
      </c>
      <c r="L7558" s="36">
        <v>0.92100000000000004</v>
      </c>
      <c r="M7558" s="28">
        <v>99.962999999999994</v>
      </c>
    </row>
    <row r="7559" spans="3:13" hidden="1" x14ac:dyDescent="0.3">
      <c r="C7559" s="27" t="s">
        <v>29597</v>
      </c>
      <c r="D7559" s="36" t="s">
        <v>29598</v>
      </c>
      <c r="E7559" s="37" t="s">
        <v>1110</v>
      </c>
      <c r="F7559" s="36" t="s">
        <v>1111</v>
      </c>
      <c r="G7559" s="36">
        <v>0</v>
      </c>
      <c r="H7559" s="36" t="s">
        <v>9752</v>
      </c>
      <c r="I7559" s="36" t="s">
        <v>10486</v>
      </c>
      <c r="J7559" s="36">
        <v>0.124</v>
      </c>
      <c r="K7559" s="36">
        <v>0.85199999999999998</v>
      </c>
      <c r="L7559" s="36">
        <v>0.77900000000000003</v>
      </c>
      <c r="M7559" s="28">
        <v>144.958</v>
      </c>
    </row>
    <row r="7560" spans="3:13" hidden="1" x14ac:dyDescent="0.3">
      <c r="C7560" s="27" t="s">
        <v>29599</v>
      </c>
      <c r="D7560" s="36" t="s">
        <v>29600</v>
      </c>
      <c r="E7560" s="37" t="s">
        <v>29601</v>
      </c>
      <c r="F7560" s="36" t="s">
        <v>29602</v>
      </c>
      <c r="G7560" s="36">
        <v>34</v>
      </c>
      <c r="H7560" s="36" t="s">
        <v>9758</v>
      </c>
      <c r="I7560" s="36" t="s">
        <v>10756</v>
      </c>
      <c r="J7560" s="36">
        <v>0.19800000000000001</v>
      </c>
      <c r="K7560" s="36">
        <v>0.62</v>
      </c>
      <c r="L7560" s="36">
        <v>0.68100000000000005</v>
      </c>
      <c r="M7560" s="28">
        <v>82.421999999999997</v>
      </c>
    </row>
    <row r="7561" spans="3:13" hidden="1" x14ac:dyDescent="0.3">
      <c r="C7561" s="27" t="s">
        <v>29603</v>
      </c>
      <c r="D7561" s="36" t="s">
        <v>29604</v>
      </c>
      <c r="E7561" s="37" t="s">
        <v>29605</v>
      </c>
      <c r="F7561" s="36" t="s">
        <v>29606</v>
      </c>
      <c r="G7561" s="36">
        <v>20</v>
      </c>
      <c r="H7561" s="36" t="s">
        <v>9758</v>
      </c>
      <c r="I7561" s="36" t="s">
        <v>10143</v>
      </c>
      <c r="J7561" s="36">
        <v>5.8799999999999998E-2</v>
      </c>
      <c r="K7561" s="36">
        <v>0.54200000000000004</v>
      </c>
      <c r="L7561" s="36">
        <v>0.67400000000000004</v>
      </c>
      <c r="M7561" s="28">
        <v>76.388000000000005</v>
      </c>
    </row>
    <row r="7562" spans="3:13" hidden="1" x14ac:dyDescent="0.3">
      <c r="C7562" s="27" t="s">
        <v>29607</v>
      </c>
      <c r="D7562" s="36" t="s">
        <v>29608</v>
      </c>
      <c r="E7562" s="37" t="s">
        <v>29609</v>
      </c>
      <c r="F7562" s="36" t="s">
        <v>29610</v>
      </c>
      <c r="G7562" s="36">
        <v>69</v>
      </c>
      <c r="H7562" s="36" t="s">
        <v>9758</v>
      </c>
      <c r="I7562" s="36" t="s">
        <v>10073</v>
      </c>
      <c r="J7562" s="36">
        <v>0.38300000000000001</v>
      </c>
      <c r="K7562" s="36">
        <v>0.71699999999999997</v>
      </c>
      <c r="L7562" s="36">
        <v>0.73</v>
      </c>
      <c r="M7562" s="28">
        <v>102.002</v>
      </c>
    </row>
    <row r="7563" spans="3:13" hidden="1" x14ac:dyDescent="0.3">
      <c r="C7563" s="27" t="s">
        <v>29611</v>
      </c>
      <c r="D7563" s="36" t="s">
        <v>22953</v>
      </c>
      <c r="E7563" s="37" t="s">
        <v>22954</v>
      </c>
      <c r="F7563" s="36" t="s">
        <v>22955</v>
      </c>
      <c r="G7563" s="36">
        <v>71</v>
      </c>
      <c r="H7563" s="36" t="s">
        <v>9758</v>
      </c>
      <c r="I7563" s="36" t="s">
        <v>9768</v>
      </c>
      <c r="J7563" s="36">
        <v>1.49E-2</v>
      </c>
      <c r="K7563" s="36">
        <v>0.92100000000000004</v>
      </c>
      <c r="L7563" s="36">
        <v>0.46700000000000003</v>
      </c>
      <c r="M7563" s="28">
        <v>135.995</v>
      </c>
    </row>
    <row r="7564" spans="3:13" hidden="1" x14ac:dyDescent="0.3">
      <c r="C7564" s="27" t="s">
        <v>29612</v>
      </c>
      <c r="D7564" s="36" t="s">
        <v>29613</v>
      </c>
      <c r="E7564" s="37" t="s">
        <v>7002</v>
      </c>
      <c r="F7564" s="36" t="s">
        <v>7003</v>
      </c>
      <c r="G7564" s="36">
        <v>40</v>
      </c>
      <c r="H7564" s="36" t="s">
        <v>9752</v>
      </c>
      <c r="I7564" s="36" t="s">
        <v>9949</v>
      </c>
      <c r="J7564" s="36">
        <v>4.1300000000000003E-2</v>
      </c>
      <c r="K7564" s="36">
        <v>0.629</v>
      </c>
      <c r="L7564" s="36">
        <v>0.83599999999999997</v>
      </c>
      <c r="M7564" s="28">
        <v>89.956000000000003</v>
      </c>
    </row>
    <row r="7565" spans="3:13" hidden="1" x14ac:dyDescent="0.3">
      <c r="C7565" s="27" t="s">
        <v>29614</v>
      </c>
      <c r="D7565" s="36" t="s">
        <v>28292</v>
      </c>
      <c r="E7565" s="37" t="s">
        <v>29615</v>
      </c>
      <c r="F7565" s="36" t="s">
        <v>29616</v>
      </c>
      <c r="G7565" s="36">
        <v>64</v>
      </c>
      <c r="H7565" s="36" t="s">
        <v>9758</v>
      </c>
      <c r="I7565" s="36" t="s">
        <v>10612</v>
      </c>
      <c r="J7565" s="36">
        <v>0.46100000000000002</v>
      </c>
      <c r="K7565" s="36">
        <v>0.78800000000000003</v>
      </c>
      <c r="L7565" s="36">
        <v>0.66500000000000004</v>
      </c>
      <c r="M7565" s="28">
        <v>139.91800000000001</v>
      </c>
    </row>
    <row r="7566" spans="3:13" hidden="1" x14ac:dyDescent="0.3">
      <c r="C7566" s="27" t="s">
        <v>29617</v>
      </c>
      <c r="D7566" s="36" t="s">
        <v>9951</v>
      </c>
      <c r="E7566" s="37" t="s">
        <v>19031</v>
      </c>
      <c r="F7566" s="36" t="s">
        <v>19032</v>
      </c>
      <c r="G7566" s="36">
        <v>67</v>
      </c>
      <c r="H7566" s="36" t="s">
        <v>9758</v>
      </c>
      <c r="I7566" s="36" t="s">
        <v>10000</v>
      </c>
      <c r="J7566" s="36">
        <v>0.10199999999999999</v>
      </c>
      <c r="K7566" s="36">
        <v>0.73699999999999999</v>
      </c>
      <c r="L7566" s="36">
        <v>0.79200000000000004</v>
      </c>
      <c r="M7566" s="28">
        <v>104.012</v>
      </c>
    </row>
    <row r="7567" spans="3:13" hidden="1" x14ac:dyDescent="0.3">
      <c r="C7567" s="27" t="s">
        <v>29618</v>
      </c>
      <c r="D7567" s="36" t="s">
        <v>12922</v>
      </c>
      <c r="E7567" s="37" t="s">
        <v>2630</v>
      </c>
      <c r="F7567" s="36" t="s">
        <v>2631</v>
      </c>
      <c r="G7567" s="36">
        <v>0</v>
      </c>
      <c r="H7567" s="36" t="s">
        <v>9752</v>
      </c>
      <c r="I7567" s="36" t="s">
        <v>10091</v>
      </c>
      <c r="J7567" s="36">
        <v>0.246</v>
      </c>
      <c r="K7567" s="36">
        <v>0.90500000000000003</v>
      </c>
      <c r="L7567" s="36">
        <v>0.68100000000000005</v>
      </c>
      <c r="M7567" s="28">
        <v>120.01300000000001</v>
      </c>
    </row>
    <row r="7568" spans="3:13" hidden="1" x14ac:dyDescent="0.3">
      <c r="C7568" s="27" t="s">
        <v>29619</v>
      </c>
      <c r="D7568" s="36" t="s">
        <v>29620</v>
      </c>
      <c r="E7568" s="37" t="s">
        <v>29621</v>
      </c>
      <c r="F7568" s="36" t="s">
        <v>29622</v>
      </c>
      <c r="G7568" s="36">
        <v>69</v>
      </c>
      <c r="H7568" s="36" t="s">
        <v>9758</v>
      </c>
      <c r="I7568" s="36" t="s">
        <v>15656</v>
      </c>
      <c r="J7568" s="36">
        <v>0.38</v>
      </c>
      <c r="K7568" s="36">
        <v>0.754</v>
      </c>
      <c r="L7568" s="36">
        <v>0.76500000000000001</v>
      </c>
      <c r="M7568" s="28">
        <v>129.983</v>
      </c>
    </row>
    <row r="7569" spans="3:13" hidden="1" x14ac:dyDescent="0.3">
      <c r="C7569" s="27" t="s">
        <v>29623</v>
      </c>
      <c r="D7569" s="36" t="s">
        <v>29624</v>
      </c>
      <c r="E7569" s="37" t="s">
        <v>5525</v>
      </c>
      <c r="F7569" s="36" t="s">
        <v>5526</v>
      </c>
      <c r="G7569" s="36">
        <v>51</v>
      </c>
      <c r="H7569" s="36" t="s">
        <v>9752</v>
      </c>
      <c r="I7569" s="36" t="s">
        <v>10027</v>
      </c>
      <c r="J7569" s="36">
        <v>0.16200000000000001</v>
      </c>
      <c r="K7569" s="36">
        <v>0.84299999999999997</v>
      </c>
      <c r="L7569" s="36">
        <v>0.70799999999999996</v>
      </c>
      <c r="M7569" s="28">
        <v>105.02200000000001</v>
      </c>
    </row>
    <row r="7570" spans="3:13" hidden="1" x14ac:dyDescent="0.3">
      <c r="C7570" s="27" t="s">
        <v>29625</v>
      </c>
      <c r="D7570" s="36" t="s">
        <v>29626</v>
      </c>
      <c r="E7570" s="37" t="s">
        <v>2354</v>
      </c>
      <c r="F7570" s="36" t="s">
        <v>1799</v>
      </c>
      <c r="G7570" s="36">
        <v>0</v>
      </c>
      <c r="H7570" s="36" t="s">
        <v>9752</v>
      </c>
      <c r="I7570" s="36" t="s">
        <v>10325</v>
      </c>
      <c r="J7570" s="36">
        <v>0.26500000000000001</v>
      </c>
      <c r="K7570" s="36">
        <v>0.64100000000000001</v>
      </c>
      <c r="L7570" s="36">
        <v>0.65100000000000002</v>
      </c>
      <c r="M7570" s="28">
        <v>84.966999999999999</v>
      </c>
    </row>
    <row r="7571" spans="3:13" hidden="1" x14ac:dyDescent="0.3">
      <c r="C7571" s="27" t="s">
        <v>29627</v>
      </c>
      <c r="D7571" s="36" t="s">
        <v>29628</v>
      </c>
      <c r="E7571" s="37" t="s">
        <v>1288</v>
      </c>
      <c r="F7571" s="36" t="s">
        <v>1289</v>
      </c>
      <c r="G7571" s="36">
        <v>18</v>
      </c>
      <c r="H7571" s="36" t="s">
        <v>9752</v>
      </c>
      <c r="I7571" s="36" t="s">
        <v>10645</v>
      </c>
      <c r="J7571" s="36">
        <v>1.78E-2</v>
      </c>
      <c r="K7571" s="36">
        <v>0.61099999999999999</v>
      </c>
      <c r="L7571" s="36">
        <v>0.86699999999999999</v>
      </c>
      <c r="M7571" s="28">
        <v>154.124</v>
      </c>
    </row>
    <row r="7572" spans="3:13" hidden="1" x14ac:dyDescent="0.3">
      <c r="C7572" s="27" t="s">
        <v>29629</v>
      </c>
      <c r="D7572" s="36" t="s">
        <v>29630</v>
      </c>
      <c r="E7572" s="37" t="s">
        <v>4818</v>
      </c>
      <c r="F7572" s="36" t="s">
        <v>4819</v>
      </c>
      <c r="G7572" s="36">
        <v>53</v>
      </c>
      <c r="H7572" s="36" t="s">
        <v>9752</v>
      </c>
      <c r="I7572" s="36" t="s">
        <v>12648</v>
      </c>
      <c r="J7572" s="36">
        <v>0.872</v>
      </c>
      <c r="K7572" s="36">
        <v>0.32600000000000001</v>
      </c>
      <c r="L7572" s="36">
        <v>0.28499999999999998</v>
      </c>
      <c r="M7572" s="28">
        <v>143.702</v>
      </c>
    </row>
    <row r="7573" spans="3:13" hidden="1" x14ac:dyDescent="0.3">
      <c r="C7573" s="27" t="s">
        <v>29631</v>
      </c>
      <c r="D7573" s="36" t="s">
        <v>29632</v>
      </c>
      <c r="E7573" s="37" t="s">
        <v>3688</v>
      </c>
      <c r="F7573" s="36" t="s">
        <v>3689</v>
      </c>
      <c r="G7573" s="36">
        <v>58</v>
      </c>
      <c r="H7573" s="36" t="s">
        <v>9752</v>
      </c>
      <c r="I7573" s="36" t="s">
        <v>29633</v>
      </c>
      <c r="J7573" s="36">
        <v>2.3700000000000001E-3</v>
      </c>
      <c r="K7573" s="36">
        <v>0.59</v>
      </c>
      <c r="L7573" s="36">
        <v>0.80400000000000005</v>
      </c>
      <c r="M7573" s="28">
        <v>120.002</v>
      </c>
    </row>
    <row r="7574" spans="3:13" hidden="1" x14ac:dyDescent="0.3">
      <c r="C7574" s="27" t="s">
        <v>29634</v>
      </c>
      <c r="D7574" s="36" t="s">
        <v>29635</v>
      </c>
      <c r="E7574" s="37" t="s">
        <v>29636</v>
      </c>
      <c r="F7574" s="36" t="s">
        <v>29637</v>
      </c>
      <c r="G7574" s="36">
        <v>61</v>
      </c>
      <c r="H7574" s="36" t="s">
        <v>9758</v>
      </c>
      <c r="I7574" s="36" t="s">
        <v>10073</v>
      </c>
      <c r="J7574" s="36">
        <v>4.6600000000000003E-2</v>
      </c>
      <c r="K7574" s="36">
        <v>0.86199999999999999</v>
      </c>
      <c r="L7574" s="36">
        <v>0.52100000000000002</v>
      </c>
      <c r="M7574" s="28">
        <v>154.983</v>
      </c>
    </row>
    <row r="7575" spans="3:13" hidden="1" x14ac:dyDescent="0.3">
      <c r="C7575" s="27" t="s">
        <v>29638</v>
      </c>
      <c r="D7575" s="36" t="s">
        <v>29378</v>
      </c>
      <c r="E7575" s="37" t="s">
        <v>6104</v>
      </c>
      <c r="F7575" s="36" t="s">
        <v>6105</v>
      </c>
      <c r="G7575" s="36">
        <v>8</v>
      </c>
      <c r="H7575" s="36" t="s">
        <v>9752</v>
      </c>
      <c r="I7575" s="36" t="s">
        <v>9781</v>
      </c>
      <c r="J7575" s="36">
        <v>0.26100000000000001</v>
      </c>
      <c r="K7575" s="36">
        <v>0.73599999999999999</v>
      </c>
      <c r="L7575" s="36">
        <v>0.73799999999999999</v>
      </c>
      <c r="M7575" s="28">
        <v>105.008</v>
      </c>
    </row>
    <row r="7576" spans="3:13" hidden="1" x14ac:dyDescent="0.3">
      <c r="C7576" s="27" t="s">
        <v>29639</v>
      </c>
      <c r="D7576" s="36" t="s">
        <v>29640</v>
      </c>
      <c r="E7576" s="37" t="s">
        <v>9047</v>
      </c>
      <c r="F7576" s="36" t="s">
        <v>9048</v>
      </c>
      <c r="G7576" s="36">
        <v>79</v>
      </c>
      <c r="H7576" s="36" t="s">
        <v>9752</v>
      </c>
      <c r="I7576" s="36" t="s">
        <v>9923</v>
      </c>
      <c r="J7576" s="36">
        <v>0.27900000000000003</v>
      </c>
      <c r="K7576" s="36">
        <v>0.61199999999999999</v>
      </c>
      <c r="L7576" s="36">
        <v>0.56999999999999995</v>
      </c>
      <c r="M7576" s="28">
        <v>77.004000000000005</v>
      </c>
    </row>
    <row r="7577" spans="3:13" hidden="1" x14ac:dyDescent="0.3">
      <c r="C7577" s="27" t="s">
        <v>29641</v>
      </c>
      <c r="D7577" s="36" t="s">
        <v>15664</v>
      </c>
      <c r="E7577" s="37" t="s">
        <v>4166</v>
      </c>
      <c r="F7577" s="36" t="s">
        <v>4167</v>
      </c>
      <c r="G7577" s="36">
        <v>5</v>
      </c>
      <c r="H7577" s="36" t="s">
        <v>9752</v>
      </c>
      <c r="I7577" s="36" t="s">
        <v>10266</v>
      </c>
      <c r="J7577" s="36">
        <v>0.186</v>
      </c>
      <c r="K7577" s="36">
        <v>0.73599999999999999</v>
      </c>
      <c r="L7577" s="36">
        <v>0.67</v>
      </c>
      <c r="M7577" s="28">
        <v>130.03200000000001</v>
      </c>
    </row>
    <row r="7578" spans="3:13" hidden="1" x14ac:dyDescent="0.3">
      <c r="C7578" s="27" t="s">
        <v>29642</v>
      </c>
      <c r="D7578" s="36" t="s">
        <v>29643</v>
      </c>
      <c r="E7578" s="37" t="s">
        <v>8980</v>
      </c>
      <c r="F7578" s="36" t="s">
        <v>8981</v>
      </c>
      <c r="G7578" s="36">
        <v>45</v>
      </c>
      <c r="H7578" s="36" t="s">
        <v>9752</v>
      </c>
      <c r="I7578" s="36" t="s">
        <v>11527</v>
      </c>
      <c r="J7578" s="36">
        <v>0.84499999999999997</v>
      </c>
      <c r="K7578" s="36">
        <v>0.65800000000000003</v>
      </c>
      <c r="L7578" s="36">
        <v>0.41499999999999998</v>
      </c>
      <c r="M7578" s="28">
        <v>141.78899999999999</v>
      </c>
    </row>
    <row r="7579" spans="3:13" hidden="1" x14ac:dyDescent="0.3">
      <c r="C7579" s="27" t="s">
        <v>29644</v>
      </c>
      <c r="D7579" s="36" t="s">
        <v>25675</v>
      </c>
      <c r="E7579" s="37" t="s">
        <v>5426</v>
      </c>
      <c r="F7579" s="36" t="s">
        <v>5427</v>
      </c>
      <c r="G7579" s="36">
        <v>1</v>
      </c>
      <c r="H7579" s="36" t="s">
        <v>9752</v>
      </c>
      <c r="I7579" s="36" t="s">
        <v>9920</v>
      </c>
      <c r="J7579" s="36">
        <v>0.26500000000000001</v>
      </c>
      <c r="K7579" s="36">
        <v>0.872</v>
      </c>
      <c r="L7579" s="36">
        <v>0.61299999999999999</v>
      </c>
      <c r="M7579" s="28">
        <v>139.88800000000001</v>
      </c>
    </row>
    <row r="7580" spans="3:13" hidden="1" x14ac:dyDescent="0.3">
      <c r="C7580" s="27" t="s">
        <v>29645</v>
      </c>
      <c r="D7580" s="36" t="s">
        <v>29646</v>
      </c>
      <c r="E7580" s="37" t="s">
        <v>5858</v>
      </c>
      <c r="F7580" s="36" t="s">
        <v>5859</v>
      </c>
      <c r="G7580" s="36">
        <v>0</v>
      </c>
      <c r="H7580" s="36" t="s">
        <v>9752</v>
      </c>
      <c r="I7580" s="36" t="s">
        <v>29647</v>
      </c>
      <c r="J7580" s="36">
        <v>0.20599999999999999</v>
      </c>
      <c r="K7580" s="36">
        <v>0.53600000000000003</v>
      </c>
      <c r="L7580" s="36">
        <v>0.71899999999999997</v>
      </c>
      <c r="M7580" s="28">
        <v>88.061999999999998</v>
      </c>
    </row>
    <row r="7581" spans="3:13" hidden="1" x14ac:dyDescent="0.3">
      <c r="C7581" s="27" t="s">
        <v>29648</v>
      </c>
      <c r="D7581" s="36" t="s">
        <v>29649</v>
      </c>
      <c r="E7581" s="37" t="s">
        <v>8251</v>
      </c>
      <c r="F7581" s="36" t="s">
        <v>8252</v>
      </c>
      <c r="G7581" s="36">
        <v>14</v>
      </c>
      <c r="H7581" s="36" t="s">
        <v>9752</v>
      </c>
      <c r="I7581" s="36" t="s">
        <v>17365</v>
      </c>
      <c r="J7581" s="36">
        <v>0.17399999999999999</v>
      </c>
      <c r="K7581" s="36">
        <v>0.78600000000000003</v>
      </c>
      <c r="L7581" s="36">
        <v>0.84599999999999997</v>
      </c>
      <c r="M7581" s="28">
        <v>95.004999999999995</v>
      </c>
    </row>
    <row r="7582" spans="3:13" hidden="1" x14ac:dyDescent="0.3">
      <c r="C7582" s="27" t="s">
        <v>29650</v>
      </c>
      <c r="D7582" s="36" t="s">
        <v>29651</v>
      </c>
      <c r="E7582" s="37" t="s">
        <v>7044</v>
      </c>
      <c r="F7582" s="36" t="s">
        <v>7045</v>
      </c>
      <c r="G7582" s="36">
        <v>39</v>
      </c>
      <c r="H7582" s="36" t="s">
        <v>9752</v>
      </c>
      <c r="I7582" s="36" t="s">
        <v>10571</v>
      </c>
      <c r="J7582" s="36">
        <v>0.219</v>
      </c>
      <c r="K7582" s="36">
        <v>0.68700000000000006</v>
      </c>
      <c r="L7582" s="36">
        <v>0.72499999999999998</v>
      </c>
      <c r="M7582" s="28">
        <v>114.962</v>
      </c>
    </row>
    <row r="7583" spans="3:13" hidden="1" x14ac:dyDescent="0.3">
      <c r="C7583" s="27" t="s">
        <v>29652</v>
      </c>
      <c r="D7583" s="36" t="s">
        <v>29653</v>
      </c>
      <c r="E7583" s="37" t="s">
        <v>5509</v>
      </c>
      <c r="F7583" s="36" t="s">
        <v>5510</v>
      </c>
      <c r="G7583" s="36">
        <v>68</v>
      </c>
      <c r="H7583" s="36" t="s">
        <v>9752</v>
      </c>
      <c r="I7583" s="36" t="s">
        <v>10410</v>
      </c>
      <c r="J7583" s="36">
        <v>0.113</v>
      </c>
      <c r="K7583" s="36">
        <v>0.65800000000000003</v>
      </c>
      <c r="L7583" s="36">
        <v>0.73599999999999999</v>
      </c>
      <c r="M7583" s="28">
        <v>143.96600000000001</v>
      </c>
    </row>
    <row r="7584" spans="3:13" hidden="1" x14ac:dyDescent="0.3">
      <c r="C7584" s="27" t="s">
        <v>29654</v>
      </c>
      <c r="D7584" s="36" t="s">
        <v>29655</v>
      </c>
      <c r="E7584" s="37" t="s">
        <v>29656</v>
      </c>
      <c r="F7584" s="36" t="s">
        <v>29657</v>
      </c>
      <c r="G7584" s="36">
        <v>43</v>
      </c>
      <c r="H7584" s="36" t="s">
        <v>9758</v>
      </c>
      <c r="I7584" s="36" t="s">
        <v>9826</v>
      </c>
      <c r="J7584" s="36">
        <v>4.5199999999999998E-4</v>
      </c>
      <c r="K7584" s="36">
        <v>0.57599999999999996</v>
      </c>
      <c r="L7584" s="36">
        <v>0.97699999999999998</v>
      </c>
      <c r="M7584" s="28">
        <v>128.05500000000001</v>
      </c>
    </row>
    <row r="7585" spans="3:13" hidden="1" x14ac:dyDescent="0.3">
      <c r="C7585" s="27" t="s">
        <v>29658</v>
      </c>
      <c r="D7585" s="36" t="s">
        <v>28789</v>
      </c>
      <c r="E7585" s="37" t="s">
        <v>7190</v>
      </c>
      <c r="F7585" s="36" t="s">
        <v>7191</v>
      </c>
      <c r="G7585" s="36">
        <v>7</v>
      </c>
      <c r="H7585" s="36" t="s">
        <v>9752</v>
      </c>
      <c r="I7585" s="36" t="s">
        <v>10498</v>
      </c>
      <c r="J7585" s="36">
        <v>0.245</v>
      </c>
      <c r="K7585" s="36">
        <v>0.66200000000000003</v>
      </c>
      <c r="L7585" s="36">
        <v>0.69699999999999995</v>
      </c>
      <c r="M7585" s="28">
        <v>165.92699999999999</v>
      </c>
    </row>
    <row r="7586" spans="3:13" hidden="1" x14ac:dyDescent="0.3">
      <c r="C7586" s="27" t="s">
        <v>29659</v>
      </c>
      <c r="D7586" s="36" t="s">
        <v>10435</v>
      </c>
      <c r="E7586" s="37" t="s">
        <v>1600</v>
      </c>
      <c r="F7586" s="36" t="s">
        <v>1601</v>
      </c>
      <c r="G7586" s="36">
        <v>12</v>
      </c>
      <c r="H7586" s="36" t="s">
        <v>9752</v>
      </c>
      <c r="I7586" s="36" t="s">
        <v>12477</v>
      </c>
      <c r="J7586" s="36">
        <v>0.85199999999999998</v>
      </c>
      <c r="K7586" s="36">
        <v>0.51300000000000001</v>
      </c>
      <c r="L7586" s="36">
        <v>0.372</v>
      </c>
      <c r="M7586" s="28">
        <v>120.142</v>
      </c>
    </row>
    <row r="7587" spans="3:13" x14ac:dyDescent="0.3">
      <c r="C7587" s="27" t="s">
        <v>29660</v>
      </c>
      <c r="D7587" s="36" t="s">
        <v>29661</v>
      </c>
      <c r="E7587" s="37" t="s">
        <v>29662</v>
      </c>
      <c r="F7587" s="36" t="s">
        <v>29663</v>
      </c>
      <c r="G7587" s="36">
        <v>81</v>
      </c>
      <c r="H7587" s="36" t="s">
        <v>9758</v>
      </c>
      <c r="I7587" s="48" t="s">
        <v>13085</v>
      </c>
      <c r="J7587" s="36">
        <v>0.34599999999999997</v>
      </c>
      <c r="K7587" s="36">
        <v>0.63800000000000001</v>
      </c>
      <c r="L7587" s="36">
        <v>0.71699999999999997</v>
      </c>
      <c r="M7587" s="28">
        <v>100.027</v>
      </c>
    </row>
    <row r="7588" spans="3:13" hidden="1" x14ac:dyDescent="0.3">
      <c r="C7588" s="27" t="s">
        <v>29664</v>
      </c>
      <c r="D7588" s="36" t="s">
        <v>29665</v>
      </c>
      <c r="E7588" s="37" t="s">
        <v>3159</v>
      </c>
      <c r="F7588" s="36" t="s">
        <v>3160</v>
      </c>
      <c r="G7588" s="36">
        <v>75</v>
      </c>
      <c r="H7588" s="36" t="s">
        <v>9752</v>
      </c>
      <c r="I7588" s="36" t="s">
        <v>10924</v>
      </c>
      <c r="J7588" s="36">
        <v>0.218</v>
      </c>
      <c r="K7588" s="36">
        <v>0.68799999999999994</v>
      </c>
      <c r="L7588" s="36">
        <v>0.65600000000000003</v>
      </c>
      <c r="M7588" s="28">
        <v>160.41399999999999</v>
      </c>
    </row>
    <row r="7589" spans="3:13" hidden="1" x14ac:dyDescent="0.3">
      <c r="C7589" s="27" t="s">
        <v>29666</v>
      </c>
      <c r="D7589" s="36" t="s">
        <v>29667</v>
      </c>
      <c r="E7589" s="37" t="s">
        <v>2521</v>
      </c>
      <c r="F7589" s="36" t="s">
        <v>2522</v>
      </c>
      <c r="G7589" s="36">
        <v>41</v>
      </c>
      <c r="H7589" s="36" t="s">
        <v>9752</v>
      </c>
      <c r="I7589" s="36" t="s">
        <v>27128</v>
      </c>
      <c r="J7589" s="36">
        <v>0.315</v>
      </c>
      <c r="K7589" s="36">
        <v>0.69599999999999995</v>
      </c>
      <c r="L7589" s="36">
        <v>0.872</v>
      </c>
      <c r="M7589" s="28">
        <v>157.012</v>
      </c>
    </row>
    <row r="7590" spans="3:13" hidden="1" x14ac:dyDescent="0.3">
      <c r="C7590" s="27" t="s">
        <v>29668</v>
      </c>
      <c r="D7590" s="36" t="s">
        <v>29669</v>
      </c>
      <c r="E7590" s="37" t="s">
        <v>29670</v>
      </c>
      <c r="F7590" s="36" t="s">
        <v>29671</v>
      </c>
      <c r="G7590" s="36">
        <v>44</v>
      </c>
      <c r="H7590" s="36" t="s">
        <v>9758</v>
      </c>
      <c r="I7590" s="36">
        <v>2015</v>
      </c>
      <c r="J7590" s="36">
        <v>0.16200000000000001</v>
      </c>
      <c r="K7590" s="36">
        <v>0.79900000000000004</v>
      </c>
      <c r="L7590" s="36">
        <v>0.58599999999999997</v>
      </c>
      <c r="M7590" s="28">
        <v>120.97</v>
      </c>
    </row>
    <row r="7591" spans="3:13" hidden="1" x14ac:dyDescent="0.3">
      <c r="C7591" s="27" t="s">
        <v>29672</v>
      </c>
      <c r="D7591" s="36" t="s">
        <v>29673</v>
      </c>
      <c r="E7591" s="37" t="s">
        <v>2316</v>
      </c>
      <c r="F7591" s="36" t="s">
        <v>2317</v>
      </c>
      <c r="G7591" s="36">
        <v>60</v>
      </c>
      <c r="H7591" s="36" t="s">
        <v>9752</v>
      </c>
      <c r="I7591" s="36" t="s">
        <v>10663</v>
      </c>
      <c r="J7591" s="36">
        <v>0.13300000000000001</v>
      </c>
      <c r="K7591" s="36">
        <v>0.79900000000000004</v>
      </c>
      <c r="L7591" s="36">
        <v>0.48099999999999998</v>
      </c>
      <c r="M7591" s="28">
        <v>147.096</v>
      </c>
    </row>
    <row r="7592" spans="3:13" hidden="1" x14ac:dyDescent="0.3">
      <c r="C7592" s="27" t="s">
        <v>29674</v>
      </c>
      <c r="D7592" s="36" t="s">
        <v>29675</v>
      </c>
      <c r="E7592" s="37" t="s">
        <v>29676</v>
      </c>
      <c r="F7592" s="36" t="s">
        <v>29677</v>
      </c>
      <c r="G7592" s="36">
        <v>57</v>
      </c>
      <c r="H7592" s="36" t="s">
        <v>9758</v>
      </c>
      <c r="I7592" s="36" t="s">
        <v>9842</v>
      </c>
      <c r="J7592" s="36">
        <v>4.3699999999999998E-3</v>
      </c>
      <c r="K7592" s="36">
        <v>0.66</v>
      </c>
      <c r="L7592" s="36">
        <v>0.77100000000000002</v>
      </c>
      <c r="M7592" s="28">
        <v>91.022999999999996</v>
      </c>
    </row>
    <row r="7593" spans="3:13" hidden="1" x14ac:dyDescent="0.3">
      <c r="C7593" s="27" t="s">
        <v>29678</v>
      </c>
      <c r="D7593" s="36" t="s">
        <v>19456</v>
      </c>
      <c r="E7593" s="37" t="s">
        <v>8925</v>
      </c>
      <c r="F7593" s="36" t="s">
        <v>8926</v>
      </c>
      <c r="G7593" s="36">
        <v>41</v>
      </c>
      <c r="H7593" s="36" t="s">
        <v>9752</v>
      </c>
      <c r="I7593" s="36" t="s">
        <v>10101</v>
      </c>
      <c r="J7593" s="36">
        <v>0.23799999999999999</v>
      </c>
      <c r="K7593" s="36">
        <v>0.82</v>
      </c>
      <c r="L7593" s="36">
        <v>0.65</v>
      </c>
      <c r="M7593" s="28">
        <v>97.977000000000004</v>
      </c>
    </row>
    <row r="7594" spans="3:13" hidden="1" x14ac:dyDescent="0.3">
      <c r="C7594" s="27" t="s">
        <v>29679</v>
      </c>
      <c r="D7594" s="36" t="s">
        <v>29680</v>
      </c>
      <c r="E7594" s="37" t="s">
        <v>3546</v>
      </c>
      <c r="F7594" s="36" t="s">
        <v>3547</v>
      </c>
      <c r="G7594" s="36">
        <v>9</v>
      </c>
      <c r="H7594" s="36" t="s">
        <v>9752</v>
      </c>
      <c r="I7594" s="36" t="s">
        <v>10924</v>
      </c>
      <c r="J7594" s="36">
        <v>7.2900000000000006E-2</v>
      </c>
      <c r="K7594" s="36">
        <v>0.89600000000000002</v>
      </c>
      <c r="L7594" s="36">
        <v>0.61899999999999999</v>
      </c>
      <c r="M7594" s="28">
        <v>136.04400000000001</v>
      </c>
    </row>
    <row r="7595" spans="3:13" hidden="1" x14ac:dyDescent="0.3">
      <c r="C7595" s="27" t="s">
        <v>29681</v>
      </c>
      <c r="D7595" s="36" t="s">
        <v>29682</v>
      </c>
      <c r="E7595" s="37" t="s">
        <v>7413</v>
      </c>
      <c r="F7595" s="36" t="s">
        <v>7414</v>
      </c>
      <c r="G7595" s="36">
        <v>49</v>
      </c>
      <c r="H7595" s="36" t="s">
        <v>9752</v>
      </c>
      <c r="I7595" s="36" t="s">
        <v>13197</v>
      </c>
      <c r="J7595" s="36">
        <v>0.38300000000000001</v>
      </c>
      <c r="K7595" s="36">
        <v>0.72599999999999998</v>
      </c>
      <c r="L7595" s="36">
        <v>0.873</v>
      </c>
      <c r="M7595" s="28">
        <v>94.819000000000003</v>
      </c>
    </row>
    <row r="7596" spans="3:13" hidden="1" x14ac:dyDescent="0.3">
      <c r="C7596" s="27" t="s">
        <v>29683</v>
      </c>
      <c r="D7596" s="36" t="s">
        <v>29684</v>
      </c>
      <c r="E7596" s="37" t="s">
        <v>29685</v>
      </c>
      <c r="F7596" s="36" t="s">
        <v>29686</v>
      </c>
      <c r="G7596" s="36">
        <v>54</v>
      </c>
      <c r="H7596" s="36" t="s">
        <v>9758</v>
      </c>
      <c r="I7596" s="36" t="s">
        <v>29687</v>
      </c>
      <c r="J7596" s="36">
        <v>0.64800000000000002</v>
      </c>
      <c r="K7596" s="36">
        <v>0.81100000000000005</v>
      </c>
      <c r="L7596" s="36">
        <v>0.72899999999999998</v>
      </c>
      <c r="M7596" s="28">
        <v>128.048</v>
      </c>
    </row>
    <row r="7597" spans="3:13" hidden="1" x14ac:dyDescent="0.3">
      <c r="C7597" s="27" t="s">
        <v>29688</v>
      </c>
      <c r="D7597" s="36" t="s">
        <v>29689</v>
      </c>
      <c r="E7597" s="37" t="s">
        <v>29690</v>
      </c>
      <c r="F7597" s="36" t="s">
        <v>29691</v>
      </c>
      <c r="G7597" s="36">
        <v>0</v>
      </c>
      <c r="H7597" s="36" t="s">
        <v>9758</v>
      </c>
      <c r="I7597" s="36" t="s">
        <v>9969</v>
      </c>
      <c r="J7597" s="36">
        <v>0.16800000000000001</v>
      </c>
      <c r="K7597" s="36">
        <v>0.67800000000000005</v>
      </c>
      <c r="L7597" s="36">
        <v>0.68200000000000005</v>
      </c>
      <c r="M7597" s="28">
        <v>114.819</v>
      </c>
    </row>
    <row r="7598" spans="3:13" hidden="1" x14ac:dyDescent="0.3">
      <c r="C7598" s="27" t="s">
        <v>29692</v>
      </c>
      <c r="D7598" s="36" t="s">
        <v>13548</v>
      </c>
      <c r="E7598" s="37" t="s">
        <v>7963</v>
      </c>
      <c r="F7598" s="36" t="s">
        <v>7964</v>
      </c>
      <c r="G7598" s="36">
        <v>2</v>
      </c>
      <c r="H7598" s="36" t="s">
        <v>9752</v>
      </c>
      <c r="I7598" s="36" t="s">
        <v>13549</v>
      </c>
      <c r="J7598" s="36">
        <v>0.48499999999999999</v>
      </c>
      <c r="K7598" s="36">
        <v>0.68</v>
      </c>
      <c r="L7598" s="36">
        <v>0.44900000000000001</v>
      </c>
      <c r="M7598" s="28">
        <v>94.841999999999999</v>
      </c>
    </row>
    <row r="7599" spans="3:13" hidden="1" x14ac:dyDescent="0.3">
      <c r="C7599" s="27" t="s">
        <v>29693</v>
      </c>
      <c r="D7599" s="36" t="s">
        <v>25381</v>
      </c>
      <c r="E7599" s="37" t="s">
        <v>25382</v>
      </c>
      <c r="F7599" s="36" t="s">
        <v>25383</v>
      </c>
      <c r="G7599" s="36">
        <v>41</v>
      </c>
      <c r="H7599" s="36" t="s">
        <v>9758</v>
      </c>
      <c r="I7599" s="36" t="s">
        <v>11765</v>
      </c>
      <c r="J7599" s="36">
        <v>0.79500000000000004</v>
      </c>
      <c r="K7599" s="36">
        <v>0.55200000000000005</v>
      </c>
      <c r="L7599" s="36">
        <v>0.39100000000000001</v>
      </c>
      <c r="M7599" s="28">
        <v>72.069999999999993</v>
      </c>
    </row>
    <row r="7600" spans="3:13" hidden="1" x14ac:dyDescent="0.3">
      <c r="C7600" s="27" t="s">
        <v>29694</v>
      </c>
      <c r="D7600" s="36" t="s">
        <v>29695</v>
      </c>
      <c r="E7600" s="37" t="s">
        <v>3737</v>
      </c>
      <c r="F7600" s="36" t="s">
        <v>3738</v>
      </c>
      <c r="G7600" s="36">
        <v>69</v>
      </c>
      <c r="H7600" s="36" t="s">
        <v>9752</v>
      </c>
      <c r="I7600" s="36" t="s">
        <v>29696</v>
      </c>
      <c r="J7600" s="36">
        <v>2.0300000000000001E-3</v>
      </c>
      <c r="K7600" s="36">
        <v>0.40300000000000002</v>
      </c>
      <c r="L7600" s="36">
        <v>0.77800000000000002</v>
      </c>
      <c r="M7600" s="28">
        <v>115.581</v>
      </c>
    </row>
    <row r="7601" spans="3:13" hidden="1" x14ac:dyDescent="0.3">
      <c r="C7601" s="27" t="s">
        <v>29697</v>
      </c>
      <c r="D7601" s="36" t="s">
        <v>29698</v>
      </c>
      <c r="E7601" s="37" t="s">
        <v>7757</v>
      </c>
      <c r="F7601" s="36" t="s">
        <v>7758</v>
      </c>
      <c r="G7601" s="36">
        <v>41</v>
      </c>
      <c r="H7601" s="36" t="s">
        <v>9752</v>
      </c>
      <c r="I7601" s="36" t="s">
        <v>10227</v>
      </c>
      <c r="J7601" s="36">
        <v>0.23200000000000001</v>
      </c>
      <c r="K7601" s="36">
        <v>0.65500000000000003</v>
      </c>
      <c r="L7601" s="36">
        <v>0.627</v>
      </c>
      <c r="M7601" s="28">
        <v>128.81200000000001</v>
      </c>
    </row>
    <row r="7602" spans="3:13" hidden="1" x14ac:dyDescent="0.3">
      <c r="C7602" s="27" t="s">
        <v>29699</v>
      </c>
      <c r="D7602" s="36" t="s">
        <v>29700</v>
      </c>
      <c r="E7602" s="37" t="s">
        <v>29701</v>
      </c>
      <c r="F7602" s="36" t="s">
        <v>29702</v>
      </c>
      <c r="G7602" s="36">
        <v>4</v>
      </c>
      <c r="H7602" s="36" t="s">
        <v>9758</v>
      </c>
      <c r="I7602" s="36" t="s">
        <v>9781</v>
      </c>
      <c r="J7602" s="36">
        <v>5.8199999999999997E-3</v>
      </c>
      <c r="K7602" s="36">
        <v>0.74299999999999999</v>
      </c>
      <c r="L7602" s="36">
        <v>0.33900000000000002</v>
      </c>
      <c r="M7602" s="28">
        <v>203.92699999999999</v>
      </c>
    </row>
    <row r="7603" spans="3:13" hidden="1" x14ac:dyDescent="0.3">
      <c r="C7603" s="27" t="s">
        <v>29703</v>
      </c>
      <c r="D7603" s="36" t="s">
        <v>29704</v>
      </c>
      <c r="E7603" s="37" t="s">
        <v>29705</v>
      </c>
      <c r="F7603" s="36" t="s">
        <v>29706</v>
      </c>
      <c r="G7603" s="36">
        <v>9</v>
      </c>
      <c r="H7603" s="36" t="s">
        <v>9758</v>
      </c>
      <c r="I7603" s="36" t="s">
        <v>10498</v>
      </c>
      <c r="J7603" s="36">
        <v>2.7100000000000002E-3</v>
      </c>
      <c r="K7603" s="36">
        <v>0.71699999999999997</v>
      </c>
      <c r="L7603" s="36">
        <v>0.84699999999999998</v>
      </c>
      <c r="M7603" s="28">
        <v>114.996</v>
      </c>
    </row>
    <row r="7604" spans="3:13" hidden="1" x14ac:dyDescent="0.3">
      <c r="C7604" s="27" t="s">
        <v>29707</v>
      </c>
      <c r="D7604" s="36" t="s">
        <v>20262</v>
      </c>
      <c r="E7604" s="37" t="s">
        <v>21839</v>
      </c>
      <c r="F7604" s="36" t="s">
        <v>21840</v>
      </c>
      <c r="G7604" s="36">
        <v>5</v>
      </c>
      <c r="H7604" s="36" t="s">
        <v>9758</v>
      </c>
      <c r="I7604" s="36" t="s">
        <v>10325</v>
      </c>
      <c r="J7604" s="36">
        <v>0.192</v>
      </c>
      <c r="K7604" s="36">
        <v>0.63900000000000001</v>
      </c>
      <c r="L7604" s="36">
        <v>0.66400000000000003</v>
      </c>
      <c r="M7604" s="28">
        <v>110.08199999999999</v>
      </c>
    </row>
    <row r="7605" spans="3:13" hidden="1" x14ac:dyDescent="0.3">
      <c r="C7605" s="27" t="s">
        <v>29708</v>
      </c>
      <c r="D7605" s="36" t="s">
        <v>29709</v>
      </c>
      <c r="E7605" s="37" t="s">
        <v>3063</v>
      </c>
      <c r="F7605" s="36" t="s">
        <v>3064</v>
      </c>
      <c r="G7605" s="36">
        <v>43</v>
      </c>
      <c r="H7605" s="36" t="s">
        <v>9752</v>
      </c>
      <c r="I7605" s="36" t="s">
        <v>10645</v>
      </c>
      <c r="J7605" s="36">
        <v>5.1399999999999996E-3</v>
      </c>
      <c r="K7605" s="36">
        <v>0.69799999999999995</v>
      </c>
      <c r="L7605" s="36">
        <v>0.84</v>
      </c>
      <c r="M7605" s="28">
        <v>140.14099999999999</v>
      </c>
    </row>
    <row r="7606" spans="3:13" hidden="1" x14ac:dyDescent="0.3">
      <c r="C7606" s="27" t="s">
        <v>29710</v>
      </c>
      <c r="D7606" s="36"/>
      <c r="E7606" s="37" t="s">
        <v>11680</v>
      </c>
      <c r="F7606" s="36" t="s">
        <v>11813</v>
      </c>
      <c r="G7606" s="36">
        <v>1</v>
      </c>
      <c r="H7606" s="36" t="s">
        <v>9758</v>
      </c>
      <c r="I7606" s="36" t="s">
        <v>9847</v>
      </c>
      <c r="J7606" s="36">
        <v>1.11E-2</v>
      </c>
      <c r="K7606" s="36">
        <v>0.49199999999999999</v>
      </c>
      <c r="L7606" s="36">
        <v>0.68799999999999994</v>
      </c>
      <c r="M7606" s="28">
        <v>175.80099999999999</v>
      </c>
    </row>
    <row r="7607" spans="3:13" hidden="1" x14ac:dyDescent="0.3">
      <c r="C7607" s="27" t="s">
        <v>29711</v>
      </c>
      <c r="D7607" s="36" t="s">
        <v>29318</v>
      </c>
      <c r="E7607" s="37" t="s">
        <v>8980</v>
      </c>
      <c r="F7607" s="36" t="s">
        <v>8981</v>
      </c>
      <c r="G7607" s="36">
        <v>52</v>
      </c>
      <c r="H7607" s="36" t="s">
        <v>9752</v>
      </c>
      <c r="I7607" s="36" t="s">
        <v>11527</v>
      </c>
      <c r="J7607" s="36">
        <v>0.11899999999999999</v>
      </c>
      <c r="K7607" s="36">
        <v>0.83299999999999996</v>
      </c>
      <c r="L7607" s="36">
        <v>0.82899999999999996</v>
      </c>
      <c r="M7607" s="28">
        <v>89.974999999999994</v>
      </c>
    </row>
    <row r="7608" spans="3:13" hidden="1" x14ac:dyDescent="0.3">
      <c r="C7608" s="27" t="s">
        <v>29712</v>
      </c>
      <c r="D7608" s="36" t="s">
        <v>21051</v>
      </c>
      <c r="E7608" s="37" t="s">
        <v>1007</v>
      </c>
      <c r="F7608" s="36" t="s">
        <v>1008</v>
      </c>
      <c r="G7608" s="36">
        <v>36</v>
      </c>
      <c r="H7608" s="36" t="s">
        <v>9752</v>
      </c>
      <c r="I7608" s="36" t="s">
        <v>12458</v>
      </c>
      <c r="J7608" s="36">
        <v>0.17299999999999999</v>
      </c>
      <c r="K7608" s="36">
        <v>0.442</v>
      </c>
      <c r="L7608" s="36">
        <v>0.878</v>
      </c>
      <c r="M7608" s="28">
        <v>80.603999999999999</v>
      </c>
    </row>
    <row r="7609" spans="3:13" hidden="1" x14ac:dyDescent="0.3">
      <c r="C7609" s="27" t="s">
        <v>29713</v>
      </c>
      <c r="D7609" s="36" t="s">
        <v>29714</v>
      </c>
      <c r="E7609" s="37" t="s">
        <v>5721</v>
      </c>
      <c r="F7609" s="36" t="s">
        <v>5722</v>
      </c>
      <c r="G7609" s="36">
        <v>45</v>
      </c>
      <c r="H7609" s="36" t="s">
        <v>9752</v>
      </c>
      <c r="I7609" s="36" t="s">
        <v>10081</v>
      </c>
      <c r="J7609" s="36">
        <v>6.3700000000000007E-2</v>
      </c>
      <c r="K7609" s="36">
        <v>0.88500000000000001</v>
      </c>
      <c r="L7609" s="36">
        <v>0.59299999999999997</v>
      </c>
      <c r="M7609" s="28">
        <v>102.06699999999999</v>
      </c>
    </row>
    <row r="7610" spans="3:13" hidden="1" x14ac:dyDescent="0.3">
      <c r="C7610" s="27" t="s">
        <v>29715</v>
      </c>
      <c r="D7610" s="36" t="s">
        <v>29716</v>
      </c>
      <c r="E7610" s="37" t="s">
        <v>29717</v>
      </c>
      <c r="F7610" s="36" t="s">
        <v>29718</v>
      </c>
      <c r="G7610" s="36">
        <v>56</v>
      </c>
      <c r="H7610" s="36" t="s">
        <v>9758</v>
      </c>
      <c r="I7610" s="36" t="s">
        <v>9882</v>
      </c>
      <c r="J7610" s="36">
        <v>4.3099999999999999E-2</v>
      </c>
      <c r="K7610" s="36">
        <v>0.89</v>
      </c>
      <c r="L7610" s="36">
        <v>0.498</v>
      </c>
      <c r="M7610" s="28">
        <v>130.995</v>
      </c>
    </row>
    <row r="7611" spans="3:13" hidden="1" x14ac:dyDescent="0.3">
      <c r="C7611" s="27" t="s">
        <v>29719</v>
      </c>
      <c r="D7611" s="36" t="s">
        <v>29720</v>
      </c>
      <c r="E7611" s="37" t="s">
        <v>29721</v>
      </c>
      <c r="F7611" s="36" t="s">
        <v>29722</v>
      </c>
      <c r="G7611" s="36">
        <v>60</v>
      </c>
      <c r="H7611" s="36" t="s">
        <v>9758</v>
      </c>
      <c r="I7611" s="36" t="s">
        <v>10517</v>
      </c>
      <c r="J7611" s="36">
        <v>4.1599999999999996E-3</v>
      </c>
      <c r="K7611" s="36">
        <v>0.92200000000000004</v>
      </c>
      <c r="L7611" s="36">
        <v>0.56299999999999994</v>
      </c>
      <c r="M7611" s="28">
        <v>108.01600000000001</v>
      </c>
    </row>
    <row r="7612" spans="3:13" hidden="1" x14ac:dyDescent="0.3">
      <c r="C7612" s="27" t="s">
        <v>29723</v>
      </c>
      <c r="D7612" s="36" t="s">
        <v>22235</v>
      </c>
      <c r="E7612" s="37" t="s">
        <v>20455</v>
      </c>
      <c r="F7612" s="36" t="s">
        <v>20456</v>
      </c>
      <c r="G7612" s="36">
        <v>7</v>
      </c>
      <c r="H7612" s="36" t="s">
        <v>9758</v>
      </c>
      <c r="I7612" s="36" t="s">
        <v>11791</v>
      </c>
      <c r="J7612" s="36">
        <v>0.16</v>
      </c>
      <c r="K7612" s="36">
        <v>0.88700000000000001</v>
      </c>
      <c r="L7612" s="36">
        <v>0.66900000000000004</v>
      </c>
      <c r="M7612" s="28">
        <v>123.967</v>
      </c>
    </row>
    <row r="7613" spans="3:13" hidden="1" x14ac:dyDescent="0.3">
      <c r="C7613" s="27" t="s">
        <v>29724</v>
      </c>
      <c r="D7613" s="36" t="s">
        <v>29725</v>
      </c>
      <c r="E7613" s="37" t="s">
        <v>29726</v>
      </c>
      <c r="F7613" s="36" t="s">
        <v>29727</v>
      </c>
      <c r="G7613" s="36">
        <v>63</v>
      </c>
      <c r="H7613" s="36" t="s">
        <v>9758</v>
      </c>
      <c r="I7613" s="36" t="s">
        <v>10104</v>
      </c>
      <c r="J7613" s="36">
        <v>0.25700000000000001</v>
      </c>
      <c r="K7613" s="36">
        <v>0.877</v>
      </c>
      <c r="L7613" s="36">
        <v>0.56799999999999995</v>
      </c>
      <c r="M7613" s="28">
        <v>124.07599999999999</v>
      </c>
    </row>
    <row r="7614" spans="3:13" hidden="1" x14ac:dyDescent="0.3">
      <c r="C7614" s="27" t="s">
        <v>29728</v>
      </c>
      <c r="D7614" s="36" t="s">
        <v>29729</v>
      </c>
      <c r="E7614" s="37" t="s">
        <v>29730</v>
      </c>
      <c r="F7614" s="36" t="s">
        <v>29731</v>
      </c>
      <c r="G7614" s="36">
        <v>52</v>
      </c>
      <c r="H7614" s="36" t="s">
        <v>9758</v>
      </c>
      <c r="I7614" s="36" t="s">
        <v>13227</v>
      </c>
      <c r="J7614" s="36">
        <v>0.19700000000000001</v>
      </c>
      <c r="K7614" s="36">
        <v>0.48199999999999998</v>
      </c>
      <c r="L7614" s="36">
        <v>0.65700000000000003</v>
      </c>
      <c r="M7614" s="28">
        <v>94.043000000000006</v>
      </c>
    </row>
    <row r="7615" spans="3:13" hidden="1" x14ac:dyDescent="0.3">
      <c r="C7615" s="27" t="s">
        <v>29732</v>
      </c>
      <c r="D7615" s="36" t="s">
        <v>29733</v>
      </c>
      <c r="E7615" s="37" t="s">
        <v>29734</v>
      </c>
      <c r="F7615" s="36" t="s">
        <v>29735</v>
      </c>
      <c r="G7615" s="36">
        <v>55</v>
      </c>
      <c r="H7615" s="36" t="s">
        <v>9758</v>
      </c>
      <c r="I7615" s="36" t="s">
        <v>10136</v>
      </c>
      <c r="J7615" s="36">
        <v>0.191</v>
      </c>
      <c r="K7615" s="36">
        <v>0.85</v>
      </c>
      <c r="L7615" s="36">
        <v>0.84399999999999997</v>
      </c>
      <c r="M7615" s="28">
        <v>140.035</v>
      </c>
    </row>
    <row r="7616" spans="3:13" hidden="1" x14ac:dyDescent="0.3">
      <c r="C7616" s="27" t="s">
        <v>29736</v>
      </c>
      <c r="D7616" s="36" t="s">
        <v>29737</v>
      </c>
      <c r="E7616" s="37" t="s">
        <v>8807</v>
      </c>
      <c r="F7616" s="36" t="s">
        <v>8808</v>
      </c>
      <c r="G7616" s="36">
        <v>59</v>
      </c>
      <c r="H7616" s="36" t="s">
        <v>9752</v>
      </c>
      <c r="I7616" s="36" t="s">
        <v>10192</v>
      </c>
      <c r="J7616" s="36">
        <v>2.1099999999999999E-3</v>
      </c>
      <c r="K7616" s="36">
        <v>0.81399999999999995</v>
      </c>
      <c r="L7616" s="36">
        <v>0.627</v>
      </c>
      <c r="M7616" s="28">
        <v>100.01900000000001</v>
      </c>
    </row>
    <row r="7617" spans="3:13" hidden="1" x14ac:dyDescent="0.3">
      <c r="C7617" s="27" t="s">
        <v>29738</v>
      </c>
      <c r="D7617" s="36" t="s">
        <v>29739</v>
      </c>
      <c r="E7617" s="37" t="s">
        <v>3161</v>
      </c>
      <c r="F7617" s="36" t="s">
        <v>3162</v>
      </c>
      <c r="G7617" s="36">
        <v>28</v>
      </c>
      <c r="H7617" s="36" t="s">
        <v>9752</v>
      </c>
      <c r="I7617" s="36" t="s">
        <v>10054</v>
      </c>
      <c r="J7617" s="36">
        <v>0.33800000000000002</v>
      </c>
      <c r="K7617" s="36">
        <v>0.78700000000000003</v>
      </c>
      <c r="L7617" s="36">
        <v>0.76400000000000001</v>
      </c>
      <c r="M7617" s="28">
        <v>116.973</v>
      </c>
    </row>
    <row r="7618" spans="3:13" hidden="1" x14ac:dyDescent="0.3">
      <c r="C7618" s="27" t="s">
        <v>29740</v>
      </c>
      <c r="D7618" s="36" t="s">
        <v>29741</v>
      </c>
      <c r="E7618" s="37" t="s">
        <v>5770</v>
      </c>
      <c r="F7618" s="36" t="s">
        <v>5771</v>
      </c>
      <c r="G7618" s="36">
        <v>64</v>
      </c>
      <c r="H7618" s="36" t="s">
        <v>9752</v>
      </c>
      <c r="I7618" s="36" t="s">
        <v>9842</v>
      </c>
      <c r="J7618" s="36">
        <v>0.83699999999999997</v>
      </c>
      <c r="K7618" s="36">
        <v>0.56999999999999995</v>
      </c>
      <c r="L7618" s="36">
        <v>0.32400000000000001</v>
      </c>
      <c r="M7618" s="28">
        <v>79.858000000000004</v>
      </c>
    </row>
    <row r="7619" spans="3:13" hidden="1" x14ac:dyDescent="0.3">
      <c r="C7619" s="27" t="s">
        <v>29742</v>
      </c>
      <c r="D7619" s="36" t="s">
        <v>29743</v>
      </c>
      <c r="E7619" s="37" t="s">
        <v>29744</v>
      </c>
      <c r="F7619" s="36" t="s">
        <v>29745</v>
      </c>
      <c r="G7619" s="36">
        <v>0</v>
      </c>
      <c r="H7619" s="36" t="s">
        <v>9758</v>
      </c>
      <c r="I7619" s="36" t="s">
        <v>10432</v>
      </c>
      <c r="J7619" s="36">
        <v>0.33700000000000002</v>
      </c>
      <c r="K7619" s="36">
        <v>0.80700000000000005</v>
      </c>
      <c r="L7619" s="36">
        <v>0.46899999999999997</v>
      </c>
      <c r="M7619" s="28">
        <v>105.015</v>
      </c>
    </row>
    <row r="7620" spans="3:13" hidden="1" x14ac:dyDescent="0.3">
      <c r="C7620" s="27" t="s">
        <v>29746</v>
      </c>
      <c r="D7620" s="36" t="s">
        <v>29747</v>
      </c>
      <c r="E7620" s="37" t="s">
        <v>29748</v>
      </c>
      <c r="F7620" s="36" t="s">
        <v>29749</v>
      </c>
      <c r="G7620" s="36">
        <v>58</v>
      </c>
      <c r="H7620" s="36" t="s">
        <v>9758</v>
      </c>
      <c r="I7620" s="36" t="s">
        <v>9923</v>
      </c>
      <c r="J7620" s="36">
        <v>0.38900000000000001</v>
      </c>
      <c r="K7620" s="36">
        <v>0.45600000000000002</v>
      </c>
      <c r="L7620" s="36">
        <v>0.71499999999999997</v>
      </c>
      <c r="M7620" s="28">
        <v>77.683999999999997</v>
      </c>
    </row>
    <row r="7621" spans="3:13" hidden="1" x14ac:dyDescent="0.3">
      <c r="C7621" s="27" t="s">
        <v>29750</v>
      </c>
      <c r="D7621" s="36" t="s">
        <v>29751</v>
      </c>
      <c r="E7621" s="37" t="s">
        <v>29752</v>
      </c>
      <c r="F7621" s="36" t="s">
        <v>29753</v>
      </c>
      <c r="G7621" s="36">
        <v>49</v>
      </c>
      <c r="H7621" s="36" t="s">
        <v>9758</v>
      </c>
      <c r="I7621" s="36" t="s">
        <v>11868</v>
      </c>
      <c r="J7621" s="36">
        <v>0.215</v>
      </c>
      <c r="K7621" s="36">
        <v>0.58399999999999996</v>
      </c>
      <c r="L7621" s="36">
        <v>0.75800000000000001</v>
      </c>
      <c r="M7621" s="28">
        <v>113.735</v>
      </c>
    </row>
    <row r="7622" spans="3:13" hidden="1" x14ac:dyDescent="0.3">
      <c r="C7622" s="27" t="s">
        <v>29754</v>
      </c>
      <c r="D7622" s="36" t="s">
        <v>29755</v>
      </c>
      <c r="E7622" s="37" t="s">
        <v>2022</v>
      </c>
      <c r="F7622" s="36" t="s">
        <v>2023</v>
      </c>
      <c r="G7622" s="36">
        <v>73</v>
      </c>
      <c r="H7622" s="36" t="s">
        <v>9752</v>
      </c>
      <c r="I7622" s="36" t="s">
        <v>15985</v>
      </c>
      <c r="J7622" s="36">
        <v>0.17499999999999999</v>
      </c>
      <c r="K7622" s="36">
        <v>0.76400000000000001</v>
      </c>
      <c r="L7622" s="36">
        <v>0.71099999999999997</v>
      </c>
      <c r="M7622" s="28">
        <v>90.075999999999993</v>
      </c>
    </row>
    <row r="7623" spans="3:13" hidden="1" x14ac:dyDescent="0.3">
      <c r="C7623" s="27" t="s">
        <v>29756</v>
      </c>
      <c r="D7623" s="36" t="s">
        <v>29757</v>
      </c>
      <c r="E7623" s="37" t="s">
        <v>1368</v>
      </c>
      <c r="F7623" s="36" t="s">
        <v>1369</v>
      </c>
      <c r="G7623" s="36">
        <v>55</v>
      </c>
      <c r="H7623" s="36" t="s">
        <v>9752</v>
      </c>
      <c r="I7623" s="36" t="s">
        <v>10035</v>
      </c>
      <c r="J7623" s="36">
        <v>0.106</v>
      </c>
      <c r="K7623" s="36">
        <v>0.746</v>
      </c>
      <c r="L7623" s="36">
        <v>0.58699999999999997</v>
      </c>
      <c r="M7623" s="28">
        <v>134.99199999999999</v>
      </c>
    </row>
    <row r="7624" spans="3:13" hidden="1" x14ac:dyDescent="0.3">
      <c r="C7624" s="27" t="s">
        <v>29758</v>
      </c>
      <c r="D7624" s="36" t="s">
        <v>29759</v>
      </c>
      <c r="E7624" s="37" t="s">
        <v>6843</v>
      </c>
      <c r="F7624" s="36" t="s">
        <v>6844</v>
      </c>
      <c r="G7624" s="36">
        <v>5</v>
      </c>
      <c r="H7624" s="36" t="s">
        <v>9752</v>
      </c>
      <c r="I7624" s="36" t="s">
        <v>10848</v>
      </c>
      <c r="J7624" s="36">
        <v>5.16E-2</v>
      </c>
      <c r="K7624" s="36">
        <v>0.64600000000000002</v>
      </c>
      <c r="L7624" s="36">
        <v>0.71399999999999997</v>
      </c>
      <c r="M7624" s="28">
        <v>117.036</v>
      </c>
    </row>
    <row r="7625" spans="3:13" hidden="1" x14ac:dyDescent="0.3">
      <c r="C7625" s="27" t="s">
        <v>29760</v>
      </c>
      <c r="D7625" s="36" t="s">
        <v>29761</v>
      </c>
      <c r="E7625" s="37" t="s">
        <v>2294</v>
      </c>
      <c r="F7625" s="36" t="s">
        <v>2295</v>
      </c>
      <c r="G7625" s="36">
        <v>79</v>
      </c>
      <c r="H7625" s="36" t="s">
        <v>9752</v>
      </c>
      <c r="I7625" s="36" t="s">
        <v>10663</v>
      </c>
      <c r="J7625" s="36">
        <v>5.6400000000000005E-4</v>
      </c>
      <c r="K7625" s="36">
        <v>0.56599999999999995</v>
      </c>
      <c r="L7625" s="36">
        <v>0.84599999999999997</v>
      </c>
      <c r="M7625" s="28">
        <v>160.02000000000001</v>
      </c>
    </row>
    <row r="7626" spans="3:13" hidden="1" x14ac:dyDescent="0.3">
      <c r="C7626" s="27" t="s">
        <v>29762</v>
      </c>
      <c r="D7626" s="36" t="s">
        <v>29763</v>
      </c>
      <c r="E7626" s="37" t="s">
        <v>7211</v>
      </c>
      <c r="F7626" s="36" t="s">
        <v>7212</v>
      </c>
      <c r="G7626" s="36">
        <v>74</v>
      </c>
      <c r="H7626" s="36" t="s">
        <v>9752</v>
      </c>
      <c r="I7626" s="36" t="s">
        <v>9759</v>
      </c>
      <c r="J7626" s="36">
        <v>0.128</v>
      </c>
      <c r="K7626" s="36">
        <v>0.89300000000000002</v>
      </c>
      <c r="L7626" s="36">
        <v>0.64100000000000001</v>
      </c>
      <c r="M7626" s="28">
        <v>94.016999999999996</v>
      </c>
    </row>
    <row r="7627" spans="3:13" hidden="1" x14ac:dyDescent="0.3">
      <c r="C7627" s="27" t="s">
        <v>29764</v>
      </c>
      <c r="D7627" s="36" t="s">
        <v>29765</v>
      </c>
      <c r="E7627" s="37" t="s">
        <v>114</v>
      </c>
      <c r="F7627" s="36" t="s">
        <v>115</v>
      </c>
      <c r="G7627" s="36">
        <v>44</v>
      </c>
      <c r="H7627" s="36" t="s">
        <v>9752</v>
      </c>
      <c r="I7627" s="36" t="s">
        <v>10486</v>
      </c>
      <c r="J7627" s="36">
        <v>0.42499999999999999</v>
      </c>
      <c r="K7627" s="36">
        <v>0.89100000000000001</v>
      </c>
      <c r="L7627" s="36">
        <v>0.91600000000000004</v>
      </c>
      <c r="M7627" s="28">
        <v>97.480999999999995</v>
      </c>
    </row>
    <row r="7628" spans="3:13" hidden="1" x14ac:dyDescent="0.3">
      <c r="C7628" s="27" t="s">
        <v>29766</v>
      </c>
      <c r="D7628" s="36" t="s">
        <v>23530</v>
      </c>
      <c r="E7628" s="37" t="s">
        <v>2249</v>
      </c>
      <c r="F7628" s="36" t="s">
        <v>2250</v>
      </c>
      <c r="G7628" s="36">
        <v>84</v>
      </c>
      <c r="H7628" s="36" t="s">
        <v>9752</v>
      </c>
      <c r="I7628" s="36" t="s">
        <v>23531</v>
      </c>
      <c r="J7628" s="36">
        <v>0.27100000000000002</v>
      </c>
      <c r="K7628" s="36">
        <v>0.41399999999999998</v>
      </c>
      <c r="L7628" s="36">
        <v>0.40400000000000003</v>
      </c>
      <c r="M7628" s="28">
        <v>71.105000000000004</v>
      </c>
    </row>
    <row r="7629" spans="3:13" hidden="1" x14ac:dyDescent="0.3">
      <c r="C7629" s="27" t="s">
        <v>29767</v>
      </c>
      <c r="D7629" s="36" t="s">
        <v>29768</v>
      </c>
      <c r="E7629" s="37" t="s">
        <v>29769</v>
      </c>
      <c r="F7629" s="36" t="s">
        <v>29770</v>
      </c>
      <c r="G7629" s="36">
        <v>50</v>
      </c>
      <c r="H7629" s="36" t="s">
        <v>9758</v>
      </c>
      <c r="I7629" s="36" t="s">
        <v>11308</v>
      </c>
      <c r="J7629" s="36">
        <v>0.154</v>
      </c>
      <c r="K7629" s="36">
        <v>0.746</v>
      </c>
      <c r="L7629" s="36">
        <v>0.57199999999999995</v>
      </c>
      <c r="M7629" s="28">
        <v>140.06299999999999</v>
      </c>
    </row>
    <row r="7630" spans="3:13" hidden="1" x14ac:dyDescent="0.3">
      <c r="C7630" s="27" t="s">
        <v>29771</v>
      </c>
      <c r="D7630" s="36" t="s">
        <v>29772</v>
      </c>
      <c r="E7630" s="37" t="s">
        <v>29773</v>
      </c>
      <c r="F7630" s="36" t="s">
        <v>29774</v>
      </c>
      <c r="G7630" s="36">
        <v>52</v>
      </c>
      <c r="H7630" s="36" t="s">
        <v>9758</v>
      </c>
      <c r="I7630" s="36" t="s">
        <v>10166</v>
      </c>
      <c r="J7630" s="36">
        <v>4.9399999999999999E-2</v>
      </c>
      <c r="K7630" s="36">
        <v>0.89900000000000002</v>
      </c>
      <c r="L7630" s="36">
        <v>0.65400000000000003</v>
      </c>
      <c r="M7630" s="28">
        <v>130.006</v>
      </c>
    </row>
    <row r="7631" spans="3:13" hidden="1" x14ac:dyDescent="0.3">
      <c r="C7631" s="27" t="s">
        <v>29775</v>
      </c>
      <c r="D7631" s="36" t="s">
        <v>29776</v>
      </c>
      <c r="E7631" s="37" t="s">
        <v>29777</v>
      </c>
      <c r="F7631" s="36" t="s">
        <v>29778</v>
      </c>
      <c r="G7631" s="36">
        <v>49</v>
      </c>
      <c r="H7631" s="36" t="s">
        <v>9758</v>
      </c>
      <c r="I7631" s="36" t="s">
        <v>11987</v>
      </c>
      <c r="J7631" s="36">
        <v>0.28299999999999997</v>
      </c>
      <c r="K7631" s="36">
        <v>0.754</v>
      </c>
      <c r="L7631" s="36">
        <v>0.753</v>
      </c>
      <c r="M7631" s="28">
        <v>163.87700000000001</v>
      </c>
    </row>
    <row r="7632" spans="3:13" hidden="1" x14ac:dyDescent="0.3">
      <c r="C7632" s="27" t="s">
        <v>29779</v>
      </c>
      <c r="D7632" s="36" t="s">
        <v>29780</v>
      </c>
      <c r="E7632" s="37" t="s">
        <v>1851</v>
      </c>
      <c r="F7632" s="36" t="s">
        <v>1852</v>
      </c>
      <c r="G7632" s="36">
        <v>68</v>
      </c>
      <c r="H7632" s="36" t="s">
        <v>9752</v>
      </c>
      <c r="I7632" s="36" t="s">
        <v>9900</v>
      </c>
      <c r="J7632" s="36">
        <v>2.8E-3</v>
      </c>
      <c r="K7632" s="36">
        <v>0.503</v>
      </c>
      <c r="L7632" s="36">
        <v>0.59599999999999997</v>
      </c>
      <c r="M7632" s="28">
        <v>108.89700000000001</v>
      </c>
    </row>
    <row r="7633" spans="3:13" hidden="1" x14ac:dyDescent="0.3">
      <c r="C7633" s="27" t="s">
        <v>29781</v>
      </c>
      <c r="D7633" s="36" t="s">
        <v>29782</v>
      </c>
      <c r="E7633" s="37" t="s">
        <v>8006</v>
      </c>
      <c r="F7633" s="36" t="s">
        <v>8007</v>
      </c>
      <c r="G7633" s="36">
        <v>1</v>
      </c>
      <c r="H7633" s="36" t="s">
        <v>9752</v>
      </c>
      <c r="I7633" s="36" t="s">
        <v>29783</v>
      </c>
      <c r="J7633" s="36">
        <v>0.59699999999999998</v>
      </c>
      <c r="K7633" s="36">
        <v>0.64900000000000002</v>
      </c>
      <c r="L7633" s="36">
        <v>0.50600000000000001</v>
      </c>
      <c r="M7633" s="28">
        <v>88.094999999999999</v>
      </c>
    </row>
    <row r="7634" spans="3:13" hidden="1" x14ac:dyDescent="0.3">
      <c r="C7634" s="27" t="s">
        <v>29784</v>
      </c>
      <c r="D7634" s="36" t="s">
        <v>29135</v>
      </c>
      <c r="E7634" s="37" t="s">
        <v>10922</v>
      </c>
      <c r="F7634" s="36" t="s">
        <v>10923</v>
      </c>
      <c r="G7634" s="36">
        <v>62</v>
      </c>
      <c r="H7634" s="36" t="s">
        <v>9758</v>
      </c>
      <c r="I7634" s="36" t="s">
        <v>9935</v>
      </c>
      <c r="J7634" s="36">
        <v>0.27500000000000002</v>
      </c>
      <c r="K7634" s="36">
        <v>0.63300000000000001</v>
      </c>
      <c r="L7634" s="36">
        <v>0.69099999999999995</v>
      </c>
      <c r="M7634" s="28">
        <v>180.05099999999999</v>
      </c>
    </row>
    <row r="7635" spans="3:13" hidden="1" x14ac:dyDescent="0.3">
      <c r="C7635" s="27" t="s">
        <v>29785</v>
      </c>
      <c r="D7635" s="36" t="s">
        <v>25920</v>
      </c>
      <c r="E7635" s="37" t="s">
        <v>4325</v>
      </c>
      <c r="F7635" s="36" t="s">
        <v>4326</v>
      </c>
      <c r="G7635" s="36">
        <v>78</v>
      </c>
      <c r="H7635" s="36" t="s">
        <v>9752</v>
      </c>
      <c r="I7635" s="36">
        <v>2015</v>
      </c>
      <c r="J7635" s="36">
        <v>0.72899999999999998</v>
      </c>
      <c r="K7635" s="36">
        <v>0.78300000000000003</v>
      </c>
      <c r="L7635" s="36">
        <v>0.46700000000000003</v>
      </c>
      <c r="M7635" s="28">
        <v>90.837999999999994</v>
      </c>
    </row>
    <row r="7636" spans="3:13" hidden="1" x14ac:dyDescent="0.3">
      <c r="C7636" s="27" t="s">
        <v>29786</v>
      </c>
      <c r="D7636" s="36" t="s">
        <v>29787</v>
      </c>
      <c r="E7636" s="37" t="s">
        <v>29788</v>
      </c>
      <c r="F7636" s="36" t="s">
        <v>29789</v>
      </c>
      <c r="G7636" s="36">
        <v>45</v>
      </c>
      <c r="H7636" s="36" t="s">
        <v>9758</v>
      </c>
      <c r="I7636" s="36" t="s">
        <v>9778</v>
      </c>
      <c r="J7636" s="36">
        <v>0.71899999999999997</v>
      </c>
      <c r="K7636" s="36">
        <v>0.69199999999999995</v>
      </c>
      <c r="L7636" s="36">
        <v>0.77</v>
      </c>
      <c r="M7636" s="28">
        <v>97.831000000000003</v>
      </c>
    </row>
    <row r="7637" spans="3:13" hidden="1" x14ac:dyDescent="0.3">
      <c r="C7637" s="27" t="s">
        <v>29790</v>
      </c>
      <c r="D7637" s="36" t="s">
        <v>9951</v>
      </c>
      <c r="E7637" s="37" t="s">
        <v>19031</v>
      </c>
      <c r="F7637" s="36" t="s">
        <v>19032</v>
      </c>
      <c r="G7637" s="36">
        <v>15</v>
      </c>
      <c r="H7637" s="36" t="s">
        <v>9758</v>
      </c>
      <c r="I7637" s="36" t="s">
        <v>11170</v>
      </c>
      <c r="J7637" s="36">
        <v>0.104</v>
      </c>
      <c r="K7637" s="36">
        <v>0.751</v>
      </c>
      <c r="L7637" s="36">
        <v>0.75800000000000001</v>
      </c>
      <c r="M7637" s="28">
        <v>104.01</v>
      </c>
    </row>
    <row r="7638" spans="3:13" hidden="1" x14ac:dyDescent="0.3">
      <c r="C7638" s="27" t="s">
        <v>29791</v>
      </c>
      <c r="D7638" s="36" t="s">
        <v>29792</v>
      </c>
      <c r="E7638" s="37" t="s">
        <v>15834</v>
      </c>
      <c r="F7638" s="36" t="s">
        <v>15835</v>
      </c>
      <c r="G7638" s="36">
        <v>67</v>
      </c>
      <c r="H7638" s="36" t="s">
        <v>9758</v>
      </c>
      <c r="I7638" s="36" t="s">
        <v>15836</v>
      </c>
      <c r="J7638" s="36">
        <v>1.5800000000000002E-2</v>
      </c>
      <c r="K7638" s="36">
        <v>0.86799999999999999</v>
      </c>
      <c r="L7638" s="36">
        <v>0.65700000000000003</v>
      </c>
      <c r="M7638" s="28">
        <v>162.86500000000001</v>
      </c>
    </row>
    <row r="7639" spans="3:13" hidden="1" x14ac:dyDescent="0.3">
      <c r="C7639" s="27" t="s">
        <v>29793</v>
      </c>
      <c r="D7639" s="36" t="s">
        <v>29794</v>
      </c>
      <c r="E7639" s="37" t="s">
        <v>5398</v>
      </c>
      <c r="F7639" s="36" t="s">
        <v>5399</v>
      </c>
      <c r="G7639" s="36">
        <v>67</v>
      </c>
      <c r="H7639" s="36" t="s">
        <v>9752</v>
      </c>
      <c r="I7639" s="36" t="s">
        <v>21210</v>
      </c>
      <c r="J7639" s="36">
        <v>0.17499999999999999</v>
      </c>
      <c r="K7639" s="36">
        <v>0.69599999999999995</v>
      </c>
      <c r="L7639" s="36">
        <v>0.69299999999999995</v>
      </c>
      <c r="M7639" s="28">
        <v>126.02500000000001</v>
      </c>
    </row>
    <row r="7640" spans="3:13" hidden="1" x14ac:dyDescent="0.3">
      <c r="C7640" s="27" t="s">
        <v>29795</v>
      </c>
      <c r="D7640" s="36" t="s">
        <v>29796</v>
      </c>
      <c r="E7640" s="37" t="s">
        <v>1562</v>
      </c>
      <c r="F7640" s="36" t="s">
        <v>1563</v>
      </c>
      <c r="G7640" s="36">
        <v>21</v>
      </c>
      <c r="H7640" s="36" t="s">
        <v>9752</v>
      </c>
      <c r="I7640" s="36" t="s">
        <v>10208</v>
      </c>
      <c r="J7640" s="36">
        <v>3.7499999999999999E-2</v>
      </c>
      <c r="K7640" s="36">
        <v>0.70299999999999996</v>
      </c>
      <c r="L7640" s="36">
        <v>0.69599999999999995</v>
      </c>
      <c r="M7640" s="28">
        <v>121.96899999999999</v>
      </c>
    </row>
    <row r="7641" spans="3:13" hidden="1" x14ac:dyDescent="0.3">
      <c r="C7641" s="27" t="s">
        <v>29797</v>
      </c>
      <c r="D7641" s="36" t="s">
        <v>29798</v>
      </c>
      <c r="E7641" s="37" t="s">
        <v>19140</v>
      </c>
      <c r="F7641" s="36" t="s">
        <v>19141</v>
      </c>
      <c r="G7641" s="36">
        <v>47</v>
      </c>
      <c r="H7641" s="36" t="s">
        <v>9758</v>
      </c>
      <c r="I7641" s="36" t="s">
        <v>9927</v>
      </c>
      <c r="J7641" s="36">
        <v>0.54500000000000004</v>
      </c>
      <c r="K7641" s="36">
        <v>0.68300000000000005</v>
      </c>
      <c r="L7641" s="36">
        <v>0.59099999999999997</v>
      </c>
      <c r="M7641" s="28">
        <v>150.14500000000001</v>
      </c>
    </row>
    <row r="7642" spans="3:13" hidden="1" x14ac:dyDescent="0.3">
      <c r="C7642" s="27" t="s">
        <v>29799</v>
      </c>
      <c r="D7642" s="36" t="s">
        <v>29800</v>
      </c>
      <c r="E7642" s="37" t="s">
        <v>4729</v>
      </c>
      <c r="F7642" s="36" t="s">
        <v>4730</v>
      </c>
      <c r="G7642" s="36">
        <v>63</v>
      </c>
      <c r="H7642" s="36" t="s">
        <v>9752</v>
      </c>
      <c r="I7642" s="36" t="s">
        <v>10230</v>
      </c>
      <c r="J7642" s="36">
        <v>3.5400000000000001E-2</v>
      </c>
      <c r="K7642" s="36">
        <v>0.623</v>
      </c>
      <c r="L7642" s="36">
        <v>0.82899999999999996</v>
      </c>
      <c r="M7642" s="28">
        <v>107.06699999999999</v>
      </c>
    </row>
    <row r="7643" spans="3:13" hidden="1" x14ac:dyDescent="0.3">
      <c r="C7643" s="27" t="s">
        <v>29801</v>
      </c>
      <c r="D7643" s="36" t="s">
        <v>29015</v>
      </c>
      <c r="E7643" s="37" t="s">
        <v>6510</v>
      </c>
      <c r="F7643" s="36" t="s">
        <v>6511</v>
      </c>
      <c r="G7643" s="36">
        <v>76</v>
      </c>
      <c r="H7643" s="36" t="s">
        <v>9752</v>
      </c>
      <c r="I7643" s="36" t="s">
        <v>10486</v>
      </c>
      <c r="J7643" s="36">
        <v>0.19700000000000001</v>
      </c>
      <c r="K7643" s="36">
        <v>0.55500000000000005</v>
      </c>
      <c r="L7643" s="36">
        <v>0.92300000000000004</v>
      </c>
      <c r="M7643" s="28">
        <v>118.00700000000001</v>
      </c>
    </row>
    <row r="7644" spans="3:13" hidden="1" x14ac:dyDescent="0.3">
      <c r="C7644" s="27" t="s">
        <v>29802</v>
      </c>
      <c r="D7644" s="36" t="s">
        <v>29803</v>
      </c>
      <c r="E7644" s="37" t="s">
        <v>1375</v>
      </c>
      <c r="F7644" s="36" t="s">
        <v>1376</v>
      </c>
      <c r="G7644" s="36">
        <v>1</v>
      </c>
      <c r="H7644" s="36" t="s">
        <v>9752</v>
      </c>
      <c r="I7644" s="36" t="s">
        <v>9893</v>
      </c>
      <c r="J7644" s="36">
        <v>0.36199999999999999</v>
      </c>
      <c r="K7644" s="36">
        <v>0.59199999999999997</v>
      </c>
      <c r="L7644" s="36">
        <v>0.68100000000000005</v>
      </c>
      <c r="M7644" s="28">
        <v>147.01599999999999</v>
      </c>
    </row>
    <row r="7645" spans="3:13" hidden="1" x14ac:dyDescent="0.3">
      <c r="C7645" s="27" t="s">
        <v>29804</v>
      </c>
      <c r="D7645" s="36" t="s">
        <v>29805</v>
      </c>
      <c r="E7645" s="37" t="s">
        <v>29806</v>
      </c>
      <c r="F7645" s="36" t="s">
        <v>29807</v>
      </c>
      <c r="G7645" s="36">
        <v>47</v>
      </c>
      <c r="H7645" s="36" t="s">
        <v>9758</v>
      </c>
      <c r="I7645" s="36" t="s">
        <v>10350</v>
      </c>
      <c r="J7645" s="36">
        <v>0.20300000000000001</v>
      </c>
      <c r="K7645" s="36">
        <v>0.63100000000000001</v>
      </c>
      <c r="L7645" s="36">
        <v>0.55600000000000005</v>
      </c>
      <c r="M7645" s="28">
        <v>132.23500000000001</v>
      </c>
    </row>
    <row r="7646" spans="3:13" hidden="1" x14ac:dyDescent="0.3">
      <c r="C7646" s="27" t="s">
        <v>29808</v>
      </c>
      <c r="D7646" s="36" t="s">
        <v>29809</v>
      </c>
      <c r="E7646" s="37" t="s">
        <v>7019</v>
      </c>
      <c r="F7646" s="36" t="s">
        <v>7020</v>
      </c>
      <c r="G7646" s="36">
        <v>45</v>
      </c>
      <c r="H7646" s="36" t="s">
        <v>9752</v>
      </c>
      <c r="I7646" s="36" t="s">
        <v>10073</v>
      </c>
      <c r="J7646" s="36">
        <v>0.26800000000000002</v>
      </c>
      <c r="K7646" s="36">
        <v>0.82199999999999995</v>
      </c>
      <c r="L7646" s="36">
        <v>0.65700000000000003</v>
      </c>
      <c r="M7646" s="28">
        <v>100.004</v>
      </c>
    </row>
    <row r="7647" spans="3:13" hidden="1" x14ac:dyDescent="0.3">
      <c r="C7647" s="27" t="s">
        <v>29810</v>
      </c>
      <c r="D7647" s="36" t="s">
        <v>12108</v>
      </c>
      <c r="E7647" s="37" t="s">
        <v>12109</v>
      </c>
      <c r="F7647" s="36" t="s">
        <v>12110</v>
      </c>
      <c r="G7647" s="36">
        <v>42</v>
      </c>
      <c r="H7647" s="36" t="s">
        <v>9758</v>
      </c>
      <c r="I7647" s="36" t="s">
        <v>10185</v>
      </c>
      <c r="J7647" s="36">
        <v>0.22</v>
      </c>
      <c r="K7647" s="36">
        <v>0.71199999999999997</v>
      </c>
      <c r="L7647" s="36">
        <v>0.88800000000000001</v>
      </c>
      <c r="M7647" s="28">
        <v>139.93299999999999</v>
      </c>
    </row>
    <row r="7648" spans="3:13" hidden="1" x14ac:dyDescent="0.3">
      <c r="C7648" s="27" t="s">
        <v>29811</v>
      </c>
      <c r="D7648" s="36" t="s">
        <v>27493</v>
      </c>
      <c r="E7648" s="37" t="s">
        <v>7631</v>
      </c>
      <c r="F7648" s="36" t="s">
        <v>7632</v>
      </c>
      <c r="G7648" s="36">
        <v>34</v>
      </c>
      <c r="H7648" s="36" t="s">
        <v>9752</v>
      </c>
      <c r="I7648" s="36" t="s">
        <v>23695</v>
      </c>
      <c r="J7648" s="36">
        <v>5.1200000000000002E-2</v>
      </c>
      <c r="K7648" s="36">
        <v>0.81499999999999995</v>
      </c>
      <c r="L7648" s="36">
        <v>0.75900000000000001</v>
      </c>
      <c r="M7648" s="28">
        <v>78.504999999999995</v>
      </c>
    </row>
    <row r="7649" spans="3:13" hidden="1" x14ac:dyDescent="0.3">
      <c r="C7649" s="27" t="s">
        <v>29812</v>
      </c>
      <c r="D7649" s="36" t="s">
        <v>29813</v>
      </c>
      <c r="E7649" s="37" t="s">
        <v>29814</v>
      </c>
      <c r="F7649" s="36" t="s">
        <v>29815</v>
      </c>
      <c r="G7649" s="36">
        <v>30</v>
      </c>
      <c r="H7649" s="36" t="s">
        <v>9758</v>
      </c>
      <c r="I7649" s="36" t="s">
        <v>10182</v>
      </c>
      <c r="J7649" s="36">
        <v>0.126</v>
      </c>
      <c r="K7649" s="36">
        <v>0.72299999999999998</v>
      </c>
      <c r="L7649" s="36">
        <v>0.63</v>
      </c>
      <c r="M7649" s="28">
        <v>144.988</v>
      </c>
    </row>
    <row r="7650" spans="3:13" hidden="1" x14ac:dyDescent="0.3">
      <c r="C7650" s="27" t="s">
        <v>29816</v>
      </c>
      <c r="D7650" s="36" t="s">
        <v>21087</v>
      </c>
      <c r="E7650" s="37" t="s">
        <v>8316</v>
      </c>
      <c r="F7650" s="36" t="s">
        <v>8317</v>
      </c>
      <c r="G7650" s="36">
        <v>59</v>
      </c>
      <c r="H7650" s="36" t="s">
        <v>9752</v>
      </c>
      <c r="I7650" s="36" t="s">
        <v>10306</v>
      </c>
      <c r="J7650" s="36">
        <v>0.22</v>
      </c>
      <c r="K7650" s="36">
        <v>0.76800000000000002</v>
      </c>
      <c r="L7650" s="36">
        <v>0.93400000000000005</v>
      </c>
      <c r="M7650" s="28">
        <v>160.108</v>
      </c>
    </row>
    <row r="7651" spans="3:13" hidden="1" x14ac:dyDescent="0.3">
      <c r="C7651" s="27" t="s">
        <v>29817</v>
      </c>
      <c r="D7651" s="36" t="s">
        <v>29818</v>
      </c>
      <c r="E7651" s="37" t="s">
        <v>4131</v>
      </c>
      <c r="F7651" s="36" t="s">
        <v>4132</v>
      </c>
      <c r="G7651" s="36">
        <v>61</v>
      </c>
      <c r="H7651" s="36" t="s">
        <v>9752</v>
      </c>
      <c r="I7651" s="36" t="s">
        <v>20442</v>
      </c>
      <c r="J7651" s="36">
        <v>0.223</v>
      </c>
      <c r="K7651" s="36">
        <v>0.751</v>
      </c>
      <c r="L7651" s="36">
        <v>0.77600000000000002</v>
      </c>
      <c r="M7651" s="28">
        <v>129.98699999999999</v>
      </c>
    </row>
    <row r="7652" spans="3:13" hidden="1" x14ac:dyDescent="0.3">
      <c r="C7652" s="27" t="s">
        <v>29819</v>
      </c>
      <c r="D7652" s="36" t="s">
        <v>29820</v>
      </c>
      <c r="E7652" s="37" t="s">
        <v>4131</v>
      </c>
      <c r="F7652" s="36" t="s">
        <v>4132</v>
      </c>
      <c r="G7652" s="36">
        <v>56</v>
      </c>
      <c r="H7652" s="36" t="s">
        <v>9752</v>
      </c>
      <c r="I7652" s="36" t="s">
        <v>11099</v>
      </c>
      <c r="J7652" s="36">
        <v>0.10299999999999999</v>
      </c>
      <c r="K7652" s="36">
        <v>0.57899999999999996</v>
      </c>
      <c r="L7652" s="36">
        <v>0.58699999999999997</v>
      </c>
      <c r="M7652" s="28">
        <v>85.731999999999999</v>
      </c>
    </row>
    <row r="7653" spans="3:13" hidden="1" x14ac:dyDescent="0.3">
      <c r="C7653" s="27" t="s">
        <v>29821</v>
      </c>
      <c r="D7653" s="36" t="s">
        <v>24499</v>
      </c>
      <c r="E7653" s="37" t="s">
        <v>3994</v>
      </c>
      <c r="F7653" s="36" t="s">
        <v>3995</v>
      </c>
      <c r="G7653" s="36">
        <v>56</v>
      </c>
      <c r="H7653" s="36" t="s">
        <v>9752</v>
      </c>
      <c r="I7653" s="36" t="s">
        <v>9961</v>
      </c>
      <c r="J7653" s="36">
        <v>0.307</v>
      </c>
      <c r="K7653" s="36">
        <v>0.47499999999999998</v>
      </c>
      <c r="L7653" s="36">
        <v>0.85499999999999998</v>
      </c>
      <c r="M7653" s="28">
        <v>165.14099999999999</v>
      </c>
    </row>
    <row r="7654" spans="3:13" hidden="1" x14ac:dyDescent="0.3">
      <c r="C7654" s="27" t="s">
        <v>29822</v>
      </c>
      <c r="D7654" s="36" t="s">
        <v>29823</v>
      </c>
      <c r="E7654" s="37" t="s">
        <v>5473</v>
      </c>
      <c r="F7654" s="36" t="s">
        <v>5474</v>
      </c>
      <c r="G7654" s="36">
        <v>21</v>
      </c>
      <c r="H7654" s="36" t="s">
        <v>9752</v>
      </c>
      <c r="I7654" s="36" t="s">
        <v>10825</v>
      </c>
      <c r="J7654" s="36">
        <v>0.442</v>
      </c>
      <c r="K7654" s="36">
        <v>0.83799999999999997</v>
      </c>
      <c r="L7654" s="36">
        <v>0.60899999999999999</v>
      </c>
      <c r="M7654" s="28">
        <v>102.988</v>
      </c>
    </row>
    <row r="7655" spans="3:13" hidden="1" x14ac:dyDescent="0.3">
      <c r="C7655" s="27" t="s">
        <v>29824</v>
      </c>
      <c r="D7655" s="36" t="s">
        <v>29825</v>
      </c>
      <c r="E7655" s="37" t="s">
        <v>15060</v>
      </c>
      <c r="F7655" s="36" t="s">
        <v>15061</v>
      </c>
      <c r="G7655" s="36">
        <v>62</v>
      </c>
      <c r="H7655" s="36" t="s">
        <v>9758</v>
      </c>
      <c r="I7655" s="36" t="s">
        <v>10073</v>
      </c>
      <c r="J7655" s="36">
        <v>0.27700000000000002</v>
      </c>
      <c r="K7655" s="36">
        <v>0.79300000000000004</v>
      </c>
      <c r="L7655" s="36">
        <v>0.39500000000000002</v>
      </c>
      <c r="M7655" s="28">
        <v>77.027000000000001</v>
      </c>
    </row>
    <row r="7656" spans="3:13" hidden="1" x14ac:dyDescent="0.3">
      <c r="C7656" s="27" t="s">
        <v>29826</v>
      </c>
      <c r="D7656" s="36" t="s">
        <v>29827</v>
      </c>
      <c r="E7656" s="37" t="s">
        <v>8922</v>
      </c>
      <c r="F7656" s="36" t="s">
        <v>8923</v>
      </c>
      <c r="G7656" s="36">
        <v>62</v>
      </c>
      <c r="H7656" s="36" t="s">
        <v>9752</v>
      </c>
      <c r="I7656" s="36" t="s">
        <v>10081</v>
      </c>
      <c r="J7656" s="36">
        <v>0.374</v>
      </c>
      <c r="K7656" s="36">
        <v>0.78</v>
      </c>
      <c r="L7656" s="36">
        <v>0.66</v>
      </c>
      <c r="M7656" s="28">
        <v>160.06800000000001</v>
      </c>
    </row>
    <row r="7657" spans="3:13" hidden="1" x14ac:dyDescent="0.3">
      <c r="C7657" s="27" t="s">
        <v>29828</v>
      </c>
      <c r="D7657" s="36" t="s">
        <v>15149</v>
      </c>
      <c r="E7657" s="37" t="s">
        <v>820</v>
      </c>
      <c r="F7657" s="36" t="s">
        <v>821</v>
      </c>
      <c r="G7657" s="36">
        <v>51</v>
      </c>
      <c r="H7657" s="36" t="s">
        <v>9752</v>
      </c>
      <c r="I7657" s="36" t="s">
        <v>10000</v>
      </c>
      <c r="J7657" s="36">
        <v>9.3299999999999994E-2</v>
      </c>
      <c r="K7657" s="36">
        <v>0.65</v>
      </c>
      <c r="L7657" s="36">
        <v>0.76500000000000001</v>
      </c>
      <c r="M7657" s="28">
        <v>107.015</v>
      </c>
    </row>
    <row r="7658" spans="3:13" hidden="1" x14ac:dyDescent="0.3">
      <c r="C7658" s="27" t="s">
        <v>29829</v>
      </c>
      <c r="D7658" s="36" t="s">
        <v>29830</v>
      </c>
      <c r="E7658" s="37" t="s">
        <v>5317</v>
      </c>
      <c r="F7658" s="36" t="s">
        <v>5318</v>
      </c>
      <c r="G7658" s="36">
        <v>26</v>
      </c>
      <c r="H7658" s="36" t="s">
        <v>9752</v>
      </c>
      <c r="I7658" s="36">
        <v>1963</v>
      </c>
      <c r="J7658" s="36">
        <v>0.71899999999999997</v>
      </c>
      <c r="K7658" s="36">
        <v>0.45</v>
      </c>
      <c r="L7658" s="36">
        <v>0.84799999999999998</v>
      </c>
      <c r="M7658" s="28">
        <v>162.983</v>
      </c>
    </row>
    <row r="7659" spans="3:13" hidden="1" x14ac:dyDescent="0.3">
      <c r="C7659" s="27" t="s">
        <v>29831</v>
      </c>
      <c r="D7659" s="36" t="s">
        <v>21728</v>
      </c>
      <c r="E7659" s="37" t="s">
        <v>29832</v>
      </c>
      <c r="F7659" s="36" t="s">
        <v>29833</v>
      </c>
      <c r="G7659" s="36">
        <v>47</v>
      </c>
      <c r="H7659" s="36" t="s">
        <v>9758</v>
      </c>
      <c r="I7659" s="36" t="s">
        <v>9964</v>
      </c>
      <c r="J7659" s="36">
        <v>0.247</v>
      </c>
      <c r="K7659" s="36">
        <v>0.59799999999999998</v>
      </c>
      <c r="L7659" s="36">
        <v>0.753</v>
      </c>
      <c r="M7659" s="28">
        <v>179.95099999999999</v>
      </c>
    </row>
    <row r="7660" spans="3:13" hidden="1" x14ac:dyDescent="0.3">
      <c r="C7660" s="27" t="s">
        <v>29834</v>
      </c>
      <c r="D7660" s="36" t="s">
        <v>20728</v>
      </c>
      <c r="E7660" s="37" t="s">
        <v>29835</v>
      </c>
      <c r="F7660" s="36" t="s">
        <v>29836</v>
      </c>
      <c r="G7660" s="36">
        <v>46</v>
      </c>
      <c r="H7660" s="36" t="s">
        <v>9758</v>
      </c>
      <c r="I7660" s="36" t="s">
        <v>10429</v>
      </c>
      <c r="J7660" s="36">
        <v>0.23899999999999999</v>
      </c>
      <c r="K7660" s="36">
        <v>0.80400000000000005</v>
      </c>
      <c r="L7660" s="36">
        <v>0.83599999999999997</v>
      </c>
      <c r="M7660" s="28">
        <v>107.985</v>
      </c>
    </row>
    <row r="7661" spans="3:13" hidden="1" x14ac:dyDescent="0.3">
      <c r="C7661" s="27" t="s">
        <v>29837</v>
      </c>
      <c r="D7661" s="36" t="s">
        <v>29838</v>
      </c>
      <c r="E7661" s="37" t="s">
        <v>6920</v>
      </c>
      <c r="F7661" s="36" t="s">
        <v>6921</v>
      </c>
      <c r="G7661" s="36">
        <v>42</v>
      </c>
      <c r="H7661" s="36" t="s">
        <v>9752</v>
      </c>
      <c r="I7661" s="36" t="s">
        <v>10289</v>
      </c>
      <c r="J7661" s="36">
        <v>0.39</v>
      </c>
      <c r="K7661" s="36">
        <v>0.76500000000000001</v>
      </c>
      <c r="L7661" s="36">
        <v>0.42699999999999999</v>
      </c>
      <c r="M7661" s="28">
        <v>159.98400000000001</v>
      </c>
    </row>
    <row r="7662" spans="3:13" hidden="1" x14ac:dyDescent="0.3">
      <c r="C7662" s="27" t="s">
        <v>29839</v>
      </c>
      <c r="D7662" s="36" t="s">
        <v>29054</v>
      </c>
      <c r="E7662" s="37" t="s">
        <v>29840</v>
      </c>
      <c r="F7662" s="36" t="s">
        <v>29841</v>
      </c>
      <c r="G7662" s="36">
        <v>65</v>
      </c>
      <c r="H7662" s="36" t="s">
        <v>9758</v>
      </c>
      <c r="I7662" s="36" t="s">
        <v>12360</v>
      </c>
      <c r="J7662" s="36">
        <v>0.56999999999999995</v>
      </c>
      <c r="K7662" s="36">
        <v>0.505</v>
      </c>
      <c r="L7662" s="36">
        <v>0.28100000000000003</v>
      </c>
      <c r="M7662" s="28">
        <v>82.337999999999994</v>
      </c>
    </row>
    <row r="7663" spans="3:13" hidden="1" x14ac:dyDescent="0.3">
      <c r="C7663" s="27" t="s">
        <v>29842</v>
      </c>
      <c r="D7663" s="36" t="s">
        <v>21598</v>
      </c>
      <c r="E7663" s="37" t="s">
        <v>8971</v>
      </c>
      <c r="F7663" s="36" t="s">
        <v>8972</v>
      </c>
      <c r="G7663" s="36">
        <v>83</v>
      </c>
      <c r="H7663" s="36" t="s">
        <v>9752</v>
      </c>
      <c r="I7663" s="36" t="s">
        <v>9907</v>
      </c>
      <c r="J7663" s="36">
        <v>0.109</v>
      </c>
      <c r="K7663" s="36">
        <v>0.77500000000000002</v>
      </c>
      <c r="L7663" s="36">
        <v>0.61299999999999999</v>
      </c>
      <c r="M7663" s="28">
        <v>100.066</v>
      </c>
    </row>
    <row r="7664" spans="3:13" hidden="1" x14ac:dyDescent="0.3">
      <c r="C7664" s="27" t="s">
        <v>29843</v>
      </c>
      <c r="D7664" s="36" t="s">
        <v>29844</v>
      </c>
      <c r="E7664" s="37" t="s">
        <v>29845</v>
      </c>
      <c r="F7664" s="36" t="s">
        <v>29846</v>
      </c>
      <c r="G7664" s="36">
        <v>62</v>
      </c>
      <c r="H7664" s="36" t="s">
        <v>9758</v>
      </c>
      <c r="I7664" s="36" t="s">
        <v>11247</v>
      </c>
      <c r="J7664" s="36">
        <v>0.17499999999999999</v>
      </c>
      <c r="K7664" s="36">
        <v>0.73499999999999999</v>
      </c>
      <c r="L7664" s="36">
        <v>0.66200000000000003</v>
      </c>
      <c r="M7664" s="28">
        <v>121.925</v>
      </c>
    </row>
    <row r="7665" spans="3:13" hidden="1" x14ac:dyDescent="0.3">
      <c r="C7665" s="27" t="s">
        <v>29847</v>
      </c>
      <c r="D7665" s="36" t="s">
        <v>10394</v>
      </c>
      <c r="E7665" s="37" t="s">
        <v>10395</v>
      </c>
      <c r="F7665" s="36" t="s">
        <v>10396</v>
      </c>
      <c r="G7665" s="36">
        <v>47</v>
      </c>
      <c r="H7665" s="36" t="s">
        <v>9758</v>
      </c>
      <c r="I7665" s="36" t="s">
        <v>12014</v>
      </c>
      <c r="J7665" s="36">
        <v>1.5599999999999999E-2</v>
      </c>
      <c r="K7665" s="36">
        <v>0.84099999999999997</v>
      </c>
      <c r="L7665" s="36">
        <v>0.63900000000000001</v>
      </c>
      <c r="M7665" s="28">
        <v>99.001999999999995</v>
      </c>
    </row>
    <row r="7666" spans="3:13" hidden="1" x14ac:dyDescent="0.3">
      <c r="C7666" s="27" t="s">
        <v>29848</v>
      </c>
      <c r="D7666" s="36" t="s">
        <v>29849</v>
      </c>
      <c r="E7666" s="37" t="s">
        <v>540</v>
      </c>
      <c r="F7666" s="36" t="s">
        <v>541</v>
      </c>
      <c r="G7666" s="36">
        <v>75</v>
      </c>
      <c r="H7666" s="36" t="s">
        <v>9752</v>
      </c>
      <c r="I7666" s="36" t="s">
        <v>21863</v>
      </c>
      <c r="J7666" s="36">
        <v>0.185</v>
      </c>
      <c r="K7666" s="36">
        <v>0.72199999999999998</v>
      </c>
      <c r="L7666" s="36">
        <v>0.75700000000000001</v>
      </c>
      <c r="M7666" s="28">
        <v>140.09399999999999</v>
      </c>
    </row>
    <row r="7667" spans="3:13" hidden="1" x14ac:dyDescent="0.3">
      <c r="C7667" s="27" t="s">
        <v>29850</v>
      </c>
      <c r="D7667" s="36" t="s">
        <v>29851</v>
      </c>
      <c r="E7667" s="37" t="s">
        <v>29852</v>
      </c>
      <c r="F7667" s="36" t="s">
        <v>29853</v>
      </c>
      <c r="G7667" s="36">
        <v>54</v>
      </c>
      <c r="H7667" s="36" t="s">
        <v>9758</v>
      </c>
      <c r="I7667" s="36" t="s">
        <v>9813</v>
      </c>
      <c r="J7667" s="36">
        <v>0.55600000000000005</v>
      </c>
      <c r="K7667" s="36">
        <v>0.73199999999999998</v>
      </c>
      <c r="L7667" s="36">
        <v>0.68500000000000005</v>
      </c>
      <c r="M7667" s="28">
        <v>91.448999999999998</v>
      </c>
    </row>
    <row r="7668" spans="3:13" hidden="1" x14ac:dyDescent="0.3">
      <c r="C7668" s="27" t="s">
        <v>29854</v>
      </c>
      <c r="D7668" s="36" t="s">
        <v>29855</v>
      </c>
      <c r="E7668" s="37" t="s">
        <v>1766</v>
      </c>
      <c r="F7668" s="36" t="s">
        <v>1767</v>
      </c>
      <c r="G7668" s="36">
        <v>64</v>
      </c>
      <c r="H7668" s="36" t="s">
        <v>9752</v>
      </c>
      <c r="I7668" s="36" t="s">
        <v>11765</v>
      </c>
      <c r="J7668" s="36">
        <v>7.7799999999999994E-2</v>
      </c>
      <c r="K7668" s="36">
        <v>0.82199999999999995</v>
      </c>
      <c r="L7668" s="36">
        <v>0.52100000000000002</v>
      </c>
      <c r="M7668" s="28">
        <v>76.013000000000005</v>
      </c>
    </row>
    <row r="7669" spans="3:13" hidden="1" x14ac:dyDescent="0.3">
      <c r="C7669" s="27" t="s">
        <v>29856</v>
      </c>
      <c r="D7669" s="36" t="s">
        <v>29857</v>
      </c>
      <c r="E7669" s="37" t="s">
        <v>4096</v>
      </c>
      <c r="F7669" s="36" t="s">
        <v>4097</v>
      </c>
      <c r="G7669" s="36">
        <v>58</v>
      </c>
      <c r="H7669" s="36" t="s">
        <v>9752</v>
      </c>
      <c r="I7669" s="36" t="s">
        <v>28858</v>
      </c>
      <c r="J7669" s="36">
        <v>0.44500000000000001</v>
      </c>
      <c r="K7669" s="36">
        <v>0.74199999999999999</v>
      </c>
      <c r="L7669" s="36">
        <v>0.48599999999999999</v>
      </c>
      <c r="M7669" s="28">
        <v>116.208</v>
      </c>
    </row>
    <row r="7670" spans="3:13" hidden="1" x14ac:dyDescent="0.3">
      <c r="C7670" s="27" t="s">
        <v>29858</v>
      </c>
      <c r="D7670" s="36" t="s">
        <v>29859</v>
      </c>
      <c r="E7670" s="37" t="s">
        <v>8025</v>
      </c>
      <c r="F7670" s="36" t="s">
        <v>8026</v>
      </c>
      <c r="G7670" s="36">
        <v>50</v>
      </c>
      <c r="H7670" s="36" t="s">
        <v>9752</v>
      </c>
      <c r="I7670" s="36" t="s">
        <v>26267</v>
      </c>
      <c r="J7670" s="36">
        <v>1.48E-3</v>
      </c>
      <c r="K7670" s="36">
        <v>0.38900000000000001</v>
      </c>
      <c r="L7670" s="36">
        <v>0.56799999999999995</v>
      </c>
      <c r="M7670" s="28">
        <v>147.90199999999999</v>
      </c>
    </row>
    <row r="7671" spans="3:13" hidden="1" x14ac:dyDescent="0.3">
      <c r="C7671" s="27" t="s">
        <v>29860</v>
      </c>
      <c r="D7671" s="36" t="s">
        <v>29861</v>
      </c>
      <c r="E7671" s="37" t="s">
        <v>7413</v>
      </c>
      <c r="F7671" s="36" t="s">
        <v>7414</v>
      </c>
      <c r="G7671" s="36">
        <v>32</v>
      </c>
      <c r="H7671" s="36" t="s">
        <v>9752</v>
      </c>
      <c r="I7671" s="36" t="s">
        <v>9923</v>
      </c>
      <c r="J7671" s="36">
        <v>0.19400000000000001</v>
      </c>
      <c r="K7671" s="36">
        <v>0.627</v>
      </c>
      <c r="L7671" s="36">
        <v>0.83499999999999996</v>
      </c>
      <c r="M7671" s="28">
        <v>159.90199999999999</v>
      </c>
    </row>
    <row r="7672" spans="3:13" hidden="1" x14ac:dyDescent="0.3">
      <c r="C7672" s="27" t="s">
        <v>29862</v>
      </c>
      <c r="D7672" s="36" t="s">
        <v>20402</v>
      </c>
      <c r="E7672" s="37" t="s">
        <v>1190</v>
      </c>
      <c r="F7672" s="36" t="s">
        <v>1191</v>
      </c>
      <c r="G7672" s="36">
        <v>68</v>
      </c>
      <c r="H7672" s="36" t="s">
        <v>9752</v>
      </c>
      <c r="I7672" s="36" t="s">
        <v>11041</v>
      </c>
      <c r="J7672" s="36">
        <v>6.1499999999999999E-2</v>
      </c>
      <c r="K7672" s="36">
        <v>0.64700000000000002</v>
      </c>
      <c r="L7672" s="36">
        <v>0.85299999999999998</v>
      </c>
      <c r="M7672" s="28">
        <v>103.846</v>
      </c>
    </row>
    <row r="7673" spans="3:13" hidden="1" x14ac:dyDescent="0.3">
      <c r="C7673" s="27" t="s">
        <v>29863</v>
      </c>
      <c r="D7673" s="36" t="s">
        <v>29864</v>
      </c>
      <c r="E7673" s="37" t="s">
        <v>4266</v>
      </c>
      <c r="F7673" s="36" t="s">
        <v>4267</v>
      </c>
      <c r="G7673" s="36">
        <v>45</v>
      </c>
      <c r="H7673" s="36" t="s">
        <v>9752</v>
      </c>
      <c r="I7673" s="36" t="s">
        <v>9935</v>
      </c>
      <c r="J7673" s="36">
        <v>0.24299999999999999</v>
      </c>
      <c r="K7673" s="36">
        <v>0.61899999999999999</v>
      </c>
      <c r="L7673" s="36">
        <v>0.78</v>
      </c>
      <c r="M7673" s="28">
        <v>83.531000000000006</v>
      </c>
    </row>
    <row r="7674" spans="3:13" hidden="1" x14ac:dyDescent="0.3">
      <c r="C7674" s="27" t="s">
        <v>29865</v>
      </c>
      <c r="D7674" s="36" t="s">
        <v>29866</v>
      </c>
      <c r="E7674" s="37" t="s">
        <v>1152</v>
      </c>
      <c r="F7674" s="36" t="s">
        <v>1153</v>
      </c>
      <c r="G7674" s="36">
        <v>54</v>
      </c>
      <c r="H7674" s="36" t="s">
        <v>9752</v>
      </c>
      <c r="I7674" s="36" t="s">
        <v>10350</v>
      </c>
      <c r="J7674" s="36">
        <v>0.36599999999999999</v>
      </c>
      <c r="K7674" s="36">
        <v>0.88800000000000001</v>
      </c>
      <c r="L7674" s="36">
        <v>0.69699999999999995</v>
      </c>
      <c r="M7674" s="28">
        <v>139.999</v>
      </c>
    </row>
    <row r="7675" spans="3:13" hidden="1" x14ac:dyDescent="0.3">
      <c r="C7675" s="27" t="s">
        <v>29867</v>
      </c>
      <c r="D7675" s="36" t="s">
        <v>29868</v>
      </c>
      <c r="E7675" s="37" t="s">
        <v>801</v>
      </c>
      <c r="F7675" s="36" t="s">
        <v>802</v>
      </c>
      <c r="G7675" s="36">
        <v>62</v>
      </c>
      <c r="H7675" s="36" t="s">
        <v>9752</v>
      </c>
      <c r="I7675" s="36" t="s">
        <v>12477</v>
      </c>
      <c r="J7675" s="36">
        <v>8.0399999999999999E-2</v>
      </c>
      <c r="K7675" s="36">
        <v>0.71399999999999997</v>
      </c>
      <c r="L7675" s="36">
        <v>0.78</v>
      </c>
      <c r="M7675" s="28">
        <v>93.001999999999995</v>
      </c>
    </row>
    <row r="7676" spans="3:13" hidden="1" x14ac:dyDescent="0.3">
      <c r="C7676" s="27" t="s">
        <v>29869</v>
      </c>
      <c r="D7676" s="36" t="s">
        <v>29870</v>
      </c>
      <c r="E7676" s="37" t="s">
        <v>29871</v>
      </c>
      <c r="F7676" s="36" t="s">
        <v>29872</v>
      </c>
      <c r="G7676" s="36">
        <v>54</v>
      </c>
      <c r="H7676" s="36" t="s">
        <v>9758</v>
      </c>
      <c r="I7676" s="36" t="s">
        <v>10143</v>
      </c>
      <c r="J7676" s="36">
        <v>0.53300000000000003</v>
      </c>
      <c r="K7676" s="36">
        <v>0.498</v>
      </c>
      <c r="L7676" s="36">
        <v>0.82299999999999995</v>
      </c>
      <c r="M7676" s="28">
        <v>103.836</v>
      </c>
    </row>
    <row r="7677" spans="3:13" hidden="1" x14ac:dyDescent="0.3">
      <c r="C7677" s="27" t="s">
        <v>29873</v>
      </c>
      <c r="D7677" s="36" t="s">
        <v>7151</v>
      </c>
      <c r="E7677" s="37" t="s">
        <v>29227</v>
      </c>
      <c r="F7677" s="36" t="s">
        <v>29228</v>
      </c>
      <c r="G7677" s="36">
        <v>60</v>
      </c>
      <c r="H7677" s="36" t="s">
        <v>9758</v>
      </c>
      <c r="I7677" s="36" t="s">
        <v>10868</v>
      </c>
      <c r="J7677" s="36">
        <v>0.39100000000000001</v>
      </c>
      <c r="K7677" s="36">
        <v>0.61099999999999999</v>
      </c>
      <c r="L7677" s="36">
        <v>0.58599999999999997</v>
      </c>
      <c r="M7677" s="28">
        <v>195.88399999999999</v>
      </c>
    </row>
    <row r="7678" spans="3:13" hidden="1" x14ac:dyDescent="0.3">
      <c r="C7678" s="27" t="s">
        <v>29874</v>
      </c>
      <c r="D7678" s="36" t="s">
        <v>29875</v>
      </c>
      <c r="E7678" s="37" t="s">
        <v>29876</v>
      </c>
      <c r="F7678" s="36" t="s">
        <v>29877</v>
      </c>
      <c r="G7678" s="36">
        <v>55</v>
      </c>
      <c r="H7678" s="36" t="s">
        <v>9758</v>
      </c>
      <c r="I7678" s="36" t="s">
        <v>9874</v>
      </c>
      <c r="J7678" s="36">
        <v>0.251</v>
      </c>
      <c r="K7678" s="36">
        <v>0.78700000000000003</v>
      </c>
      <c r="L7678" s="36">
        <v>0.76500000000000001</v>
      </c>
      <c r="M7678" s="28">
        <v>80.025000000000006</v>
      </c>
    </row>
    <row r="7679" spans="3:13" hidden="1" x14ac:dyDescent="0.3">
      <c r="C7679" s="27" t="s">
        <v>29878</v>
      </c>
      <c r="D7679" s="36" t="s">
        <v>16931</v>
      </c>
      <c r="E7679" s="37" t="s">
        <v>7930</v>
      </c>
      <c r="F7679" s="36" t="s">
        <v>7931</v>
      </c>
      <c r="G7679" s="36">
        <v>53</v>
      </c>
      <c r="H7679" s="36" t="s">
        <v>9752</v>
      </c>
      <c r="I7679" s="36" t="s">
        <v>15938</v>
      </c>
      <c r="J7679" s="36">
        <v>0.11</v>
      </c>
      <c r="K7679" s="36">
        <v>0.58699999999999997</v>
      </c>
      <c r="L7679" s="36">
        <v>0.87</v>
      </c>
      <c r="M7679" s="28">
        <v>105.98</v>
      </c>
    </row>
    <row r="7680" spans="3:13" hidden="1" x14ac:dyDescent="0.3">
      <c r="C7680" s="27" t="s">
        <v>29879</v>
      </c>
      <c r="D7680" s="36" t="s">
        <v>29880</v>
      </c>
      <c r="E7680" s="37" t="s">
        <v>8448</v>
      </c>
      <c r="F7680" s="36" t="s">
        <v>8449</v>
      </c>
      <c r="G7680" s="36">
        <v>53</v>
      </c>
      <c r="H7680" s="36" t="s">
        <v>9752</v>
      </c>
      <c r="I7680" s="36" t="s">
        <v>11601</v>
      </c>
      <c r="J7680" s="36">
        <v>0.28399999999999997</v>
      </c>
      <c r="K7680" s="36">
        <v>0.61599999999999999</v>
      </c>
      <c r="L7680" s="36">
        <v>0.42399999999999999</v>
      </c>
      <c r="M7680" s="28">
        <v>76.676000000000002</v>
      </c>
    </row>
    <row r="7681" spans="3:13" hidden="1" x14ac:dyDescent="0.3">
      <c r="C7681" s="27" t="s">
        <v>29881</v>
      </c>
      <c r="D7681" s="36" t="s">
        <v>29882</v>
      </c>
      <c r="E7681" s="37" t="s">
        <v>1152</v>
      </c>
      <c r="F7681" s="36" t="s">
        <v>1153</v>
      </c>
      <c r="G7681" s="36">
        <v>54</v>
      </c>
      <c r="H7681" s="36" t="s">
        <v>9752</v>
      </c>
      <c r="I7681" s="36" t="s">
        <v>10113</v>
      </c>
      <c r="J7681" s="36">
        <v>0.17799999999999999</v>
      </c>
      <c r="K7681" s="36">
        <v>0.86199999999999999</v>
      </c>
      <c r="L7681" s="36">
        <v>0.81299999999999994</v>
      </c>
      <c r="M7681" s="28">
        <v>103.014</v>
      </c>
    </row>
    <row r="7682" spans="3:13" hidden="1" x14ac:dyDescent="0.3">
      <c r="C7682" s="27" t="s">
        <v>29883</v>
      </c>
      <c r="D7682" s="36" t="s">
        <v>29884</v>
      </c>
      <c r="E7682" s="37" t="s">
        <v>918</v>
      </c>
      <c r="F7682" s="36" t="s">
        <v>919</v>
      </c>
      <c r="G7682" s="36">
        <v>42</v>
      </c>
      <c r="H7682" s="36" t="s">
        <v>9752</v>
      </c>
      <c r="I7682" s="36" t="s">
        <v>11482</v>
      </c>
      <c r="J7682" s="36">
        <v>3.4700000000000002E-2</v>
      </c>
      <c r="K7682" s="36">
        <v>0.57299999999999995</v>
      </c>
      <c r="L7682" s="36">
        <v>0.58399999999999996</v>
      </c>
      <c r="M7682" s="28">
        <v>81.286000000000001</v>
      </c>
    </row>
    <row r="7683" spans="3:13" hidden="1" x14ac:dyDescent="0.3">
      <c r="C7683" s="27" t="s">
        <v>29885</v>
      </c>
      <c r="D7683" s="36" t="s">
        <v>29886</v>
      </c>
      <c r="E7683" s="37" t="s">
        <v>3994</v>
      </c>
      <c r="F7683" s="36" t="s">
        <v>3995</v>
      </c>
      <c r="G7683" s="36">
        <v>66</v>
      </c>
      <c r="H7683" s="36" t="s">
        <v>9752</v>
      </c>
      <c r="I7683" s="36" t="s">
        <v>9961</v>
      </c>
      <c r="J7683" s="36">
        <v>0.47</v>
      </c>
      <c r="K7683" s="36">
        <v>0.80400000000000005</v>
      </c>
      <c r="L7683" s="36">
        <v>0.63700000000000001</v>
      </c>
      <c r="M7683" s="28">
        <v>113.979</v>
      </c>
    </row>
    <row r="7684" spans="3:13" hidden="1" x14ac:dyDescent="0.3">
      <c r="C7684" s="27" t="s">
        <v>29887</v>
      </c>
      <c r="D7684" s="36" t="s">
        <v>29888</v>
      </c>
      <c r="E7684" s="37" t="s">
        <v>1373</v>
      </c>
      <c r="F7684" s="36" t="s">
        <v>1374</v>
      </c>
      <c r="G7684" s="36">
        <v>44</v>
      </c>
      <c r="H7684" s="36" t="s">
        <v>9752</v>
      </c>
      <c r="I7684" s="36" t="s">
        <v>10175</v>
      </c>
      <c r="J7684" s="36">
        <v>0.46</v>
      </c>
      <c r="K7684" s="36">
        <v>0.86599999999999999</v>
      </c>
      <c r="L7684" s="36">
        <v>0.59799999999999998</v>
      </c>
      <c r="M7684" s="28">
        <v>130.001</v>
      </c>
    </row>
    <row r="7685" spans="3:13" hidden="1" x14ac:dyDescent="0.3">
      <c r="C7685" s="27" t="s">
        <v>29889</v>
      </c>
      <c r="D7685" s="36" t="s">
        <v>29890</v>
      </c>
      <c r="E7685" s="37" t="s">
        <v>436</v>
      </c>
      <c r="F7685" s="36" t="s">
        <v>437</v>
      </c>
      <c r="G7685" s="36">
        <v>86</v>
      </c>
      <c r="H7685" s="36" t="s">
        <v>9752</v>
      </c>
      <c r="I7685" s="36" t="s">
        <v>12239</v>
      </c>
      <c r="J7685" s="36">
        <v>0.58099999999999996</v>
      </c>
      <c r="K7685" s="36">
        <v>0.82499999999999996</v>
      </c>
      <c r="L7685" s="36">
        <v>0.65200000000000002</v>
      </c>
      <c r="M7685" s="28">
        <v>95.977000000000004</v>
      </c>
    </row>
    <row r="7686" spans="3:13" hidden="1" x14ac:dyDescent="0.3">
      <c r="C7686" s="27" t="s">
        <v>29891</v>
      </c>
      <c r="D7686" s="36" t="s">
        <v>29892</v>
      </c>
      <c r="E7686" s="37" t="s">
        <v>801</v>
      </c>
      <c r="F7686" s="36" t="s">
        <v>802</v>
      </c>
      <c r="G7686" s="36">
        <v>37</v>
      </c>
      <c r="H7686" s="36" t="s">
        <v>9752</v>
      </c>
      <c r="I7686" s="36" t="s">
        <v>10081</v>
      </c>
      <c r="J7686" s="36">
        <v>0.371</v>
      </c>
      <c r="K7686" s="36">
        <v>0.72399999999999998</v>
      </c>
      <c r="L7686" s="36">
        <v>0.76500000000000001</v>
      </c>
      <c r="M7686" s="28">
        <v>96.980999999999995</v>
      </c>
    </row>
    <row r="7687" spans="3:13" hidden="1" x14ac:dyDescent="0.3">
      <c r="C7687" s="27" t="s">
        <v>29893</v>
      </c>
      <c r="D7687" s="36" t="s">
        <v>29894</v>
      </c>
      <c r="E7687" s="37" t="s">
        <v>5129</v>
      </c>
      <c r="F7687" s="36" t="s">
        <v>5130</v>
      </c>
      <c r="G7687" s="36">
        <v>45</v>
      </c>
      <c r="H7687" s="36" t="s">
        <v>9752</v>
      </c>
      <c r="I7687" s="36" t="s">
        <v>10436</v>
      </c>
      <c r="J7687" s="36">
        <v>0.41599999999999998</v>
      </c>
      <c r="K7687" s="36">
        <v>0.79500000000000004</v>
      </c>
      <c r="L7687" s="36">
        <v>0.49199999999999999</v>
      </c>
      <c r="M7687" s="28">
        <v>156.99</v>
      </c>
    </row>
    <row r="7688" spans="3:13" hidden="1" x14ac:dyDescent="0.3">
      <c r="C7688" s="27" t="s">
        <v>29895</v>
      </c>
      <c r="D7688" s="36" t="s">
        <v>24095</v>
      </c>
      <c r="E7688" s="37" t="s">
        <v>7549</v>
      </c>
      <c r="F7688" s="36" t="s">
        <v>7550</v>
      </c>
      <c r="G7688" s="36">
        <v>83</v>
      </c>
      <c r="H7688" s="36" t="s">
        <v>9752</v>
      </c>
      <c r="I7688" s="36" t="s">
        <v>10091</v>
      </c>
      <c r="J7688" s="36">
        <v>2.6099999999999999E-3</v>
      </c>
      <c r="K7688" s="36">
        <v>0.76200000000000001</v>
      </c>
      <c r="L7688" s="36">
        <v>0.7</v>
      </c>
      <c r="M7688" s="28">
        <v>116.07299999999999</v>
      </c>
    </row>
    <row r="7689" spans="3:13" hidden="1" x14ac:dyDescent="0.3">
      <c r="C7689" s="27" t="s">
        <v>29896</v>
      </c>
      <c r="D7689" s="36" t="s">
        <v>29897</v>
      </c>
      <c r="E7689" s="37" t="s">
        <v>29898</v>
      </c>
      <c r="F7689" s="36" t="s">
        <v>29899</v>
      </c>
      <c r="G7689" s="36">
        <v>65</v>
      </c>
      <c r="H7689" s="36" t="s">
        <v>9758</v>
      </c>
      <c r="I7689" s="36" t="s">
        <v>29900</v>
      </c>
      <c r="J7689" s="36">
        <v>7.3800000000000005E-4</v>
      </c>
      <c r="K7689" s="36">
        <v>0.77700000000000002</v>
      </c>
      <c r="L7689" s="36">
        <v>0.65700000000000003</v>
      </c>
      <c r="M7689" s="28">
        <v>189.99199999999999</v>
      </c>
    </row>
    <row r="7690" spans="3:13" hidden="1" x14ac:dyDescent="0.3">
      <c r="C7690" s="27" t="s">
        <v>29901</v>
      </c>
      <c r="D7690" s="36" t="s">
        <v>29902</v>
      </c>
      <c r="E7690" s="37" t="s">
        <v>6334</v>
      </c>
      <c r="F7690" s="36" t="s">
        <v>6335</v>
      </c>
      <c r="G7690" s="36">
        <v>54</v>
      </c>
      <c r="H7690" s="36" t="s">
        <v>9752</v>
      </c>
      <c r="I7690" s="36" t="s">
        <v>10808</v>
      </c>
      <c r="J7690" s="36">
        <v>7.7999999999999999E-4</v>
      </c>
      <c r="K7690" s="36">
        <v>0.55900000000000005</v>
      </c>
      <c r="L7690" s="36">
        <v>0.93300000000000005</v>
      </c>
      <c r="M7690" s="28">
        <v>141.93899999999999</v>
      </c>
    </row>
    <row r="7691" spans="3:13" hidden="1" x14ac:dyDescent="0.3">
      <c r="C7691" s="27" t="s">
        <v>29903</v>
      </c>
      <c r="D7691" s="36" t="s">
        <v>10042</v>
      </c>
      <c r="E7691" s="37" t="s">
        <v>7700</v>
      </c>
      <c r="F7691" s="36" t="s">
        <v>7701</v>
      </c>
      <c r="G7691" s="36">
        <v>53</v>
      </c>
      <c r="H7691" s="36" t="s">
        <v>9752</v>
      </c>
      <c r="I7691" s="36" t="s">
        <v>29904</v>
      </c>
      <c r="J7691" s="36">
        <v>0.42</v>
      </c>
      <c r="K7691" s="36">
        <v>0.33300000000000002</v>
      </c>
      <c r="L7691" s="36">
        <v>0.57699999999999996</v>
      </c>
      <c r="M7691" s="28">
        <v>88.885999999999996</v>
      </c>
    </row>
    <row r="7692" spans="3:13" hidden="1" x14ac:dyDescent="0.3">
      <c r="C7692" s="27" t="s">
        <v>29905</v>
      </c>
      <c r="D7692" s="36" t="s">
        <v>29906</v>
      </c>
      <c r="E7692" s="37" t="s">
        <v>5206</v>
      </c>
      <c r="F7692" s="36" t="s">
        <v>5207</v>
      </c>
      <c r="G7692" s="36">
        <v>53</v>
      </c>
      <c r="H7692" s="36" t="s">
        <v>9752</v>
      </c>
      <c r="I7692" s="36" t="s">
        <v>12365</v>
      </c>
      <c r="J7692" s="36">
        <v>0.44</v>
      </c>
      <c r="K7692" s="36">
        <v>0.62</v>
      </c>
      <c r="L7692" s="36">
        <v>0.60899999999999999</v>
      </c>
      <c r="M7692" s="28">
        <v>142.042</v>
      </c>
    </row>
    <row r="7693" spans="3:13" hidden="1" x14ac:dyDescent="0.3">
      <c r="C7693" s="27" t="s">
        <v>29907</v>
      </c>
      <c r="D7693" s="36" t="s">
        <v>29908</v>
      </c>
      <c r="E7693" s="37" t="s">
        <v>4959</v>
      </c>
      <c r="F7693" s="36" t="s">
        <v>4960</v>
      </c>
      <c r="G7693" s="36">
        <v>72</v>
      </c>
      <c r="H7693" s="36" t="s">
        <v>9752</v>
      </c>
      <c r="I7693" s="36" t="s">
        <v>9842</v>
      </c>
      <c r="J7693" s="36">
        <v>0.57499999999999996</v>
      </c>
      <c r="K7693" s="36">
        <v>0.41699999999999998</v>
      </c>
      <c r="L7693" s="36">
        <v>0.68899999999999995</v>
      </c>
      <c r="M7693" s="28">
        <v>79.567999999999998</v>
      </c>
    </row>
    <row r="7694" spans="3:13" hidden="1" x14ac:dyDescent="0.3">
      <c r="C7694" s="27" t="s">
        <v>29909</v>
      </c>
      <c r="D7694" s="36" t="s">
        <v>29910</v>
      </c>
      <c r="E7694" s="37" t="s">
        <v>6923</v>
      </c>
      <c r="F7694" s="36" t="s">
        <v>6924</v>
      </c>
      <c r="G7694" s="36">
        <v>63</v>
      </c>
      <c r="H7694" s="36" t="s">
        <v>9752</v>
      </c>
      <c r="I7694" s="36" t="s">
        <v>9943</v>
      </c>
      <c r="J7694" s="36">
        <v>8.7499999999999994E-2</v>
      </c>
      <c r="K7694" s="36">
        <v>0.64600000000000002</v>
      </c>
      <c r="L7694" s="36">
        <v>0.93799999999999994</v>
      </c>
      <c r="M7694" s="28">
        <v>120.708</v>
      </c>
    </row>
    <row r="7695" spans="3:13" hidden="1" x14ac:dyDescent="0.3">
      <c r="C7695" s="27" t="s">
        <v>29911</v>
      </c>
      <c r="D7695" s="36" t="s">
        <v>29912</v>
      </c>
      <c r="E7695" s="37" t="s">
        <v>561</v>
      </c>
      <c r="F7695" s="36" t="s">
        <v>562</v>
      </c>
      <c r="G7695" s="36">
        <v>0</v>
      </c>
      <c r="H7695" s="36" t="s">
        <v>9752</v>
      </c>
      <c r="I7695" s="36" t="s">
        <v>10498</v>
      </c>
      <c r="J7695" s="36">
        <v>0.38100000000000001</v>
      </c>
      <c r="K7695" s="36">
        <v>0.80100000000000005</v>
      </c>
      <c r="L7695" s="36">
        <v>0.35799999999999998</v>
      </c>
      <c r="M7695" s="28">
        <v>126.956</v>
      </c>
    </row>
    <row r="7696" spans="3:13" hidden="1" x14ac:dyDescent="0.3">
      <c r="C7696" s="27" t="s">
        <v>29913</v>
      </c>
      <c r="D7696" s="36" t="s">
        <v>29914</v>
      </c>
      <c r="E7696" s="37" t="s">
        <v>2787</v>
      </c>
      <c r="F7696" s="36" t="s">
        <v>2788</v>
      </c>
      <c r="G7696" s="36">
        <v>42</v>
      </c>
      <c r="H7696" s="36" t="s">
        <v>9752</v>
      </c>
      <c r="I7696" s="36" t="s">
        <v>9813</v>
      </c>
      <c r="J7696" s="36">
        <v>0.33200000000000002</v>
      </c>
      <c r="K7696" s="36">
        <v>0.41499999999999998</v>
      </c>
      <c r="L7696" s="36">
        <v>0.55800000000000005</v>
      </c>
      <c r="M7696" s="28">
        <v>97.331000000000003</v>
      </c>
    </row>
    <row r="7697" spans="3:13" hidden="1" x14ac:dyDescent="0.3">
      <c r="C7697" s="27" t="s">
        <v>29915</v>
      </c>
      <c r="D7697" s="36" t="s">
        <v>29916</v>
      </c>
      <c r="E7697" s="37" t="s">
        <v>7650</v>
      </c>
      <c r="F7697" s="36" t="s">
        <v>7651</v>
      </c>
      <c r="G7697" s="36">
        <v>77</v>
      </c>
      <c r="H7697" s="36" t="s">
        <v>9752</v>
      </c>
      <c r="I7697" s="36" t="s">
        <v>10320</v>
      </c>
      <c r="J7697" s="36">
        <v>0.22500000000000001</v>
      </c>
      <c r="K7697" s="36">
        <v>0.47699999999999998</v>
      </c>
      <c r="L7697" s="36">
        <v>0.61</v>
      </c>
      <c r="M7697" s="28">
        <v>79.882000000000005</v>
      </c>
    </row>
    <row r="7698" spans="3:13" hidden="1" x14ac:dyDescent="0.3">
      <c r="C7698" s="27" t="s">
        <v>29917</v>
      </c>
      <c r="D7698" s="36" t="s">
        <v>29918</v>
      </c>
      <c r="E7698" s="37" t="s">
        <v>10173</v>
      </c>
      <c r="F7698" s="36" t="s">
        <v>10174</v>
      </c>
      <c r="G7698" s="36">
        <v>72</v>
      </c>
      <c r="H7698" s="36" t="s">
        <v>9758</v>
      </c>
      <c r="I7698" s="36" t="s">
        <v>10175</v>
      </c>
      <c r="J7698" s="36">
        <v>0.40300000000000002</v>
      </c>
      <c r="K7698" s="36">
        <v>0.754</v>
      </c>
      <c r="L7698" s="36">
        <v>0.37</v>
      </c>
      <c r="M7698" s="28">
        <v>114.941</v>
      </c>
    </row>
    <row r="7699" spans="3:13" hidden="1" x14ac:dyDescent="0.3">
      <c r="C7699" s="27" t="s">
        <v>29919</v>
      </c>
      <c r="D7699" s="36" t="s">
        <v>29920</v>
      </c>
      <c r="E7699" s="37" t="s">
        <v>10296</v>
      </c>
      <c r="F7699" s="36" t="s">
        <v>10297</v>
      </c>
      <c r="G7699" s="36">
        <v>48</v>
      </c>
      <c r="H7699" s="36" t="s">
        <v>9758</v>
      </c>
      <c r="I7699" s="36" t="s">
        <v>10965</v>
      </c>
      <c r="J7699" s="36">
        <v>9.4200000000000006E-2</v>
      </c>
      <c r="K7699" s="36">
        <v>0.74299999999999999</v>
      </c>
      <c r="L7699" s="36">
        <v>0.85699999999999998</v>
      </c>
      <c r="M7699" s="28">
        <v>88.024000000000001</v>
      </c>
    </row>
    <row r="7700" spans="3:13" hidden="1" x14ac:dyDescent="0.3">
      <c r="C7700" s="27" t="s">
        <v>29921</v>
      </c>
      <c r="D7700" s="36" t="s">
        <v>29922</v>
      </c>
      <c r="E7700" s="37" t="s">
        <v>29923</v>
      </c>
      <c r="F7700" s="36" t="s">
        <v>29924</v>
      </c>
      <c r="G7700" s="36">
        <v>63</v>
      </c>
      <c r="H7700" s="36" t="s">
        <v>9758</v>
      </c>
      <c r="I7700" s="36" t="s">
        <v>10185</v>
      </c>
      <c r="J7700" s="36">
        <v>0.23400000000000001</v>
      </c>
      <c r="K7700" s="36">
        <v>0.53400000000000003</v>
      </c>
      <c r="L7700" s="36">
        <v>0.61299999999999999</v>
      </c>
      <c r="M7700" s="28">
        <v>144.87799999999999</v>
      </c>
    </row>
    <row r="7701" spans="3:13" hidden="1" x14ac:dyDescent="0.3">
      <c r="C7701" s="27" t="s">
        <v>29925</v>
      </c>
      <c r="D7701" s="36" t="s">
        <v>13291</v>
      </c>
      <c r="E7701" s="37" t="s">
        <v>1480</v>
      </c>
      <c r="F7701" s="36" t="s">
        <v>1481</v>
      </c>
      <c r="G7701" s="36">
        <v>5</v>
      </c>
      <c r="H7701" s="36" t="s">
        <v>9752</v>
      </c>
      <c r="I7701" s="36" t="s">
        <v>12465</v>
      </c>
      <c r="J7701" s="36">
        <v>0.36</v>
      </c>
      <c r="K7701" s="36">
        <v>0.42299999999999999</v>
      </c>
      <c r="L7701" s="36">
        <v>0.621</v>
      </c>
      <c r="M7701" s="28">
        <v>115.321</v>
      </c>
    </row>
    <row r="7702" spans="3:13" hidden="1" x14ac:dyDescent="0.3">
      <c r="C7702" s="27" t="s">
        <v>29926</v>
      </c>
      <c r="D7702" s="36" t="s">
        <v>29927</v>
      </c>
      <c r="E7702" s="37" t="s">
        <v>3833</v>
      </c>
      <c r="F7702" s="36" t="s">
        <v>3834</v>
      </c>
      <c r="G7702" s="36">
        <v>56</v>
      </c>
      <c r="H7702" s="36" t="s">
        <v>9752</v>
      </c>
      <c r="I7702" s="36" t="s">
        <v>11202</v>
      </c>
      <c r="J7702" s="36">
        <v>0.19700000000000001</v>
      </c>
      <c r="K7702" s="36">
        <v>0.79600000000000004</v>
      </c>
      <c r="L7702" s="36">
        <v>0.73099999999999998</v>
      </c>
      <c r="M7702" s="28">
        <v>149.97200000000001</v>
      </c>
    </row>
    <row r="7703" spans="3:13" hidden="1" x14ac:dyDescent="0.3">
      <c r="C7703" s="27" t="s">
        <v>29928</v>
      </c>
      <c r="D7703" s="36" t="s">
        <v>29929</v>
      </c>
      <c r="E7703" s="37" t="s">
        <v>29930</v>
      </c>
      <c r="F7703" s="36" t="s">
        <v>29931</v>
      </c>
      <c r="G7703" s="36">
        <v>53</v>
      </c>
      <c r="H7703" s="36" t="s">
        <v>9758</v>
      </c>
      <c r="I7703" s="36" t="s">
        <v>10101</v>
      </c>
      <c r="J7703" s="36">
        <v>0.13500000000000001</v>
      </c>
      <c r="K7703" s="36">
        <v>0.76700000000000002</v>
      </c>
      <c r="L7703" s="36">
        <v>0.76100000000000001</v>
      </c>
      <c r="M7703" s="28">
        <v>100.006</v>
      </c>
    </row>
    <row r="7704" spans="3:13" hidden="1" x14ac:dyDescent="0.3">
      <c r="C7704" s="27" t="s">
        <v>29932</v>
      </c>
      <c r="D7704" s="36" t="s">
        <v>9777</v>
      </c>
      <c r="E7704" s="37" t="s">
        <v>5192</v>
      </c>
      <c r="F7704" s="36" t="s">
        <v>5193</v>
      </c>
      <c r="G7704" s="36">
        <v>51</v>
      </c>
      <c r="H7704" s="36" t="s">
        <v>9752</v>
      </c>
      <c r="I7704" s="36" t="s">
        <v>9804</v>
      </c>
      <c r="J7704" s="36">
        <v>8.6999999999999994E-2</v>
      </c>
      <c r="K7704" s="36">
        <v>0.75700000000000001</v>
      </c>
      <c r="L7704" s="36">
        <v>0.53200000000000003</v>
      </c>
      <c r="M7704" s="28">
        <v>114.057</v>
      </c>
    </row>
    <row r="7705" spans="3:13" hidden="1" x14ac:dyDescent="0.3">
      <c r="C7705" s="27" t="s">
        <v>29933</v>
      </c>
      <c r="D7705" s="36" t="s">
        <v>29934</v>
      </c>
      <c r="E7705" s="37" t="s">
        <v>6104</v>
      </c>
      <c r="F7705" s="36" t="s">
        <v>6105</v>
      </c>
      <c r="G7705" s="36">
        <v>83</v>
      </c>
      <c r="H7705" s="36" t="s">
        <v>9752</v>
      </c>
      <c r="I7705" s="36" t="s">
        <v>11670</v>
      </c>
      <c r="J7705" s="36">
        <v>0.106</v>
      </c>
      <c r="K7705" s="36">
        <v>0.44400000000000001</v>
      </c>
      <c r="L7705" s="36">
        <v>0.81899999999999995</v>
      </c>
      <c r="M7705" s="28">
        <v>82.694999999999993</v>
      </c>
    </row>
    <row r="7706" spans="3:13" hidden="1" x14ac:dyDescent="0.3">
      <c r="C7706" s="27" t="s">
        <v>29935</v>
      </c>
      <c r="D7706" s="36" t="s">
        <v>18819</v>
      </c>
      <c r="E7706" s="37" t="s">
        <v>375</v>
      </c>
      <c r="F7706" s="36" t="s">
        <v>376</v>
      </c>
      <c r="G7706" s="36">
        <v>58</v>
      </c>
      <c r="H7706" s="36" t="s">
        <v>9752</v>
      </c>
      <c r="I7706" s="36" t="s">
        <v>9927</v>
      </c>
      <c r="J7706" s="36">
        <v>0.11600000000000001</v>
      </c>
      <c r="K7706" s="36">
        <v>0.80100000000000005</v>
      </c>
      <c r="L7706" s="36">
        <v>0.95799999999999996</v>
      </c>
      <c r="M7706" s="28">
        <v>90.012</v>
      </c>
    </row>
    <row r="7707" spans="3:13" hidden="1" x14ac:dyDescent="0.3">
      <c r="C7707" s="27" t="s">
        <v>29936</v>
      </c>
      <c r="D7707" s="36" t="s">
        <v>10165</v>
      </c>
      <c r="E7707" s="37" t="s">
        <v>7073</v>
      </c>
      <c r="F7707" s="36" t="s">
        <v>7074</v>
      </c>
      <c r="G7707" s="36">
        <v>3</v>
      </c>
      <c r="H7707" s="36" t="s">
        <v>9752</v>
      </c>
      <c r="I7707" s="36" t="s">
        <v>10328</v>
      </c>
      <c r="J7707" s="36">
        <v>0.91300000000000003</v>
      </c>
      <c r="K7707" s="36">
        <v>0.251</v>
      </c>
      <c r="L7707" s="36">
        <v>0.254</v>
      </c>
      <c r="M7707" s="28">
        <v>176.602</v>
      </c>
    </row>
    <row r="7708" spans="3:13" hidden="1" x14ac:dyDescent="0.3">
      <c r="C7708" s="27" t="s">
        <v>29937</v>
      </c>
      <c r="D7708" s="36" t="s">
        <v>22776</v>
      </c>
      <c r="E7708" s="37" t="s">
        <v>29938</v>
      </c>
      <c r="F7708" s="36" t="s">
        <v>29939</v>
      </c>
      <c r="G7708" s="36">
        <v>64</v>
      </c>
      <c r="H7708" s="36" t="s">
        <v>9758</v>
      </c>
      <c r="I7708" s="36" t="s">
        <v>10016</v>
      </c>
      <c r="J7708" s="36">
        <v>7.2900000000000006E-2</v>
      </c>
      <c r="K7708" s="36">
        <v>0.84299999999999997</v>
      </c>
      <c r="L7708" s="36">
        <v>0.80600000000000005</v>
      </c>
      <c r="M7708" s="28">
        <v>97.858000000000004</v>
      </c>
    </row>
    <row r="7709" spans="3:13" hidden="1" x14ac:dyDescent="0.3">
      <c r="C7709" s="27" t="s">
        <v>29940</v>
      </c>
      <c r="D7709" s="36" t="s">
        <v>29941</v>
      </c>
      <c r="E7709" s="37" t="s">
        <v>29942</v>
      </c>
      <c r="F7709" s="36" t="s">
        <v>29943</v>
      </c>
      <c r="G7709" s="36">
        <v>66</v>
      </c>
      <c r="H7709" s="36" t="s">
        <v>9758</v>
      </c>
      <c r="I7709" s="36" t="s">
        <v>11399</v>
      </c>
      <c r="J7709" s="36">
        <v>4.3099999999999999E-2</v>
      </c>
      <c r="K7709" s="36">
        <v>0.60499999999999998</v>
      </c>
      <c r="L7709" s="36">
        <v>0.77</v>
      </c>
      <c r="M7709" s="28">
        <v>130.03700000000001</v>
      </c>
    </row>
    <row r="7710" spans="3:13" hidden="1" x14ac:dyDescent="0.3">
      <c r="C7710" s="27" t="s">
        <v>29944</v>
      </c>
      <c r="D7710" s="36" t="s">
        <v>17393</v>
      </c>
      <c r="E7710" s="37" t="s">
        <v>17394</v>
      </c>
      <c r="F7710" s="36" t="s">
        <v>17395</v>
      </c>
      <c r="G7710" s="36">
        <v>0</v>
      </c>
      <c r="H7710" s="36" t="s">
        <v>9758</v>
      </c>
      <c r="I7710" s="36" t="s">
        <v>10525</v>
      </c>
      <c r="J7710" s="36">
        <v>0.26500000000000001</v>
      </c>
      <c r="K7710" s="36">
        <v>0.54400000000000004</v>
      </c>
      <c r="L7710" s="36">
        <v>0.59</v>
      </c>
      <c r="M7710" s="28">
        <v>80.025999999999996</v>
      </c>
    </row>
    <row r="7711" spans="3:13" hidden="1" x14ac:dyDescent="0.3">
      <c r="C7711" s="27" t="s">
        <v>29945</v>
      </c>
      <c r="D7711" s="36" t="s">
        <v>10093</v>
      </c>
      <c r="E7711" s="37" t="s">
        <v>7174</v>
      </c>
      <c r="F7711" s="36" t="s">
        <v>7175</v>
      </c>
      <c r="G7711" s="36">
        <v>65</v>
      </c>
      <c r="H7711" s="36" t="s">
        <v>9752</v>
      </c>
      <c r="I7711" s="36" t="s">
        <v>9839</v>
      </c>
      <c r="J7711" s="36">
        <v>0.182</v>
      </c>
      <c r="K7711" s="36">
        <v>0.60699999999999998</v>
      </c>
      <c r="L7711" s="36">
        <v>0.58599999999999997</v>
      </c>
      <c r="M7711" s="28">
        <v>99.903000000000006</v>
      </c>
    </row>
    <row r="7712" spans="3:13" hidden="1" x14ac:dyDescent="0.3">
      <c r="C7712" s="27" t="s">
        <v>29946</v>
      </c>
      <c r="D7712" s="36" t="s">
        <v>29947</v>
      </c>
      <c r="E7712" s="37" t="s">
        <v>2379</v>
      </c>
      <c r="F7712" s="36" t="s">
        <v>2380</v>
      </c>
      <c r="G7712" s="36">
        <v>56</v>
      </c>
      <c r="H7712" s="36" t="s">
        <v>9752</v>
      </c>
      <c r="I7712" s="36" t="s">
        <v>16874</v>
      </c>
      <c r="J7712" s="36">
        <v>0.24399999999999999</v>
      </c>
      <c r="K7712" s="36">
        <v>0.60099999999999998</v>
      </c>
      <c r="L7712" s="36">
        <v>0.90100000000000002</v>
      </c>
      <c r="M7712" s="28">
        <v>111.035</v>
      </c>
    </row>
    <row r="7713" spans="3:13" hidden="1" x14ac:dyDescent="0.3">
      <c r="C7713" s="27" t="s">
        <v>29948</v>
      </c>
      <c r="D7713" s="36" t="s">
        <v>21396</v>
      </c>
      <c r="E7713" s="37" t="s">
        <v>1288</v>
      </c>
      <c r="F7713" s="36" t="s">
        <v>1289</v>
      </c>
      <c r="G7713" s="36">
        <v>18</v>
      </c>
      <c r="H7713" s="36" t="s">
        <v>9752</v>
      </c>
      <c r="I7713" s="36" t="s">
        <v>10645</v>
      </c>
      <c r="J7713" s="36">
        <v>9.7599999999999996E-3</v>
      </c>
      <c r="K7713" s="36">
        <v>0.74099999999999999</v>
      </c>
      <c r="L7713" s="36">
        <v>0.77800000000000002</v>
      </c>
      <c r="M7713" s="28">
        <v>133.982</v>
      </c>
    </row>
    <row r="7714" spans="3:13" hidden="1" x14ac:dyDescent="0.3">
      <c r="C7714" s="27" t="s">
        <v>29949</v>
      </c>
      <c r="D7714" s="36" t="s">
        <v>29950</v>
      </c>
      <c r="E7714" s="37" t="s">
        <v>523</v>
      </c>
      <c r="F7714" s="36" t="s">
        <v>524</v>
      </c>
      <c r="G7714" s="36">
        <v>36</v>
      </c>
      <c r="H7714" s="36" t="s">
        <v>9752</v>
      </c>
      <c r="I7714" s="36" t="s">
        <v>28791</v>
      </c>
      <c r="J7714" s="36">
        <v>1.9300000000000001E-2</v>
      </c>
      <c r="K7714" s="36">
        <v>0.65800000000000003</v>
      </c>
      <c r="L7714" s="36">
        <v>0.91600000000000004</v>
      </c>
      <c r="M7714" s="28">
        <v>78.471999999999994</v>
      </c>
    </row>
    <row r="7715" spans="3:13" hidden="1" x14ac:dyDescent="0.3">
      <c r="C7715" s="27" t="s">
        <v>29951</v>
      </c>
      <c r="D7715" s="36" t="s">
        <v>29952</v>
      </c>
      <c r="E7715" s="37" t="s">
        <v>5409</v>
      </c>
      <c r="F7715" s="36" t="s">
        <v>5410</v>
      </c>
      <c r="G7715" s="36">
        <v>6</v>
      </c>
      <c r="H7715" s="36" t="s">
        <v>9752</v>
      </c>
      <c r="I7715" s="36" t="s">
        <v>10498</v>
      </c>
      <c r="J7715" s="36">
        <v>0.374</v>
      </c>
      <c r="K7715" s="36">
        <v>0.66500000000000004</v>
      </c>
      <c r="L7715" s="36">
        <v>0.41699999999999998</v>
      </c>
      <c r="M7715" s="28">
        <v>110.111</v>
      </c>
    </row>
    <row r="7716" spans="3:13" hidden="1" x14ac:dyDescent="0.3">
      <c r="C7716" s="27" t="s">
        <v>29953</v>
      </c>
      <c r="D7716" s="36" t="s">
        <v>29954</v>
      </c>
      <c r="E7716" s="37" t="s">
        <v>4618</v>
      </c>
      <c r="F7716" s="36" t="s">
        <v>4619</v>
      </c>
      <c r="G7716" s="36">
        <v>21</v>
      </c>
      <c r="H7716" s="36" t="s">
        <v>9752</v>
      </c>
      <c r="I7716" s="36" t="s">
        <v>29955</v>
      </c>
      <c r="J7716" s="36">
        <v>0.64800000000000002</v>
      </c>
      <c r="K7716" s="36">
        <v>0.45</v>
      </c>
      <c r="L7716" s="36">
        <v>0.65800000000000003</v>
      </c>
      <c r="M7716" s="28">
        <v>106.79900000000001</v>
      </c>
    </row>
    <row r="7717" spans="3:13" hidden="1" x14ac:dyDescent="0.3">
      <c r="C7717" s="27" t="s">
        <v>29956</v>
      </c>
      <c r="D7717" s="36" t="s">
        <v>29957</v>
      </c>
      <c r="E7717" s="37" t="s">
        <v>29958</v>
      </c>
      <c r="F7717" s="36" t="s">
        <v>29959</v>
      </c>
      <c r="G7717" s="36">
        <v>43</v>
      </c>
      <c r="H7717" s="36" t="s">
        <v>9758</v>
      </c>
      <c r="I7717" s="36" t="s">
        <v>9771</v>
      </c>
      <c r="J7717" s="36">
        <v>4.8899999999999999E-2</v>
      </c>
      <c r="K7717" s="36">
        <v>0.73899999999999999</v>
      </c>
      <c r="L7717" s="36">
        <v>0.78800000000000003</v>
      </c>
      <c r="M7717" s="28">
        <v>129.97200000000001</v>
      </c>
    </row>
    <row r="7718" spans="3:13" hidden="1" x14ac:dyDescent="0.3">
      <c r="C7718" s="27" t="s">
        <v>29960</v>
      </c>
      <c r="D7718" s="36" t="s">
        <v>29961</v>
      </c>
      <c r="E7718" s="37" t="s">
        <v>29962</v>
      </c>
      <c r="F7718" s="36" t="s">
        <v>29963</v>
      </c>
      <c r="G7718" s="36">
        <v>62</v>
      </c>
      <c r="H7718" s="36" t="s">
        <v>9758</v>
      </c>
      <c r="I7718" s="36" t="s">
        <v>10271</v>
      </c>
      <c r="J7718" s="36">
        <v>7.8899999999999998E-2</v>
      </c>
      <c r="K7718" s="36">
        <v>0.82199999999999995</v>
      </c>
      <c r="L7718" s="36">
        <v>0.81</v>
      </c>
      <c r="M7718" s="28">
        <v>100.988</v>
      </c>
    </row>
    <row r="7719" spans="3:13" hidden="1" x14ac:dyDescent="0.3">
      <c r="C7719" s="27" t="s">
        <v>29964</v>
      </c>
      <c r="D7719" s="36" t="s">
        <v>29965</v>
      </c>
      <c r="E7719" s="37" t="s">
        <v>11135</v>
      </c>
      <c r="F7719" s="36" t="s">
        <v>11136</v>
      </c>
      <c r="G7719" s="36">
        <v>51</v>
      </c>
      <c r="H7719" s="36" t="s">
        <v>9758</v>
      </c>
      <c r="I7719" s="36" t="s">
        <v>10059</v>
      </c>
      <c r="J7719" s="36">
        <v>0.39200000000000002</v>
      </c>
      <c r="K7719" s="36">
        <v>0.82599999999999996</v>
      </c>
      <c r="L7719" s="36">
        <v>0.42599999999999999</v>
      </c>
      <c r="M7719" s="28">
        <v>121.093</v>
      </c>
    </row>
    <row r="7720" spans="3:13" hidden="1" x14ac:dyDescent="0.3">
      <c r="C7720" s="27" t="s">
        <v>29966</v>
      </c>
      <c r="D7720" s="36" t="s">
        <v>29967</v>
      </c>
      <c r="E7720" s="37" t="s">
        <v>29968</v>
      </c>
      <c r="F7720" s="36" t="s">
        <v>29969</v>
      </c>
      <c r="G7720" s="36">
        <v>55</v>
      </c>
      <c r="H7720" s="36" t="s">
        <v>9758</v>
      </c>
      <c r="I7720" s="36" t="s">
        <v>10517</v>
      </c>
      <c r="J7720" s="36">
        <v>0.32500000000000001</v>
      </c>
      <c r="K7720" s="36">
        <v>0.85699999999999998</v>
      </c>
      <c r="L7720" s="36">
        <v>0.81100000000000005</v>
      </c>
      <c r="M7720" s="28">
        <v>99.974000000000004</v>
      </c>
    </row>
    <row r="7721" spans="3:13" hidden="1" x14ac:dyDescent="0.3">
      <c r="C7721" s="27" t="s">
        <v>29970</v>
      </c>
      <c r="D7721" s="36" t="s">
        <v>29971</v>
      </c>
      <c r="E7721" s="37" t="s">
        <v>8647</v>
      </c>
      <c r="F7721" s="36" t="s">
        <v>8648</v>
      </c>
      <c r="G7721" s="36">
        <v>79</v>
      </c>
      <c r="H7721" s="36" t="s">
        <v>9752</v>
      </c>
      <c r="I7721" s="36" t="s">
        <v>25299</v>
      </c>
      <c r="J7721" s="36">
        <v>7.5200000000000003E-2</v>
      </c>
      <c r="K7721" s="36">
        <v>0.504</v>
      </c>
      <c r="L7721" s="36">
        <v>0.70499999999999996</v>
      </c>
      <c r="M7721" s="28">
        <v>175.483</v>
      </c>
    </row>
    <row r="7722" spans="3:13" hidden="1" x14ac:dyDescent="0.3">
      <c r="C7722" s="27" t="s">
        <v>29972</v>
      </c>
      <c r="D7722" s="36" t="s">
        <v>29973</v>
      </c>
      <c r="E7722" s="37" t="s">
        <v>29974</v>
      </c>
      <c r="F7722" s="36" t="s">
        <v>29975</v>
      </c>
      <c r="G7722" s="36">
        <v>63</v>
      </c>
      <c r="H7722" s="36" t="s">
        <v>9758</v>
      </c>
      <c r="I7722" s="36" t="s">
        <v>10101</v>
      </c>
      <c r="J7722" s="36">
        <v>8.9899999999999994E-2</v>
      </c>
      <c r="K7722" s="36">
        <v>0.85699999999999998</v>
      </c>
      <c r="L7722" s="36">
        <v>0.58299999999999996</v>
      </c>
      <c r="M7722" s="28">
        <v>132.01</v>
      </c>
    </row>
    <row r="7723" spans="3:13" hidden="1" x14ac:dyDescent="0.3">
      <c r="C7723" s="27" t="s">
        <v>29976</v>
      </c>
      <c r="D7723" s="36" t="s">
        <v>29977</v>
      </c>
      <c r="E7723" s="37" t="s">
        <v>488</v>
      </c>
      <c r="F7723" s="36" t="s">
        <v>489</v>
      </c>
      <c r="G7723" s="36">
        <v>78</v>
      </c>
      <c r="H7723" s="36" t="s">
        <v>9752</v>
      </c>
      <c r="I7723" s="36" t="s">
        <v>12732</v>
      </c>
      <c r="J7723" s="36">
        <v>0.43099999999999999</v>
      </c>
      <c r="K7723" s="36">
        <v>0.48399999999999999</v>
      </c>
      <c r="L7723" s="36">
        <v>0.73099999999999998</v>
      </c>
      <c r="M7723" s="28">
        <v>101.654</v>
      </c>
    </row>
    <row r="7724" spans="3:13" hidden="1" x14ac:dyDescent="0.3">
      <c r="C7724" s="27" t="s">
        <v>29978</v>
      </c>
      <c r="D7724" s="36" t="s">
        <v>17356</v>
      </c>
      <c r="E7724" s="37" t="s">
        <v>10922</v>
      </c>
      <c r="F7724" s="36" t="s">
        <v>10923</v>
      </c>
      <c r="G7724" s="36">
        <v>63</v>
      </c>
      <c r="H7724" s="36" t="s">
        <v>9758</v>
      </c>
      <c r="I7724" s="36" t="s">
        <v>16173</v>
      </c>
      <c r="J7724" s="36">
        <v>0.54200000000000004</v>
      </c>
      <c r="K7724" s="36">
        <v>0.83299999999999996</v>
      </c>
      <c r="L7724" s="36">
        <v>0.58499999999999996</v>
      </c>
      <c r="M7724" s="28">
        <v>96.016000000000005</v>
      </c>
    </row>
    <row r="7725" spans="3:13" hidden="1" x14ac:dyDescent="0.3">
      <c r="C7725" s="27" t="s">
        <v>29979</v>
      </c>
      <c r="D7725" s="36" t="s">
        <v>29980</v>
      </c>
      <c r="E7725" s="37" t="s">
        <v>1368</v>
      </c>
      <c r="F7725" s="36" t="s">
        <v>1369</v>
      </c>
      <c r="G7725" s="36">
        <v>40</v>
      </c>
      <c r="H7725" s="36" t="s">
        <v>9752</v>
      </c>
      <c r="I7725" s="36" t="s">
        <v>9938</v>
      </c>
      <c r="J7725" s="36">
        <v>0.106</v>
      </c>
      <c r="K7725" s="36">
        <v>0.67400000000000004</v>
      </c>
      <c r="L7725" s="36">
        <v>0.64</v>
      </c>
      <c r="M7725" s="28">
        <v>114.926</v>
      </c>
    </row>
    <row r="7726" spans="3:13" hidden="1" x14ac:dyDescent="0.3">
      <c r="C7726" s="27" t="s">
        <v>29981</v>
      </c>
      <c r="D7726" s="36" t="s">
        <v>29982</v>
      </c>
      <c r="E7726" s="37" t="s">
        <v>29983</v>
      </c>
      <c r="F7726" s="36" t="s">
        <v>29984</v>
      </c>
      <c r="G7726" s="36">
        <v>62</v>
      </c>
      <c r="H7726" s="36" t="s">
        <v>9758</v>
      </c>
      <c r="I7726" s="36" t="s">
        <v>10166</v>
      </c>
      <c r="J7726" s="36">
        <v>3.5400000000000001E-2</v>
      </c>
      <c r="K7726" s="36">
        <v>0.72099999999999997</v>
      </c>
      <c r="L7726" s="36">
        <v>0.78500000000000003</v>
      </c>
      <c r="M7726" s="28">
        <v>105.044</v>
      </c>
    </row>
    <row r="7727" spans="3:13" hidden="1" x14ac:dyDescent="0.3">
      <c r="C7727" s="27" t="s">
        <v>29985</v>
      </c>
      <c r="D7727" s="36" t="s">
        <v>29986</v>
      </c>
      <c r="E7727" s="37" t="s">
        <v>2022</v>
      </c>
      <c r="F7727" s="36" t="s">
        <v>2023</v>
      </c>
      <c r="G7727" s="36">
        <v>71</v>
      </c>
      <c r="H7727" s="36" t="s">
        <v>9752</v>
      </c>
      <c r="I7727" s="36" t="s">
        <v>15985</v>
      </c>
      <c r="J7727" s="36">
        <v>5.2400000000000002E-2</v>
      </c>
      <c r="K7727" s="36">
        <v>0.72799999999999998</v>
      </c>
      <c r="L7727" s="36">
        <v>0.58399999999999996</v>
      </c>
      <c r="M7727" s="28">
        <v>161.9</v>
      </c>
    </row>
    <row r="7728" spans="3:13" hidden="1" x14ac:dyDescent="0.3">
      <c r="C7728" s="27" t="s">
        <v>29987</v>
      </c>
      <c r="D7728" s="36" t="s">
        <v>29988</v>
      </c>
      <c r="E7728" s="37" t="s">
        <v>1368</v>
      </c>
      <c r="F7728" s="36" t="s">
        <v>1369</v>
      </c>
      <c r="G7728" s="36">
        <v>50</v>
      </c>
      <c r="H7728" s="36" t="s">
        <v>9752</v>
      </c>
      <c r="I7728" s="36" t="s">
        <v>10166</v>
      </c>
      <c r="J7728" s="36">
        <v>0.55000000000000004</v>
      </c>
      <c r="K7728" s="36">
        <v>0.64300000000000002</v>
      </c>
      <c r="L7728" s="36">
        <v>0.50600000000000001</v>
      </c>
      <c r="M7728" s="28">
        <v>136.03100000000001</v>
      </c>
    </row>
    <row r="7729" spans="3:13" hidden="1" x14ac:dyDescent="0.3">
      <c r="C7729" s="27" t="s">
        <v>29989</v>
      </c>
      <c r="D7729" s="36" t="s">
        <v>22656</v>
      </c>
      <c r="E7729" s="37" t="s">
        <v>8800</v>
      </c>
      <c r="F7729" s="36" t="s">
        <v>8801</v>
      </c>
      <c r="G7729" s="36">
        <v>83</v>
      </c>
      <c r="H7729" s="36" t="s">
        <v>9752</v>
      </c>
      <c r="I7729" s="36" t="s">
        <v>10517</v>
      </c>
      <c r="J7729" s="36">
        <v>5.8900000000000001E-2</v>
      </c>
      <c r="K7729" s="36">
        <v>0.83499999999999996</v>
      </c>
      <c r="L7729" s="36">
        <v>0.626</v>
      </c>
      <c r="M7729" s="28">
        <v>91.03</v>
      </c>
    </row>
    <row r="7730" spans="3:13" hidden="1" x14ac:dyDescent="0.3">
      <c r="C7730" s="27" t="s">
        <v>29990</v>
      </c>
      <c r="D7730" s="36" t="s">
        <v>29991</v>
      </c>
      <c r="E7730" s="37" t="s">
        <v>4959</v>
      </c>
      <c r="F7730" s="36" t="s">
        <v>4960</v>
      </c>
      <c r="G7730" s="36">
        <v>71</v>
      </c>
      <c r="H7730" s="36" t="s">
        <v>9752</v>
      </c>
      <c r="I7730" s="36" t="s">
        <v>9842</v>
      </c>
      <c r="J7730" s="36">
        <v>0.29599999999999999</v>
      </c>
      <c r="K7730" s="36">
        <v>0.36</v>
      </c>
      <c r="L7730" s="36">
        <v>0.39100000000000001</v>
      </c>
      <c r="M7730" s="28">
        <v>84.281000000000006</v>
      </c>
    </row>
    <row r="7731" spans="3:13" hidden="1" x14ac:dyDescent="0.3">
      <c r="C7731" s="27" t="s">
        <v>29992</v>
      </c>
      <c r="D7731" s="36" t="s">
        <v>29993</v>
      </c>
      <c r="E7731" s="37" t="s">
        <v>2079</v>
      </c>
      <c r="F7731" s="36" t="s">
        <v>2080</v>
      </c>
      <c r="G7731" s="36">
        <v>62</v>
      </c>
      <c r="H7731" s="36" t="s">
        <v>9752</v>
      </c>
      <c r="I7731" s="36" t="s">
        <v>9900</v>
      </c>
      <c r="J7731" s="36">
        <v>1.0999999999999999E-2</v>
      </c>
      <c r="K7731" s="36">
        <v>0.91100000000000003</v>
      </c>
      <c r="L7731" s="36">
        <v>0.69799999999999995</v>
      </c>
      <c r="M7731" s="28">
        <v>107.002</v>
      </c>
    </row>
    <row r="7732" spans="3:13" hidden="1" x14ac:dyDescent="0.3">
      <c r="C7732" s="27" t="s">
        <v>29994</v>
      </c>
      <c r="D7732" s="36" t="s">
        <v>29995</v>
      </c>
      <c r="E7732" s="37" t="s">
        <v>29996</v>
      </c>
      <c r="F7732" s="36" t="s">
        <v>29997</v>
      </c>
      <c r="G7732" s="36">
        <v>58</v>
      </c>
      <c r="H7732" s="36" t="s">
        <v>9758</v>
      </c>
      <c r="I7732" s="36" t="s">
        <v>11868</v>
      </c>
      <c r="J7732" s="36">
        <v>0.51300000000000001</v>
      </c>
      <c r="K7732" s="36">
        <v>0.56799999999999995</v>
      </c>
      <c r="L7732" s="36">
        <v>0.63200000000000001</v>
      </c>
      <c r="M7732" s="28">
        <v>117.628</v>
      </c>
    </row>
    <row r="7733" spans="3:13" hidden="1" x14ac:dyDescent="0.3">
      <c r="C7733" s="27" t="s">
        <v>29998</v>
      </c>
      <c r="D7733" s="36" t="s">
        <v>27640</v>
      </c>
      <c r="E7733" s="37" t="s">
        <v>3221</v>
      </c>
      <c r="F7733" s="36" t="s">
        <v>3222</v>
      </c>
      <c r="G7733" s="36">
        <v>43</v>
      </c>
      <c r="H7733" s="36" t="s">
        <v>9752</v>
      </c>
      <c r="I7733" s="36" t="s">
        <v>10153</v>
      </c>
      <c r="J7733" s="36">
        <v>0.505</v>
      </c>
      <c r="K7733" s="36">
        <v>0.83</v>
      </c>
      <c r="L7733" s="36">
        <v>0.68200000000000005</v>
      </c>
      <c r="M7733" s="28">
        <v>112.063</v>
      </c>
    </row>
    <row r="7734" spans="3:13" hidden="1" x14ac:dyDescent="0.3">
      <c r="C7734" s="27" t="s">
        <v>29999</v>
      </c>
      <c r="D7734" s="36" t="s">
        <v>29174</v>
      </c>
      <c r="E7734" s="37" t="s">
        <v>1110</v>
      </c>
      <c r="F7734" s="36" t="s">
        <v>1111</v>
      </c>
      <c r="G7734" s="36">
        <v>39</v>
      </c>
      <c r="H7734" s="36" t="s">
        <v>9752</v>
      </c>
      <c r="I7734" s="36" t="s">
        <v>10493</v>
      </c>
      <c r="J7734" s="36">
        <v>0.46</v>
      </c>
      <c r="K7734" s="36">
        <v>0.86299999999999999</v>
      </c>
      <c r="L7734" s="36">
        <v>0.80900000000000005</v>
      </c>
      <c r="M7734" s="28">
        <v>119.92400000000001</v>
      </c>
    </row>
    <row r="7735" spans="3:13" hidden="1" x14ac:dyDescent="0.3">
      <c r="C7735" s="27" t="s">
        <v>30000</v>
      </c>
      <c r="D7735" s="36" t="s">
        <v>20256</v>
      </c>
      <c r="E7735" s="37" t="s">
        <v>108</v>
      </c>
      <c r="F7735" s="36" t="s">
        <v>109</v>
      </c>
      <c r="G7735" s="36">
        <v>79</v>
      </c>
      <c r="H7735" s="36" t="s">
        <v>9752</v>
      </c>
      <c r="I7735" s="36" t="s">
        <v>30001</v>
      </c>
      <c r="J7735" s="36">
        <v>1.1299999999999999E-3</v>
      </c>
      <c r="K7735" s="36">
        <v>0.35199999999999998</v>
      </c>
      <c r="L7735" s="36">
        <v>0.92800000000000005</v>
      </c>
      <c r="M7735" s="28">
        <v>148.02600000000001</v>
      </c>
    </row>
    <row r="7736" spans="3:13" hidden="1" x14ac:dyDescent="0.3">
      <c r="C7736" s="27" t="s">
        <v>30002</v>
      </c>
      <c r="D7736" s="36" t="s">
        <v>30003</v>
      </c>
      <c r="E7736" s="37" t="s">
        <v>2079</v>
      </c>
      <c r="F7736" s="36" t="s">
        <v>2080</v>
      </c>
      <c r="G7736" s="36">
        <v>36</v>
      </c>
      <c r="H7736" s="36" t="s">
        <v>9752</v>
      </c>
      <c r="I7736" s="36" t="s">
        <v>11092</v>
      </c>
      <c r="J7736" s="36">
        <v>0.31900000000000001</v>
      </c>
      <c r="K7736" s="36">
        <v>0.88800000000000001</v>
      </c>
      <c r="L7736" s="36">
        <v>0.75700000000000001</v>
      </c>
      <c r="M7736" s="28">
        <v>119.02500000000001</v>
      </c>
    </row>
    <row r="7737" spans="3:13" hidden="1" x14ac:dyDescent="0.3">
      <c r="C7737" s="27" t="s">
        <v>30004</v>
      </c>
      <c r="D7737" s="36" t="s">
        <v>16479</v>
      </c>
      <c r="E7737" s="37" t="s">
        <v>8067</v>
      </c>
      <c r="F7737" s="36" t="s">
        <v>8068</v>
      </c>
      <c r="G7737" s="36">
        <v>12</v>
      </c>
      <c r="H7737" s="36" t="s">
        <v>9752</v>
      </c>
      <c r="I7737" s="36" t="s">
        <v>11066</v>
      </c>
      <c r="J7737" s="36">
        <v>0.79500000000000004</v>
      </c>
      <c r="K7737" s="36">
        <v>0.52800000000000002</v>
      </c>
      <c r="L7737" s="36">
        <v>0.28399999999999997</v>
      </c>
      <c r="M7737" s="28">
        <v>76.012</v>
      </c>
    </row>
    <row r="7738" spans="3:13" hidden="1" x14ac:dyDescent="0.3">
      <c r="C7738" s="27" t="s">
        <v>30005</v>
      </c>
      <c r="D7738" s="36" t="s">
        <v>30006</v>
      </c>
      <c r="E7738" s="37" t="s">
        <v>30007</v>
      </c>
      <c r="F7738" s="36" t="s">
        <v>30008</v>
      </c>
      <c r="G7738" s="36">
        <v>1</v>
      </c>
      <c r="H7738" s="36" t="s">
        <v>9758</v>
      </c>
      <c r="I7738" s="36" t="s">
        <v>12379</v>
      </c>
      <c r="J7738" s="36">
        <v>3.9600000000000003E-2</v>
      </c>
      <c r="K7738" s="36">
        <v>0.89400000000000002</v>
      </c>
      <c r="L7738" s="36">
        <v>0.749</v>
      </c>
      <c r="M7738" s="28">
        <v>132.06</v>
      </c>
    </row>
    <row r="7739" spans="3:13" hidden="1" x14ac:dyDescent="0.3">
      <c r="C7739" s="27" t="s">
        <v>30009</v>
      </c>
      <c r="D7739" s="36" t="s">
        <v>16583</v>
      </c>
      <c r="E7739" s="37" t="s">
        <v>7752</v>
      </c>
      <c r="F7739" s="36" t="s">
        <v>7753</v>
      </c>
      <c r="G7739" s="36">
        <v>21</v>
      </c>
      <c r="H7739" s="36" t="s">
        <v>9752</v>
      </c>
      <c r="I7739" s="36" t="s">
        <v>10054</v>
      </c>
      <c r="J7739" s="36">
        <v>0.20899999999999999</v>
      </c>
      <c r="K7739" s="36">
        <v>0.64200000000000002</v>
      </c>
      <c r="L7739" s="36">
        <v>0.88100000000000001</v>
      </c>
      <c r="M7739" s="28">
        <v>138.03</v>
      </c>
    </row>
    <row r="7740" spans="3:13" hidden="1" x14ac:dyDescent="0.3">
      <c r="C7740" s="27" t="s">
        <v>30010</v>
      </c>
      <c r="D7740" s="36" t="s">
        <v>19223</v>
      </c>
      <c r="E7740" s="37" t="s">
        <v>375</v>
      </c>
      <c r="F7740" s="36" t="s">
        <v>376</v>
      </c>
      <c r="G7740" s="36">
        <v>72</v>
      </c>
      <c r="H7740" s="36" t="s">
        <v>9752</v>
      </c>
      <c r="I7740" s="36" t="s">
        <v>10984</v>
      </c>
      <c r="J7740" s="36">
        <v>7.1800000000000003E-2</v>
      </c>
      <c r="K7740" s="36">
        <v>0.82399999999999995</v>
      </c>
      <c r="L7740" s="36">
        <v>0.58399999999999996</v>
      </c>
      <c r="M7740" s="28">
        <v>139.965</v>
      </c>
    </row>
    <row r="7741" spans="3:13" hidden="1" x14ac:dyDescent="0.3">
      <c r="C7741" s="27" t="s">
        <v>30011</v>
      </c>
      <c r="D7741" s="36" t="s">
        <v>25296</v>
      </c>
      <c r="E7741" s="37" t="s">
        <v>2443</v>
      </c>
      <c r="F7741" s="36" t="s">
        <v>2444</v>
      </c>
      <c r="G7741" s="36">
        <v>33</v>
      </c>
      <c r="H7741" s="36" t="s">
        <v>9752</v>
      </c>
      <c r="I7741" s="36" t="s">
        <v>23244</v>
      </c>
      <c r="J7741" s="36">
        <v>5.2499999999999998E-2</v>
      </c>
      <c r="K7741" s="36">
        <v>0.40400000000000003</v>
      </c>
      <c r="L7741" s="36">
        <v>0.84</v>
      </c>
      <c r="M7741" s="28">
        <v>122.54900000000001</v>
      </c>
    </row>
    <row r="7742" spans="3:13" hidden="1" x14ac:dyDescent="0.3">
      <c r="C7742" s="27" t="s">
        <v>30012</v>
      </c>
      <c r="D7742" s="36" t="s">
        <v>30013</v>
      </c>
      <c r="E7742" s="37" t="s">
        <v>30014</v>
      </c>
      <c r="F7742" s="36" t="s">
        <v>30015</v>
      </c>
      <c r="G7742" s="36">
        <v>0</v>
      </c>
      <c r="H7742" s="36" t="s">
        <v>9758</v>
      </c>
      <c r="I7742" s="36" t="s">
        <v>9907</v>
      </c>
      <c r="J7742" s="36">
        <v>0.23200000000000001</v>
      </c>
      <c r="K7742" s="36">
        <v>0.8</v>
      </c>
      <c r="L7742" s="36">
        <v>0.58099999999999996</v>
      </c>
      <c r="M7742" s="28">
        <v>120.054</v>
      </c>
    </row>
    <row r="7743" spans="3:13" hidden="1" x14ac:dyDescent="0.3">
      <c r="C7743" s="27" t="s">
        <v>30016</v>
      </c>
      <c r="D7743" s="36" t="s">
        <v>30017</v>
      </c>
      <c r="E7743" s="37" t="s">
        <v>4298</v>
      </c>
      <c r="F7743" s="36" t="s">
        <v>4299</v>
      </c>
      <c r="G7743" s="36">
        <v>37</v>
      </c>
      <c r="H7743" s="36" t="s">
        <v>9752</v>
      </c>
      <c r="I7743" s="36" t="s">
        <v>30018</v>
      </c>
      <c r="J7743" s="36">
        <v>0.35399999999999998</v>
      </c>
      <c r="K7743" s="36">
        <v>0.47</v>
      </c>
      <c r="L7743" s="36">
        <v>0.50700000000000001</v>
      </c>
      <c r="M7743" s="28">
        <v>149.601</v>
      </c>
    </row>
    <row r="7744" spans="3:13" hidden="1" x14ac:dyDescent="0.3">
      <c r="C7744" s="27" t="s">
        <v>30019</v>
      </c>
      <c r="D7744" s="36" t="s">
        <v>30020</v>
      </c>
      <c r="E7744" s="37" t="s">
        <v>30021</v>
      </c>
      <c r="F7744" s="36" t="s">
        <v>30022</v>
      </c>
      <c r="G7744" s="36">
        <v>71</v>
      </c>
      <c r="H7744" s="36" t="s">
        <v>9758</v>
      </c>
      <c r="I7744" s="36" t="s">
        <v>10197</v>
      </c>
      <c r="J7744" s="36">
        <v>0.372</v>
      </c>
      <c r="K7744" s="36">
        <v>0.56999999999999995</v>
      </c>
      <c r="L7744" s="36">
        <v>0.42199999999999999</v>
      </c>
      <c r="M7744" s="28">
        <v>113.00700000000001</v>
      </c>
    </row>
    <row r="7745" spans="3:13" hidden="1" x14ac:dyDescent="0.3">
      <c r="C7745" s="27" t="s">
        <v>30023</v>
      </c>
      <c r="D7745" s="36" t="s">
        <v>30024</v>
      </c>
      <c r="E7745" s="37" t="s">
        <v>5426</v>
      </c>
      <c r="F7745" s="36" t="s">
        <v>5427</v>
      </c>
      <c r="G7745" s="36">
        <v>60</v>
      </c>
      <c r="H7745" s="36" t="s">
        <v>9752</v>
      </c>
      <c r="I7745" s="36" t="s">
        <v>9759</v>
      </c>
      <c r="J7745" s="36">
        <v>0.53600000000000003</v>
      </c>
      <c r="K7745" s="36">
        <v>0.81299999999999994</v>
      </c>
      <c r="L7745" s="36">
        <v>0.51700000000000002</v>
      </c>
      <c r="M7745" s="28">
        <v>90.034000000000006</v>
      </c>
    </row>
    <row r="7746" spans="3:13" hidden="1" x14ac:dyDescent="0.3">
      <c r="C7746" s="27" t="s">
        <v>30025</v>
      </c>
      <c r="D7746" s="36" t="s">
        <v>30026</v>
      </c>
      <c r="E7746" s="37" t="s">
        <v>5820</v>
      </c>
      <c r="F7746" s="36" t="s">
        <v>5821</v>
      </c>
      <c r="G7746" s="36">
        <v>56</v>
      </c>
      <c r="H7746" s="36" t="s">
        <v>9752</v>
      </c>
      <c r="I7746" s="36" t="s">
        <v>13197</v>
      </c>
      <c r="J7746" s="36">
        <v>0.188</v>
      </c>
      <c r="K7746" s="36">
        <v>0.624</v>
      </c>
      <c r="L7746" s="36">
        <v>0.73399999999999999</v>
      </c>
      <c r="M7746" s="28">
        <v>119.681</v>
      </c>
    </row>
    <row r="7747" spans="3:13" hidden="1" x14ac:dyDescent="0.3">
      <c r="C7747" s="27" t="s">
        <v>30027</v>
      </c>
      <c r="D7747" s="36" t="s">
        <v>30028</v>
      </c>
      <c r="E7747" s="37" t="s">
        <v>30029</v>
      </c>
      <c r="F7747" s="36" t="s">
        <v>30030</v>
      </c>
      <c r="G7747" s="36">
        <v>61</v>
      </c>
      <c r="H7747" s="36" t="s">
        <v>9758</v>
      </c>
      <c r="I7747" s="36" t="s">
        <v>10166</v>
      </c>
      <c r="J7747" s="36">
        <v>9.6799999999999994E-3</v>
      </c>
      <c r="K7747" s="36">
        <v>0.90400000000000003</v>
      </c>
      <c r="L7747" s="36">
        <v>0.64400000000000002</v>
      </c>
      <c r="M7747" s="28">
        <v>106.989</v>
      </c>
    </row>
    <row r="7748" spans="3:13" hidden="1" x14ac:dyDescent="0.3">
      <c r="C7748" s="27" t="s">
        <v>30031</v>
      </c>
      <c r="D7748" s="36" t="s">
        <v>30032</v>
      </c>
      <c r="E7748" s="37" t="s">
        <v>55</v>
      </c>
      <c r="F7748" s="36" t="s">
        <v>56</v>
      </c>
      <c r="G7748" s="36">
        <v>82</v>
      </c>
      <c r="H7748" s="36" t="s">
        <v>9752</v>
      </c>
      <c r="I7748" s="36" t="s">
        <v>10828</v>
      </c>
      <c r="J7748" s="36">
        <v>0.751</v>
      </c>
      <c r="K7748" s="36">
        <v>0.52100000000000002</v>
      </c>
      <c r="L7748" s="36">
        <v>0.125</v>
      </c>
      <c r="M7748" s="28">
        <v>111.554</v>
      </c>
    </row>
    <row r="7749" spans="3:13" hidden="1" x14ac:dyDescent="0.3">
      <c r="C7749" s="27" t="s">
        <v>30033</v>
      </c>
      <c r="D7749" s="36" t="s">
        <v>30034</v>
      </c>
      <c r="E7749" s="37" t="s">
        <v>3214</v>
      </c>
      <c r="F7749" s="36" t="s">
        <v>3215</v>
      </c>
      <c r="G7749" s="36">
        <v>0</v>
      </c>
      <c r="H7749" s="36" t="s">
        <v>9752</v>
      </c>
      <c r="I7749" s="36" t="s">
        <v>10021</v>
      </c>
      <c r="J7749" s="36">
        <v>0.24299999999999999</v>
      </c>
      <c r="K7749" s="36">
        <v>0.60399999999999998</v>
      </c>
      <c r="L7749" s="36">
        <v>0.73799999999999999</v>
      </c>
      <c r="M7749" s="28">
        <v>99.924999999999997</v>
      </c>
    </row>
    <row r="7750" spans="3:13" hidden="1" x14ac:dyDescent="0.3">
      <c r="C7750" s="27" t="s">
        <v>30035</v>
      </c>
      <c r="D7750" s="36" t="s">
        <v>30036</v>
      </c>
      <c r="E7750" s="37" t="s">
        <v>233</v>
      </c>
      <c r="F7750" s="36" t="s">
        <v>234</v>
      </c>
      <c r="G7750" s="36">
        <v>61</v>
      </c>
      <c r="H7750" s="36" t="s">
        <v>9752</v>
      </c>
      <c r="I7750" s="36" t="s">
        <v>12458</v>
      </c>
      <c r="J7750" s="36">
        <v>3.4500000000000003E-2</v>
      </c>
      <c r="K7750" s="36">
        <v>0.72399999999999998</v>
      </c>
      <c r="L7750" s="36">
        <v>0.80900000000000005</v>
      </c>
      <c r="M7750" s="28">
        <v>95.037000000000006</v>
      </c>
    </row>
    <row r="7751" spans="3:13" hidden="1" x14ac:dyDescent="0.3">
      <c r="C7751" s="27" t="s">
        <v>30037</v>
      </c>
      <c r="D7751" s="36" t="s">
        <v>30038</v>
      </c>
      <c r="E7751" s="37" t="s">
        <v>4354</v>
      </c>
      <c r="F7751" s="36" t="s">
        <v>4355</v>
      </c>
      <c r="G7751" s="36">
        <v>17</v>
      </c>
      <c r="H7751" s="36" t="s">
        <v>9752</v>
      </c>
      <c r="I7751" s="36" t="s">
        <v>11197</v>
      </c>
      <c r="J7751" s="36">
        <v>2.8400000000000002E-2</v>
      </c>
      <c r="K7751" s="36">
        <v>0.502</v>
      </c>
      <c r="L7751" s="36">
        <v>0.90100000000000002</v>
      </c>
      <c r="M7751" s="28">
        <v>138.971</v>
      </c>
    </row>
    <row r="7752" spans="3:13" hidden="1" x14ac:dyDescent="0.3">
      <c r="C7752" s="27" t="s">
        <v>30039</v>
      </c>
      <c r="D7752" s="36" t="s">
        <v>30040</v>
      </c>
      <c r="E7752" s="37" t="s">
        <v>8009</v>
      </c>
      <c r="F7752" s="36" t="s">
        <v>8010</v>
      </c>
      <c r="G7752" s="36">
        <v>75</v>
      </c>
      <c r="H7752" s="36" t="s">
        <v>9752</v>
      </c>
      <c r="I7752" s="36" t="s">
        <v>10705</v>
      </c>
      <c r="J7752" s="36">
        <v>6.3E-3</v>
      </c>
      <c r="K7752" s="36">
        <v>0.53900000000000003</v>
      </c>
      <c r="L7752" s="36">
        <v>0.84599999999999997</v>
      </c>
      <c r="M7752" s="28">
        <v>106.992</v>
      </c>
    </row>
    <row r="7753" spans="3:13" hidden="1" x14ac:dyDescent="0.3">
      <c r="C7753" s="27" t="s">
        <v>30041</v>
      </c>
      <c r="D7753" s="36" t="s">
        <v>30042</v>
      </c>
      <c r="E7753" s="37" t="s">
        <v>10922</v>
      </c>
      <c r="F7753" s="36" t="s">
        <v>10923</v>
      </c>
      <c r="G7753" s="36">
        <v>56</v>
      </c>
      <c r="H7753" s="36" t="s">
        <v>9758</v>
      </c>
      <c r="I7753" s="36" t="s">
        <v>10450</v>
      </c>
      <c r="J7753" s="36">
        <v>0.51400000000000001</v>
      </c>
      <c r="K7753" s="36">
        <v>0.50800000000000001</v>
      </c>
      <c r="L7753" s="36">
        <v>0.753</v>
      </c>
      <c r="M7753" s="28">
        <v>174.352</v>
      </c>
    </row>
    <row r="7754" spans="3:13" hidden="1" x14ac:dyDescent="0.3">
      <c r="C7754" s="27" t="s">
        <v>30043</v>
      </c>
      <c r="D7754" s="36" t="s">
        <v>30044</v>
      </c>
      <c r="E7754" s="37" t="s">
        <v>8507</v>
      </c>
      <c r="F7754" s="36" t="s">
        <v>8508</v>
      </c>
      <c r="G7754" s="36">
        <v>40</v>
      </c>
      <c r="H7754" s="36" t="s">
        <v>9752</v>
      </c>
      <c r="I7754" s="36" t="s">
        <v>9781</v>
      </c>
      <c r="J7754" s="36">
        <v>0.60699999999999998</v>
      </c>
      <c r="K7754" s="36">
        <v>0.71199999999999997</v>
      </c>
      <c r="L7754" s="36">
        <v>0.73599999999999999</v>
      </c>
      <c r="M7754" s="28">
        <v>144.715</v>
      </c>
    </row>
    <row r="7755" spans="3:13" hidden="1" x14ac:dyDescent="0.3">
      <c r="C7755" s="27" t="s">
        <v>30045</v>
      </c>
      <c r="D7755" s="36" t="s">
        <v>30046</v>
      </c>
      <c r="E7755" s="37" t="s">
        <v>8910</v>
      </c>
      <c r="F7755" s="36" t="s">
        <v>8911</v>
      </c>
      <c r="G7755" s="36">
        <v>75</v>
      </c>
      <c r="H7755" s="36" t="s">
        <v>9752</v>
      </c>
      <c r="I7755" s="36" t="s">
        <v>13066</v>
      </c>
      <c r="J7755" s="36">
        <v>0.30399999999999999</v>
      </c>
      <c r="K7755" s="36">
        <v>0.89700000000000002</v>
      </c>
      <c r="L7755" s="36">
        <v>0.74299999999999999</v>
      </c>
      <c r="M7755" s="28">
        <v>134.97900000000001</v>
      </c>
    </row>
    <row r="7756" spans="3:13" hidden="1" x14ac:dyDescent="0.3">
      <c r="C7756" s="27" t="s">
        <v>30047</v>
      </c>
      <c r="D7756" s="36" t="s">
        <v>30048</v>
      </c>
      <c r="E7756" s="37" t="s">
        <v>30049</v>
      </c>
      <c r="F7756" s="36" t="s">
        <v>30050</v>
      </c>
      <c r="G7756" s="36">
        <v>7</v>
      </c>
      <c r="H7756" s="36" t="s">
        <v>9758</v>
      </c>
      <c r="I7756" s="36" t="s">
        <v>10250</v>
      </c>
      <c r="J7756" s="36">
        <v>8.9300000000000004E-2</v>
      </c>
      <c r="K7756" s="36">
        <v>0.76100000000000001</v>
      </c>
      <c r="L7756" s="36">
        <v>0.67200000000000004</v>
      </c>
      <c r="M7756" s="28">
        <v>160.077</v>
      </c>
    </row>
    <row r="7757" spans="3:13" hidden="1" x14ac:dyDescent="0.3">
      <c r="C7757" s="27" t="s">
        <v>30051</v>
      </c>
      <c r="D7757" s="36" t="s">
        <v>30052</v>
      </c>
      <c r="E7757" s="37" t="s">
        <v>6834</v>
      </c>
      <c r="F7757" s="36" t="s">
        <v>6835</v>
      </c>
      <c r="G7757" s="36">
        <v>6</v>
      </c>
      <c r="H7757" s="36" t="s">
        <v>9752</v>
      </c>
      <c r="I7757" s="36" t="s">
        <v>19056</v>
      </c>
      <c r="J7757" s="36">
        <v>9.6000000000000002E-2</v>
      </c>
      <c r="K7757" s="36">
        <v>0.76</v>
      </c>
      <c r="L7757" s="36">
        <v>0.63</v>
      </c>
      <c r="M7757" s="28">
        <v>100.977</v>
      </c>
    </row>
    <row r="7758" spans="3:13" hidden="1" x14ac:dyDescent="0.3">
      <c r="C7758" s="27" t="s">
        <v>30053</v>
      </c>
      <c r="D7758" s="36" t="s">
        <v>30054</v>
      </c>
      <c r="E7758" s="37" t="s">
        <v>4280</v>
      </c>
      <c r="F7758" s="36" t="s">
        <v>4281</v>
      </c>
      <c r="G7758" s="36">
        <v>82</v>
      </c>
      <c r="H7758" s="36" t="s">
        <v>9752</v>
      </c>
      <c r="I7758" s="36" t="s">
        <v>30055</v>
      </c>
      <c r="J7758" s="36">
        <v>1.0200000000000001E-2</v>
      </c>
      <c r="K7758" s="36">
        <v>0.51500000000000001</v>
      </c>
      <c r="L7758" s="36">
        <v>0.43</v>
      </c>
      <c r="M7758" s="28">
        <v>91.840999999999994</v>
      </c>
    </row>
    <row r="7759" spans="3:13" hidden="1" x14ac:dyDescent="0.3">
      <c r="C7759" s="27" t="s">
        <v>30056</v>
      </c>
      <c r="D7759" s="36" t="s">
        <v>29470</v>
      </c>
      <c r="E7759" s="37" t="s">
        <v>29471</v>
      </c>
      <c r="F7759" s="36" t="s">
        <v>29472</v>
      </c>
      <c r="G7759" s="36">
        <v>55</v>
      </c>
      <c r="H7759" s="36" t="s">
        <v>9758</v>
      </c>
      <c r="I7759" s="36" t="s">
        <v>10784</v>
      </c>
      <c r="J7759" s="36">
        <v>0.29799999999999999</v>
      </c>
      <c r="K7759" s="36">
        <v>0.76700000000000002</v>
      </c>
      <c r="L7759" s="36">
        <v>0.66900000000000004</v>
      </c>
      <c r="M7759" s="28">
        <v>99.933000000000007</v>
      </c>
    </row>
    <row r="7760" spans="3:13" hidden="1" x14ac:dyDescent="0.3">
      <c r="C7760" s="27" t="s">
        <v>30057</v>
      </c>
      <c r="D7760" s="36" t="s">
        <v>24070</v>
      </c>
      <c r="E7760" s="37" t="s">
        <v>1559</v>
      </c>
      <c r="F7760" s="36" t="s">
        <v>1560</v>
      </c>
      <c r="G7760" s="36">
        <v>77</v>
      </c>
      <c r="H7760" s="36" t="s">
        <v>9752</v>
      </c>
      <c r="I7760" s="36" t="s">
        <v>27128</v>
      </c>
      <c r="J7760" s="36">
        <v>0.32300000000000001</v>
      </c>
      <c r="K7760" s="36">
        <v>0.76700000000000002</v>
      </c>
      <c r="L7760" s="36">
        <v>0.70899999999999996</v>
      </c>
      <c r="M7760" s="28">
        <v>171.99299999999999</v>
      </c>
    </row>
    <row r="7761" spans="3:13" hidden="1" x14ac:dyDescent="0.3">
      <c r="C7761" s="27" t="s">
        <v>30058</v>
      </c>
      <c r="D7761" s="36" t="s">
        <v>30059</v>
      </c>
      <c r="E7761" s="37" t="s">
        <v>30060</v>
      </c>
      <c r="F7761" s="36" t="s">
        <v>30061</v>
      </c>
      <c r="G7761" s="36">
        <v>68</v>
      </c>
      <c r="H7761" s="36" t="s">
        <v>9758</v>
      </c>
      <c r="I7761" s="36" t="s">
        <v>12360</v>
      </c>
      <c r="J7761" s="36">
        <v>0.312</v>
      </c>
      <c r="K7761" s="36">
        <v>0.89400000000000002</v>
      </c>
      <c r="L7761" s="36">
        <v>0.41599999999999998</v>
      </c>
      <c r="M7761" s="28">
        <v>116.96</v>
      </c>
    </row>
    <row r="7762" spans="3:13" hidden="1" x14ac:dyDescent="0.3">
      <c r="C7762" s="27" t="s">
        <v>30062</v>
      </c>
      <c r="D7762" s="36" t="s">
        <v>30063</v>
      </c>
      <c r="E7762" s="37" t="s">
        <v>30064</v>
      </c>
      <c r="F7762" s="36" t="s">
        <v>30065</v>
      </c>
      <c r="G7762" s="36">
        <v>0</v>
      </c>
      <c r="H7762" s="36" t="s">
        <v>9758</v>
      </c>
      <c r="I7762" s="36" t="s">
        <v>9864</v>
      </c>
      <c r="J7762" s="36">
        <v>3.2300000000000002E-2</v>
      </c>
      <c r="K7762" s="36">
        <v>0.94099999999999995</v>
      </c>
      <c r="L7762" s="36">
        <v>0.876</v>
      </c>
      <c r="M7762" s="28">
        <v>123.98399999999999</v>
      </c>
    </row>
    <row r="7763" spans="3:13" hidden="1" x14ac:dyDescent="0.3">
      <c r="C7763" s="27" t="s">
        <v>30066</v>
      </c>
      <c r="D7763" s="36" t="s">
        <v>30067</v>
      </c>
      <c r="E7763" s="37" t="s">
        <v>11962</v>
      </c>
      <c r="F7763" s="36" t="s">
        <v>11963</v>
      </c>
      <c r="G7763" s="36">
        <v>1</v>
      </c>
      <c r="H7763" s="36" t="s">
        <v>9758</v>
      </c>
      <c r="I7763" s="36" t="s">
        <v>10350</v>
      </c>
      <c r="J7763" s="36">
        <v>3.8600000000000002E-2</v>
      </c>
      <c r="K7763" s="36">
        <v>0.873</v>
      </c>
      <c r="L7763" s="36">
        <v>0.48699999999999999</v>
      </c>
      <c r="M7763" s="28">
        <v>99.989000000000004</v>
      </c>
    </row>
    <row r="7764" spans="3:13" hidden="1" x14ac:dyDescent="0.3">
      <c r="C7764" s="27" t="s">
        <v>30068</v>
      </c>
      <c r="D7764" s="36" t="s">
        <v>30069</v>
      </c>
      <c r="E7764" s="37" t="s">
        <v>30070</v>
      </c>
      <c r="F7764" s="36" t="s">
        <v>30071</v>
      </c>
      <c r="G7764" s="36">
        <v>62</v>
      </c>
      <c r="H7764" s="36" t="s">
        <v>9758</v>
      </c>
      <c r="I7764" s="36" t="s">
        <v>30072</v>
      </c>
      <c r="J7764" s="36">
        <v>1.01E-2</v>
      </c>
      <c r="K7764" s="36">
        <v>0.58099999999999996</v>
      </c>
      <c r="L7764" s="36">
        <v>0.82699999999999996</v>
      </c>
      <c r="M7764" s="28">
        <v>174.01300000000001</v>
      </c>
    </row>
    <row r="7765" spans="3:13" hidden="1" x14ac:dyDescent="0.3">
      <c r="C7765" s="27" t="s">
        <v>30073</v>
      </c>
      <c r="D7765" s="36" t="s">
        <v>30074</v>
      </c>
      <c r="E7765" s="37" t="s">
        <v>30075</v>
      </c>
      <c r="F7765" s="36" t="s">
        <v>30076</v>
      </c>
      <c r="G7765" s="36">
        <v>52</v>
      </c>
      <c r="H7765" s="36" t="s">
        <v>9758</v>
      </c>
      <c r="I7765" s="36" t="s">
        <v>15547</v>
      </c>
      <c r="J7765" s="36">
        <v>0.104</v>
      </c>
      <c r="K7765" s="36">
        <v>0.68</v>
      </c>
      <c r="L7765" s="36">
        <v>0.66500000000000004</v>
      </c>
      <c r="M7765" s="28">
        <v>183.97900000000001</v>
      </c>
    </row>
    <row r="7766" spans="3:13" hidden="1" x14ac:dyDescent="0.3">
      <c r="C7766" s="27" t="s">
        <v>30077</v>
      </c>
      <c r="D7766" s="36" t="s">
        <v>30078</v>
      </c>
      <c r="E7766" s="37" t="s">
        <v>30079</v>
      </c>
      <c r="F7766" s="36" t="s">
        <v>30080</v>
      </c>
      <c r="G7766" s="36">
        <v>0</v>
      </c>
      <c r="H7766" s="36" t="s">
        <v>9758</v>
      </c>
      <c r="I7766" s="36" t="s">
        <v>11092</v>
      </c>
      <c r="J7766" s="36">
        <v>0.35399999999999998</v>
      </c>
      <c r="K7766" s="36">
        <v>0.65400000000000003</v>
      </c>
      <c r="L7766" s="36">
        <v>0.82899999999999996</v>
      </c>
      <c r="M7766" s="28">
        <v>81.992000000000004</v>
      </c>
    </row>
    <row r="7767" spans="3:13" hidden="1" x14ac:dyDescent="0.3">
      <c r="C7767" s="27" t="s">
        <v>30081</v>
      </c>
      <c r="D7767" s="36" t="s">
        <v>30082</v>
      </c>
      <c r="E7767" s="37" t="s">
        <v>8480</v>
      </c>
      <c r="F7767" s="36" t="s">
        <v>8481</v>
      </c>
      <c r="G7767" s="36">
        <v>0</v>
      </c>
      <c r="H7767" s="36" t="s">
        <v>9752</v>
      </c>
      <c r="I7767" s="36">
        <v>1978</v>
      </c>
      <c r="J7767" s="36">
        <v>0.434</v>
      </c>
      <c r="K7767" s="36">
        <v>0.68700000000000006</v>
      </c>
      <c r="L7767" s="36">
        <v>0.496</v>
      </c>
      <c r="M7767" s="28">
        <v>97.575000000000003</v>
      </c>
    </row>
    <row r="7768" spans="3:13" hidden="1" x14ac:dyDescent="0.3">
      <c r="C7768" s="27" t="s">
        <v>30083</v>
      </c>
      <c r="D7768" s="36" t="s">
        <v>30084</v>
      </c>
      <c r="E7768" s="37" t="s">
        <v>30085</v>
      </c>
      <c r="F7768" s="36" t="s">
        <v>30086</v>
      </c>
      <c r="G7768" s="36">
        <v>61</v>
      </c>
      <c r="H7768" s="36" t="s">
        <v>9758</v>
      </c>
      <c r="I7768" s="36" t="s">
        <v>10081</v>
      </c>
      <c r="J7768" s="36">
        <v>0.104</v>
      </c>
      <c r="K7768" s="36">
        <v>0.76400000000000001</v>
      </c>
      <c r="L7768" s="36">
        <v>0.68300000000000005</v>
      </c>
      <c r="M7768" s="28">
        <v>121.979</v>
      </c>
    </row>
    <row r="7769" spans="3:13" hidden="1" x14ac:dyDescent="0.3">
      <c r="C7769" s="27" t="s">
        <v>30087</v>
      </c>
      <c r="D7769" s="36" t="s">
        <v>30088</v>
      </c>
      <c r="E7769" s="37" t="s">
        <v>30089</v>
      </c>
      <c r="F7769" s="36" t="s">
        <v>30090</v>
      </c>
      <c r="G7769" s="36">
        <v>9</v>
      </c>
      <c r="H7769" s="36" t="s">
        <v>9758</v>
      </c>
      <c r="I7769" s="36" t="s">
        <v>16825</v>
      </c>
      <c r="J7769" s="36">
        <v>6.3200000000000001E-3</v>
      </c>
      <c r="K7769" s="36">
        <v>0.73599999999999999</v>
      </c>
      <c r="L7769" s="36">
        <v>0.75600000000000001</v>
      </c>
      <c r="M7769" s="28">
        <v>117.01600000000001</v>
      </c>
    </row>
    <row r="7770" spans="3:13" hidden="1" x14ac:dyDescent="0.3">
      <c r="C7770" s="27" t="s">
        <v>30091</v>
      </c>
      <c r="D7770" s="36" t="s">
        <v>30092</v>
      </c>
      <c r="E7770" s="37" t="s">
        <v>30093</v>
      </c>
      <c r="F7770" s="36" t="s">
        <v>30094</v>
      </c>
      <c r="G7770" s="36">
        <v>0</v>
      </c>
      <c r="H7770" s="36" t="s">
        <v>9758</v>
      </c>
      <c r="I7770" s="36" t="s">
        <v>9879</v>
      </c>
      <c r="J7770" s="36">
        <v>0.747</v>
      </c>
      <c r="K7770" s="36">
        <v>0.85</v>
      </c>
      <c r="L7770" s="36">
        <v>0.59799999999999998</v>
      </c>
      <c r="M7770" s="28">
        <v>122.97799999999999</v>
      </c>
    </row>
    <row r="7771" spans="3:13" hidden="1" x14ac:dyDescent="0.3">
      <c r="C7771" s="27" t="s">
        <v>30095</v>
      </c>
      <c r="D7771" s="36" t="s">
        <v>30096</v>
      </c>
      <c r="E7771" s="37" t="s">
        <v>6951</v>
      </c>
      <c r="F7771" s="36" t="s">
        <v>6952</v>
      </c>
      <c r="G7771" s="36">
        <v>47</v>
      </c>
      <c r="H7771" s="36" t="s">
        <v>9752</v>
      </c>
      <c r="I7771" s="36" t="s">
        <v>11363</v>
      </c>
      <c r="J7771" s="36">
        <v>0.36899999999999999</v>
      </c>
      <c r="K7771" s="36">
        <v>0.47499999999999998</v>
      </c>
      <c r="L7771" s="36">
        <v>0.51300000000000001</v>
      </c>
      <c r="M7771" s="28">
        <v>77.274000000000001</v>
      </c>
    </row>
    <row r="7772" spans="3:13" hidden="1" x14ac:dyDescent="0.3">
      <c r="C7772" s="27" t="s">
        <v>30097</v>
      </c>
      <c r="D7772" s="36" t="s">
        <v>30098</v>
      </c>
      <c r="E7772" s="37" t="s">
        <v>1292</v>
      </c>
      <c r="F7772" s="36" t="s">
        <v>1293</v>
      </c>
      <c r="G7772" s="36">
        <v>47</v>
      </c>
      <c r="H7772" s="36" t="s">
        <v>9752</v>
      </c>
      <c r="I7772" s="36" t="s">
        <v>10081</v>
      </c>
      <c r="J7772" s="36">
        <v>0.28999999999999998</v>
      </c>
      <c r="K7772" s="36">
        <v>0.81599999999999995</v>
      </c>
      <c r="L7772" s="36">
        <v>0.77400000000000002</v>
      </c>
      <c r="M7772" s="28">
        <v>142.92400000000001</v>
      </c>
    </row>
    <row r="7773" spans="3:13" hidden="1" x14ac:dyDescent="0.3">
      <c r="C7773" s="27" t="s">
        <v>30099</v>
      </c>
      <c r="D7773" s="36" t="s">
        <v>17061</v>
      </c>
      <c r="E7773" s="37" t="s">
        <v>30100</v>
      </c>
      <c r="F7773" s="36" t="s">
        <v>30101</v>
      </c>
      <c r="G7773" s="36">
        <v>60</v>
      </c>
      <c r="H7773" s="36" t="s">
        <v>9758</v>
      </c>
      <c r="I7773" s="36" t="s">
        <v>12360</v>
      </c>
      <c r="J7773" s="36">
        <v>0.41899999999999998</v>
      </c>
      <c r="K7773" s="36">
        <v>0.96099999999999997</v>
      </c>
      <c r="L7773" s="36">
        <v>0.67700000000000005</v>
      </c>
      <c r="M7773" s="28">
        <v>126.018</v>
      </c>
    </row>
    <row r="7774" spans="3:13" hidden="1" x14ac:dyDescent="0.3">
      <c r="C7774" s="27" t="s">
        <v>30102</v>
      </c>
      <c r="D7774" s="36" t="s">
        <v>30103</v>
      </c>
      <c r="E7774" s="37" t="s">
        <v>8989</v>
      </c>
      <c r="F7774" s="36" t="s">
        <v>8990</v>
      </c>
      <c r="G7774" s="36">
        <v>64</v>
      </c>
      <c r="H7774" s="36" t="s">
        <v>9752</v>
      </c>
      <c r="I7774" s="36" t="s">
        <v>9759</v>
      </c>
      <c r="J7774" s="36">
        <v>0.39700000000000002</v>
      </c>
      <c r="K7774" s="36">
        <v>0.84699999999999998</v>
      </c>
      <c r="L7774" s="36">
        <v>0.74199999999999999</v>
      </c>
      <c r="M7774" s="28">
        <v>133.989</v>
      </c>
    </row>
    <row r="7775" spans="3:13" hidden="1" x14ac:dyDescent="0.3">
      <c r="C7775" s="27" t="s">
        <v>30104</v>
      </c>
      <c r="D7775" s="36" t="s">
        <v>30105</v>
      </c>
      <c r="E7775" s="37" t="s">
        <v>30106</v>
      </c>
      <c r="F7775" s="36" t="s">
        <v>30107</v>
      </c>
      <c r="G7775" s="36">
        <v>61</v>
      </c>
      <c r="H7775" s="36" t="s">
        <v>9758</v>
      </c>
      <c r="I7775" s="36" t="s">
        <v>11099</v>
      </c>
      <c r="J7775" s="36">
        <v>8.0199999999999994E-2</v>
      </c>
      <c r="K7775" s="36">
        <v>0.84699999999999998</v>
      </c>
      <c r="L7775" s="36">
        <v>0.66200000000000003</v>
      </c>
      <c r="M7775" s="28">
        <v>150.00299999999999</v>
      </c>
    </row>
    <row r="7776" spans="3:13" hidden="1" x14ac:dyDescent="0.3">
      <c r="C7776" s="27" t="s">
        <v>30108</v>
      </c>
      <c r="D7776" s="36" t="s">
        <v>14488</v>
      </c>
      <c r="E7776" s="37" t="s">
        <v>5743</v>
      </c>
      <c r="F7776" s="36" t="s">
        <v>5744</v>
      </c>
      <c r="G7776" s="36">
        <v>11</v>
      </c>
      <c r="H7776" s="36" t="s">
        <v>9752</v>
      </c>
      <c r="I7776" s="36" t="s">
        <v>12579</v>
      </c>
      <c r="J7776" s="36">
        <v>5.0200000000000002E-3</v>
      </c>
      <c r="K7776" s="36">
        <v>0.60099999999999998</v>
      </c>
      <c r="L7776" s="36">
        <v>0.83399999999999996</v>
      </c>
      <c r="M7776" s="28">
        <v>167.87899999999999</v>
      </c>
    </row>
    <row r="7777" spans="3:13" hidden="1" x14ac:dyDescent="0.3">
      <c r="C7777" s="27" t="s">
        <v>30109</v>
      </c>
      <c r="D7777" s="36" t="s">
        <v>17437</v>
      </c>
      <c r="E7777" s="37" t="s">
        <v>3363</v>
      </c>
      <c r="F7777" s="36" t="s">
        <v>9</v>
      </c>
      <c r="G7777" s="36">
        <v>1</v>
      </c>
      <c r="H7777" s="36" t="s">
        <v>9752</v>
      </c>
      <c r="I7777" s="36" t="s">
        <v>9869</v>
      </c>
      <c r="J7777" s="36">
        <v>8.14E-2</v>
      </c>
      <c r="K7777" s="36">
        <v>0.82099999999999995</v>
      </c>
      <c r="L7777" s="36">
        <v>0.78300000000000003</v>
      </c>
      <c r="M7777" s="28">
        <v>106.048</v>
      </c>
    </row>
    <row r="7778" spans="3:13" hidden="1" x14ac:dyDescent="0.3">
      <c r="C7778" s="27" t="s">
        <v>30110</v>
      </c>
      <c r="D7778" s="36" t="s">
        <v>30111</v>
      </c>
      <c r="E7778" s="37" t="s">
        <v>30112</v>
      </c>
      <c r="F7778" s="36" t="s">
        <v>30113</v>
      </c>
      <c r="G7778" s="36">
        <v>37</v>
      </c>
      <c r="H7778" s="36" t="s">
        <v>9758</v>
      </c>
      <c r="I7778" s="36" t="s">
        <v>9826</v>
      </c>
      <c r="J7778" s="36">
        <v>0.20799999999999999</v>
      </c>
      <c r="K7778" s="36">
        <v>0.877</v>
      </c>
      <c r="L7778" s="36">
        <v>0.79600000000000004</v>
      </c>
      <c r="M7778" s="28">
        <v>86.009</v>
      </c>
    </row>
    <row r="7779" spans="3:13" hidden="1" x14ac:dyDescent="0.3">
      <c r="C7779" s="27" t="s">
        <v>30114</v>
      </c>
      <c r="D7779" s="36" t="s">
        <v>12606</v>
      </c>
      <c r="E7779" s="37" t="s">
        <v>7274</v>
      </c>
      <c r="F7779" s="36" t="s">
        <v>7275</v>
      </c>
      <c r="G7779" s="36">
        <v>41</v>
      </c>
      <c r="H7779" s="36" t="s">
        <v>9752</v>
      </c>
      <c r="I7779" s="36" t="s">
        <v>10271</v>
      </c>
      <c r="J7779" s="36">
        <v>0.33700000000000002</v>
      </c>
      <c r="K7779" s="36">
        <v>0.78300000000000003</v>
      </c>
      <c r="L7779" s="36">
        <v>0.65100000000000002</v>
      </c>
      <c r="M7779" s="28">
        <v>108.032</v>
      </c>
    </row>
    <row r="7780" spans="3:13" hidden="1" x14ac:dyDescent="0.3">
      <c r="C7780" s="27" t="s">
        <v>30115</v>
      </c>
      <c r="D7780" s="36" t="s">
        <v>30116</v>
      </c>
      <c r="E7780" s="37" t="s">
        <v>6102</v>
      </c>
      <c r="F7780" s="36" t="s">
        <v>6103</v>
      </c>
      <c r="G7780" s="36">
        <v>0</v>
      </c>
      <c r="H7780" s="36" t="s">
        <v>9752</v>
      </c>
      <c r="I7780" s="36" t="s">
        <v>20036</v>
      </c>
      <c r="J7780" s="36">
        <v>0.78600000000000003</v>
      </c>
      <c r="K7780" s="36">
        <v>0.63300000000000001</v>
      </c>
      <c r="L7780" s="36">
        <v>0.28199999999999997</v>
      </c>
      <c r="M7780" s="28">
        <v>104.971</v>
      </c>
    </row>
    <row r="7781" spans="3:13" hidden="1" x14ac:dyDescent="0.3">
      <c r="C7781" s="27" t="s">
        <v>30117</v>
      </c>
      <c r="D7781" s="36" t="s">
        <v>30118</v>
      </c>
      <c r="E7781" s="37" t="s">
        <v>30119</v>
      </c>
      <c r="F7781" s="36" t="s">
        <v>30120</v>
      </c>
      <c r="G7781" s="36">
        <v>42</v>
      </c>
      <c r="H7781" s="36" t="s">
        <v>9758</v>
      </c>
      <c r="I7781" s="36" t="s">
        <v>10728</v>
      </c>
      <c r="J7781" s="36">
        <v>0.19700000000000001</v>
      </c>
      <c r="K7781" s="36">
        <v>0.52500000000000002</v>
      </c>
      <c r="L7781" s="36">
        <v>0.55400000000000005</v>
      </c>
      <c r="M7781" s="28">
        <v>90.472999999999999</v>
      </c>
    </row>
    <row r="7782" spans="3:13" hidden="1" x14ac:dyDescent="0.3">
      <c r="C7782" s="27" t="s">
        <v>30121</v>
      </c>
      <c r="D7782" s="36" t="s">
        <v>30122</v>
      </c>
      <c r="E7782" s="37" t="s">
        <v>3301</v>
      </c>
      <c r="F7782" s="36" t="s">
        <v>3302</v>
      </c>
      <c r="G7782" s="36">
        <v>66</v>
      </c>
      <c r="H7782" s="36" t="s">
        <v>9752</v>
      </c>
      <c r="I7782" s="36" t="s">
        <v>11487</v>
      </c>
      <c r="J7782" s="36">
        <v>6.6199999999999995E-2</v>
      </c>
      <c r="K7782" s="36">
        <v>0.77</v>
      </c>
      <c r="L7782" s="36">
        <v>0.79700000000000004</v>
      </c>
      <c r="M7782" s="28">
        <v>100.003</v>
      </c>
    </row>
    <row r="7783" spans="3:13" hidden="1" x14ac:dyDescent="0.3">
      <c r="C7783" s="27" t="s">
        <v>30123</v>
      </c>
      <c r="D7783" s="36" t="s">
        <v>30124</v>
      </c>
      <c r="E7783" s="37" t="s">
        <v>7828</v>
      </c>
      <c r="F7783" s="36" t="s">
        <v>7829</v>
      </c>
      <c r="G7783" s="36">
        <v>56</v>
      </c>
      <c r="H7783" s="36" t="s">
        <v>9752</v>
      </c>
      <c r="I7783" s="36" t="s">
        <v>10525</v>
      </c>
      <c r="J7783" s="36">
        <v>0.24299999999999999</v>
      </c>
      <c r="K7783" s="36">
        <v>0.61499999999999999</v>
      </c>
      <c r="L7783" s="36">
        <v>0.59599999999999997</v>
      </c>
      <c r="M7783" s="28">
        <v>143.69300000000001</v>
      </c>
    </row>
    <row r="7784" spans="3:13" hidden="1" x14ac:dyDescent="0.3">
      <c r="C7784" s="27" t="s">
        <v>30125</v>
      </c>
      <c r="D7784" s="36" t="s">
        <v>22723</v>
      </c>
      <c r="E7784" s="37" t="s">
        <v>7190</v>
      </c>
      <c r="F7784" s="36" t="s">
        <v>7191</v>
      </c>
      <c r="G7784" s="36">
        <v>69</v>
      </c>
      <c r="H7784" s="36" t="s">
        <v>9752</v>
      </c>
      <c r="I7784" s="36" t="s">
        <v>10203</v>
      </c>
      <c r="J7784" s="36">
        <v>3.5799999999999998E-2</v>
      </c>
      <c r="K7784" s="36">
        <v>0.80800000000000005</v>
      </c>
      <c r="L7784" s="36">
        <v>0.66100000000000003</v>
      </c>
      <c r="M7784" s="28">
        <v>107.992</v>
      </c>
    </row>
    <row r="7785" spans="3:13" hidden="1" x14ac:dyDescent="0.3">
      <c r="C7785" s="27" t="s">
        <v>30126</v>
      </c>
      <c r="D7785" s="36" t="s">
        <v>30127</v>
      </c>
      <c r="E7785" s="37" t="s">
        <v>30128</v>
      </c>
      <c r="F7785" s="36" t="s">
        <v>30129</v>
      </c>
      <c r="G7785" s="36">
        <v>59</v>
      </c>
      <c r="H7785" s="36" t="s">
        <v>9758</v>
      </c>
      <c r="I7785" s="36" t="s">
        <v>10924</v>
      </c>
      <c r="J7785" s="36">
        <v>0.23499999999999999</v>
      </c>
      <c r="K7785" s="36">
        <v>0.79900000000000004</v>
      </c>
      <c r="L7785" s="36">
        <v>0.78</v>
      </c>
      <c r="M7785" s="28">
        <v>189.95599999999999</v>
      </c>
    </row>
    <row r="7786" spans="3:13" hidden="1" x14ac:dyDescent="0.3">
      <c r="C7786" s="27" t="s">
        <v>30130</v>
      </c>
      <c r="D7786" s="36" t="s">
        <v>30131</v>
      </c>
      <c r="E7786" s="37" t="s">
        <v>5028</v>
      </c>
      <c r="F7786" s="36" t="s">
        <v>5029</v>
      </c>
      <c r="G7786" s="36">
        <v>40</v>
      </c>
      <c r="H7786" s="36" t="s">
        <v>9752</v>
      </c>
      <c r="I7786" s="36" t="s">
        <v>20049</v>
      </c>
      <c r="J7786" s="36">
        <v>4.5199999999999997E-2</v>
      </c>
      <c r="K7786" s="36">
        <v>0.72499999999999998</v>
      </c>
      <c r="L7786" s="36">
        <v>0.86699999999999999</v>
      </c>
      <c r="M7786" s="28">
        <v>95.555000000000007</v>
      </c>
    </row>
    <row r="7787" spans="3:13" hidden="1" x14ac:dyDescent="0.3">
      <c r="C7787" s="27" t="s">
        <v>30132</v>
      </c>
      <c r="D7787" s="36" t="s">
        <v>30133</v>
      </c>
      <c r="E7787" s="37" t="s">
        <v>8025</v>
      </c>
      <c r="F7787" s="36" t="s">
        <v>8026</v>
      </c>
      <c r="G7787" s="36">
        <v>45</v>
      </c>
      <c r="H7787" s="36" t="s">
        <v>9752</v>
      </c>
      <c r="I7787" s="36" t="s">
        <v>27199</v>
      </c>
      <c r="J7787" s="36">
        <v>6.43E-3</v>
      </c>
      <c r="K7787" s="36">
        <v>0.54700000000000004</v>
      </c>
      <c r="L7787" s="36">
        <v>0.89900000000000002</v>
      </c>
      <c r="M7787" s="28">
        <v>127.014</v>
      </c>
    </row>
    <row r="7788" spans="3:13" hidden="1" x14ac:dyDescent="0.3">
      <c r="C7788" s="27" t="s">
        <v>30134</v>
      </c>
      <c r="D7788" s="36" t="s">
        <v>30135</v>
      </c>
      <c r="E7788" s="37" t="s">
        <v>30136</v>
      </c>
      <c r="F7788" s="36" t="s">
        <v>30137</v>
      </c>
      <c r="G7788" s="36">
        <v>66</v>
      </c>
      <c r="H7788" s="36" t="s">
        <v>9758</v>
      </c>
      <c r="I7788" s="36" t="s">
        <v>11946</v>
      </c>
      <c r="J7788" s="36">
        <v>2.1499999999999998E-2</v>
      </c>
      <c r="K7788" s="36">
        <v>0.875</v>
      </c>
      <c r="L7788" s="36">
        <v>0.73799999999999999</v>
      </c>
      <c r="M7788" s="28">
        <v>104.953</v>
      </c>
    </row>
    <row r="7789" spans="3:13" hidden="1" x14ac:dyDescent="0.3">
      <c r="C7789" s="27" t="s">
        <v>30138</v>
      </c>
      <c r="D7789" s="36" t="s">
        <v>26689</v>
      </c>
      <c r="E7789" s="37" t="s">
        <v>8800</v>
      </c>
      <c r="F7789" s="36" t="s">
        <v>8801</v>
      </c>
      <c r="G7789" s="36">
        <v>69</v>
      </c>
      <c r="H7789" s="36" t="s">
        <v>9752</v>
      </c>
      <c r="I7789" s="36" t="s">
        <v>30139</v>
      </c>
      <c r="J7789" s="36">
        <v>8.5400000000000007E-3</v>
      </c>
      <c r="K7789" s="36">
        <v>0.89300000000000002</v>
      </c>
      <c r="L7789" s="36">
        <v>0.48</v>
      </c>
      <c r="M7789" s="28">
        <v>86.975999999999999</v>
      </c>
    </row>
    <row r="7790" spans="3:13" hidden="1" x14ac:dyDescent="0.3">
      <c r="C7790" s="27" t="s">
        <v>30140</v>
      </c>
      <c r="D7790" s="36" t="s">
        <v>30141</v>
      </c>
      <c r="E7790" s="37" t="s">
        <v>2787</v>
      </c>
      <c r="F7790" s="36" t="s">
        <v>2788</v>
      </c>
      <c r="G7790" s="36">
        <v>40</v>
      </c>
      <c r="H7790" s="36" t="s">
        <v>9752</v>
      </c>
      <c r="I7790" s="36" t="s">
        <v>9813</v>
      </c>
      <c r="J7790" s="36">
        <v>0.89200000000000002</v>
      </c>
      <c r="K7790" s="36">
        <v>0.42599999999999999</v>
      </c>
      <c r="L7790" s="36">
        <v>0.63900000000000001</v>
      </c>
      <c r="M7790" s="28">
        <v>155.875</v>
      </c>
    </row>
    <row r="7791" spans="3:13" hidden="1" x14ac:dyDescent="0.3">
      <c r="C7791" s="27" t="s">
        <v>30142</v>
      </c>
      <c r="D7791" s="36" t="s">
        <v>30143</v>
      </c>
      <c r="E7791" s="37" t="s">
        <v>30144</v>
      </c>
      <c r="F7791" s="36" t="s">
        <v>30145</v>
      </c>
      <c r="G7791" s="36">
        <v>59</v>
      </c>
      <c r="H7791" s="36" t="s">
        <v>9758</v>
      </c>
      <c r="I7791" s="36" t="s">
        <v>9997</v>
      </c>
      <c r="J7791" s="36">
        <v>5.0599999999999999E-2</v>
      </c>
      <c r="K7791" s="36">
        <v>0.94099999999999995</v>
      </c>
      <c r="L7791" s="36">
        <v>0.80700000000000005</v>
      </c>
      <c r="M7791" s="28">
        <v>120.041</v>
      </c>
    </row>
    <row r="7792" spans="3:13" hidden="1" x14ac:dyDescent="0.3">
      <c r="C7792" s="27" t="s">
        <v>30146</v>
      </c>
      <c r="D7792" s="36" t="s">
        <v>30147</v>
      </c>
      <c r="E7792" s="37" t="s">
        <v>848</v>
      </c>
      <c r="F7792" s="36" t="s">
        <v>849</v>
      </c>
      <c r="G7792" s="36">
        <v>0</v>
      </c>
      <c r="H7792" s="36" t="s">
        <v>9752</v>
      </c>
      <c r="I7792" s="36" t="s">
        <v>10520</v>
      </c>
      <c r="J7792" s="36">
        <v>4.7E-2</v>
      </c>
      <c r="K7792" s="36">
        <v>0.79</v>
      </c>
      <c r="L7792" s="36">
        <v>0.71599999999999997</v>
      </c>
      <c r="M7792" s="28">
        <v>120.998</v>
      </c>
    </row>
    <row r="7793" spans="3:13" hidden="1" x14ac:dyDescent="0.3">
      <c r="C7793" s="27" t="s">
        <v>30148</v>
      </c>
      <c r="D7793" s="36" t="s">
        <v>30149</v>
      </c>
      <c r="E7793" s="37" t="s">
        <v>30150</v>
      </c>
      <c r="F7793" s="36" t="s">
        <v>30151</v>
      </c>
      <c r="G7793" s="36">
        <v>54</v>
      </c>
      <c r="H7793" s="36" t="s">
        <v>9758</v>
      </c>
      <c r="I7793" s="36" t="s">
        <v>11574</v>
      </c>
      <c r="J7793" s="36">
        <v>0.755</v>
      </c>
      <c r="K7793" s="36">
        <v>0.71</v>
      </c>
      <c r="L7793" s="36">
        <v>0.73699999999999999</v>
      </c>
      <c r="M7793" s="28">
        <v>120.956</v>
      </c>
    </row>
    <row r="7794" spans="3:13" hidden="1" x14ac:dyDescent="0.3">
      <c r="C7794" s="27" t="s">
        <v>30152</v>
      </c>
      <c r="D7794" s="36" t="s">
        <v>30153</v>
      </c>
      <c r="E7794" s="37" t="s">
        <v>30154</v>
      </c>
      <c r="F7794" s="36" t="s">
        <v>30155</v>
      </c>
      <c r="G7794" s="36">
        <v>41</v>
      </c>
      <c r="H7794" s="36" t="s">
        <v>9758</v>
      </c>
      <c r="I7794" s="36" t="s">
        <v>10635</v>
      </c>
      <c r="J7794" s="36">
        <v>4.2799999999999998E-2</v>
      </c>
      <c r="K7794" s="36">
        <v>0.83799999999999997</v>
      </c>
      <c r="L7794" s="36">
        <v>0.66900000000000004</v>
      </c>
      <c r="M7794" s="28">
        <v>123.001</v>
      </c>
    </row>
    <row r="7795" spans="3:13" hidden="1" x14ac:dyDescent="0.3">
      <c r="C7795" s="27" t="s">
        <v>30156</v>
      </c>
      <c r="D7795" s="36" t="s">
        <v>30157</v>
      </c>
      <c r="E7795" s="37" t="s">
        <v>8051</v>
      </c>
      <c r="F7795" s="36" t="s">
        <v>8052</v>
      </c>
      <c r="G7795" s="36">
        <v>26</v>
      </c>
      <c r="H7795" s="36" t="s">
        <v>9752</v>
      </c>
      <c r="I7795" s="36" t="s">
        <v>10175</v>
      </c>
      <c r="J7795" s="36">
        <v>0.107</v>
      </c>
      <c r="K7795" s="36">
        <v>0.751</v>
      </c>
      <c r="L7795" s="36">
        <v>0.67</v>
      </c>
      <c r="M7795" s="28">
        <v>87.126000000000005</v>
      </c>
    </row>
    <row r="7796" spans="3:13" hidden="1" x14ac:dyDescent="0.3">
      <c r="C7796" s="27" t="s">
        <v>30158</v>
      </c>
      <c r="D7796" s="36" t="s">
        <v>30159</v>
      </c>
      <c r="E7796" s="37" t="s">
        <v>3941</v>
      </c>
      <c r="F7796" s="36" t="s">
        <v>3942</v>
      </c>
      <c r="G7796" s="36">
        <v>6</v>
      </c>
      <c r="H7796" s="36" t="s">
        <v>9752</v>
      </c>
      <c r="I7796" s="36" t="s">
        <v>10410</v>
      </c>
      <c r="J7796" s="36">
        <v>3.1300000000000001E-2</v>
      </c>
      <c r="K7796" s="36">
        <v>0.79900000000000004</v>
      </c>
      <c r="L7796" s="36">
        <v>0.42599999999999999</v>
      </c>
      <c r="M7796" s="28">
        <v>75.537999999999997</v>
      </c>
    </row>
    <row r="7797" spans="3:13" hidden="1" x14ac:dyDescent="0.3">
      <c r="C7797" s="27" t="s">
        <v>30160</v>
      </c>
      <c r="D7797" s="36" t="s">
        <v>15963</v>
      </c>
      <c r="E7797" s="37" t="s">
        <v>3976</v>
      </c>
      <c r="F7797" s="36" t="s">
        <v>3977</v>
      </c>
      <c r="G7797" s="36">
        <v>46</v>
      </c>
      <c r="H7797" s="36" t="s">
        <v>9752</v>
      </c>
      <c r="I7797" s="36" t="s">
        <v>10315</v>
      </c>
      <c r="J7797" s="36">
        <v>0.17100000000000001</v>
      </c>
      <c r="K7797" s="36">
        <v>0.84399999999999997</v>
      </c>
      <c r="L7797" s="36">
        <v>0.46899999999999997</v>
      </c>
      <c r="M7797" s="28">
        <v>80</v>
      </c>
    </row>
    <row r="7798" spans="3:13" hidden="1" x14ac:dyDescent="0.3">
      <c r="C7798" s="27" t="s">
        <v>30161</v>
      </c>
      <c r="D7798" s="36" t="s">
        <v>30162</v>
      </c>
      <c r="E7798" s="37" t="s">
        <v>436</v>
      </c>
      <c r="F7798" s="36" t="s">
        <v>437</v>
      </c>
      <c r="G7798" s="36">
        <v>56</v>
      </c>
      <c r="H7798" s="36" t="s">
        <v>9752</v>
      </c>
      <c r="I7798" s="36">
        <v>2013</v>
      </c>
      <c r="J7798" s="36">
        <v>0.69699999999999995</v>
      </c>
      <c r="K7798" s="36">
        <v>0.53</v>
      </c>
      <c r="L7798" s="36">
        <v>0.34599999999999997</v>
      </c>
      <c r="M7798" s="28">
        <v>121.876</v>
      </c>
    </row>
    <row r="7799" spans="3:13" hidden="1" x14ac:dyDescent="0.3">
      <c r="C7799" s="27" t="s">
        <v>30163</v>
      </c>
      <c r="D7799" s="36" t="s">
        <v>30164</v>
      </c>
      <c r="E7799" s="37" t="s">
        <v>12880</v>
      </c>
      <c r="F7799" s="36" t="s">
        <v>12881</v>
      </c>
      <c r="G7799" s="36">
        <v>0</v>
      </c>
      <c r="H7799" s="36" t="s">
        <v>9758</v>
      </c>
      <c r="I7799" s="36" t="s">
        <v>10571</v>
      </c>
      <c r="J7799" s="36">
        <v>2.6200000000000001E-2</v>
      </c>
      <c r="K7799" s="36">
        <v>0.58799999999999997</v>
      </c>
      <c r="L7799" s="36">
        <v>0.78100000000000003</v>
      </c>
      <c r="M7799" s="28">
        <v>87.417000000000002</v>
      </c>
    </row>
    <row r="7800" spans="3:13" hidden="1" x14ac:dyDescent="0.3">
      <c r="C7800" s="27" t="s">
        <v>30165</v>
      </c>
      <c r="D7800" s="36" t="s">
        <v>26839</v>
      </c>
      <c r="E7800" s="37" t="s">
        <v>8792</v>
      </c>
      <c r="F7800" s="36" t="s">
        <v>8793</v>
      </c>
      <c r="G7800" s="36">
        <v>79</v>
      </c>
      <c r="H7800" s="36" t="s">
        <v>9752</v>
      </c>
      <c r="I7800" s="36" t="s">
        <v>13197</v>
      </c>
      <c r="J7800" s="36">
        <v>6.6900000000000001E-2</v>
      </c>
      <c r="K7800" s="36">
        <v>0.84699999999999998</v>
      </c>
      <c r="L7800" s="36">
        <v>0.67800000000000005</v>
      </c>
      <c r="M7800" s="28">
        <v>97.983999999999995</v>
      </c>
    </row>
    <row r="7801" spans="3:13" hidden="1" x14ac:dyDescent="0.3">
      <c r="C7801" s="27" t="s">
        <v>30166</v>
      </c>
      <c r="D7801" s="36" t="s">
        <v>30167</v>
      </c>
      <c r="E7801" s="37" t="s">
        <v>30168</v>
      </c>
      <c r="F7801" s="36" t="s">
        <v>30169</v>
      </c>
      <c r="G7801" s="36">
        <v>47</v>
      </c>
      <c r="H7801" s="36" t="s">
        <v>9758</v>
      </c>
      <c r="I7801" s="36" t="s">
        <v>10984</v>
      </c>
      <c r="J7801" s="36">
        <v>0.16500000000000001</v>
      </c>
      <c r="K7801" s="36">
        <v>0.82899999999999996</v>
      </c>
      <c r="L7801" s="36">
        <v>0.57299999999999995</v>
      </c>
      <c r="M7801" s="28">
        <v>137.02799999999999</v>
      </c>
    </row>
    <row r="7802" spans="3:13" hidden="1" x14ac:dyDescent="0.3">
      <c r="C7802" s="27" t="s">
        <v>30170</v>
      </c>
      <c r="D7802" s="36" t="s">
        <v>30171</v>
      </c>
      <c r="E7802" s="37" t="s">
        <v>30172</v>
      </c>
      <c r="F7802" s="36" t="s">
        <v>30173</v>
      </c>
      <c r="G7802" s="36">
        <v>78</v>
      </c>
      <c r="H7802" s="36" t="s">
        <v>9758</v>
      </c>
      <c r="I7802" s="36" t="s">
        <v>10924</v>
      </c>
      <c r="J7802" s="36">
        <v>0.121</v>
      </c>
      <c r="K7802" s="36">
        <v>0.7</v>
      </c>
      <c r="L7802" s="36">
        <v>0.872</v>
      </c>
      <c r="M7802" s="28">
        <v>125.03</v>
      </c>
    </row>
    <row r="7803" spans="3:13" hidden="1" x14ac:dyDescent="0.3">
      <c r="C7803" s="27" t="s">
        <v>30174</v>
      </c>
      <c r="D7803" s="36" t="s">
        <v>19716</v>
      </c>
      <c r="E7803" s="37" t="s">
        <v>8898</v>
      </c>
      <c r="F7803" s="36" t="s">
        <v>8899</v>
      </c>
      <c r="G7803" s="36">
        <v>71</v>
      </c>
      <c r="H7803" s="36" t="s">
        <v>9752</v>
      </c>
      <c r="I7803" s="36" t="s">
        <v>10702</v>
      </c>
      <c r="J7803" s="36">
        <v>2.5600000000000001E-2</v>
      </c>
      <c r="K7803" s="36">
        <v>0.82</v>
      </c>
      <c r="L7803" s="36">
        <v>0.56799999999999995</v>
      </c>
      <c r="M7803" s="28">
        <v>152.279</v>
      </c>
    </row>
    <row r="7804" spans="3:13" hidden="1" x14ac:dyDescent="0.3">
      <c r="C7804" s="27" t="s">
        <v>30175</v>
      </c>
      <c r="D7804" s="36" t="s">
        <v>26896</v>
      </c>
      <c r="E7804" s="37" t="s">
        <v>8326</v>
      </c>
      <c r="F7804" s="36" t="s">
        <v>5387</v>
      </c>
      <c r="G7804" s="36">
        <v>1</v>
      </c>
      <c r="H7804" s="36" t="s">
        <v>9752</v>
      </c>
      <c r="I7804" s="36" t="s">
        <v>9972</v>
      </c>
      <c r="J7804" s="36">
        <v>0.52400000000000002</v>
      </c>
      <c r="K7804" s="36">
        <v>0.89400000000000002</v>
      </c>
      <c r="L7804" s="36">
        <v>0.44800000000000001</v>
      </c>
      <c r="M7804" s="28">
        <v>99.968000000000004</v>
      </c>
    </row>
    <row r="7805" spans="3:13" hidden="1" x14ac:dyDescent="0.3">
      <c r="C7805" s="27" t="s">
        <v>30176</v>
      </c>
      <c r="D7805" s="36" t="s">
        <v>30177</v>
      </c>
      <c r="E7805" s="37" t="s">
        <v>8116</v>
      </c>
      <c r="F7805" s="36" t="s">
        <v>8117</v>
      </c>
      <c r="G7805" s="36">
        <v>37</v>
      </c>
      <c r="H7805" s="36" t="s">
        <v>9752</v>
      </c>
      <c r="I7805" s="36" t="s">
        <v>10924</v>
      </c>
      <c r="J7805" s="36">
        <v>8.4900000000000003E-2</v>
      </c>
      <c r="K7805" s="36">
        <v>0.53</v>
      </c>
      <c r="L7805" s="36">
        <v>0.70799999999999996</v>
      </c>
      <c r="M7805" s="28">
        <v>98.305000000000007</v>
      </c>
    </row>
    <row r="7806" spans="3:13" hidden="1" x14ac:dyDescent="0.3">
      <c r="C7806" s="27" t="s">
        <v>30178</v>
      </c>
      <c r="D7806" s="36" t="s">
        <v>30179</v>
      </c>
      <c r="E7806" s="37" t="s">
        <v>2052</v>
      </c>
      <c r="F7806" s="36" t="s">
        <v>2053</v>
      </c>
      <c r="G7806" s="36">
        <v>54</v>
      </c>
      <c r="H7806" s="36" t="s">
        <v>9752</v>
      </c>
      <c r="I7806" s="36" t="s">
        <v>10306</v>
      </c>
      <c r="J7806" s="36">
        <v>0.27400000000000002</v>
      </c>
      <c r="K7806" s="36">
        <v>0.57599999999999996</v>
      </c>
      <c r="L7806" s="36">
        <v>0.74</v>
      </c>
      <c r="M7806" s="28">
        <v>159.959</v>
      </c>
    </row>
    <row r="7807" spans="3:13" hidden="1" x14ac:dyDescent="0.3">
      <c r="C7807" s="27" t="s">
        <v>30180</v>
      </c>
      <c r="D7807" s="36" t="s">
        <v>30181</v>
      </c>
      <c r="E7807" s="37" t="s">
        <v>7145</v>
      </c>
      <c r="F7807" s="36" t="s">
        <v>7146</v>
      </c>
      <c r="G7807" s="36">
        <v>35</v>
      </c>
      <c r="H7807" s="36" t="s">
        <v>9752</v>
      </c>
      <c r="I7807" s="36">
        <v>1999</v>
      </c>
      <c r="J7807" s="36">
        <v>7.6100000000000001E-2</v>
      </c>
      <c r="K7807" s="36">
        <v>0.60699999999999998</v>
      </c>
      <c r="L7807" s="36">
        <v>0.97899999999999998</v>
      </c>
      <c r="M7807" s="28">
        <v>135.04599999999999</v>
      </c>
    </row>
    <row r="7808" spans="3:13" hidden="1" x14ac:dyDescent="0.3">
      <c r="C7808" s="27" t="s">
        <v>30182</v>
      </c>
      <c r="D7808" s="36" t="s">
        <v>30183</v>
      </c>
      <c r="E7808" s="37" t="s">
        <v>3214</v>
      </c>
      <c r="F7808" s="36" t="s">
        <v>3215</v>
      </c>
      <c r="G7808" s="36">
        <v>0</v>
      </c>
      <c r="H7808" s="36" t="s">
        <v>9752</v>
      </c>
      <c r="I7808" s="36" t="s">
        <v>10059</v>
      </c>
      <c r="J7808" s="36">
        <v>0.27200000000000002</v>
      </c>
      <c r="K7808" s="36">
        <v>0.72399999999999998</v>
      </c>
      <c r="L7808" s="36">
        <v>0.68899999999999995</v>
      </c>
      <c r="M7808" s="28">
        <v>148.011</v>
      </c>
    </row>
    <row r="7809" spans="3:13" hidden="1" x14ac:dyDescent="0.3">
      <c r="C7809" s="27" t="s">
        <v>30184</v>
      </c>
      <c r="D7809" s="36" t="s">
        <v>30185</v>
      </c>
      <c r="E7809" s="37" t="s">
        <v>5353</v>
      </c>
      <c r="F7809" s="36" t="s">
        <v>5354</v>
      </c>
      <c r="G7809" s="36">
        <v>62</v>
      </c>
      <c r="H7809" s="36" t="s">
        <v>9752</v>
      </c>
      <c r="I7809" s="36" t="s">
        <v>9935</v>
      </c>
      <c r="J7809" s="36">
        <v>0.33200000000000002</v>
      </c>
      <c r="K7809" s="36">
        <v>0.67900000000000005</v>
      </c>
      <c r="L7809" s="36">
        <v>0.69699999999999995</v>
      </c>
      <c r="M7809" s="28">
        <v>90.974000000000004</v>
      </c>
    </row>
    <row r="7810" spans="3:13" hidden="1" x14ac:dyDescent="0.3">
      <c r="C7810" s="27" t="s">
        <v>30186</v>
      </c>
      <c r="D7810" s="36" t="s">
        <v>25500</v>
      </c>
      <c r="E7810" s="37" t="s">
        <v>8800</v>
      </c>
      <c r="F7810" s="36" t="s">
        <v>8801</v>
      </c>
      <c r="G7810" s="36">
        <v>81</v>
      </c>
      <c r="H7810" s="36" t="s">
        <v>9752</v>
      </c>
      <c r="I7810" s="36" t="s">
        <v>10517</v>
      </c>
      <c r="J7810" s="36">
        <v>8.9099999999999999E-2</v>
      </c>
      <c r="K7810" s="36">
        <v>0.58599999999999997</v>
      </c>
      <c r="L7810" s="36">
        <v>0.90900000000000003</v>
      </c>
      <c r="M7810" s="28">
        <v>93.394000000000005</v>
      </c>
    </row>
    <row r="7811" spans="3:13" hidden="1" x14ac:dyDescent="0.3">
      <c r="C7811" s="27" t="s">
        <v>30187</v>
      </c>
      <c r="D7811" s="36" t="s">
        <v>30188</v>
      </c>
      <c r="E7811" s="37" t="s">
        <v>30189</v>
      </c>
      <c r="F7811" s="36" t="s">
        <v>30190</v>
      </c>
      <c r="G7811" s="36">
        <v>48</v>
      </c>
      <c r="H7811" s="36" t="s">
        <v>9758</v>
      </c>
      <c r="I7811" s="36" t="s">
        <v>10952</v>
      </c>
      <c r="J7811" s="36">
        <v>0.40799999999999997</v>
      </c>
      <c r="K7811" s="36">
        <v>0.71199999999999997</v>
      </c>
      <c r="L7811" s="36">
        <v>0.80800000000000005</v>
      </c>
      <c r="M7811" s="28">
        <v>101.027</v>
      </c>
    </row>
    <row r="7812" spans="3:13" hidden="1" x14ac:dyDescent="0.3">
      <c r="C7812" s="27" t="s">
        <v>30191</v>
      </c>
      <c r="D7812" s="36" t="s">
        <v>30192</v>
      </c>
      <c r="E7812" s="37" t="s">
        <v>491</v>
      </c>
      <c r="F7812" s="36" t="s">
        <v>492</v>
      </c>
      <c r="G7812" s="36">
        <v>49</v>
      </c>
      <c r="H7812" s="36" t="s">
        <v>9752</v>
      </c>
      <c r="I7812" s="36" t="s">
        <v>10612</v>
      </c>
      <c r="J7812" s="36">
        <v>7.6200000000000004E-2</v>
      </c>
      <c r="K7812" s="36">
        <v>0.85699999999999998</v>
      </c>
      <c r="L7812" s="36">
        <v>0.64300000000000002</v>
      </c>
      <c r="M7812" s="28">
        <v>106.03700000000001</v>
      </c>
    </row>
    <row r="7813" spans="3:13" hidden="1" x14ac:dyDescent="0.3">
      <c r="C7813" s="27" t="s">
        <v>30193</v>
      </c>
      <c r="D7813" s="36" t="s">
        <v>30194</v>
      </c>
      <c r="E7813" s="37" t="s">
        <v>8812</v>
      </c>
      <c r="F7813" s="36" t="s">
        <v>8813</v>
      </c>
      <c r="G7813" s="36">
        <v>38</v>
      </c>
      <c r="H7813" s="36" t="s">
        <v>9752</v>
      </c>
      <c r="I7813" s="36" t="s">
        <v>10984</v>
      </c>
      <c r="J7813" s="36">
        <v>0.188</v>
      </c>
      <c r="K7813" s="36">
        <v>0.68700000000000006</v>
      </c>
      <c r="L7813" s="36">
        <v>0.73299999999999998</v>
      </c>
      <c r="M7813" s="28">
        <v>127.34399999999999</v>
      </c>
    </row>
    <row r="7814" spans="3:13" hidden="1" x14ac:dyDescent="0.3">
      <c r="C7814" s="27" t="s">
        <v>30195</v>
      </c>
      <c r="D7814" s="36" t="s">
        <v>30196</v>
      </c>
      <c r="E7814" s="37" t="s">
        <v>30197</v>
      </c>
      <c r="F7814" s="36" t="s">
        <v>30198</v>
      </c>
      <c r="G7814" s="36">
        <v>62</v>
      </c>
      <c r="H7814" s="36" t="s">
        <v>9758</v>
      </c>
      <c r="I7814" s="36" t="s">
        <v>9961</v>
      </c>
      <c r="J7814" s="36">
        <v>0.22900000000000001</v>
      </c>
      <c r="K7814" s="36">
        <v>0.50800000000000001</v>
      </c>
      <c r="L7814" s="36">
        <v>0.76800000000000002</v>
      </c>
      <c r="M7814" s="28">
        <v>66.569999999999993</v>
      </c>
    </row>
    <row r="7815" spans="3:13" hidden="1" x14ac:dyDescent="0.3">
      <c r="C7815" s="27" t="s">
        <v>30199</v>
      </c>
      <c r="D7815" s="36" t="s">
        <v>30200</v>
      </c>
      <c r="E7815" s="37" t="s">
        <v>6923</v>
      </c>
      <c r="F7815" s="36" t="s">
        <v>6924</v>
      </c>
      <c r="G7815" s="36">
        <v>73</v>
      </c>
      <c r="H7815" s="36" t="s">
        <v>9752</v>
      </c>
      <c r="I7815" s="36" t="s">
        <v>10073</v>
      </c>
      <c r="J7815" s="36">
        <v>2.5399999999999999E-4</v>
      </c>
      <c r="K7815" s="36">
        <v>0.61799999999999999</v>
      </c>
      <c r="L7815" s="36">
        <v>0.83699999999999997</v>
      </c>
      <c r="M7815" s="28">
        <v>121.227</v>
      </c>
    </row>
    <row r="7816" spans="3:13" hidden="1" x14ac:dyDescent="0.3">
      <c r="C7816" s="27" t="s">
        <v>30201</v>
      </c>
      <c r="D7816" s="36" t="s">
        <v>30202</v>
      </c>
      <c r="E7816" s="37" t="s">
        <v>754</v>
      </c>
      <c r="F7816" s="36" t="s">
        <v>755</v>
      </c>
      <c r="G7816" s="36">
        <v>11</v>
      </c>
      <c r="H7816" s="36" t="s">
        <v>9752</v>
      </c>
      <c r="I7816" s="36" t="s">
        <v>10735</v>
      </c>
      <c r="J7816" s="36">
        <v>1.3899999999999999E-2</v>
      </c>
      <c r="K7816" s="36">
        <v>0.747</v>
      </c>
      <c r="L7816" s="36">
        <v>0.80300000000000005</v>
      </c>
      <c r="M7816" s="28">
        <v>118.01900000000001</v>
      </c>
    </row>
    <row r="7817" spans="3:13" hidden="1" x14ac:dyDescent="0.3">
      <c r="C7817" s="27" t="s">
        <v>30203</v>
      </c>
      <c r="D7817" s="36" t="s">
        <v>30204</v>
      </c>
      <c r="E7817" s="37" t="s">
        <v>7413</v>
      </c>
      <c r="F7817" s="36" t="s">
        <v>7414</v>
      </c>
      <c r="G7817" s="36">
        <v>39</v>
      </c>
      <c r="H7817" s="36" t="s">
        <v>9752</v>
      </c>
      <c r="I7817" s="36" t="s">
        <v>10104</v>
      </c>
      <c r="J7817" s="36">
        <v>0.128</v>
      </c>
      <c r="K7817" s="36">
        <v>0.73699999999999999</v>
      </c>
      <c r="L7817" s="36">
        <v>0.89500000000000002</v>
      </c>
      <c r="M7817" s="28">
        <v>96.034000000000006</v>
      </c>
    </row>
    <row r="7818" spans="3:13" hidden="1" x14ac:dyDescent="0.3">
      <c r="C7818" s="27" t="s">
        <v>30205</v>
      </c>
      <c r="D7818" s="36" t="s">
        <v>30206</v>
      </c>
      <c r="E7818" s="37" t="s">
        <v>5820</v>
      </c>
      <c r="F7818" s="36" t="s">
        <v>5821</v>
      </c>
      <c r="G7818" s="36">
        <v>0</v>
      </c>
      <c r="H7818" s="36" t="s">
        <v>9752</v>
      </c>
      <c r="I7818" s="36" t="s">
        <v>13535</v>
      </c>
      <c r="J7818" s="36">
        <v>0.20300000000000001</v>
      </c>
      <c r="K7818" s="36">
        <v>0.56100000000000005</v>
      </c>
      <c r="L7818" s="36">
        <v>0.54900000000000004</v>
      </c>
      <c r="M7818" s="28">
        <v>135.02000000000001</v>
      </c>
    </row>
    <row r="7819" spans="3:13" hidden="1" x14ac:dyDescent="0.3">
      <c r="C7819" s="27" t="s">
        <v>30207</v>
      </c>
      <c r="D7819" s="36" t="s">
        <v>30208</v>
      </c>
      <c r="E7819" s="37" t="s">
        <v>9069</v>
      </c>
      <c r="F7819" s="36" t="s">
        <v>9070</v>
      </c>
      <c r="G7819" s="36">
        <v>3</v>
      </c>
      <c r="H7819" s="36" t="s">
        <v>9752</v>
      </c>
      <c r="I7819" s="36" t="s">
        <v>11702</v>
      </c>
      <c r="J7819" s="36">
        <v>0.88900000000000001</v>
      </c>
      <c r="K7819" s="36">
        <v>0.34699999999999998</v>
      </c>
      <c r="L7819" s="36">
        <v>0.187</v>
      </c>
      <c r="M7819" s="28">
        <v>53.893999999999998</v>
      </c>
    </row>
    <row r="7820" spans="3:13" hidden="1" x14ac:dyDescent="0.3">
      <c r="C7820" s="27" t="s">
        <v>30209</v>
      </c>
      <c r="D7820" s="36" t="s">
        <v>30210</v>
      </c>
      <c r="E7820" s="37" t="s">
        <v>30211</v>
      </c>
      <c r="F7820" s="36" t="s">
        <v>30212</v>
      </c>
      <c r="G7820" s="36">
        <v>55</v>
      </c>
      <c r="H7820" s="36" t="s">
        <v>9758</v>
      </c>
      <c r="I7820" s="36" t="s">
        <v>14124</v>
      </c>
      <c r="J7820" s="36">
        <v>0.252</v>
      </c>
      <c r="K7820" s="36">
        <v>0.66900000000000004</v>
      </c>
      <c r="L7820" s="36">
        <v>0.68400000000000005</v>
      </c>
      <c r="M7820" s="28">
        <v>96.096999999999994</v>
      </c>
    </row>
    <row r="7821" spans="3:13" hidden="1" x14ac:dyDescent="0.3">
      <c r="C7821" s="27" t="s">
        <v>30213</v>
      </c>
      <c r="D7821" s="36" t="s">
        <v>30214</v>
      </c>
      <c r="E7821" s="37" t="s">
        <v>30215</v>
      </c>
      <c r="F7821" s="36" t="s">
        <v>30216</v>
      </c>
      <c r="G7821" s="36">
        <v>62</v>
      </c>
      <c r="H7821" s="36" t="s">
        <v>9758</v>
      </c>
      <c r="I7821" s="36" t="s">
        <v>10153</v>
      </c>
      <c r="J7821" s="36">
        <v>0.186</v>
      </c>
      <c r="K7821" s="36">
        <v>0.82299999999999995</v>
      </c>
      <c r="L7821" s="36">
        <v>0.58099999999999996</v>
      </c>
      <c r="M7821" s="28">
        <v>106.047</v>
      </c>
    </row>
    <row r="7822" spans="3:13" hidden="1" x14ac:dyDescent="0.3">
      <c r="C7822" s="27" t="s">
        <v>30217</v>
      </c>
      <c r="D7822" s="36" t="s">
        <v>30218</v>
      </c>
      <c r="E7822" s="37" t="s">
        <v>3139</v>
      </c>
      <c r="F7822" s="36" t="s">
        <v>3140</v>
      </c>
      <c r="G7822" s="36">
        <v>67</v>
      </c>
      <c r="H7822" s="36" t="s">
        <v>9752</v>
      </c>
      <c r="I7822" s="36" t="s">
        <v>11946</v>
      </c>
      <c r="J7822" s="36">
        <v>5.6099999999999997E-2</v>
      </c>
      <c r="K7822" s="36">
        <v>0.45500000000000002</v>
      </c>
      <c r="L7822" s="36">
        <v>0.85099999999999998</v>
      </c>
      <c r="M7822" s="28">
        <v>84.944000000000003</v>
      </c>
    </row>
    <row r="7823" spans="3:13" hidden="1" x14ac:dyDescent="0.3">
      <c r="C7823" s="27" t="s">
        <v>30219</v>
      </c>
      <c r="D7823" s="36" t="s">
        <v>30220</v>
      </c>
      <c r="E7823" s="37" t="s">
        <v>3546</v>
      </c>
      <c r="F7823" s="36" t="s">
        <v>3547</v>
      </c>
      <c r="G7823" s="36">
        <v>0</v>
      </c>
      <c r="H7823" s="36" t="s">
        <v>9752</v>
      </c>
      <c r="I7823" s="36" t="s">
        <v>30221</v>
      </c>
      <c r="J7823" s="36">
        <v>0.216</v>
      </c>
      <c r="K7823" s="36">
        <v>0.63100000000000001</v>
      </c>
      <c r="L7823" s="36">
        <v>0.77700000000000002</v>
      </c>
      <c r="M7823" s="28">
        <v>92.929000000000002</v>
      </c>
    </row>
    <row r="7824" spans="3:13" hidden="1" x14ac:dyDescent="0.3">
      <c r="C7824" s="27" t="s">
        <v>30222</v>
      </c>
      <c r="D7824" s="36" t="s">
        <v>30223</v>
      </c>
      <c r="E7824" s="37" t="s">
        <v>8034</v>
      </c>
      <c r="F7824" s="36" t="s">
        <v>8035</v>
      </c>
      <c r="G7824" s="36">
        <v>72</v>
      </c>
      <c r="H7824" s="36" t="s">
        <v>9752</v>
      </c>
      <c r="I7824" s="36" t="s">
        <v>10671</v>
      </c>
      <c r="J7824" s="36">
        <v>0.78100000000000003</v>
      </c>
      <c r="K7824" s="36">
        <v>0.82399999999999995</v>
      </c>
      <c r="L7824" s="36">
        <v>0.624</v>
      </c>
      <c r="M7824" s="28">
        <v>102.012</v>
      </c>
    </row>
    <row r="7825" spans="3:13" hidden="1" x14ac:dyDescent="0.3">
      <c r="C7825" s="27" t="s">
        <v>30224</v>
      </c>
      <c r="D7825" s="36" t="s">
        <v>30225</v>
      </c>
      <c r="E7825" s="37" t="s">
        <v>8488</v>
      </c>
      <c r="F7825" s="36" t="s">
        <v>8489</v>
      </c>
      <c r="G7825" s="36">
        <v>29</v>
      </c>
      <c r="H7825" s="36" t="s">
        <v>9752</v>
      </c>
      <c r="I7825" s="36" t="s">
        <v>10728</v>
      </c>
      <c r="J7825" s="36">
        <v>6.6100000000000006E-2</v>
      </c>
      <c r="K7825" s="36">
        <v>0.59</v>
      </c>
      <c r="L7825" s="36">
        <v>0.77500000000000002</v>
      </c>
      <c r="M7825" s="28">
        <v>114.762</v>
      </c>
    </row>
    <row r="7826" spans="3:13" hidden="1" x14ac:dyDescent="0.3">
      <c r="C7826" s="27" t="s">
        <v>30226</v>
      </c>
      <c r="D7826" s="36" t="s">
        <v>30227</v>
      </c>
      <c r="E7826" s="37" t="s">
        <v>488</v>
      </c>
      <c r="F7826" s="36" t="s">
        <v>489</v>
      </c>
      <c r="G7826" s="36">
        <v>65</v>
      </c>
      <c r="H7826" s="36" t="s">
        <v>9752</v>
      </c>
      <c r="I7826" s="36" t="s">
        <v>10315</v>
      </c>
      <c r="J7826" s="36">
        <v>0.224</v>
      </c>
      <c r="K7826" s="36">
        <v>0.47699999999999998</v>
      </c>
      <c r="L7826" s="36">
        <v>0.71199999999999997</v>
      </c>
      <c r="M7826" s="28">
        <v>109.965</v>
      </c>
    </row>
    <row r="7827" spans="3:13" hidden="1" x14ac:dyDescent="0.3">
      <c r="C7827" s="27" t="s">
        <v>30228</v>
      </c>
      <c r="D7827" s="36" t="s">
        <v>30229</v>
      </c>
      <c r="E7827" s="37" t="s">
        <v>30230</v>
      </c>
      <c r="F7827" s="36" t="s">
        <v>30231</v>
      </c>
      <c r="G7827" s="36">
        <v>55</v>
      </c>
      <c r="H7827" s="36" t="s">
        <v>9758</v>
      </c>
      <c r="I7827" s="36" t="s">
        <v>30232</v>
      </c>
      <c r="J7827" s="36">
        <v>0.69899999999999995</v>
      </c>
      <c r="K7827" s="36">
        <v>0.43</v>
      </c>
      <c r="L7827" s="36">
        <v>0.91900000000000004</v>
      </c>
      <c r="M7827" s="28">
        <v>170.00700000000001</v>
      </c>
    </row>
    <row r="7828" spans="3:13" hidden="1" x14ac:dyDescent="0.3">
      <c r="C7828" s="27" t="s">
        <v>30233</v>
      </c>
      <c r="D7828" s="36" t="s">
        <v>30234</v>
      </c>
      <c r="E7828" s="37" t="s">
        <v>30235</v>
      </c>
      <c r="F7828" s="36" t="s">
        <v>30236</v>
      </c>
      <c r="G7828" s="36">
        <v>51</v>
      </c>
      <c r="H7828" s="36" t="s">
        <v>9758</v>
      </c>
      <c r="I7828" s="36" t="s">
        <v>10078</v>
      </c>
      <c r="J7828" s="36">
        <v>0.24399999999999999</v>
      </c>
      <c r="K7828" s="36">
        <v>0.73099999999999998</v>
      </c>
      <c r="L7828" s="36">
        <v>0.51700000000000002</v>
      </c>
      <c r="M7828" s="28">
        <v>136.05799999999999</v>
      </c>
    </row>
    <row r="7829" spans="3:13" hidden="1" x14ac:dyDescent="0.3">
      <c r="C7829" s="27" t="s">
        <v>30237</v>
      </c>
      <c r="D7829" s="36" t="s">
        <v>30238</v>
      </c>
      <c r="E7829" s="37" t="s">
        <v>302</v>
      </c>
      <c r="F7829" s="36" t="s">
        <v>303</v>
      </c>
      <c r="G7829" s="36">
        <v>49</v>
      </c>
      <c r="H7829" s="36" t="s">
        <v>9752</v>
      </c>
      <c r="I7829" s="36" t="s">
        <v>11027</v>
      </c>
      <c r="J7829" s="36">
        <v>5.8900000000000003E-3</v>
      </c>
      <c r="K7829" s="36">
        <v>0.63300000000000001</v>
      </c>
      <c r="L7829" s="36">
        <v>0.91200000000000003</v>
      </c>
      <c r="M7829" s="28">
        <v>105.982</v>
      </c>
    </row>
    <row r="7830" spans="3:13" hidden="1" x14ac:dyDescent="0.3">
      <c r="C7830" s="27" t="s">
        <v>30239</v>
      </c>
      <c r="D7830" s="36" t="s">
        <v>30240</v>
      </c>
      <c r="E7830" s="37" t="s">
        <v>30241</v>
      </c>
      <c r="F7830" s="36" t="s">
        <v>30242</v>
      </c>
      <c r="G7830" s="36">
        <v>2</v>
      </c>
      <c r="H7830" s="36" t="s">
        <v>9758</v>
      </c>
      <c r="I7830" s="36" t="s">
        <v>13227</v>
      </c>
      <c r="J7830" s="36">
        <v>8.6400000000000005E-2</v>
      </c>
      <c r="K7830" s="36">
        <v>0.438</v>
      </c>
      <c r="L7830" s="36">
        <v>0.73099999999999998</v>
      </c>
      <c r="M7830" s="28">
        <v>92.957999999999998</v>
      </c>
    </row>
    <row r="7831" spans="3:13" x14ac:dyDescent="0.3">
      <c r="C7831" s="27" t="s">
        <v>30243</v>
      </c>
      <c r="D7831" s="36" t="s">
        <v>30244</v>
      </c>
      <c r="E7831" s="37" t="s">
        <v>30245</v>
      </c>
      <c r="F7831" s="36" t="s">
        <v>30246</v>
      </c>
      <c r="G7831" s="36">
        <v>87</v>
      </c>
      <c r="H7831" s="36" t="s">
        <v>9758</v>
      </c>
      <c r="I7831" s="48" t="s">
        <v>9826</v>
      </c>
      <c r="J7831" s="36">
        <v>9.1200000000000003E-2</v>
      </c>
      <c r="K7831" s="36">
        <v>0.79800000000000004</v>
      </c>
      <c r="L7831" s="36">
        <v>0.67500000000000004</v>
      </c>
      <c r="M7831" s="28">
        <v>101.956</v>
      </c>
    </row>
    <row r="7832" spans="3:13" hidden="1" x14ac:dyDescent="0.3">
      <c r="C7832" s="27" t="s">
        <v>30247</v>
      </c>
      <c r="D7832" s="36" t="s">
        <v>30248</v>
      </c>
      <c r="E7832" s="37" t="s">
        <v>7902</v>
      </c>
      <c r="F7832" s="36" t="s">
        <v>7903</v>
      </c>
      <c r="G7832" s="36">
        <v>80</v>
      </c>
      <c r="H7832" s="36" t="s">
        <v>9752</v>
      </c>
      <c r="I7832" s="36" t="s">
        <v>30249</v>
      </c>
      <c r="J7832" s="36">
        <v>1.7899999999999999E-2</v>
      </c>
      <c r="K7832" s="36">
        <v>0.61799999999999999</v>
      </c>
      <c r="L7832" s="36">
        <v>0.93799999999999994</v>
      </c>
      <c r="M7832" s="28">
        <v>91.454999999999998</v>
      </c>
    </row>
    <row r="7833" spans="3:13" hidden="1" x14ac:dyDescent="0.3">
      <c r="C7833" s="27" t="s">
        <v>30250</v>
      </c>
      <c r="D7833" s="36" t="s">
        <v>30251</v>
      </c>
      <c r="E7833" s="37" t="s">
        <v>55</v>
      </c>
      <c r="F7833" s="36" t="s">
        <v>56</v>
      </c>
      <c r="G7833" s="36">
        <v>81</v>
      </c>
      <c r="H7833" s="36" t="s">
        <v>9752</v>
      </c>
      <c r="I7833" s="36" t="s">
        <v>10828</v>
      </c>
      <c r="J7833" s="36">
        <v>0.35</v>
      </c>
      <c r="K7833" s="36">
        <v>0.93899999999999995</v>
      </c>
      <c r="L7833" s="36">
        <v>0.30499999999999999</v>
      </c>
      <c r="M7833" s="28">
        <v>100.029</v>
      </c>
    </row>
    <row r="7834" spans="3:13" hidden="1" x14ac:dyDescent="0.3">
      <c r="C7834" s="27" t="s">
        <v>30252</v>
      </c>
      <c r="D7834" s="36" t="s">
        <v>16685</v>
      </c>
      <c r="E7834" s="37" t="s">
        <v>16686</v>
      </c>
      <c r="F7834" s="36" t="s">
        <v>16687</v>
      </c>
      <c r="G7834" s="36">
        <v>24</v>
      </c>
      <c r="H7834" s="36" t="s">
        <v>9758</v>
      </c>
      <c r="I7834" s="36" t="s">
        <v>9900</v>
      </c>
      <c r="J7834" s="36">
        <v>9.0899999999999995E-2</v>
      </c>
      <c r="K7834" s="36">
        <v>0.64200000000000002</v>
      </c>
      <c r="L7834" s="36">
        <v>0.60099999999999998</v>
      </c>
      <c r="M7834" s="28">
        <v>119.864</v>
      </c>
    </row>
    <row r="7835" spans="3:13" hidden="1" x14ac:dyDescent="0.3">
      <c r="C7835" s="27" t="s">
        <v>30253</v>
      </c>
      <c r="D7835" s="36" t="s">
        <v>30254</v>
      </c>
      <c r="E7835" s="37" t="s">
        <v>12855</v>
      </c>
      <c r="F7835" s="36" t="s">
        <v>12856</v>
      </c>
      <c r="G7835" s="36">
        <v>68</v>
      </c>
      <c r="H7835" s="36" t="s">
        <v>9758</v>
      </c>
      <c r="I7835" s="36" t="s">
        <v>10078</v>
      </c>
      <c r="J7835" s="36">
        <v>0.60499999999999998</v>
      </c>
      <c r="K7835" s="36">
        <v>0.61399999999999999</v>
      </c>
      <c r="L7835" s="36">
        <v>0.59599999999999997</v>
      </c>
      <c r="M7835" s="28">
        <v>152.13800000000001</v>
      </c>
    </row>
    <row r="7836" spans="3:13" hidden="1" x14ac:dyDescent="0.3">
      <c r="C7836" s="27" t="s">
        <v>30255</v>
      </c>
      <c r="D7836" s="36" t="s">
        <v>27781</v>
      </c>
      <c r="E7836" s="37" t="s">
        <v>27782</v>
      </c>
      <c r="F7836" s="36" t="s">
        <v>27783</v>
      </c>
      <c r="G7836" s="36">
        <v>0</v>
      </c>
      <c r="H7836" s="36" t="s">
        <v>9758</v>
      </c>
      <c r="I7836" s="36" t="s">
        <v>10868</v>
      </c>
      <c r="J7836" s="36">
        <v>0.29699999999999999</v>
      </c>
      <c r="K7836" s="36">
        <v>0.83199999999999996</v>
      </c>
      <c r="L7836" s="36">
        <v>0.73899999999999999</v>
      </c>
      <c r="M7836" s="28">
        <v>120.193</v>
      </c>
    </row>
    <row r="7837" spans="3:13" hidden="1" x14ac:dyDescent="0.3">
      <c r="C7837" s="27" t="s">
        <v>30256</v>
      </c>
      <c r="D7837" s="36" t="s">
        <v>30257</v>
      </c>
      <c r="E7837" s="37" t="s">
        <v>2787</v>
      </c>
      <c r="F7837" s="36" t="s">
        <v>2788</v>
      </c>
      <c r="G7837" s="36">
        <v>45</v>
      </c>
      <c r="H7837" s="36" t="s">
        <v>9752</v>
      </c>
      <c r="I7837" s="36" t="s">
        <v>10000</v>
      </c>
      <c r="J7837" s="36">
        <v>9.0700000000000003E-2</v>
      </c>
      <c r="K7837" s="36">
        <v>0.55100000000000005</v>
      </c>
      <c r="L7837" s="36">
        <v>0.73499999999999999</v>
      </c>
      <c r="M7837" s="28">
        <v>64.370999999999995</v>
      </c>
    </row>
    <row r="7838" spans="3:13" hidden="1" x14ac:dyDescent="0.3">
      <c r="C7838" s="27" t="s">
        <v>30258</v>
      </c>
      <c r="D7838" s="36" t="s">
        <v>17045</v>
      </c>
      <c r="E7838" s="37" t="s">
        <v>2140</v>
      </c>
      <c r="F7838" s="36" t="s">
        <v>2141</v>
      </c>
      <c r="G7838" s="36">
        <v>48</v>
      </c>
      <c r="H7838" s="36" t="s">
        <v>9752</v>
      </c>
      <c r="I7838" s="36" t="s">
        <v>30259</v>
      </c>
      <c r="J7838" s="36">
        <v>0.18</v>
      </c>
      <c r="K7838" s="36">
        <v>0.81399999999999995</v>
      </c>
      <c r="L7838" s="36">
        <v>0.64600000000000002</v>
      </c>
      <c r="M7838" s="28">
        <v>126.03400000000001</v>
      </c>
    </row>
    <row r="7839" spans="3:13" hidden="1" x14ac:dyDescent="0.3">
      <c r="C7839" s="27" t="s">
        <v>30260</v>
      </c>
      <c r="D7839" s="36" t="s">
        <v>30261</v>
      </c>
      <c r="E7839" s="37" t="s">
        <v>30262</v>
      </c>
      <c r="F7839" s="36" t="s">
        <v>30263</v>
      </c>
      <c r="G7839" s="36">
        <v>38</v>
      </c>
      <c r="H7839" s="36" t="s">
        <v>9758</v>
      </c>
      <c r="I7839" s="36" t="s">
        <v>10612</v>
      </c>
      <c r="J7839" s="36">
        <v>0.61499999999999999</v>
      </c>
      <c r="K7839" s="36">
        <v>0.83399999999999996</v>
      </c>
      <c r="L7839" s="36">
        <v>0.88200000000000001</v>
      </c>
      <c r="M7839" s="28">
        <v>118.05500000000001</v>
      </c>
    </row>
    <row r="7840" spans="3:13" hidden="1" x14ac:dyDescent="0.3">
      <c r="C7840" s="27" t="s">
        <v>30264</v>
      </c>
      <c r="D7840" s="36" t="s">
        <v>25449</v>
      </c>
      <c r="E7840" s="37" t="s">
        <v>2079</v>
      </c>
      <c r="F7840" s="36" t="s">
        <v>2080</v>
      </c>
      <c r="G7840" s="36">
        <v>19</v>
      </c>
      <c r="H7840" s="36" t="s">
        <v>9752</v>
      </c>
      <c r="I7840" s="36" t="s">
        <v>11490</v>
      </c>
      <c r="J7840" s="36">
        <v>1.6799999999999999E-2</v>
      </c>
      <c r="K7840" s="36">
        <v>0.82299999999999995</v>
      </c>
      <c r="L7840" s="36">
        <v>0.59199999999999997</v>
      </c>
      <c r="M7840" s="28">
        <v>146.017</v>
      </c>
    </row>
    <row r="7841" spans="3:13" hidden="1" x14ac:dyDescent="0.3">
      <c r="C7841" s="27" t="s">
        <v>30265</v>
      </c>
      <c r="D7841" s="36" t="s">
        <v>30266</v>
      </c>
      <c r="E7841" s="37" t="s">
        <v>30267</v>
      </c>
      <c r="F7841" s="36" t="s">
        <v>30268</v>
      </c>
      <c r="G7841" s="36">
        <v>40</v>
      </c>
      <c r="H7841" s="36" t="s">
        <v>9758</v>
      </c>
      <c r="I7841" s="36" t="s">
        <v>10227</v>
      </c>
      <c r="J7841" s="36">
        <v>0.16500000000000001</v>
      </c>
      <c r="K7841" s="36">
        <v>0.82</v>
      </c>
      <c r="L7841" s="36">
        <v>0.79</v>
      </c>
      <c r="M7841" s="28">
        <v>126.06100000000001</v>
      </c>
    </row>
    <row r="7842" spans="3:13" hidden="1" x14ac:dyDescent="0.3">
      <c r="C7842" s="27" t="s">
        <v>30269</v>
      </c>
      <c r="D7842" s="36" t="s">
        <v>30270</v>
      </c>
      <c r="E7842" s="37" t="s">
        <v>3815</v>
      </c>
      <c r="F7842" s="36" t="s">
        <v>3816</v>
      </c>
      <c r="G7842" s="36">
        <v>50</v>
      </c>
      <c r="H7842" s="36" t="s">
        <v>9752</v>
      </c>
      <c r="I7842" s="36" t="s">
        <v>16123</v>
      </c>
      <c r="J7842" s="36">
        <v>0.251</v>
      </c>
      <c r="K7842" s="36">
        <v>0.68600000000000005</v>
      </c>
      <c r="L7842" s="36">
        <v>0.41299999999999998</v>
      </c>
      <c r="M7842" s="28">
        <v>93.069000000000003</v>
      </c>
    </row>
    <row r="7843" spans="3:13" hidden="1" x14ac:dyDescent="0.3">
      <c r="C7843" s="27" t="s">
        <v>30271</v>
      </c>
      <c r="D7843" s="36" t="s">
        <v>17397</v>
      </c>
      <c r="E7843" s="37" t="s">
        <v>6273</v>
      </c>
      <c r="F7843" s="36" t="s">
        <v>6274</v>
      </c>
      <c r="G7843" s="36">
        <v>1</v>
      </c>
      <c r="H7843" s="36" t="s">
        <v>9752</v>
      </c>
      <c r="I7843" s="36" t="s">
        <v>16460</v>
      </c>
      <c r="J7843" s="36">
        <v>4.3799999999999999E-2</v>
      </c>
      <c r="K7843" s="36">
        <v>0.83899999999999997</v>
      </c>
      <c r="L7843" s="36">
        <v>0.437</v>
      </c>
      <c r="M7843" s="28">
        <v>82.007999999999996</v>
      </c>
    </row>
    <row r="7844" spans="3:13" hidden="1" x14ac:dyDescent="0.3">
      <c r="C7844" s="27" t="s">
        <v>30272</v>
      </c>
      <c r="D7844" s="36" t="s">
        <v>30273</v>
      </c>
      <c r="E7844" s="37" t="s">
        <v>7211</v>
      </c>
      <c r="F7844" s="36" t="s">
        <v>7212</v>
      </c>
      <c r="G7844" s="36">
        <v>51</v>
      </c>
      <c r="H7844" s="36" t="s">
        <v>9752</v>
      </c>
      <c r="I7844" s="36" t="s">
        <v>11099</v>
      </c>
      <c r="J7844" s="36">
        <v>0.08</v>
      </c>
      <c r="K7844" s="36">
        <v>0.76100000000000001</v>
      </c>
      <c r="L7844" s="36">
        <v>0.73599999999999999</v>
      </c>
      <c r="M7844" s="28">
        <v>173.947</v>
      </c>
    </row>
    <row r="7845" spans="3:13" hidden="1" x14ac:dyDescent="0.3">
      <c r="C7845" s="27" t="s">
        <v>30274</v>
      </c>
      <c r="D7845" s="36" t="s">
        <v>14962</v>
      </c>
      <c r="E7845" s="37" t="s">
        <v>14963</v>
      </c>
      <c r="F7845" s="36" t="s">
        <v>14964</v>
      </c>
      <c r="G7845" s="36">
        <v>16</v>
      </c>
      <c r="H7845" s="36" t="s">
        <v>9758</v>
      </c>
      <c r="I7845" s="36" t="s">
        <v>10143</v>
      </c>
      <c r="J7845" s="36">
        <v>0.248</v>
      </c>
      <c r="K7845" s="36">
        <v>0.72399999999999998</v>
      </c>
      <c r="L7845" s="36">
        <v>0.77200000000000002</v>
      </c>
      <c r="M7845" s="28">
        <v>95.073999999999998</v>
      </c>
    </row>
    <row r="7846" spans="3:13" hidden="1" x14ac:dyDescent="0.3">
      <c r="C7846" s="27" t="s">
        <v>30275</v>
      </c>
      <c r="D7846" s="36" t="s">
        <v>30276</v>
      </c>
      <c r="E7846" s="37" t="s">
        <v>30277</v>
      </c>
      <c r="F7846" s="36" t="s">
        <v>30278</v>
      </c>
      <c r="G7846" s="36">
        <v>5</v>
      </c>
      <c r="H7846" s="36" t="s">
        <v>9758</v>
      </c>
      <c r="I7846" s="36" t="s">
        <v>10779</v>
      </c>
      <c r="J7846" s="36">
        <v>8.3500000000000005E-2</v>
      </c>
      <c r="K7846" s="36">
        <v>0.80700000000000005</v>
      </c>
      <c r="L7846" s="36">
        <v>0.60199999999999998</v>
      </c>
      <c r="M7846" s="28">
        <v>95.031000000000006</v>
      </c>
    </row>
    <row r="7847" spans="3:13" hidden="1" x14ac:dyDescent="0.3">
      <c r="C7847" s="27" t="s">
        <v>30279</v>
      </c>
      <c r="D7847" s="36" t="s">
        <v>26778</v>
      </c>
      <c r="E7847" s="37" t="s">
        <v>1555</v>
      </c>
      <c r="F7847" s="36" t="s">
        <v>1556</v>
      </c>
      <c r="G7847" s="36">
        <v>0</v>
      </c>
      <c r="H7847" s="36" t="s">
        <v>9752</v>
      </c>
      <c r="I7847" s="36" t="s">
        <v>9964</v>
      </c>
      <c r="J7847" s="36">
        <v>0.27600000000000002</v>
      </c>
      <c r="K7847" s="36">
        <v>0.877</v>
      </c>
      <c r="L7847" s="36">
        <v>0.49</v>
      </c>
      <c r="M7847" s="28">
        <v>126.996</v>
      </c>
    </row>
    <row r="7848" spans="3:13" hidden="1" x14ac:dyDescent="0.3">
      <c r="C7848" s="27" t="s">
        <v>30280</v>
      </c>
      <c r="D7848" s="36" t="s">
        <v>30281</v>
      </c>
      <c r="E7848" s="37" t="s">
        <v>5640</v>
      </c>
      <c r="F7848" s="36" t="s">
        <v>5641</v>
      </c>
      <c r="G7848" s="36">
        <v>43</v>
      </c>
      <c r="H7848" s="36" t="s">
        <v>9752</v>
      </c>
      <c r="I7848" s="36" t="s">
        <v>15876</v>
      </c>
      <c r="J7848" s="36">
        <v>0.91300000000000003</v>
      </c>
      <c r="K7848" s="36">
        <v>0.26200000000000001</v>
      </c>
      <c r="L7848" s="36">
        <v>0.13700000000000001</v>
      </c>
      <c r="M7848" s="28">
        <v>92.183000000000007</v>
      </c>
    </row>
    <row r="7849" spans="3:13" hidden="1" x14ac:dyDescent="0.3">
      <c r="C7849" s="27" t="s">
        <v>30282</v>
      </c>
      <c r="D7849" s="36" t="s">
        <v>30283</v>
      </c>
      <c r="E7849" s="37" t="s">
        <v>30284</v>
      </c>
      <c r="F7849" s="36" t="s">
        <v>30285</v>
      </c>
      <c r="G7849" s="36">
        <v>77</v>
      </c>
      <c r="H7849" s="36" t="s">
        <v>9758</v>
      </c>
      <c r="I7849" s="36" t="s">
        <v>10185</v>
      </c>
      <c r="J7849" s="36">
        <v>0.69599999999999995</v>
      </c>
      <c r="K7849" s="36">
        <v>0.61</v>
      </c>
      <c r="L7849" s="36">
        <v>0.45800000000000002</v>
      </c>
      <c r="M7849" s="28">
        <v>192.09899999999999</v>
      </c>
    </row>
    <row r="7850" spans="3:13" hidden="1" x14ac:dyDescent="0.3">
      <c r="C7850" s="27" t="s">
        <v>30286</v>
      </c>
      <c r="D7850" s="36" t="s">
        <v>30287</v>
      </c>
      <c r="E7850" s="37" t="s">
        <v>8326</v>
      </c>
      <c r="F7850" s="36" t="s">
        <v>5387</v>
      </c>
      <c r="G7850" s="36">
        <v>49</v>
      </c>
      <c r="H7850" s="36" t="s">
        <v>9752</v>
      </c>
      <c r="I7850" s="36" t="s">
        <v>10051</v>
      </c>
      <c r="J7850" s="36">
        <v>2.2599999999999999E-2</v>
      </c>
      <c r="K7850" s="36">
        <v>0.68</v>
      </c>
      <c r="L7850" s="36">
        <v>0.54200000000000004</v>
      </c>
      <c r="M7850" s="28">
        <v>99.694000000000003</v>
      </c>
    </row>
    <row r="7851" spans="3:13" hidden="1" x14ac:dyDescent="0.3">
      <c r="C7851" s="27" t="s">
        <v>30288</v>
      </c>
      <c r="D7851" s="36" t="s">
        <v>30289</v>
      </c>
      <c r="E7851" s="37" t="s">
        <v>3902</v>
      </c>
      <c r="F7851" s="36" t="s">
        <v>3903</v>
      </c>
      <c r="G7851" s="36">
        <v>39</v>
      </c>
      <c r="H7851" s="36" t="s">
        <v>9752</v>
      </c>
      <c r="I7851" s="36" t="s">
        <v>9964</v>
      </c>
      <c r="J7851" s="36">
        <v>0.10299999999999999</v>
      </c>
      <c r="K7851" s="36">
        <v>0.83599999999999997</v>
      </c>
      <c r="L7851" s="36">
        <v>0.66400000000000003</v>
      </c>
      <c r="M7851" s="28">
        <v>170.01300000000001</v>
      </c>
    </row>
    <row r="7852" spans="3:13" hidden="1" x14ac:dyDescent="0.3">
      <c r="C7852" s="27" t="s">
        <v>30290</v>
      </c>
      <c r="D7852" s="36" t="s">
        <v>21781</v>
      </c>
      <c r="E7852" s="37" t="s">
        <v>7176</v>
      </c>
      <c r="F7852" s="36" t="s">
        <v>7177</v>
      </c>
      <c r="G7852" s="36">
        <v>64</v>
      </c>
      <c r="H7852" s="36" t="s">
        <v>9752</v>
      </c>
      <c r="I7852" s="36" t="s">
        <v>10955</v>
      </c>
      <c r="J7852" s="36">
        <v>0.41299999999999998</v>
      </c>
      <c r="K7852" s="36">
        <v>0.83399999999999996</v>
      </c>
      <c r="L7852" s="36">
        <v>0.73399999999999999</v>
      </c>
      <c r="M7852" s="28">
        <v>89.989000000000004</v>
      </c>
    </row>
    <row r="7853" spans="3:13" hidden="1" x14ac:dyDescent="0.3">
      <c r="C7853" s="27" t="s">
        <v>30291</v>
      </c>
      <c r="D7853" s="36" t="s">
        <v>30292</v>
      </c>
      <c r="E7853" s="37" t="s">
        <v>2294</v>
      </c>
      <c r="F7853" s="36" t="s">
        <v>2295</v>
      </c>
      <c r="G7853" s="36">
        <v>75</v>
      </c>
      <c r="H7853" s="36" t="s">
        <v>9752</v>
      </c>
      <c r="I7853" s="36" t="s">
        <v>9762</v>
      </c>
      <c r="J7853" s="36">
        <v>6.4000000000000005E-4</v>
      </c>
      <c r="K7853" s="36">
        <v>0.375</v>
      </c>
      <c r="L7853" s="36">
        <v>0.93</v>
      </c>
      <c r="M7853" s="28">
        <v>147.124</v>
      </c>
    </row>
    <row r="7854" spans="3:13" hidden="1" x14ac:dyDescent="0.3">
      <c r="C7854" s="27" t="s">
        <v>30293</v>
      </c>
      <c r="D7854" s="36" t="s">
        <v>30294</v>
      </c>
      <c r="E7854" s="37" t="s">
        <v>30295</v>
      </c>
      <c r="F7854" s="36" t="s">
        <v>30296</v>
      </c>
      <c r="G7854" s="36">
        <v>62</v>
      </c>
      <c r="H7854" s="36" t="s">
        <v>9758</v>
      </c>
      <c r="I7854" s="36" t="s">
        <v>11765</v>
      </c>
      <c r="J7854" s="36">
        <v>0.60199999999999998</v>
      </c>
      <c r="K7854" s="36">
        <v>0.78300000000000003</v>
      </c>
      <c r="L7854" s="36">
        <v>0.66300000000000003</v>
      </c>
      <c r="M7854" s="28">
        <v>75.046000000000006</v>
      </c>
    </row>
    <row r="7855" spans="3:13" hidden="1" x14ac:dyDescent="0.3">
      <c r="C7855" s="27" t="s">
        <v>30297</v>
      </c>
      <c r="D7855" s="36" t="s">
        <v>30298</v>
      </c>
      <c r="E7855" s="37" t="s">
        <v>5126</v>
      </c>
      <c r="F7855" s="36" t="s">
        <v>5127</v>
      </c>
      <c r="G7855" s="36">
        <v>47</v>
      </c>
      <c r="H7855" s="36" t="s">
        <v>9752</v>
      </c>
      <c r="I7855" s="36" t="s">
        <v>9768</v>
      </c>
      <c r="J7855" s="36">
        <v>0.29599999999999999</v>
      </c>
      <c r="K7855" s="36">
        <v>0.77800000000000002</v>
      </c>
      <c r="L7855" s="36">
        <v>0.82399999999999995</v>
      </c>
      <c r="M7855" s="28">
        <v>122.053</v>
      </c>
    </row>
    <row r="7856" spans="3:13" hidden="1" x14ac:dyDescent="0.3">
      <c r="C7856" s="27" t="s">
        <v>30299</v>
      </c>
      <c r="D7856" s="36" t="s">
        <v>30300</v>
      </c>
      <c r="E7856" s="37" t="s">
        <v>30301</v>
      </c>
      <c r="F7856" s="36" t="s">
        <v>30302</v>
      </c>
      <c r="G7856" s="36">
        <v>41</v>
      </c>
      <c r="H7856" s="36" t="s">
        <v>9758</v>
      </c>
      <c r="I7856" s="36" t="s">
        <v>10756</v>
      </c>
      <c r="J7856" s="36">
        <v>7.6600000000000001E-2</v>
      </c>
      <c r="K7856" s="36">
        <v>0.66900000000000004</v>
      </c>
      <c r="L7856" s="36">
        <v>0.68200000000000005</v>
      </c>
      <c r="M7856" s="28">
        <v>174.089</v>
      </c>
    </row>
    <row r="7857" spans="3:13" hidden="1" x14ac:dyDescent="0.3">
      <c r="C7857" s="27" t="s">
        <v>30303</v>
      </c>
      <c r="D7857" s="36" t="s">
        <v>30304</v>
      </c>
      <c r="E7857" s="37" t="s">
        <v>4108</v>
      </c>
      <c r="F7857" s="36" t="s">
        <v>4109</v>
      </c>
      <c r="G7857" s="36">
        <v>49</v>
      </c>
      <c r="H7857" s="36" t="s">
        <v>9752</v>
      </c>
      <c r="I7857" s="36" t="s">
        <v>10725</v>
      </c>
      <c r="J7857" s="36">
        <v>4.5499999999999999E-2</v>
      </c>
      <c r="K7857" s="36">
        <v>0.874</v>
      </c>
      <c r="L7857" s="36">
        <v>0.70299999999999996</v>
      </c>
      <c r="M7857" s="28">
        <v>143.03899999999999</v>
      </c>
    </row>
    <row r="7858" spans="3:13" hidden="1" x14ac:dyDescent="0.3">
      <c r="C7858" s="27" t="s">
        <v>30305</v>
      </c>
      <c r="D7858" s="36" t="s">
        <v>30306</v>
      </c>
      <c r="E7858" s="37" t="s">
        <v>1712</v>
      </c>
      <c r="F7858" s="36" t="s">
        <v>1713</v>
      </c>
      <c r="G7858" s="36">
        <v>62</v>
      </c>
      <c r="H7858" s="36" t="s">
        <v>9752</v>
      </c>
      <c r="I7858" s="36" t="s">
        <v>28911</v>
      </c>
      <c r="J7858" s="36">
        <v>4.13E-3</v>
      </c>
      <c r="K7858" s="36">
        <v>0.89700000000000002</v>
      </c>
      <c r="L7858" s="36">
        <v>0.63400000000000001</v>
      </c>
      <c r="M7858" s="28">
        <v>112.048</v>
      </c>
    </row>
    <row r="7859" spans="3:13" hidden="1" x14ac:dyDescent="0.3">
      <c r="C7859" s="27" t="s">
        <v>30307</v>
      </c>
      <c r="D7859" s="36" t="s">
        <v>30308</v>
      </c>
      <c r="E7859" s="37" t="s">
        <v>15834</v>
      </c>
      <c r="F7859" s="36" t="s">
        <v>15835</v>
      </c>
      <c r="G7859" s="36">
        <v>57</v>
      </c>
      <c r="H7859" s="36" t="s">
        <v>9758</v>
      </c>
      <c r="I7859" s="36" t="s">
        <v>15836</v>
      </c>
      <c r="J7859" s="36">
        <v>0.32400000000000001</v>
      </c>
      <c r="K7859" s="36">
        <v>0.75600000000000001</v>
      </c>
      <c r="L7859" s="36">
        <v>0.89600000000000002</v>
      </c>
      <c r="M7859" s="28">
        <v>135.05699999999999</v>
      </c>
    </row>
    <row r="7860" spans="3:13" hidden="1" x14ac:dyDescent="0.3">
      <c r="C7860" s="27" t="s">
        <v>30309</v>
      </c>
      <c r="D7860" s="36" t="s">
        <v>30310</v>
      </c>
      <c r="E7860" s="37" t="s">
        <v>5820</v>
      </c>
      <c r="F7860" s="36" t="s">
        <v>5821</v>
      </c>
      <c r="G7860" s="36">
        <v>38</v>
      </c>
      <c r="H7860" s="36" t="s">
        <v>9752</v>
      </c>
      <c r="I7860" s="36" t="s">
        <v>10874</v>
      </c>
      <c r="J7860" s="36">
        <v>0.28000000000000003</v>
      </c>
      <c r="K7860" s="36">
        <v>0.53900000000000003</v>
      </c>
      <c r="L7860" s="36">
        <v>0.752</v>
      </c>
      <c r="M7860" s="28">
        <v>60.287999999999997</v>
      </c>
    </row>
    <row r="7861" spans="3:13" hidden="1" x14ac:dyDescent="0.3">
      <c r="C7861" s="27" t="s">
        <v>30311</v>
      </c>
      <c r="D7861" s="36" t="s">
        <v>30312</v>
      </c>
      <c r="E7861" s="37" t="s">
        <v>2834</v>
      </c>
      <c r="F7861" s="36" t="s">
        <v>2835</v>
      </c>
      <c r="G7861" s="36">
        <v>49</v>
      </c>
      <c r="H7861" s="36" t="s">
        <v>9752</v>
      </c>
      <c r="I7861" s="36" t="s">
        <v>10035</v>
      </c>
      <c r="J7861" s="36">
        <v>0.193</v>
      </c>
      <c r="K7861" s="36">
        <v>0.68200000000000005</v>
      </c>
      <c r="L7861" s="36">
        <v>0.70799999999999996</v>
      </c>
      <c r="M7861" s="28">
        <v>95.992000000000004</v>
      </c>
    </row>
    <row r="7862" spans="3:13" hidden="1" x14ac:dyDescent="0.3">
      <c r="C7862" s="27" t="s">
        <v>30313</v>
      </c>
      <c r="D7862" s="36" t="s">
        <v>30314</v>
      </c>
      <c r="E7862" s="37" t="s">
        <v>1368</v>
      </c>
      <c r="F7862" s="36" t="s">
        <v>1369</v>
      </c>
      <c r="G7862" s="36">
        <v>42</v>
      </c>
      <c r="H7862" s="36" t="s">
        <v>9752</v>
      </c>
      <c r="I7862" s="36" t="s">
        <v>10539</v>
      </c>
      <c r="J7862" s="36">
        <v>6.4399999999999999E-2</v>
      </c>
      <c r="K7862" s="36">
        <v>0.73799999999999999</v>
      </c>
      <c r="L7862" s="36">
        <v>0.65100000000000002</v>
      </c>
      <c r="M7862" s="28">
        <v>145.96899999999999</v>
      </c>
    </row>
    <row r="7863" spans="3:13" hidden="1" x14ac:dyDescent="0.3">
      <c r="C7863" s="27" t="s">
        <v>30315</v>
      </c>
      <c r="D7863" s="36" t="s">
        <v>30316</v>
      </c>
      <c r="E7863" s="37" t="s">
        <v>3833</v>
      </c>
      <c r="F7863" s="36" t="s">
        <v>3834</v>
      </c>
      <c r="G7863" s="36">
        <v>0</v>
      </c>
      <c r="H7863" s="36" t="s">
        <v>9752</v>
      </c>
      <c r="I7863" s="36" t="s">
        <v>10432</v>
      </c>
      <c r="J7863" s="36">
        <v>0.17599999999999999</v>
      </c>
      <c r="K7863" s="36">
        <v>0.94</v>
      </c>
      <c r="L7863" s="36">
        <v>0.7</v>
      </c>
      <c r="M7863" s="28">
        <v>122.006</v>
      </c>
    </row>
    <row r="7864" spans="3:13" hidden="1" x14ac:dyDescent="0.3">
      <c r="C7864" s="27" t="s">
        <v>30317</v>
      </c>
      <c r="D7864" s="36" t="s">
        <v>30318</v>
      </c>
      <c r="E7864" s="37" t="s">
        <v>30319</v>
      </c>
      <c r="F7864" s="36" t="s">
        <v>30320</v>
      </c>
      <c r="G7864" s="36">
        <v>71</v>
      </c>
      <c r="H7864" s="36" t="s">
        <v>9758</v>
      </c>
      <c r="I7864" s="36" t="s">
        <v>10429</v>
      </c>
      <c r="J7864" s="36">
        <v>0.26400000000000001</v>
      </c>
      <c r="K7864" s="36">
        <v>0.79200000000000004</v>
      </c>
      <c r="L7864" s="36">
        <v>0.69099999999999995</v>
      </c>
      <c r="M7864" s="28">
        <v>122.014</v>
      </c>
    </row>
    <row r="7865" spans="3:13" hidden="1" x14ac:dyDescent="0.3">
      <c r="C7865" s="27" t="s">
        <v>30321</v>
      </c>
      <c r="D7865" s="36" t="s">
        <v>30322</v>
      </c>
      <c r="E7865" s="37" t="s">
        <v>5687</v>
      </c>
      <c r="F7865" s="36" t="s">
        <v>5688</v>
      </c>
      <c r="G7865" s="36">
        <v>1</v>
      </c>
      <c r="H7865" s="36" t="s">
        <v>9752</v>
      </c>
      <c r="I7865" s="36" t="s">
        <v>10197</v>
      </c>
      <c r="J7865" s="36">
        <v>0.55600000000000005</v>
      </c>
      <c r="K7865" s="36">
        <v>0.60199999999999998</v>
      </c>
      <c r="L7865" s="36">
        <v>0.82</v>
      </c>
      <c r="M7865" s="28">
        <v>131.922</v>
      </c>
    </row>
    <row r="7866" spans="3:13" hidden="1" x14ac:dyDescent="0.3">
      <c r="C7866" s="27" t="s">
        <v>30323</v>
      </c>
      <c r="D7866" s="36" t="s">
        <v>30324</v>
      </c>
      <c r="E7866" s="37" t="s">
        <v>6395</v>
      </c>
      <c r="F7866" s="36" t="s">
        <v>6396</v>
      </c>
      <c r="G7866" s="36">
        <v>70</v>
      </c>
      <c r="H7866" s="36" t="s">
        <v>9752</v>
      </c>
      <c r="I7866" s="36" t="s">
        <v>25216</v>
      </c>
      <c r="J7866" s="36">
        <v>1.29E-2</v>
      </c>
      <c r="K7866" s="36">
        <v>0.76</v>
      </c>
      <c r="L7866" s="36">
        <v>0.57899999999999996</v>
      </c>
      <c r="M7866" s="28">
        <v>100.01</v>
      </c>
    </row>
    <row r="7867" spans="3:13" hidden="1" x14ac:dyDescent="0.3">
      <c r="C7867" s="27" t="s">
        <v>30325</v>
      </c>
      <c r="D7867" s="36" t="s">
        <v>30326</v>
      </c>
      <c r="E7867" s="37" t="s">
        <v>2366</v>
      </c>
      <c r="F7867" s="36" t="s">
        <v>2367</v>
      </c>
      <c r="G7867" s="36">
        <v>57</v>
      </c>
      <c r="H7867" s="36" t="s">
        <v>9752</v>
      </c>
      <c r="I7867" s="36" t="s">
        <v>11788</v>
      </c>
      <c r="J7867" s="36">
        <v>0.13100000000000001</v>
      </c>
      <c r="K7867" s="36">
        <v>0.73399999999999999</v>
      </c>
      <c r="L7867" s="36">
        <v>0.42499999999999999</v>
      </c>
      <c r="M7867" s="28">
        <v>114.96899999999999</v>
      </c>
    </row>
    <row r="7868" spans="3:13" hidden="1" x14ac:dyDescent="0.3">
      <c r="C7868" s="27" t="s">
        <v>30327</v>
      </c>
      <c r="D7868" s="36" t="s">
        <v>30328</v>
      </c>
      <c r="E7868" s="37" t="s">
        <v>30329</v>
      </c>
      <c r="F7868" s="36" t="s">
        <v>30330</v>
      </c>
      <c r="G7868" s="36">
        <v>6</v>
      </c>
      <c r="H7868" s="36" t="s">
        <v>9758</v>
      </c>
      <c r="I7868" s="36" t="s">
        <v>9879</v>
      </c>
      <c r="J7868" s="36">
        <v>0.246</v>
      </c>
      <c r="K7868" s="36">
        <v>0.70799999999999996</v>
      </c>
      <c r="L7868" s="36">
        <v>0.69299999999999995</v>
      </c>
      <c r="M7868" s="28">
        <v>143.965</v>
      </c>
    </row>
    <row r="7869" spans="3:13" hidden="1" x14ac:dyDescent="0.3">
      <c r="C7869" s="27" t="s">
        <v>30331</v>
      </c>
      <c r="D7869" s="36" t="s">
        <v>30332</v>
      </c>
      <c r="E7869" s="37" t="s">
        <v>30333</v>
      </c>
      <c r="F7869" s="36" t="s">
        <v>30334</v>
      </c>
      <c r="G7869" s="36">
        <v>76</v>
      </c>
      <c r="H7869" s="36" t="s">
        <v>9758</v>
      </c>
      <c r="I7869" s="36" t="s">
        <v>11092</v>
      </c>
      <c r="J7869" s="36">
        <v>7.3300000000000004E-2</v>
      </c>
      <c r="K7869" s="36">
        <v>0.55200000000000005</v>
      </c>
      <c r="L7869" s="36">
        <v>0.76</v>
      </c>
      <c r="M7869" s="28">
        <v>135.702</v>
      </c>
    </row>
    <row r="7870" spans="3:13" hidden="1" x14ac:dyDescent="0.3">
      <c r="C7870" s="27" t="s">
        <v>30335</v>
      </c>
      <c r="D7870" s="36" t="s">
        <v>23123</v>
      </c>
      <c r="E7870" s="37" t="s">
        <v>23124</v>
      </c>
      <c r="F7870" s="36" t="s">
        <v>23125</v>
      </c>
      <c r="G7870" s="36">
        <v>58</v>
      </c>
      <c r="H7870" s="36" t="s">
        <v>9758</v>
      </c>
      <c r="I7870" s="36" t="s">
        <v>10051</v>
      </c>
      <c r="J7870" s="36">
        <v>0.104</v>
      </c>
      <c r="K7870" s="36">
        <v>0.61299999999999999</v>
      </c>
      <c r="L7870" s="36">
        <v>0.65200000000000002</v>
      </c>
      <c r="M7870" s="28">
        <v>122.898</v>
      </c>
    </row>
    <row r="7871" spans="3:13" hidden="1" x14ac:dyDescent="0.3">
      <c r="C7871" s="27" t="s">
        <v>30336</v>
      </c>
      <c r="D7871" s="36" t="s">
        <v>30337</v>
      </c>
      <c r="E7871" s="37" t="s">
        <v>11510</v>
      </c>
      <c r="F7871" s="36" t="s">
        <v>11511</v>
      </c>
      <c r="G7871" s="36">
        <v>9</v>
      </c>
      <c r="H7871" s="36" t="s">
        <v>9758</v>
      </c>
      <c r="I7871" s="36" t="s">
        <v>16346</v>
      </c>
      <c r="J7871" s="36">
        <v>0.13900000000000001</v>
      </c>
      <c r="K7871" s="36">
        <v>0.70299999999999996</v>
      </c>
      <c r="L7871" s="36">
        <v>0.71499999999999997</v>
      </c>
      <c r="M7871" s="28">
        <v>99.924000000000007</v>
      </c>
    </row>
    <row r="7872" spans="3:13" hidden="1" x14ac:dyDescent="0.3">
      <c r="C7872" s="27" t="s">
        <v>30338</v>
      </c>
      <c r="D7872" s="36" t="s">
        <v>30339</v>
      </c>
      <c r="E7872" s="37" t="s">
        <v>8365</v>
      </c>
      <c r="F7872" s="36" t="s">
        <v>8366</v>
      </c>
      <c r="G7872" s="36">
        <v>64</v>
      </c>
      <c r="H7872" s="36" t="s">
        <v>9752</v>
      </c>
      <c r="I7872" s="36" t="s">
        <v>10987</v>
      </c>
      <c r="J7872" s="36">
        <v>4.4999999999999997E-3</v>
      </c>
      <c r="K7872" s="36">
        <v>0.94299999999999995</v>
      </c>
      <c r="L7872" s="36">
        <v>0.26100000000000001</v>
      </c>
      <c r="M7872" s="28">
        <v>102.001</v>
      </c>
    </row>
    <row r="7873" spans="3:13" hidden="1" x14ac:dyDescent="0.3">
      <c r="C7873" s="27" t="s">
        <v>30340</v>
      </c>
      <c r="D7873" s="36" t="s">
        <v>30341</v>
      </c>
      <c r="E7873" s="37" t="s">
        <v>30342</v>
      </c>
      <c r="F7873" s="36" t="s">
        <v>30343</v>
      </c>
      <c r="G7873" s="36">
        <v>66</v>
      </c>
      <c r="H7873" s="36" t="s">
        <v>9758</v>
      </c>
      <c r="I7873" s="36" t="s">
        <v>12360</v>
      </c>
      <c r="J7873" s="36">
        <v>0.46600000000000003</v>
      </c>
      <c r="K7873" s="36">
        <v>0.58799999999999997</v>
      </c>
      <c r="L7873" s="36">
        <v>0.79300000000000004</v>
      </c>
      <c r="M7873" s="28">
        <v>76.997</v>
      </c>
    </row>
    <row r="7874" spans="3:13" hidden="1" x14ac:dyDescent="0.3">
      <c r="C7874" s="27" t="s">
        <v>30344</v>
      </c>
      <c r="D7874" s="36" t="s">
        <v>17041</v>
      </c>
      <c r="E7874" s="37" t="s">
        <v>17042</v>
      </c>
      <c r="F7874" s="36" t="s">
        <v>17043</v>
      </c>
      <c r="G7874" s="36">
        <v>55</v>
      </c>
      <c r="H7874" s="36" t="s">
        <v>9758</v>
      </c>
      <c r="I7874" s="36" t="s">
        <v>9981</v>
      </c>
      <c r="J7874" s="36">
        <v>0.36199999999999999</v>
      </c>
      <c r="K7874" s="36">
        <v>0.78600000000000003</v>
      </c>
      <c r="L7874" s="36">
        <v>0.73499999999999999</v>
      </c>
      <c r="M7874" s="28">
        <v>110.124</v>
      </c>
    </row>
    <row r="7875" spans="3:13" hidden="1" x14ac:dyDescent="0.3">
      <c r="C7875" s="27" t="s">
        <v>30345</v>
      </c>
      <c r="D7875" s="36" t="s">
        <v>13432</v>
      </c>
      <c r="E7875" s="37" t="s">
        <v>13433</v>
      </c>
      <c r="F7875" s="36" t="s">
        <v>13434</v>
      </c>
      <c r="G7875" s="36">
        <v>62</v>
      </c>
      <c r="H7875" s="36" t="s">
        <v>9758</v>
      </c>
      <c r="I7875" s="36" t="s">
        <v>12379</v>
      </c>
      <c r="J7875" s="36">
        <v>0.17299999999999999</v>
      </c>
      <c r="K7875" s="36">
        <v>0.65600000000000003</v>
      </c>
      <c r="L7875" s="36">
        <v>0.80400000000000005</v>
      </c>
      <c r="M7875" s="28">
        <v>125.88200000000001</v>
      </c>
    </row>
    <row r="7876" spans="3:13" hidden="1" x14ac:dyDescent="0.3">
      <c r="C7876" s="27" t="s">
        <v>30346</v>
      </c>
      <c r="D7876" s="36" t="s">
        <v>30347</v>
      </c>
      <c r="E7876" s="37" t="s">
        <v>2660</v>
      </c>
      <c r="F7876" s="36" t="s">
        <v>2661</v>
      </c>
      <c r="G7876" s="36">
        <v>57</v>
      </c>
      <c r="H7876" s="36" t="s">
        <v>9752</v>
      </c>
      <c r="I7876" s="36" t="s">
        <v>11527</v>
      </c>
      <c r="J7876" s="36">
        <v>0.23100000000000001</v>
      </c>
      <c r="K7876" s="36">
        <v>0.92200000000000004</v>
      </c>
      <c r="L7876" s="36">
        <v>0.44800000000000001</v>
      </c>
      <c r="M7876" s="28">
        <v>130.017</v>
      </c>
    </row>
    <row r="7877" spans="3:13" hidden="1" x14ac:dyDescent="0.3">
      <c r="C7877" s="27" t="s">
        <v>30348</v>
      </c>
      <c r="D7877" s="36" t="s">
        <v>30349</v>
      </c>
      <c r="E7877" s="37" t="s">
        <v>30350</v>
      </c>
      <c r="F7877" s="36" t="s">
        <v>30351</v>
      </c>
      <c r="G7877" s="36">
        <v>47</v>
      </c>
      <c r="H7877" s="36" t="s">
        <v>9758</v>
      </c>
      <c r="I7877" s="36" t="s">
        <v>10182</v>
      </c>
      <c r="J7877" s="36">
        <v>6.13E-2</v>
      </c>
      <c r="K7877" s="36">
        <v>0.80900000000000005</v>
      </c>
      <c r="L7877" s="36">
        <v>0.46300000000000002</v>
      </c>
      <c r="M7877" s="28">
        <v>136.006</v>
      </c>
    </row>
    <row r="7878" spans="3:13" hidden="1" x14ac:dyDescent="0.3">
      <c r="C7878" s="27" t="s">
        <v>30352</v>
      </c>
      <c r="D7878" s="36" t="s">
        <v>16141</v>
      </c>
      <c r="E7878" s="37" t="s">
        <v>30353</v>
      </c>
      <c r="F7878" s="36" t="s">
        <v>30354</v>
      </c>
      <c r="G7878" s="36">
        <v>61</v>
      </c>
      <c r="H7878" s="36" t="s">
        <v>9758</v>
      </c>
      <c r="I7878" s="36" t="s">
        <v>10741</v>
      </c>
      <c r="J7878" s="36">
        <v>9.8699999999999996E-2</v>
      </c>
      <c r="K7878" s="36">
        <v>0.372</v>
      </c>
      <c r="L7878" s="36">
        <v>0.91900000000000004</v>
      </c>
      <c r="M7878" s="28">
        <v>182.785</v>
      </c>
    </row>
    <row r="7879" spans="3:13" x14ac:dyDescent="0.3">
      <c r="C7879" s="27" t="s">
        <v>30355</v>
      </c>
      <c r="D7879" s="36" t="s">
        <v>12501</v>
      </c>
      <c r="E7879" s="37" t="s">
        <v>12502</v>
      </c>
      <c r="F7879" s="36" t="s">
        <v>12503</v>
      </c>
      <c r="G7879" s="36">
        <v>81</v>
      </c>
      <c r="H7879" s="36" t="s">
        <v>9758</v>
      </c>
      <c r="I7879" s="48" t="s">
        <v>12504</v>
      </c>
      <c r="J7879" s="36">
        <v>0.124</v>
      </c>
      <c r="K7879" s="36">
        <v>0.72399999999999998</v>
      </c>
      <c r="L7879" s="36">
        <v>0.80400000000000005</v>
      </c>
      <c r="M7879" s="28">
        <v>124.98699999999999</v>
      </c>
    </row>
    <row r="7880" spans="3:13" hidden="1" x14ac:dyDescent="0.3">
      <c r="C7880" s="27" t="s">
        <v>30356</v>
      </c>
      <c r="D7880" s="36" t="s">
        <v>30357</v>
      </c>
      <c r="E7880" s="37" t="s">
        <v>6935</v>
      </c>
      <c r="F7880" s="36" t="s">
        <v>6936</v>
      </c>
      <c r="G7880" s="36">
        <v>81</v>
      </c>
      <c r="H7880" s="36" t="s">
        <v>9752</v>
      </c>
      <c r="I7880" s="36" t="s">
        <v>10955</v>
      </c>
      <c r="J7880" s="36">
        <v>0.24</v>
      </c>
      <c r="K7880" s="36">
        <v>0.52800000000000002</v>
      </c>
      <c r="L7880" s="36">
        <v>0.87</v>
      </c>
      <c r="M7880" s="28">
        <v>152.37</v>
      </c>
    </row>
    <row r="7881" spans="3:13" hidden="1" x14ac:dyDescent="0.3">
      <c r="C7881" s="27" t="s">
        <v>30358</v>
      </c>
      <c r="D7881" s="36" t="s">
        <v>30359</v>
      </c>
      <c r="E7881" s="37" t="s">
        <v>3902</v>
      </c>
      <c r="F7881" s="36" t="s">
        <v>3903</v>
      </c>
      <c r="G7881" s="36">
        <v>51</v>
      </c>
      <c r="H7881" s="36" t="s">
        <v>9752</v>
      </c>
      <c r="I7881" s="36" t="s">
        <v>9964</v>
      </c>
      <c r="J7881" s="36">
        <v>2.9399999999999999E-2</v>
      </c>
      <c r="K7881" s="36">
        <v>0.69799999999999995</v>
      </c>
      <c r="L7881" s="36">
        <v>0.70499999999999996</v>
      </c>
      <c r="M7881" s="28">
        <v>170.053</v>
      </c>
    </row>
    <row r="7882" spans="3:13" hidden="1" x14ac:dyDescent="0.3">
      <c r="C7882" s="27" t="s">
        <v>30360</v>
      </c>
      <c r="D7882" s="36" t="s">
        <v>10194</v>
      </c>
      <c r="E7882" s="37" t="s">
        <v>8371</v>
      </c>
      <c r="F7882" s="36" t="s">
        <v>8372</v>
      </c>
      <c r="G7882" s="36">
        <v>56</v>
      </c>
      <c r="H7882" s="36" t="s">
        <v>9752</v>
      </c>
      <c r="I7882" s="36" t="s">
        <v>10113</v>
      </c>
      <c r="J7882" s="36">
        <v>0.27900000000000003</v>
      </c>
      <c r="K7882" s="36">
        <v>0.76700000000000002</v>
      </c>
      <c r="L7882" s="36">
        <v>0.55000000000000004</v>
      </c>
      <c r="M7882" s="28">
        <v>153.96299999999999</v>
      </c>
    </row>
    <row r="7883" spans="3:13" hidden="1" x14ac:dyDescent="0.3">
      <c r="C7883" s="27" t="s">
        <v>30361</v>
      </c>
      <c r="D7883" s="36" t="s">
        <v>30362</v>
      </c>
      <c r="E7883" s="37" t="s">
        <v>8067</v>
      </c>
      <c r="F7883" s="36" t="s">
        <v>8068</v>
      </c>
      <c r="G7883" s="36">
        <v>69</v>
      </c>
      <c r="H7883" s="36" t="s">
        <v>9752</v>
      </c>
      <c r="I7883" s="36" t="s">
        <v>11490</v>
      </c>
      <c r="J7883" s="36">
        <v>0.79300000000000004</v>
      </c>
      <c r="K7883" s="36">
        <v>0.439</v>
      </c>
      <c r="L7883" s="36">
        <v>0.41199999999999998</v>
      </c>
      <c r="M7883" s="28">
        <v>122.93300000000001</v>
      </c>
    </row>
    <row r="7884" spans="3:13" hidden="1" x14ac:dyDescent="0.3">
      <c r="C7884" s="27" t="s">
        <v>30363</v>
      </c>
      <c r="D7884" s="36" t="s">
        <v>30364</v>
      </c>
      <c r="E7884" s="37" t="s">
        <v>8589</v>
      </c>
      <c r="F7884" s="36" t="s">
        <v>8590</v>
      </c>
      <c r="G7884" s="36">
        <v>34</v>
      </c>
      <c r="H7884" s="36" t="s">
        <v>9752</v>
      </c>
      <c r="I7884" s="36" t="s">
        <v>11709</v>
      </c>
      <c r="J7884" s="36">
        <v>0.25800000000000001</v>
      </c>
      <c r="K7884" s="36">
        <v>0.61</v>
      </c>
      <c r="L7884" s="36">
        <v>0.88700000000000001</v>
      </c>
      <c r="M7884" s="28">
        <v>109.90300000000001</v>
      </c>
    </row>
    <row r="7885" spans="3:13" hidden="1" x14ac:dyDescent="0.3">
      <c r="C7885" s="27" t="s">
        <v>30365</v>
      </c>
      <c r="D7885" s="36" t="s">
        <v>30366</v>
      </c>
      <c r="E7885" s="37" t="s">
        <v>30367</v>
      </c>
      <c r="F7885" s="36" t="s">
        <v>30368</v>
      </c>
      <c r="G7885" s="36">
        <v>43</v>
      </c>
      <c r="H7885" s="36" t="s">
        <v>9758</v>
      </c>
      <c r="I7885" s="36" t="s">
        <v>13535</v>
      </c>
      <c r="J7885" s="36">
        <v>1.4200000000000001E-2</v>
      </c>
      <c r="K7885" s="36">
        <v>0.68899999999999995</v>
      </c>
      <c r="L7885" s="36">
        <v>0.76900000000000002</v>
      </c>
      <c r="M7885" s="28">
        <v>122.023</v>
      </c>
    </row>
    <row r="7886" spans="3:13" hidden="1" x14ac:dyDescent="0.3">
      <c r="C7886" s="27" t="s">
        <v>30369</v>
      </c>
      <c r="D7886" s="36" t="s">
        <v>30370</v>
      </c>
      <c r="E7886" s="37" t="s">
        <v>30371</v>
      </c>
      <c r="F7886" s="36" t="s">
        <v>30372</v>
      </c>
      <c r="G7886" s="36">
        <v>67</v>
      </c>
      <c r="H7886" s="36" t="s">
        <v>9758</v>
      </c>
      <c r="I7886" s="36" t="s">
        <v>9923</v>
      </c>
      <c r="J7886" s="36">
        <v>0.26800000000000002</v>
      </c>
      <c r="K7886" s="36">
        <v>0.502</v>
      </c>
      <c r="L7886" s="36">
        <v>0.309</v>
      </c>
      <c r="M7886" s="28">
        <v>169.52199999999999</v>
      </c>
    </row>
    <row r="7887" spans="3:13" hidden="1" x14ac:dyDescent="0.3">
      <c r="C7887" s="27" t="s">
        <v>30373</v>
      </c>
      <c r="D7887" s="36" t="s">
        <v>30374</v>
      </c>
      <c r="E7887" s="37" t="s">
        <v>3063</v>
      </c>
      <c r="F7887" s="36" t="s">
        <v>3064</v>
      </c>
      <c r="G7887" s="36">
        <v>48</v>
      </c>
      <c r="H7887" s="36" t="s">
        <v>9752</v>
      </c>
      <c r="I7887" s="36" t="s">
        <v>9810</v>
      </c>
      <c r="J7887" s="36">
        <v>0.11600000000000001</v>
      </c>
      <c r="K7887" s="36">
        <v>0.88600000000000001</v>
      </c>
      <c r="L7887" s="36">
        <v>0.59599999999999997</v>
      </c>
      <c r="M7887" s="28">
        <v>135.96700000000001</v>
      </c>
    </row>
    <row r="7888" spans="3:13" hidden="1" x14ac:dyDescent="0.3">
      <c r="C7888" s="27" t="s">
        <v>30375</v>
      </c>
      <c r="D7888" s="36" t="s">
        <v>30376</v>
      </c>
      <c r="E7888" s="37" t="s">
        <v>30377</v>
      </c>
      <c r="F7888" s="36" t="s">
        <v>30378</v>
      </c>
      <c r="G7888" s="36">
        <v>60</v>
      </c>
      <c r="H7888" s="36" t="s">
        <v>9758</v>
      </c>
      <c r="I7888" s="36" t="s">
        <v>11146</v>
      </c>
      <c r="J7888" s="36">
        <v>0.46899999999999997</v>
      </c>
      <c r="K7888" s="36">
        <v>0.64</v>
      </c>
      <c r="L7888" s="36">
        <v>0.64</v>
      </c>
      <c r="M7888" s="28">
        <v>135.953</v>
      </c>
    </row>
    <row r="7889" spans="3:13" hidden="1" x14ac:dyDescent="0.3">
      <c r="C7889" s="27" t="s">
        <v>30379</v>
      </c>
      <c r="D7889" s="36" t="s">
        <v>30380</v>
      </c>
      <c r="E7889" s="37" t="s">
        <v>5195</v>
      </c>
      <c r="F7889" s="36" t="s">
        <v>5196</v>
      </c>
      <c r="G7889" s="36">
        <v>58</v>
      </c>
      <c r="H7889" s="36" t="s">
        <v>9752</v>
      </c>
      <c r="I7889" s="36" t="s">
        <v>30381</v>
      </c>
      <c r="J7889" s="36">
        <v>0.17499999999999999</v>
      </c>
      <c r="K7889" s="36">
        <v>0.56599999999999995</v>
      </c>
      <c r="L7889" s="36">
        <v>0.88600000000000001</v>
      </c>
      <c r="M7889" s="28">
        <v>113.96899999999999</v>
      </c>
    </row>
    <row r="7890" spans="3:13" hidden="1" x14ac:dyDescent="0.3">
      <c r="C7890" s="27" t="s">
        <v>30382</v>
      </c>
      <c r="D7890" s="36" t="s">
        <v>30383</v>
      </c>
      <c r="E7890" s="37" t="s">
        <v>386</v>
      </c>
      <c r="F7890" s="36" t="s">
        <v>387</v>
      </c>
      <c r="G7890" s="36">
        <v>78</v>
      </c>
      <c r="H7890" s="36" t="s">
        <v>9752</v>
      </c>
      <c r="I7890" s="36" t="s">
        <v>30384</v>
      </c>
      <c r="J7890" s="36">
        <v>0.82799999999999996</v>
      </c>
      <c r="K7890" s="36">
        <v>0.55400000000000005</v>
      </c>
      <c r="L7890" s="36">
        <v>0.315</v>
      </c>
      <c r="M7890" s="28">
        <v>128.15700000000001</v>
      </c>
    </row>
    <row r="7891" spans="3:13" hidden="1" x14ac:dyDescent="0.3">
      <c r="C7891" s="27" t="s">
        <v>30385</v>
      </c>
      <c r="D7891" s="36" t="s">
        <v>30386</v>
      </c>
      <c r="E7891" s="37" t="s">
        <v>10296</v>
      </c>
      <c r="F7891" s="36" t="s">
        <v>10297</v>
      </c>
      <c r="G7891" s="36">
        <v>58</v>
      </c>
      <c r="H7891" s="36" t="s">
        <v>9758</v>
      </c>
      <c r="I7891" s="36" t="s">
        <v>10128</v>
      </c>
      <c r="J7891" s="36">
        <v>0.432</v>
      </c>
      <c r="K7891" s="36">
        <v>0.748</v>
      </c>
      <c r="L7891" s="36">
        <v>0.749</v>
      </c>
      <c r="M7891" s="28">
        <v>101.95</v>
      </c>
    </row>
    <row r="7892" spans="3:13" hidden="1" x14ac:dyDescent="0.3">
      <c r="C7892" s="27" t="s">
        <v>30387</v>
      </c>
      <c r="D7892" s="36" t="s">
        <v>30388</v>
      </c>
      <c r="E7892" s="37" t="s">
        <v>30389</v>
      </c>
      <c r="F7892" s="36" t="s">
        <v>30390</v>
      </c>
      <c r="G7892" s="36">
        <v>67</v>
      </c>
      <c r="H7892" s="36" t="s">
        <v>9758</v>
      </c>
      <c r="I7892" s="36" t="s">
        <v>10402</v>
      </c>
      <c r="J7892" s="36">
        <v>5.2500000000000003E-3</v>
      </c>
      <c r="K7892" s="36">
        <v>0.84499999999999997</v>
      </c>
      <c r="L7892" s="36">
        <v>0.39900000000000002</v>
      </c>
      <c r="M7892" s="28">
        <v>143.04900000000001</v>
      </c>
    </row>
    <row r="7893" spans="3:13" hidden="1" x14ac:dyDescent="0.3">
      <c r="C7893" s="27" t="s">
        <v>30391</v>
      </c>
      <c r="D7893" s="36" t="s">
        <v>16784</v>
      </c>
      <c r="E7893" s="37" t="s">
        <v>7954</v>
      </c>
      <c r="F7893" s="36" t="s">
        <v>7955</v>
      </c>
      <c r="G7893" s="36">
        <v>56</v>
      </c>
      <c r="H7893" s="36" t="s">
        <v>9752</v>
      </c>
      <c r="I7893" s="36" t="s">
        <v>12379</v>
      </c>
      <c r="J7893" s="36">
        <v>0.57799999999999996</v>
      </c>
      <c r="K7893" s="36">
        <v>0.57099999999999995</v>
      </c>
      <c r="L7893" s="36">
        <v>0.77700000000000002</v>
      </c>
      <c r="M7893" s="28">
        <v>139.99799999999999</v>
      </c>
    </row>
    <row r="7894" spans="3:13" hidden="1" x14ac:dyDescent="0.3">
      <c r="C7894" s="27" t="s">
        <v>30392</v>
      </c>
      <c r="D7894" s="36" t="s">
        <v>30393</v>
      </c>
      <c r="E7894" s="37" t="s">
        <v>30394</v>
      </c>
      <c r="F7894" s="36" t="s">
        <v>30395</v>
      </c>
      <c r="G7894" s="36">
        <v>49</v>
      </c>
      <c r="H7894" s="36" t="s">
        <v>9758</v>
      </c>
      <c r="I7894" s="36" t="s">
        <v>10038</v>
      </c>
      <c r="J7894" s="36">
        <v>0.44800000000000001</v>
      </c>
      <c r="K7894" s="36">
        <v>0.86699999999999999</v>
      </c>
      <c r="L7894" s="36">
        <v>0.56699999999999995</v>
      </c>
      <c r="M7894" s="28">
        <v>97.873000000000005</v>
      </c>
    </row>
    <row r="7895" spans="3:13" hidden="1" x14ac:dyDescent="0.3">
      <c r="C7895" s="27" t="s">
        <v>30396</v>
      </c>
      <c r="D7895" s="36" t="s">
        <v>23262</v>
      </c>
      <c r="E7895" s="37" t="s">
        <v>1368</v>
      </c>
      <c r="F7895" s="36" t="s">
        <v>1369</v>
      </c>
      <c r="G7895" s="36">
        <v>50</v>
      </c>
      <c r="H7895" s="36" t="s">
        <v>9752</v>
      </c>
      <c r="I7895" s="36" t="s">
        <v>10315</v>
      </c>
      <c r="J7895" s="36">
        <v>0.122</v>
      </c>
      <c r="K7895" s="36">
        <v>0.755</v>
      </c>
      <c r="L7895" s="36">
        <v>0.55400000000000005</v>
      </c>
      <c r="M7895" s="28">
        <v>137.07499999999999</v>
      </c>
    </row>
    <row r="7896" spans="3:13" hidden="1" x14ac:dyDescent="0.3">
      <c r="C7896" s="27" t="s">
        <v>30397</v>
      </c>
      <c r="D7896" s="36" t="s">
        <v>30398</v>
      </c>
      <c r="E7896" s="37" t="s">
        <v>5684</v>
      </c>
      <c r="F7896" s="36" t="s">
        <v>5685</v>
      </c>
      <c r="G7896" s="36">
        <v>0</v>
      </c>
      <c r="H7896" s="36" t="s">
        <v>9752</v>
      </c>
      <c r="I7896" s="36" t="s">
        <v>14433</v>
      </c>
      <c r="J7896" s="36">
        <v>0.26400000000000001</v>
      </c>
      <c r="K7896" s="36">
        <v>0.76700000000000002</v>
      </c>
      <c r="L7896" s="36">
        <v>0.70299999999999996</v>
      </c>
      <c r="M7896" s="28">
        <v>156.00299999999999</v>
      </c>
    </row>
    <row r="7897" spans="3:13" hidden="1" x14ac:dyDescent="0.3">
      <c r="C7897" s="27" t="s">
        <v>30399</v>
      </c>
      <c r="D7897" s="36" t="s">
        <v>30400</v>
      </c>
      <c r="E7897" s="37" t="s">
        <v>8507</v>
      </c>
      <c r="F7897" s="36" t="s">
        <v>8508</v>
      </c>
      <c r="G7897" s="36">
        <v>50</v>
      </c>
      <c r="H7897" s="36" t="s">
        <v>9752</v>
      </c>
      <c r="I7897" s="36" t="s">
        <v>13227</v>
      </c>
      <c r="J7897" s="36">
        <v>0.41199999999999998</v>
      </c>
      <c r="K7897" s="36">
        <v>0.83</v>
      </c>
      <c r="L7897" s="36">
        <v>0.68700000000000006</v>
      </c>
      <c r="M7897" s="28">
        <v>131.858</v>
      </c>
    </row>
    <row r="7898" spans="3:13" hidden="1" x14ac:dyDescent="0.3">
      <c r="C7898" s="27" t="s">
        <v>30401</v>
      </c>
      <c r="D7898" s="36" t="s">
        <v>29054</v>
      </c>
      <c r="E7898" s="37" t="s">
        <v>2732</v>
      </c>
      <c r="F7898" s="36" t="s">
        <v>2733</v>
      </c>
      <c r="G7898" s="36">
        <v>57</v>
      </c>
      <c r="H7898" s="36" t="s">
        <v>9752</v>
      </c>
      <c r="I7898" s="36" t="s">
        <v>15286</v>
      </c>
      <c r="J7898" s="36">
        <v>0.66</v>
      </c>
      <c r="K7898" s="36">
        <v>0.8</v>
      </c>
      <c r="L7898" s="36">
        <v>0.29699999999999999</v>
      </c>
      <c r="M7898" s="28">
        <v>140.05099999999999</v>
      </c>
    </row>
    <row r="7899" spans="3:13" hidden="1" x14ac:dyDescent="0.3">
      <c r="C7899" s="27" t="s">
        <v>30402</v>
      </c>
      <c r="D7899" s="36" t="s">
        <v>30403</v>
      </c>
      <c r="E7899" s="37" t="s">
        <v>3102</v>
      </c>
      <c r="F7899" s="36" t="s">
        <v>3103</v>
      </c>
      <c r="G7899" s="36">
        <v>52</v>
      </c>
      <c r="H7899" s="36" t="s">
        <v>9752</v>
      </c>
      <c r="I7899" s="36" t="s">
        <v>16524</v>
      </c>
      <c r="J7899" s="36">
        <v>5.5599999999999997E-2</v>
      </c>
      <c r="K7899" s="36">
        <v>0.72799999999999998</v>
      </c>
      <c r="L7899" s="36">
        <v>0.69699999999999995</v>
      </c>
      <c r="M7899" s="28">
        <v>143.98599999999999</v>
      </c>
    </row>
    <row r="7900" spans="3:13" hidden="1" x14ac:dyDescent="0.3">
      <c r="C7900" s="27" t="s">
        <v>30404</v>
      </c>
      <c r="D7900" s="36" t="s">
        <v>30405</v>
      </c>
      <c r="E7900" s="37" t="s">
        <v>4977</v>
      </c>
      <c r="F7900" s="36" t="s">
        <v>4978</v>
      </c>
      <c r="G7900" s="36">
        <v>0</v>
      </c>
      <c r="H7900" s="36" t="s">
        <v>9752</v>
      </c>
      <c r="I7900" s="36" t="s">
        <v>10051</v>
      </c>
      <c r="J7900" s="36">
        <v>0.32500000000000001</v>
      </c>
      <c r="K7900" s="36">
        <v>0.74299999999999999</v>
      </c>
      <c r="L7900" s="36">
        <v>0.67300000000000004</v>
      </c>
      <c r="M7900" s="28">
        <v>108.134</v>
      </c>
    </row>
    <row r="7901" spans="3:13" hidden="1" x14ac:dyDescent="0.3">
      <c r="C7901" s="27" t="s">
        <v>30406</v>
      </c>
      <c r="D7901" s="36" t="s">
        <v>30407</v>
      </c>
      <c r="E7901" s="37" t="s">
        <v>3214</v>
      </c>
      <c r="F7901" s="36" t="s">
        <v>3215</v>
      </c>
      <c r="G7901" s="36">
        <v>4</v>
      </c>
      <c r="H7901" s="36" t="s">
        <v>9752</v>
      </c>
      <c r="I7901" s="36" t="s">
        <v>10038</v>
      </c>
      <c r="J7901" s="36">
        <v>0.503</v>
      </c>
      <c r="K7901" s="36">
        <v>0.87</v>
      </c>
      <c r="L7901" s="36">
        <v>0.72099999999999997</v>
      </c>
      <c r="M7901" s="28">
        <v>124.947</v>
      </c>
    </row>
    <row r="7902" spans="3:13" hidden="1" x14ac:dyDescent="0.3">
      <c r="C7902" s="27" t="s">
        <v>30408</v>
      </c>
      <c r="D7902" s="36" t="s">
        <v>12018</v>
      </c>
      <c r="E7902" s="37" t="s">
        <v>4761</v>
      </c>
      <c r="F7902" s="36" t="s">
        <v>4762</v>
      </c>
      <c r="G7902" s="36">
        <v>73</v>
      </c>
      <c r="H7902" s="36" t="s">
        <v>9752</v>
      </c>
      <c r="I7902" s="36" t="s">
        <v>9847</v>
      </c>
      <c r="J7902" s="36">
        <v>0.185</v>
      </c>
      <c r="K7902" s="36">
        <v>0.45</v>
      </c>
      <c r="L7902" s="36">
        <v>0.46500000000000002</v>
      </c>
      <c r="M7902" s="28">
        <v>70.230999999999995</v>
      </c>
    </row>
    <row r="7903" spans="3:13" hidden="1" x14ac:dyDescent="0.3">
      <c r="C7903" s="27" t="s">
        <v>30409</v>
      </c>
      <c r="D7903" s="36" t="s">
        <v>24505</v>
      </c>
      <c r="E7903" s="37" t="s">
        <v>24506</v>
      </c>
      <c r="F7903" s="36" t="s">
        <v>24507</v>
      </c>
      <c r="G7903" s="36">
        <v>73</v>
      </c>
      <c r="H7903" s="36" t="s">
        <v>9758</v>
      </c>
      <c r="I7903" s="36" t="s">
        <v>10266</v>
      </c>
      <c r="J7903" s="36">
        <v>0.32700000000000001</v>
      </c>
      <c r="K7903" s="36">
        <v>0.68700000000000006</v>
      </c>
      <c r="L7903" s="36">
        <v>0.78500000000000003</v>
      </c>
      <c r="M7903" s="28">
        <v>106.04600000000001</v>
      </c>
    </row>
    <row r="7904" spans="3:13" hidden="1" x14ac:dyDescent="0.3">
      <c r="C7904" s="27" t="s">
        <v>30410</v>
      </c>
      <c r="D7904" s="36" t="s">
        <v>30411</v>
      </c>
      <c r="E7904" s="37" t="s">
        <v>30412</v>
      </c>
      <c r="F7904" s="36" t="s">
        <v>30413</v>
      </c>
      <c r="G7904" s="36">
        <v>52</v>
      </c>
      <c r="H7904" s="36" t="s">
        <v>9758</v>
      </c>
      <c r="I7904" s="36" t="s">
        <v>10000</v>
      </c>
      <c r="J7904" s="36">
        <v>0.30299999999999999</v>
      </c>
      <c r="K7904" s="36">
        <v>0.74</v>
      </c>
      <c r="L7904" s="36">
        <v>0.97099999999999997</v>
      </c>
      <c r="M7904" s="28">
        <v>122.95099999999999</v>
      </c>
    </row>
    <row r="7905" spans="3:13" hidden="1" x14ac:dyDescent="0.3">
      <c r="C7905" s="27" t="s">
        <v>30414</v>
      </c>
      <c r="D7905" s="36" t="s">
        <v>30415</v>
      </c>
      <c r="E7905" s="37" t="s">
        <v>6256</v>
      </c>
      <c r="F7905" s="36" t="s">
        <v>6257</v>
      </c>
      <c r="G7905" s="36">
        <v>50</v>
      </c>
      <c r="H7905" s="36" t="s">
        <v>9752</v>
      </c>
      <c r="I7905" s="36" t="s">
        <v>10419</v>
      </c>
      <c r="J7905" s="36">
        <v>5.9799999999999999E-2</v>
      </c>
      <c r="K7905" s="36">
        <v>0.72699999999999998</v>
      </c>
      <c r="L7905" s="36">
        <v>0.85</v>
      </c>
      <c r="M7905" s="28">
        <v>113.01900000000001</v>
      </c>
    </row>
    <row r="7906" spans="3:13" hidden="1" x14ac:dyDescent="0.3">
      <c r="C7906" s="27" t="s">
        <v>30416</v>
      </c>
      <c r="D7906" s="36" t="s">
        <v>18375</v>
      </c>
      <c r="E7906" s="37" t="s">
        <v>7156</v>
      </c>
      <c r="F7906" s="36" t="s">
        <v>7157</v>
      </c>
      <c r="G7906" s="36">
        <v>51</v>
      </c>
      <c r="H7906" s="36" t="s">
        <v>9752</v>
      </c>
      <c r="I7906" s="36" t="s">
        <v>10101</v>
      </c>
      <c r="J7906" s="36">
        <v>0.10100000000000001</v>
      </c>
      <c r="K7906" s="36">
        <v>0.51800000000000002</v>
      </c>
      <c r="L7906" s="36">
        <v>0.67</v>
      </c>
      <c r="M7906" s="28">
        <v>191.48599999999999</v>
      </c>
    </row>
    <row r="7907" spans="3:13" hidden="1" x14ac:dyDescent="0.3">
      <c r="C7907" s="27" t="s">
        <v>30417</v>
      </c>
      <c r="D7907" s="36" t="s">
        <v>30418</v>
      </c>
      <c r="E7907" s="37" t="s">
        <v>3214</v>
      </c>
      <c r="F7907" s="36" t="s">
        <v>3215</v>
      </c>
      <c r="G7907" s="36">
        <v>27</v>
      </c>
      <c r="H7907" s="36" t="s">
        <v>9752</v>
      </c>
      <c r="I7907" s="36" t="s">
        <v>10702</v>
      </c>
      <c r="J7907" s="36">
        <v>0.32500000000000001</v>
      </c>
      <c r="K7907" s="36">
        <v>0.81799999999999995</v>
      </c>
      <c r="L7907" s="36">
        <v>0.58899999999999997</v>
      </c>
      <c r="M7907" s="28">
        <v>83.495999999999995</v>
      </c>
    </row>
    <row r="7908" spans="3:13" hidden="1" x14ac:dyDescent="0.3">
      <c r="C7908" s="27" t="s">
        <v>30419</v>
      </c>
      <c r="D7908" s="36" t="s">
        <v>30420</v>
      </c>
      <c r="E7908" s="37" t="s">
        <v>5820</v>
      </c>
      <c r="F7908" s="36" t="s">
        <v>5821</v>
      </c>
      <c r="G7908" s="36">
        <v>52</v>
      </c>
      <c r="H7908" s="36" t="s">
        <v>9752</v>
      </c>
      <c r="I7908" s="36" t="s">
        <v>13197</v>
      </c>
      <c r="J7908" s="36">
        <v>0.27</v>
      </c>
      <c r="K7908" s="36">
        <v>0.79800000000000004</v>
      </c>
      <c r="L7908" s="36">
        <v>0.58899999999999997</v>
      </c>
      <c r="M7908" s="28">
        <v>131.863</v>
      </c>
    </row>
    <row r="7909" spans="3:13" hidden="1" x14ac:dyDescent="0.3">
      <c r="C7909" s="27" t="s">
        <v>30421</v>
      </c>
      <c r="D7909" s="36" t="s">
        <v>12896</v>
      </c>
      <c r="E7909" s="37" t="s">
        <v>30422</v>
      </c>
      <c r="F7909" s="36" t="s">
        <v>30423</v>
      </c>
      <c r="G7909" s="36">
        <v>68</v>
      </c>
      <c r="H7909" s="36" t="s">
        <v>9758</v>
      </c>
      <c r="I7909" s="36" t="s">
        <v>10192</v>
      </c>
      <c r="J7909" s="36">
        <v>6.4599999999999996E-3</v>
      </c>
      <c r="K7909" s="36">
        <v>0.59499999999999997</v>
      </c>
      <c r="L7909" s="36">
        <v>0.877</v>
      </c>
      <c r="M7909" s="28">
        <v>125.015</v>
      </c>
    </row>
    <row r="7910" spans="3:13" hidden="1" x14ac:dyDescent="0.3">
      <c r="C7910" s="27" t="s">
        <v>30424</v>
      </c>
      <c r="D7910" s="36" t="s">
        <v>30425</v>
      </c>
      <c r="E7910" s="37" t="s">
        <v>1152</v>
      </c>
      <c r="F7910" s="36" t="s">
        <v>1153</v>
      </c>
      <c r="G7910" s="36">
        <v>48</v>
      </c>
      <c r="H7910" s="36" t="s">
        <v>9752</v>
      </c>
      <c r="I7910" s="36" t="s">
        <v>10182</v>
      </c>
      <c r="J7910" s="36">
        <v>0.17</v>
      </c>
      <c r="K7910" s="36">
        <v>0.745</v>
      </c>
      <c r="L7910" s="36">
        <v>0.66600000000000004</v>
      </c>
      <c r="M7910" s="28">
        <v>142.15899999999999</v>
      </c>
    </row>
    <row r="7911" spans="3:13" hidden="1" x14ac:dyDescent="0.3">
      <c r="C7911" s="27" t="s">
        <v>30426</v>
      </c>
      <c r="D7911" s="36" t="s">
        <v>30427</v>
      </c>
      <c r="E7911" s="37" t="s">
        <v>7828</v>
      </c>
      <c r="F7911" s="36" t="s">
        <v>7829</v>
      </c>
      <c r="G7911" s="36">
        <v>43</v>
      </c>
      <c r="H7911" s="36" t="s">
        <v>9752</v>
      </c>
      <c r="I7911" s="36" t="s">
        <v>11895</v>
      </c>
      <c r="J7911" s="36">
        <v>8.6800000000000002E-2</v>
      </c>
      <c r="K7911" s="36">
        <v>0.41199999999999998</v>
      </c>
      <c r="L7911" s="36">
        <v>0.61899999999999999</v>
      </c>
      <c r="M7911" s="28">
        <v>95.977000000000004</v>
      </c>
    </row>
    <row r="7912" spans="3:13" hidden="1" x14ac:dyDescent="0.3">
      <c r="C7912" s="27" t="s">
        <v>30428</v>
      </c>
      <c r="D7912" s="36" t="s">
        <v>30429</v>
      </c>
      <c r="E7912" s="37" t="s">
        <v>30430</v>
      </c>
      <c r="F7912" s="36" t="s">
        <v>30431</v>
      </c>
      <c r="G7912" s="36">
        <v>69</v>
      </c>
      <c r="H7912" s="36" t="s">
        <v>9758</v>
      </c>
      <c r="I7912" s="36" t="s">
        <v>10096</v>
      </c>
      <c r="J7912" s="36">
        <v>2.1900000000000001E-3</v>
      </c>
      <c r="K7912" s="36">
        <v>0.70899999999999996</v>
      </c>
      <c r="L7912" s="36">
        <v>0.85699999999999998</v>
      </c>
      <c r="M7912" s="28">
        <v>126.038</v>
      </c>
    </row>
    <row r="7913" spans="3:13" hidden="1" x14ac:dyDescent="0.3">
      <c r="C7913" s="27" t="s">
        <v>30432</v>
      </c>
      <c r="D7913" s="36" t="s">
        <v>30433</v>
      </c>
      <c r="E7913" s="37" t="s">
        <v>7631</v>
      </c>
      <c r="F7913" s="36" t="s">
        <v>7632</v>
      </c>
      <c r="G7913" s="36">
        <v>46</v>
      </c>
      <c r="H7913" s="36" t="s">
        <v>9752</v>
      </c>
      <c r="I7913" s="36" t="s">
        <v>10185</v>
      </c>
      <c r="J7913" s="36">
        <v>0.34399999999999997</v>
      </c>
      <c r="K7913" s="36">
        <v>0.77600000000000002</v>
      </c>
      <c r="L7913" s="36">
        <v>0.54900000000000004</v>
      </c>
      <c r="M7913" s="28">
        <v>135.86799999999999</v>
      </c>
    </row>
    <row r="7914" spans="3:13" hidden="1" x14ac:dyDescent="0.3">
      <c r="C7914" s="27" t="s">
        <v>30434</v>
      </c>
      <c r="D7914" s="36" t="s">
        <v>22808</v>
      </c>
      <c r="E7914" s="37" t="s">
        <v>4340</v>
      </c>
      <c r="F7914" s="36" t="s">
        <v>4341</v>
      </c>
      <c r="G7914" s="36">
        <v>71</v>
      </c>
      <c r="H7914" s="36" t="s">
        <v>9752</v>
      </c>
      <c r="I7914" s="36" t="s">
        <v>10266</v>
      </c>
      <c r="J7914" s="36">
        <v>0.44</v>
      </c>
      <c r="K7914" s="36">
        <v>0.39900000000000002</v>
      </c>
      <c r="L7914" s="36">
        <v>0.59099999999999997</v>
      </c>
      <c r="M7914" s="28">
        <v>79.891999999999996</v>
      </c>
    </row>
    <row r="7915" spans="3:13" hidden="1" x14ac:dyDescent="0.3">
      <c r="C7915" s="27" t="s">
        <v>30435</v>
      </c>
      <c r="D7915" s="36" t="s">
        <v>30436</v>
      </c>
      <c r="E7915" s="37" t="s">
        <v>7986</v>
      </c>
      <c r="F7915" s="36" t="s">
        <v>7987</v>
      </c>
      <c r="G7915" s="36">
        <v>59</v>
      </c>
      <c r="H7915" s="36" t="s">
        <v>9752</v>
      </c>
      <c r="I7915" s="36" t="s">
        <v>11384</v>
      </c>
      <c r="J7915" s="36">
        <v>6.1399999999999996E-3</v>
      </c>
      <c r="K7915" s="36">
        <v>0.69499999999999995</v>
      </c>
      <c r="L7915" s="36">
        <v>0.82599999999999996</v>
      </c>
      <c r="M7915" s="28">
        <v>154.87</v>
      </c>
    </row>
    <row r="7916" spans="3:13" hidden="1" x14ac:dyDescent="0.3">
      <c r="C7916" s="27" t="s">
        <v>30437</v>
      </c>
      <c r="D7916" s="36" t="s">
        <v>30438</v>
      </c>
      <c r="E7916" s="37" t="s">
        <v>13863</v>
      </c>
      <c r="F7916" s="36" t="s">
        <v>13864</v>
      </c>
      <c r="G7916" s="36">
        <v>0</v>
      </c>
      <c r="H7916" s="36" t="s">
        <v>9758</v>
      </c>
      <c r="I7916" s="36" t="s">
        <v>11236</v>
      </c>
      <c r="J7916" s="36">
        <v>6.8699999999999997E-2</v>
      </c>
      <c r="K7916" s="36">
        <v>0.629</v>
      </c>
      <c r="L7916" s="36">
        <v>0.69699999999999995</v>
      </c>
      <c r="M7916" s="28">
        <v>88.626000000000005</v>
      </c>
    </row>
    <row r="7917" spans="3:13" hidden="1" x14ac:dyDescent="0.3">
      <c r="C7917" s="27" t="s">
        <v>30439</v>
      </c>
      <c r="D7917" s="36" t="s">
        <v>30440</v>
      </c>
      <c r="E7917" s="37" t="s">
        <v>1110</v>
      </c>
      <c r="F7917" s="36" t="s">
        <v>1111</v>
      </c>
      <c r="G7917" s="36">
        <v>49</v>
      </c>
      <c r="H7917" s="36" t="s">
        <v>9752</v>
      </c>
      <c r="I7917" s="36" t="s">
        <v>9949</v>
      </c>
      <c r="J7917" s="36">
        <v>2.2499999999999999E-2</v>
      </c>
      <c r="K7917" s="36">
        <v>0.85699999999999998</v>
      </c>
      <c r="L7917" s="36">
        <v>0.79</v>
      </c>
      <c r="M7917" s="28">
        <v>95</v>
      </c>
    </row>
    <row r="7918" spans="3:13" hidden="1" x14ac:dyDescent="0.3">
      <c r="C7918" s="27" t="s">
        <v>30441</v>
      </c>
      <c r="D7918" s="36" t="s">
        <v>30442</v>
      </c>
      <c r="E7918" s="37" t="s">
        <v>30443</v>
      </c>
      <c r="F7918" s="36" t="s">
        <v>30444</v>
      </c>
      <c r="G7918" s="36">
        <v>8</v>
      </c>
      <c r="H7918" s="36" t="s">
        <v>9758</v>
      </c>
      <c r="I7918" s="36" t="s">
        <v>11660</v>
      </c>
      <c r="J7918" s="36">
        <v>6.6299999999999998E-2</v>
      </c>
      <c r="K7918" s="36">
        <v>0.81299999999999994</v>
      </c>
      <c r="L7918" s="36">
        <v>0.77700000000000002</v>
      </c>
      <c r="M7918" s="28">
        <v>125.065</v>
      </c>
    </row>
    <row r="7919" spans="3:13" hidden="1" x14ac:dyDescent="0.3">
      <c r="C7919" s="27" t="s">
        <v>30445</v>
      </c>
      <c r="D7919" s="36" t="s">
        <v>30446</v>
      </c>
      <c r="E7919" s="37" t="s">
        <v>185</v>
      </c>
      <c r="F7919" s="36" t="s">
        <v>186</v>
      </c>
      <c r="G7919" s="36">
        <v>63</v>
      </c>
      <c r="H7919" s="36" t="s">
        <v>9752</v>
      </c>
      <c r="I7919" s="36" t="s">
        <v>9771</v>
      </c>
      <c r="J7919" s="36">
        <v>1.0699999999999999E-2</v>
      </c>
      <c r="K7919" s="36">
        <v>0.64500000000000002</v>
      </c>
      <c r="L7919" s="36">
        <v>0.68799999999999994</v>
      </c>
      <c r="M7919" s="28">
        <v>139.95699999999999</v>
      </c>
    </row>
    <row r="7920" spans="3:13" hidden="1" x14ac:dyDescent="0.3">
      <c r="C7920" s="27" t="s">
        <v>30447</v>
      </c>
      <c r="D7920" s="36" t="s">
        <v>30448</v>
      </c>
      <c r="E7920" s="37" t="s">
        <v>30449</v>
      </c>
      <c r="F7920" s="36" t="s">
        <v>30450</v>
      </c>
      <c r="G7920" s="36">
        <v>79</v>
      </c>
      <c r="H7920" s="36" t="s">
        <v>9758</v>
      </c>
      <c r="I7920" s="36" t="s">
        <v>9842</v>
      </c>
      <c r="J7920" s="36">
        <v>2.18E-2</v>
      </c>
      <c r="K7920" s="36">
        <v>0.92100000000000004</v>
      </c>
      <c r="L7920" s="36">
        <v>0.63500000000000001</v>
      </c>
      <c r="M7920" s="28">
        <v>130.02799999999999</v>
      </c>
    </row>
    <row r="7921" spans="3:13" hidden="1" x14ac:dyDescent="0.3">
      <c r="C7921" s="27" t="s">
        <v>30451</v>
      </c>
      <c r="D7921" s="36" t="s">
        <v>30452</v>
      </c>
      <c r="E7921" s="37" t="s">
        <v>1545</v>
      </c>
      <c r="F7921" s="36" t="s">
        <v>1546</v>
      </c>
      <c r="G7921" s="36">
        <v>46</v>
      </c>
      <c r="H7921" s="36" t="s">
        <v>9752</v>
      </c>
      <c r="I7921" s="36" t="s">
        <v>10048</v>
      </c>
      <c r="J7921" s="36">
        <v>0.155</v>
      </c>
      <c r="K7921" s="36">
        <v>0.71599999999999997</v>
      </c>
      <c r="L7921" s="36">
        <v>0.83299999999999996</v>
      </c>
      <c r="M7921" s="28">
        <v>120.096</v>
      </c>
    </row>
    <row r="7922" spans="3:13" hidden="1" x14ac:dyDescent="0.3">
      <c r="C7922" s="27" t="s">
        <v>30453</v>
      </c>
      <c r="D7922" s="36" t="s">
        <v>30454</v>
      </c>
      <c r="E7922" s="37" t="s">
        <v>30455</v>
      </c>
      <c r="F7922" s="36" t="s">
        <v>30456</v>
      </c>
      <c r="G7922" s="36">
        <v>15</v>
      </c>
      <c r="H7922" s="36" t="s">
        <v>9758</v>
      </c>
      <c r="I7922" s="36" t="s">
        <v>12175</v>
      </c>
      <c r="J7922" s="36">
        <v>7.5200000000000003E-2</v>
      </c>
      <c r="K7922" s="36">
        <v>0.72499999999999998</v>
      </c>
      <c r="L7922" s="36">
        <v>0.53400000000000003</v>
      </c>
      <c r="M7922" s="28">
        <v>91.974000000000004</v>
      </c>
    </row>
    <row r="7923" spans="3:13" hidden="1" x14ac:dyDescent="0.3">
      <c r="C7923" s="27" t="s">
        <v>30457</v>
      </c>
      <c r="D7923" s="36" t="s">
        <v>30458</v>
      </c>
      <c r="E7923" s="37" t="s">
        <v>1198</v>
      </c>
      <c r="F7923" s="36" t="s">
        <v>1199</v>
      </c>
      <c r="G7923" s="36">
        <v>70</v>
      </c>
      <c r="H7923" s="36" t="s">
        <v>9752</v>
      </c>
      <c r="I7923" s="36" t="s">
        <v>12360</v>
      </c>
      <c r="J7923" s="36">
        <v>0.379</v>
      </c>
      <c r="K7923" s="36">
        <v>0.84499999999999997</v>
      </c>
      <c r="L7923" s="36">
        <v>0.55800000000000005</v>
      </c>
      <c r="M7923" s="28">
        <v>119.949</v>
      </c>
    </row>
    <row r="7924" spans="3:13" hidden="1" x14ac:dyDescent="0.3">
      <c r="C7924" s="27" t="s">
        <v>30459</v>
      </c>
      <c r="D7924" s="36" t="s">
        <v>30460</v>
      </c>
      <c r="E7924" s="37" t="s">
        <v>30461</v>
      </c>
      <c r="F7924" s="36" t="s">
        <v>30462</v>
      </c>
      <c r="G7924" s="36">
        <v>50</v>
      </c>
      <c r="H7924" s="36" t="s">
        <v>9758</v>
      </c>
      <c r="I7924" s="36" t="s">
        <v>11995</v>
      </c>
      <c r="J7924" s="36">
        <v>0.44500000000000001</v>
      </c>
      <c r="K7924" s="36">
        <v>0.54900000000000004</v>
      </c>
      <c r="L7924" s="36">
        <v>0.63100000000000001</v>
      </c>
      <c r="M7924" s="28">
        <v>103.47</v>
      </c>
    </row>
    <row r="7925" spans="3:13" hidden="1" x14ac:dyDescent="0.3">
      <c r="C7925" s="27" t="s">
        <v>30463</v>
      </c>
      <c r="D7925" s="36" t="s">
        <v>30464</v>
      </c>
      <c r="E7925" s="37" t="s">
        <v>5234</v>
      </c>
      <c r="F7925" s="36" t="s">
        <v>5235</v>
      </c>
      <c r="G7925" s="36">
        <v>20</v>
      </c>
      <c r="H7925" s="36" t="s">
        <v>9752</v>
      </c>
      <c r="I7925" s="36" t="s">
        <v>12221</v>
      </c>
      <c r="J7925" s="36">
        <v>0.81</v>
      </c>
      <c r="K7925" s="36">
        <v>0.74399999999999999</v>
      </c>
      <c r="L7925" s="36">
        <v>0.33700000000000002</v>
      </c>
      <c r="M7925" s="28">
        <v>102.911</v>
      </c>
    </row>
    <row r="7926" spans="3:13" hidden="1" x14ac:dyDescent="0.3">
      <c r="C7926" s="27" t="s">
        <v>30465</v>
      </c>
      <c r="D7926" s="36" t="s">
        <v>27877</v>
      </c>
      <c r="E7926" s="37" t="s">
        <v>686</v>
      </c>
      <c r="F7926" s="36" t="s">
        <v>687</v>
      </c>
      <c r="G7926" s="36">
        <v>55</v>
      </c>
      <c r="H7926" s="36" t="s">
        <v>9752</v>
      </c>
      <c r="I7926" s="36" t="s">
        <v>9781</v>
      </c>
      <c r="J7926" s="36">
        <v>1.7600000000000001E-2</v>
      </c>
      <c r="K7926" s="36">
        <v>0.68600000000000005</v>
      </c>
      <c r="L7926" s="36">
        <v>0.60799999999999998</v>
      </c>
      <c r="M7926" s="28">
        <v>183.98</v>
      </c>
    </row>
    <row r="7927" spans="3:13" hidden="1" x14ac:dyDescent="0.3">
      <c r="C7927" s="27" t="s">
        <v>30466</v>
      </c>
      <c r="D7927" s="36" t="s">
        <v>30467</v>
      </c>
      <c r="E7927" s="37" t="s">
        <v>30468</v>
      </c>
      <c r="F7927" s="36" t="s">
        <v>30469</v>
      </c>
      <c r="G7927" s="36">
        <v>57</v>
      </c>
      <c r="H7927" s="36" t="s">
        <v>9758</v>
      </c>
      <c r="I7927" s="36" t="s">
        <v>9938</v>
      </c>
      <c r="J7927" s="36">
        <v>8.2299999999999998E-2</v>
      </c>
      <c r="K7927" s="36">
        <v>0.58699999999999997</v>
      </c>
      <c r="L7927" s="36">
        <v>0.67100000000000004</v>
      </c>
      <c r="M7927" s="28">
        <v>127.133</v>
      </c>
    </row>
    <row r="7928" spans="3:13" x14ac:dyDescent="0.3">
      <c r="C7928" s="27" t="s">
        <v>30470</v>
      </c>
      <c r="D7928" s="36" t="s">
        <v>29221</v>
      </c>
      <c r="E7928" s="37" t="s">
        <v>29222</v>
      </c>
      <c r="F7928" s="36" t="s">
        <v>29223</v>
      </c>
      <c r="G7928" s="36">
        <v>81</v>
      </c>
      <c r="H7928" s="36" t="s">
        <v>9758</v>
      </c>
      <c r="I7928" s="48" t="s">
        <v>12274</v>
      </c>
      <c r="J7928" s="36">
        <v>1.6299999999999999E-3</v>
      </c>
      <c r="K7928" s="36">
        <v>0.66200000000000003</v>
      </c>
      <c r="L7928" s="36">
        <v>0.85799999999999998</v>
      </c>
      <c r="M7928" s="28">
        <v>133.99299999999999</v>
      </c>
    </row>
    <row r="7929" spans="3:13" hidden="1" x14ac:dyDescent="0.3">
      <c r="C7929" s="27" t="s">
        <v>30471</v>
      </c>
      <c r="D7929" s="36" t="s">
        <v>30472</v>
      </c>
      <c r="E7929" s="37" t="s">
        <v>8326</v>
      </c>
      <c r="F7929" s="36" t="s">
        <v>5387</v>
      </c>
      <c r="G7929" s="36">
        <v>55</v>
      </c>
      <c r="H7929" s="36" t="s">
        <v>9752</v>
      </c>
      <c r="I7929" s="36" t="s">
        <v>14002</v>
      </c>
      <c r="J7929" s="36">
        <v>7.3300000000000004E-2</v>
      </c>
      <c r="K7929" s="36">
        <v>0.89800000000000002</v>
      </c>
      <c r="L7929" s="36">
        <v>0.48</v>
      </c>
      <c r="M7929" s="28">
        <v>83.001000000000005</v>
      </c>
    </row>
    <row r="7930" spans="3:13" hidden="1" x14ac:dyDescent="0.3">
      <c r="C7930" s="27" t="s">
        <v>30473</v>
      </c>
      <c r="D7930" s="36" t="s">
        <v>30474</v>
      </c>
      <c r="E7930" s="37" t="s">
        <v>6510</v>
      </c>
      <c r="F7930" s="36" t="s">
        <v>6511</v>
      </c>
      <c r="G7930" s="36">
        <v>71</v>
      </c>
      <c r="H7930" s="36" t="s">
        <v>9752</v>
      </c>
      <c r="I7930" s="36" t="s">
        <v>13357</v>
      </c>
      <c r="J7930" s="36">
        <v>7.5499999999999998E-2</v>
      </c>
      <c r="K7930" s="36">
        <v>0.67900000000000005</v>
      </c>
      <c r="L7930" s="36">
        <v>0.71499999999999997</v>
      </c>
      <c r="M7930" s="28">
        <v>127.435</v>
      </c>
    </row>
    <row r="7931" spans="3:13" hidden="1" x14ac:dyDescent="0.3">
      <c r="C7931" s="27" t="s">
        <v>30475</v>
      </c>
      <c r="D7931" s="36" t="s">
        <v>30476</v>
      </c>
      <c r="E7931" s="37" t="s">
        <v>6988</v>
      </c>
      <c r="F7931" s="36" t="s">
        <v>6989</v>
      </c>
      <c r="G7931" s="36">
        <v>26</v>
      </c>
      <c r="H7931" s="36" t="s">
        <v>9752</v>
      </c>
      <c r="I7931" s="36" t="s">
        <v>13725</v>
      </c>
      <c r="J7931" s="36">
        <v>5.67E-2</v>
      </c>
      <c r="K7931" s="36">
        <v>0.64700000000000002</v>
      </c>
      <c r="L7931" s="36">
        <v>0.622</v>
      </c>
      <c r="M7931" s="28">
        <v>125.131</v>
      </c>
    </row>
    <row r="7932" spans="3:13" hidden="1" x14ac:dyDescent="0.3">
      <c r="C7932" s="27" t="s">
        <v>30477</v>
      </c>
      <c r="D7932" s="36" t="s">
        <v>30478</v>
      </c>
      <c r="E7932" s="37" t="s">
        <v>3624</v>
      </c>
      <c r="F7932" s="36" t="s">
        <v>3625</v>
      </c>
      <c r="G7932" s="36">
        <v>73</v>
      </c>
      <c r="H7932" s="36" t="s">
        <v>9752</v>
      </c>
      <c r="I7932" s="36" t="s">
        <v>10163</v>
      </c>
      <c r="J7932" s="36">
        <v>3.1099999999999999E-2</v>
      </c>
      <c r="K7932" s="36">
        <v>0.93899999999999995</v>
      </c>
      <c r="L7932" s="36">
        <v>0.55100000000000005</v>
      </c>
      <c r="M7932" s="28">
        <v>118.55200000000001</v>
      </c>
    </row>
    <row r="7933" spans="3:13" hidden="1" x14ac:dyDescent="0.3">
      <c r="C7933" s="27" t="s">
        <v>30479</v>
      </c>
      <c r="D7933" s="36" t="s">
        <v>30480</v>
      </c>
      <c r="E7933" s="37" t="s">
        <v>30481</v>
      </c>
      <c r="F7933" s="36" t="s">
        <v>30482</v>
      </c>
      <c r="G7933" s="36">
        <v>58</v>
      </c>
      <c r="H7933" s="36" t="s">
        <v>9758</v>
      </c>
      <c r="I7933" s="36" t="s">
        <v>10303</v>
      </c>
      <c r="J7933" s="36">
        <v>0.13900000000000001</v>
      </c>
      <c r="K7933" s="36">
        <v>0.77800000000000002</v>
      </c>
      <c r="L7933" s="36">
        <v>0.76500000000000001</v>
      </c>
      <c r="M7933" s="28">
        <v>125.062</v>
      </c>
    </row>
    <row r="7934" spans="3:13" hidden="1" x14ac:dyDescent="0.3">
      <c r="C7934" s="27" t="s">
        <v>30483</v>
      </c>
      <c r="D7934" s="36" t="s">
        <v>30484</v>
      </c>
      <c r="E7934" s="37" t="s">
        <v>30485</v>
      </c>
      <c r="F7934" s="36" t="s">
        <v>30486</v>
      </c>
      <c r="G7934" s="36">
        <v>78</v>
      </c>
      <c r="H7934" s="36" t="s">
        <v>9758</v>
      </c>
      <c r="I7934" s="36" t="s">
        <v>30487</v>
      </c>
      <c r="J7934" s="36">
        <v>7.4999999999999997E-2</v>
      </c>
      <c r="K7934" s="36">
        <v>0.69599999999999995</v>
      </c>
      <c r="L7934" s="36">
        <v>0.81699999999999995</v>
      </c>
      <c r="M7934" s="28">
        <v>98.063999999999993</v>
      </c>
    </row>
    <row r="7935" spans="3:13" hidden="1" x14ac:dyDescent="0.3">
      <c r="C7935" s="27" t="s">
        <v>30488</v>
      </c>
      <c r="D7935" s="36" t="s">
        <v>27089</v>
      </c>
      <c r="E7935" s="37" t="s">
        <v>2202</v>
      </c>
      <c r="F7935" s="36" t="s">
        <v>2203</v>
      </c>
      <c r="G7935" s="36">
        <v>9</v>
      </c>
      <c r="H7935" s="36" t="s">
        <v>9752</v>
      </c>
      <c r="I7935" s="36" t="s">
        <v>23742</v>
      </c>
      <c r="J7935" s="36">
        <v>0.16400000000000001</v>
      </c>
      <c r="K7935" s="36">
        <v>0.59899999999999998</v>
      </c>
      <c r="L7935" s="36">
        <v>0.64200000000000002</v>
      </c>
      <c r="M7935" s="28">
        <v>115.41200000000001</v>
      </c>
    </row>
    <row r="7936" spans="3:13" hidden="1" x14ac:dyDescent="0.3">
      <c r="C7936" s="27" t="s">
        <v>30489</v>
      </c>
      <c r="D7936" s="36" t="s">
        <v>30490</v>
      </c>
      <c r="E7936" s="37" t="s">
        <v>30491</v>
      </c>
      <c r="F7936" s="36" t="s">
        <v>30492</v>
      </c>
      <c r="G7936" s="36">
        <v>69</v>
      </c>
      <c r="H7936" s="36" t="s">
        <v>9758</v>
      </c>
      <c r="I7936" s="36" t="s">
        <v>10128</v>
      </c>
      <c r="J7936" s="36">
        <v>0.49299999999999999</v>
      </c>
      <c r="K7936" s="36">
        <v>0.69199999999999995</v>
      </c>
      <c r="L7936" s="36">
        <v>0.54200000000000004</v>
      </c>
      <c r="M7936" s="28">
        <v>105.005</v>
      </c>
    </row>
    <row r="7937" spans="3:13" hidden="1" x14ac:dyDescent="0.3">
      <c r="C7937" s="27" t="s">
        <v>30493</v>
      </c>
      <c r="D7937" s="36" t="s">
        <v>30494</v>
      </c>
      <c r="E7937" s="37" t="s">
        <v>30495</v>
      </c>
      <c r="F7937" s="36" t="s">
        <v>30496</v>
      </c>
      <c r="G7937" s="36">
        <v>70</v>
      </c>
      <c r="H7937" s="36" t="s">
        <v>9758</v>
      </c>
      <c r="I7937" s="36" t="s">
        <v>9915</v>
      </c>
      <c r="J7937" s="36">
        <v>0.17799999999999999</v>
      </c>
      <c r="K7937" s="36">
        <v>0.84399999999999997</v>
      </c>
      <c r="L7937" s="36">
        <v>0.51300000000000001</v>
      </c>
      <c r="M7937" s="28">
        <v>128.08500000000001</v>
      </c>
    </row>
    <row r="7938" spans="3:13" hidden="1" x14ac:dyDescent="0.3">
      <c r="C7938" s="27" t="s">
        <v>30497</v>
      </c>
      <c r="D7938" s="36" t="s">
        <v>30498</v>
      </c>
      <c r="E7938" s="37" t="s">
        <v>30499</v>
      </c>
      <c r="F7938" s="36" t="s">
        <v>30500</v>
      </c>
      <c r="G7938" s="36">
        <v>80</v>
      </c>
      <c r="H7938" s="36" t="s">
        <v>9758</v>
      </c>
      <c r="I7938" s="36" t="s">
        <v>9961</v>
      </c>
      <c r="J7938" s="36">
        <v>0.28899999999999998</v>
      </c>
      <c r="K7938" s="36">
        <v>0.46</v>
      </c>
      <c r="L7938" s="36">
        <v>0.8</v>
      </c>
      <c r="M7938" s="28">
        <v>102.46</v>
      </c>
    </row>
    <row r="7939" spans="3:13" hidden="1" x14ac:dyDescent="0.3">
      <c r="C7939" s="27" t="s">
        <v>30501</v>
      </c>
      <c r="D7939" s="36" t="s">
        <v>30502</v>
      </c>
      <c r="E7939" s="37" t="s">
        <v>5426</v>
      </c>
      <c r="F7939" s="36" t="s">
        <v>5427</v>
      </c>
      <c r="G7939" s="36">
        <v>60</v>
      </c>
      <c r="H7939" s="36" t="s">
        <v>9752</v>
      </c>
      <c r="I7939" s="36" t="s">
        <v>9759</v>
      </c>
      <c r="J7939" s="36">
        <v>4.2900000000000001E-2</v>
      </c>
      <c r="K7939" s="36">
        <v>0.91</v>
      </c>
      <c r="L7939" s="36">
        <v>0.59599999999999997</v>
      </c>
      <c r="M7939" s="28">
        <v>140.078</v>
      </c>
    </row>
    <row r="7940" spans="3:13" hidden="1" x14ac:dyDescent="0.3">
      <c r="C7940" s="27" t="s">
        <v>30503</v>
      </c>
      <c r="D7940" s="36" t="s">
        <v>30504</v>
      </c>
      <c r="E7940" s="37" t="s">
        <v>3941</v>
      </c>
      <c r="F7940" s="36" t="s">
        <v>3942</v>
      </c>
      <c r="G7940" s="36">
        <v>5</v>
      </c>
      <c r="H7940" s="36" t="s">
        <v>9752</v>
      </c>
      <c r="I7940" s="36" t="s">
        <v>10410</v>
      </c>
      <c r="J7940" s="36">
        <v>0.21199999999999999</v>
      </c>
      <c r="K7940" s="36">
        <v>0.68100000000000005</v>
      </c>
      <c r="L7940" s="36">
        <v>0.52400000000000002</v>
      </c>
      <c r="M7940" s="28">
        <v>96.183000000000007</v>
      </c>
    </row>
    <row r="7941" spans="3:13" hidden="1" x14ac:dyDescent="0.3">
      <c r="C7941" s="27" t="s">
        <v>30505</v>
      </c>
      <c r="D7941" s="36" t="s">
        <v>30506</v>
      </c>
      <c r="E7941" s="37" t="s">
        <v>30507</v>
      </c>
      <c r="F7941" s="36" t="s">
        <v>30508</v>
      </c>
      <c r="G7941" s="36">
        <v>41</v>
      </c>
      <c r="H7941" s="36" t="s">
        <v>9758</v>
      </c>
      <c r="I7941" s="36" t="s">
        <v>12477</v>
      </c>
      <c r="J7941" s="36">
        <v>5.4800000000000001E-2</v>
      </c>
      <c r="K7941" s="36">
        <v>0.79600000000000004</v>
      </c>
      <c r="L7941" s="36">
        <v>0.64700000000000002</v>
      </c>
      <c r="M7941" s="28">
        <v>105.012</v>
      </c>
    </row>
    <row r="7942" spans="3:13" hidden="1" x14ac:dyDescent="0.3">
      <c r="C7942" s="27" t="s">
        <v>30509</v>
      </c>
      <c r="D7942" s="36" t="s">
        <v>30510</v>
      </c>
      <c r="E7942" s="37" t="s">
        <v>30511</v>
      </c>
      <c r="F7942" s="36" t="s">
        <v>30512</v>
      </c>
      <c r="G7942" s="36">
        <v>78</v>
      </c>
      <c r="H7942" s="36" t="s">
        <v>9758</v>
      </c>
      <c r="I7942" s="36" t="s">
        <v>10429</v>
      </c>
      <c r="J7942" s="36">
        <v>0.125</v>
      </c>
      <c r="K7942" s="36">
        <v>0.627</v>
      </c>
      <c r="L7942" s="36">
        <v>0.67500000000000004</v>
      </c>
      <c r="M7942" s="28">
        <v>79.31</v>
      </c>
    </row>
    <row r="7943" spans="3:13" hidden="1" x14ac:dyDescent="0.3">
      <c r="C7943" s="27" t="s">
        <v>30513</v>
      </c>
      <c r="D7943" s="36" t="s">
        <v>30514</v>
      </c>
      <c r="E7943" s="37" t="s">
        <v>6112</v>
      </c>
      <c r="F7943" s="36" t="s">
        <v>6113</v>
      </c>
      <c r="G7943" s="36">
        <v>41</v>
      </c>
      <c r="H7943" s="36" t="s">
        <v>9752</v>
      </c>
      <c r="I7943" s="36" t="s">
        <v>10571</v>
      </c>
      <c r="J7943" s="36">
        <v>9.7000000000000003E-2</v>
      </c>
      <c r="K7943" s="36">
        <v>0.621</v>
      </c>
      <c r="L7943" s="36">
        <v>0.82899999999999996</v>
      </c>
      <c r="M7943" s="28">
        <v>99.977999999999994</v>
      </c>
    </row>
    <row r="7944" spans="3:13" hidden="1" x14ac:dyDescent="0.3">
      <c r="C7944" s="27" t="s">
        <v>30515</v>
      </c>
      <c r="D7944" s="36" t="s">
        <v>29005</v>
      </c>
      <c r="E7944" s="37" t="s">
        <v>8702</v>
      </c>
      <c r="F7944" s="36" t="s">
        <v>8703</v>
      </c>
      <c r="G7944" s="36">
        <v>0</v>
      </c>
      <c r="H7944" s="36" t="s">
        <v>9752</v>
      </c>
      <c r="I7944" s="36" t="s">
        <v>10808</v>
      </c>
      <c r="J7944" s="36">
        <v>0.108</v>
      </c>
      <c r="K7944" s="36">
        <v>0.86099999999999999</v>
      </c>
      <c r="L7944" s="36">
        <v>0.77600000000000002</v>
      </c>
      <c r="M7944" s="28">
        <v>120.97199999999999</v>
      </c>
    </row>
    <row r="7945" spans="3:13" hidden="1" x14ac:dyDescent="0.3">
      <c r="C7945" s="27" t="s">
        <v>30516</v>
      </c>
      <c r="D7945" s="36" t="s">
        <v>26615</v>
      </c>
      <c r="E7945" s="37" t="s">
        <v>30517</v>
      </c>
      <c r="F7945" s="36" t="s">
        <v>30518</v>
      </c>
      <c r="G7945" s="36">
        <v>0</v>
      </c>
      <c r="H7945" s="36" t="s">
        <v>9758</v>
      </c>
      <c r="I7945" s="36">
        <v>2016</v>
      </c>
      <c r="J7945" s="36">
        <v>0.33900000000000002</v>
      </c>
      <c r="K7945" s="36">
        <v>0.59</v>
      </c>
      <c r="L7945" s="36">
        <v>0.98599999999999999</v>
      </c>
      <c r="M7945" s="28">
        <v>149.97800000000001</v>
      </c>
    </row>
    <row r="7946" spans="3:13" hidden="1" x14ac:dyDescent="0.3">
      <c r="C7946" s="27" t="s">
        <v>30519</v>
      </c>
      <c r="D7946" s="36" t="s">
        <v>30520</v>
      </c>
      <c r="E7946" s="37" t="s">
        <v>2638</v>
      </c>
      <c r="F7946" s="36" t="s">
        <v>2639</v>
      </c>
      <c r="G7946" s="36">
        <v>41</v>
      </c>
      <c r="H7946" s="36" t="s">
        <v>9752</v>
      </c>
      <c r="I7946" s="36" t="s">
        <v>9927</v>
      </c>
      <c r="J7946" s="36">
        <v>0.316</v>
      </c>
      <c r="K7946" s="36">
        <v>0.88</v>
      </c>
      <c r="L7946" s="36">
        <v>0.56999999999999995</v>
      </c>
      <c r="M7946" s="28">
        <v>131.09399999999999</v>
      </c>
    </row>
    <row r="7947" spans="3:13" hidden="1" x14ac:dyDescent="0.3">
      <c r="C7947" s="27" t="s">
        <v>30521</v>
      </c>
      <c r="D7947" s="36" t="s">
        <v>30522</v>
      </c>
      <c r="E7947" s="37" t="s">
        <v>30523</v>
      </c>
      <c r="F7947" s="36" t="s">
        <v>30524</v>
      </c>
      <c r="G7947" s="36">
        <v>67</v>
      </c>
      <c r="H7947" s="36" t="s">
        <v>9758</v>
      </c>
      <c r="I7947" s="36" t="s">
        <v>10702</v>
      </c>
      <c r="J7947" s="36">
        <v>0.115</v>
      </c>
      <c r="K7947" s="36">
        <v>0.77700000000000002</v>
      </c>
      <c r="L7947" s="36">
        <v>0.65900000000000003</v>
      </c>
      <c r="M7947" s="28">
        <v>125.078</v>
      </c>
    </row>
    <row r="7948" spans="3:13" hidden="1" x14ac:dyDescent="0.3">
      <c r="C7948" s="27" t="s">
        <v>30525</v>
      </c>
      <c r="D7948" s="36" t="s">
        <v>30526</v>
      </c>
      <c r="E7948" s="37" t="s">
        <v>3470</v>
      </c>
      <c r="F7948" s="36" t="s">
        <v>3471</v>
      </c>
      <c r="G7948" s="36">
        <v>58</v>
      </c>
      <c r="H7948" s="36" t="s">
        <v>9752</v>
      </c>
      <c r="I7948" s="36" t="s">
        <v>9864</v>
      </c>
      <c r="J7948" s="36">
        <v>0.36599999999999999</v>
      </c>
      <c r="K7948" s="36">
        <v>0.50800000000000001</v>
      </c>
      <c r="L7948" s="36">
        <v>0.58799999999999997</v>
      </c>
      <c r="M7948" s="28">
        <v>128.66</v>
      </c>
    </row>
    <row r="7949" spans="3:13" hidden="1" x14ac:dyDescent="0.3">
      <c r="C7949" s="27" t="s">
        <v>30527</v>
      </c>
      <c r="D7949" s="36" t="s">
        <v>16125</v>
      </c>
      <c r="E7949" s="37" t="s">
        <v>251</v>
      </c>
      <c r="F7949" s="36" t="s">
        <v>252</v>
      </c>
      <c r="G7949" s="36">
        <v>79</v>
      </c>
      <c r="H7949" s="36" t="s">
        <v>9752</v>
      </c>
      <c r="I7949" s="36" t="s">
        <v>10350</v>
      </c>
      <c r="J7949" s="36">
        <v>0.26300000000000001</v>
      </c>
      <c r="K7949" s="36">
        <v>0.67700000000000005</v>
      </c>
      <c r="L7949" s="36">
        <v>0.55600000000000005</v>
      </c>
      <c r="M7949" s="28">
        <v>80.009</v>
      </c>
    </row>
    <row r="7950" spans="3:13" hidden="1" x14ac:dyDescent="0.3">
      <c r="C7950" s="27" t="s">
        <v>30528</v>
      </c>
      <c r="D7950" s="36" t="s">
        <v>30529</v>
      </c>
      <c r="E7950" s="37" t="s">
        <v>7413</v>
      </c>
      <c r="F7950" s="36" t="s">
        <v>7414</v>
      </c>
      <c r="G7950" s="36">
        <v>37</v>
      </c>
      <c r="H7950" s="36" t="s">
        <v>9752</v>
      </c>
      <c r="I7950" s="36" t="s">
        <v>9874</v>
      </c>
      <c r="J7950" s="36">
        <v>0.153</v>
      </c>
      <c r="K7950" s="36">
        <v>0.78300000000000003</v>
      </c>
      <c r="L7950" s="36">
        <v>0.57999999999999996</v>
      </c>
      <c r="M7950" s="28">
        <v>98.855999999999995</v>
      </c>
    </row>
    <row r="7951" spans="3:13" hidden="1" x14ac:dyDescent="0.3">
      <c r="C7951" s="27" t="s">
        <v>30530</v>
      </c>
      <c r="D7951" s="36" t="s">
        <v>30531</v>
      </c>
      <c r="E7951" s="37" t="s">
        <v>7389</v>
      </c>
      <c r="F7951" s="36" t="s">
        <v>7390</v>
      </c>
      <c r="G7951" s="36">
        <v>65</v>
      </c>
      <c r="H7951" s="36" t="s">
        <v>9752</v>
      </c>
      <c r="I7951" s="36" t="s">
        <v>14160</v>
      </c>
      <c r="J7951" s="36">
        <v>0.497</v>
      </c>
      <c r="K7951" s="36">
        <v>0.747</v>
      </c>
      <c r="L7951" s="36">
        <v>0.307</v>
      </c>
      <c r="M7951" s="28">
        <v>127.84099999999999</v>
      </c>
    </row>
    <row r="7952" spans="3:13" hidden="1" x14ac:dyDescent="0.3">
      <c r="C7952" s="27" t="s">
        <v>30532</v>
      </c>
      <c r="D7952" s="36" t="s">
        <v>30533</v>
      </c>
      <c r="E7952" s="37" t="s">
        <v>30534</v>
      </c>
      <c r="F7952" s="36" t="s">
        <v>30535</v>
      </c>
      <c r="G7952" s="36">
        <v>65</v>
      </c>
      <c r="H7952" s="36" t="s">
        <v>9758</v>
      </c>
      <c r="I7952" s="36" t="s">
        <v>10741</v>
      </c>
      <c r="J7952" s="36">
        <v>8.8400000000000006E-2</v>
      </c>
      <c r="K7952" s="36">
        <v>0.86699999999999999</v>
      </c>
      <c r="L7952" s="36">
        <v>0.55800000000000005</v>
      </c>
      <c r="M7952" s="28">
        <v>139.06100000000001</v>
      </c>
    </row>
    <row r="7953" spans="3:13" hidden="1" x14ac:dyDescent="0.3">
      <c r="C7953" s="27" t="s">
        <v>30536</v>
      </c>
      <c r="D7953" s="36" t="s">
        <v>22397</v>
      </c>
      <c r="E7953" s="37" t="s">
        <v>1373</v>
      </c>
      <c r="F7953" s="36" t="s">
        <v>1374</v>
      </c>
      <c r="G7953" s="36">
        <v>0</v>
      </c>
      <c r="H7953" s="36" t="s">
        <v>9752</v>
      </c>
      <c r="I7953" s="36" t="s">
        <v>10266</v>
      </c>
      <c r="J7953" s="36">
        <v>0.61399999999999999</v>
      </c>
      <c r="K7953" s="36">
        <v>0.70399999999999996</v>
      </c>
      <c r="L7953" s="36">
        <v>0.47899999999999998</v>
      </c>
      <c r="M7953" s="28">
        <v>98.004000000000005</v>
      </c>
    </row>
    <row r="7954" spans="3:13" hidden="1" x14ac:dyDescent="0.3">
      <c r="C7954" s="27" t="s">
        <v>30537</v>
      </c>
      <c r="D7954" s="36" t="s">
        <v>30538</v>
      </c>
      <c r="E7954" s="37" t="s">
        <v>5820</v>
      </c>
      <c r="F7954" s="36" t="s">
        <v>5821</v>
      </c>
      <c r="G7954" s="36">
        <v>38</v>
      </c>
      <c r="H7954" s="36" t="s">
        <v>9752</v>
      </c>
      <c r="I7954" s="36" t="s">
        <v>10874</v>
      </c>
      <c r="J7954" s="36">
        <v>0.60699999999999998</v>
      </c>
      <c r="K7954" s="36">
        <v>0.77800000000000002</v>
      </c>
      <c r="L7954" s="36">
        <v>0.35</v>
      </c>
      <c r="M7954" s="28">
        <v>142.071</v>
      </c>
    </row>
    <row r="7955" spans="3:13" hidden="1" x14ac:dyDescent="0.3">
      <c r="C7955" s="27" t="s">
        <v>30539</v>
      </c>
      <c r="D7955" s="36" t="s">
        <v>30540</v>
      </c>
      <c r="E7955" s="37" t="s">
        <v>8116</v>
      </c>
      <c r="F7955" s="36" t="s">
        <v>8117</v>
      </c>
      <c r="G7955" s="36">
        <v>40</v>
      </c>
      <c r="H7955" s="36" t="s">
        <v>9752</v>
      </c>
      <c r="I7955" s="36" t="s">
        <v>10924</v>
      </c>
      <c r="J7955" s="36">
        <v>0.254</v>
      </c>
      <c r="K7955" s="36">
        <v>0.85299999999999998</v>
      </c>
      <c r="L7955" s="36">
        <v>0.59199999999999997</v>
      </c>
      <c r="M7955" s="28">
        <v>117.964</v>
      </c>
    </row>
    <row r="7956" spans="3:13" hidden="1" x14ac:dyDescent="0.3">
      <c r="C7956" s="27" t="s">
        <v>30541</v>
      </c>
      <c r="D7956" s="36" t="s">
        <v>30542</v>
      </c>
      <c r="E7956" s="37" t="s">
        <v>30543</v>
      </c>
      <c r="F7956" s="36" t="s">
        <v>30544</v>
      </c>
      <c r="G7956" s="36">
        <v>65</v>
      </c>
      <c r="H7956" s="36" t="s">
        <v>9758</v>
      </c>
      <c r="I7956" s="36" t="s">
        <v>13134</v>
      </c>
      <c r="J7956" s="36">
        <v>7.0000000000000001E-3</v>
      </c>
      <c r="K7956" s="36">
        <v>0.746</v>
      </c>
      <c r="L7956" s="36">
        <v>0.64700000000000002</v>
      </c>
      <c r="M7956" s="28">
        <v>112.015</v>
      </c>
    </row>
    <row r="7957" spans="3:13" hidden="1" x14ac:dyDescent="0.3">
      <c r="C7957" s="27" t="s">
        <v>30545</v>
      </c>
      <c r="D7957" s="36" t="s">
        <v>30546</v>
      </c>
      <c r="E7957" s="37" t="s">
        <v>30547</v>
      </c>
      <c r="F7957" s="36" t="s">
        <v>30548</v>
      </c>
      <c r="G7957" s="36">
        <v>0</v>
      </c>
      <c r="H7957" s="36" t="s">
        <v>9758</v>
      </c>
      <c r="I7957" s="36" t="s">
        <v>26049</v>
      </c>
      <c r="J7957" s="36">
        <v>0.68</v>
      </c>
      <c r="K7957" s="36">
        <v>0.80700000000000005</v>
      </c>
      <c r="L7957" s="36">
        <v>0.47299999999999998</v>
      </c>
      <c r="M7957" s="28">
        <v>113.23699999999999</v>
      </c>
    </row>
    <row r="7958" spans="3:13" hidden="1" x14ac:dyDescent="0.3">
      <c r="C7958" s="27" t="s">
        <v>30549</v>
      </c>
      <c r="D7958" s="36" t="s">
        <v>26136</v>
      </c>
      <c r="E7958" s="37" t="s">
        <v>26137</v>
      </c>
      <c r="F7958" s="36" t="s">
        <v>26138</v>
      </c>
      <c r="G7958" s="36">
        <v>10</v>
      </c>
      <c r="H7958" s="36" t="s">
        <v>9758</v>
      </c>
      <c r="I7958" s="36" t="s">
        <v>10315</v>
      </c>
      <c r="J7958" s="36">
        <v>0.59</v>
      </c>
      <c r="K7958" s="36">
        <v>0.748</v>
      </c>
      <c r="L7958" s="36">
        <v>0.54600000000000004</v>
      </c>
      <c r="M7958" s="28">
        <v>140.005</v>
      </c>
    </row>
    <row r="7959" spans="3:13" hidden="1" x14ac:dyDescent="0.3">
      <c r="C7959" s="27" t="s">
        <v>30550</v>
      </c>
      <c r="D7959" s="36" t="s">
        <v>30551</v>
      </c>
      <c r="E7959" s="37" t="s">
        <v>7117</v>
      </c>
      <c r="F7959" s="36" t="s">
        <v>7118</v>
      </c>
      <c r="G7959" s="36">
        <v>68</v>
      </c>
      <c r="H7959" s="36" t="s">
        <v>9752</v>
      </c>
      <c r="I7959" s="36" t="s">
        <v>9753</v>
      </c>
      <c r="J7959" s="36">
        <v>0.81799999999999995</v>
      </c>
      <c r="K7959" s="36">
        <v>0.65600000000000003</v>
      </c>
      <c r="L7959" s="36">
        <v>0.33</v>
      </c>
      <c r="M7959" s="28">
        <v>119.057</v>
      </c>
    </row>
    <row r="7960" spans="3:13" hidden="1" x14ac:dyDescent="0.3">
      <c r="C7960" s="27" t="s">
        <v>30552</v>
      </c>
      <c r="D7960" s="36" t="s">
        <v>30553</v>
      </c>
      <c r="E7960" s="37" t="s">
        <v>30554</v>
      </c>
      <c r="F7960" s="36" t="s">
        <v>30555</v>
      </c>
      <c r="G7960" s="36">
        <v>70</v>
      </c>
      <c r="H7960" s="36" t="s">
        <v>9758</v>
      </c>
      <c r="I7960" s="36" t="s">
        <v>9900</v>
      </c>
      <c r="J7960" s="36">
        <v>0.40600000000000003</v>
      </c>
      <c r="K7960" s="36">
        <v>0.872</v>
      </c>
      <c r="L7960" s="36">
        <v>0.48</v>
      </c>
      <c r="M7960" s="28">
        <v>121.01300000000001</v>
      </c>
    </row>
    <row r="7961" spans="3:13" hidden="1" x14ac:dyDescent="0.3">
      <c r="C7961" s="27" t="s">
        <v>30556</v>
      </c>
      <c r="D7961" s="36" t="s">
        <v>30557</v>
      </c>
      <c r="E7961" s="37" t="s">
        <v>30558</v>
      </c>
      <c r="F7961" s="36" t="s">
        <v>30559</v>
      </c>
      <c r="G7961" s="36">
        <v>66</v>
      </c>
      <c r="H7961" s="36" t="s">
        <v>9758</v>
      </c>
      <c r="I7961" s="36" t="s">
        <v>11490</v>
      </c>
      <c r="J7961" s="36">
        <v>0.22800000000000001</v>
      </c>
      <c r="K7961" s="36">
        <v>0.89600000000000002</v>
      </c>
      <c r="L7961" s="36">
        <v>0.75800000000000001</v>
      </c>
      <c r="M7961" s="28">
        <v>133.93</v>
      </c>
    </row>
    <row r="7962" spans="3:13" hidden="1" x14ac:dyDescent="0.3">
      <c r="C7962" s="27" t="s">
        <v>30560</v>
      </c>
      <c r="D7962" s="36" t="s">
        <v>30561</v>
      </c>
      <c r="E7962" s="37" t="s">
        <v>30562</v>
      </c>
      <c r="F7962" s="36" t="s">
        <v>30563</v>
      </c>
      <c r="G7962" s="36">
        <v>63</v>
      </c>
      <c r="H7962" s="36" t="s">
        <v>9758</v>
      </c>
      <c r="I7962" s="36" t="s">
        <v>10128</v>
      </c>
      <c r="J7962" s="36">
        <v>0.105</v>
      </c>
      <c r="K7962" s="36">
        <v>0.85899999999999999</v>
      </c>
      <c r="L7962" s="36">
        <v>0.50600000000000001</v>
      </c>
      <c r="M7962" s="28">
        <v>140.97300000000001</v>
      </c>
    </row>
    <row r="7963" spans="3:13" hidden="1" x14ac:dyDescent="0.3">
      <c r="C7963" s="27" t="s">
        <v>30564</v>
      </c>
      <c r="D7963" s="36" t="s">
        <v>30565</v>
      </c>
      <c r="E7963" s="37" t="s">
        <v>839</v>
      </c>
      <c r="F7963" s="36" t="s">
        <v>840</v>
      </c>
      <c r="G7963" s="36">
        <v>53</v>
      </c>
      <c r="H7963" s="36" t="s">
        <v>9752</v>
      </c>
      <c r="I7963" s="36" t="s">
        <v>9778</v>
      </c>
      <c r="J7963" s="36">
        <v>8.2699999999999996E-2</v>
      </c>
      <c r="K7963" s="36">
        <v>0.81499999999999995</v>
      </c>
      <c r="L7963" s="36">
        <v>0.82799999999999996</v>
      </c>
      <c r="M7963" s="28">
        <v>176.08600000000001</v>
      </c>
    </row>
    <row r="7964" spans="3:13" hidden="1" x14ac:dyDescent="0.3">
      <c r="C7964" s="27" t="s">
        <v>30566</v>
      </c>
      <c r="D7964" s="36" t="s">
        <v>30567</v>
      </c>
      <c r="E7964" s="37" t="s">
        <v>3000</v>
      </c>
      <c r="F7964" s="36" t="s">
        <v>3001</v>
      </c>
      <c r="G7964" s="36">
        <v>0</v>
      </c>
      <c r="H7964" s="36" t="s">
        <v>9752</v>
      </c>
      <c r="I7964" s="36" t="s">
        <v>10927</v>
      </c>
      <c r="J7964" s="36">
        <v>0.439</v>
      </c>
      <c r="K7964" s="36">
        <v>0.78100000000000003</v>
      </c>
      <c r="L7964" s="36">
        <v>0.59299999999999997</v>
      </c>
      <c r="M7964" s="28">
        <v>160.005</v>
      </c>
    </row>
    <row r="7965" spans="3:13" hidden="1" x14ac:dyDescent="0.3">
      <c r="C7965" s="27" t="s">
        <v>30568</v>
      </c>
      <c r="D7965" s="36" t="s">
        <v>15235</v>
      </c>
      <c r="E7965" s="37" t="s">
        <v>5907</v>
      </c>
      <c r="F7965" s="36" t="s">
        <v>5908</v>
      </c>
      <c r="G7965" s="36">
        <v>80</v>
      </c>
      <c r="H7965" s="36" t="s">
        <v>9752</v>
      </c>
      <c r="I7965" s="36" t="s">
        <v>10607</v>
      </c>
      <c r="J7965" s="36">
        <v>2.81E-3</v>
      </c>
      <c r="K7965" s="36">
        <v>0.63</v>
      </c>
      <c r="L7965" s="36">
        <v>0.69399999999999995</v>
      </c>
      <c r="M7965" s="28">
        <v>97.004999999999995</v>
      </c>
    </row>
    <row r="7966" spans="3:13" hidden="1" x14ac:dyDescent="0.3">
      <c r="C7966" s="27" t="s">
        <v>30569</v>
      </c>
      <c r="D7966" s="36" t="s">
        <v>30570</v>
      </c>
      <c r="E7966" s="37" t="s">
        <v>4725</v>
      </c>
      <c r="F7966" s="36" t="s">
        <v>4726</v>
      </c>
      <c r="G7966" s="36">
        <v>51</v>
      </c>
      <c r="H7966" s="36" t="s">
        <v>9752</v>
      </c>
      <c r="I7966" s="36" t="s">
        <v>10303</v>
      </c>
      <c r="J7966" s="36">
        <v>4.24E-2</v>
      </c>
      <c r="K7966" s="36">
        <v>0.92300000000000004</v>
      </c>
      <c r="L7966" s="36">
        <v>0.76</v>
      </c>
      <c r="M7966" s="28">
        <v>122.004</v>
      </c>
    </row>
    <row r="7967" spans="3:13" hidden="1" x14ac:dyDescent="0.3">
      <c r="C7967" s="27" t="s">
        <v>30571</v>
      </c>
      <c r="D7967" s="36" t="s">
        <v>30572</v>
      </c>
      <c r="E7967" s="37" t="s">
        <v>6184</v>
      </c>
      <c r="F7967" s="36" t="s">
        <v>6185</v>
      </c>
      <c r="G7967" s="36">
        <v>58</v>
      </c>
      <c r="H7967" s="36" t="s">
        <v>9752</v>
      </c>
      <c r="I7967" s="36" t="s">
        <v>10078</v>
      </c>
      <c r="J7967" s="36">
        <v>0.55600000000000005</v>
      </c>
      <c r="K7967" s="36">
        <v>0.60399999999999998</v>
      </c>
      <c r="L7967" s="36">
        <v>0.68700000000000006</v>
      </c>
      <c r="M7967" s="28">
        <v>139.90100000000001</v>
      </c>
    </row>
    <row r="7968" spans="3:13" hidden="1" x14ac:dyDescent="0.3">
      <c r="C7968" s="27" t="s">
        <v>30573</v>
      </c>
      <c r="D7968" s="36" t="s">
        <v>30574</v>
      </c>
      <c r="E7968" s="37" t="s">
        <v>30575</v>
      </c>
      <c r="F7968" s="36" t="s">
        <v>30576</v>
      </c>
      <c r="G7968" s="36">
        <v>9</v>
      </c>
      <c r="H7968" s="36" t="s">
        <v>9758</v>
      </c>
      <c r="I7968" s="36" t="s">
        <v>10702</v>
      </c>
      <c r="J7968" s="36">
        <v>0.14399999999999999</v>
      </c>
      <c r="K7968" s="36">
        <v>0.624</v>
      </c>
      <c r="L7968" s="36">
        <v>0.745</v>
      </c>
      <c r="M7968" s="28">
        <v>99.971000000000004</v>
      </c>
    </row>
    <row r="7969" spans="3:13" hidden="1" x14ac:dyDescent="0.3">
      <c r="C7969" s="27" t="s">
        <v>30577</v>
      </c>
      <c r="D7969" s="36" t="s">
        <v>30578</v>
      </c>
      <c r="E7969" s="37" t="s">
        <v>30579</v>
      </c>
      <c r="F7969" s="36" t="s">
        <v>30580</v>
      </c>
      <c r="G7969" s="36">
        <v>48</v>
      </c>
      <c r="H7969" s="36" t="s">
        <v>9758</v>
      </c>
      <c r="I7969" s="36" t="s">
        <v>10984</v>
      </c>
      <c r="J7969" s="36">
        <v>0.29699999999999999</v>
      </c>
      <c r="K7969" s="36">
        <v>0.53600000000000003</v>
      </c>
      <c r="L7969" s="36">
        <v>0.67300000000000004</v>
      </c>
      <c r="M7969" s="28">
        <v>176.209</v>
      </c>
    </row>
    <row r="7970" spans="3:13" hidden="1" x14ac:dyDescent="0.3">
      <c r="C7970" s="27" t="s">
        <v>30581</v>
      </c>
      <c r="D7970" s="36" t="s">
        <v>30582</v>
      </c>
      <c r="E7970" s="37" t="s">
        <v>1747</v>
      </c>
      <c r="F7970" s="36" t="s">
        <v>1748</v>
      </c>
      <c r="G7970" s="36">
        <v>38</v>
      </c>
      <c r="H7970" s="36" t="s">
        <v>9752</v>
      </c>
      <c r="I7970" s="36" t="s">
        <v>11788</v>
      </c>
      <c r="J7970" s="36">
        <v>0.10199999999999999</v>
      </c>
      <c r="K7970" s="36">
        <v>0.504</v>
      </c>
      <c r="L7970" s="36">
        <v>0.95699999999999996</v>
      </c>
      <c r="M7970" s="28">
        <v>155.99600000000001</v>
      </c>
    </row>
    <row r="7971" spans="3:13" hidden="1" x14ac:dyDescent="0.3">
      <c r="C7971" s="27" t="s">
        <v>30583</v>
      </c>
      <c r="D7971" s="36" t="s">
        <v>30584</v>
      </c>
      <c r="E7971" s="37" t="s">
        <v>8962</v>
      </c>
      <c r="F7971" s="36" t="s">
        <v>8963</v>
      </c>
      <c r="G7971" s="36">
        <v>9</v>
      </c>
      <c r="H7971" s="36" t="s">
        <v>9752</v>
      </c>
      <c r="I7971" s="36" t="s">
        <v>10032</v>
      </c>
      <c r="J7971" s="36">
        <v>0.36299999999999999</v>
      </c>
      <c r="K7971" s="36">
        <v>0.38800000000000001</v>
      </c>
      <c r="L7971" s="36">
        <v>0.71</v>
      </c>
      <c r="M7971" s="28">
        <v>63.2</v>
      </c>
    </row>
    <row r="7972" spans="3:13" hidden="1" x14ac:dyDescent="0.3">
      <c r="C7972" s="27" t="s">
        <v>30585</v>
      </c>
      <c r="D7972" s="36" t="s">
        <v>30586</v>
      </c>
      <c r="E7972" s="37" t="s">
        <v>30587</v>
      </c>
      <c r="F7972" s="36" t="s">
        <v>30588</v>
      </c>
      <c r="G7972" s="36">
        <v>59</v>
      </c>
      <c r="H7972" s="36" t="s">
        <v>9758</v>
      </c>
      <c r="I7972" s="36" t="s">
        <v>12511</v>
      </c>
      <c r="J7972" s="36">
        <v>8.8099999999999995E-4</v>
      </c>
      <c r="K7972" s="36">
        <v>0.80500000000000005</v>
      </c>
      <c r="L7972" s="36">
        <v>0.71</v>
      </c>
      <c r="M7972" s="28">
        <v>190.04400000000001</v>
      </c>
    </row>
    <row r="7973" spans="3:13" hidden="1" x14ac:dyDescent="0.3">
      <c r="C7973" s="27" t="s">
        <v>30589</v>
      </c>
      <c r="D7973" s="36" t="s">
        <v>30590</v>
      </c>
      <c r="E7973" s="37" t="s">
        <v>7984</v>
      </c>
      <c r="F7973" s="36" t="s">
        <v>7985</v>
      </c>
      <c r="G7973" s="36">
        <v>0</v>
      </c>
      <c r="H7973" s="36" t="s">
        <v>9752</v>
      </c>
      <c r="I7973" s="36" t="s">
        <v>10328</v>
      </c>
      <c r="J7973" s="36">
        <v>9.1699999999999993E-3</v>
      </c>
      <c r="K7973" s="36">
        <v>0.71599999999999997</v>
      </c>
      <c r="L7973" s="36">
        <v>0.63</v>
      </c>
      <c r="M7973" s="28">
        <v>107.85599999999999</v>
      </c>
    </row>
    <row r="7974" spans="3:13" hidden="1" x14ac:dyDescent="0.3">
      <c r="C7974" s="27" t="s">
        <v>30591</v>
      </c>
      <c r="D7974" s="36" t="s">
        <v>30592</v>
      </c>
      <c r="E7974" s="37" t="s">
        <v>30593</v>
      </c>
      <c r="F7974" s="36" t="s">
        <v>30594</v>
      </c>
      <c r="G7974" s="36">
        <v>54</v>
      </c>
      <c r="H7974" s="36" t="s">
        <v>9758</v>
      </c>
      <c r="I7974" s="36" t="s">
        <v>9938</v>
      </c>
      <c r="J7974" s="36">
        <v>0.18</v>
      </c>
      <c r="K7974" s="36">
        <v>0.74299999999999999</v>
      </c>
      <c r="L7974" s="36">
        <v>0.70199999999999996</v>
      </c>
      <c r="M7974" s="28">
        <v>128.054</v>
      </c>
    </row>
    <row r="7975" spans="3:13" hidden="1" x14ac:dyDescent="0.3">
      <c r="C7975" s="27" t="s">
        <v>30595</v>
      </c>
      <c r="D7975" s="36" t="s">
        <v>30596</v>
      </c>
      <c r="E7975" s="37" t="s">
        <v>30597</v>
      </c>
      <c r="F7975" s="36" t="s">
        <v>30598</v>
      </c>
      <c r="G7975" s="36">
        <v>73</v>
      </c>
      <c r="H7975" s="36" t="s">
        <v>9758</v>
      </c>
      <c r="I7975" s="36" t="s">
        <v>10607</v>
      </c>
      <c r="J7975" s="36">
        <v>0.151</v>
      </c>
      <c r="K7975" s="36">
        <v>0.73399999999999999</v>
      </c>
      <c r="L7975" s="36">
        <v>0.76500000000000001</v>
      </c>
      <c r="M7975" s="28">
        <v>109.989</v>
      </c>
    </row>
    <row r="7976" spans="3:13" hidden="1" x14ac:dyDescent="0.3">
      <c r="C7976" s="27" t="s">
        <v>30599</v>
      </c>
      <c r="D7976" s="36" t="s">
        <v>30600</v>
      </c>
      <c r="E7976" s="37" t="s">
        <v>3688</v>
      </c>
      <c r="F7976" s="36" t="s">
        <v>3689</v>
      </c>
      <c r="G7976" s="36">
        <v>71</v>
      </c>
      <c r="H7976" s="36" t="s">
        <v>9752</v>
      </c>
      <c r="I7976" s="36" t="s">
        <v>12218</v>
      </c>
      <c r="J7976" s="36">
        <v>4.4200000000000003E-2</v>
      </c>
      <c r="K7976" s="36">
        <v>0.54100000000000004</v>
      </c>
      <c r="L7976" s="36">
        <v>0.8</v>
      </c>
      <c r="M7976" s="28">
        <v>129.93899999999999</v>
      </c>
    </row>
    <row r="7977" spans="3:13" hidden="1" x14ac:dyDescent="0.3">
      <c r="C7977" s="27" t="s">
        <v>30601</v>
      </c>
      <c r="D7977" s="36" t="s">
        <v>30602</v>
      </c>
      <c r="E7977" s="37" t="s">
        <v>3485</v>
      </c>
      <c r="F7977" s="36" t="s">
        <v>3486</v>
      </c>
      <c r="G7977" s="36">
        <v>85</v>
      </c>
      <c r="H7977" s="36" t="s">
        <v>9752</v>
      </c>
      <c r="I7977" s="36" t="s">
        <v>11448</v>
      </c>
      <c r="J7977" s="36">
        <v>0.13300000000000001</v>
      </c>
      <c r="K7977" s="36">
        <v>0.81599999999999995</v>
      </c>
      <c r="L7977" s="36">
        <v>0.63</v>
      </c>
      <c r="M7977" s="28">
        <v>96.492999999999995</v>
      </c>
    </row>
    <row r="7978" spans="3:13" hidden="1" x14ac:dyDescent="0.3">
      <c r="C7978" s="27" t="s">
        <v>30603</v>
      </c>
      <c r="D7978" s="36" t="s">
        <v>30604</v>
      </c>
      <c r="E7978" s="37" t="s">
        <v>30605</v>
      </c>
      <c r="F7978" s="36" t="s">
        <v>30606</v>
      </c>
      <c r="G7978" s="36">
        <v>61</v>
      </c>
      <c r="H7978" s="36" t="s">
        <v>9758</v>
      </c>
      <c r="I7978" s="36" t="s">
        <v>15127</v>
      </c>
      <c r="J7978" s="36">
        <v>0.77400000000000002</v>
      </c>
      <c r="K7978" s="36">
        <v>0.621</v>
      </c>
      <c r="L7978" s="36">
        <v>0.82</v>
      </c>
      <c r="M7978" s="28">
        <v>191.99299999999999</v>
      </c>
    </row>
    <row r="7979" spans="3:13" hidden="1" x14ac:dyDescent="0.3">
      <c r="C7979" s="27" t="s">
        <v>30607</v>
      </c>
      <c r="D7979" s="36" t="s">
        <v>30608</v>
      </c>
      <c r="E7979" s="37" t="s">
        <v>2735</v>
      </c>
      <c r="F7979" s="36" t="s">
        <v>2736</v>
      </c>
      <c r="G7979" s="36">
        <v>0</v>
      </c>
      <c r="H7979" s="36" t="s">
        <v>9752</v>
      </c>
      <c r="I7979" s="36" t="s">
        <v>9847</v>
      </c>
      <c r="J7979" s="36">
        <v>0.23699999999999999</v>
      </c>
      <c r="K7979" s="36">
        <v>0.52300000000000002</v>
      </c>
      <c r="L7979" s="36">
        <v>0.75600000000000001</v>
      </c>
      <c r="M7979" s="28">
        <v>89.864999999999995</v>
      </c>
    </row>
    <row r="7980" spans="3:13" hidden="1" x14ac:dyDescent="0.3">
      <c r="C7980" s="27" t="s">
        <v>30609</v>
      </c>
      <c r="D7980" s="36" t="s">
        <v>10973</v>
      </c>
      <c r="E7980" s="37" t="s">
        <v>10974</v>
      </c>
      <c r="F7980" s="36" t="s">
        <v>10975</v>
      </c>
      <c r="G7980" s="36">
        <v>5</v>
      </c>
      <c r="H7980" s="36" t="s">
        <v>9758</v>
      </c>
      <c r="I7980" s="36" t="s">
        <v>17389</v>
      </c>
      <c r="J7980" s="36">
        <v>0.35899999999999999</v>
      </c>
      <c r="K7980" s="36">
        <v>0.40899999999999997</v>
      </c>
      <c r="L7980" s="36">
        <v>0.67800000000000005</v>
      </c>
      <c r="M7980" s="28">
        <v>89.968000000000004</v>
      </c>
    </row>
    <row r="7981" spans="3:13" hidden="1" x14ac:dyDescent="0.3">
      <c r="C7981" s="27" t="s">
        <v>30610</v>
      </c>
      <c r="D7981" s="36" t="s">
        <v>30611</v>
      </c>
      <c r="E7981" s="37" t="s">
        <v>30612</v>
      </c>
      <c r="F7981" s="36" t="s">
        <v>30613</v>
      </c>
      <c r="G7981" s="36">
        <v>44</v>
      </c>
      <c r="H7981" s="36" t="s">
        <v>9758</v>
      </c>
      <c r="I7981" s="36" t="s">
        <v>14131</v>
      </c>
      <c r="J7981" s="36">
        <v>0.45</v>
      </c>
      <c r="K7981" s="36">
        <v>0.26500000000000001</v>
      </c>
      <c r="L7981" s="36">
        <v>0.436</v>
      </c>
      <c r="M7981" s="28">
        <v>69.046999999999997</v>
      </c>
    </row>
    <row r="7982" spans="3:13" hidden="1" x14ac:dyDescent="0.3">
      <c r="C7982" s="27" t="s">
        <v>30614</v>
      </c>
      <c r="D7982" s="36" t="s">
        <v>30615</v>
      </c>
      <c r="E7982" s="37" t="s">
        <v>2758</v>
      </c>
      <c r="F7982" s="36" t="s">
        <v>2759</v>
      </c>
      <c r="G7982" s="36">
        <v>50</v>
      </c>
      <c r="H7982" s="36" t="s">
        <v>9752</v>
      </c>
      <c r="I7982" s="36" t="s">
        <v>12391</v>
      </c>
      <c r="J7982" s="36">
        <v>1.8599999999999998E-2</v>
      </c>
      <c r="K7982" s="36">
        <v>0.83599999999999997</v>
      </c>
      <c r="L7982" s="36">
        <v>0.78600000000000003</v>
      </c>
      <c r="M7982" s="28">
        <v>132.059</v>
      </c>
    </row>
    <row r="7983" spans="3:13" hidden="1" x14ac:dyDescent="0.3">
      <c r="C7983" s="27" t="s">
        <v>30616</v>
      </c>
      <c r="D7983" s="36" t="s">
        <v>30617</v>
      </c>
      <c r="E7983" s="37" t="s">
        <v>30618</v>
      </c>
      <c r="F7983" s="36" t="s">
        <v>30619</v>
      </c>
      <c r="G7983" s="36">
        <v>51</v>
      </c>
      <c r="H7983" s="36" t="s">
        <v>9758</v>
      </c>
      <c r="I7983" s="36" t="s">
        <v>30620</v>
      </c>
      <c r="J7983" s="36">
        <v>0.66200000000000003</v>
      </c>
      <c r="K7983" s="36">
        <v>0.53600000000000003</v>
      </c>
      <c r="L7983" s="36">
        <v>0.67100000000000004</v>
      </c>
      <c r="M7983" s="28">
        <v>123.00700000000001</v>
      </c>
    </row>
    <row r="7984" spans="3:13" hidden="1" x14ac:dyDescent="0.3">
      <c r="C7984" s="27" t="s">
        <v>30621</v>
      </c>
      <c r="D7984" s="36" t="s">
        <v>30622</v>
      </c>
      <c r="E7984" s="37" t="s">
        <v>7930</v>
      </c>
      <c r="F7984" s="36" t="s">
        <v>7931</v>
      </c>
      <c r="G7984" s="36">
        <v>1</v>
      </c>
      <c r="H7984" s="36" t="s">
        <v>9752</v>
      </c>
      <c r="I7984" s="36" t="s">
        <v>14619</v>
      </c>
      <c r="J7984" s="36">
        <v>0.30499999999999999</v>
      </c>
      <c r="K7984" s="36">
        <v>0.754</v>
      </c>
      <c r="L7984" s="36">
        <v>0.71599999999999997</v>
      </c>
      <c r="M7984" s="28">
        <v>117.087</v>
      </c>
    </row>
    <row r="7985" spans="3:13" hidden="1" x14ac:dyDescent="0.3">
      <c r="C7985" s="27" t="s">
        <v>30623</v>
      </c>
      <c r="D7985" s="36">
        <v>6.35</v>
      </c>
      <c r="E7985" s="37" t="s">
        <v>1110</v>
      </c>
      <c r="F7985" s="36" t="s">
        <v>1111</v>
      </c>
      <c r="G7985" s="36">
        <v>59</v>
      </c>
      <c r="H7985" s="36" t="s">
        <v>9752</v>
      </c>
      <c r="I7985" s="36" t="s">
        <v>10645</v>
      </c>
      <c r="J7985" s="36">
        <v>0.434</v>
      </c>
      <c r="K7985" s="36">
        <v>0.77700000000000002</v>
      </c>
      <c r="L7985" s="36">
        <v>0.495</v>
      </c>
      <c r="M7985" s="28">
        <v>98.751999999999995</v>
      </c>
    </row>
    <row r="7986" spans="3:13" hidden="1" x14ac:dyDescent="0.3">
      <c r="C7986" s="27" t="s">
        <v>30624</v>
      </c>
      <c r="D7986" s="36" t="s">
        <v>30625</v>
      </c>
      <c r="E7986" s="37" t="s">
        <v>6920</v>
      </c>
      <c r="F7986" s="36" t="s">
        <v>6921</v>
      </c>
      <c r="G7986" s="36">
        <v>45</v>
      </c>
      <c r="H7986" s="36" t="s">
        <v>9752</v>
      </c>
      <c r="I7986" s="36" t="s">
        <v>9972</v>
      </c>
      <c r="J7986" s="36">
        <v>0.14499999999999999</v>
      </c>
      <c r="K7986" s="36">
        <v>0.74099999999999999</v>
      </c>
      <c r="L7986" s="36">
        <v>0.54100000000000004</v>
      </c>
      <c r="M7986" s="28">
        <v>148.977</v>
      </c>
    </row>
    <row r="7987" spans="3:13" hidden="1" x14ac:dyDescent="0.3">
      <c r="C7987" s="27" t="s">
        <v>30626</v>
      </c>
      <c r="D7987" s="36" t="s">
        <v>12011</v>
      </c>
      <c r="E7987" s="37" t="s">
        <v>5071</v>
      </c>
      <c r="F7987" s="36" t="s">
        <v>5072</v>
      </c>
      <c r="G7987" s="36">
        <v>39</v>
      </c>
      <c r="H7987" s="36" t="s">
        <v>9752</v>
      </c>
      <c r="I7987" s="36" t="s">
        <v>10571</v>
      </c>
      <c r="J7987" s="36">
        <v>0.122</v>
      </c>
      <c r="K7987" s="36">
        <v>0.67200000000000004</v>
      </c>
      <c r="L7987" s="36">
        <v>0.871</v>
      </c>
      <c r="M7987" s="28">
        <v>111.872</v>
      </c>
    </row>
    <row r="7988" spans="3:13" x14ac:dyDescent="0.3">
      <c r="C7988" s="27" t="s">
        <v>30627</v>
      </c>
      <c r="D7988" s="36" t="s">
        <v>30628</v>
      </c>
      <c r="E7988" s="37" t="s">
        <v>30629</v>
      </c>
      <c r="F7988" s="36" t="s">
        <v>30630</v>
      </c>
      <c r="G7988" s="36">
        <v>85</v>
      </c>
      <c r="H7988" s="36" t="s">
        <v>9758</v>
      </c>
      <c r="I7988" s="48" t="s">
        <v>10104</v>
      </c>
      <c r="J7988" s="36">
        <v>0.14799999999999999</v>
      </c>
      <c r="K7988" s="36">
        <v>0.85699999999999998</v>
      </c>
      <c r="L7988" s="36">
        <v>0.621</v>
      </c>
      <c r="M7988" s="28">
        <v>97.986000000000004</v>
      </c>
    </row>
    <row r="7989" spans="3:13" hidden="1" x14ac:dyDescent="0.3">
      <c r="C7989" s="27" t="s">
        <v>30631</v>
      </c>
      <c r="D7989" s="36">
        <v>5200</v>
      </c>
      <c r="E7989" s="37" t="s">
        <v>2866</v>
      </c>
      <c r="F7989" s="36" t="s">
        <v>2867</v>
      </c>
      <c r="G7989" s="36">
        <v>56</v>
      </c>
      <c r="H7989" s="36" t="s">
        <v>9752</v>
      </c>
      <c r="I7989" s="36" t="s">
        <v>9882</v>
      </c>
      <c r="J7989" s="36">
        <v>0.20899999999999999</v>
      </c>
      <c r="K7989" s="36">
        <v>0.86699999999999999</v>
      </c>
      <c r="L7989" s="36">
        <v>0.54500000000000004</v>
      </c>
      <c r="M7989" s="28">
        <v>127.99</v>
      </c>
    </row>
    <row r="7990" spans="3:13" hidden="1" x14ac:dyDescent="0.3">
      <c r="C7990" s="27" t="s">
        <v>30632</v>
      </c>
      <c r="D7990" s="36" t="s">
        <v>30633</v>
      </c>
      <c r="E7990" s="37" t="s">
        <v>30634</v>
      </c>
      <c r="F7990" s="36" t="s">
        <v>30635</v>
      </c>
      <c r="G7990" s="36">
        <v>0</v>
      </c>
      <c r="H7990" s="36" t="s">
        <v>9758</v>
      </c>
      <c r="I7990" s="36" t="s">
        <v>30636</v>
      </c>
      <c r="J7990" s="36">
        <v>2.12E-2</v>
      </c>
      <c r="K7990" s="36">
        <v>0.88100000000000001</v>
      </c>
      <c r="L7990" s="36">
        <v>0.78800000000000003</v>
      </c>
      <c r="M7990" s="28">
        <v>104.997</v>
      </c>
    </row>
    <row r="7991" spans="3:13" hidden="1" x14ac:dyDescent="0.3">
      <c r="C7991" s="27" t="s">
        <v>30637</v>
      </c>
      <c r="D7991" s="36" t="s">
        <v>30638</v>
      </c>
      <c r="E7991" s="37" t="s">
        <v>7972</v>
      </c>
      <c r="F7991" s="36" t="s">
        <v>7973</v>
      </c>
      <c r="G7991" s="36">
        <v>0</v>
      </c>
      <c r="H7991" s="36" t="s">
        <v>9752</v>
      </c>
      <c r="I7991" s="36" t="s">
        <v>10043</v>
      </c>
      <c r="J7991" s="36">
        <v>8.3199999999999996E-2</v>
      </c>
      <c r="K7991" s="36">
        <v>0.56200000000000006</v>
      </c>
      <c r="L7991" s="36">
        <v>0.59699999999999998</v>
      </c>
      <c r="M7991" s="28">
        <v>99.712000000000003</v>
      </c>
    </row>
    <row r="7992" spans="3:13" hidden="1" x14ac:dyDescent="0.3">
      <c r="C7992" s="27" t="s">
        <v>30639</v>
      </c>
      <c r="D7992" s="36" t="s">
        <v>30640</v>
      </c>
      <c r="E7992" s="37" t="s">
        <v>185</v>
      </c>
      <c r="F7992" s="36" t="s">
        <v>186</v>
      </c>
      <c r="G7992" s="36">
        <v>62</v>
      </c>
      <c r="H7992" s="36" t="s">
        <v>9752</v>
      </c>
      <c r="I7992" s="36" t="s">
        <v>9771</v>
      </c>
      <c r="J7992" s="36">
        <v>9.9500000000000005E-3</v>
      </c>
      <c r="K7992" s="36">
        <v>0.60799999999999998</v>
      </c>
      <c r="L7992" s="36">
        <v>0.58399999999999996</v>
      </c>
      <c r="M7992" s="28">
        <v>94.956000000000003</v>
      </c>
    </row>
    <row r="7993" spans="3:13" hidden="1" x14ac:dyDescent="0.3">
      <c r="C7993" s="27" t="s">
        <v>30641</v>
      </c>
      <c r="D7993" s="36" t="s">
        <v>30642</v>
      </c>
      <c r="E7993" s="37" t="s">
        <v>341</v>
      </c>
      <c r="F7993" s="36" t="s">
        <v>342</v>
      </c>
      <c r="G7993" s="36">
        <v>78</v>
      </c>
      <c r="H7993" s="36" t="s">
        <v>9752</v>
      </c>
      <c r="I7993" s="36" t="s">
        <v>9994</v>
      </c>
      <c r="J7993" s="36">
        <v>0.11700000000000001</v>
      </c>
      <c r="K7993" s="36">
        <v>0.58399999999999996</v>
      </c>
      <c r="L7993" s="36">
        <v>0.7</v>
      </c>
      <c r="M7993" s="28">
        <v>124.944</v>
      </c>
    </row>
    <row r="7994" spans="3:13" hidden="1" x14ac:dyDescent="0.3">
      <c r="C7994" s="27" t="s">
        <v>30643</v>
      </c>
      <c r="D7994" s="36" t="s">
        <v>30644</v>
      </c>
      <c r="E7994" s="37" t="s">
        <v>8009</v>
      </c>
      <c r="F7994" s="36" t="s">
        <v>8010</v>
      </c>
      <c r="G7994" s="36">
        <v>70</v>
      </c>
      <c r="H7994" s="36" t="s">
        <v>9752</v>
      </c>
      <c r="I7994" s="36" t="s">
        <v>10197</v>
      </c>
      <c r="J7994" s="36">
        <v>2.3800000000000002E-2</v>
      </c>
      <c r="K7994" s="36">
        <v>0.65600000000000003</v>
      </c>
      <c r="L7994" s="36">
        <v>0.88300000000000001</v>
      </c>
      <c r="M7994" s="28">
        <v>129.947</v>
      </c>
    </row>
    <row r="7995" spans="3:13" hidden="1" x14ac:dyDescent="0.3">
      <c r="C7995" s="27" t="s">
        <v>30645</v>
      </c>
      <c r="D7995" s="36" t="s">
        <v>30646</v>
      </c>
      <c r="E7995" s="37" t="s">
        <v>30647</v>
      </c>
      <c r="F7995" s="36" t="s">
        <v>30648</v>
      </c>
      <c r="G7995" s="36">
        <v>64</v>
      </c>
      <c r="H7995" s="36" t="s">
        <v>9758</v>
      </c>
      <c r="I7995" s="36" t="s">
        <v>10000</v>
      </c>
      <c r="J7995" s="36">
        <v>0.10199999999999999</v>
      </c>
      <c r="K7995" s="36">
        <v>0.754</v>
      </c>
      <c r="L7995" s="36">
        <v>0.83599999999999997</v>
      </c>
      <c r="M7995" s="28">
        <v>127.98699999999999</v>
      </c>
    </row>
    <row r="7996" spans="3:13" hidden="1" x14ac:dyDescent="0.3">
      <c r="C7996" s="27" t="s">
        <v>30649</v>
      </c>
      <c r="D7996" s="36" t="s">
        <v>25740</v>
      </c>
      <c r="E7996" s="37" t="s">
        <v>1875</v>
      </c>
      <c r="F7996" s="36" t="s">
        <v>1876</v>
      </c>
      <c r="G7996" s="36">
        <v>60</v>
      </c>
      <c r="H7996" s="36" t="s">
        <v>9752</v>
      </c>
      <c r="I7996" s="36" t="s">
        <v>24756</v>
      </c>
      <c r="J7996" s="36">
        <v>0.65100000000000002</v>
      </c>
      <c r="K7996" s="36">
        <v>0.76300000000000001</v>
      </c>
      <c r="L7996" s="36">
        <v>0.53600000000000003</v>
      </c>
      <c r="M7996" s="28">
        <v>134.89099999999999</v>
      </c>
    </row>
    <row r="7997" spans="3:13" hidden="1" x14ac:dyDescent="0.3">
      <c r="C7997" s="27" t="s">
        <v>30650</v>
      </c>
      <c r="D7997" s="36" t="s">
        <v>30651</v>
      </c>
      <c r="E7997" s="37" t="s">
        <v>2636</v>
      </c>
      <c r="F7997" s="36" t="s">
        <v>2637</v>
      </c>
      <c r="G7997" s="36">
        <v>36</v>
      </c>
      <c r="H7997" s="36" t="s">
        <v>9752</v>
      </c>
      <c r="I7997" s="36" t="s">
        <v>9826</v>
      </c>
      <c r="J7997" s="36">
        <v>0.69299999999999995</v>
      </c>
      <c r="K7997" s="36">
        <v>0.82399999999999995</v>
      </c>
      <c r="L7997" s="36">
        <v>0.59199999999999997</v>
      </c>
      <c r="M7997" s="28">
        <v>98.073999999999998</v>
      </c>
    </row>
    <row r="7998" spans="3:13" hidden="1" x14ac:dyDescent="0.3">
      <c r="C7998" s="27" t="s">
        <v>30652</v>
      </c>
      <c r="D7998" s="36" t="s">
        <v>30653</v>
      </c>
      <c r="E7998" s="37" t="s">
        <v>30654</v>
      </c>
      <c r="F7998" s="36" t="s">
        <v>30655</v>
      </c>
      <c r="G7998" s="36">
        <v>77</v>
      </c>
      <c r="H7998" s="36" t="s">
        <v>9758</v>
      </c>
      <c r="I7998" s="36" t="s">
        <v>14738</v>
      </c>
      <c r="J7998" s="36">
        <v>0.23400000000000001</v>
      </c>
      <c r="K7998" s="36">
        <v>0.91800000000000004</v>
      </c>
      <c r="L7998" s="36">
        <v>0.83699999999999997</v>
      </c>
      <c r="M7998" s="28">
        <v>120.017</v>
      </c>
    </row>
    <row r="7999" spans="3:13" hidden="1" x14ac:dyDescent="0.3">
      <c r="C7999" s="27" t="s">
        <v>30656</v>
      </c>
      <c r="D7999" s="36" t="s">
        <v>30657</v>
      </c>
      <c r="E7999" s="37" t="s">
        <v>30658</v>
      </c>
      <c r="F7999" s="36" t="s">
        <v>30659</v>
      </c>
      <c r="G7999" s="36">
        <v>52</v>
      </c>
      <c r="H7999" s="36" t="s">
        <v>9758</v>
      </c>
      <c r="I7999" s="36" t="s">
        <v>10871</v>
      </c>
      <c r="J7999" s="36">
        <v>0.25800000000000001</v>
      </c>
      <c r="K7999" s="36">
        <v>0.877</v>
      </c>
      <c r="L7999" s="36">
        <v>0.54900000000000004</v>
      </c>
      <c r="M7999" s="28">
        <v>87.986999999999995</v>
      </c>
    </row>
    <row r="8000" spans="3:13" hidden="1" x14ac:dyDescent="0.3">
      <c r="C8000" s="27" t="s">
        <v>30660</v>
      </c>
      <c r="D8000" s="36" t="s">
        <v>30661</v>
      </c>
      <c r="E8000" s="37" t="s">
        <v>8603</v>
      </c>
      <c r="F8000" s="36" t="s">
        <v>8604</v>
      </c>
      <c r="G8000" s="36">
        <v>48</v>
      </c>
      <c r="H8000" s="36" t="s">
        <v>9752</v>
      </c>
      <c r="I8000" s="36" t="s">
        <v>15674</v>
      </c>
      <c r="J8000" s="36">
        <v>1.2800000000000001E-2</v>
      </c>
      <c r="K8000" s="36">
        <v>0.67900000000000005</v>
      </c>
      <c r="L8000" s="36">
        <v>0.68300000000000005</v>
      </c>
      <c r="M8000" s="28">
        <v>159.93600000000001</v>
      </c>
    </row>
    <row r="8001" spans="3:13" hidden="1" x14ac:dyDescent="0.3">
      <c r="C8001" s="27" t="s">
        <v>30662</v>
      </c>
      <c r="D8001" s="36" t="s">
        <v>30663</v>
      </c>
      <c r="E8001" s="37" t="s">
        <v>4080</v>
      </c>
      <c r="F8001" s="36" t="s">
        <v>4081</v>
      </c>
      <c r="G8001" s="36">
        <v>45</v>
      </c>
      <c r="H8001" s="36" t="s">
        <v>9752</v>
      </c>
      <c r="I8001" s="36" t="s">
        <v>10260</v>
      </c>
      <c r="J8001" s="36">
        <v>0.13200000000000001</v>
      </c>
      <c r="K8001" s="36">
        <v>0.76700000000000002</v>
      </c>
      <c r="L8001" s="36">
        <v>0.67200000000000004</v>
      </c>
      <c r="M8001" s="28">
        <v>123.998</v>
      </c>
    </row>
    <row r="8002" spans="3:13" hidden="1" x14ac:dyDescent="0.3">
      <c r="C8002" s="27" t="s">
        <v>30664</v>
      </c>
      <c r="D8002" s="36" t="s">
        <v>30665</v>
      </c>
      <c r="E8002" s="37" t="s">
        <v>1007</v>
      </c>
      <c r="F8002" s="36" t="s">
        <v>1008</v>
      </c>
      <c r="G8002" s="36">
        <v>51</v>
      </c>
      <c r="H8002" s="36" t="s">
        <v>9752</v>
      </c>
      <c r="I8002" s="36" t="s">
        <v>12905</v>
      </c>
      <c r="J8002" s="36">
        <v>0.19600000000000001</v>
      </c>
      <c r="K8002" s="36">
        <v>0.76700000000000002</v>
      </c>
      <c r="L8002" s="36">
        <v>0.56799999999999995</v>
      </c>
      <c r="M8002" s="28">
        <v>130</v>
      </c>
    </row>
    <row r="8003" spans="3:13" hidden="1" x14ac:dyDescent="0.3">
      <c r="C8003" s="27" t="s">
        <v>30666</v>
      </c>
      <c r="D8003" s="36" t="s">
        <v>30667</v>
      </c>
      <c r="E8003" s="37" t="s">
        <v>21788</v>
      </c>
      <c r="F8003" s="36" t="s">
        <v>21789</v>
      </c>
      <c r="G8003" s="36">
        <v>55</v>
      </c>
      <c r="H8003" s="36" t="s">
        <v>9758</v>
      </c>
      <c r="I8003" s="36" t="s">
        <v>11482</v>
      </c>
      <c r="J8003" s="36">
        <v>1.2699999999999999E-2</v>
      </c>
      <c r="K8003" s="36">
        <v>0.81100000000000005</v>
      </c>
      <c r="L8003" s="36">
        <v>0.75600000000000001</v>
      </c>
      <c r="M8003" s="28">
        <v>149.99299999999999</v>
      </c>
    </row>
    <row r="8004" spans="3:13" hidden="1" x14ac:dyDescent="0.3">
      <c r="C8004" s="27" t="s">
        <v>30668</v>
      </c>
      <c r="D8004" s="36" t="s">
        <v>30669</v>
      </c>
      <c r="E8004" s="37" t="s">
        <v>1851</v>
      </c>
      <c r="F8004" s="36" t="s">
        <v>1852</v>
      </c>
      <c r="G8004" s="36">
        <v>55</v>
      </c>
      <c r="H8004" s="36" t="s">
        <v>9752</v>
      </c>
      <c r="I8004" s="36" t="s">
        <v>30670</v>
      </c>
      <c r="J8004" s="36">
        <v>0.13100000000000001</v>
      </c>
      <c r="K8004" s="36">
        <v>0.312</v>
      </c>
      <c r="L8004" s="36">
        <v>0.41799999999999998</v>
      </c>
      <c r="M8004" s="28">
        <v>130.79499999999999</v>
      </c>
    </row>
    <row r="8005" spans="3:13" hidden="1" x14ac:dyDescent="0.3">
      <c r="C8005" s="27" t="s">
        <v>30671</v>
      </c>
      <c r="D8005" s="36" t="s">
        <v>30672</v>
      </c>
      <c r="E8005" s="37" t="s">
        <v>30673</v>
      </c>
      <c r="F8005" s="36" t="s">
        <v>30674</v>
      </c>
      <c r="G8005" s="36">
        <v>67</v>
      </c>
      <c r="H8005" s="36" t="s">
        <v>9758</v>
      </c>
      <c r="I8005" s="36" t="s">
        <v>10027</v>
      </c>
      <c r="J8005" s="36">
        <v>2.46E-2</v>
      </c>
      <c r="K8005" s="36">
        <v>0.73799999999999999</v>
      </c>
      <c r="L8005" s="36">
        <v>0.56799999999999995</v>
      </c>
      <c r="M8005" s="28">
        <v>99.933000000000007</v>
      </c>
    </row>
    <row r="8006" spans="3:13" hidden="1" x14ac:dyDescent="0.3">
      <c r="C8006" s="27" t="s">
        <v>30675</v>
      </c>
      <c r="D8006" s="36" t="s">
        <v>30676</v>
      </c>
      <c r="E8006" s="37" t="s">
        <v>3923</v>
      </c>
      <c r="F8006" s="36" t="s">
        <v>3924</v>
      </c>
      <c r="G8006" s="36">
        <v>53</v>
      </c>
      <c r="H8006" s="36" t="s">
        <v>9752</v>
      </c>
      <c r="I8006" s="36" t="s">
        <v>9961</v>
      </c>
      <c r="J8006" s="36">
        <v>0.43</v>
      </c>
      <c r="K8006" s="36">
        <v>0.63300000000000001</v>
      </c>
      <c r="L8006" s="36">
        <v>0.81899999999999995</v>
      </c>
      <c r="M8006" s="28">
        <v>119.699</v>
      </c>
    </row>
    <row r="8007" spans="3:13" hidden="1" x14ac:dyDescent="0.3">
      <c r="C8007" s="27" t="s">
        <v>30677</v>
      </c>
      <c r="D8007" s="36" t="s">
        <v>30678</v>
      </c>
      <c r="E8007" s="37" t="s">
        <v>25197</v>
      </c>
      <c r="F8007" s="36" t="s">
        <v>25198</v>
      </c>
      <c r="G8007" s="36">
        <v>77</v>
      </c>
      <c r="H8007" s="36" t="s">
        <v>9758</v>
      </c>
      <c r="I8007" s="36" t="s">
        <v>10131</v>
      </c>
      <c r="J8007" s="36">
        <v>2.5100000000000001E-2</v>
      </c>
      <c r="K8007" s="36">
        <v>0.89400000000000002</v>
      </c>
      <c r="L8007" s="36">
        <v>0.51100000000000001</v>
      </c>
      <c r="M8007" s="28">
        <v>120.08</v>
      </c>
    </row>
    <row r="8008" spans="3:13" hidden="1" x14ac:dyDescent="0.3">
      <c r="C8008" s="27" t="s">
        <v>30679</v>
      </c>
      <c r="D8008" s="36" t="s">
        <v>30680</v>
      </c>
      <c r="E8008" s="37" t="s">
        <v>5132</v>
      </c>
      <c r="F8008" s="36" t="s">
        <v>5133</v>
      </c>
      <c r="G8008" s="36">
        <v>46</v>
      </c>
      <c r="H8008" s="36" t="s">
        <v>9752</v>
      </c>
      <c r="I8008" s="36" t="s">
        <v>10185</v>
      </c>
      <c r="J8008" s="36">
        <v>0.25900000000000001</v>
      </c>
      <c r="K8008" s="36">
        <v>0.6</v>
      </c>
      <c r="L8008" s="36">
        <v>0.503</v>
      </c>
      <c r="M8008" s="28">
        <v>72.73</v>
      </c>
    </row>
    <row r="8009" spans="3:13" hidden="1" x14ac:dyDescent="0.3">
      <c r="C8009" s="27" t="s">
        <v>30681</v>
      </c>
      <c r="D8009" s="36" t="s">
        <v>30682</v>
      </c>
      <c r="E8009" s="37" t="s">
        <v>26760</v>
      </c>
      <c r="F8009" s="36" t="s">
        <v>26761</v>
      </c>
      <c r="G8009" s="36">
        <v>61</v>
      </c>
      <c r="H8009" s="36" t="s">
        <v>9758</v>
      </c>
      <c r="I8009" s="36" t="s">
        <v>12671</v>
      </c>
      <c r="J8009" s="36">
        <v>0.751</v>
      </c>
      <c r="K8009" s="36">
        <v>0.56399999999999995</v>
      </c>
      <c r="L8009" s="36">
        <v>0.61899999999999999</v>
      </c>
      <c r="M8009" s="28">
        <v>96.08</v>
      </c>
    </row>
    <row r="8010" spans="3:13" hidden="1" x14ac:dyDescent="0.3">
      <c r="C8010" s="27" t="s">
        <v>30683</v>
      </c>
      <c r="D8010" s="36" t="s">
        <v>12112</v>
      </c>
      <c r="E8010" s="37" t="s">
        <v>3688</v>
      </c>
      <c r="F8010" s="36" t="s">
        <v>3689</v>
      </c>
      <c r="G8010" s="36">
        <v>73</v>
      </c>
      <c r="H8010" s="36" t="s">
        <v>9752</v>
      </c>
      <c r="I8010" s="36" t="s">
        <v>12113</v>
      </c>
      <c r="J8010" s="36">
        <v>5.8500000000000003E-2</v>
      </c>
      <c r="K8010" s="36">
        <v>0.57399999999999995</v>
      </c>
      <c r="L8010" s="36">
        <v>0.93600000000000005</v>
      </c>
      <c r="M8010" s="28">
        <v>149.953</v>
      </c>
    </row>
    <row r="8011" spans="3:13" hidden="1" x14ac:dyDescent="0.3">
      <c r="C8011" s="27" t="s">
        <v>30684</v>
      </c>
      <c r="D8011" s="36" t="s">
        <v>30685</v>
      </c>
      <c r="E8011" s="37" t="s">
        <v>1358</v>
      </c>
      <c r="F8011" s="36" t="s">
        <v>1359</v>
      </c>
      <c r="G8011" s="36">
        <v>0</v>
      </c>
      <c r="H8011" s="36" t="s">
        <v>9752</v>
      </c>
      <c r="I8011" s="36" t="s">
        <v>9753</v>
      </c>
      <c r="J8011" s="36">
        <v>0.28000000000000003</v>
      </c>
      <c r="K8011" s="36">
        <v>0.74</v>
      </c>
      <c r="L8011" s="36">
        <v>0.495</v>
      </c>
      <c r="M8011" s="28">
        <v>80.034999999999997</v>
      </c>
    </row>
    <row r="8012" spans="3:13" hidden="1" x14ac:dyDescent="0.3">
      <c r="C8012" s="27" t="s">
        <v>30686</v>
      </c>
      <c r="D8012" s="36" t="s">
        <v>30687</v>
      </c>
      <c r="E8012" s="37" t="s">
        <v>5426</v>
      </c>
      <c r="F8012" s="36" t="s">
        <v>5427</v>
      </c>
      <c r="G8012" s="36">
        <v>59</v>
      </c>
      <c r="H8012" s="36" t="s">
        <v>9752</v>
      </c>
      <c r="I8012" s="36" t="s">
        <v>9759</v>
      </c>
      <c r="J8012" s="36">
        <v>0.42</v>
      </c>
      <c r="K8012" s="36">
        <v>0.59899999999999998</v>
      </c>
      <c r="L8012" s="36">
        <v>0.56699999999999995</v>
      </c>
      <c r="M8012" s="28">
        <v>173.90799999999999</v>
      </c>
    </row>
    <row r="8013" spans="3:13" hidden="1" x14ac:dyDescent="0.3">
      <c r="C8013" s="27" t="s">
        <v>30688</v>
      </c>
      <c r="D8013" s="36" t="s">
        <v>20010</v>
      </c>
      <c r="E8013" s="37" t="s">
        <v>5820</v>
      </c>
      <c r="F8013" s="36" t="s">
        <v>5821</v>
      </c>
      <c r="G8013" s="36">
        <v>51</v>
      </c>
      <c r="H8013" s="36" t="s">
        <v>9752</v>
      </c>
      <c r="I8013" s="36" t="s">
        <v>13197</v>
      </c>
      <c r="J8013" s="36">
        <v>0.434</v>
      </c>
      <c r="K8013" s="36">
        <v>0.72099999999999997</v>
      </c>
      <c r="L8013" s="36">
        <v>0.61599999999999999</v>
      </c>
      <c r="M8013" s="28">
        <v>143.857</v>
      </c>
    </row>
    <row r="8014" spans="3:13" hidden="1" x14ac:dyDescent="0.3">
      <c r="C8014" s="27" t="s">
        <v>30689</v>
      </c>
      <c r="D8014" s="36" t="s">
        <v>16674</v>
      </c>
      <c r="E8014" s="37" t="s">
        <v>6270</v>
      </c>
      <c r="F8014" s="36" t="s">
        <v>6271</v>
      </c>
      <c r="G8014" s="36">
        <v>8</v>
      </c>
      <c r="H8014" s="36" t="s">
        <v>9752</v>
      </c>
      <c r="I8014" s="36" t="s">
        <v>16974</v>
      </c>
      <c r="J8014" s="36">
        <v>0.435</v>
      </c>
      <c r="K8014" s="36">
        <v>0.70499999999999996</v>
      </c>
      <c r="L8014" s="36">
        <v>0.91900000000000004</v>
      </c>
      <c r="M8014" s="28">
        <v>134.029</v>
      </c>
    </row>
    <row r="8015" spans="3:13" hidden="1" x14ac:dyDescent="0.3">
      <c r="C8015" s="27" t="s">
        <v>30690</v>
      </c>
      <c r="D8015" s="36" t="s">
        <v>30691</v>
      </c>
      <c r="E8015" s="37" t="s">
        <v>3752</v>
      </c>
      <c r="F8015" s="36" t="s">
        <v>3753</v>
      </c>
      <c r="G8015" s="36">
        <v>65</v>
      </c>
      <c r="H8015" s="36" t="s">
        <v>9752</v>
      </c>
      <c r="I8015" s="36" t="s">
        <v>28012</v>
      </c>
      <c r="J8015" s="36">
        <v>8.5500000000000007E-2</v>
      </c>
      <c r="K8015" s="36">
        <v>0.77300000000000002</v>
      </c>
      <c r="L8015" s="36">
        <v>0.85899999999999999</v>
      </c>
      <c r="M8015" s="28">
        <v>118.458</v>
      </c>
    </row>
    <row r="8016" spans="3:13" hidden="1" x14ac:dyDescent="0.3">
      <c r="C8016" s="27" t="s">
        <v>30692</v>
      </c>
      <c r="D8016" s="36" t="s">
        <v>30693</v>
      </c>
      <c r="E8016" s="37" t="s">
        <v>945</v>
      </c>
      <c r="F8016" s="36" t="s">
        <v>946</v>
      </c>
      <c r="G8016" s="36">
        <v>33</v>
      </c>
      <c r="H8016" s="36" t="s">
        <v>9752</v>
      </c>
      <c r="I8016" s="36" t="s">
        <v>10580</v>
      </c>
      <c r="J8016" s="36">
        <v>0.39600000000000002</v>
      </c>
      <c r="K8016" s="36">
        <v>0.77300000000000002</v>
      </c>
      <c r="L8016" s="36">
        <v>0.66200000000000003</v>
      </c>
      <c r="M8016" s="28">
        <v>168.11500000000001</v>
      </c>
    </row>
    <row r="8017" spans="3:13" hidden="1" x14ac:dyDescent="0.3">
      <c r="C8017" s="27" t="s">
        <v>30694</v>
      </c>
      <c r="D8017" s="36" t="s">
        <v>30695</v>
      </c>
      <c r="E8017" s="37" t="s">
        <v>3949</v>
      </c>
      <c r="F8017" s="36" t="s">
        <v>3950</v>
      </c>
      <c r="G8017" s="36">
        <v>35</v>
      </c>
      <c r="H8017" s="36" t="s">
        <v>9752</v>
      </c>
      <c r="I8017" s="36" t="s">
        <v>13677</v>
      </c>
      <c r="J8017" s="36">
        <v>7.2199999999999999E-3</v>
      </c>
      <c r="K8017" s="36">
        <v>0.51700000000000002</v>
      </c>
      <c r="L8017" s="36">
        <v>0.70199999999999996</v>
      </c>
      <c r="M8017" s="28">
        <v>83.873000000000005</v>
      </c>
    </row>
    <row r="8018" spans="3:13" hidden="1" x14ac:dyDescent="0.3">
      <c r="C8018" s="27" t="s">
        <v>30696</v>
      </c>
      <c r="D8018" s="36" t="s">
        <v>30697</v>
      </c>
      <c r="E8018" s="37" t="s">
        <v>3546</v>
      </c>
      <c r="F8018" s="36" t="s">
        <v>3547</v>
      </c>
      <c r="G8018" s="36">
        <v>44</v>
      </c>
      <c r="H8018" s="36" t="s">
        <v>9752</v>
      </c>
      <c r="I8018" s="36" t="s">
        <v>12365</v>
      </c>
      <c r="J8018" s="36">
        <v>0.191</v>
      </c>
      <c r="K8018" s="36">
        <v>0.57299999999999995</v>
      </c>
      <c r="L8018" s="36">
        <v>0.82</v>
      </c>
      <c r="M8018" s="28">
        <v>135.999</v>
      </c>
    </row>
    <row r="8019" spans="3:13" hidden="1" x14ac:dyDescent="0.3">
      <c r="C8019" s="27" t="s">
        <v>30698</v>
      </c>
      <c r="D8019" s="36" t="s">
        <v>30699</v>
      </c>
      <c r="E8019" s="37" t="s">
        <v>30700</v>
      </c>
      <c r="F8019" s="36" t="s">
        <v>30701</v>
      </c>
      <c r="G8019" s="36">
        <v>62</v>
      </c>
      <c r="H8019" s="36" t="s">
        <v>9758</v>
      </c>
      <c r="I8019" s="36" t="s">
        <v>10136</v>
      </c>
      <c r="J8019" s="36">
        <v>1.2200000000000001E-2</v>
      </c>
      <c r="K8019" s="36">
        <v>0.23499999999999999</v>
      </c>
      <c r="L8019" s="36">
        <v>0.66</v>
      </c>
      <c r="M8019" s="28">
        <v>64.209999999999994</v>
      </c>
    </row>
    <row r="8020" spans="3:13" hidden="1" x14ac:dyDescent="0.3">
      <c r="C8020" s="27" t="s">
        <v>30702</v>
      </c>
      <c r="D8020" s="36" t="s">
        <v>30703</v>
      </c>
      <c r="E8020" s="37" t="s">
        <v>3167</v>
      </c>
      <c r="F8020" s="36" t="s">
        <v>3168</v>
      </c>
      <c r="G8020" s="36">
        <v>84</v>
      </c>
      <c r="H8020" s="36" t="s">
        <v>9752</v>
      </c>
      <c r="I8020" s="36" t="s">
        <v>10479</v>
      </c>
      <c r="J8020" s="36">
        <v>2.53E-2</v>
      </c>
      <c r="K8020" s="36">
        <v>0.87</v>
      </c>
      <c r="L8020" s="36">
        <v>0.70599999999999996</v>
      </c>
      <c r="M8020" s="28">
        <v>100.01300000000001</v>
      </c>
    </row>
    <row r="8021" spans="3:13" hidden="1" x14ac:dyDescent="0.3">
      <c r="C8021" s="27" t="s">
        <v>30704</v>
      </c>
      <c r="D8021" s="36" t="s">
        <v>30705</v>
      </c>
      <c r="E8021" s="37" t="s">
        <v>185</v>
      </c>
      <c r="F8021" s="36" t="s">
        <v>186</v>
      </c>
      <c r="G8021" s="36">
        <v>34</v>
      </c>
      <c r="H8021" s="36" t="s">
        <v>9752</v>
      </c>
      <c r="I8021" s="36" t="s">
        <v>16165</v>
      </c>
      <c r="J8021" s="36">
        <v>1.41E-2</v>
      </c>
      <c r="K8021" s="36">
        <v>0.623</v>
      </c>
      <c r="L8021" s="36">
        <v>0.93</v>
      </c>
      <c r="M8021" s="28">
        <v>120.119</v>
      </c>
    </row>
    <row r="8022" spans="3:13" x14ac:dyDescent="0.3">
      <c r="C8022" s="27" t="s">
        <v>30706</v>
      </c>
      <c r="D8022" s="36" t="s">
        <v>30707</v>
      </c>
      <c r="E8022" s="37" t="s">
        <v>30708</v>
      </c>
      <c r="F8022" s="36" t="s">
        <v>30709</v>
      </c>
      <c r="G8022" s="36">
        <v>88</v>
      </c>
      <c r="H8022" s="36" t="s">
        <v>9758</v>
      </c>
      <c r="I8022" s="48" t="s">
        <v>10253</v>
      </c>
      <c r="J8022" s="36">
        <v>6.8699999999999997E-2</v>
      </c>
      <c r="K8022" s="36">
        <v>0.47399999999999998</v>
      </c>
      <c r="L8022" s="36">
        <v>0.63100000000000001</v>
      </c>
      <c r="M8022" s="28">
        <v>180.05099999999999</v>
      </c>
    </row>
    <row r="8023" spans="3:13" hidden="1" x14ac:dyDescent="0.3">
      <c r="C8023" s="27" t="s">
        <v>30710</v>
      </c>
      <c r="D8023" s="36" t="s">
        <v>30711</v>
      </c>
      <c r="E8023" s="37" t="s">
        <v>8034</v>
      </c>
      <c r="F8023" s="36" t="s">
        <v>8035</v>
      </c>
      <c r="G8023" s="36">
        <v>79</v>
      </c>
      <c r="H8023" s="36" t="s">
        <v>9752</v>
      </c>
      <c r="I8023" s="36" t="s">
        <v>12626</v>
      </c>
      <c r="J8023" s="36">
        <v>6.4699999999999994E-2</v>
      </c>
      <c r="K8023" s="36">
        <v>0.64700000000000002</v>
      </c>
      <c r="L8023" s="36">
        <v>0.8</v>
      </c>
      <c r="M8023" s="28">
        <v>160.078</v>
      </c>
    </row>
    <row r="8024" spans="3:13" hidden="1" x14ac:dyDescent="0.3">
      <c r="C8024" s="27" t="s">
        <v>30712</v>
      </c>
      <c r="D8024" s="36" t="s">
        <v>30713</v>
      </c>
      <c r="E8024" s="37" t="s">
        <v>8045</v>
      </c>
      <c r="F8024" s="36" t="s">
        <v>8046</v>
      </c>
      <c r="G8024" s="36">
        <v>50</v>
      </c>
      <c r="H8024" s="36" t="s">
        <v>9752</v>
      </c>
      <c r="I8024" s="36" t="s">
        <v>10539</v>
      </c>
      <c r="J8024" s="36">
        <v>7.4099999999999999E-2</v>
      </c>
      <c r="K8024" s="36">
        <v>0.46500000000000002</v>
      </c>
      <c r="L8024" s="36">
        <v>0.81100000000000005</v>
      </c>
      <c r="M8024" s="28">
        <v>172.28299999999999</v>
      </c>
    </row>
    <row r="8025" spans="3:13" hidden="1" x14ac:dyDescent="0.3">
      <c r="C8025" s="27" t="s">
        <v>30714</v>
      </c>
      <c r="D8025" s="36" t="s">
        <v>30715</v>
      </c>
      <c r="E8025" s="37" t="s">
        <v>1110</v>
      </c>
      <c r="F8025" s="36" t="s">
        <v>1111</v>
      </c>
      <c r="G8025" s="36">
        <v>38</v>
      </c>
      <c r="H8025" s="36" t="s">
        <v>9752</v>
      </c>
      <c r="I8025" s="36" t="s">
        <v>15604</v>
      </c>
      <c r="J8025" s="36">
        <v>0.49199999999999999</v>
      </c>
      <c r="K8025" s="36">
        <v>0.89</v>
      </c>
      <c r="L8025" s="36">
        <v>0.70799999999999996</v>
      </c>
      <c r="M8025" s="28">
        <v>100.059</v>
      </c>
    </row>
    <row r="8026" spans="3:13" hidden="1" x14ac:dyDescent="0.3">
      <c r="C8026" s="27" t="s">
        <v>30716</v>
      </c>
      <c r="D8026" s="36" t="s">
        <v>30717</v>
      </c>
      <c r="E8026" s="37" t="s">
        <v>30718</v>
      </c>
      <c r="F8026" s="36" t="s">
        <v>30719</v>
      </c>
      <c r="G8026" s="36">
        <v>0</v>
      </c>
      <c r="H8026" s="36" t="s">
        <v>9758</v>
      </c>
      <c r="I8026" s="36" t="s">
        <v>12239</v>
      </c>
      <c r="J8026" s="36">
        <v>0.33400000000000002</v>
      </c>
      <c r="K8026" s="36">
        <v>0.59699999999999998</v>
      </c>
      <c r="L8026" s="36">
        <v>0.79800000000000004</v>
      </c>
      <c r="M8026" s="28">
        <v>119.16</v>
      </c>
    </row>
    <row r="8027" spans="3:13" hidden="1" x14ac:dyDescent="0.3">
      <c r="C8027" s="27" t="s">
        <v>30720</v>
      </c>
      <c r="D8027" s="36" t="s">
        <v>30721</v>
      </c>
      <c r="E8027" s="37" t="s">
        <v>8647</v>
      </c>
      <c r="F8027" s="36" t="s">
        <v>8648</v>
      </c>
      <c r="G8027" s="36">
        <v>69</v>
      </c>
      <c r="H8027" s="36" t="s">
        <v>9752</v>
      </c>
      <c r="I8027" s="36" t="s">
        <v>10208</v>
      </c>
      <c r="J8027" s="36">
        <v>0.115</v>
      </c>
      <c r="K8027" s="36">
        <v>0.71899999999999997</v>
      </c>
      <c r="L8027" s="36">
        <v>0.497</v>
      </c>
      <c r="M8027" s="28">
        <v>81.650999999999996</v>
      </c>
    </row>
    <row r="8028" spans="3:13" hidden="1" x14ac:dyDescent="0.3">
      <c r="C8028" s="27" t="s">
        <v>30722</v>
      </c>
      <c r="D8028" s="36" t="s">
        <v>30723</v>
      </c>
      <c r="E8028" s="37" t="s">
        <v>30724</v>
      </c>
      <c r="F8028" s="36" t="s">
        <v>30725</v>
      </c>
      <c r="G8028" s="36">
        <v>57</v>
      </c>
      <c r="H8028" s="36" t="s">
        <v>9758</v>
      </c>
      <c r="I8028" s="36" t="s">
        <v>10436</v>
      </c>
      <c r="J8028" s="36">
        <v>0.217</v>
      </c>
      <c r="K8028" s="36">
        <v>0.56799999999999995</v>
      </c>
      <c r="L8028" s="36">
        <v>0.76400000000000001</v>
      </c>
      <c r="M8028" s="28">
        <v>179.98500000000001</v>
      </c>
    </row>
    <row r="8029" spans="3:13" hidden="1" x14ac:dyDescent="0.3">
      <c r="C8029" s="27" t="s">
        <v>30726</v>
      </c>
      <c r="D8029" s="36" t="s">
        <v>30727</v>
      </c>
      <c r="E8029" s="37" t="s">
        <v>3546</v>
      </c>
      <c r="F8029" s="36" t="s">
        <v>3547</v>
      </c>
      <c r="G8029" s="36">
        <v>14</v>
      </c>
      <c r="H8029" s="36" t="s">
        <v>9752</v>
      </c>
      <c r="I8029" s="36" t="s">
        <v>10779</v>
      </c>
      <c r="J8029" s="36">
        <v>0.75800000000000001</v>
      </c>
      <c r="K8029" s="36">
        <v>0.80400000000000005</v>
      </c>
      <c r="L8029" s="36">
        <v>0.58399999999999996</v>
      </c>
      <c r="M8029" s="28">
        <v>119.934</v>
      </c>
    </row>
    <row r="8030" spans="3:13" hidden="1" x14ac:dyDescent="0.3">
      <c r="C8030" s="27" t="s">
        <v>30728</v>
      </c>
      <c r="D8030" s="36" t="s">
        <v>30729</v>
      </c>
      <c r="E8030" s="37" t="s">
        <v>8199</v>
      </c>
      <c r="F8030" s="36" t="s">
        <v>8200</v>
      </c>
      <c r="G8030" s="36">
        <v>80</v>
      </c>
      <c r="H8030" s="36" t="s">
        <v>9752</v>
      </c>
      <c r="I8030" s="36" t="s">
        <v>9839</v>
      </c>
      <c r="J8030" s="36">
        <v>8.7499999999999994E-2</v>
      </c>
      <c r="K8030" s="36">
        <v>0.64100000000000001</v>
      </c>
      <c r="L8030" s="36">
        <v>0.53700000000000003</v>
      </c>
      <c r="M8030" s="28">
        <v>112.864</v>
      </c>
    </row>
    <row r="8031" spans="3:13" hidden="1" x14ac:dyDescent="0.3">
      <c r="C8031" s="27" t="s">
        <v>30730</v>
      </c>
      <c r="D8031" s="36" t="s">
        <v>30731</v>
      </c>
      <c r="E8031" s="37" t="s">
        <v>30732</v>
      </c>
      <c r="F8031" s="36" t="s">
        <v>30733</v>
      </c>
      <c r="G8031" s="36">
        <v>74</v>
      </c>
      <c r="H8031" s="36" t="s">
        <v>9758</v>
      </c>
      <c r="I8031" s="36" t="s">
        <v>9964</v>
      </c>
      <c r="J8031" s="36">
        <v>0.124</v>
      </c>
      <c r="K8031" s="36">
        <v>0.61099999999999999</v>
      </c>
      <c r="L8031" s="36">
        <v>0.64400000000000002</v>
      </c>
      <c r="M8031" s="28">
        <v>105.96899999999999</v>
      </c>
    </row>
    <row r="8032" spans="3:13" hidden="1" x14ac:dyDescent="0.3">
      <c r="C8032" s="27" t="s">
        <v>30734</v>
      </c>
      <c r="D8032" s="36" t="s">
        <v>15949</v>
      </c>
      <c r="E8032" s="37" t="s">
        <v>9867</v>
      </c>
      <c r="F8032" s="36" t="s">
        <v>9868</v>
      </c>
      <c r="G8032" s="36">
        <v>47</v>
      </c>
      <c r="H8032" s="36" t="s">
        <v>9758</v>
      </c>
      <c r="I8032" s="36" t="s">
        <v>9869</v>
      </c>
      <c r="J8032" s="36">
        <v>0.13300000000000001</v>
      </c>
      <c r="K8032" s="36">
        <v>0.64400000000000002</v>
      </c>
      <c r="L8032" s="36">
        <v>0.67800000000000005</v>
      </c>
      <c r="M8032" s="28">
        <v>108.735</v>
      </c>
    </row>
    <row r="8033" spans="3:13" hidden="1" x14ac:dyDescent="0.3">
      <c r="C8033" s="27" t="s">
        <v>30735</v>
      </c>
      <c r="D8033" s="36" t="s">
        <v>30736</v>
      </c>
      <c r="E8033" s="37" t="s">
        <v>6752</v>
      </c>
      <c r="F8033" s="36" t="s">
        <v>1848</v>
      </c>
      <c r="G8033" s="36">
        <v>48</v>
      </c>
      <c r="H8033" s="36" t="s">
        <v>9752</v>
      </c>
      <c r="I8033" s="36" t="s">
        <v>10166</v>
      </c>
      <c r="J8033" s="36">
        <v>1.3899999999999999E-2</v>
      </c>
      <c r="K8033" s="36">
        <v>0.68300000000000005</v>
      </c>
      <c r="L8033" s="36">
        <v>0.65300000000000002</v>
      </c>
      <c r="M8033" s="28">
        <v>170.00399999999999</v>
      </c>
    </row>
    <row r="8034" spans="3:13" hidden="1" x14ac:dyDescent="0.3">
      <c r="C8034" s="27" t="s">
        <v>30737</v>
      </c>
      <c r="D8034" s="36" t="s">
        <v>30738</v>
      </c>
      <c r="E8034" s="37" t="s">
        <v>30739</v>
      </c>
      <c r="F8034" s="36" t="s">
        <v>30740</v>
      </c>
      <c r="G8034" s="36">
        <v>59</v>
      </c>
      <c r="H8034" s="36" t="s">
        <v>9758</v>
      </c>
      <c r="I8034" s="36" t="s">
        <v>9961</v>
      </c>
      <c r="J8034" s="36">
        <v>0.222</v>
      </c>
      <c r="K8034" s="36">
        <v>0.74099999999999999</v>
      </c>
      <c r="L8034" s="36">
        <v>0.81</v>
      </c>
      <c r="M8034" s="28">
        <v>105.065</v>
      </c>
    </row>
    <row r="8035" spans="3:13" hidden="1" x14ac:dyDescent="0.3">
      <c r="C8035" s="27" t="s">
        <v>30741</v>
      </c>
      <c r="D8035" s="36" t="s">
        <v>30742</v>
      </c>
      <c r="E8035" s="37" t="s">
        <v>30743</v>
      </c>
      <c r="F8035" s="36" t="s">
        <v>30744</v>
      </c>
      <c r="G8035" s="36">
        <v>45</v>
      </c>
      <c r="H8035" s="36" t="s">
        <v>9758</v>
      </c>
      <c r="I8035" s="36" t="s">
        <v>10735</v>
      </c>
      <c r="J8035" s="36">
        <v>0.54100000000000004</v>
      </c>
      <c r="K8035" s="36">
        <v>0.89700000000000002</v>
      </c>
      <c r="L8035" s="36">
        <v>0.81299999999999994</v>
      </c>
      <c r="M8035" s="28">
        <v>130.05099999999999</v>
      </c>
    </row>
    <row r="8036" spans="3:13" hidden="1" x14ac:dyDescent="0.3">
      <c r="C8036" s="27" t="s">
        <v>30745</v>
      </c>
      <c r="D8036" s="36" t="s">
        <v>24308</v>
      </c>
      <c r="E8036" s="37" t="s">
        <v>6186</v>
      </c>
      <c r="F8036" s="36" t="s">
        <v>6187</v>
      </c>
      <c r="G8036" s="36">
        <v>58</v>
      </c>
      <c r="H8036" s="36" t="s">
        <v>9752</v>
      </c>
      <c r="I8036" s="36" t="s">
        <v>10539</v>
      </c>
      <c r="J8036" s="36">
        <v>0.35799999999999998</v>
      </c>
      <c r="K8036" s="36">
        <v>0.77600000000000002</v>
      </c>
      <c r="L8036" s="36">
        <v>0.65</v>
      </c>
      <c r="M8036" s="28">
        <v>108.038</v>
      </c>
    </row>
    <row r="8037" spans="3:13" hidden="1" x14ac:dyDescent="0.3">
      <c r="C8037" s="27" t="s">
        <v>30746</v>
      </c>
      <c r="D8037" s="36" t="s">
        <v>30747</v>
      </c>
      <c r="E8037" s="37" t="s">
        <v>30748</v>
      </c>
      <c r="F8037" s="36" t="s">
        <v>30749</v>
      </c>
      <c r="G8037" s="36">
        <v>43</v>
      </c>
      <c r="H8037" s="36" t="s">
        <v>9758</v>
      </c>
      <c r="I8037" s="36" t="s">
        <v>10725</v>
      </c>
      <c r="J8037" s="36">
        <v>0.245</v>
      </c>
      <c r="K8037" s="36">
        <v>0.54500000000000004</v>
      </c>
      <c r="L8037" s="36">
        <v>0.63900000000000001</v>
      </c>
      <c r="M8037" s="28">
        <v>172.03</v>
      </c>
    </row>
    <row r="8038" spans="3:13" hidden="1" x14ac:dyDescent="0.3">
      <c r="C8038" s="27" t="s">
        <v>30750</v>
      </c>
      <c r="D8038" s="36" t="s">
        <v>22172</v>
      </c>
      <c r="E8038" s="37" t="s">
        <v>5963</v>
      </c>
      <c r="F8038" s="36" t="s">
        <v>5964</v>
      </c>
      <c r="G8038" s="36">
        <v>63</v>
      </c>
      <c r="H8038" s="36" t="s">
        <v>9752</v>
      </c>
      <c r="I8038" s="36" t="s">
        <v>10493</v>
      </c>
      <c r="J8038" s="36">
        <v>0.55300000000000005</v>
      </c>
      <c r="K8038" s="36">
        <v>0.73599999999999999</v>
      </c>
      <c r="L8038" s="36">
        <v>0.58599999999999997</v>
      </c>
      <c r="M8038" s="28">
        <v>113.655</v>
      </c>
    </row>
    <row r="8039" spans="3:13" hidden="1" x14ac:dyDescent="0.3">
      <c r="C8039" s="27" t="s">
        <v>30751</v>
      </c>
      <c r="D8039" s="36" t="s">
        <v>30752</v>
      </c>
      <c r="E8039" s="37" t="s">
        <v>30753</v>
      </c>
      <c r="F8039" s="36" t="s">
        <v>30754</v>
      </c>
      <c r="G8039" s="36">
        <v>34</v>
      </c>
      <c r="H8039" s="36" t="s">
        <v>9758</v>
      </c>
      <c r="I8039" s="36" t="s">
        <v>10113</v>
      </c>
      <c r="J8039" s="36">
        <v>5.33E-2</v>
      </c>
      <c r="K8039" s="36">
        <v>0.84199999999999997</v>
      </c>
      <c r="L8039" s="36">
        <v>0.69799999999999995</v>
      </c>
      <c r="M8039" s="28">
        <v>122.032</v>
      </c>
    </row>
    <row r="8040" spans="3:13" hidden="1" x14ac:dyDescent="0.3">
      <c r="C8040" s="27" t="s">
        <v>30755</v>
      </c>
      <c r="D8040" s="36" t="s">
        <v>30756</v>
      </c>
      <c r="E8040" s="37" t="s">
        <v>30757</v>
      </c>
      <c r="F8040" s="36" t="s">
        <v>30758</v>
      </c>
      <c r="G8040" s="36">
        <v>59</v>
      </c>
      <c r="H8040" s="36" t="s">
        <v>9758</v>
      </c>
      <c r="I8040" s="36" t="s">
        <v>10486</v>
      </c>
      <c r="J8040" s="36">
        <v>7.8E-2</v>
      </c>
      <c r="K8040" s="36">
        <v>0.68899999999999995</v>
      </c>
      <c r="L8040" s="36">
        <v>0.92900000000000005</v>
      </c>
      <c r="M8040" s="28">
        <v>123.011</v>
      </c>
    </row>
    <row r="8041" spans="3:13" hidden="1" x14ac:dyDescent="0.3">
      <c r="C8041" s="27" t="s">
        <v>30759</v>
      </c>
      <c r="D8041" s="36" t="s">
        <v>30760</v>
      </c>
      <c r="E8041" s="37" t="s">
        <v>1736</v>
      </c>
      <c r="F8041" s="36" t="s">
        <v>1737</v>
      </c>
      <c r="G8041" s="36">
        <v>78</v>
      </c>
      <c r="H8041" s="36" t="s">
        <v>9752</v>
      </c>
      <c r="I8041" s="36" t="s">
        <v>9842</v>
      </c>
      <c r="J8041" s="36">
        <v>0.10299999999999999</v>
      </c>
      <c r="K8041" s="36">
        <v>0.71099999999999997</v>
      </c>
      <c r="L8041" s="36">
        <v>0.71099999999999997</v>
      </c>
      <c r="M8041" s="28">
        <v>131.81299999999999</v>
      </c>
    </row>
    <row r="8042" spans="3:13" hidden="1" x14ac:dyDescent="0.3">
      <c r="C8042" s="27" t="s">
        <v>30761</v>
      </c>
      <c r="D8042" s="36" t="s">
        <v>30762</v>
      </c>
      <c r="E8042" s="37" t="s">
        <v>30763</v>
      </c>
      <c r="F8042" s="36" t="s">
        <v>30764</v>
      </c>
      <c r="G8042" s="36">
        <v>45</v>
      </c>
      <c r="H8042" s="36" t="s">
        <v>9758</v>
      </c>
      <c r="I8042" s="36" t="s">
        <v>9935</v>
      </c>
      <c r="J8042" s="36">
        <v>8.3799999999999999E-2</v>
      </c>
      <c r="K8042" s="36">
        <v>0.629</v>
      </c>
      <c r="L8042" s="36">
        <v>0.64300000000000002</v>
      </c>
      <c r="M8042" s="28">
        <v>105.97499999999999</v>
      </c>
    </row>
    <row r="8043" spans="3:13" hidden="1" x14ac:dyDescent="0.3">
      <c r="C8043" s="27" t="s">
        <v>30765</v>
      </c>
      <c r="D8043" s="36" t="s">
        <v>30766</v>
      </c>
      <c r="E8043" s="37" t="s">
        <v>8228</v>
      </c>
      <c r="F8043" s="36" t="s">
        <v>8229</v>
      </c>
      <c r="G8043" s="36">
        <v>46</v>
      </c>
      <c r="H8043" s="36" t="s">
        <v>9752</v>
      </c>
      <c r="I8043" s="36" t="s">
        <v>12250</v>
      </c>
      <c r="J8043" s="36">
        <v>7.4799999999999997E-4</v>
      </c>
      <c r="K8043" s="36">
        <v>0.51300000000000001</v>
      </c>
      <c r="L8043" s="36">
        <v>0.68400000000000005</v>
      </c>
      <c r="M8043" s="28">
        <v>158.06</v>
      </c>
    </row>
    <row r="8044" spans="3:13" hidden="1" x14ac:dyDescent="0.3">
      <c r="C8044" s="27" t="s">
        <v>30767</v>
      </c>
      <c r="D8044" s="36" t="s">
        <v>30768</v>
      </c>
      <c r="E8044" s="37" t="s">
        <v>3923</v>
      </c>
      <c r="F8044" s="36" t="s">
        <v>3924</v>
      </c>
      <c r="G8044" s="36">
        <v>52</v>
      </c>
      <c r="H8044" s="36" t="s">
        <v>9752</v>
      </c>
      <c r="I8044" s="36" t="s">
        <v>9961</v>
      </c>
      <c r="J8044" s="36">
        <v>0.254</v>
      </c>
      <c r="K8044" s="36">
        <v>0.53900000000000003</v>
      </c>
      <c r="L8044" s="36">
        <v>0.75700000000000001</v>
      </c>
      <c r="M8044" s="28">
        <v>119.86</v>
      </c>
    </row>
    <row r="8045" spans="3:13" hidden="1" x14ac:dyDescent="0.3">
      <c r="C8045" s="27" t="s">
        <v>30769</v>
      </c>
      <c r="D8045" s="36" t="s">
        <v>30770</v>
      </c>
      <c r="E8045" s="37" t="s">
        <v>30771</v>
      </c>
      <c r="F8045" s="36" t="s">
        <v>30772</v>
      </c>
      <c r="G8045" s="36">
        <v>57</v>
      </c>
      <c r="H8045" s="36" t="s">
        <v>9758</v>
      </c>
      <c r="I8045" s="36" t="s">
        <v>30773</v>
      </c>
      <c r="J8045" s="36">
        <v>0.219</v>
      </c>
      <c r="K8045" s="36">
        <v>0.76800000000000002</v>
      </c>
      <c r="L8045" s="36">
        <v>0.94299999999999995</v>
      </c>
      <c r="M8045" s="28">
        <v>125.139</v>
      </c>
    </row>
    <row r="8046" spans="3:13" hidden="1" x14ac:dyDescent="0.3">
      <c r="C8046" s="27" t="s">
        <v>30774</v>
      </c>
      <c r="D8046" s="36" t="s">
        <v>30775</v>
      </c>
      <c r="E8046" s="37" t="s">
        <v>9069</v>
      </c>
      <c r="F8046" s="36" t="s">
        <v>9070</v>
      </c>
      <c r="G8046" s="36">
        <v>58</v>
      </c>
      <c r="H8046" s="36" t="s">
        <v>9752</v>
      </c>
      <c r="I8046" s="36" t="s">
        <v>11199</v>
      </c>
      <c r="J8046" s="36">
        <v>0.77500000000000002</v>
      </c>
      <c r="K8046" s="36">
        <v>0.502</v>
      </c>
      <c r="L8046" s="36">
        <v>0.32</v>
      </c>
      <c r="M8046" s="28">
        <v>129.35599999999999</v>
      </c>
    </row>
    <row r="8047" spans="3:13" hidden="1" x14ac:dyDescent="0.3">
      <c r="C8047" s="27" t="s">
        <v>30776</v>
      </c>
      <c r="D8047" s="36" t="s">
        <v>30777</v>
      </c>
      <c r="E8047" s="37" t="s">
        <v>30778</v>
      </c>
      <c r="F8047" s="36" t="s">
        <v>30779</v>
      </c>
      <c r="G8047" s="36">
        <v>66</v>
      </c>
      <c r="H8047" s="36" t="s">
        <v>9758</v>
      </c>
      <c r="I8047" s="36" t="s">
        <v>14733</v>
      </c>
      <c r="J8047" s="36">
        <v>7.3800000000000004E-2</v>
      </c>
      <c r="K8047" s="36">
        <v>0.88200000000000001</v>
      </c>
      <c r="L8047" s="36">
        <v>0.77500000000000002</v>
      </c>
      <c r="M8047" s="28">
        <v>98.022999999999996</v>
      </c>
    </row>
    <row r="8048" spans="3:13" hidden="1" x14ac:dyDescent="0.3">
      <c r="C8048" s="27" t="s">
        <v>30780</v>
      </c>
      <c r="D8048" s="36" t="s">
        <v>30781</v>
      </c>
      <c r="E8048" s="37" t="s">
        <v>8980</v>
      </c>
      <c r="F8048" s="36" t="s">
        <v>8981</v>
      </c>
      <c r="G8048" s="36">
        <v>55</v>
      </c>
      <c r="H8048" s="36" t="s">
        <v>9752</v>
      </c>
      <c r="I8048" s="36" t="s">
        <v>11527</v>
      </c>
      <c r="J8048" s="36">
        <v>0.61899999999999999</v>
      </c>
      <c r="K8048" s="36">
        <v>0.57699999999999996</v>
      </c>
      <c r="L8048" s="36">
        <v>0.64400000000000002</v>
      </c>
      <c r="M8048" s="28">
        <v>114.821</v>
      </c>
    </row>
    <row r="8049" spans="3:13" hidden="1" x14ac:dyDescent="0.3">
      <c r="C8049" s="27" t="s">
        <v>30782</v>
      </c>
      <c r="D8049" s="36" t="s">
        <v>30783</v>
      </c>
      <c r="E8049" s="37" t="s">
        <v>6039</v>
      </c>
      <c r="F8049" s="36" t="s">
        <v>6040</v>
      </c>
      <c r="G8049" s="36">
        <v>0</v>
      </c>
      <c r="H8049" s="36" t="s">
        <v>9752</v>
      </c>
      <c r="I8049" s="36" t="s">
        <v>10128</v>
      </c>
      <c r="J8049" s="36">
        <v>0.108</v>
      </c>
      <c r="K8049" s="36">
        <v>0.73399999999999999</v>
      </c>
      <c r="L8049" s="36">
        <v>0.70599999999999996</v>
      </c>
      <c r="M8049" s="28">
        <v>75.95</v>
      </c>
    </row>
    <row r="8050" spans="3:13" hidden="1" x14ac:dyDescent="0.3">
      <c r="C8050" s="27" t="s">
        <v>30784</v>
      </c>
      <c r="D8050" s="36" t="s">
        <v>30785</v>
      </c>
      <c r="E8050" s="37" t="s">
        <v>30786</v>
      </c>
      <c r="F8050" s="36" t="s">
        <v>30787</v>
      </c>
      <c r="G8050" s="36">
        <v>56</v>
      </c>
      <c r="H8050" s="36" t="s">
        <v>9758</v>
      </c>
      <c r="I8050" s="36" t="s">
        <v>9781</v>
      </c>
      <c r="J8050" s="36">
        <v>0.89600000000000002</v>
      </c>
      <c r="K8050" s="36">
        <v>0.51300000000000001</v>
      </c>
      <c r="L8050" s="36">
        <v>0.40400000000000003</v>
      </c>
      <c r="M8050" s="28">
        <v>127.992</v>
      </c>
    </row>
    <row r="8051" spans="3:13" hidden="1" x14ac:dyDescent="0.3">
      <c r="C8051" s="27" t="s">
        <v>30788</v>
      </c>
      <c r="D8051" s="36" t="s">
        <v>30789</v>
      </c>
      <c r="E8051" s="37" t="s">
        <v>30790</v>
      </c>
      <c r="F8051" s="36" t="s">
        <v>30791</v>
      </c>
      <c r="G8051" s="36">
        <v>0</v>
      </c>
      <c r="H8051" s="36" t="s">
        <v>9758</v>
      </c>
      <c r="I8051" s="36" t="s">
        <v>10032</v>
      </c>
      <c r="J8051" s="36">
        <v>0.495</v>
      </c>
      <c r="K8051" s="36">
        <v>0.61799999999999999</v>
      </c>
      <c r="L8051" s="36">
        <v>0.86699999999999999</v>
      </c>
      <c r="M8051" s="28">
        <v>89.388999999999996</v>
      </c>
    </row>
    <row r="8052" spans="3:13" hidden="1" x14ac:dyDescent="0.3">
      <c r="C8052" s="27" t="s">
        <v>30792</v>
      </c>
      <c r="D8052" s="36" t="s">
        <v>30793</v>
      </c>
      <c r="E8052" s="37" t="s">
        <v>30794</v>
      </c>
      <c r="F8052" s="36" t="s">
        <v>30795</v>
      </c>
      <c r="G8052" s="36">
        <v>44</v>
      </c>
      <c r="H8052" s="36" t="s">
        <v>9758</v>
      </c>
      <c r="I8052" s="36" t="s">
        <v>10078</v>
      </c>
      <c r="J8052" s="36">
        <v>1.06E-2</v>
      </c>
      <c r="K8052" s="36">
        <v>0.72599999999999998</v>
      </c>
      <c r="L8052" s="36">
        <v>0.85599999999999998</v>
      </c>
      <c r="M8052" s="28">
        <v>125.093</v>
      </c>
    </row>
    <row r="8053" spans="3:13" hidden="1" x14ac:dyDescent="0.3">
      <c r="C8053" s="27" t="s">
        <v>30796</v>
      </c>
      <c r="D8053" s="36" t="s">
        <v>30797</v>
      </c>
      <c r="E8053" s="37" t="s">
        <v>30798</v>
      </c>
      <c r="F8053" s="36" t="s">
        <v>30799</v>
      </c>
      <c r="G8053" s="36">
        <v>64</v>
      </c>
      <c r="H8053" s="36" t="s">
        <v>9758</v>
      </c>
      <c r="I8053" s="36" t="s">
        <v>11092</v>
      </c>
      <c r="J8053" s="36">
        <v>4.2199999999999998E-3</v>
      </c>
      <c r="K8053" s="36">
        <v>0.79200000000000004</v>
      </c>
      <c r="L8053" s="36">
        <v>0.45400000000000001</v>
      </c>
      <c r="M8053" s="28">
        <v>161.99299999999999</v>
      </c>
    </row>
    <row r="8054" spans="3:13" hidden="1" x14ac:dyDescent="0.3">
      <c r="C8054" s="27" t="s">
        <v>30800</v>
      </c>
      <c r="D8054" s="36" t="s">
        <v>29019</v>
      </c>
      <c r="E8054" s="37" t="s">
        <v>30801</v>
      </c>
      <c r="F8054" s="36" t="s">
        <v>30802</v>
      </c>
      <c r="G8054" s="36">
        <v>26</v>
      </c>
      <c r="H8054" s="36" t="s">
        <v>9758</v>
      </c>
      <c r="I8054" s="36" t="s">
        <v>10350</v>
      </c>
      <c r="J8054" s="36">
        <v>0.189</v>
      </c>
      <c r="K8054" s="36">
        <v>0.61399999999999999</v>
      </c>
      <c r="L8054" s="36">
        <v>0.55900000000000005</v>
      </c>
      <c r="M8054" s="28">
        <v>147.93700000000001</v>
      </c>
    </row>
    <row r="8055" spans="3:13" hidden="1" x14ac:dyDescent="0.3">
      <c r="C8055" s="27" t="s">
        <v>30803</v>
      </c>
      <c r="D8055" s="36" t="s">
        <v>30804</v>
      </c>
      <c r="E8055" s="37" t="s">
        <v>1072</v>
      </c>
      <c r="F8055" s="36" t="s">
        <v>1073</v>
      </c>
      <c r="G8055" s="36">
        <v>54</v>
      </c>
      <c r="H8055" s="36" t="s">
        <v>9752</v>
      </c>
      <c r="I8055" s="36" t="s">
        <v>10051</v>
      </c>
      <c r="J8055" s="36">
        <v>0.23200000000000001</v>
      </c>
      <c r="K8055" s="36">
        <v>0.71099999999999997</v>
      </c>
      <c r="L8055" s="36">
        <v>0.41399999999999998</v>
      </c>
      <c r="M8055" s="28">
        <v>140.012</v>
      </c>
    </row>
    <row r="8056" spans="3:13" hidden="1" x14ac:dyDescent="0.3">
      <c r="C8056" s="27" t="s">
        <v>30805</v>
      </c>
      <c r="D8056" s="36" t="s">
        <v>15523</v>
      </c>
      <c r="E8056" s="37" t="s">
        <v>6991</v>
      </c>
      <c r="F8056" s="36" t="s">
        <v>6992</v>
      </c>
      <c r="G8056" s="36">
        <v>8</v>
      </c>
      <c r="H8056" s="36" t="s">
        <v>9752</v>
      </c>
      <c r="I8056" s="36" t="s">
        <v>23088</v>
      </c>
      <c r="J8056" s="36">
        <v>0.97399999999999998</v>
      </c>
      <c r="K8056" s="36">
        <v>0.41699999999999998</v>
      </c>
      <c r="L8056" s="36">
        <v>0.17</v>
      </c>
      <c r="M8056" s="28">
        <v>137.46600000000001</v>
      </c>
    </row>
    <row r="8057" spans="3:13" hidden="1" x14ac:dyDescent="0.3">
      <c r="C8057" s="27" t="s">
        <v>30806</v>
      </c>
      <c r="D8057" s="36" t="s">
        <v>30807</v>
      </c>
      <c r="E8057" s="37" t="s">
        <v>1562</v>
      </c>
      <c r="F8057" s="36" t="s">
        <v>1563</v>
      </c>
      <c r="G8057" s="36">
        <v>72</v>
      </c>
      <c r="H8057" s="36" t="s">
        <v>9752</v>
      </c>
      <c r="I8057" s="36" t="s">
        <v>10182</v>
      </c>
      <c r="J8057" s="36">
        <v>0.32900000000000001</v>
      </c>
      <c r="K8057" s="36">
        <v>0.45</v>
      </c>
      <c r="L8057" s="36">
        <v>0.61899999999999999</v>
      </c>
      <c r="M8057" s="28">
        <v>83.3</v>
      </c>
    </row>
    <row r="8058" spans="3:13" hidden="1" x14ac:dyDescent="0.3">
      <c r="C8058" s="27" t="s">
        <v>30808</v>
      </c>
      <c r="D8058" s="36" t="s">
        <v>30809</v>
      </c>
      <c r="E8058" s="37" t="s">
        <v>1851</v>
      </c>
      <c r="F8058" s="36" t="s">
        <v>1852</v>
      </c>
      <c r="G8058" s="36">
        <v>43</v>
      </c>
      <c r="H8058" s="36" t="s">
        <v>9752</v>
      </c>
      <c r="I8058" s="36" t="s">
        <v>17989</v>
      </c>
      <c r="J8058" s="36">
        <v>0.155</v>
      </c>
      <c r="K8058" s="36">
        <v>0.34799999999999998</v>
      </c>
      <c r="L8058" s="36">
        <v>0.71199999999999997</v>
      </c>
      <c r="M8058" s="28">
        <v>73.102000000000004</v>
      </c>
    </row>
    <row r="8059" spans="3:13" hidden="1" x14ac:dyDescent="0.3">
      <c r="C8059" s="27" t="s">
        <v>30810</v>
      </c>
      <c r="D8059" s="36" t="s">
        <v>20956</v>
      </c>
      <c r="E8059" s="37" t="s">
        <v>2098</v>
      </c>
      <c r="F8059" s="36" t="s">
        <v>2099</v>
      </c>
      <c r="G8059" s="36">
        <v>54</v>
      </c>
      <c r="H8059" s="36" t="s">
        <v>9752</v>
      </c>
      <c r="I8059" s="36" t="s">
        <v>10175</v>
      </c>
      <c r="J8059" s="36">
        <v>0.85299999999999998</v>
      </c>
      <c r="K8059" s="36">
        <v>0.59799999999999998</v>
      </c>
      <c r="L8059" s="36">
        <v>0.4</v>
      </c>
      <c r="M8059" s="28">
        <v>126.074</v>
      </c>
    </row>
    <row r="8060" spans="3:13" hidden="1" x14ac:dyDescent="0.3">
      <c r="C8060" s="27" t="s">
        <v>30811</v>
      </c>
      <c r="D8060" s="36" t="s">
        <v>30812</v>
      </c>
      <c r="E8060" s="37" t="s">
        <v>8255</v>
      </c>
      <c r="F8060" s="36" t="s">
        <v>8256</v>
      </c>
      <c r="G8060" s="36">
        <v>45</v>
      </c>
      <c r="H8060" s="36" t="s">
        <v>9752</v>
      </c>
      <c r="I8060" s="36" t="s">
        <v>22960</v>
      </c>
      <c r="J8060" s="36">
        <v>0.27700000000000002</v>
      </c>
      <c r="K8060" s="36">
        <v>0.52900000000000003</v>
      </c>
      <c r="L8060" s="36">
        <v>0.87</v>
      </c>
      <c r="M8060" s="28">
        <v>144.01</v>
      </c>
    </row>
    <row r="8061" spans="3:13" hidden="1" x14ac:dyDescent="0.3">
      <c r="C8061" s="27" t="s">
        <v>30813</v>
      </c>
      <c r="D8061" s="36" t="s">
        <v>30814</v>
      </c>
      <c r="E8061" s="37" t="s">
        <v>10682</v>
      </c>
      <c r="F8061" s="36" t="s">
        <v>10683</v>
      </c>
      <c r="G8061" s="36">
        <v>10</v>
      </c>
      <c r="H8061" s="36" t="s">
        <v>9758</v>
      </c>
      <c r="I8061" s="36" t="s">
        <v>9839</v>
      </c>
      <c r="J8061" s="36">
        <v>0.18</v>
      </c>
      <c r="K8061" s="36">
        <v>0.85599999999999998</v>
      </c>
      <c r="L8061" s="36">
        <v>0.76300000000000001</v>
      </c>
      <c r="M8061" s="28">
        <v>122.048</v>
      </c>
    </row>
    <row r="8062" spans="3:13" x14ac:dyDescent="0.3">
      <c r="C8062" s="27" t="s">
        <v>30815</v>
      </c>
      <c r="D8062" s="36" t="s">
        <v>30816</v>
      </c>
      <c r="E8062" s="37" t="s">
        <v>30817</v>
      </c>
      <c r="F8062" s="36" t="s">
        <v>30818</v>
      </c>
      <c r="G8062" s="36">
        <v>84</v>
      </c>
      <c r="H8062" s="36" t="s">
        <v>9758</v>
      </c>
      <c r="I8062" s="48" t="s">
        <v>10073</v>
      </c>
      <c r="J8062" s="36">
        <v>0.25900000000000001</v>
      </c>
      <c r="K8062" s="36">
        <v>0.88900000000000001</v>
      </c>
      <c r="L8062" s="36">
        <v>0.496</v>
      </c>
      <c r="M8062" s="28">
        <v>86.003</v>
      </c>
    </row>
    <row r="8063" spans="3:13" hidden="1" x14ac:dyDescent="0.3">
      <c r="C8063" s="27" t="s">
        <v>30819</v>
      </c>
      <c r="D8063" s="36" t="s">
        <v>14847</v>
      </c>
      <c r="E8063" s="37" t="s">
        <v>12199</v>
      </c>
      <c r="F8063" s="36" t="s">
        <v>12200</v>
      </c>
      <c r="G8063" s="36">
        <v>44</v>
      </c>
      <c r="H8063" s="36" t="s">
        <v>9758</v>
      </c>
      <c r="I8063" s="36" t="s">
        <v>9961</v>
      </c>
      <c r="J8063" s="36">
        <v>5.11E-2</v>
      </c>
      <c r="K8063" s="36">
        <v>0.71599999999999997</v>
      </c>
      <c r="L8063" s="36">
        <v>0.80900000000000005</v>
      </c>
      <c r="M8063" s="28">
        <v>120.066</v>
      </c>
    </row>
    <row r="8064" spans="3:13" hidden="1" x14ac:dyDescent="0.3">
      <c r="C8064" s="27" t="s">
        <v>30820</v>
      </c>
      <c r="D8064" s="36" t="s">
        <v>25467</v>
      </c>
      <c r="E8064" s="37" t="s">
        <v>7274</v>
      </c>
      <c r="F8064" s="36" t="s">
        <v>7275</v>
      </c>
      <c r="G8064" s="36">
        <v>0</v>
      </c>
      <c r="H8064" s="36" t="s">
        <v>9752</v>
      </c>
      <c r="I8064" s="36" t="s">
        <v>11199</v>
      </c>
      <c r="J8064" s="36">
        <v>0.45100000000000001</v>
      </c>
      <c r="K8064" s="36">
        <v>0.84299999999999997</v>
      </c>
      <c r="L8064" s="36">
        <v>0.63700000000000001</v>
      </c>
      <c r="M8064" s="28">
        <v>124.94</v>
      </c>
    </row>
    <row r="8065" spans="3:13" hidden="1" x14ac:dyDescent="0.3">
      <c r="C8065" s="27" t="s">
        <v>30821</v>
      </c>
      <c r="D8065" s="36" t="s">
        <v>30822</v>
      </c>
      <c r="E8065" s="37" t="s">
        <v>7274</v>
      </c>
      <c r="F8065" s="36" t="s">
        <v>7275</v>
      </c>
      <c r="G8065" s="36">
        <v>39</v>
      </c>
      <c r="H8065" s="36" t="s">
        <v>9752</v>
      </c>
      <c r="I8065" s="36" t="s">
        <v>10271</v>
      </c>
      <c r="J8065" s="36">
        <v>0.439</v>
      </c>
      <c r="K8065" s="36">
        <v>0.78500000000000003</v>
      </c>
      <c r="L8065" s="36">
        <v>0.61299999999999999</v>
      </c>
      <c r="M8065" s="28">
        <v>143.96299999999999</v>
      </c>
    </row>
    <row r="8066" spans="3:13" hidden="1" x14ac:dyDescent="0.3">
      <c r="C8066" s="27" t="s">
        <v>30823</v>
      </c>
      <c r="D8066" s="36" t="s">
        <v>25527</v>
      </c>
      <c r="E8066" s="37" t="s">
        <v>25528</v>
      </c>
      <c r="F8066" s="36" t="s">
        <v>25529</v>
      </c>
      <c r="G8066" s="36">
        <v>2</v>
      </c>
      <c r="H8066" s="36" t="s">
        <v>9758</v>
      </c>
      <c r="I8066" s="36" t="s">
        <v>19056</v>
      </c>
      <c r="J8066" s="36">
        <v>0.371</v>
      </c>
      <c r="K8066" s="36">
        <v>0.63600000000000001</v>
      </c>
      <c r="L8066" s="36">
        <v>0.63300000000000001</v>
      </c>
      <c r="M8066" s="28">
        <v>99.721000000000004</v>
      </c>
    </row>
    <row r="8067" spans="3:13" hidden="1" x14ac:dyDescent="0.3">
      <c r="C8067" s="27" t="s">
        <v>30824</v>
      </c>
      <c r="D8067" s="36" t="s">
        <v>30825</v>
      </c>
      <c r="E8067" s="37" t="s">
        <v>3363</v>
      </c>
      <c r="F8067" s="36" t="s">
        <v>9</v>
      </c>
      <c r="G8067" s="36">
        <v>2</v>
      </c>
      <c r="H8067" s="36" t="s">
        <v>9752</v>
      </c>
      <c r="I8067" s="36" t="s">
        <v>21832</v>
      </c>
      <c r="J8067" s="36">
        <v>8.7099999999999997E-2</v>
      </c>
      <c r="K8067" s="36">
        <v>0.97099999999999997</v>
      </c>
      <c r="L8067" s="36">
        <v>0.79600000000000004</v>
      </c>
      <c r="M8067" s="28">
        <v>120.039</v>
      </c>
    </row>
    <row r="8068" spans="3:13" hidden="1" x14ac:dyDescent="0.3">
      <c r="C8068" s="27" t="s">
        <v>30826</v>
      </c>
      <c r="D8068" s="36"/>
      <c r="E8068" s="37" t="s">
        <v>3664</v>
      </c>
      <c r="F8068" s="36"/>
      <c r="G8068" s="36">
        <v>0</v>
      </c>
      <c r="H8068" s="36" t="s">
        <v>9752</v>
      </c>
      <c r="I8068" s="36" t="s">
        <v>12400</v>
      </c>
      <c r="J8068" s="36">
        <v>1.52E-2</v>
      </c>
      <c r="K8068" s="36">
        <v>0.69899999999999995</v>
      </c>
      <c r="L8068" s="36">
        <v>0.61399999999999999</v>
      </c>
      <c r="M8068" s="28">
        <v>122.99</v>
      </c>
    </row>
    <row r="8069" spans="3:13" hidden="1" x14ac:dyDescent="0.3">
      <c r="C8069" s="27" t="s">
        <v>30827</v>
      </c>
      <c r="D8069" s="36" t="s">
        <v>30828</v>
      </c>
      <c r="E8069" s="37" t="s">
        <v>1849</v>
      </c>
      <c r="F8069" s="36" t="s">
        <v>1850</v>
      </c>
      <c r="G8069" s="36">
        <v>54</v>
      </c>
      <c r="H8069" s="36" t="s">
        <v>9752</v>
      </c>
      <c r="I8069" s="36" t="s">
        <v>28637</v>
      </c>
      <c r="J8069" s="36">
        <v>9.5200000000000007E-2</v>
      </c>
      <c r="K8069" s="36">
        <v>0.72199999999999998</v>
      </c>
      <c r="L8069" s="36">
        <v>0.625</v>
      </c>
      <c r="M8069" s="28">
        <v>96.097999999999999</v>
      </c>
    </row>
    <row r="8070" spans="3:13" hidden="1" x14ac:dyDescent="0.3">
      <c r="C8070" s="27" t="s">
        <v>30829</v>
      </c>
      <c r="D8070" s="36" t="s">
        <v>30830</v>
      </c>
      <c r="E8070" s="37" t="s">
        <v>5126</v>
      </c>
      <c r="F8070" s="36" t="s">
        <v>5127</v>
      </c>
      <c r="G8070" s="36">
        <v>54</v>
      </c>
      <c r="H8070" s="36" t="s">
        <v>9752</v>
      </c>
      <c r="I8070" s="36" t="s">
        <v>9768</v>
      </c>
      <c r="J8070" s="36">
        <v>7.1000000000000004E-3</v>
      </c>
      <c r="K8070" s="36">
        <v>0.63100000000000001</v>
      </c>
      <c r="L8070" s="36">
        <v>0.70699999999999996</v>
      </c>
      <c r="M8070" s="28">
        <v>93.007000000000005</v>
      </c>
    </row>
    <row r="8071" spans="3:13" hidden="1" x14ac:dyDescent="0.3">
      <c r="C8071" s="27" t="s">
        <v>30831</v>
      </c>
      <c r="D8071" s="36" t="s">
        <v>30832</v>
      </c>
      <c r="E8071" s="37" t="s">
        <v>30833</v>
      </c>
      <c r="F8071" s="36" t="s">
        <v>30834</v>
      </c>
      <c r="G8071" s="36">
        <v>53</v>
      </c>
      <c r="H8071" s="36" t="s">
        <v>9758</v>
      </c>
      <c r="I8071" s="36" t="s">
        <v>9768</v>
      </c>
      <c r="J8071" s="36">
        <v>3.5500000000000002E-3</v>
      </c>
      <c r="K8071" s="36">
        <v>0.69199999999999995</v>
      </c>
      <c r="L8071" s="36">
        <v>0.53300000000000003</v>
      </c>
      <c r="M8071" s="28">
        <v>78.902000000000001</v>
      </c>
    </row>
    <row r="8072" spans="3:13" hidden="1" x14ac:dyDescent="0.3">
      <c r="C8072" s="27" t="s">
        <v>30835</v>
      </c>
      <c r="D8072" s="36" t="s">
        <v>11531</v>
      </c>
      <c r="E8072" s="37" t="s">
        <v>10296</v>
      </c>
      <c r="F8072" s="36" t="s">
        <v>10297</v>
      </c>
      <c r="G8072" s="36">
        <v>58</v>
      </c>
      <c r="H8072" s="36" t="s">
        <v>9758</v>
      </c>
      <c r="I8072" s="36" t="s">
        <v>10128</v>
      </c>
      <c r="J8072" s="36">
        <v>0.35199999999999998</v>
      </c>
      <c r="K8072" s="36">
        <v>0.67700000000000005</v>
      </c>
      <c r="L8072" s="36">
        <v>0.57699999999999996</v>
      </c>
      <c r="M8072" s="28">
        <v>104.711</v>
      </c>
    </row>
    <row r="8073" spans="3:13" hidden="1" x14ac:dyDescent="0.3">
      <c r="C8073" s="27" t="s">
        <v>30836</v>
      </c>
      <c r="D8073" s="36" t="s">
        <v>19628</v>
      </c>
      <c r="E8073" s="37" t="s">
        <v>5687</v>
      </c>
      <c r="F8073" s="36" t="s">
        <v>5688</v>
      </c>
      <c r="G8073" s="36">
        <v>6</v>
      </c>
      <c r="H8073" s="36" t="s">
        <v>9752</v>
      </c>
      <c r="I8073" s="36" t="s">
        <v>10197</v>
      </c>
      <c r="J8073" s="36">
        <v>0.61099999999999999</v>
      </c>
      <c r="K8073" s="36">
        <v>0.69399999999999995</v>
      </c>
      <c r="L8073" s="36">
        <v>0.86899999999999999</v>
      </c>
      <c r="M8073" s="28">
        <v>121.996</v>
      </c>
    </row>
    <row r="8074" spans="3:13" hidden="1" x14ac:dyDescent="0.3">
      <c r="C8074" s="27" t="s">
        <v>30837</v>
      </c>
      <c r="D8074" s="36" t="s">
        <v>30838</v>
      </c>
      <c r="E8074" s="37" t="s">
        <v>7641</v>
      </c>
      <c r="F8074" s="36" t="s">
        <v>7642</v>
      </c>
      <c r="G8074" s="36">
        <v>54</v>
      </c>
      <c r="H8074" s="36" t="s">
        <v>9752</v>
      </c>
      <c r="I8074" s="36" t="s">
        <v>10486</v>
      </c>
      <c r="J8074" s="36">
        <v>0.253</v>
      </c>
      <c r="K8074" s="36">
        <v>0.86499999999999999</v>
      </c>
      <c r="L8074" s="36">
        <v>0.61099999999999999</v>
      </c>
      <c r="M8074" s="28">
        <v>105.07899999999999</v>
      </c>
    </row>
    <row r="8075" spans="3:13" hidden="1" x14ac:dyDescent="0.3">
      <c r="C8075" s="27" t="s">
        <v>30839</v>
      </c>
      <c r="D8075" s="36" t="s">
        <v>30840</v>
      </c>
      <c r="E8075" s="37" t="s">
        <v>30841</v>
      </c>
      <c r="F8075" s="36" t="s">
        <v>30842</v>
      </c>
      <c r="G8075" s="36">
        <v>25</v>
      </c>
      <c r="H8075" s="36" t="s">
        <v>9758</v>
      </c>
      <c r="I8075" s="36" t="s">
        <v>9915</v>
      </c>
      <c r="J8075" s="36">
        <v>2.9899999999999999E-2</v>
      </c>
      <c r="K8075" s="36">
        <v>0.63100000000000001</v>
      </c>
      <c r="L8075" s="36">
        <v>0.71499999999999997</v>
      </c>
      <c r="M8075" s="28">
        <v>135.82599999999999</v>
      </c>
    </row>
    <row r="8076" spans="3:13" hidden="1" x14ac:dyDescent="0.3">
      <c r="C8076" s="27" t="s">
        <v>30843</v>
      </c>
      <c r="D8076" s="36" t="s">
        <v>30844</v>
      </c>
      <c r="E8076" s="37" t="s">
        <v>30845</v>
      </c>
      <c r="F8076" s="36" t="s">
        <v>30846</v>
      </c>
      <c r="G8076" s="36">
        <v>48</v>
      </c>
      <c r="H8076" s="36" t="s">
        <v>9758</v>
      </c>
      <c r="I8076" s="36" t="s">
        <v>10784</v>
      </c>
      <c r="J8076" s="36">
        <v>0.11899999999999999</v>
      </c>
      <c r="K8076" s="36">
        <v>0.76700000000000002</v>
      </c>
      <c r="L8076" s="36">
        <v>0.503</v>
      </c>
      <c r="M8076" s="28">
        <v>162.03200000000001</v>
      </c>
    </row>
    <row r="8077" spans="3:13" hidden="1" x14ac:dyDescent="0.3">
      <c r="C8077" s="27" t="s">
        <v>30847</v>
      </c>
      <c r="D8077" s="36" t="s">
        <v>15375</v>
      </c>
      <c r="E8077" s="37" t="s">
        <v>1288</v>
      </c>
      <c r="F8077" s="36" t="s">
        <v>1289</v>
      </c>
      <c r="G8077" s="36">
        <v>51</v>
      </c>
      <c r="H8077" s="36" t="s">
        <v>9752</v>
      </c>
      <c r="I8077" s="36" t="s">
        <v>17462</v>
      </c>
      <c r="J8077" s="36">
        <v>1.8800000000000001E-2</v>
      </c>
      <c r="K8077" s="36">
        <v>0.68200000000000005</v>
      </c>
      <c r="L8077" s="36">
        <v>0.80700000000000005</v>
      </c>
      <c r="M8077" s="28">
        <v>109.754</v>
      </c>
    </row>
    <row r="8078" spans="3:13" hidden="1" x14ac:dyDescent="0.3">
      <c r="C8078" s="27" t="s">
        <v>30848</v>
      </c>
      <c r="D8078" s="36" t="s">
        <v>30849</v>
      </c>
      <c r="E8078" s="37" t="s">
        <v>1007</v>
      </c>
      <c r="F8078" s="36" t="s">
        <v>1008</v>
      </c>
      <c r="G8078" s="36">
        <v>56</v>
      </c>
      <c r="H8078" s="36" t="s">
        <v>9752</v>
      </c>
      <c r="I8078" s="36" t="s">
        <v>12905</v>
      </c>
      <c r="J8078" s="36">
        <v>0.35299999999999998</v>
      </c>
      <c r="K8078" s="36">
        <v>0.79300000000000004</v>
      </c>
      <c r="L8078" s="36">
        <v>0.72399999999999998</v>
      </c>
      <c r="M8078" s="28">
        <v>129.958</v>
      </c>
    </row>
    <row r="8079" spans="3:13" hidden="1" x14ac:dyDescent="0.3">
      <c r="C8079" s="27" t="s">
        <v>30850</v>
      </c>
      <c r="D8079" s="36" t="s">
        <v>30851</v>
      </c>
      <c r="E8079" s="37" t="s">
        <v>6371</v>
      </c>
      <c r="F8079" s="36" t="s">
        <v>6372</v>
      </c>
      <c r="G8079" s="36">
        <v>76</v>
      </c>
      <c r="H8079" s="36" t="s">
        <v>9752</v>
      </c>
      <c r="I8079" s="36" t="s">
        <v>10828</v>
      </c>
      <c r="J8079" s="36">
        <v>0.129</v>
      </c>
      <c r="K8079" s="36">
        <v>0.73899999999999999</v>
      </c>
      <c r="L8079" s="36">
        <v>0.68200000000000005</v>
      </c>
      <c r="M8079" s="28">
        <v>131.983</v>
      </c>
    </row>
    <row r="8080" spans="3:13" hidden="1" x14ac:dyDescent="0.3">
      <c r="C8080" s="27" t="s">
        <v>30852</v>
      </c>
      <c r="D8080" s="36" t="s">
        <v>30853</v>
      </c>
      <c r="E8080" s="37" t="s">
        <v>6935</v>
      </c>
      <c r="F8080" s="36" t="s">
        <v>6936</v>
      </c>
      <c r="G8080" s="36">
        <v>50</v>
      </c>
      <c r="H8080" s="36" t="s">
        <v>9752</v>
      </c>
      <c r="I8080" s="36" t="s">
        <v>11542</v>
      </c>
      <c r="J8080" s="36">
        <v>7.7499999999999999E-2</v>
      </c>
      <c r="K8080" s="36">
        <v>0.32200000000000001</v>
      </c>
      <c r="L8080" s="36">
        <v>0.75600000000000001</v>
      </c>
      <c r="M8080" s="28">
        <v>140.934</v>
      </c>
    </row>
    <row r="8081" spans="3:13" hidden="1" x14ac:dyDescent="0.3">
      <c r="C8081" s="27" t="s">
        <v>30854</v>
      </c>
      <c r="D8081" s="36" t="s">
        <v>24110</v>
      </c>
      <c r="E8081" s="37" t="s">
        <v>375</v>
      </c>
      <c r="F8081" s="36" t="s">
        <v>376</v>
      </c>
      <c r="G8081" s="36">
        <v>5</v>
      </c>
      <c r="H8081" s="36" t="s">
        <v>9752</v>
      </c>
      <c r="I8081" s="36" t="s">
        <v>9826</v>
      </c>
      <c r="J8081" s="36">
        <v>5.57E-2</v>
      </c>
      <c r="K8081" s="36">
        <v>0.71199999999999997</v>
      </c>
      <c r="L8081" s="36">
        <v>0.89100000000000001</v>
      </c>
      <c r="M8081" s="28">
        <v>170.13</v>
      </c>
    </row>
    <row r="8082" spans="3:13" hidden="1" x14ac:dyDescent="0.3">
      <c r="C8082" s="27" t="s">
        <v>30855</v>
      </c>
      <c r="D8082" s="36" t="s">
        <v>30856</v>
      </c>
      <c r="E8082" s="37" t="s">
        <v>8034</v>
      </c>
      <c r="F8082" s="36" t="s">
        <v>8035</v>
      </c>
      <c r="G8082" s="36">
        <v>21</v>
      </c>
      <c r="H8082" s="36" t="s">
        <v>9752</v>
      </c>
      <c r="I8082" s="36" t="s">
        <v>10101</v>
      </c>
      <c r="J8082" s="36">
        <v>0.49199999999999999</v>
      </c>
      <c r="K8082" s="36">
        <v>0.35899999999999999</v>
      </c>
      <c r="L8082" s="36">
        <v>0.54300000000000004</v>
      </c>
      <c r="M8082" s="28">
        <v>68.534000000000006</v>
      </c>
    </row>
    <row r="8083" spans="3:13" hidden="1" x14ac:dyDescent="0.3">
      <c r="C8083" s="27" t="s">
        <v>30857</v>
      </c>
      <c r="D8083" s="36" t="s">
        <v>30858</v>
      </c>
      <c r="E8083" s="37" t="s">
        <v>1682</v>
      </c>
      <c r="F8083" s="36" t="s">
        <v>1683</v>
      </c>
      <c r="G8083" s="36">
        <v>43</v>
      </c>
      <c r="H8083" s="36" t="s">
        <v>9752</v>
      </c>
      <c r="I8083" s="36" t="s">
        <v>9923</v>
      </c>
      <c r="J8083" s="36">
        <v>0.14699999999999999</v>
      </c>
      <c r="K8083" s="36">
        <v>0.875</v>
      </c>
      <c r="L8083" s="36">
        <v>0.57399999999999995</v>
      </c>
      <c r="M8083" s="28">
        <v>109.985</v>
      </c>
    </row>
    <row r="8084" spans="3:13" hidden="1" x14ac:dyDescent="0.3">
      <c r="C8084" s="27" t="s">
        <v>30859</v>
      </c>
      <c r="D8084" s="36" t="s">
        <v>24623</v>
      </c>
      <c r="E8084" s="37" t="s">
        <v>120</v>
      </c>
      <c r="F8084" s="36" t="s">
        <v>121</v>
      </c>
      <c r="G8084" s="36">
        <v>59</v>
      </c>
      <c r="H8084" s="36" t="s">
        <v>9752</v>
      </c>
      <c r="I8084" s="36" t="s">
        <v>10185</v>
      </c>
      <c r="J8084" s="36">
        <v>0.79</v>
      </c>
      <c r="K8084" s="36">
        <v>0.39700000000000002</v>
      </c>
      <c r="L8084" s="36">
        <v>0.25700000000000001</v>
      </c>
      <c r="M8084" s="28">
        <v>115.783</v>
      </c>
    </row>
    <row r="8085" spans="3:13" hidden="1" x14ac:dyDescent="0.3">
      <c r="C8085" s="27" t="s">
        <v>30860</v>
      </c>
      <c r="D8085" s="36" t="s">
        <v>30861</v>
      </c>
      <c r="E8085" s="37" t="s">
        <v>30862</v>
      </c>
      <c r="F8085" s="36" t="s">
        <v>30863</v>
      </c>
      <c r="G8085" s="36">
        <v>49</v>
      </c>
      <c r="H8085" s="36" t="s">
        <v>9758</v>
      </c>
      <c r="I8085" s="36" t="s">
        <v>10987</v>
      </c>
      <c r="J8085" s="36">
        <v>0.20899999999999999</v>
      </c>
      <c r="K8085" s="36">
        <v>0.77</v>
      </c>
      <c r="L8085" s="36">
        <v>0.92400000000000004</v>
      </c>
      <c r="M8085" s="28">
        <v>101.029</v>
      </c>
    </row>
    <row r="8086" spans="3:13" hidden="1" x14ac:dyDescent="0.3">
      <c r="C8086" s="27" t="s">
        <v>30864</v>
      </c>
      <c r="D8086" s="36" t="s">
        <v>30865</v>
      </c>
      <c r="E8086" s="37" t="s">
        <v>7271</v>
      </c>
      <c r="F8086" s="36" t="s">
        <v>7272</v>
      </c>
      <c r="G8086" s="36">
        <v>60</v>
      </c>
      <c r="H8086" s="36" t="s">
        <v>9752</v>
      </c>
      <c r="I8086" s="36" t="s">
        <v>10011</v>
      </c>
      <c r="J8086" s="36">
        <v>4.1099999999999999E-3</v>
      </c>
      <c r="K8086" s="36">
        <v>0.624</v>
      </c>
      <c r="L8086" s="36">
        <v>0.80600000000000005</v>
      </c>
      <c r="M8086" s="28">
        <v>149.999</v>
      </c>
    </row>
    <row r="8087" spans="3:13" hidden="1" x14ac:dyDescent="0.3">
      <c r="C8087" s="27" t="s">
        <v>30866</v>
      </c>
      <c r="D8087" s="36" t="s">
        <v>30867</v>
      </c>
      <c r="E8087" s="37" t="s">
        <v>30868</v>
      </c>
      <c r="F8087" s="36" t="s">
        <v>30869</v>
      </c>
      <c r="G8087" s="36">
        <v>65</v>
      </c>
      <c r="H8087" s="36" t="s">
        <v>9758</v>
      </c>
      <c r="I8087" s="36" t="s">
        <v>10038</v>
      </c>
      <c r="J8087" s="36">
        <v>0.24299999999999999</v>
      </c>
      <c r="K8087" s="36">
        <v>0.73299999999999998</v>
      </c>
      <c r="L8087" s="36">
        <v>0.57399999999999995</v>
      </c>
      <c r="M8087" s="28">
        <v>159.98699999999999</v>
      </c>
    </row>
    <row r="8088" spans="3:13" hidden="1" x14ac:dyDescent="0.3">
      <c r="C8088" s="27" t="s">
        <v>30870</v>
      </c>
      <c r="D8088" s="36" t="s">
        <v>30871</v>
      </c>
      <c r="E8088" s="37" t="s">
        <v>4298</v>
      </c>
      <c r="F8088" s="36" t="s">
        <v>4299</v>
      </c>
      <c r="G8088" s="36">
        <v>60</v>
      </c>
      <c r="H8088" s="36" t="s">
        <v>9752</v>
      </c>
      <c r="I8088" s="36" t="s">
        <v>12477</v>
      </c>
      <c r="J8088" s="36">
        <v>2.23E-2</v>
      </c>
      <c r="K8088" s="36">
        <v>0.629</v>
      </c>
      <c r="L8088" s="36">
        <v>0.80400000000000005</v>
      </c>
      <c r="M8088" s="28">
        <v>139.84200000000001</v>
      </c>
    </row>
    <row r="8089" spans="3:13" hidden="1" x14ac:dyDescent="0.3">
      <c r="C8089" s="27" t="s">
        <v>30872</v>
      </c>
      <c r="D8089" s="36" t="s">
        <v>25356</v>
      </c>
      <c r="E8089" s="37" t="s">
        <v>8448</v>
      </c>
      <c r="F8089" s="36" t="s">
        <v>8449</v>
      </c>
      <c r="G8089" s="36">
        <v>49</v>
      </c>
      <c r="H8089" s="36" t="s">
        <v>9752</v>
      </c>
      <c r="I8089" s="36" t="s">
        <v>11601</v>
      </c>
      <c r="J8089" s="36">
        <v>3.2399999999999998E-2</v>
      </c>
      <c r="K8089" s="36">
        <v>0.51800000000000002</v>
      </c>
      <c r="L8089" s="36">
        <v>0.67600000000000005</v>
      </c>
      <c r="M8089" s="28">
        <v>173.99799999999999</v>
      </c>
    </row>
    <row r="8090" spans="3:13" hidden="1" x14ac:dyDescent="0.3">
      <c r="C8090" s="27" t="s">
        <v>30873</v>
      </c>
      <c r="D8090" s="36" t="s">
        <v>30874</v>
      </c>
      <c r="E8090" s="37" t="s">
        <v>7147</v>
      </c>
      <c r="F8090" s="36" t="s">
        <v>7148</v>
      </c>
      <c r="G8090" s="36">
        <v>73</v>
      </c>
      <c r="H8090" s="36" t="s">
        <v>9752</v>
      </c>
      <c r="I8090" s="36" t="s">
        <v>11153</v>
      </c>
      <c r="J8090" s="36">
        <v>0.34799999999999998</v>
      </c>
      <c r="K8090" s="36">
        <v>0.38100000000000001</v>
      </c>
      <c r="L8090" s="36">
        <v>0.59399999999999997</v>
      </c>
      <c r="M8090" s="28">
        <v>143.86000000000001</v>
      </c>
    </row>
    <row r="8091" spans="3:13" hidden="1" x14ac:dyDescent="0.3">
      <c r="C8091" s="27" t="s">
        <v>30875</v>
      </c>
      <c r="D8091" s="36" t="s">
        <v>30876</v>
      </c>
      <c r="E8091" s="37" t="s">
        <v>5089</v>
      </c>
      <c r="F8091" s="36" t="s">
        <v>5090</v>
      </c>
      <c r="G8091" s="36">
        <v>60</v>
      </c>
      <c r="H8091" s="36" t="s">
        <v>9752</v>
      </c>
      <c r="I8091" s="36" t="s">
        <v>11636</v>
      </c>
      <c r="J8091" s="36">
        <v>2.8199999999999999E-2</v>
      </c>
      <c r="K8091" s="36">
        <v>0.63</v>
      </c>
      <c r="L8091" s="36">
        <v>0.94499999999999995</v>
      </c>
      <c r="M8091" s="28">
        <v>109.092</v>
      </c>
    </row>
    <row r="8092" spans="3:13" hidden="1" x14ac:dyDescent="0.3">
      <c r="C8092" s="27" t="s">
        <v>30877</v>
      </c>
      <c r="D8092" s="36" t="s">
        <v>30878</v>
      </c>
      <c r="E8092" s="37" t="s">
        <v>945</v>
      </c>
      <c r="F8092" s="36" t="s">
        <v>946</v>
      </c>
      <c r="G8092" s="36">
        <v>40</v>
      </c>
      <c r="H8092" s="36" t="s">
        <v>9752</v>
      </c>
      <c r="I8092" s="36" t="s">
        <v>11482</v>
      </c>
      <c r="J8092" s="36">
        <v>4.2000000000000003E-2</v>
      </c>
      <c r="K8092" s="36">
        <v>0.70199999999999996</v>
      </c>
      <c r="L8092" s="36">
        <v>0.79100000000000004</v>
      </c>
      <c r="M8092" s="28">
        <v>95.012</v>
      </c>
    </row>
    <row r="8093" spans="3:13" hidden="1" x14ac:dyDescent="0.3">
      <c r="C8093" s="27" t="s">
        <v>30879</v>
      </c>
      <c r="D8093" s="36" t="s">
        <v>30622</v>
      </c>
      <c r="E8093" s="37" t="s">
        <v>7930</v>
      </c>
      <c r="F8093" s="36" t="s">
        <v>7931</v>
      </c>
      <c r="G8093" s="36">
        <v>53</v>
      </c>
      <c r="H8093" s="36" t="s">
        <v>9752</v>
      </c>
      <c r="I8093" s="36" t="s">
        <v>14619</v>
      </c>
      <c r="J8093" s="36">
        <v>0.30499999999999999</v>
      </c>
      <c r="K8093" s="36">
        <v>0.754</v>
      </c>
      <c r="L8093" s="36">
        <v>0.71599999999999997</v>
      </c>
      <c r="M8093" s="28">
        <v>117.087</v>
      </c>
    </row>
    <row r="8094" spans="3:13" hidden="1" x14ac:dyDescent="0.3">
      <c r="C8094" s="27" t="s">
        <v>30880</v>
      </c>
      <c r="D8094" s="36" t="s">
        <v>30881</v>
      </c>
      <c r="E8094" s="37" t="s">
        <v>30882</v>
      </c>
      <c r="F8094" s="36" t="s">
        <v>30883</v>
      </c>
      <c r="G8094" s="36">
        <v>51</v>
      </c>
      <c r="H8094" s="36" t="s">
        <v>9758</v>
      </c>
      <c r="I8094" s="36" t="s">
        <v>22297</v>
      </c>
      <c r="J8094" s="36">
        <v>0.11799999999999999</v>
      </c>
      <c r="K8094" s="36">
        <v>0.51100000000000001</v>
      </c>
      <c r="L8094" s="36">
        <v>0.85199999999999998</v>
      </c>
      <c r="M8094" s="28">
        <v>163.863</v>
      </c>
    </row>
    <row r="8095" spans="3:13" hidden="1" x14ac:dyDescent="0.3">
      <c r="C8095" s="27" t="s">
        <v>30884</v>
      </c>
      <c r="D8095" s="36" t="s">
        <v>30885</v>
      </c>
      <c r="E8095" s="37" t="s">
        <v>1152</v>
      </c>
      <c r="F8095" s="36" t="s">
        <v>1153</v>
      </c>
      <c r="G8095" s="36">
        <v>53</v>
      </c>
      <c r="H8095" s="36" t="s">
        <v>9752</v>
      </c>
      <c r="I8095" s="36" t="s">
        <v>10182</v>
      </c>
      <c r="J8095" s="36">
        <v>0.28799999999999998</v>
      </c>
      <c r="K8095" s="36">
        <v>0.64100000000000001</v>
      </c>
      <c r="L8095" s="36">
        <v>0.61299999999999999</v>
      </c>
      <c r="M8095" s="28">
        <v>104.849</v>
      </c>
    </row>
    <row r="8096" spans="3:13" hidden="1" x14ac:dyDescent="0.3">
      <c r="C8096" s="27" t="s">
        <v>30886</v>
      </c>
      <c r="D8096" s="36" t="s">
        <v>30887</v>
      </c>
      <c r="E8096" s="37" t="s">
        <v>2932</v>
      </c>
      <c r="F8096" s="36" t="s">
        <v>2933</v>
      </c>
      <c r="G8096" s="36">
        <v>35</v>
      </c>
      <c r="H8096" s="36" t="s">
        <v>9752</v>
      </c>
      <c r="I8096" s="36" t="s">
        <v>10612</v>
      </c>
      <c r="J8096" s="36">
        <v>0.123</v>
      </c>
      <c r="K8096" s="36">
        <v>0.71299999999999997</v>
      </c>
      <c r="L8096" s="36">
        <v>0.74399999999999999</v>
      </c>
      <c r="M8096" s="28">
        <v>161.99799999999999</v>
      </c>
    </row>
    <row r="8097" spans="3:13" hidden="1" x14ac:dyDescent="0.3">
      <c r="C8097" s="27" t="s">
        <v>30888</v>
      </c>
      <c r="D8097" s="36" t="s">
        <v>30889</v>
      </c>
      <c r="E8097" s="37" t="s">
        <v>8025</v>
      </c>
      <c r="F8097" s="36" t="s">
        <v>8026</v>
      </c>
      <c r="G8097" s="36">
        <v>54</v>
      </c>
      <c r="H8097" s="36" t="s">
        <v>9752</v>
      </c>
      <c r="I8097" s="36" t="s">
        <v>30890</v>
      </c>
      <c r="J8097" s="36">
        <v>4.1500000000000002E-2</v>
      </c>
      <c r="K8097" s="36">
        <v>0.55500000000000005</v>
      </c>
      <c r="L8097" s="36">
        <v>0.85199999999999998</v>
      </c>
      <c r="M8097" s="28">
        <v>125.899</v>
      </c>
    </row>
    <row r="8098" spans="3:13" hidden="1" x14ac:dyDescent="0.3">
      <c r="C8098" s="27" t="s">
        <v>30891</v>
      </c>
      <c r="D8098" s="36" t="s">
        <v>13783</v>
      </c>
      <c r="E8098" s="37" t="s">
        <v>7507</v>
      </c>
      <c r="F8098" s="36" t="s">
        <v>7508</v>
      </c>
      <c r="G8098" s="36">
        <v>6</v>
      </c>
      <c r="H8098" s="36" t="s">
        <v>9752</v>
      </c>
      <c r="I8098" s="36" t="s">
        <v>12905</v>
      </c>
      <c r="J8098" s="36">
        <v>0.20200000000000001</v>
      </c>
      <c r="K8098" s="36">
        <v>0.876</v>
      </c>
      <c r="L8098" s="36">
        <v>0.51900000000000002</v>
      </c>
      <c r="M8098" s="28">
        <v>94.980999999999995</v>
      </c>
    </row>
    <row r="8099" spans="3:13" hidden="1" x14ac:dyDescent="0.3">
      <c r="C8099" s="27" t="s">
        <v>30892</v>
      </c>
      <c r="D8099" s="36" t="s">
        <v>30893</v>
      </c>
      <c r="E8099" s="37" t="s">
        <v>9006</v>
      </c>
      <c r="F8099" s="36" t="s">
        <v>9007</v>
      </c>
      <c r="G8099" s="36">
        <v>34</v>
      </c>
      <c r="H8099" s="36" t="s">
        <v>9752</v>
      </c>
      <c r="I8099" s="36" t="s">
        <v>9753</v>
      </c>
      <c r="J8099" s="36">
        <v>0.13800000000000001</v>
      </c>
      <c r="K8099" s="36">
        <v>0.49099999999999999</v>
      </c>
      <c r="L8099" s="36">
        <v>0.8</v>
      </c>
      <c r="M8099" s="28">
        <v>173.858</v>
      </c>
    </row>
    <row r="8100" spans="3:13" hidden="1" x14ac:dyDescent="0.3">
      <c r="C8100" s="27" t="s">
        <v>30894</v>
      </c>
      <c r="D8100" s="36" t="s">
        <v>10336</v>
      </c>
      <c r="E8100" s="37" t="s">
        <v>7271</v>
      </c>
      <c r="F8100" s="36" t="s">
        <v>7272</v>
      </c>
      <c r="G8100" s="36">
        <v>10</v>
      </c>
      <c r="H8100" s="36" t="s">
        <v>9752</v>
      </c>
      <c r="I8100" s="36" t="s">
        <v>10043</v>
      </c>
      <c r="J8100" s="36">
        <v>0.104</v>
      </c>
      <c r="K8100" s="36">
        <v>0.54800000000000004</v>
      </c>
      <c r="L8100" s="36">
        <v>0.57999999999999996</v>
      </c>
      <c r="M8100" s="28">
        <v>180.066</v>
      </c>
    </row>
    <row r="8101" spans="3:13" hidden="1" x14ac:dyDescent="0.3">
      <c r="C8101" s="27" t="s">
        <v>30895</v>
      </c>
      <c r="D8101" s="36" t="s">
        <v>30896</v>
      </c>
      <c r="E8101" s="37" t="s">
        <v>4080</v>
      </c>
      <c r="F8101" s="36" t="s">
        <v>4081</v>
      </c>
      <c r="G8101" s="36">
        <v>49</v>
      </c>
      <c r="H8101" s="36" t="s">
        <v>9752</v>
      </c>
      <c r="I8101" s="36" t="s">
        <v>30897</v>
      </c>
      <c r="J8101" s="36">
        <v>9.0600000000000003E-3</v>
      </c>
      <c r="K8101" s="36">
        <v>0.47399999999999998</v>
      </c>
      <c r="L8101" s="36">
        <v>0.85799999999999998</v>
      </c>
      <c r="M8101" s="28">
        <v>163.98400000000001</v>
      </c>
    </row>
    <row r="8102" spans="3:13" hidden="1" x14ac:dyDescent="0.3">
      <c r="C8102" s="27" t="s">
        <v>30898</v>
      </c>
      <c r="D8102" s="36" t="s">
        <v>30899</v>
      </c>
      <c r="E8102" s="37" t="s">
        <v>7271</v>
      </c>
      <c r="F8102" s="36" t="s">
        <v>7272</v>
      </c>
      <c r="G8102" s="36">
        <v>64</v>
      </c>
      <c r="H8102" s="36" t="s">
        <v>9752</v>
      </c>
      <c r="I8102" s="36" t="s">
        <v>10011</v>
      </c>
      <c r="J8102" s="36">
        <v>1.0500000000000001E-2</v>
      </c>
      <c r="K8102" s="36">
        <v>0.61499999999999999</v>
      </c>
      <c r="L8102" s="36">
        <v>0.56399999999999995</v>
      </c>
      <c r="M8102" s="28">
        <v>103.006</v>
      </c>
    </row>
    <row r="8103" spans="3:13" hidden="1" x14ac:dyDescent="0.3">
      <c r="C8103" s="27" t="s">
        <v>30900</v>
      </c>
      <c r="D8103" s="36" t="s">
        <v>30901</v>
      </c>
      <c r="E8103" s="37" t="s">
        <v>4131</v>
      </c>
      <c r="F8103" s="36" t="s">
        <v>4132</v>
      </c>
      <c r="G8103" s="36">
        <v>71</v>
      </c>
      <c r="H8103" s="36" t="s">
        <v>9752</v>
      </c>
      <c r="I8103" s="36" t="s">
        <v>10266</v>
      </c>
      <c r="J8103" s="36">
        <v>0.13600000000000001</v>
      </c>
      <c r="K8103" s="36">
        <v>0.54400000000000004</v>
      </c>
      <c r="L8103" s="36">
        <v>0.52400000000000002</v>
      </c>
      <c r="M8103" s="28">
        <v>81.981999999999999</v>
      </c>
    </row>
    <row r="8104" spans="3:13" hidden="1" x14ac:dyDescent="0.3">
      <c r="C8104" s="27" t="s">
        <v>30902</v>
      </c>
      <c r="D8104" s="36" t="s">
        <v>22145</v>
      </c>
      <c r="E8104" s="37" t="s">
        <v>22146</v>
      </c>
      <c r="F8104" s="36" t="s">
        <v>22147</v>
      </c>
      <c r="G8104" s="36">
        <v>45</v>
      </c>
      <c r="H8104" s="36" t="s">
        <v>9758</v>
      </c>
      <c r="I8104" s="36" t="s">
        <v>13085</v>
      </c>
      <c r="J8104" s="36">
        <v>9.4600000000000004E-2</v>
      </c>
      <c r="K8104" s="36">
        <v>0.75600000000000001</v>
      </c>
      <c r="L8104" s="36">
        <v>0.76400000000000001</v>
      </c>
      <c r="M8104" s="28">
        <v>132.07300000000001</v>
      </c>
    </row>
    <row r="8105" spans="3:13" hidden="1" x14ac:dyDescent="0.3">
      <c r="C8105" s="27" t="s">
        <v>30903</v>
      </c>
      <c r="D8105" s="36" t="s">
        <v>30904</v>
      </c>
      <c r="E8105" s="37" t="s">
        <v>30905</v>
      </c>
      <c r="F8105" s="36" t="s">
        <v>30906</v>
      </c>
      <c r="G8105" s="36">
        <v>59</v>
      </c>
      <c r="H8105" s="36" t="s">
        <v>9758</v>
      </c>
      <c r="I8105" s="36" t="s">
        <v>21487</v>
      </c>
      <c r="J8105" s="36">
        <v>2.4899999999999999E-2</v>
      </c>
      <c r="K8105" s="36">
        <v>0.75</v>
      </c>
      <c r="L8105" s="36">
        <v>0.89100000000000001</v>
      </c>
      <c r="M8105" s="28">
        <v>128.065</v>
      </c>
    </row>
    <row r="8106" spans="3:13" hidden="1" x14ac:dyDescent="0.3">
      <c r="C8106" s="27" t="s">
        <v>30907</v>
      </c>
      <c r="D8106" s="36" t="s">
        <v>16259</v>
      </c>
      <c r="E8106" s="37" t="s">
        <v>3976</v>
      </c>
      <c r="F8106" s="36" t="s">
        <v>3977</v>
      </c>
      <c r="G8106" s="36">
        <v>52</v>
      </c>
      <c r="H8106" s="36" t="s">
        <v>9752</v>
      </c>
      <c r="I8106" s="36" t="s">
        <v>15547</v>
      </c>
      <c r="J8106" s="36">
        <v>0.28599999999999998</v>
      </c>
      <c r="K8106" s="36">
        <v>0.93200000000000005</v>
      </c>
      <c r="L8106" s="36">
        <v>0.78700000000000003</v>
      </c>
      <c r="M8106" s="28">
        <v>138.14599999999999</v>
      </c>
    </row>
    <row r="8107" spans="3:13" hidden="1" x14ac:dyDescent="0.3">
      <c r="C8107" s="27" t="s">
        <v>30908</v>
      </c>
      <c r="D8107" s="36" t="s">
        <v>30909</v>
      </c>
      <c r="E8107" s="37" t="s">
        <v>30910</v>
      </c>
      <c r="F8107" s="36" t="s">
        <v>30911</v>
      </c>
      <c r="G8107" s="36">
        <v>77</v>
      </c>
      <c r="H8107" s="36" t="s">
        <v>9758</v>
      </c>
      <c r="I8107" s="36" t="s">
        <v>10266</v>
      </c>
      <c r="J8107" s="36">
        <v>0.185</v>
      </c>
      <c r="K8107" s="36">
        <v>0.70399999999999996</v>
      </c>
      <c r="L8107" s="36">
        <v>0.56000000000000005</v>
      </c>
      <c r="M8107" s="28">
        <v>75.003</v>
      </c>
    </row>
    <row r="8108" spans="3:13" hidden="1" x14ac:dyDescent="0.3">
      <c r="C8108" s="27" t="s">
        <v>30912</v>
      </c>
      <c r="D8108" s="36" t="s">
        <v>30913</v>
      </c>
      <c r="E8108" s="37" t="s">
        <v>2485</v>
      </c>
      <c r="F8108" s="36" t="s">
        <v>2486</v>
      </c>
      <c r="G8108" s="36">
        <v>64</v>
      </c>
      <c r="H8108" s="36" t="s">
        <v>9752</v>
      </c>
      <c r="I8108" s="36" t="s">
        <v>10289</v>
      </c>
      <c r="J8108" s="36">
        <v>0.28699999999999998</v>
      </c>
      <c r="K8108" s="36">
        <v>0.71499999999999997</v>
      </c>
      <c r="L8108" s="36">
        <v>0.74299999999999999</v>
      </c>
      <c r="M8108" s="28">
        <v>77.031999999999996</v>
      </c>
    </row>
    <row r="8109" spans="3:13" hidden="1" x14ac:dyDescent="0.3">
      <c r="C8109" s="27" t="s">
        <v>30914</v>
      </c>
      <c r="D8109" s="36" t="s">
        <v>30915</v>
      </c>
      <c r="E8109" s="37" t="s">
        <v>30916</v>
      </c>
      <c r="F8109" s="36" t="s">
        <v>30917</v>
      </c>
      <c r="G8109" s="36">
        <v>57</v>
      </c>
      <c r="H8109" s="36" t="s">
        <v>9758</v>
      </c>
      <c r="I8109" s="36" t="s">
        <v>30918</v>
      </c>
      <c r="J8109" s="36">
        <v>0.31900000000000001</v>
      </c>
      <c r="K8109" s="36">
        <v>0.32800000000000001</v>
      </c>
      <c r="L8109" s="36">
        <v>0.60699999999999998</v>
      </c>
      <c r="M8109" s="28">
        <v>146.53899999999999</v>
      </c>
    </row>
    <row r="8110" spans="3:13" hidden="1" x14ac:dyDescent="0.3">
      <c r="C8110" s="27" t="s">
        <v>30919</v>
      </c>
      <c r="D8110" s="36" t="s">
        <v>30920</v>
      </c>
      <c r="E8110" s="37" t="s">
        <v>30921</v>
      </c>
      <c r="F8110" s="36" t="s">
        <v>30922</v>
      </c>
      <c r="G8110" s="36">
        <v>44</v>
      </c>
      <c r="H8110" s="36" t="s">
        <v>9758</v>
      </c>
      <c r="I8110" s="36" t="s">
        <v>9981</v>
      </c>
      <c r="J8110" s="36">
        <v>0.105</v>
      </c>
      <c r="K8110" s="36">
        <v>0.83499999999999996</v>
      </c>
      <c r="L8110" s="36">
        <v>0.84099999999999997</v>
      </c>
      <c r="M8110" s="28">
        <v>125.006</v>
      </c>
    </row>
    <row r="8111" spans="3:13" hidden="1" x14ac:dyDescent="0.3">
      <c r="C8111" s="27" t="s">
        <v>30923</v>
      </c>
      <c r="D8111" s="36" t="s">
        <v>30924</v>
      </c>
      <c r="E8111" s="37" t="s">
        <v>24646</v>
      </c>
      <c r="F8111" s="36" t="s">
        <v>24647</v>
      </c>
      <c r="G8111" s="36">
        <v>6</v>
      </c>
      <c r="H8111" s="36" t="s">
        <v>9758</v>
      </c>
      <c r="I8111" s="36" t="s">
        <v>9938</v>
      </c>
      <c r="J8111" s="36">
        <v>0.115</v>
      </c>
      <c r="K8111" s="36">
        <v>0.79700000000000004</v>
      </c>
      <c r="L8111" s="36">
        <v>0.79100000000000004</v>
      </c>
      <c r="M8111" s="28">
        <v>106.044</v>
      </c>
    </row>
    <row r="8112" spans="3:13" hidden="1" x14ac:dyDescent="0.3">
      <c r="C8112" s="27" t="s">
        <v>30925</v>
      </c>
      <c r="D8112" s="36" t="s">
        <v>30926</v>
      </c>
      <c r="E8112" s="37" t="s">
        <v>2627</v>
      </c>
      <c r="F8112" s="36" t="s">
        <v>2628</v>
      </c>
      <c r="G8112" s="36">
        <v>72</v>
      </c>
      <c r="H8112" s="36" t="s">
        <v>9752</v>
      </c>
      <c r="I8112" s="36" t="s">
        <v>9753</v>
      </c>
      <c r="J8112" s="36">
        <v>4.6199999999999998E-2</v>
      </c>
      <c r="K8112" s="36">
        <v>0.83399999999999996</v>
      </c>
      <c r="L8112" s="36">
        <v>0.73099999999999998</v>
      </c>
      <c r="M8112" s="28">
        <v>140.001</v>
      </c>
    </row>
    <row r="8113" spans="3:13" hidden="1" x14ac:dyDescent="0.3">
      <c r="C8113" s="27" t="s">
        <v>30927</v>
      </c>
      <c r="D8113" s="36" t="s">
        <v>23444</v>
      </c>
      <c r="E8113" s="37" t="s">
        <v>15046</v>
      </c>
      <c r="F8113" s="36" t="s">
        <v>15047</v>
      </c>
      <c r="G8113" s="36">
        <v>0</v>
      </c>
      <c r="H8113" s="36" t="s">
        <v>9758</v>
      </c>
      <c r="I8113" s="36" t="s">
        <v>9882</v>
      </c>
      <c r="J8113" s="36">
        <v>0.182</v>
      </c>
      <c r="K8113" s="36">
        <v>0.62</v>
      </c>
      <c r="L8113" s="36">
        <v>0.68300000000000005</v>
      </c>
      <c r="M8113" s="28">
        <v>126.92400000000001</v>
      </c>
    </row>
    <row r="8114" spans="3:13" hidden="1" x14ac:dyDescent="0.3">
      <c r="C8114" s="27" t="s">
        <v>30928</v>
      </c>
      <c r="D8114" s="36" t="s">
        <v>1701</v>
      </c>
      <c r="E8114" s="37" t="s">
        <v>6395</v>
      </c>
      <c r="F8114" s="36" t="s">
        <v>6396</v>
      </c>
      <c r="G8114" s="36">
        <v>16</v>
      </c>
      <c r="H8114" s="36" t="s">
        <v>9752</v>
      </c>
      <c r="I8114" s="36" t="s">
        <v>10032</v>
      </c>
      <c r="J8114" s="36">
        <v>0.17199999999999999</v>
      </c>
      <c r="K8114" s="36">
        <v>0.745</v>
      </c>
      <c r="L8114" s="36">
        <v>0.35599999999999998</v>
      </c>
      <c r="M8114" s="28">
        <v>160.03299999999999</v>
      </c>
    </row>
    <row r="8115" spans="3:13" hidden="1" x14ac:dyDescent="0.3">
      <c r="C8115" s="27" t="s">
        <v>30929</v>
      </c>
      <c r="D8115" s="36" t="s">
        <v>18556</v>
      </c>
      <c r="E8115" s="37" t="s">
        <v>6991</v>
      </c>
      <c r="F8115" s="36" t="s">
        <v>6992</v>
      </c>
      <c r="G8115" s="36">
        <v>22</v>
      </c>
      <c r="H8115" s="36" t="s">
        <v>9752</v>
      </c>
      <c r="I8115" s="36" t="s">
        <v>23088</v>
      </c>
      <c r="J8115" s="36">
        <v>0.86899999999999999</v>
      </c>
      <c r="K8115" s="36">
        <v>0.64300000000000002</v>
      </c>
      <c r="L8115" s="36">
        <v>0.13100000000000001</v>
      </c>
      <c r="M8115" s="28">
        <v>112.152</v>
      </c>
    </row>
    <row r="8116" spans="3:13" hidden="1" x14ac:dyDescent="0.3">
      <c r="C8116" s="27" t="s">
        <v>30930</v>
      </c>
      <c r="D8116" s="36" t="s">
        <v>30931</v>
      </c>
      <c r="E8116" s="37" t="s">
        <v>7984</v>
      </c>
      <c r="F8116" s="36" t="s">
        <v>7985</v>
      </c>
      <c r="G8116" s="36">
        <v>0</v>
      </c>
      <c r="H8116" s="36" t="s">
        <v>9752</v>
      </c>
      <c r="I8116" s="36" t="s">
        <v>10328</v>
      </c>
      <c r="J8116" s="36">
        <v>4.9500000000000002E-2</v>
      </c>
      <c r="K8116" s="36">
        <v>0.627</v>
      </c>
      <c r="L8116" s="36">
        <v>0.8</v>
      </c>
      <c r="M8116" s="28">
        <v>122.018</v>
      </c>
    </row>
    <row r="8117" spans="3:13" hidden="1" x14ac:dyDescent="0.3">
      <c r="C8117" s="27" t="s">
        <v>30932</v>
      </c>
      <c r="D8117" s="36" t="s">
        <v>30933</v>
      </c>
      <c r="E8117" s="37" t="s">
        <v>5681</v>
      </c>
      <c r="F8117" s="36" t="s">
        <v>5682</v>
      </c>
      <c r="G8117" s="36">
        <v>43</v>
      </c>
      <c r="H8117" s="36" t="s">
        <v>9752</v>
      </c>
      <c r="I8117" s="36" t="s">
        <v>30934</v>
      </c>
      <c r="J8117" s="36">
        <v>0.222</v>
      </c>
      <c r="K8117" s="36">
        <v>0.83199999999999996</v>
      </c>
      <c r="L8117" s="36">
        <v>0.80700000000000005</v>
      </c>
      <c r="M8117" s="28">
        <v>110.113</v>
      </c>
    </row>
    <row r="8118" spans="3:13" hidden="1" x14ac:dyDescent="0.3">
      <c r="C8118" s="27" t="s">
        <v>30935</v>
      </c>
      <c r="D8118" s="36" t="s">
        <v>30936</v>
      </c>
      <c r="E8118" s="37" t="s">
        <v>30937</v>
      </c>
      <c r="F8118" s="36" t="s">
        <v>30938</v>
      </c>
      <c r="G8118" s="36">
        <v>24</v>
      </c>
      <c r="H8118" s="36" t="s">
        <v>9758</v>
      </c>
      <c r="I8118" s="36" t="s">
        <v>10924</v>
      </c>
      <c r="J8118" s="36">
        <v>0.32500000000000001</v>
      </c>
      <c r="K8118" s="36">
        <v>0.54900000000000004</v>
      </c>
      <c r="L8118" s="36">
        <v>0.73499999999999999</v>
      </c>
      <c r="M8118" s="28">
        <v>97.537999999999997</v>
      </c>
    </row>
    <row r="8119" spans="3:13" hidden="1" x14ac:dyDescent="0.3">
      <c r="C8119" s="27" t="s">
        <v>30939</v>
      </c>
      <c r="D8119" s="36" t="s">
        <v>5235</v>
      </c>
      <c r="E8119" s="37" t="s">
        <v>3161</v>
      </c>
      <c r="F8119" s="36" t="s">
        <v>3162</v>
      </c>
      <c r="G8119" s="36">
        <v>52</v>
      </c>
      <c r="H8119" s="36" t="s">
        <v>9752</v>
      </c>
      <c r="I8119" s="36" t="s">
        <v>10924</v>
      </c>
      <c r="J8119" s="36">
        <v>0.66</v>
      </c>
      <c r="K8119" s="36">
        <v>0.753</v>
      </c>
      <c r="L8119" s="36">
        <v>0.72799999999999998</v>
      </c>
      <c r="M8119" s="28">
        <v>140.12899999999999</v>
      </c>
    </row>
    <row r="8120" spans="3:13" hidden="1" x14ac:dyDescent="0.3">
      <c r="C8120" s="27" t="s">
        <v>30940</v>
      </c>
      <c r="D8120" s="36" t="s">
        <v>30941</v>
      </c>
      <c r="E8120" s="37" t="s">
        <v>30942</v>
      </c>
      <c r="F8120" s="36" t="s">
        <v>30943</v>
      </c>
      <c r="G8120" s="36">
        <v>47</v>
      </c>
      <c r="H8120" s="36" t="s">
        <v>9758</v>
      </c>
      <c r="I8120" s="36" t="s">
        <v>11146</v>
      </c>
      <c r="J8120" s="36">
        <v>5.2900000000000004E-3</v>
      </c>
      <c r="K8120" s="36">
        <v>0.97099999999999997</v>
      </c>
      <c r="L8120" s="36">
        <v>0.54800000000000004</v>
      </c>
      <c r="M8120" s="28">
        <v>129.994</v>
      </c>
    </row>
    <row r="8121" spans="3:13" hidden="1" x14ac:dyDescent="0.3">
      <c r="C8121" s="27" t="s">
        <v>30944</v>
      </c>
      <c r="D8121" s="36" t="s">
        <v>30945</v>
      </c>
      <c r="E8121" s="37" t="s">
        <v>8930</v>
      </c>
      <c r="F8121" s="36" t="s">
        <v>8931</v>
      </c>
      <c r="G8121" s="36">
        <v>77</v>
      </c>
      <c r="H8121" s="36" t="s">
        <v>9752</v>
      </c>
      <c r="I8121" s="36" t="s">
        <v>12221</v>
      </c>
      <c r="J8121" s="36">
        <v>1.14E-2</v>
      </c>
      <c r="K8121" s="36">
        <v>0.78300000000000003</v>
      </c>
      <c r="L8121" s="36">
        <v>0.57999999999999996</v>
      </c>
      <c r="M8121" s="28">
        <v>120.021</v>
      </c>
    </row>
    <row r="8122" spans="3:13" hidden="1" x14ac:dyDescent="0.3">
      <c r="C8122" s="27" t="s">
        <v>30946</v>
      </c>
      <c r="D8122" s="36" t="s">
        <v>30947</v>
      </c>
      <c r="E8122" s="37" t="s">
        <v>30948</v>
      </c>
      <c r="F8122" s="36" t="s">
        <v>30949</v>
      </c>
      <c r="G8122" s="36">
        <v>61</v>
      </c>
      <c r="H8122" s="36" t="s">
        <v>9758</v>
      </c>
      <c r="I8122" s="36" t="s">
        <v>10227</v>
      </c>
      <c r="J8122" s="36">
        <v>0.22</v>
      </c>
      <c r="K8122" s="36">
        <v>0.64200000000000002</v>
      </c>
      <c r="L8122" s="36">
        <v>0.74399999999999999</v>
      </c>
      <c r="M8122" s="28">
        <v>120.09099999999999</v>
      </c>
    </row>
    <row r="8123" spans="3:13" hidden="1" x14ac:dyDescent="0.3">
      <c r="C8123" s="27" t="s">
        <v>30950</v>
      </c>
      <c r="D8123" s="36" t="s">
        <v>30951</v>
      </c>
      <c r="E8123" s="37" t="s">
        <v>22415</v>
      </c>
      <c r="F8123" s="36" t="s">
        <v>22416</v>
      </c>
      <c r="G8123" s="36">
        <v>0</v>
      </c>
      <c r="H8123" s="36" t="s">
        <v>9758</v>
      </c>
      <c r="I8123" s="36" t="s">
        <v>10282</v>
      </c>
      <c r="J8123" s="36">
        <v>0.13300000000000001</v>
      </c>
      <c r="K8123" s="36">
        <v>0.32</v>
      </c>
      <c r="L8123" s="36">
        <v>0.73399999999999999</v>
      </c>
      <c r="M8123" s="28">
        <v>113.34</v>
      </c>
    </row>
    <row r="8124" spans="3:13" hidden="1" x14ac:dyDescent="0.3">
      <c r="C8124" s="27" t="s">
        <v>30952</v>
      </c>
      <c r="D8124" s="36" t="s">
        <v>11112</v>
      </c>
      <c r="E8124" s="37" t="s">
        <v>11113</v>
      </c>
      <c r="F8124" s="36" t="s">
        <v>11114</v>
      </c>
      <c r="G8124" s="36">
        <v>12</v>
      </c>
      <c r="H8124" s="36" t="s">
        <v>9758</v>
      </c>
      <c r="I8124" s="36" t="s">
        <v>10143</v>
      </c>
      <c r="J8124" s="36">
        <v>0.53300000000000003</v>
      </c>
      <c r="K8124" s="36">
        <v>0.755</v>
      </c>
      <c r="L8124" s="36">
        <v>0.52200000000000002</v>
      </c>
      <c r="M8124" s="28">
        <v>89.96</v>
      </c>
    </row>
    <row r="8125" spans="3:13" hidden="1" x14ac:dyDescent="0.3">
      <c r="C8125" s="27" t="s">
        <v>30953</v>
      </c>
      <c r="D8125" s="36" t="s">
        <v>30954</v>
      </c>
      <c r="E8125" s="37" t="s">
        <v>3655</v>
      </c>
      <c r="F8125" s="36" t="s">
        <v>3656</v>
      </c>
      <c r="G8125" s="36">
        <v>46</v>
      </c>
      <c r="H8125" s="36" t="s">
        <v>9752</v>
      </c>
      <c r="I8125" s="36" t="s">
        <v>10525</v>
      </c>
      <c r="J8125" s="36">
        <v>4.3999999999999997E-2</v>
      </c>
      <c r="K8125" s="36">
        <v>0.876</v>
      </c>
      <c r="L8125" s="36">
        <v>0.59199999999999997</v>
      </c>
      <c r="M8125" s="28">
        <v>154.101</v>
      </c>
    </row>
    <row r="8126" spans="3:13" hidden="1" x14ac:dyDescent="0.3">
      <c r="C8126" s="27" t="s">
        <v>30955</v>
      </c>
      <c r="D8126" s="36" t="s">
        <v>30956</v>
      </c>
      <c r="E8126" s="37" t="s">
        <v>6935</v>
      </c>
      <c r="F8126" s="36" t="s">
        <v>6936</v>
      </c>
      <c r="G8126" s="36">
        <v>61</v>
      </c>
      <c r="H8126" s="36" t="s">
        <v>9752</v>
      </c>
      <c r="I8126" s="36" t="s">
        <v>14074</v>
      </c>
      <c r="J8126" s="36">
        <v>0.432</v>
      </c>
      <c r="K8126" s="36">
        <v>0.82799999999999996</v>
      </c>
      <c r="L8126" s="36">
        <v>0.63100000000000001</v>
      </c>
      <c r="M8126" s="28">
        <v>127.974</v>
      </c>
    </row>
    <row r="8127" spans="3:13" hidden="1" x14ac:dyDescent="0.3">
      <c r="C8127" s="27" t="s">
        <v>30957</v>
      </c>
      <c r="D8127" s="36" t="s">
        <v>25129</v>
      </c>
      <c r="E8127" s="37" t="s">
        <v>8800</v>
      </c>
      <c r="F8127" s="36" t="s">
        <v>8801</v>
      </c>
      <c r="G8127" s="36">
        <v>3</v>
      </c>
      <c r="H8127" s="36" t="s">
        <v>9752</v>
      </c>
      <c r="I8127" s="36" t="s">
        <v>10517</v>
      </c>
      <c r="J8127" s="36">
        <v>0.13400000000000001</v>
      </c>
      <c r="K8127" s="36">
        <v>0.68500000000000005</v>
      </c>
      <c r="L8127" s="36">
        <v>0.59299999999999997</v>
      </c>
      <c r="M8127" s="28">
        <v>84.763000000000005</v>
      </c>
    </row>
    <row r="8128" spans="3:13" hidden="1" x14ac:dyDescent="0.3">
      <c r="C8128" s="27" t="s">
        <v>30958</v>
      </c>
      <c r="D8128" s="36" t="s">
        <v>15478</v>
      </c>
      <c r="E8128" s="37" t="s">
        <v>15479</v>
      </c>
      <c r="F8128" s="36" t="s">
        <v>15480</v>
      </c>
      <c r="G8128" s="36">
        <v>60</v>
      </c>
      <c r="H8128" s="36" t="s">
        <v>9758</v>
      </c>
      <c r="I8128" s="36" t="s">
        <v>10038</v>
      </c>
      <c r="J8128" s="36">
        <v>4.2999999999999997E-2</v>
      </c>
      <c r="K8128" s="36">
        <v>0.69799999999999995</v>
      </c>
      <c r="L8128" s="36">
        <v>0.66</v>
      </c>
      <c r="M8128" s="28">
        <v>119.214</v>
      </c>
    </row>
    <row r="8129" spans="3:13" hidden="1" x14ac:dyDescent="0.3">
      <c r="C8129" s="27" t="s">
        <v>30959</v>
      </c>
      <c r="D8129" s="36" t="s">
        <v>22513</v>
      </c>
      <c r="E8129" s="37" t="s">
        <v>868</v>
      </c>
      <c r="F8129" s="36" t="s">
        <v>869</v>
      </c>
      <c r="G8129" s="36">
        <v>73</v>
      </c>
      <c r="H8129" s="36" t="s">
        <v>9752</v>
      </c>
      <c r="I8129" s="36" t="s">
        <v>11092</v>
      </c>
      <c r="J8129" s="36">
        <v>0.10100000000000001</v>
      </c>
      <c r="K8129" s="36">
        <v>0.63200000000000001</v>
      </c>
      <c r="L8129" s="36">
        <v>0.80400000000000005</v>
      </c>
      <c r="M8129" s="28">
        <v>92.456000000000003</v>
      </c>
    </row>
    <row r="8130" spans="3:13" hidden="1" x14ac:dyDescent="0.3">
      <c r="C8130" s="27" t="s">
        <v>30960</v>
      </c>
      <c r="D8130" s="36" t="s">
        <v>30961</v>
      </c>
      <c r="E8130" s="37" t="s">
        <v>30962</v>
      </c>
      <c r="F8130" s="36" t="s">
        <v>30963</v>
      </c>
      <c r="G8130" s="36">
        <v>73</v>
      </c>
      <c r="H8130" s="36" t="s">
        <v>9758</v>
      </c>
      <c r="I8130" s="36" t="s">
        <v>10038</v>
      </c>
      <c r="J8130" s="36">
        <v>5.0200000000000002E-3</v>
      </c>
      <c r="K8130" s="36">
        <v>0.82599999999999996</v>
      </c>
      <c r="L8130" s="36">
        <v>0.81699999999999995</v>
      </c>
      <c r="M8130" s="28">
        <v>97.052999999999997</v>
      </c>
    </row>
    <row r="8131" spans="3:13" hidden="1" x14ac:dyDescent="0.3">
      <c r="C8131" s="27" t="s">
        <v>30964</v>
      </c>
      <c r="D8131" s="36" t="s">
        <v>30965</v>
      </c>
      <c r="E8131" s="37" t="s">
        <v>4500</v>
      </c>
      <c r="F8131" s="36" t="s">
        <v>4501</v>
      </c>
      <c r="G8131" s="36">
        <v>51</v>
      </c>
      <c r="H8131" s="36" t="s">
        <v>9752</v>
      </c>
      <c r="I8131" s="36" t="s">
        <v>10520</v>
      </c>
      <c r="J8131" s="36">
        <v>0.443</v>
      </c>
      <c r="K8131" s="36">
        <v>0.56000000000000005</v>
      </c>
      <c r="L8131" s="36">
        <v>0.54900000000000004</v>
      </c>
      <c r="M8131" s="28">
        <v>84.459000000000003</v>
      </c>
    </row>
    <row r="8132" spans="3:13" hidden="1" x14ac:dyDescent="0.3">
      <c r="C8132" s="27" t="s">
        <v>30966</v>
      </c>
      <c r="D8132" s="36" t="s">
        <v>30967</v>
      </c>
      <c r="E8132" s="37" t="s">
        <v>5687</v>
      </c>
      <c r="F8132" s="36" t="s">
        <v>5688</v>
      </c>
      <c r="G8132" s="36">
        <v>64</v>
      </c>
      <c r="H8132" s="36" t="s">
        <v>9752</v>
      </c>
      <c r="I8132" s="36" t="s">
        <v>11552</v>
      </c>
      <c r="J8132" s="36">
        <v>0.76800000000000002</v>
      </c>
      <c r="K8132" s="36">
        <v>0.63400000000000001</v>
      </c>
      <c r="L8132" s="36">
        <v>0.48699999999999999</v>
      </c>
      <c r="M8132" s="28">
        <v>135.874</v>
      </c>
    </row>
    <row r="8133" spans="3:13" hidden="1" x14ac:dyDescent="0.3">
      <c r="C8133" s="27" t="s">
        <v>30968</v>
      </c>
      <c r="D8133" s="36" t="s">
        <v>16780</v>
      </c>
      <c r="E8133" s="37" t="s">
        <v>1368</v>
      </c>
      <c r="F8133" s="36" t="s">
        <v>1369</v>
      </c>
      <c r="G8133" s="36">
        <v>61</v>
      </c>
      <c r="H8133" s="36" t="s">
        <v>9752</v>
      </c>
      <c r="I8133" s="36" t="s">
        <v>30969</v>
      </c>
      <c r="J8133" s="36">
        <v>0.14599999999999999</v>
      </c>
      <c r="K8133" s="36">
        <v>0.59199999999999997</v>
      </c>
      <c r="L8133" s="36">
        <v>0.57199999999999995</v>
      </c>
      <c r="M8133" s="28">
        <v>164.08</v>
      </c>
    </row>
    <row r="8134" spans="3:13" hidden="1" x14ac:dyDescent="0.3">
      <c r="C8134" s="27" t="s">
        <v>30970</v>
      </c>
      <c r="D8134" s="36" t="s">
        <v>30971</v>
      </c>
      <c r="E8134" s="37" t="s">
        <v>3722</v>
      </c>
      <c r="F8134" s="36" t="s">
        <v>3723</v>
      </c>
      <c r="G8134" s="36">
        <v>51</v>
      </c>
      <c r="H8134" s="36" t="s">
        <v>9752</v>
      </c>
      <c r="I8134" s="36" t="s">
        <v>14855</v>
      </c>
      <c r="J8134" s="36">
        <v>0.187</v>
      </c>
      <c r="K8134" s="36">
        <v>0.85599999999999998</v>
      </c>
      <c r="L8134" s="36">
        <v>0.70799999999999996</v>
      </c>
      <c r="M8134" s="28">
        <v>105.035</v>
      </c>
    </row>
    <row r="8135" spans="3:13" hidden="1" x14ac:dyDescent="0.3">
      <c r="C8135" s="27" t="s">
        <v>30972</v>
      </c>
      <c r="D8135" s="36" t="s">
        <v>29266</v>
      </c>
      <c r="E8135" s="37" t="s">
        <v>5509</v>
      </c>
      <c r="F8135" s="36" t="s">
        <v>5510</v>
      </c>
      <c r="G8135" s="36">
        <v>76</v>
      </c>
      <c r="H8135" s="36" t="s">
        <v>9752</v>
      </c>
      <c r="I8135" s="36" t="s">
        <v>10955</v>
      </c>
      <c r="J8135" s="36">
        <v>3.49E-2</v>
      </c>
      <c r="K8135" s="36">
        <v>0.82</v>
      </c>
      <c r="L8135" s="36">
        <v>0.69699999999999995</v>
      </c>
      <c r="M8135" s="28">
        <v>154.99199999999999</v>
      </c>
    </row>
    <row r="8136" spans="3:13" hidden="1" x14ac:dyDescent="0.3">
      <c r="C8136" s="27" t="s">
        <v>30973</v>
      </c>
      <c r="D8136" s="36" t="s">
        <v>25141</v>
      </c>
      <c r="E8136" s="37" t="s">
        <v>8305</v>
      </c>
      <c r="F8136" s="36" t="s">
        <v>8306</v>
      </c>
      <c r="G8136" s="36">
        <v>7</v>
      </c>
      <c r="H8136" s="36" t="s">
        <v>9752</v>
      </c>
      <c r="I8136" s="36" t="s">
        <v>10825</v>
      </c>
      <c r="J8136" s="36">
        <v>8.6E-3</v>
      </c>
      <c r="K8136" s="36">
        <v>0.69099999999999995</v>
      </c>
      <c r="L8136" s="36">
        <v>0.61299999999999999</v>
      </c>
      <c r="M8136" s="28">
        <v>104.96899999999999</v>
      </c>
    </row>
    <row r="8137" spans="3:13" hidden="1" x14ac:dyDescent="0.3">
      <c r="C8137" s="27" t="s">
        <v>30974</v>
      </c>
      <c r="D8137" s="36" t="s">
        <v>30975</v>
      </c>
      <c r="E8137" s="37" t="s">
        <v>1207</v>
      </c>
      <c r="F8137" s="36" t="s">
        <v>1208</v>
      </c>
      <c r="G8137" s="36">
        <v>11</v>
      </c>
      <c r="H8137" s="36" t="s">
        <v>9752</v>
      </c>
      <c r="I8137" s="36" t="s">
        <v>20713</v>
      </c>
      <c r="J8137" s="36">
        <v>0.98399999999999999</v>
      </c>
      <c r="K8137" s="36">
        <v>0.74199999999999999</v>
      </c>
      <c r="L8137" s="36">
        <v>0.432</v>
      </c>
      <c r="M8137" s="28">
        <v>148.005</v>
      </c>
    </row>
    <row r="8138" spans="3:13" hidden="1" x14ac:dyDescent="0.3">
      <c r="C8138" s="27" t="s">
        <v>30976</v>
      </c>
      <c r="D8138" s="36" t="s">
        <v>30977</v>
      </c>
      <c r="E8138" s="37" t="s">
        <v>30978</v>
      </c>
      <c r="F8138" s="36" t="s">
        <v>30979</v>
      </c>
      <c r="G8138" s="36">
        <v>53</v>
      </c>
      <c r="H8138" s="36" t="s">
        <v>9758</v>
      </c>
      <c r="I8138" s="36" t="s">
        <v>9984</v>
      </c>
      <c r="J8138" s="36">
        <v>7.6700000000000004E-2</v>
      </c>
      <c r="K8138" s="36">
        <v>0.59499999999999997</v>
      </c>
      <c r="L8138" s="36">
        <v>0.80800000000000005</v>
      </c>
      <c r="M8138" s="28">
        <v>126.417</v>
      </c>
    </row>
    <row r="8139" spans="3:13" hidden="1" x14ac:dyDescent="0.3">
      <c r="C8139" s="27" t="s">
        <v>30980</v>
      </c>
      <c r="D8139" s="36" t="s">
        <v>30981</v>
      </c>
      <c r="E8139" s="37" t="s">
        <v>274</v>
      </c>
      <c r="F8139" s="36" t="s">
        <v>275</v>
      </c>
      <c r="G8139" s="36">
        <v>47</v>
      </c>
      <c r="H8139" s="36" t="s">
        <v>9752</v>
      </c>
      <c r="I8139" s="36" t="s">
        <v>10347</v>
      </c>
      <c r="J8139" s="36">
        <v>0.28499999999999998</v>
      </c>
      <c r="K8139" s="36">
        <v>0.74099999999999999</v>
      </c>
      <c r="L8139" s="36">
        <v>0.76700000000000002</v>
      </c>
      <c r="M8139" s="28">
        <v>110.06</v>
      </c>
    </row>
    <row r="8140" spans="3:13" hidden="1" x14ac:dyDescent="0.3">
      <c r="C8140" s="27" t="s">
        <v>30982</v>
      </c>
      <c r="D8140" s="36" t="s">
        <v>30983</v>
      </c>
      <c r="E8140" s="37" t="s">
        <v>3666</v>
      </c>
      <c r="F8140" s="36" t="s">
        <v>3667</v>
      </c>
      <c r="G8140" s="36">
        <v>4</v>
      </c>
      <c r="H8140" s="36" t="s">
        <v>9752</v>
      </c>
      <c r="I8140" s="36" t="s">
        <v>11363</v>
      </c>
      <c r="J8140" s="36">
        <v>0.25800000000000001</v>
      </c>
      <c r="K8140" s="36">
        <v>0.74</v>
      </c>
      <c r="L8140" s="36">
        <v>0.61299999999999999</v>
      </c>
      <c r="M8140" s="28">
        <v>75.022999999999996</v>
      </c>
    </row>
    <row r="8141" spans="3:13" hidden="1" x14ac:dyDescent="0.3">
      <c r="C8141" s="27" t="s">
        <v>30984</v>
      </c>
      <c r="D8141" s="36" t="s">
        <v>30985</v>
      </c>
      <c r="E8141" s="37" t="s">
        <v>6920</v>
      </c>
      <c r="F8141" s="36" t="s">
        <v>6921</v>
      </c>
      <c r="G8141" s="36">
        <v>37</v>
      </c>
      <c r="H8141" s="36" t="s">
        <v>9752</v>
      </c>
      <c r="I8141" s="36" t="s">
        <v>9972</v>
      </c>
      <c r="J8141" s="36">
        <v>0.374</v>
      </c>
      <c r="K8141" s="36">
        <v>0.66600000000000004</v>
      </c>
      <c r="L8141" s="36">
        <v>0.46300000000000002</v>
      </c>
      <c r="M8141" s="28">
        <v>105.03</v>
      </c>
    </row>
    <row r="8142" spans="3:13" hidden="1" x14ac:dyDescent="0.3">
      <c r="C8142" s="27" t="s">
        <v>30986</v>
      </c>
      <c r="D8142" s="36" t="s">
        <v>30987</v>
      </c>
      <c r="E8142" s="37" t="s">
        <v>30988</v>
      </c>
      <c r="F8142" s="36" t="s">
        <v>30989</v>
      </c>
      <c r="G8142" s="36">
        <v>65</v>
      </c>
      <c r="H8142" s="36" t="s">
        <v>9758</v>
      </c>
      <c r="I8142" s="36" t="s">
        <v>9961</v>
      </c>
      <c r="J8142" s="36">
        <v>0.60299999999999998</v>
      </c>
      <c r="K8142" s="36">
        <v>0.73499999999999999</v>
      </c>
      <c r="L8142" s="36">
        <v>0.80400000000000005</v>
      </c>
      <c r="M8142" s="28">
        <v>130.03800000000001</v>
      </c>
    </row>
    <row r="8143" spans="3:13" hidden="1" x14ac:dyDescent="0.3">
      <c r="C8143" s="27" t="s">
        <v>30990</v>
      </c>
      <c r="D8143" s="36" t="s">
        <v>30991</v>
      </c>
      <c r="E8143" s="37" t="s">
        <v>12524</v>
      </c>
      <c r="F8143" s="36" t="s">
        <v>12525</v>
      </c>
      <c r="G8143" s="36">
        <v>57</v>
      </c>
      <c r="H8143" s="36" t="s">
        <v>9758</v>
      </c>
      <c r="I8143" s="36" t="s">
        <v>9781</v>
      </c>
      <c r="J8143" s="36">
        <v>9.1499999999999998E-2</v>
      </c>
      <c r="K8143" s="36">
        <v>0.48399999999999999</v>
      </c>
      <c r="L8143" s="36">
        <v>0.78200000000000003</v>
      </c>
      <c r="M8143" s="28">
        <v>95.400999999999996</v>
      </c>
    </row>
    <row r="8144" spans="3:13" hidden="1" x14ac:dyDescent="0.3">
      <c r="C8144" s="27" t="s">
        <v>30992</v>
      </c>
      <c r="D8144" s="36" t="s">
        <v>30993</v>
      </c>
      <c r="E8144" s="37" t="s">
        <v>30994</v>
      </c>
      <c r="F8144" s="36" t="s">
        <v>30995</v>
      </c>
      <c r="G8144" s="36">
        <v>67</v>
      </c>
      <c r="H8144" s="36" t="s">
        <v>9758</v>
      </c>
      <c r="I8144" s="36" t="s">
        <v>9778</v>
      </c>
      <c r="J8144" s="36">
        <v>0.25800000000000001</v>
      </c>
      <c r="K8144" s="36">
        <v>0.69699999999999995</v>
      </c>
      <c r="L8144" s="36">
        <v>0.55100000000000005</v>
      </c>
      <c r="M8144" s="28">
        <v>89</v>
      </c>
    </row>
    <row r="8145" spans="3:13" hidden="1" x14ac:dyDescent="0.3">
      <c r="C8145" s="27" t="s">
        <v>30996</v>
      </c>
      <c r="D8145" s="36" t="s">
        <v>30997</v>
      </c>
      <c r="E8145" s="37" t="s">
        <v>8428</v>
      </c>
      <c r="F8145" s="36" t="s">
        <v>8429</v>
      </c>
      <c r="G8145" s="36">
        <v>14</v>
      </c>
      <c r="H8145" s="36" t="s">
        <v>9752</v>
      </c>
      <c r="I8145" s="36" t="s">
        <v>11034</v>
      </c>
      <c r="J8145" s="36">
        <v>0.47699999999999998</v>
      </c>
      <c r="K8145" s="36">
        <v>0.66800000000000004</v>
      </c>
      <c r="L8145" s="36">
        <v>0.44900000000000001</v>
      </c>
      <c r="M8145" s="28">
        <v>129.88900000000001</v>
      </c>
    </row>
    <row r="8146" spans="3:13" hidden="1" x14ac:dyDescent="0.3">
      <c r="C8146" s="27" t="s">
        <v>30998</v>
      </c>
      <c r="D8146" s="36" t="s">
        <v>30999</v>
      </c>
      <c r="E8146" s="37" t="s">
        <v>31000</v>
      </c>
      <c r="F8146" s="36" t="s">
        <v>31001</v>
      </c>
      <c r="G8146" s="36">
        <v>77</v>
      </c>
      <c r="H8146" s="36" t="s">
        <v>9758</v>
      </c>
      <c r="I8146" s="36" t="s">
        <v>10166</v>
      </c>
      <c r="J8146" s="36">
        <v>4.8500000000000001E-3</v>
      </c>
      <c r="K8146" s="36">
        <v>0.872</v>
      </c>
      <c r="L8146" s="36">
        <v>0.81399999999999995</v>
      </c>
      <c r="M8146" s="28">
        <v>98.984999999999999</v>
      </c>
    </row>
    <row r="8147" spans="3:13" hidden="1" x14ac:dyDescent="0.3">
      <c r="C8147" s="27" t="s">
        <v>31002</v>
      </c>
      <c r="D8147" s="36" t="s">
        <v>31003</v>
      </c>
      <c r="E8147" s="37" t="s">
        <v>6670</v>
      </c>
      <c r="F8147" s="36" t="s">
        <v>6671</v>
      </c>
      <c r="G8147" s="36">
        <v>71</v>
      </c>
      <c r="H8147" s="36" t="s">
        <v>9752</v>
      </c>
      <c r="I8147" s="36" t="s">
        <v>13449</v>
      </c>
      <c r="J8147" s="36">
        <v>0.32300000000000001</v>
      </c>
      <c r="K8147" s="36">
        <v>0.58499999999999996</v>
      </c>
      <c r="L8147" s="36">
        <v>0.95799999999999996</v>
      </c>
      <c r="M8147" s="28">
        <v>173.99</v>
      </c>
    </row>
    <row r="8148" spans="3:13" hidden="1" x14ac:dyDescent="0.3">
      <c r="C8148" s="27" t="s">
        <v>31004</v>
      </c>
      <c r="D8148" s="36" t="s">
        <v>31005</v>
      </c>
      <c r="E8148" s="37" t="s">
        <v>10296</v>
      </c>
      <c r="F8148" s="36" t="s">
        <v>10297</v>
      </c>
      <c r="G8148" s="36">
        <v>63</v>
      </c>
      <c r="H8148" s="36" t="s">
        <v>9758</v>
      </c>
      <c r="I8148" s="36" t="s">
        <v>10128</v>
      </c>
      <c r="J8148" s="36">
        <v>0.2</v>
      </c>
      <c r="K8148" s="36">
        <v>0.81200000000000006</v>
      </c>
      <c r="L8148" s="36">
        <v>0.749</v>
      </c>
      <c r="M8148" s="28">
        <v>139.96199999999999</v>
      </c>
    </row>
    <row r="8149" spans="3:13" hidden="1" x14ac:dyDescent="0.3">
      <c r="C8149" s="27" t="s">
        <v>31006</v>
      </c>
      <c r="D8149" s="36" t="s">
        <v>31007</v>
      </c>
      <c r="E8149" s="37" t="s">
        <v>5963</v>
      </c>
      <c r="F8149" s="36" t="s">
        <v>5964</v>
      </c>
      <c r="G8149" s="36">
        <v>63</v>
      </c>
      <c r="H8149" s="36" t="s">
        <v>9752</v>
      </c>
      <c r="I8149" s="36" t="s">
        <v>12360</v>
      </c>
      <c r="J8149" s="36">
        <v>0.55000000000000004</v>
      </c>
      <c r="K8149" s="36">
        <v>0.65900000000000003</v>
      </c>
      <c r="L8149" s="36">
        <v>0.34499999999999997</v>
      </c>
      <c r="M8149" s="28">
        <v>128.16200000000001</v>
      </c>
    </row>
    <row r="8150" spans="3:13" hidden="1" x14ac:dyDescent="0.3">
      <c r="C8150" s="27" t="s">
        <v>31008</v>
      </c>
      <c r="D8150" s="36" t="s">
        <v>20151</v>
      </c>
      <c r="E8150" s="37" t="s">
        <v>6472</v>
      </c>
      <c r="F8150" s="36" t="s">
        <v>6473</v>
      </c>
      <c r="G8150" s="36">
        <v>6</v>
      </c>
      <c r="H8150" s="36" t="s">
        <v>9752</v>
      </c>
      <c r="I8150" s="36" t="s">
        <v>10808</v>
      </c>
      <c r="J8150" s="36">
        <v>0.32600000000000001</v>
      </c>
      <c r="K8150" s="36">
        <v>0.75800000000000001</v>
      </c>
      <c r="L8150" s="36">
        <v>0.77900000000000003</v>
      </c>
      <c r="M8150" s="28">
        <v>106.96599999999999</v>
      </c>
    </row>
    <row r="8151" spans="3:13" hidden="1" x14ac:dyDescent="0.3">
      <c r="C8151" s="27" t="s">
        <v>31009</v>
      </c>
      <c r="D8151" s="36" t="s">
        <v>31010</v>
      </c>
      <c r="E8151" s="37" t="s">
        <v>8574</v>
      </c>
      <c r="F8151" s="36" t="s">
        <v>8575</v>
      </c>
      <c r="G8151" s="36">
        <v>31</v>
      </c>
      <c r="H8151" s="36" t="s">
        <v>9752</v>
      </c>
      <c r="I8151" s="36" t="s">
        <v>11297</v>
      </c>
      <c r="J8151" s="36">
        <v>1.07E-3</v>
      </c>
      <c r="K8151" s="36">
        <v>0.45900000000000002</v>
      </c>
      <c r="L8151" s="36">
        <v>0.52900000000000003</v>
      </c>
      <c r="M8151" s="28">
        <v>75.001999999999995</v>
      </c>
    </row>
    <row r="8152" spans="3:13" hidden="1" x14ac:dyDescent="0.3">
      <c r="C8152" s="27" t="s">
        <v>31011</v>
      </c>
      <c r="D8152" s="36" t="s">
        <v>12587</v>
      </c>
      <c r="E8152" s="37" t="s">
        <v>8975</v>
      </c>
      <c r="F8152" s="36" t="s">
        <v>8976</v>
      </c>
      <c r="G8152" s="36">
        <v>75</v>
      </c>
      <c r="H8152" s="36" t="s">
        <v>9752</v>
      </c>
      <c r="I8152" s="36" t="s">
        <v>10081</v>
      </c>
      <c r="J8152" s="36">
        <v>3.2300000000000002E-2</v>
      </c>
      <c r="K8152" s="36">
        <v>0.67100000000000004</v>
      </c>
      <c r="L8152" s="36">
        <v>0.85899999999999999</v>
      </c>
      <c r="M8152" s="28">
        <v>139.93100000000001</v>
      </c>
    </row>
    <row r="8153" spans="3:13" hidden="1" x14ac:dyDescent="0.3">
      <c r="C8153" s="27" t="s">
        <v>31012</v>
      </c>
      <c r="D8153" s="36" t="s">
        <v>4765</v>
      </c>
      <c r="E8153" s="37" t="s">
        <v>31013</v>
      </c>
      <c r="F8153" s="36" t="s">
        <v>31014</v>
      </c>
      <c r="G8153" s="36">
        <v>0</v>
      </c>
      <c r="H8153" s="36" t="s">
        <v>9758</v>
      </c>
      <c r="I8153" s="36" t="s">
        <v>9981</v>
      </c>
      <c r="J8153" s="36">
        <v>0.36699999999999999</v>
      </c>
      <c r="K8153" s="36">
        <v>0.71499999999999997</v>
      </c>
      <c r="L8153" s="36">
        <v>0.70299999999999996</v>
      </c>
      <c r="M8153" s="28">
        <v>88.47</v>
      </c>
    </row>
    <row r="8154" spans="3:13" hidden="1" x14ac:dyDescent="0.3">
      <c r="C8154" s="27" t="s">
        <v>31015</v>
      </c>
      <c r="D8154" s="36" t="s">
        <v>31016</v>
      </c>
      <c r="E8154" s="37" t="s">
        <v>1110</v>
      </c>
      <c r="F8154" s="36" t="s">
        <v>1111</v>
      </c>
      <c r="G8154" s="36">
        <v>39</v>
      </c>
      <c r="H8154" s="36" t="s">
        <v>9752</v>
      </c>
      <c r="I8154" s="36" t="s">
        <v>10032</v>
      </c>
      <c r="J8154" s="36">
        <v>0.753</v>
      </c>
      <c r="K8154" s="36">
        <v>0.873</v>
      </c>
      <c r="L8154" s="36">
        <v>0.68100000000000005</v>
      </c>
      <c r="M8154" s="28">
        <v>96.015000000000001</v>
      </c>
    </row>
    <row r="8155" spans="3:13" hidden="1" x14ac:dyDescent="0.3">
      <c r="C8155" s="27" t="s">
        <v>31017</v>
      </c>
      <c r="D8155" s="36" t="s">
        <v>24641</v>
      </c>
      <c r="E8155" s="37" t="s">
        <v>24642</v>
      </c>
      <c r="F8155" s="36" t="s">
        <v>24643</v>
      </c>
      <c r="G8155" s="36">
        <v>9</v>
      </c>
      <c r="H8155" s="36" t="s">
        <v>9758</v>
      </c>
      <c r="I8155" s="36" t="s">
        <v>17258</v>
      </c>
      <c r="J8155" s="36">
        <v>2.5100000000000001E-3</v>
      </c>
      <c r="K8155" s="36">
        <v>0.56299999999999994</v>
      </c>
      <c r="L8155" s="36">
        <v>0.77500000000000002</v>
      </c>
      <c r="M8155" s="28">
        <v>144.94499999999999</v>
      </c>
    </row>
    <row r="8156" spans="3:13" hidden="1" x14ac:dyDescent="0.3">
      <c r="C8156" s="27" t="s">
        <v>31018</v>
      </c>
      <c r="D8156" s="36" t="s">
        <v>18497</v>
      </c>
      <c r="E8156" s="37" t="s">
        <v>2521</v>
      </c>
      <c r="F8156" s="36" t="s">
        <v>2522</v>
      </c>
      <c r="G8156" s="36">
        <v>60</v>
      </c>
      <c r="H8156" s="36" t="s">
        <v>9752</v>
      </c>
      <c r="I8156" s="36" t="s">
        <v>10436</v>
      </c>
      <c r="J8156" s="36">
        <v>5.6899999999999999E-2</v>
      </c>
      <c r="K8156" s="36">
        <v>0.67800000000000005</v>
      </c>
      <c r="L8156" s="36">
        <v>0.80800000000000005</v>
      </c>
      <c r="M8156" s="28">
        <v>125.938</v>
      </c>
    </row>
    <row r="8157" spans="3:13" hidden="1" x14ac:dyDescent="0.3">
      <c r="C8157" s="27" t="s">
        <v>31019</v>
      </c>
      <c r="D8157" s="36" t="s">
        <v>31020</v>
      </c>
      <c r="E8157" s="37" t="s">
        <v>400</v>
      </c>
      <c r="F8157" s="36" t="s">
        <v>401</v>
      </c>
      <c r="G8157" s="36">
        <v>40</v>
      </c>
      <c r="H8157" s="36" t="s">
        <v>9752</v>
      </c>
      <c r="I8157" s="36" t="s">
        <v>9768</v>
      </c>
      <c r="J8157" s="36">
        <v>2.2200000000000001E-2</v>
      </c>
      <c r="K8157" s="36">
        <v>0.52300000000000002</v>
      </c>
      <c r="L8157" s="36">
        <v>0.97799999999999998</v>
      </c>
      <c r="M8157" s="28">
        <v>146.1</v>
      </c>
    </row>
    <row r="8158" spans="3:13" hidden="1" x14ac:dyDescent="0.3">
      <c r="C8158" s="27" t="s">
        <v>31021</v>
      </c>
      <c r="D8158" s="36" t="s">
        <v>31022</v>
      </c>
      <c r="E8158" s="37" t="s">
        <v>1559</v>
      </c>
      <c r="F8158" s="36" t="s">
        <v>1560</v>
      </c>
      <c r="G8158" s="36">
        <v>76</v>
      </c>
      <c r="H8158" s="36" t="s">
        <v>9752</v>
      </c>
      <c r="I8158" s="36" t="s">
        <v>14738</v>
      </c>
      <c r="J8158" s="36">
        <v>0.25</v>
      </c>
      <c r="K8158" s="36">
        <v>0.85499999999999998</v>
      </c>
      <c r="L8158" s="36">
        <v>0.64900000000000002</v>
      </c>
      <c r="M8158" s="28">
        <v>161.98599999999999</v>
      </c>
    </row>
    <row r="8159" spans="3:13" hidden="1" x14ac:dyDescent="0.3">
      <c r="C8159" s="27" t="s">
        <v>31023</v>
      </c>
      <c r="D8159" s="36" t="s">
        <v>31024</v>
      </c>
      <c r="E8159" s="37" t="s">
        <v>31025</v>
      </c>
      <c r="F8159" s="36" t="s">
        <v>31026</v>
      </c>
      <c r="G8159" s="36">
        <v>50</v>
      </c>
      <c r="H8159" s="36" t="s">
        <v>9758</v>
      </c>
      <c r="I8159" s="36" t="s">
        <v>13134</v>
      </c>
      <c r="J8159" s="36">
        <v>0.35399999999999998</v>
      </c>
      <c r="K8159" s="36">
        <v>0.67400000000000004</v>
      </c>
      <c r="L8159" s="36">
        <v>0.78900000000000003</v>
      </c>
      <c r="M8159" s="28">
        <v>163.89599999999999</v>
      </c>
    </row>
    <row r="8160" spans="3:13" hidden="1" x14ac:dyDescent="0.3">
      <c r="C8160" s="27" t="s">
        <v>31027</v>
      </c>
      <c r="D8160" s="36" t="s">
        <v>14316</v>
      </c>
      <c r="E8160" s="37" t="s">
        <v>31028</v>
      </c>
      <c r="F8160" s="36" t="s">
        <v>31029</v>
      </c>
      <c r="G8160" s="36">
        <v>52</v>
      </c>
      <c r="H8160" s="36" t="s">
        <v>9758</v>
      </c>
      <c r="I8160" s="36" t="s">
        <v>10163</v>
      </c>
      <c r="J8160" s="36">
        <v>7.3400000000000007E-2</v>
      </c>
      <c r="K8160" s="36">
        <v>0.84</v>
      </c>
      <c r="L8160" s="36">
        <v>0.503</v>
      </c>
      <c r="M8160" s="28">
        <v>160.06899999999999</v>
      </c>
    </row>
    <row r="8161" spans="3:13" hidden="1" x14ac:dyDescent="0.3">
      <c r="C8161" s="27" t="s">
        <v>31030</v>
      </c>
      <c r="D8161" s="36" t="s">
        <v>31031</v>
      </c>
      <c r="E8161" s="37" t="s">
        <v>2098</v>
      </c>
      <c r="F8161" s="36" t="s">
        <v>2099</v>
      </c>
      <c r="G8161" s="36">
        <v>60</v>
      </c>
      <c r="H8161" s="36" t="s">
        <v>9752</v>
      </c>
      <c r="I8161" s="36" t="s">
        <v>9893</v>
      </c>
      <c r="J8161" s="36">
        <v>0.81100000000000005</v>
      </c>
      <c r="K8161" s="36">
        <v>0.59199999999999997</v>
      </c>
      <c r="L8161" s="36">
        <v>0.28299999999999997</v>
      </c>
      <c r="M8161" s="28">
        <v>120.78700000000001</v>
      </c>
    </row>
    <row r="8162" spans="3:13" hidden="1" x14ac:dyDescent="0.3">
      <c r="C8162" s="27" t="s">
        <v>31032</v>
      </c>
      <c r="D8162" s="36" t="s">
        <v>31033</v>
      </c>
      <c r="E8162" s="37" t="s">
        <v>3666</v>
      </c>
      <c r="F8162" s="36" t="s">
        <v>3667</v>
      </c>
      <c r="G8162" s="36">
        <v>57</v>
      </c>
      <c r="H8162" s="36" t="s">
        <v>9752</v>
      </c>
      <c r="I8162" s="36" t="s">
        <v>10520</v>
      </c>
      <c r="J8162" s="36">
        <v>0.86799999999999999</v>
      </c>
      <c r="K8162" s="36">
        <v>0.67800000000000005</v>
      </c>
      <c r="L8162" s="36">
        <v>0.48099999999999998</v>
      </c>
      <c r="M8162" s="28">
        <v>88.828000000000003</v>
      </c>
    </row>
    <row r="8163" spans="3:13" hidden="1" x14ac:dyDescent="0.3">
      <c r="C8163" s="27" t="s">
        <v>31034</v>
      </c>
      <c r="D8163" s="36" t="s">
        <v>31035</v>
      </c>
      <c r="E8163" s="37" t="s">
        <v>31036</v>
      </c>
      <c r="F8163" s="36" t="s">
        <v>31037</v>
      </c>
      <c r="G8163" s="36">
        <v>70</v>
      </c>
      <c r="H8163" s="36" t="s">
        <v>9758</v>
      </c>
      <c r="I8163" s="36" t="s">
        <v>9842</v>
      </c>
      <c r="J8163" s="36">
        <v>0.63</v>
      </c>
      <c r="K8163" s="36">
        <v>0.52500000000000002</v>
      </c>
      <c r="L8163" s="36">
        <v>0.56200000000000006</v>
      </c>
      <c r="M8163" s="28">
        <v>100.19799999999999</v>
      </c>
    </row>
    <row r="8164" spans="3:13" hidden="1" x14ac:dyDescent="0.3">
      <c r="C8164" s="27" t="s">
        <v>31038</v>
      </c>
      <c r="D8164" s="36" t="s">
        <v>31039</v>
      </c>
      <c r="E8164" s="37" t="s">
        <v>8469</v>
      </c>
      <c r="F8164" s="36" t="s">
        <v>8470</v>
      </c>
      <c r="G8164" s="36">
        <v>65</v>
      </c>
      <c r="H8164" s="36" t="s">
        <v>9752</v>
      </c>
      <c r="I8164" s="36" t="s">
        <v>10424</v>
      </c>
      <c r="J8164" s="36">
        <v>0.187</v>
      </c>
      <c r="K8164" s="36">
        <v>0.317</v>
      </c>
      <c r="L8164" s="36">
        <v>0.54700000000000004</v>
      </c>
      <c r="M8164" s="28">
        <v>117.33199999999999</v>
      </c>
    </row>
    <row r="8165" spans="3:13" hidden="1" x14ac:dyDescent="0.3">
      <c r="C8165" s="27" t="s">
        <v>31040</v>
      </c>
      <c r="D8165" s="36" t="s">
        <v>31041</v>
      </c>
      <c r="E8165" s="37" t="s">
        <v>2043</v>
      </c>
      <c r="F8165" s="36" t="s">
        <v>2044</v>
      </c>
      <c r="G8165" s="36">
        <v>33</v>
      </c>
      <c r="H8165" s="36" t="s">
        <v>9752</v>
      </c>
      <c r="I8165" s="36" t="s">
        <v>11363</v>
      </c>
      <c r="J8165" s="36">
        <v>0.56899999999999995</v>
      </c>
      <c r="K8165" s="36">
        <v>0.86499999999999999</v>
      </c>
      <c r="L8165" s="36">
        <v>0.58199999999999996</v>
      </c>
      <c r="M8165" s="28">
        <v>77.518000000000001</v>
      </c>
    </row>
    <row r="8166" spans="3:13" hidden="1" x14ac:dyDescent="0.3">
      <c r="C8166" s="27" t="s">
        <v>31042</v>
      </c>
      <c r="D8166" s="36" t="s">
        <v>31043</v>
      </c>
      <c r="E8166" s="37" t="s">
        <v>7162</v>
      </c>
      <c r="F8166" s="36" t="s">
        <v>7163</v>
      </c>
      <c r="G8166" s="36">
        <v>58</v>
      </c>
      <c r="H8166" s="36" t="s">
        <v>9752</v>
      </c>
      <c r="I8166" s="36" t="s">
        <v>31044</v>
      </c>
      <c r="J8166" s="36">
        <v>0.39400000000000002</v>
      </c>
      <c r="K8166" s="36">
        <v>0.501</v>
      </c>
      <c r="L8166" s="36">
        <v>0.68899999999999995</v>
      </c>
      <c r="M8166" s="28">
        <v>105.538</v>
      </c>
    </row>
    <row r="8167" spans="3:13" hidden="1" x14ac:dyDescent="0.3">
      <c r="C8167" s="27" t="s">
        <v>31045</v>
      </c>
      <c r="D8167" s="36" t="s">
        <v>31046</v>
      </c>
      <c r="E8167" s="37" t="s">
        <v>4188</v>
      </c>
      <c r="F8167" s="36" t="s">
        <v>4189</v>
      </c>
      <c r="G8167" s="36">
        <v>4</v>
      </c>
      <c r="H8167" s="36" t="s">
        <v>9752</v>
      </c>
      <c r="I8167" s="36" t="s">
        <v>10150</v>
      </c>
      <c r="J8167" s="36">
        <v>0.126</v>
      </c>
      <c r="K8167" s="36">
        <v>0.65600000000000003</v>
      </c>
      <c r="L8167" s="36">
        <v>0.746</v>
      </c>
      <c r="M8167" s="28">
        <v>104.044</v>
      </c>
    </row>
    <row r="8168" spans="3:13" hidden="1" x14ac:dyDescent="0.3">
      <c r="C8168" s="27" t="s">
        <v>31047</v>
      </c>
      <c r="D8168" s="36" t="s">
        <v>27499</v>
      </c>
      <c r="E8168" s="37" t="s">
        <v>27500</v>
      </c>
      <c r="F8168" s="36" t="s">
        <v>27501</v>
      </c>
      <c r="G8168" s="36">
        <v>4</v>
      </c>
      <c r="H8168" s="36" t="s">
        <v>9758</v>
      </c>
      <c r="I8168" s="36" t="s">
        <v>9907</v>
      </c>
      <c r="J8168" s="36">
        <v>6.6100000000000006E-2</v>
      </c>
      <c r="K8168" s="36">
        <v>0.71</v>
      </c>
      <c r="L8168" s="36">
        <v>0.66900000000000004</v>
      </c>
      <c r="M8168" s="28">
        <v>100.042</v>
      </c>
    </row>
    <row r="8169" spans="3:13" hidden="1" x14ac:dyDescent="0.3">
      <c r="C8169" s="27" t="s">
        <v>31048</v>
      </c>
      <c r="D8169" s="36" t="s">
        <v>23131</v>
      </c>
      <c r="E8169" s="37" t="s">
        <v>4581</v>
      </c>
      <c r="F8169" s="36" t="s">
        <v>4582</v>
      </c>
      <c r="G8169" s="36">
        <v>27</v>
      </c>
      <c r="H8169" s="36" t="s">
        <v>9752</v>
      </c>
      <c r="I8169" s="36" t="s">
        <v>10051</v>
      </c>
      <c r="J8169" s="36">
        <v>0.16700000000000001</v>
      </c>
      <c r="K8169" s="36">
        <v>0.63700000000000001</v>
      </c>
      <c r="L8169" s="36">
        <v>0.72699999999999998</v>
      </c>
      <c r="M8169" s="28">
        <v>100.03400000000001</v>
      </c>
    </row>
    <row r="8170" spans="3:13" hidden="1" x14ac:dyDescent="0.3">
      <c r="C8170" s="27" t="s">
        <v>31049</v>
      </c>
      <c r="D8170" s="36" t="s">
        <v>31050</v>
      </c>
      <c r="E8170" s="37" t="s">
        <v>31051</v>
      </c>
      <c r="F8170" s="36" t="s">
        <v>31052</v>
      </c>
      <c r="G8170" s="36">
        <v>73</v>
      </c>
      <c r="H8170" s="36" t="s">
        <v>9758</v>
      </c>
      <c r="I8170" s="36" t="s">
        <v>10059</v>
      </c>
      <c r="J8170" s="36">
        <v>0.20699999999999999</v>
      </c>
      <c r="K8170" s="36">
        <v>0.68300000000000005</v>
      </c>
      <c r="L8170" s="36">
        <v>0.53</v>
      </c>
      <c r="M8170" s="28">
        <v>75.016000000000005</v>
      </c>
    </row>
    <row r="8171" spans="3:13" hidden="1" x14ac:dyDescent="0.3">
      <c r="C8171" s="27" t="s">
        <v>31053</v>
      </c>
      <c r="D8171" s="36" t="s">
        <v>16705</v>
      </c>
      <c r="E8171" s="37" t="s">
        <v>3221</v>
      </c>
      <c r="F8171" s="36" t="s">
        <v>3222</v>
      </c>
      <c r="G8171" s="36">
        <v>34</v>
      </c>
      <c r="H8171" s="36" t="s">
        <v>9752</v>
      </c>
      <c r="I8171" s="36" t="s">
        <v>11822</v>
      </c>
      <c r="J8171" s="36">
        <v>0.44400000000000001</v>
      </c>
      <c r="K8171" s="36">
        <v>0.78500000000000003</v>
      </c>
      <c r="L8171" s="36">
        <v>0.77700000000000002</v>
      </c>
      <c r="M8171" s="28">
        <v>132.024</v>
      </c>
    </row>
    <row r="8172" spans="3:13" hidden="1" x14ac:dyDescent="0.3">
      <c r="C8172" s="27" t="s">
        <v>31054</v>
      </c>
      <c r="D8172" s="36" t="s">
        <v>31055</v>
      </c>
      <c r="E8172" s="37" t="s">
        <v>31056</v>
      </c>
      <c r="F8172" s="36" t="s">
        <v>31057</v>
      </c>
      <c r="G8172" s="36">
        <v>65</v>
      </c>
      <c r="H8172" s="36" t="s">
        <v>9758</v>
      </c>
      <c r="I8172" s="36" t="s">
        <v>16814</v>
      </c>
      <c r="J8172" s="36">
        <v>0.40899999999999997</v>
      </c>
      <c r="K8172" s="36">
        <v>0.78200000000000003</v>
      </c>
      <c r="L8172" s="36">
        <v>0.73</v>
      </c>
      <c r="M8172" s="28">
        <v>162.077</v>
      </c>
    </row>
    <row r="8173" spans="3:13" hidden="1" x14ac:dyDescent="0.3">
      <c r="C8173" s="27" t="s">
        <v>31058</v>
      </c>
      <c r="D8173" s="36" t="s">
        <v>28862</v>
      </c>
      <c r="E8173" s="37" t="s">
        <v>2972</v>
      </c>
      <c r="F8173" s="36" t="s">
        <v>2973</v>
      </c>
      <c r="G8173" s="36">
        <v>49</v>
      </c>
      <c r="H8173" s="36" t="s">
        <v>9752</v>
      </c>
      <c r="I8173" s="36" t="s">
        <v>10987</v>
      </c>
      <c r="J8173" s="36">
        <v>2.1499999999999998E-2</v>
      </c>
      <c r="K8173" s="36">
        <v>0.77</v>
      </c>
      <c r="L8173" s="36">
        <v>0.58099999999999996</v>
      </c>
      <c r="M8173" s="28">
        <v>96.001000000000005</v>
      </c>
    </row>
    <row r="8174" spans="3:13" hidden="1" x14ac:dyDescent="0.3">
      <c r="C8174" s="27" t="s">
        <v>31059</v>
      </c>
      <c r="D8174" s="36" t="s">
        <v>31060</v>
      </c>
      <c r="E8174" s="37" t="s">
        <v>31061</v>
      </c>
      <c r="F8174" s="36" t="s">
        <v>31062</v>
      </c>
      <c r="G8174" s="36">
        <v>78</v>
      </c>
      <c r="H8174" s="36" t="s">
        <v>9758</v>
      </c>
      <c r="I8174" s="36" t="s">
        <v>10032</v>
      </c>
      <c r="J8174" s="36">
        <v>8.9800000000000001E-3</v>
      </c>
      <c r="K8174" s="36">
        <v>0.61199999999999999</v>
      </c>
      <c r="L8174" s="36">
        <v>0.79900000000000004</v>
      </c>
      <c r="M8174" s="28">
        <v>125.976</v>
      </c>
    </row>
    <row r="8175" spans="3:13" hidden="1" x14ac:dyDescent="0.3">
      <c r="C8175" s="27" t="s">
        <v>31063</v>
      </c>
      <c r="D8175" s="36" t="s">
        <v>31064</v>
      </c>
      <c r="E8175" s="37" t="s">
        <v>1110</v>
      </c>
      <c r="F8175" s="36" t="s">
        <v>1111</v>
      </c>
      <c r="G8175" s="36">
        <v>39</v>
      </c>
      <c r="H8175" s="36" t="s">
        <v>9752</v>
      </c>
      <c r="I8175" s="36" t="s">
        <v>9847</v>
      </c>
      <c r="J8175" s="36">
        <v>0.44400000000000001</v>
      </c>
      <c r="K8175" s="36">
        <v>0.94499999999999995</v>
      </c>
      <c r="L8175" s="36">
        <v>0.76400000000000001</v>
      </c>
      <c r="M8175" s="28">
        <v>125.003</v>
      </c>
    </row>
    <row r="8176" spans="3:13" hidden="1" x14ac:dyDescent="0.3">
      <c r="C8176" s="27" t="s">
        <v>31065</v>
      </c>
      <c r="D8176" s="36" t="s">
        <v>31066</v>
      </c>
      <c r="E8176" s="37" t="s">
        <v>6129</v>
      </c>
      <c r="F8176" s="36" t="s">
        <v>6130</v>
      </c>
      <c r="G8176" s="36">
        <v>13</v>
      </c>
      <c r="H8176" s="36" t="s">
        <v>9752</v>
      </c>
      <c r="I8176" s="36" t="s">
        <v>13011</v>
      </c>
      <c r="J8176" s="36">
        <v>0.32800000000000001</v>
      </c>
      <c r="K8176" s="36">
        <v>0.76400000000000001</v>
      </c>
      <c r="L8176" s="36">
        <v>0.52100000000000002</v>
      </c>
      <c r="M8176" s="28">
        <v>112.98</v>
      </c>
    </row>
    <row r="8177" spans="3:13" hidden="1" x14ac:dyDescent="0.3">
      <c r="C8177" s="27" t="s">
        <v>31067</v>
      </c>
      <c r="D8177" s="36" t="s">
        <v>31068</v>
      </c>
      <c r="E8177" s="37" t="s">
        <v>6951</v>
      </c>
      <c r="F8177" s="36" t="s">
        <v>6952</v>
      </c>
      <c r="G8177" s="36">
        <v>61</v>
      </c>
      <c r="H8177" s="36" t="s">
        <v>9752</v>
      </c>
      <c r="I8177" s="36" t="s">
        <v>31069</v>
      </c>
      <c r="J8177" s="36">
        <v>0.19800000000000001</v>
      </c>
      <c r="K8177" s="36">
        <v>0.64500000000000002</v>
      </c>
      <c r="L8177" s="36">
        <v>0.54600000000000004</v>
      </c>
      <c r="M8177" s="28">
        <v>99.994</v>
      </c>
    </row>
    <row r="8178" spans="3:13" hidden="1" x14ac:dyDescent="0.3">
      <c r="C8178" s="27" t="s">
        <v>31070</v>
      </c>
      <c r="D8178" s="36" t="s">
        <v>31071</v>
      </c>
      <c r="E8178" s="37" t="s">
        <v>31072</v>
      </c>
      <c r="F8178" s="36" t="s">
        <v>31073</v>
      </c>
      <c r="G8178" s="36">
        <v>50</v>
      </c>
      <c r="H8178" s="36" t="s">
        <v>9758</v>
      </c>
      <c r="I8178" s="36" t="s">
        <v>10182</v>
      </c>
      <c r="J8178" s="36">
        <v>0.41399999999999998</v>
      </c>
      <c r="K8178" s="36">
        <v>0.70699999999999996</v>
      </c>
      <c r="L8178" s="36">
        <v>0.499</v>
      </c>
      <c r="M8178" s="28">
        <v>110.02</v>
      </c>
    </row>
    <row r="8179" spans="3:13" hidden="1" x14ac:dyDescent="0.3">
      <c r="C8179" s="27" t="s">
        <v>31074</v>
      </c>
      <c r="D8179" s="36" t="s">
        <v>31075</v>
      </c>
      <c r="E8179" s="37" t="s">
        <v>5162</v>
      </c>
      <c r="F8179" s="36" t="s">
        <v>31076</v>
      </c>
      <c r="G8179" s="36">
        <v>54</v>
      </c>
      <c r="H8179" s="36" t="s">
        <v>9752</v>
      </c>
      <c r="I8179" s="36" t="s">
        <v>10868</v>
      </c>
      <c r="J8179" s="36">
        <v>4.51E-6</v>
      </c>
      <c r="K8179" s="36">
        <v>0.43</v>
      </c>
      <c r="L8179" s="36">
        <v>0.97399999999999998</v>
      </c>
      <c r="M8179" s="28">
        <v>137.00899999999999</v>
      </c>
    </row>
    <row r="8180" spans="3:13" hidden="1" x14ac:dyDescent="0.3">
      <c r="C8180" s="27" t="s">
        <v>31077</v>
      </c>
      <c r="D8180" s="36" t="s">
        <v>31078</v>
      </c>
      <c r="E8180" s="37" t="s">
        <v>4779</v>
      </c>
      <c r="F8180" s="36" t="s">
        <v>4780</v>
      </c>
      <c r="G8180" s="36">
        <v>31</v>
      </c>
      <c r="H8180" s="36" t="s">
        <v>9752</v>
      </c>
      <c r="I8180" s="36" t="s">
        <v>10808</v>
      </c>
      <c r="J8180" s="36">
        <v>4.1700000000000001E-2</v>
      </c>
      <c r="K8180" s="36">
        <v>0.82299999999999995</v>
      </c>
      <c r="L8180" s="36">
        <v>0.56899999999999995</v>
      </c>
      <c r="M8180" s="28">
        <v>141.977</v>
      </c>
    </row>
    <row r="8181" spans="3:13" hidden="1" x14ac:dyDescent="0.3">
      <c r="C8181" s="27" t="s">
        <v>31079</v>
      </c>
      <c r="D8181" s="36" t="s">
        <v>17288</v>
      </c>
      <c r="E8181" s="37" t="s">
        <v>17289</v>
      </c>
      <c r="F8181" s="36" t="s">
        <v>17290</v>
      </c>
      <c r="G8181" s="36">
        <v>2</v>
      </c>
      <c r="H8181" s="36" t="s">
        <v>9758</v>
      </c>
      <c r="I8181" s="36" t="s">
        <v>17291</v>
      </c>
      <c r="J8181" s="36">
        <v>0.22900000000000001</v>
      </c>
      <c r="K8181" s="36">
        <v>0.85399999999999998</v>
      </c>
      <c r="L8181" s="36">
        <v>0.55600000000000005</v>
      </c>
      <c r="M8181" s="28">
        <v>136.02199999999999</v>
      </c>
    </row>
    <row r="8182" spans="3:13" hidden="1" x14ac:dyDescent="0.3">
      <c r="C8182" s="27" t="s">
        <v>31080</v>
      </c>
      <c r="D8182" s="36" t="s">
        <v>31081</v>
      </c>
      <c r="E8182" s="37" t="s">
        <v>31082</v>
      </c>
      <c r="F8182" s="36" t="s">
        <v>31083</v>
      </c>
      <c r="G8182" s="36">
        <v>11</v>
      </c>
      <c r="H8182" s="36" t="s">
        <v>9758</v>
      </c>
      <c r="I8182" s="36" t="s">
        <v>10779</v>
      </c>
      <c r="J8182" s="36">
        <v>0.38800000000000001</v>
      </c>
      <c r="K8182" s="36">
        <v>0.78500000000000003</v>
      </c>
      <c r="L8182" s="36">
        <v>0.66</v>
      </c>
      <c r="M8182" s="28">
        <v>134.99700000000001</v>
      </c>
    </row>
    <row r="8183" spans="3:13" hidden="1" x14ac:dyDescent="0.3">
      <c r="C8183" s="27" t="s">
        <v>31084</v>
      </c>
      <c r="D8183" s="36" t="s">
        <v>31085</v>
      </c>
      <c r="E8183" s="37" t="s">
        <v>8264</v>
      </c>
      <c r="F8183" s="36" t="s">
        <v>8265</v>
      </c>
      <c r="G8183" s="36">
        <v>21</v>
      </c>
      <c r="H8183" s="36" t="s">
        <v>9752</v>
      </c>
      <c r="I8183" s="36" t="s">
        <v>20049</v>
      </c>
      <c r="J8183" s="36">
        <v>0.42799999999999999</v>
      </c>
      <c r="K8183" s="36">
        <v>0.63200000000000001</v>
      </c>
      <c r="L8183" s="36">
        <v>0.86099999999999999</v>
      </c>
      <c r="M8183" s="28">
        <v>97.013000000000005</v>
      </c>
    </row>
    <row r="8184" spans="3:13" hidden="1" x14ac:dyDescent="0.3">
      <c r="C8184" s="27" t="s">
        <v>31086</v>
      </c>
      <c r="D8184" s="36" t="s">
        <v>31087</v>
      </c>
      <c r="E8184" s="37" t="s">
        <v>1736</v>
      </c>
      <c r="F8184" s="36" t="s">
        <v>1737</v>
      </c>
      <c r="G8184" s="36">
        <v>66</v>
      </c>
      <c r="H8184" s="36" t="s">
        <v>9752</v>
      </c>
      <c r="I8184" s="36" t="s">
        <v>9915</v>
      </c>
      <c r="J8184" s="36">
        <v>0.308</v>
      </c>
      <c r="K8184" s="36">
        <v>0.66700000000000004</v>
      </c>
      <c r="L8184" s="36">
        <v>0.77200000000000002</v>
      </c>
      <c r="M8184" s="28">
        <v>137.376</v>
      </c>
    </row>
    <row r="8185" spans="3:13" hidden="1" x14ac:dyDescent="0.3">
      <c r="C8185" s="27" t="s">
        <v>31088</v>
      </c>
      <c r="D8185" s="36" t="s">
        <v>31089</v>
      </c>
      <c r="E8185" s="37" t="s">
        <v>2795</v>
      </c>
      <c r="F8185" s="36" t="s">
        <v>2796</v>
      </c>
      <c r="G8185" s="36">
        <v>51</v>
      </c>
      <c r="H8185" s="36" t="s">
        <v>9752</v>
      </c>
      <c r="I8185" s="36" t="s">
        <v>9989</v>
      </c>
      <c r="J8185" s="36">
        <v>0.501</v>
      </c>
      <c r="K8185" s="36">
        <v>0.67200000000000004</v>
      </c>
      <c r="L8185" s="36">
        <v>0.434</v>
      </c>
      <c r="M8185" s="28">
        <v>129.209</v>
      </c>
    </row>
    <row r="8186" spans="3:13" hidden="1" x14ac:dyDescent="0.3">
      <c r="C8186" s="27" t="s">
        <v>31090</v>
      </c>
      <c r="D8186" s="36" t="s">
        <v>31091</v>
      </c>
      <c r="E8186" s="37" t="s">
        <v>1729</v>
      </c>
      <c r="F8186" s="36" t="s">
        <v>1730</v>
      </c>
      <c r="G8186" s="36">
        <v>63</v>
      </c>
      <c r="H8186" s="36" t="s">
        <v>9752</v>
      </c>
      <c r="I8186" s="36" t="s">
        <v>9778</v>
      </c>
      <c r="J8186" s="36">
        <v>0.23599999999999999</v>
      </c>
      <c r="K8186" s="36">
        <v>0.64500000000000002</v>
      </c>
      <c r="L8186" s="36">
        <v>0.77400000000000002</v>
      </c>
      <c r="M8186" s="28">
        <v>86.691999999999993</v>
      </c>
    </row>
    <row r="8187" spans="3:13" hidden="1" x14ac:dyDescent="0.3">
      <c r="C8187" s="27" t="s">
        <v>31092</v>
      </c>
      <c r="D8187" s="36" t="s">
        <v>31093</v>
      </c>
      <c r="E8187" s="37" t="s">
        <v>4756</v>
      </c>
      <c r="F8187" s="36" t="s">
        <v>4757</v>
      </c>
      <c r="G8187" s="36">
        <v>0</v>
      </c>
      <c r="H8187" s="36" t="s">
        <v>9752</v>
      </c>
      <c r="I8187" s="36" t="s">
        <v>28663</v>
      </c>
      <c r="J8187" s="36">
        <v>3.7900000000000003E-2</v>
      </c>
      <c r="K8187" s="36">
        <v>0.48199999999999998</v>
      </c>
      <c r="L8187" s="36">
        <v>0.76300000000000001</v>
      </c>
      <c r="M8187" s="28">
        <v>171.85900000000001</v>
      </c>
    </row>
    <row r="8188" spans="3:13" hidden="1" x14ac:dyDescent="0.3">
      <c r="C8188" s="27" t="s">
        <v>31094</v>
      </c>
      <c r="D8188" s="36" t="s">
        <v>31095</v>
      </c>
      <c r="E8188" s="37" t="s">
        <v>31096</v>
      </c>
      <c r="F8188" s="36" t="s">
        <v>31097</v>
      </c>
      <c r="G8188" s="36">
        <v>53</v>
      </c>
      <c r="H8188" s="36" t="s">
        <v>9758</v>
      </c>
      <c r="I8188" s="36" t="s">
        <v>11574</v>
      </c>
      <c r="J8188" s="36">
        <v>3.9600000000000003E-2</v>
      </c>
      <c r="K8188" s="36">
        <v>0.92200000000000004</v>
      </c>
      <c r="L8188" s="36">
        <v>0.48599999999999999</v>
      </c>
      <c r="M8188" s="28">
        <v>140.04499999999999</v>
      </c>
    </row>
    <row r="8189" spans="3:13" hidden="1" x14ac:dyDescent="0.3">
      <c r="C8189" s="27" t="s">
        <v>31098</v>
      </c>
      <c r="D8189" s="36" t="s">
        <v>31099</v>
      </c>
      <c r="E8189" s="37" t="s">
        <v>31100</v>
      </c>
      <c r="F8189" s="36" t="s">
        <v>31101</v>
      </c>
      <c r="G8189" s="36">
        <v>27</v>
      </c>
      <c r="H8189" s="36" t="s">
        <v>9758</v>
      </c>
      <c r="I8189" s="36" t="s">
        <v>9900</v>
      </c>
      <c r="J8189" s="36">
        <v>0.13200000000000001</v>
      </c>
      <c r="K8189" s="36">
        <v>0.69499999999999995</v>
      </c>
      <c r="L8189" s="36">
        <v>0.78300000000000003</v>
      </c>
      <c r="M8189" s="28">
        <v>95.891999999999996</v>
      </c>
    </row>
    <row r="8190" spans="3:13" hidden="1" x14ac:dyDescent="0.3">
      <c r="C8190" s="27" t="s">
        <v>31102</v>
      </c>
      <c r="D8190" s="36" t="s">
        <v>31103</v>
      </c>
      <c r="E8190" s="37" t="s">
        <v>31104</v>
      </c>
      <c r="F8190" s="36" t="s">
        <v>31105</v>
      </c>
      <c r="G8190" s="36">
        <v>50</v>
      </c>
      <c r="H8190" s="36" t="s">
        <v>9758</v>
      </c>
      <c r="I8190" s="36" t="s">
        <v>12905</v>
      </c>
      <c r="J8190" s="36">
        <v>0.27600000000000002</v>
      </c>
      <c r="K8190" s="36">
        <v>0.72899999999999998</v>
      </c>
      <c r="L8190" s="36">
        <v>0.66900000000000004</v>
      </c>
      <c r="M8190" s="28">
        <v>156.07900000000001</v>
      </c>
    </row>
    <row r="8191" spans="3:13" hidden="1" x14ac:dyDescent="0.3">
      <c r="C8191" s="27" t="s">
        <v>31106</v>
      </c>
      <c r="D8191" s="36" t="s">
        <v>31107</v>
      </c>
      <c r="E8191" s="37" t="s">
        <v>3030</v>
      </c>
      <c r="F8191" s="36" t="s">
        <v>3031</v>
      </c>
      <c r="G8191" s="36">
        <v>52</v>
      </c>
      <c r="H8191" s="36" t="s">
        <v>9752</v>
      </c>
      <c r="I8191" s="36" t="s">
        <v>31108</v>
      </c>
      <c r="J8191" s="36">
        <v>8.5099999999999995E-2</v>
      </c>
      <c r="K8191" s="36">
        <v>0.66800000000000004</v>
      </c>
      <c r="L8191" s="36">
        <v>0.90700000000000003</v>
      </c>
      <c r="M8191" s="28">
        <v>136.00899999999999</v>
      </c>
    </row>
    <row r="8192" spans="3:13" hidden="1" x14ac:dyDescent="0.3">
      <c r="C8192" s="27" t="s">
        <v>31109</v>
      </c>
      <c r="D8192" s="36" t="s">
        <v>31110</v>
      </c>
      <c r="E8192" s="37" t="s">
        <v>7457</v>
      </c>
      <c r="F8192" s="36" t="s">
        <v>7458</v>
      </c>
      <c r="G8192" s="36">
        <v>65</v>
      </c>
      <c r="H8192" s="36" t="s">
        <v>9752</v>
      </c>
      <c r="I8192" s="36" t="s">
        <v>16173</v>
      </c>
      <c r="J8192" s="36">
        <v>0.30399999999999999</v>
      </c>
      <c r="K8192" s="36">
        <v>0.64800000000000002</v>
      </c>
      <c r="L8192" s="36">
        <v>0.78900000000000003</v>
      </c>
      <c r="M8192" s="28">
        <v>128.124</v>
      </c>
    </row>
    <row r="8193" spans="3:13" hidden="1" x14ac:dyDescent="0.3">
      <c r="C8193" s="27" t="s">
        <v>31111</v>
      </c>
      <c r="D8193" s="36" t="s">
        <v>31112</v>
      </c>
      <c r="E8193" s="37" t="s">
        <v>3306</v>
      </c>
      <c r="F8193" s="36" t="s">
        <v>3307</v>
      </c>
      <c r="G8193" s="36">
        <v>40</v>
      </c>
      <c r="H8193" s="36" t="s">
        <v>9752</v>
      </c>
      <c r="I8193" s="36" t="s">
        <v>31113</v>
      </c>
      <c r="J8193" s="36">
        <v>9.3700000000000001E-4</v>
      </c>
      <c r="K8193" s="36">
        <v>0.32600000000000001</v>
      </c>
      <c r="L8193" s="36">
        <v>0.75600000000000001</v>
      </c>
      <c r="M8193" s="28">
        <v>81.231999999999999</v>
      </c>
    </row>
    <row r="8194" spans="3:13" hidden="1" x14ac:dyDescent="0.3">
      <c r="C8194" s="27" t="s">
        <v>31114</v>
      </c>
      <c r="D8194" s="36" t="s">
        <v>31115</v>
      </c>
      <c r="E8194" s="37" t="s">
        <v>8697</v>
      </c>
      <c r="F8194" s="36" t="s">
        <v>8698</v>
      </c>
      <c r="G8194" s="36">
        <v>0</v>
      </c>
      <c r="H8194" s="36" t="s">
        <v>9752</v>
      </c>
      <c r="I8194" s="36" t="s">
        <v>10525</v>
      </c>
      <c r="J8194" s="36">
        <v>0.13300000000000001</v>
      </c>
      <c r="K8194" s="36">
        <v>0.78900000000000003</v>
      </c>
      <c r="L8194" s="36">
        <v>0.53300000000000003</v>
      </c>
      <c r="M8194" s="28">
        <v>94.158000000000001</v>
      </c>
    </row>
    <row r="8195" spans="3:13" hidden="1" x14ac:dyDescent="0.3">
      <c r="C8195" s="27" t="s">
        <v>31116</v>
      </c>
      <c r="D8195" s="36" t="s">
        <v>17190</v>
      </c>
      <c r="E8195" s="37" t="s">
        <v>7256</v>
      </c>
      <c r="F8195" s="36" t="s">
        <v>7257</v>
      </c>
      <c r="G8195" s="36">
        <v>1</v>
      </c>
      <c r="H8195" s="36" t="s">
        <v>9752</v>
      </c>
      <c r="I8195" s="36" t="s">
        <v>9907</v>
      </c>
      <c r="J8195" s="36">
        <v>0.61</v>
      </c>
      <c r="K8195" s="36">
        <v>0.54700000000000004</v>
      </c>
      <c r="L8195" s="36">
        <v>0.29299999999999998</v>
      </c>
      <c r="M8195" s="28">
        <v>129.69</v>
      </c>
    </row>
    <row r="8196" spans="3:13" hidden="1" x14ac:dyDescent="0.3">
      <c r="C8196" s="27" t="s">
        <v>31117</v>
      </c>
      <c r="D8196" s="36" t="s">
        <v>14648</v>
      </c>
      <c r="E8196" s="37" t="s">
        <v>5743</v>
      </c>
      <c r="F8196" s="36" t="s">
        <v>5744</v>
      </c>
      <c r="G8196" s="36">
        <v>16</v>
      </c>
      <c r="H8196" s="36" t="s">
        <v>9752</v>
      </c>
      <c r="I8196" s="36" t="s">
        <v>9910</v>
      </c>
      <c r="J8196" s="36">
        <v>4.2900000000000001E-2</v>
      </c>
      <c r="K8196" s="36">
        <v>0.67500000000000004</v>
      </c>
      <c r="L8196" s="36">
        <v>0.64900000000000002</v>
      </c>
      <c r="M8196" s="28">
        <v>134.95500000000001</v>
      </c>
    </row>
    <row r="8197" spans="3:13" hidden="1" x14ac:dyDescent="0.3">
      <c r="C8197" s="27" t="s">
        <v>31118</v>
      </c>
      <c r="D8197" s="36" t="s">
        <v>31119</v>
      </c>
      <c r="E8197" s="37" t="s">
        <v>24857</v>
      </c>
      <c r="F8197" s="36" t="s">
        <v>24858</v>
      </c>
      <c r="G8197" s="36">
        <v>0</v>
      </c>
      <c r="H8197" s="36" t="s">
        <v>9758</v>
      </c>
      <c r="I8197" s="36" t="s">
        <v>11146</v>
      </c>
      <c r="J8197" s="36">
        <v>7.9699999999999997E-3</v>
      </c>
      <c r="K8197" s="36">
        <v>0.67100000000000004</v>
      </c>
      <c r="L8197" s="36">
        <v>0.72599999999999998</v>
      </c>
      <c r="M8197" s="28">
        <v>104.005</v>
      </c>
    </row>
    <row r="8198" spans="3:13" hidden="1" x14ac:dyDescent="0.3">
      <c r="C8198" s="27" t="s">
        <v>31120</v>
      </c>
      <c r="D8198" s="36" t="s">
        <v>31121</v>
      </c>
      <c r="E8198" s="37" t="s">
        <v>4131</v>
      </c>
      <c r="F8198" s="36" t="s">
        <v>4132</v>
      </c>
      <c r="G8198" s="36">
        <v>58</v>
      </c>
      <c r="H8198" s="36" t="s">
        <v>9752</v>
      </c>
      <c r="I8198" s="36" t="s">
        <v>11099</v>
      </c>
      <c r="J8198" s="36">
        <v>0.13500000000000001</v>
      </c>
      <c r="K8198" s="36">
        <v>0.72199999999999998</v>
      </c>
      <c r="L8198" s="36">
        <v>0.86799999999999999</v>
      </c>
      <c r="M8198" s="28">
        <v>87.010999999999996</v>
      </c>
    </row>
    <row r="8199" spans="3:13" hidden="1" x14ac:dyDescent="0.3">
      <c r="C8199" s="27" t="s">
        <v>31122</v>
      </c>
      <c r="D8199" s="36" t="s">
        <v>31123</v>
      </c>
      <c r="E8199" s="37" t="s">
        <v>8593</v>
      </c>
      <c r="F8199" s="36" t="s">
        <v>8594</v>
      </c>
      <c r="G8199" s="36">
        <v>52</v>
      </c>
      <c r="H8199" s="36" t="s">
        <v>9752</v>
      </c>
      <c r="I8199" s="36" t="s">
        <v>31124</v>
      </c>
      <c r="J8199" s="36">
        <v>5.16E-2</v>
      </c>
      <c r="K8199" s="36">
        <v>0.629</v>
      </c>
      <c r="L8199" s="36">
        <v>0.93899999999999995</v>
      </c>
      <c r="M8199" s="28">
        <v>139.001</v>
      </c>
    </row>
    <row r="8200" spans="3:13" hidden="1" x14ac:dyDescent="0.3">
      <c r="C8200" s="27" t="s">
        <v>31125</v>
      </c>
      <c r="D8200" s="36" t="s">
        <v>31126</v>
      </c>
      <c r="E8200" s="37" t="s">
        <v>6188</v>
      </c>
      <c r="F8200" s="36" t="s">
        <v>6189</v>
      </c>
      <c r="G8200" s="36">
        <v>79</v>
      </c>
      <c r="H8200" s="36" t="s">
        <v>9752</v>
      </c>
      <c r="I8200" s="36" t="s">
        <v>10253</v>
      </c>
      <c r="J8200" s="36">
        <v>5.1799999999999999E-2</v>
      </c>
      <c r="K8200" s="36">
        <v>0.31900000000000001</v>
      </c>
      <c r="L8200" s="36">
        <v>0.84099999999999997</v>
      </c>
      <c r="M8200" s="28">
        <v>173.86799999999999</v>
      </c>
    </row>
    <row r="8201" spans="3:13" hidden="1" x14ac:dyDescent="0.3">
      <c r="C8201" s="27" t="s">
        <v>31127</v>
      </c>
      <c r="D8201" s="36" t="s">
        <v>31128</v>
      </c>
      <c r="E8201" s="37" t="s">
        <v>1072</v>
      </c>
      <c r="F8201" s="36" t="s">
        <v>1073</v>
      </c>
      <c r="G8201" s="36">
        <v>61</v>
      </c>
      <c r="H8201" s="36" t="s">
        <v>9752</v>
      </c>
      <c r="I8201" s="36" t="s">
        <v>9893</v>
      </c>
      <c r="J8201" s="36">
        <v>0.105</v>
      </c>
      <c r="K8201" s="36">
        <v>0.58499999999999996</v>
      </c>
      <c r="L8201" s="36">
        <v>0.69099999999999995</v>
      </c>
      <c r="M8201" s="28">
        <v>125.97799999999999</v>
      </c>
    </row>
    <row r="8202" spans="3:13" hidden="1" x14ac:dyDescent="0.3">
      <c r="C8202" s="27" t="s">
        <v>31129</v>
      </c>
      <c r="D8202" s="36" t="s">
        <v>31130</v>
      </c>
      <c r="E8202" s="37" t="s">
        <v>31131</v>
      </c>
      <c r="F8202" s="36" t="s">
        <v>31132</v>
      </c>
      <c r="G8202" s="36">
        <v>47</v>
      </c>
      <c r="H8202" s="36" t="s">
        <v>9758</v>
      </c>
      <c r="I8202" s="36" t="s">
        <v>12379</v>
      </c>
      <c r="J8202" s="36">
        <v>0.59599999999999997</v>
      </c>
      <c r="K8202" s="36">
        <v>0.76800000000000002</v>
      </c>
      <c r="L8202" s="36">
        <v>0.77900000000000003</v>
      </c>
      <c r="M8202" s="28">
        <v>108.014</v>
      </c>
    </row>
    <row r="8203" spans="3:13" hidden="1" x14ac:dyDescent="0.3">
      <c r="C8203" s="27" t="s">
        <v>31133</v>
      </c>
      <c r="D8203" s="36" t="s">
        <v>17208</v>
      </c>
      <c r="E8203" s="37" t="s">
        <v>669</v>
      </c>
      <c r="F8203" s="36" t="s">
        <v>670</v>
      </c>
      <c r="G8203" s="36">
        <v>18</v>
      </c>
      <c r="H8203" s="36" t="s">
        <v>9752</v>
      </c>
      <c r="I8203" s="36" t="s">
        <v>31134</v>
      </c>
      <c r="J8203" s="36">
        <v>0.50700000000000001</v>
      </c>
      <c r="K8203" s="36">
        <v>0.38600000000000001</v>
      </c>
      <c r="L8203" s="36">
        <v>0.434</v>
      </c>
      <c r="M8203" s="28">
        <v>207.28200000000001</v>
      </c>
    </row>
    <row r="8204" spans="3:13" hidden="1" x14ac:dyDescent="0.3">
      <c r="C8204" s="27" t="s">
        <v>31135</v>
      </c>
      <c r="D8204" s="36" t="s">
        <v>31136</v>
      </c>
      <c r="E8204" s="37" t="s">
        <v>4777</v>
      </c>
      <c r="F8204" s="36" t="s">
        <v>4778</v>
      </c>
      <c r="G8204" s="36">
        <v>38</v>
      </c>
      <c r="H8204" s="36" t="s">
        <v>9752</v>
      </c>
      <c r="I8204" s="36" t="s">
        <v>10113</v>
      </c>
      <c r="J8204" s="36">
        <v>0.32900000000000001</v>
      </c>
      <c r="K8204" s="36">
        <v>0.93799999999999994</v>
      </c>
      <c r="L8204" s="36">
        <v>0.71799999999999997</v>
      </c>
      <c r="M8204" s="28">
        <v>101.035</v>
      </c>
    </row>
    <row r="8205" spans="3:13" hidden="1" x14ac:dyDescent="0.3">
      <c r="C8205" s="27" t="s">
        <v>31137</v>
      </c>
      <c r="D8205" s="36" t="s">
        <v>31138</v>
      </c>
      <c r="E8205" s="37" t="s">
        <v>2175</v>
      </c>
      <c r="F8205" s="36" t="s">
        <v>2176</v>
      </c>
      <c r="G8205" s="36">
        <v>29</v>
      </c>
      <c r="H8205" s="36" t="s">
        <v>9752</v>
      </c>
      <c r="I8205" s="36" t="s">
        <v>11636</v>
      </c>
      <c r="J8205" s="36">
        <v>0.16900000000000001</v>
      </c>
      <c r="K8205" s="36">
        <v>0.67800000000000005</v>
      </c>
      <c r="L8205" s="36">
        <v>0.80200000000000005</v>
      </c>
      <c r="M8205" s="28">
        <v>111.008</v>
      </c>
    </row>
    <row r="8206" spans="3:13" hidden="1" x14ac:dyDescent="0.3">
      <c r="C8206" s="27" t="s">
        <v>31139</v>
      </c>
      <c r="D8206" s="36" t="s">
        <v>22370</v>
      </c>
      <c r="E8206" s="37" t="s">
        <v>1072</v>
      </c>
      <c r="F8206" s="36" t="s">
        <v>1073</v>
      </c>
      <c r="G8206" s="36">
        <v>63</v>
      </c>
      <c r="H8206" s="36" t="s">
        <v>9752</v>
      </c>
      <c r="I8206" s="36" t="s">
        <v>9893</v>
      </c>
      <c r="J8206" s="36">
        <v>4.3E-3</v>
      </c>
      <c r="K8206" s="36">
        <v>0.623</v>
      </c>
      <c r="L8206" s="36">
        <v>0.57999999999999996</v>
      </c>
      <c r="M8206" s="28">
        <v>163.15899999999999</v>
      </c>
    </row>
    <row r="8207" spans="3:13" hidden="1" x14ac:dyDescent="0.3">
      <c r="C8207" s="27" t="s">
        <v>31140</v>
      </c>
      <c r="D8207" s="36" t="s">
        <v>31141</v>
      </c>
      <c r="E8207" s="37" t="s">
        <v>4939</v>
      </c>
      <c r="F8207" s="36" t="s">
        <v>4940</v>
      </c>
      <c r="G8207" s="36">
        <v>35</v>
      </c>
      <c r="H8207" s="36" t="s">
        <v>9752</v>
      </c>
      <c r="I8207" s="36" t="s">
        <v>10638</v>
      </c>
      <c r="J8207" s="36">
        <v>0.377</v>
      </c>
      <c r="K8207" s="36">
        <v>0.41699999999999998</v>
      </c>
      <c r="L8207" s="36">
        <v>0.621</v>
      </c>
      <c r="M8207" s="28">
        <v>78.864999999999995</v>
      </c>
    </row>
    <row r="8208" spans="3:13" hidden="1" x14ac:dyDescent="0.3">
      <c r="C8208" s="27" t="s">
        <v>31142</v>
      </c>
      <c r="D8208" s="36" t="s">
        <v>31143</v>
      </c>
      <c r="E8208" s="37" t="s">
        <v>31144</v>
      </c>
      <c r="F8208" s="36" t="s">
        <v>31145</v>
      </c>
      <c r="G8208" s="36">
        <v>70</v>
      </c>
      <c r="H8208" s="36" t="s">
        <v>9758</v>
      </c>
      <c r="I8208" s="36" t="s">
        <v>31146</v>
      </c>
      <c r="J8208" s="36">
        <v>0.44700000000000001</v>
      </c>
      <c r="K8208" s="36">
        <v>0.502</v>
      </c>
      <c r="L8208" s="36">
        <v>0.63200000000000001</v>
      </c>
      <c r="M8208" s="28">
        <v>152.01400000000001</v>
      </c>
    </row>
    <row r="8209" spans="3:13" hidden="1" x14ac:dyDescent="0.3">
      <c r="C8209" s="27" t="s">
        <v>31147</v>
      </c>
      <c r="D8209" s="36" t="s">
        <v>31148</v>
      </c>
      <c r="E8209" s="37" t="s">
        <v>3209</v>
      </c>
      <c r="F8209" s="36" t="s">
        <v>3210</v>
      </c>
      <c r="G8209" s="36">
        <v>35</v>
      </c>
      <c r="H8209" s="36" t="s">
        <v>9752</v>
      </c>
      <c r="I8209" s="36" t="s">
        <v>19210</v>
      </c>
      <c r="J8209" s="36">
        <v>0.17100000000000001</v>
      </c>
      <c r="K8209" s="36">
        <v>0.94899999999999995</v>
      </c>
      <c r="L8209" s="36">
        <v>0.66100000000000003</v>
      </c>
      <c r="M8209" s="28">
        <v>130.06700000000001</v>
      </c>
    </row>
    <row r="8210" spans="3:13" hidden="1" x14ac:dyDescent="0.3">
      <c r="C8210" s="27" t="s">
        <v>31149</v>
      </c>
      <c r="D8210" s="36" t="s">
        <v>31150</v>
      </c>
      <c r="E8210" s="37" t="s">
        <v>1348</v>
      </c>
      <c r="F8210" s="36" t="s">
        <v>1349</v>
      </c>
      <c r="G8210" s="36">
        <v>53</v>
      </c>
      <c r="H8210" s="36" t="s">
        <v>9752</v>
      </c>
      <c r="I8210" s="36" t="s">
        <v>10735</v>
      </c>
      <c r="J8210" s="36">
        <v>0.46800000000000003</v>
      </c>
      <c r="K8210" s="36">
        <v>0.623</v>
      </c>
      <c r="L8210" s="36">
        <v>0.44</v>
      </c>
      <c r="M8210" s="28">
        <v>79.977999999999994</v>
      </c>
    </row>
    <row r="8211" spans="3:13" hidden="1" x14ac:dyDescent="0.3">
      <c r="C8211" s="27" t="s">
        <v>31151</v>
      </c>
      <c r="D8211" s="36" t="s">
        <v>31152</v>
      </c>
      <c r="E8211" s="37" t="s">
        <v>3335</v>
      </c>
      <c r="F8211" s="36" t="s">
        <v>3336</v>
      </c>
      <c r="G8211" s="36">
        <v>52</v>
      </c>
      <c r="H8211" s="36" t="s">
        <v>9752</v>
      </c>
      <c r="I8211" s="36" t="s">
        <v>10924</v>
      </c>
      <c r="J8211" s="36">
        <v>0.39600000000000002</v>
      </c>
      <c r="K8211" s="36">
        <v>0.71499999999999997</v>
      </c>
      <c r="L8211" s="36">
        <v>0.55800000000000005</v>
      </c>
      <c r="M8211" s="28">
        <v>89.924000000000007</v>
      </c>
    </row>
    <row r="8212" spans="3:13" hidden="1" x14ac:dyDescent="0.3">
      <c r="C8212" s="27" t="s">
        <v>31153</v>
      </c>
      <c r="D8212" s="36" t="s">
        <v>31154</v>
      </c>
      <c r="E8212" s="37" t="s">
        <v>6659</v>
      </c>
      <c r="F8212" s="36" t="s">
        <v>6660</v>
      </c>
      <c r="G8212" s="36">
        <v>59</v>
      </c>
      <c r="H8212" s="36" t="s">
        <v>9752</v>
      </c>
      <c r="I8212" s="36" t="s">
        <v>15127</v>
      </c>
      <c r="J8212" s="36">
        <v>0.377</v>
      </c>
      <c r="K8212" s="36">
        <v>0.72599999999999998</v>
      </c>
      <c r="L8212" s="36">
        <v>0.88100000000000001</v>
      </c>
      <c r="M8212" s="28">
        <v>120.08</v>
      </c>
    </row>
    <row r="8213" spans="3:13" hidden="1" x14ac:dyDescent="0.3">
      <c r="C8213" s="27" t="s">
        <v>31155</v>
      </c>
      <c r="D8213" s="36" t="s">
        <v>31156</v>
      </c>
      <c r="E8213" s="37" t="s">
        <v>1198</v>
      </c>
      <c r="F8213" s="36" t="s">
        <v>1199</v>
      </c>
      <c r="G8213" s="36">
        <v>63</v>
      </c>
      <c r="H8213" s="36" t="s">
        <v>9752</v>
      </c>
      <c r="I8213" s="36" t="s">
        <v>12360</v>
      </c>
      <c r="J8213" s="36">
        <v>0.20499999999999999</v>
      </c>
      <c r="K8213" s="36">
        <v>0.69699999999999995</v>
      </c>
      <c r="L8213" s="36">
        <v>0.45600000000000002</v>
      </c>
      <c r="M8213" s="28">
        <v>127.929</v>
      </c>
    </row>
    <row r="8214" spans="3:13" hidden="1" x14ac:dyDescent="0.3">
      <c r="C8214" s="27" t="s">
        <v>31157</v>
      </c>
      <c r="D8214" s="36" t="s">
        <v>31158</v>
      </c>
      <c r="E8214" s="37" t="s">
        <v>31159</v>
      </c>
      <c r="F8214" s="36" t="s">
        <v>31160</v>
      </c>
      <c r="G8214" s="36">
        <v>56</v>
      </c>
      <c r="H8214" s="36" t="s">
        <v>9758</v>
      </c>
      <c r="I8214" s="36" t="s">
        <v>23595</v>
      </c>
      <c r="J8214" s="36">
        <v>4.0800000000000003E-2</v>
      </c>
      <c r="K8214" s="36">
        <v>0.72599999999999998</v>
      </c>
      <c r="L8214" s="36">
        <v>0.86199999999999999</v>
      </c>
      <c r="M8214" s="28">
        <v>101.98</v>
      </c>
    </row>
    <row r="8215" spans="3:13" hidden="1" x14ac:dyDescent="0.3">
      <c r="C8215" s="27" t="s">
        <v>31161</v>
      </c>
      <c r="D8215" s="36" t="s">
        <v>28694</v>
      </c>
      <c r="E8215" s="37" t="s">
        <v>7271</v>
      </c>
      <c r="F8215" s="36" t="s">
        <v>7272</v>
      </c>
      <c r="G8215" s="36">
        <v>2</v>
      </c>
      <c r="H8215" s="36" t="s">
        <v>9752</v>
      </c>
      <c r="I8215" s="36" t="s">
        <v>9882</v>
      </c>
      <c r="J8215" s="36">
        <v>5.1799999999999999E-2</v>
      </c>
      <c r="K8215" s="36">
        <v>0.69599999999999995</v>
      </c>
      <c r="L8215" s="36">
        <v>0.42899999999999999</v>
      </c>
      <c r="M8215" s="28">
        <v>149.96700000000001</v>
      </c>
    </row>
    <row r="8216" spans="3:13" hidden="1" x14ac:dyDescent="0.3">
      <c r="C8216" s="27" t="s">
        <v>31162</v>
      </c>
      <c r="D8216" s="36" t="s">
        <v>31163</v>
      </c>
      <c r="E8216" s="37" t="s">
        <v>3923</v>
      </c>
      <c r="F8216" s="36" t="s">
        <v>3924</v>
      </c>
      <c r="G8216" s="36">
        <v>0</v>
      </c>
      <c r="H8216" s="36" t="s">
        <v>9752</v>
      </c>
      <c r="I8216" s="36" t="s">
        <v>10702</v>
      </c>
      <c r="J8216" s="36">
        <v>0.17299999999999999</v>
      </c>
      <c r="K8216" s="36">
        <v>0.49399999999999999</v>
      </c>
      <c r="L8216" s="36">
        <v>0.76500000000000001</v>
      </c>
      <c r="M8216" s="28">
        <v>170.36500000000001</v>
      </c>
    </row>
    <row r="8217" spans="3:13" hidden="1" x14ac:dyDescent="0.3">
      <c r="C8217" s="27" t="s">
        <v>31164</v>
      </c>
      <c r="D8217" s="36" t="s">
        <v>31165</v>
      </c>
      <c r="E8217" s="37" t="s">
        <v>19504</v>
      </c>
      <c r="F8217" s="36" t="s">
        <v>19505</v>
      </c>
      <c r="G8217" s="36">
        <v>71</v>
      </c>
      <c r="H8217" s="36" t="s">
        <v>9758</v>
      </c>
      <c r="I8217" s="36" t="s">
        <v>10197</v>
      </c>
      <c r="J8217" s="36">
        <v>0.38400000000000001</v>
      </c>
      <c r="K8217" s="36">
        <v>0.72299999999999998</v>
      </c>
      <c r="L8217" s="36">
        <v>0.65400000000000003</v>
      </c>
      <c r="M8217" s="28">
        <v>149.94900000000001</v>
      </c>
    </row>
    <row r="8218" spans="3:13" hidden="1" x14ac:dyDescent="0.3">
      <c r="C8218" s="27" t="s">
        <v>31166</v>
      </c>
      <c r="D8218" s="36" t="s">
        <v>31167</v>
      </c>
      <c r="E8218" s="37" t="s">
        <v>31168</v>
      </c>
      <c r="F8218" s="36" t="s">
        <v>31169</v>
      </c>
      <c r="G8218" s="36">
        <v>57</v>
      </c>
      <c r="H8218" s="36" t="s">
        <v>9758</v>
      </c>
      <c r="I8218" s="36" t="s">
        <v>14002</v>
      </c>
      <c r="J8218" s="36">
        <v>7.4399999999999994E-2</v>
      </c>
      <c r="K8218" s="36">
        <v>0.53600000000000003</v>
      </c>
      <c r="L8218" s="36">
        <v>0.622</v>
      </c>
      <c r="M8218" s="28">
        <v>70.474000000000004</v>
      </c>
    </row>
    <row r="8219" spans="3:13" hidden="1" x14ac:dyDescent="0.3">
      <c r="C8219" s="27" t="s">
        <v>31170</v>
      </c>
      <c r="D8219" s="36" t="s">
        <v>10747</v>
      </c>
      <c r="E8219" s="37" t="s">
        <v>17399</v>
      </c>
      <c r="F8219" s="36" t="s">
        <v>17400</v>
      </c>
      <c r="G8219" s="36">
        <v>70</v>
      </c>
      <c r="H8219" s="36" t="s">
        <v>9758</v>
      </c>
      <c r="I8219" s="36" t="s">
        <v>10101</v>
      </c>
      <c r="J8219" s="36">
        <v>0.14899999999999999</v>
      </c>
      <c r="K8219" s="36">
        <v>0.71099999999999997</v>
      </c>
      <c r="L8219" s="36">
        <v>0.66800000000000004</v>
      </c>
      <c r="M8219" s="28">
        <v>149.97300000000001</v>
      </c>
    </row>
    <row r="8220" spans="3:13" hidden="1" x14ac:dyDescent="0.3">
      <c r="C8220" s="27" t="s">
        <v>31171</v>
      </c>
      <c r="D8220" s="36" t="s">
        <v>31172</v>
      </c>
      <c r="E8220" s="37" t="s">
        <v>748</v>
      </c>
      <c r="F8220" s="36" t="s">
        <v>749</v>
      </c>
      <c r="G8220" s="36">
        <v>61</v>
      </c>
      <c r="H8220" s="36" t="s">
        <v>9752</v>
      </c>
      <c r="I8220" s="36" t="s">
        <v>10363</v>
      </c>
      <c r="J8220" s="36">
        <v>0.29499999999999998</v>
      </c>
      <c r="K8220" s="36">
        <v>0.61799999999999999</v>
      </c>
      <c r="L8220" s="36">
        <v>0.495</v>
      </c>
      <c r="M8220" s="28">
        <v>133.75299999999999</v>
      </c>
    </row>
    <row r="8221" spans="3:13" hidden="1" x14ac:dyDescent="0.3">
      <c r="C8221" s="27" t="s">
        <v>31173</v>
      </c>
      <c r="D8221" s="36" t="s">
        <v>31174</v>
      </c>
      <c r="E8221" s="37" t="s">
        <v>1747</v>
      </c>
      <c r="F8221" s="36" t="s">
        <v>1748</v>
      </c>
      <c r="G8221" s="36">
        <v>42</v>
      </c>
      <c r="H8221" s="36" t="s">
        <v>9752</v>
      </c>
      <c r="I8221" s="36" t="s">
        <v>10091</v>
      </c>
      <c r="J8221" s="36">
        <v>0.104</v>
      </c>
      <c r="K8221" s="36">
        <v>0.36499999999999999</v>
      </c>
      <c r="L8221" s="36">
        <v>0.94199999999999995</v>
      </c>
      <c r="M8221" s="28">
        <v>177.726</v>
      </c>
    </row>
    <row r="8222" spans="3:13" hidden="1" x14ac:dyDescent="0.3">
      <c r="C8222" s="27" t="s">
        <v>31175</v>
      </c>
      <c r="D8222" s="36" t="s">
        <v>31176</v>
      </c>
      <c r="E8222" s="37" t="s">
        <v>31177</v>
      </c>
      <c r="F8222" s="36" t="s">
        <v>31178</v>
      </c>
      <c r="G8222" s="36">
        <v>66</v>
      </c>
      <c r="H8222" s="36" t="s">
        <v>9758</v>
      </c>
      <c r="I8222" s="36" t="s">
        <v>9969</v>
      </c>
      <c r="J8222" s="36">
        <v>0.29899999999999999</v>
      </c>
      <c r="K8222" s="36">
        <v>0.72599999999999998</v>
      </c>
      <c r="L8222" s="36">
        <v>0.66500000000000004</v>
      </c>
      <c r="M8222" s="28">
        <v>104.239</v>
      </c>
    </row>
    <row r="8223" spans="3:13" hidden="1" x14ac:dyDescent="0.3">
      <c r="C8223" s="27" t="s">
        <v>31179</v>
      </c>
      <c r="D8223" s="36" t="s">
        <v>31180</v>
      </c>
      <c r="E8223" s="37" t="s">
        <v>31181</v>
      </c>
      <c r="F8223" s="36" t="s">
        <v>31182</v>
      </c>
      <c r="G8223" s="36">
        <v>71</v>
      </c>
      <c r="H8223" s="36" t="s">
        <v>9758</v>
      </c>
      <c r="I8223" s="36" t="s">
        <v>10645</v>
      </c>
      <c r="J8223" s="36">
        <v>0.13500000000000001</v>
      </c>
      <c r="K8223" s="36">
        <v>0.63300000000000001</v>
      </c>
      <c r="L8223" s="36">
        <v>0.56399999999999995</v>
      </c>
      <c r="M8223" s="28">
        <v>164.00800000000001</v>
      </c>
    </row>
    <row r="8224" spans="3:13" hidden="1" x14ac:dyDescent="0.3">
      <c r="C8224" s="27" t="s">
        <v>31183</v>
      </c>
      <c r="D8224" s="36" t="s">
        <v>31184</v>
      </c>
      <c r="E8224" s="37" t="s">
        <v>8800</v>
      </c>
      <c r="F8224" s="36" t="s">
        <v>8801</v>
      </c>
      <c r="G8224" s="36">
        <v>64</v>
      </c>
      <c r="H8224" s="36" t="s">
        <v>9752</v>
      </c>
      <c r="I8224" s="36" t="s">
        <v>10150</v>
      </c>
      <c r="J8224" s="36">
        <v>2.6700000000000002E-2</v>
      </c>
      <c r="K8224" s="36">
        <v>0.83299999999999996</v>
      </c>
      <c r="L8224" s="36">
        <v>0.43099999999999999</v>
      </c>
      <c r="M8224" s="28">
        <v>133.93799999999999</v>
      </c>
    </row>
    <row r="8225" spans="3:13" hidden="1" x14ac:dyDescent="0.3">
      <c r="C8225" s="27" t="s">
        <v>31185</v>
      </c>
      <c r="D8225" s="36" t="s">
        <v>31186</v>
      </c>
      <c r="E8225" s="37" t="s">
        <v>915</v>
      </c>
      <c r="F8225" s="36" t="s">
        <v>916</v>
      </c>
      <c r="G8225" s="36">
        <v>54</v>
      </c>
      <c r="H8225" s="36" t="s">
        <v>9752</v>
      </c>
      <c r="I8225" s="36" t="s">
        <v>28249</v>
      </c>
      <c r="J8225" s="36">
        <v>7.0599999999999996E-2</v>
      </c>
      <c r="K8225" s="36">
        <v>0.73799999999999999</v>
      </c>
      <c r="L8225" s="36">
        <v>0.90100000000000002</v>
      </c>
      <c r="M8225" s="28">
        <v>109.98699999999999</v>
      </c>
    </row>
    <row r="8226" spans="3:13" hidden="1" x14ac:dyDescent="0.3">
      <c r="C8226" s="27" t="s">
        <v>31187</v>
      </c>
      <c r="D8226" s="36" t="s">
        <v>20967</v>
      </c>
      <c r="E8226" s="37" t="s">
        <v>3630</v>
      </c>
      <c r="F8226" s="36" t="s">
        <v>3631</v>
      </c>
      <c r="G8226" s="36">
        <v>6</v>
      </c>
      <c r="H8226" s="36" t="s">
        <v>9752</v>
      </c>
      <c r="I8226" s="36" t="s">
        <v>9869</v>
      </c>
      <c r="J8226" s="36">
        <v>2.8900000000000002E-3</v>
      </c>
      <c r="K8226" s="36">
        <v>0.621</v>
      </c>
      <c r="L8226" s="36">
        <v>0.57399999999999995</v>
      </c>
      <c r="M8226" s="28">
        <v>104.34399999999999</v>
      </c>
    </row>
    <row r="8227" spans="3:13" hidden="1" x14ac:dyDescent="0.3">
      <c r="C8227" s="27" t="s">
        <v>31188</v>
      </c>
      <c r="D8227" s="36" t="s">
        <v>31189</v>
      </c>
      <c r="E8227" s="37" t="s">
        <v>8507</v>
      </c>
      <c r="F8227" s="36" t="s">
        <v>8508</v>
      </c>
      <c r="G8227" s="36">
        <v>39</v>
      </c>
      <c r="H8227" s="36" t="s">
        <v>9752</v>
      </c>
      <c r="I8227" s="36" t="s">
        <v>9781</v>
      </c>
      <c r="J8227" s="36">
        <v>0.33100000000000002</v>
      </c>
      <c r="K8227" s="36">
        <v>0.57099999999999995</v>
      </c>
      <c r="L8227" s="36">
        <v>0.84599999999999997</v>
      </c>
      <c r="M8227" s="28">
        <v>119.92700000000001</v>
      </c>
    </row>
    <row r="8228" spans="3:13" hidden="1" x14ac:dyDescent="0.3">
      <c r="C8228" s="27" t="s">
        <v>31190</v>
      </c>
      <c r="D8228" s="36" t="s">
        <v>31191</v>
      </c>
      <c r="E8228" s="37" t="s">
        <v>8326</v>
      </c>
      <c r="F8228" s="36" t="s">
        <v>5387</v>
      </c>
      <c r="G8228" s="36">
        <v>57</v>
      </c>
      <c r="H8228" s="36" t="s">
        <v>9752</v>
      </c>
      <c r="I8228" s="36" t="s">
        <v>13134</v>
      </c>
      <c r="J8228" s="36">
        <v>0.20599999999999999</v>
      </c>
      <c r="K8228" s="36">
        <v>0.81299999999999994</v>
      </c>
      <c r="L8228" s="36">
        <v>0.68</v>
      </c>
      <c r="M8228" s="28">
        <v>130.131</v>
      </c>
    </row>
    <row r="8229" spans="3:13" hidden="1" x14ac:dyDescent="0.3">
      <c r="C8229" s="27" t="s">
        <v>31192</v>
      </c>
      <c r="D8229" s="36" t="s">
        <v>27951</v>
      </c>
      <c r="E8229" s="37" t="s">
        <v>2692</v>
      </c>
      <c r="F8229" s="36" t="s">
        <v>2693</v>
      </c>
      <c r="G8229" s="36">
        <v>65</v>
      </c>
      <c r="H8229" s="36" t="s">
        <v>9752</v>
      </c>
      <c r="I8229" s="36" t="s">
        <v>10486</v>
      </c>
      <c r="J8229" s="36">
        <v>0.21099999999999999</v>
      </c>
      <c r="K8229" s="36">
        <v>0.745</v>
      </c>
      <c r="L8229" s="36">
        <v>0.71699999999999997</v>
      </c>
      <c r="M8229" s="28">
        <v>97.013999999999996</v>
      </c>
    </row>
    <row r="8230" spans="3:13" hidden="1" x14ac:dyDescent="0.3">
      <c r="C8230" s="27" t="s">
        <v>31193</v>
      </c>
      <c r="D8230" s="36" t="s">
        <v>31194</v>
      </c>
      <c r="E8230" s="37" t="s">
        <v>8942</v>
      </c>
      <c r="F8230" s="36" t="s">
        <v>8943</v>
      </c>
      <c r="G8230" s="36">
        <v>65</v>
      </c>
      <c r="H8230" s="36" t="s">
        <v>9752</v>
      </c>
      <c r="I8230" s="36" t="s">
        <v>10236</v>
      </c>
      <c r="J8230" s="36">
        <v>0.86599999999999999</v>
      </c>
      <c r="K8230" s="36">
        <v>0.48099999999999998</v>
      </c>
      <c r="L8230" s="36">
        <v>0.502</v>
      </c>
      <c r="M8230" s="28">
        <v>139.23500000000001</v>
      </c>
    </row>
    <row r="8231" spans="3:13" hidden="1" x14ac:dyDescent="0.3">
      <c r="C8231" s="27" t="s">
        <v>31195</v>
      </c>
      <c r="D8231" s="36" t="s">
        <v>31196</v>
      </c>
      <c r="E8231" s="37" t="s">
        <v>31197</v>
      </c>
      <c r="F8231" s="36" t="s">
        <v>31198</v>
      </c>
      <c r="G8231" s="36">
        <v>54</v>
      </c>
      <c r="H8231" s="36" t="s">
        <v>9758</v>
      </c>
      <c r="I8231" s="36" t="s">
        <v>10113</v>
      </c>
      <c r="J8231" s="36">
        <v>5.0500000000000003E-2</v>
      </c>
      <c r="K8231" s="36">
        <v>0.58199999999999996</v>
      </c>
      <c r="L8231" s="36">
        <v>0.78300000000000003</v>
      </c>
      <c r="M8231" s="28">
        <v>101.009</v>
      </c>
    </row>
    <row r="8232" spans="3:13" hidden="1" x14ac:dyDescent="0.3">
      <c r="C8232" s="27" t="s">
        <v>31199</v>
      </c>
      <c r="D8232" s="36" t="s">
        <v>31200</v>
      </c>
      <c r="E8232" s="37" t="s">
        <v>6350</v>
      </c>
      <c r="F8232" s="36" t="s">
        <v>6351</v>
      </c>
      <c r="G8232" s="36">
        <v>44</v>
      </c>
      <c r="H8232" s="36" t="s">
        <v>9752</v>
      </c>
      <c r="I8232" s="36">
        <v>1965</v>
      </c>
      <c r="J8232" s="36">
        <v>0.97799999999999998</v>
      </c>
      <c r="K8232" s="36">
        <v>0.38800000000000001</v>
      </c>
      <c r="L8232" s="36">
        <v>0.14499999999999999</v>
      </c>
      <c r="M8232" s="28">
        <v>75.474000000000004</v>
      </c>
    </row>
    <row r="8233" spans="3:13" hidden="1" x14ac:dyDescent="0.3">
      <c r="C8233" s="27" t="s">
        <v>31201</v>
      </c>
      <c r="D8233" s="36" t="s">
        <v>31202</v>
      </c>
      <c r="E8233" s="37" t="s">
        <v>1387</v>
      </c>
      <c r="F8233" s="36" t="s">
        <v>1388</v>
      </c>
      <c r="G8233" s="36">
        <v>58</v>
      </c>
      <c r="H8233" s="36" t="s">
        <v>9752</v>
      </c>
      <c r="I8233" s="36" t="s">
        <v>10486</v>
      </c>
      <c r="J8233" s="36">
        <v>2.4899999999999999E-2</v>
      </c>
      <c r="K8233" s="36">
        <v>0.88800000000000001</v>
      </c>
      <c r="L8233" s="36">
        <v>0.57899999999999996</v>
      </c>
      <c r="M8233" s="28">
        <v>122.958</v>
      </c>
    </row>
    <row r="8234" spans="3:13" hidden="1" x14ac:dyDescent="0.3">
      <c r="C8234" s="27" t="s">
        <v>31203</v>
      </c>
      <c r="D8234" s="36" t="s">
        <v>31204</v>
      </c>
      <c r="E8234" s="37" t="s">
        <v>31205</v>
      </c>
      <c r="F8234" s="36" t="s">
        <v>31206</v>
      </c>
      <c r="G8234" s="36">
        <v>33</v>
      </c>
      <c r="H8234" s="36" t="s">
        <v>9758</v>
      </c>
      <c r="I8234" s="36" t="s">
        <v>11542</v>
      </c>
      <c r="J8234" s="36">
        <v>0.05</v>
      </c>
      <c r="K8234" s="36">
        <v>0.58699999999999997</v>
      </c>
      <c r="L8234" s="36">
        <v>0.80700000000000005</v>
      </c>
      <c r="M8234" s="28">
        <v>160.11199999999999</v>
      </c>
    </row>
    <row r="8235" spans="3:13" hidden="1" x14ac:dyDescent="0.3">
      <c r="C8235" s="27" t="s">
        <v>31207</v>
      </c>
      <c r="D8235" s="36" t="s">
        <v>31208</v>
      </c>
      <c r="E8235" s="37" t="s">
        <v>2366</v>
      </c>
      <c r="F8235" s="36" t="s">
        <v>2367</v>
      </c>
      <c r="G8235" s="36">
        <v>56</v>
      </c>
      <c r="H8235" s="36" t="s">
        <v>9752</v>
      </c>
      <c r="I8235" s="36" t="s">
        <v>9778</v>
      </c>
      <c r="J8235" s="36">
        <v>0.20100000000000001</v>
      </c>
      <c r="K8235" s="36">
        <v>0.80800000000000005</v>
      </c>
      <c r="L8235" s="36">
        <v>0.70899999999999996</v>
      </c>
      <c r="M8235" s="28">
        <v>114.97799999999999</v>
      </c>
    </row>
    <row r="8236" spans="3:13" hidden="1" x14ac:dyDescent="0.3">
      <c r="C8236" s="27" t="s">
        <v>31209</v>
      </c>
      <c r="D8236" s="36" t="s">
        <v>31210</v>
      </c>
      <c r="E8236" s="37" t="s">
        <v>1110</v>
      </c>
      <c r="F8236" s="36" t="s">
        <v>1111</v>
      </c>
      <c r="G8236" s="36">
        <v>40</v>
      </c>
      <c r="H8236" s="36" t="s">
        <v>9752</v>
      </c>
      <c r="I8236" s="36" t="s">
        <v>9949</v>
      </c>
      <c r="J8236" s="36">
        <v>0.36099999999999999</v>
      </c>
      <c r="K8236" s="36">
        <v>0.94799999999999995</v>
      </c>
      <c r="L8236" s="36">
        <v>0.68300000000000005</v>
      </c>
      <c r="M8236" s="28">
        <v>125.964</v>
      </c>
    </row>
    <row r="8237" spans="3:13" hidden="1" x14ac:dyDescent="0.3">
      <c r="C8237" s="27" t="s">
        <v>31211</v>
      </c>
      <c r="D8237" s="36" t="s">
        <v>31212</v>
      </c>
      <c r="E8237" s="37" t="s">
        <v>31213</v>
      </c>
      <c r="F8237" s="36" t="s">
        <v>31214</v>
      </c>
      <c r="G8237" s="36">
        <v>61</v>
      </c>
      <c r="H8237" s="36" t="s">
        <v>9758</v>
      </c>
      <c r="I8237" s="36" t="s">
        <v>11236</v>
      </c>
      <c r="J8237" s="36">
        <v>4.2799999999999998E-2</v>
      </c>
      <c r="K8237" s="36">
        <v>0.41399999999999998</v>
      </c>
      <c r="L8237" s="36">
        <v>0.80700000000000005</v>
      </c>
      <c r="M8237" s="28">
        <v>175.15799999999999</v>
      </c>
    </row>
    <row r="8238" spans="3:13" hidden="1" x14ac:dyDescent="0.3">
      <c r="C8238" s="27" t="s">
        <v>31215</v>
      </c>
      <c r="D8238" s="36" t="s">
        <v>4109</v>
      </c>
      <c r="E8238" s="37" t="s">
        <v>1368</v>
      </c>
      <c r="F8238" s="36" t="s">
        <v>1369</v>
      </c>
      <c r="G8238" s="36">
        <v>53</v>
      </c>
      <c r="H8238" s="36" t="s">
        <v>9752</v>
      </c>
      <c r="I8238" s="36" t="s">
        <v>9938</v>
      </c>
      <c r="J8238" s="36">
        <v>5.4199999999999998E-2</v>
      </c>
      <c r="K8238" s="36">
        <v>0.77400000000000002</v>
      </c>
      <c r="L8238" s="36">
        <v>0.71299999999999997</v>
      </c>
      <c r="M8238" s="28">
        <v>136.886</v>
      </c>
    </row>
    <row r="8239" spans="3:13" hidden="1" x14ac:dyDescent="0.3">
      <c r="C8239" s="27" t="s">
        <v>31216</v>
      </c>
      <c r="D8239" s="36" t="s">
        <v>31217</v>
      </c>
      <c r="E8239" s="37" t="s">
        <v>1110</v>
      </c>
      <c r="F8239" s="36" t="s">
        <v>1111</v>
      </c>
      <c r="G8239" s="36">
        <v>45</v>
      </c>
      <c r="H8239" s="36" t="s">
        <v>9752</v>
      </c>
      <c r="I8239" s="36" t="s">
        <v>31218</v>
      </c>
      <c r="J8239" s="36">
        <v>0.14099999999999999</v>
      </c>
      <c r="K8239" s="36">
        <v>0.90300000000000002</v>
      </c>
      <c r="L8239" s="36">
        <v>0.751</v>
      </c>
      <c r="M8239" s="28">
        <v>135.96600000000001</v>
      </c>
    </row>
    <row r="8240" spans="3:13" hidden="1" x14ac:dyDescent="0.3">
      <c r="C8240" s="27" t="s">
        <v>31219</v>
      </c>
      <c r="D8240" s="36" t="s">
        <v>31220</v>
      </c>
      <c r="E8240" s="37" t="s">
        <v>3236</v>
      </c>
      <c r="F8240" s="36" t="s">
        <v>3237</v>
      </c>
      <c r="G8240" s="36">
        <v>72</v>
      </c>
      <c r="H8240" s="36" t="s">
        <v>9752</v>
      </c>
      <c r="I8240" s="36" t="s">
        <v>10136</v>
      </c>
      <c r="J8240" s="36">
        <v>3.9899999999999998E-2</v>
      </c>
      <c r="K8240" s="36">
        <v>0.77600000000000002</v>
      </c>
      <c r="L8240" s="36">
        <v>0.56200000000000006</v>
      </c>
      <c r="M8240" s="28">
        <v>169.03</v>
      </c>
    </row>
    <row r="8241" spans="3:13" hidden="1" x14ac:dyDescent="0.3">
      <c r="C8241" s="27" t="s">
        <v>31221</v>
      </c>
      <c r="D8241" s="36" t="s">
        <v>31222</v>
      </c>
      <c r="E8241" s="37" t="s">
        <v>31223</v>
      </c>
      <c r="F8241" s="36" t="s">
        <v>31224</v>
      </c>
      <c r="G8241" s="36">
        <v>4</v>
      </c>
      <c r="H8241" s="36" t="s">
        <v>9758</v>
      </c>
      <c r="I8241" s="36" t="s">
        <v>11791</v>
      </c>
      <c r="J8241" s="36">
        <v>9.1499999999999998E-2</v>
      </c>
      <c r="K8241" s="36">
        <v>0.61799999999999999</v>
      </c>
      <c r="L8241" s="36">
        <v>0.54200000000000004</v>
      </c>
      <c r="M8241" s="28">
        <v>127.91</v>
      </c>
    </row>
    <row r="8242" spans="3:13" hidden="1" x14ac:dyDescent="0.3">
      <c r="C8242" s="27" t="s">
        <v>31225</v>
      </c>
      <c r="D8242" s="36" t="s">
        <v>27914</v>
      </c>
      <c r="E8242" s="37" t="s">
        <v>8800</v>
      </c>
      <c r="F8242" s="36" t="s">
        <v>8801</v>
      </c>
      <c r="G8242" s="36">
        <v>5</v>
      </c>
      <c r="H8242" s="36" t="s">
        <v>9752</v>
      </c>
      <c r="I8242" s="36" t="s">
        <v>10517</v>
      </c>
      <c r="J8242" s="36">
        <v>0.152</v>
      </c>
      <c r="K8242" s="36">
        <v>0.81</v>
      </c>
      <c r="L8242" s="36">
        <v>0.45100000000000001</v>
      </c>
      <c r="M8242" s="28">
        <v>85.417000000000002</v>
      </c>
    </row>
    <row r="8243" spans="3:13" hidden="1" x14ac:dyDescent="0.3">
      <c r="C8243" s="27" t="s">
        <v>31226</v>
      </c>
      <c r="D8243" s="36" t="s">
        <v>31227</v>
      </c>
      <c r="E8243" s="37" t="s">
        <v>6920</v>
      </c>
      <c r="F8243" s="36" t="s">
        <v>6921</v>
      </c>
      <c r="G8243" s="36">
        <v>40</v>
      </c>
      <c r="H8243" s="36" t="s">
        <v>9752</v>
      </c>
      <c r="I8243" s="36" t="s">
        <v>9834</v>
      </c>
      <c r="J8243" s="36">
        <v>0.108</v>
      </c>
      <c r="K8243" s="36">
        <v>0.75600000000000001</v>
      </c>
      <c r="L8243" s="36">
        <v>0.63300000000000001</v>
      </c>
      <c r="M8243" s="28">
        <v>164.005</v>
      </c>
    </row>
    <row r="8244" spans="3:13" hidden="1" x14ac:dyDescent="0.3">
      <c r="C8244" s="27" t="s">
        <v>31228</v>
      </c>
      <c r="D8244" s="36" t="s">
        <v>28779</v>
      </c>
      <c r="E8244" s="37" t="s">
        <v>8042</v>
      </c>
      <c r="F8244" s="36" t="s">
        <v>12798</v>
      </c>
      <c r="G8244" s="36">
        <v>77</v>
      </c>
      <c r="H8244" s="36" t="s">
        <v>9752</v>
      </c>
      <c r="I8244" s="36" t="s">
        <v>31229</v>
      </c>
      <c r="J8244" s="36">
        <v>0.27300000000000002</v>
      </c>
      <c r="K8244" s="36">
        <v>0.71299999999999997</v>
      </c>
      <c r="L8244" s="36">
        <v>0.67800000000000005</v>
      </c>
      <c r="M8244" s="28">
        <v>138.00899999999999</v>
      </c>
    </row>
    <row r="8245" spans="3:13" hidden="1" x14ac:dyDescent="0.3">
      <c r="C8245" s="27" t="s">
        <v>31230</v>
      </c>
      <c r="D8245" s="36" t="s">
        <v>31231</v>
      </c>
      <c r="E8245" s="37" t="s">
        <v>1368</v>
      </c>
      <c r="F8245" s="36" t="s">
        <v>1369</v>
      </c>
      <c r="G8245" s="36">
        <v>44</v>
      </c>
      <c r="H8245" s="36" t="s">
        <v>9752</v>
      </c>
      <c r="I8245" s="36" t="s">
        <v>10035</v>
      </c>
      <c r="J8245" s="36">
        <v>5.0899999999999999E-3</v>
      </c>
      <c r="K8245" s="36">
        <v>0.85699999999999998</v>
      </c>
      <c r="L8245" s="36">
        <v>0.52</v>
      </c>
      <c r="M8245" s="28">
        <v>140.00700000000001</v>
      </c>
    </row>
    <row r="8246" spans="3:13" hidden="1" x14ac:dyDescent="0.3">
      <c r="C8246" s="27" t="s">
        <v>31232</v>
      </c>
      <c r="D8246" s="36" t="s">
        <v>31233</v>
      </c>
      <c r="E8246" s="37" t="s">
        <v>8326</v>
      </c>
      <c r="F8246" s="36" t="s">
        <v>5387</v>
      </c>
      <c r="G8246" s="36">
        <v>55</v>
      </c>
      <c r="H8246" s="36" t="s">
        <v>9752</v>
      </c>
      <c r="I8246" s="36" t="s">
        <v>9927</v>
      </c>
      <c r="J8246" s="36">
        <v>5.2200000000000003E-2</v>
      </c>
      <c r="K8246" s="36">
        <v>0.78100000000000003</v>
      </c>
      <c r="L8246" s="36">
        <v>0.79600000000000004</v>
      </c>
      <c r="M8246" s="28">
        <v>160.03700000000001</v>
      </c>
    </row>
    <row r="8247" spans="3:13" hidden="1" x14ac:dyDescent="0.3">
      <c r="C8247" s="27" t="s">
        <v>31234</v>
      </c>
      <c r="D8247" s="36" t="s">
        <v>31235</v>
      </c>
      <c r="E8247" s="37" t="s">
        <v>2379</v>
      </c>
      <c r="F8247" s="36" t="s">
        <v>2380</v>
      </c>
      <c r="G8247" s="36">
        <v>70</v>
      </c>
      <c r="H8247" s="36" t="s">
        <v>9752</v>
      </c>
      <c r="I8247" s="36" t="s">
        <v>16874</v>
      </c>
      <c r="J8247" s="36">
        <v>1.3500000000000001E-3</v>
      </c>
      <c r="K8247" s="36">
        <v>0.52400000000000002</v>
      </c>
      <c r="L8247" s="36">
        <v>0.68700000000000006</v>
      </c>
      <c r="M8247" s="28">
        <v>99.918999999999997</v>
      </c>
    </row>
    <row r="8248" spans="3:13" hidden="1" x14ac:dyDescent="0.3">
      <c r="C8248" s="27" t="s">
        <v>31236</v>
      </c>
      <c r="D8248" s="36" t="s">
        <v>31237</v>
      </c>
      <c r="E8248" s="37" t="s">
        <v>6545</v>
      </c>
      <c r="F8248" s="36" t="s">
        <v>6546</v>
      </c>
      <c r="G8248" s="36">
        <v>68</v>
      </c>
      <c r="H8248" s="36" t="s">
        <v>9752</v>
      </c>
      <c r="I8248" s="36" t="s">
        <v>27859</v>
      </c>
      <c r="J8248" s="36">
        <v>0.249</v>
      </c>
      <c r="K8248" s="36">
        <v>0.68700000000000006</v>
      </c>
      <c r="L8248" s="36">
        <v>0.63</v>
      </c>
      <c r="M8248" s="28">
        <v>110.051</v>
      </c>
    </row>
    <row r="8249" spans="3:13" hidden="1" x14ac:dyDescent="0.3">
      <c r="C8249" s="27" t="s">
        <v>31238</v>
      </c>
      <c r="D8249" s="36" t="s">
        <v>27892</v>
      </c>
      <c r="E8249" s="37" t="s">
        <v>27893</v>
      </c>
      <c r="F8249" s="36" t="s">
        <v>27894</v>
      </c>
      <c r="G8249" s="36">
        <v>70</v>
      </c>
      <c r="H8249" s="36" t="s">
        <v>9758</v>
      </c>
      <c r="I8249" s="36" t="s">
        <v>10493</v>
      </c>
      <c r="J8249" s="36">
        <v>0.498</v>
      </c>
      <c r="K8249" s="36">
        <v>0.73599999999999999</v>
      </c>
      <c r="L8249" s="36">
        <v>0.79500000000000004</v>
      </c>
      <c r="M8249" s="28">
        <v>104.066</v>
      </c>
    </row>
    <row r="8250" spans="3:13" hidden="1" x14ac:dyDescent="0.3">
      <c r="C8250" s="27" t="s">
        <v>31239</v>
      </c>
      <c r="D8250" s="36" t="s">
        <v>31240</v>
      </c>
      <c r="E8250" s="37" t="s">
        <v>8589</v>
      </c>
      <c r="F8250" s="36" t="s">
        <v>8590</v>
      </c>
      <c r="G8250" s="36">
        <v>35</v>
      </c>
      <c r="H8250" s="36" t="s">
        <v>9752</v>
      </c>
      <c r="I8250" s="36" t="s">
        <v>9834</v>
      </c>
      <c r="J8250" s="36">
        <v>2.8799999999999999E-2</v>
      </c>
      <c r="K8250" s="36">
        <v>0.502</v>
      </c>
      <c r="L8250" s="36">
        <v>0.83499999999999996</v>
      </c>
      <c r="M8250" s="28">
        <v>179.96299999999999</v>
      </c>
    </row>
    <row r="8251" spans="3:13" hidden="1" x14ac:dyDescent="0.3">
      <c r="C8251" s="27" t="s">
        <v>31241</v>
      </c>
      <c r="D8251" s="36" t="s">
        <v>31242</v>
      </c>
      <c r="E8251" s="37" t="s">
        <v>31243</v>
      </c>
      <c r="F8251" s="36" t="s">
        <v>31244</v>
      </c>
      <c r="G8251" s="36">
        <v>70</v>
      </c>
      <c r="H8251" s="36" t="s">
        <v>9758</v>
      </c>
      <c r="I8251" s="36" t="s">
        <v>9900</v>
      </c>
      <c r="J8251" s="36">
        <v>0.10199999999999999</v>
      </c>
      <c r="K8251" s="36">
        <v>0.82599999999999996</v>
      </c>
      <c r="L8251" s="36">
        <v>0.63500000000000001</v>
      </c>
      <c r="M8251" s="28">
        <v>119.95399999999999</v>
      </c>
    </row>
    <row r="8252" spans="3:13" hidden="1" x14ac:dyDescent="0.3">
      <c r="C8252" s="27" t="s">
        <v>31245</v>
      </c>
      <c r="D8252" s="36" t="s">
        <v>31246</v>
      </c>
      <c r="E8252" s="37" t="s">
        <v>31247</v>
      </c>
      <c r="F8252" s="36" t="s">
        <v>31248</v>
      </c>
      <c r="G8252" s="36">
        <v>65</v>
      </c>
      <c r="H8252" s="36" t="s">
        <v>9758</v>
      </c>
      <c r="I8252" s="36" t="s">
        <v>10153</v>
      </c>
      <c r="J8252" s="36">
        <v>2.3E-2</v>
      </c>
      <c r="K8252" s="36">
        <v>0.89</v>
      </c>
      <c r="L8252" s="36">
        <v>0.504</v>
      </c>
      <c r="M8252" s="28">
        <v>129.96899999999999</v>
      </c>
    </row>
    <row r="8253" spans="3:13" hidden="1" x14ac:dyDescent="0.3">
      <c r="C8253" s="27" t="s">
        <v>31249</v>
      </c>
      <c r="D8253" s="36" t="s">
        <v>31250</v>
      </c>
      <c r="E8253" s="37" t="s">
        <v>1564</v>
      </c>
      <c r="F8253" s="36" t="s">
        <v>1565</v>
      </c>
      <c r="G8253" s="36">
        <v>69</v>
      </c>
      <c r="H8253" s="36" t="s">
        <v>9752</v>
      </c>
      <c r="I8253" s="36" t="s">
        <v>12360</v>
      </c>
      <c r="J8253" s="36">
        <v>0.59199999999999997</v>
      </c>
      <c r="K8253" s="36">
        <v>0.748</v>
      </c>
      <c r="L8253" s="36">
        <v>0.441</v>
      </c>
      <c r="M8253" s="28">
        <v>124.107</v>
      </c>
    </row>
    <row r="8254" spans="3:13" hidden="1" x14ac:dyDescent="0.3">
      <c r="C8254" s="27" t="s">
        <v>31251</v>
      </c>
      <c r="D8254" s="36" t="s">
        <v>31252</v>
      </c>
      <c r="E8254" s="37" t="s">
        <v>31253</v>
      </c>
      <c r="F8254" s="36" t="s">
        <v>31254</v>
      </c>
      <c r="G8254" s="36">
        <v>49</v>
      </c>
      <c r="H8254" s="36" t="s">
        <v>9758</v>
      </c>
      <c r="I8254" s="36" t="s">
        <v>12365</v>
      </c>
      <c r="J8254" s="36">
        <v>0.70799999999999996</v>
      </c>
      <c r="K8254" s="36">
        <v>0.63</v>
      </c>
      <c r="L8254" s="36">
        <v>0.48799999999999999</v>
      </c>
      <c r="M8254" s="28">
        <v>88.695999999999998</v>
      </c>
    </row>
    <row r="8255" spans="3:13" hidden="1" x14ac:dyDescent="0.3">
      <c r="C8255" s="27" t="s">
        <v>31255</v>
      </c>
      <c r="D8255" s="36" t="s">
        <v>31256</v>
      </c>
      <c r="E8255" s="37" t="s">
        <v>4389</v>
      </c>
      <c r="F8255" s="36" t="s">
        <v>4390</v>
      </c>
      <c r="G8255" s="36">
        <v>0</v>
      </c>
      <c r="H8255" s="36" t="s">
        <v>9752</v>
      </c>
      <c r="I8255" s="36" t="s">
        <v>19759</v>
      </c>
      <c r="J8255" s="36">
        <v>3.6600000000000001E-2</v>
      </c>
      <c r="K8255" s="36">
        <v>0.59199999999999997</v>
      </c>
      <c r="L8255" s="36">
        <v>0.875</v>
      </c>
      <c r="M8255" s="28">
        <v>140.01</v>
      </c>
    </row>
    <row r="8256" spans="3:13" hidden="1" x14ac:dyDescent="0.3">
      <c r="C8256" s="27" t="s">
        <v>31257</v>
      </c>
      <c r="D8256" s="36" t="s">
        <v>31258</v>
      </c>
      <c r="E8256" s="37" t="s">
        <v>7752</v>
      </c>
      <c r="F8256" s="36" t="s">
        <v>7753</v>
      </c>
      <c r="G8256" s="36">
        <v>77</v>
      </c>
      <c r="H8256" s="36" t="s">
        <v>9752</v>
      </c>
      <c r="I8256" s="36" t="s">
        <v>31259</v>
      </c>
      <c r="J8256" s="36">
        <v>8.8300000000000003E-2</v>
      </c>
      <c r="K8256" s="36">
        <v>0.71399999999999997</v>
      </c>
      <c r="L8256" s="36">
        <v>0.45100000000000001</v>
      </c>
      <c r="M8256" s="28">
        <v>127.78700000000001</v>
      </c>
    </row>
    <row r="8257" spans="3:13" hidden="1" x14ac:dyDescent="0.3">
      <c r="C8257" s="27" t="s">
        <v>31260</v>
      </c>
      <c r="D8257" s="36" t="s">
        <v>31261</v>
      </c>
      <c r="E8257" s="37" t="s">
        <v>1404</v>
      </c>
      <c r="F8257" s="36" t="s">
        <v>1405</v>
      </c>
      <c r="G8257" s="36">
        <v>49</v>
      </c>
      <c r="H8257" s="36" t="s">
        <v>9752</v>
      </c>
      <c r="I8257" s="36" t="s">
        <v>11199</v>
      </c>
      <c r="J8257" s="36">
        <v>8.7099999999999997E-2</v>
      </c>
      <c r="K8257" s="36">
        <v>0.64700000000000002</v>
      </c>
      <c r="L8257" s="36">
        <v>0.73299999999999998</v>
      </c>
      <c r="M8257" s="28">
        <v>80.984999999999999</v>
      </c>
    </row>
    <row r="8258" spans="3:13" hidden="1" x14ac:dyDescent="0.3">
      <c r="C8258" s="27" t="s">
        <v>31262</v>
      </c>
      <c r="D8258" s="36" t="s">
        <v>21675</v>
      </c>
      <c r="E8258" s="37" t="s">
        <v>3666</v>
      </c>
      <c r="F8258" s="36" t="s">
        <v>3667</v>
      </c>
      <c r="G8258" s="36">
        <v>69</v>
      </c>
      <c r="H8258" s="36" t="s">
        <v>9752</v>
      </c>
      <c r="I8258" s="36" t="s">
        <v>31263</v>
      </c>
      <c r="J8258" s="36">
        <v>0.25900000000000001</v>
      </c>
      <c r="K8258" s="36">
        <v>0.76300000000000001</v>
      </c>
      <c r="L8258" s="36">
        <v>0.72599999999999998</v>
      </c>
      <c r="M8258" s="28">
        <v>139.059</v>
      </c>
    </row>
    <row r="8259" spans="3:13" hidden="1" x14ac:dyDescent="0.3">
      <c r="C8259" s="27" t="s">
        <v>31264</v>
      </c>
      <c r="D8259" s="36" t="s">
        <v>31265</v>
      </c>
      <c r="E8259" s="37" t="s">
        <v>30106</v>
      </c>
      <c r="F8259" s="36" t="s">
        <v>30107</v>
      </c>
      <c r="G8259" s="36">
        <v>50</v>
      </c>
      <c r="H8259" s="36" t="s">
        <v>9758</v>
      </c>
      <c r="I8259" s="36" t="s">
        <v>10702</v>
      </c>
      <c r="J8259" s="36">
        <v>2.29E-2</v>
      </c>
      <c r="K8259" s="36">
        <v>0.87</v>
      </c>
      <c r="L8259" s="36">
        <v>0.96699999999999997</v>
      </c>
      <c r="M8259" s="28">
        <v>126.078</v>
      </c>
    </row>
    <row r="8260" spans="3:13" hidden="1" x14ac:dyDescent="0.3">
      <c r="C8260" s="27" t="s">
        <v>31266</v>
      </c>
      <c r="D8260" s="36" t="s">
        <v>25525</v>
      </c>
      <c r="E8260" s="37" t="s">
        <v>12199</v>
      </c>
      <c r="F8260" s="36" t="s">
        <v>12200</v>
      </c>
      <c r="G8260" s="36">
        <v>54</v>
      </c>
      <c r="H8260" s="36" t="s">
        <v>9758</v>
      </c>
      <c r="I8260" s="36" t="s">
        <v>10580</v>
      </c>
      <c r="J8260" s="36">
        <v>0.41199999999999998</v>
      </c>
      <c r="K8260" s="36">
        <v>0.83599999999999997</v>
      </c>
      <c r="L8260" s="36">
        <v>0.71799999999999997</v>
      </c>
      <c r="M8260" s="28">
        <v>109.97499999999999</v>
      </c>
    </row>
    <row r="8261" spans="3:13" hidden="1" x14ac:dyDescent="0.3">
      <c r="C8261" s="27" t="s">
        <v>31267</v>
      </c>
      <c r="D8261" s="36" t="s">
        <v>31268</v>
      </c>
      <c r="E8261" s="37" t="s">
        <v>2354</v>
      </c>
      <c r="F8261" s="36" t="s">
        <v>1799</v>
      </c>
      <c r="G8261" s="36">
        <v>0</v>
      </c>
      <c r="H8261" s="36" t="s">
        <v>9752</v>
      </c>
      <c r="I8261" s="36" t="s">
        <v>9893</v>
      </c>
      <c r="J8261" s="36">
        <v>0.33700000000000002</v>
      </c>
      <c r="K8261" s="36">
        <v>0.82799999999999996</v>
      </c>
      <c r="L8261" s="36">
        <v>0.76100000000000001</v>
      </c>
      <c r="M8261" s="28">
        <v>129.977</v>
      </c>
    </row>
    <row r="8262" spans="3:13" hidden="1" x14ac:dyDescent="0.3">
      <c r="C8262" s="27" t="s">
        <v>31269</v>
      </c>
      <c r="D8262" s="36" t="s">
        <v>31270</v>
      </c>
      <c r="E8262" s="37" t="s">
        <v>3815</v>
      </c>
      <c r="F8262" s="36" t="s">
        <v>3816</v>
      </c>
      <c r="G8262" s="36">
        <v>49</v>
      </c>
      <c r="H8262" s="36" t="s">
        <v>9752</v>
      </c>
      <c r="I8262" s="36" t="s">
        <v>16123</v>
      </c>
      <c r="J8262" s="36">
        <v>0.32100000000000001</v>
      </c>
      <c r="K8262" s="36">
        <v>0.72199999999999998</v>
      </c>
      <c r="L8262" s="36">
        <v>0.63</v>
      </c>
      <c r="M8262" s="28">
        <v>176.03700000000001</v>
      </c>
    </row>
    <row r="8263" spans="3:13" hidden="1" x14ac:dyDescent="0.3">
      <c r="C8263" s="27" t="s">
        <v>31271</v>
      </c>
      <c r="D8263" s="36" t="s">
        <v>31272</v>
      </c>
      <c r="E8263" s="37" t="s">
        <v>6039</v>
      </c>
      <c r="F8263" s="36" t="s">
        <v>6040</v>
      </c>
      <c r="G8263" s="36">
        <v>67</v>
      </c>
      <c r="H8263" s="36" t="s">
        <v>9752</v>
      </c>
      <c r="I8263" s="36" t="s">
        <v>9791</v>
      </c>
      <c r="J8263" s="36">
        <v>0.377</v>
      </c>
      <c r="K8263" s="36">
        <v>0.67400000000000004</v>
      </c>
      <c r="L8263" s="36">
        <v>0.55800000000000005</v>
      </c>
      <c r="M8263" s="28">
        <v>86.730999999999995</v>
      </c>
    </row>
    <row r="8264" spans="3:13" hidden="1" x14ac:dyDescent="0.3">
      <c r="C8264" s="27" t="s">
        <v>31273</v>
      </c>
      <c r="D8264" s="36" t="s">
        <v>31274</v>
      </c>
      <c r="E8264" s="37" t="s">
        <v>4595</v>
      </c>
      <c r="F8264" s="36" t="s">
        <v>4596</v>
      </c>
      <c r="G8264" s="36">
        <v>1</v>
      </c>
      <c r="H8264" s="36" t="s">
        <v>9752</v>
      </c>
      <c r="I8264" s="36" t="s">
        <v>9771</v>
      </c>
      <c r="J8264" s="36">
        <v>1.7000000000000001E-2</v>
      </c>
      <c r="K8264" s="36">
        <v>0.79</v>
      </c>
      <c r="L8264" s="36">
        <v>0.47899999999999998</v>
      </c>
      <c r="M8264" s="28">
        <v>123.005</v>
      </c>
    </row>
    <row r="8265" spans="3:13" hidden="1" x14ac:dyDescent="0.3">
      <c r="C8265" s="27" t="s">
        <v>31275</v>
      </c>
      <c r="D8265" s="36" t="s">
        <v>31276</v>
      </c>
      <c r="E8265" s="37" t="s">
        <v>31277</v>
      </c>
      <c r="F8265" s="36" t="s">
        <v>31278</v>
      </c>
      <c r="G8265" s="36">
        <v>42</v>
      </c>
      <c r="H8265" s="36" t="s">
        <v>9758</v>
      </c>
      <c r="I8265" s="36" t="s">
        <v>10965</v>
      </c>
      <c r="J8265" s="36">
        <v>6.3E-2</v>
      </c>
      <c r="K8265" s="36">
        <v>0.623</v>
      </c>
      <c r="L8265" s="36">
        <v>0.67800000000000005</v>
      </c>
      <c r="M8265" s="28">
        <v>188.01300000000001</v>
      </c>
    </row>
    <row r="8266" spans="3:13" hidden="1" x14ac:dyDescent="0.3">
      <c r="C8266" s="27" t="s">
        <v>31279</v>
      </c>
      <c r="D8266" s="36" t="s">
        <v>31280</v>
      </c>
      <c r="E8266" s="37" t="s">
        <v>31281</v>
      </c>
      <c r="F8266" s="36" t="s">
        <v>31282</v>
      </c>
      <c r="G8266" s="36">
        <v>72</v>
      </c>
      <c r="H8266" s="36" t="s">
        <v>9758</v>
      </c>
      <c r="I8266" s="36" t="s">
        <v>21487</v>
      </c>
      <c r="J8266" s="36">
        <v>3.9800000000000002E-2</v>
      </c>
      <c r="K8266" s="36">
        <v>0.68300000000000005</v>
      </c>
      <c r="L8266" s="36">
        <v>0.70799999999999996</v>
      </c>
      <c r="M8266" s="28">
        <v>92.991</v>
      </c>
    </row>
    <row r="8267" spans="3:13" hidden="1" x14ac:dyDescent="0.3">
      <c r="C8267" s="27" t="s">
        <v>31283</v>
      </c>
      <c r="D8267" s="36" t="s">
        <v>31284</v>
      </c>
      <c r="E8267" s="37" t="s">
        <v>6320</v>
      </c>
      <c r="F8267" s="36" t="s">
        <v>6321</v>
      </c>
      <c r="G8267" s="36">
        <v>43</v>
      </c>
      <c r="H8267" s="36" t="s">
        <v>9752</v>
      </c>
      <c r="I8267" s="36" t="s">
        <v>23695</v>
      </c>
      <c r="J8267" s="36">
        <v>8.0499999999999999E-3</v>
      </c>
      <c r="K8267" s="36">
        <v>0.60499999999999998</v>
      </c>
      <c r="L8267" s="36">
        <v>0.877</v>
      </c>
      <c r="M8267" s="28">
        <v>114.965</v>
      </c>
    </row>
    <row r="8268" spans="3:13" hidden="1" x14ac:dyDescent="0.3">
      <c r="C8268" s="27" t="s">
        <v>31285</v>
      </c>
      <c r="D8268" s="36" t="s">
        <v>31286</v>
      </c>
      <c r="E8268" s="37" t="s">
        <v>7922</v>
      </c>
      <c r="F8268" s="36" t="s">
        <v>7923</v>
      </c>
      <c r="G8268" s="36">
        <v>47</v>
      </c>
      <c r="H8268" s="36" t="s">
        <v>9752</v>
      </c>
      <c r="I8268" s="36" t="s">
        <v>17886</v>
      </c>
      <c r="J8268" s="36">
        <v>0.27400000000000002</v>
      </c>
      <c r="K8268" s="36">
        <v>0.78200000000000003</v>
      </c>
      <c r="L8268" s="36">
        <v>0.91900000000000004</v>
      </c>
      <c r="M8268" s="28">
        <v>132.99</v>
      </c>
    </row>
    <row r="8269" spans="3:13" hidden="1" x14ac:dyDescent="0.3">
      <c r="C8269" s="27" t="s">
        <v>31287</v>
      </c>
      <c r="D8269" s="36" t="s">
        <v>31288</v>
      </c>
      <c r="E8269" s="37" t="s">
        <v>31289</v>
      </c>
      <c r="F8269" s="36" t="s">
        <v>31290</v>
      </c>
      <c r="G8269" s="36">
        <v>71</v>
      </c>
      <c r="H8269" s="36" t="s">
        <v>9758</v>
      </c>
      <c r="I8269" s="36" t="s">
        <v>9781</v>
      </c>
      <c r="J8269" s="36">
        <v>0.161</v>
      </c>
      <c r="K8269" s="36">
        <v>0.68400000000000005</v>
      </c>
      <c r="L8269" s="36">
        <v>0.81100000000000005</v>
      </c>
      <c r="M8269" s="28">
        <v>87.866</v>
      </c>
    </row>
    <row r="8270" spans="3:13" hidden="1" x14ac:dyDescent="0.3">
      <c r="C8270" s="27" t="s">
        <v>31291</v>
      </c>
      <c r="D8270" s="36" t="s">
        <v>31292</v>
      </c>
      <c r="E8270" s="37" t="s">
        <v>31293</v>
      </c>
      <c r="F8270" s="36" t="s">
        <v>31294</v>
      </c>
      <c r="G8270" s="36">
        <v>74</v>
      </c>
      <c r="H8270" s="36" t="s">
        <v>9758</v>
      </c>
      <c r="I8270" s="36" t="s">
        <v>10429</v>
      </c>
      <c r="J8270" s="36">
        <v>7.3200000000000001E-2</v>
      </c>
      <c r="K8270" s="36">
        <v>0.82499999999999996</v>
      </c>
      <c r="L8270" s="36">
        <v>0.80700000000000005</v>
      </c>
      <c r="M8270" s="28">
        <v>103.053</v>
      </c>
    </row>
    <row r="8271" spans="3:13" hidden="1" x14ac:dyDescent="0.3">
      <c r="C8271" s="27" t="s">
        <v>31295</v>
      </c>
      <c r="D8271" s="36" t="s">
        <v>11213</v>
      </c>
      <c r="E8271" s="37" t="s">
        <v>7002</v>
      </c>
      <c r="F8271" s="36" t="s">
        <v>7003</v>
      </c>
      <c r="G8271" s="36">
        <v>45</v>
      </c>
      <c r="H8271" s="36" t="s">
        <v>9752</v>
      </c>
      <c r="I8271" s="36" t="s">
        <v>9949</v>
      </c>
      <c r="J8271" s="36">
        <v>4.07E-2</v>
      </c>
      <c r="K8271" s="36">
        <v>0.45400000000000001</v>
      </c>
      <c r="L8271" s="36">
        <v>0.878</v>
      </c>
      <c r="M8271" s="28">
        <v>88.83</v>
      </c>
    </row>
    <row r="8272" spans="3:13" hidden="1" x14ac:dyDescent="0.3">
      <c r="C8272" s="27" t="s">
        <v>31296</v>
      </c>
      <c r="D8272" s="36" t="s">
        <v>31297</v>
      </c>
      <c r="E8272" s="37" t="s">
        <v>31298</v>
      </c>
      <c r="F8272" s="36" t="s">
        <v>31299</v>
      </c>
      <c r="G8272" s="36">
        <v>36</v>
      </c>
      <c r="H8272" s="36" t="s">
        <v>9758</v>
      </c>
      <c r="I8272" s="36" t="s">
        <v>10828</v>
      </c>
      <c r="J8272" s="36">
        <v>1.8499999999999999E-2</v>
      </c>
      <c r="K8272" s="36">
        <v>0.57899999999999996</v>
      </c>
      <c r="L8272" s="36">
        <v>0.84699999999999998</v>
      </c>
      <c r="M8272" s="28">
        <v>125.956</v>
      </c>
    </row>
    <row r="8273" spans="3:13" hidden="1" x14ac:dyDescent="0.3">
      <c r="C8273" s="27" t="s">
        <v>31300</v>
      </c>
      <c r="D8273" s="36" t="s">
        <v>31301</v>
      </c>
      <c r="E8273" s="37" t="s">
        <v>31302</v>
      </c>
      <c r="F8273" s="36" t="s">
        <v>31303</v>
      </c>
      <c r="G8273" s="36">
        <v>9</v>
      </c>
      <c r="H8273" s="36" t="s">
        <v>9758</v>
      </c>
      <c r="I8273" s="36" t="s">
        <v>9804</v>
      </c>
      <c r="J8273" s="36">
        <v>0.2</v>
      </c>
      <c r="K8273" s="36">
        <v>0.76100000000000001</v>
      </c>
      <c r="L8273" s="36">
        <v>0.82799999999999996</v>
      </c>
      <c r="M8273" s="28">
        <v>123.01</v>
      </c>
    </row>
    <row r="8274" spans="3:13" hidden="1" x14ac:dyDescent="0.3">
      <c r="C8274" s="27" t="s">
        <v>31304</v>
      </c>
      <c r="D8274" s="36" t="s">
        <v>15886</v>
      </c>
      <c r="E8274" s="37" t="s">
        <v>1736</v>
      </c>
      <c r="F8274" s="36" t="s">
        <v>1737</v>
      </c>
      <c r="G8274" s="36">
        <v>2</v>
      </c>
      <c r="H8274" s="36" t="s">
        <v>9752</v>
      </c>
      <c r="I8274" s="36" t="s">
        <v>31305</v>
      </c>
      <c r="J8274" s="36">
        <v>6.5100000000000005E-2</v>
      </c>
      <c r="K8274" s="36">
        <v>0.68799999999999994</v>
      </c>
      <c r="L8274" s="36">
        <v>0.91</v>
      </c>
      <c r="M8274" s="28">
        <v>147.767</v>
      </c>
    </row>
    <row r="8275" spans="3:13" hidden="1" x14ac:dyDescent="0.3">
      <c r="C8275" s="27" t="s">
        <v>31306</v>
      </c>
      <c r="D8275" s="36" t="s">
        <v>31307</v>
      </c>
      <c r="E8275" s="37" t="s">
        <v>8647</v>
      </c>
      <c r="F8275" s="36" t="s">
        <v>8648</v>
      </c>
      <c r="G8275" s="36">
        <v>63</v>
      </c>
      <c r="H8275" s="36" t="s">
        <v>9752</v>
      </c>
      <c r="I8275" s="36" t="s">
        <v>11791</v>
      </c>
      <c r="J8275" s="36">
        <v>0.745</v>
      </c>
      <c r="K8275" s="36">
        <v>0.87</v>
      </c>
      <c r="L8275" s="36">
        <v>0.38600000000000001</v>
      </c>
      <c r="M8275" s="28">
        <v>119.91</v>
      </c>
    </row>
    <row r="8276" spans="3:13" hidden="1" x14ac:dyDescent="0.3">
      <c r="C8276" s="27" t="s">
        <v>31308</v>
      </c>
      <c r="D8276" s="36" t="s">
        <v>31309</v>
      </c>
      <c r="E8276" s="37" t="s">
        <v>2344</v>
      </c>
      <c r="F8276" s="36" t="s">
        <v>2345</v>
      </c>
      <c r="G8276" s="36">
        <v>44</v>
      </c>
      <c r="H8276" s="36" t="s">
        <v>9752</v>
      </c>
      <c r="I8276" s="36" t="s">
        <v>26049</v>
      </c>
      <c r="J8276" s="36">
        <v>0.73299999999999998</v>
      </c>
      <c r="K8276" s="36">
        <v>0.57899999999999996</v>
      </c>
      <c r="L8276" s="36">
        <v>0.502</v>
      </c>
      <c r="M8276" s="28">
        <v>76.816000000000003</v>
      </c>
    </row>
    <row r="8277" spans="3:13" hidden="1" x14ac:dyDescent="0.3">
      <c r="C8277" s="27" t="s">
        <v>31310</v>
      </c>
      <c r="D8277" s="36" t="s">
        <v>10459</v>
      </c>
      <c r="E8277" s="37" t="s">
        <v>1931</v>
      </c>
      <c r="F8277" s="36" t="s">
        <v>1932</v>
      </c>
      <c r="G8277" s="36">
        <v>0</v>
      </c>
      <c r="H8277" s="36" t="s">
        <v>9752</v>
      </c>
      <c r="I8277" s="36" t="s">
        <v>27471</v>
      </c>
      <c r="J8277" s="36">
        <v>2.7099999999999999E-2</v>
      </c>
      <c r="K8277" s="36">
        <v>0.54800000000000004</v>
      </c>
      <c r="L8277" s="36">
        <v>0.78900000000000003</v>
      </c>
      <c r="M8277" s="28">
        <v>160.048</v>
      </c>
    </row>
    <row r="8278" spans="3:13" hidden="1" x14ac:dyDescent="0.3">
      <c r="C8278" s="27" t="s">
        <v>31311</v>
      </c>
      <c r="D8278" s="36" t="s">
        <v>31312</v>
      </c>
      <c r="E8278" s="37" t="s">
        <v>2366</v>
      </c>
      <c r="F8278" s="36" t="s">
        <v>2367</v>
      </c>
      <c r="G8278" s="36">
        <v>62</v>
      </c>
      <c r="H8278" s="36" t="s">
        <v>9752</v>
      </c>
      <c r="I8278" s="36" t="s">
        <v>11788</v>
      </c>
      <c r="J8278" s="36">
        <v>0.49099999999999999</v>
      </c>
      <c r="K8278" s="36">
        <v>0.78400000000000003</v>
      </c>
      <c r="L8278" s="36">
        <v>0.7</v>
      </c>
      <c r="M8278" s="28">
        <v>82.028000000000006</v>
      </c>
    </row>
    <row r="8279" spans="3:13" hidden="1" x14ac:dyDescent="0.3">
      <c r="C8279" s="27" t="s">
        <v>31313</v>
      </c>
      <c r="D8279" s="36" t="s">
        <v>31314</v>
      </c>
      <c r="E8279" s="37" t="s">
        <v>6738</v>
      </c>
      <c r="F8279" s="36" t="s">
        <v>6739</v>
      </c>
      <c r="G8279" s="36">
        <v>64</v>
      </c>
      <c r="H8279" s="36" t="s">
        <v>9752</v>
      </c>
      <c r="I8279" s="36" t="s">
        <v>10104</v>
      </c>
      <c r="J8279" s="36">
        <v>1.35E-2</v>
      </c>
      <c r="K8279" s="36">
        <v>0.82099999999999995</v>
      </c>
      <c r="L8279" s="36">
        <v>0.67600000000000005</v>
      </c>
      <c r="M8279" s="28">
        <v>115.926</v>
      </c>
    </row>
    <row r="8280" spans="3:13" hidden="1" x14ac:dyDescent="0.3">
      <c r="C8280" s="27" t="s">
        <v>31315</v>
      </c>
      <c r="D8280" s="36" t="s">
        <v>31316</v>
      </c>
      <c r="E8280" s="37" t="s">
        <v>31317</v>
      </c>
      <c r="F8280" s="36" t="s">
        <v>31318</v>
      </c>
      <c r="G8280" s="36">
        <v>51</v>
      </c>
      <c r="H8280" s="36" t="s">
        <v>9758</v>
      </c>
      <c r="I8280" s="36" t="s">
        <v>9935</v>
      </c>
      <c r="J8280" s="36">
        <v>0.39600000000000002</v>
      </c>
      <c r="K8280" s="36">
        <v>0.45500000000000002</v>
      </c>
      <c r="L8280" s="36">
        <v>0.70299999999999996</v>
      </c>
      <c r="M8280" s="28">
        <v>117.166</v>
      </c>
    </row>
    <row r="8281" spans="3:13" hidden="1" x14ac:dyDescent="0.3">
      <c r="C8281" s="27" t="s">
        <v>31319</v>
      </c>
      <c r="D8281" s="36" t="s">
        <v>31320</v>
      </c>
      <c r="E8281" s="37" t="s">
        <v>31321</v>
      </c>
      <c r="F8281" s="36" t="s">
        <v>31322</v>
      </c>
      <c r="G8281" s="36">
        <v>64</v>
      </c>
      <c r="H8281" s="36" t="s">
        <v>9758</v>
      </c>
      <c r="I8281" s="36" t="s">
        <v>10984</v>
      </c>
      <c r="J8281" s="36">
        <v>4.8000000000000001E-2</v>
      </c>
      <c r="K8281" s="36">
        <v>0.77600000000000002</v>
      </c>
      <c r="L8281" s="36">
        <v>0.81899999999999995</v>
      </c>
      <c r="M8281" s="28">
        <v>124.04300000000001</v>
      </c>
    </row>
    <row r="8282" spans="3:13" hidden="1" x14ac:dyDescent="0.3">
      <c r="C8282" s="27" t="s">
        <v>31323</v>
      </c>
      <c r="D8282" s="36" t="s">
        <v>31324</v>
      </c>
      <c r="E8282" s="37" t="s">
        <v>6810</v>
      </c>
      <c r="F8282" s="36" t="s">
        <v>6811</v>
      </c>
      <c r="G8282" s="36">
        <v>66</v>
      </c>
      <c r="H8282" s="36" t="s">
        <v>9752</v>
      </c>
      <c r="I8282" s="36" t="s">
        <v>13227</v>
      </c>
      <c r="J8282" s="36">
        <v>0.27900000000000003</v>
      </c>
      <c r="K8282" s="36">
        <v>0.79100000000000004</v>
      </c>
      <c r="L8282" s="36">
        <v>0.47299999999999998</v>
      </c>
      <c r="M8282" s="28">
        <v>95.947999999999993</v>
      </c>
    </row>
    <row r="8283" spans="3:13" hidden="1" x14ac:dyDescent="0.3">
      <c r="C8283" s="27" t="s">
        <v>31325</v>
      </c>
      <c r="D8283" s="36" t="s">
        <v>31326</v>
      </c>
      <c r="E8283" s="37" t="s">
        <v>1014</v>
      </c>
      <c r="F8283" s="36" t="s">
        <v>17450</v>
      </c>
      <c r="G8283" s="36">
        <v>46</v>
      </c>
      <c r="H8283" s="36" t="s">
        <v>9752</v>
      </c>
      <c r="I8283" s="36" t="s">
        <v>10271</v>
      </c>
      <c r="J8283" s="36">
        <v>2.8199999999999999E-2</v>
      </c>
      <c r="K8283" s="36">
        <v>0.66700000000000004</v>
      </c>
      <c r="L8283" s="36">
        <v>0.85099999999999998</v>
      </c>
      <c r="M8283" s="28">
        <v>182.19300000000001</v>
      </c>
    </row>
    <row r="8284" spans="3:13" hidden="1" x14ac:dyDescent="0.3">
      <c r="C8284" s="27" t="s">
        <v>31327</v>
      </c>
      <c r="D8284" s="36" t="s">
        <v>31328</v>
      </c>
      <c r="E8284" s="37" t="s">
        <v>31329</v>
      </c>
      <c r="F8284" s="36" t="s">
        <v>31330</v>
      </c>
      <c r="G8284" s="36">
        <v>72</v>
      </c>
      <c r="H8284" s="36" t="s">
        <v>9758</v>
      </c>
      <c r="I8284" s="36" t="s">
        <v>10315</v>
      </c>
      <c r="J8284" s="36">
        <v>0.82099999999999995</v>
      </c>
      <c r="K8284" s="36">
        <v>0.498</v>
      </c>
      <c r="L8284" s="36">
        <v>0.32600000000000001</v>
      </c>
      <c r="M8284" s="28">
        <v>81.456999999999994</v>
      </c>
    </row>
    <row r="8285" spans="3:13" hidden="1" x14ac:dyDescent="0.3">
      <c r="C8285" s="27" t="s">
        <v>31331</v>
      </c>
      <c r="D8285" s="36" t="s">
        <v>13397</v>
      </c>
      <c r="E8285" s="37" t="s">
        <v>5820</v>
      </c>
      <c r="F8285" s="36" t="s">
        <v>5821</v>
      </c>
      <c r="G8285" s="36">
        <v>0</v>
      </c>
      <c r="H8285" s="36" t="s">
        <v>9752</v>
      </c>
      <c r="I8285" s="36" t="s">
        <v>10419</v>
      </c>
      <c r="J8285" s="36">
        <v>0.56000000000000005</v>
      </c>
      <c r="K8285" s="36">
        <v>0.46700000000000003</v>
      </c>
      <c r="L8285" s="36">
        <v>0.65200000000000002</v>
      </c>
      <c r="M8285" s="28">
        <v>141.07900000000001</v>
      </c>
    </row>
    <row r="8286" spans="3:13" hidden="1" x14ac:dyDescent="0.3">
      <c r="C8286" s="27" t="s">
        <v>31332</v>
      </c>
      <c r="D8286" s="36" t="s">
        <v>31333</v>
      </c>
      <c r="E8286" s="37" t="s">
        <v>7493</v>
      </c>
      <c r="F8286" s="36" t="s">
        <v>7494</v>
      </c>
      <c r="G8286" s="36">
        <v>49</v>
      </c>
      <c r="H8286" s="36" t="s">
        <v>9752</v>
      </c>
      <c r="I8286" s="36" t="s">
        <v>10113</v>
      </c>
      <c r="J8286" s="36">
        <v>4.5699999999999998E-2</v>
      </c>
      <c r="K8286" s="36">
        <v>0.88700000000000001</v>
      </c>
      <c r="L8286" s="36">
        <v>0.57299999999999995</v>
      </c>
      <c r="M8286" s="28">
        <v>129.95099999999999</v>
      </c>
    </row>
    <row r="8287" spans="3:13" hidden="1" x14ac:dyDescent="0.3">
      <c r="C8287" s="27" t="s">
        <v>31334</v>
      </c>
      <c r="D8287" s="36" t="s">
        <v>31335</v>
      </c>
      <c r="E8287" s="37" t="s">
        <v>31336</v>
      </c>
      <c r="F8287" s="36" t="s">
        <v>31337</v>
      </c>
      <c r="G8287" s="36">
        <v>65</v>
      </c>
      <c r="H8287" s="36" t="s">
        <v>9758</v>
      </c>
      <c r="I8287" s="36" t="s">
        <v>9771</v>
      </c>
      <c r="J8287" s="36">
        <v>0.106</v>
      </c>
      <c r="K8287" s="36">
        <v>0.69699999999999995</v>
      </c>
      <c r="L8287" s="36">
        <v>0.84</v>
      </c>
      <c r="M8287" s="28">
        <v>128.03399999999999</v>
      </c>
    </row>
    <row r="8288" spans="3:13" hidden="1" x14ac:dyDescent="0.3">
      <c r="C8288" s="27" t="s">
        <v>31338</v>
      </c>
      <c r="D8288" s="36" t="s">
        <v>31339</v>
      </c>
      <c r="E8288" s="37" t="s">
        <v>31340</v>
      </c>
      <c r="F8288" s="36" t="s">
        <v>31341</v>
      </c>
      <c r="G8288" s="36">
        <v>50</v>
      </c>
      <c r="H8288" s="36" t="s">
        <v>9758</v>
      </c>
      <c r="I8288" s="36" t="s">
        <v>11946</v>
      </c>
      <c r="J8288" s="36">
        <v>0.27100000000000002</v>
      </c>
      <c r="K8288" s="36">
        <v>0.81399999999999995</v>
      </c>
      <c r="L8288" s="36">
        <v>0.72899999999999998</v>
      </c>
      <c r="M8288" s="28">
        <v>125.13500000000001</v>
      </c>
    </row>
    <row r="8289" spans="3:13" hidden="1" x14ac:dyDescent="0.3">
      <c r="C8289" s="27" t="s">
        <v>31342</v>
      </c>
      <c r="D8289" s="36" t="s">
        <v>26476</v>
      </c>
      <c r="E8289" s="37" t="s">
        <v>8933</v>
      </c>
      <c r="F8289" s="36" t="s">
        <v>8934</v>
      </c>
      <c r="G8289" s="36">
        <v>37</v>
      </c>
      <c r="H8289" s="36" t="s">
        <v>9752</v>
      </c>
      <c r="I8289" s="36" t="s">
        <v>10128</v>
      </c>
      <c r="J8289" s="36">
        <v>0.26800000000000002</v>
      </c>
      <c r="K8289" s="36">
        <v>0.73699999999999999</v>
      </c>
      <c r="L8289" s="36">
        <v>0.61399999999999999</v>
      </c>
      <c r="M8289" s="28">
        <v>88.058000000000007</v>
      </c>
    </row>
    <row r="8290" spans="3:13" hidden="1" x14ac:dyDescent="0.3">
      <c r="C8290" s="27" t="s">
        <v>31343</v>
      </c>
      <c r="D8290" s="36" t="s">
        <v>12886</v>
      </c>
      <c r="E8290" s="37" t="s">
        <v>2638</v>
      </c>
      <c r="F8290" s="36" t="s">
        <v>2639</v>
      </c>
      <c r="G8290" s="36">
        <v>41</v>
      </c>
      <c r="H8290" s="36" t="s">
        <v>9752</v>
      </c>
      <c r="I8290" s="36" t="s">
        <v>9927</v>
      </c>
      <c r="J8290" s="36">
        <v>0.20799999999999999</v>
      </c>
      <c r="K8290" s="36">
        <v>0.873</v>
      </c>
      <c r="L8290" s="36">
        <v>0.81</v>
      </c>
      <c r="M8290" s="28">
        <v>135.096</v>
      </c>
    </row>
    <row r="8291" spans="3:13" hidden="1" x14ac:dyDescent="0.3">
      <c r="C8291" s="27" t="s">
        <v>31344</v>
      </c>
      <c r="D8291" s="36" t="s">
        <v>31345</v>
      </c>
      <c r="E8291" s="37" t="s">
        <v>5820</v>
      </c>
      <c r="F8291" s="36" t="s">
        <v>5821</v>
      </c>
      <c r="G8291" s="36">
        <v>39</v>
      </c>
      <c r="H8291" s="36" t="s">
        <v>9752</v>
      </c>
      <c r="I8291" s="36" t="s">
        <v>10874</v>
      </c>
      <c r="J8291" s="36">
        <v>2.1299999999999999E-2</v>
      </c>
      <c r="K8291" s="36">
        <v>0.66</v>
      </c>
      <c r="L8291" s="36">
        <v>0.88200000000000001</v>
      </c>
      <c r="M8291" s="28">
        <v>136.97200000000001</v>
      </c>
    </row>
    <row r="8292" spans="3:13" hidden="1" x14ac:dyDescent="0.3">
      <c r="C8292" s="27" t="s">
        <v>31346</v>
      </c>
      <c r="D8292" s="36" t="s">
        <v>31347</v>
      </c>
      <c r="E8292" s="37" t="s">
        <v>10161</v>
      </c>
      <c r="F8292" s="36" t="s">
        <v>10162</v>
      </c>
      <c r="G8292" s="36">
        <v>37</v>
      </c>
      <c r="H8292" s="36" t="s">
        <v>9758</v>
      </c>
      <c r="I8292" s="36" t="s">
        <v>10096</v>
      </c>
      <c r="J8292" s="36">
        <v>0.39300000000000002</v>
      </c>
      <c r="K8292" s="36">
        <v>0.88200000000000001</v>
      </c>
      <c r="L8292" s="36">
        <v>0.56000000000000005</v>
      </c>
      <c r="M8292" s="28">
        <v>140.005</v>
      </c>
    </row>
    <row r="8293" spans="3:13" hidden="1" x14ac:dyDescent="0.3">
      <c r="C8293" s="27" t="s">
        <v>31348</v>
      </c>
      <c r="D8293" s="36" t="s">
        <v>31349</v>
      </c>
      <c r="E8293" s="37" t="s">
        <v>288</v>
      </c>
      <c r="F8293" s="36" t="s">
        <v>289</v>
      </c>
      <c r="G8293" s="36">
        <v>50</v>
      </c>
      <c r="H8293" s="36" t="s">
        <v>9752</v>
      </c>
      <c r="I8293" s="36" t="s">
        <v>10436</v>
      </c>
      <c r="J8293" s="36">
        <v>0.34300000000000003</v>
      </c>
      <c r="K8293" s="36">
        <v>0.75900000000000001</v>
      </c>
      <c r="L8293" s="36">
        <v>0.96099999999999997</v>
      </c>
      <c r="M8293" s="28">
        <v>135.93600000000001</v>
      </c>
    </row>
    <row r="8294" spans="3:13" hidden="1" x14ac:dyDescent="0.3">
      <c r="C8294" s="27" t="s">
        <v>31350</v>
      </c>
      <c r="D8294" s="36" t="s">
        <v>31351</v>
      </c>
      <c r="E8294" s="37" t="s">
        <v>31352</v>
      </c>
      <c r="F8294" s="36" t="s">
        <v>31353</v>
      </c>
      <c r="G8294" s="36">
        <v>63</v>
      </c>
      <c r="H8294" s="36" t="s">
        <v>9758</v>
      </c>
      <c r="I8294" s="36" t="s">
        <v>9972</v>
      </c>
      <c r="J8294" s="36">
        <v>0.158</v>
      </c>
      <c r="K8294" s="36">
        <v>0.59199999999999997</v>
      </c>
      <c r="L8294" s="36">
        <v>0.58399999999999996</v>
      </c>
      <c r="M8294" s="28">
        <v>88.072999999999993</v>
      </c>
    </row>
    <row r="8295" spans="3:13" hidden="1" x14ac:dyDescent="0.3">
      <c r="C8295" s="27" t="s">
        <v>31354</v>
      </c>
      <c r="D8295" s="36" t="s">
        <v>19642</v>
      </c>
      <c r="E8295" s="37" t="s">
        <v>31355</v>
      </c>
      <c r="F8295" s="36" t="s">
        <v>31356</v>
      </c>
      <c r="G8295" s="36">
        <v>0</v>
      </c>
      <c r="H8295" s="36" t="s">
        <v>9758</v>
      </c>
      <c r="I8295" s="36" t="s">
        <v>9910</v>
      </c>
      <c r="J8295" s="36">
        <v>0.25700000000000001</v>
      </c>
      <c r="K8295" s="36">
        <v>0.73</v>
      </c>
      <c r="L8295" s="36">
        <v>0.71499999999999997</v>
      </c>
      <c r="M8295" s="28">
        <v>103.93600000000001</v>
      </c>
    </row>
    <row r="8296" spans="3:13" hidden="1" x14ac:dyDescent="0.3">
      <c r="C8296" s="27" t="s">
        <v>31357</v>
      </c>
      <c r="D8296" s="36" t="s">
        <v>31358</v>
      </c>
      <c r="E8296" s="37" t="s">
        <v>4732</v>
      </c>
      <c r="F8296" s="36" t="s">
        <v>4733</v>
      </c>
      <c r="G8296" s="36">
        <v>36</v>
      </c>
      <c r="H8296" s="36" t="s">
        <v>9752</v>
      </c>
      <c r="I8296" s="36" t="s">
        <v>10874</v>
      </c>
      <c r="J8296" s="36">
        <v>0.14199999999999999</v>
      </c>
      <c r="K8296" s="36">
        <v>0.373</v>
      </c>
      <c r="L8296" s="36">
        <v>0.39100000000000001</v>
      </c>
      <c r="M8296" s="28">
        <v>118.952</v>
      </c>
    </row>
    <row r="8297" spans="3:13" hidden="1" x14ac:dyDescent="0.3">
      <c r="C8297" s="27" t="s">
        <v>31359</v>
      </c>
      <c r="D8297" s="36" t="s">
        <v>31360</v>
      </c>
      <c r="E8297" s="37" t="s">
        <v>7156</v>
      </c>
      <c r="F8297" s="36" t="s">
        <v>7157</v>
      </c>
      <c r="G8297" s="36">
        <v>52</v>
      </c>
      <c r="H8297" s="36" t="s">
        <v>9752</v>
      </c>
      <c r="I8297" s="36" t="s">
        <v>10363</v>
      </c>
      <c r="J8297" s="36">
        <v>2.9600000000000001E-2</v>
      </c>
      <c r="K8297" s="36">
        <v>0.80600000000000005</v>
      </c>
      <c r="L8297" s="36">
        <v>0.72699999999999998</v>
      </c>
      <c r="M8297" s="28">
        <v>144.999</v>
      </c>
    </row>
    <row r="8298" spans="3:13" hidden="1" x14ac:dyDescent="0.3">
      <c r="C8298" s="27" t="s">
        <v>31361</v>
      </c>
      <c r="D8298" s="36" t="s">
        <v>31362</v>
      </c>
      <c r="E8298" s="37" t="s">
        <v>31363</v>
      </c>
      <c r="F8298" s="36" t="s">
        <v>31364</v>
      </c>
      <c r="G8298" s="36">
        <v>60</v>
      </c>
      <c r="H8298" s="36" t="s">
        <v>9758</v>
      </c>
      <c r="I8298" s="36" t="s">
        <v>11585</v>
      </c>
      <c r="J8298" s="36">
        <v>0.20699999999999999</v>
      </c>
      <c r="K8298" s="36">
        <v>0.63500000000000001</v>
      </c>
      <c r="L8298" s="36">
        <v>0.66700000000000004</v>
      </c>
      <c r="M8298" s="28">
        <v>96.003</v>
      </c>
    </row>
    <row r="8299" spans="3:13" hidden="1" x14ac:dyDescent="0.3">
      <c r="C8299" s="27" t="s">
        <v>31365</v>
      </c>
      <c r="D8299" s="36" t="s">
        <v>31366</v>
      </c>
      <c r="E8299" s="37" t="s">
        <v>6574</v>
      </c>
      <c r="F8299" s="36" t="s">
        <v>6575</v>
      </c>
      <c r="G8299" s="36">
        <v>3</v>
      </c>
      <c r="H8299" s="36" t="s">
        <v>9752</v>
      </c>
      <c r="I8299" s="36" t="s">
        <v>31367</v>
      </c>
      <c r="J8299" s="36">
        <v>0.81399999999999995</v>
      </c>
      <c r="K8299" s="36">
        <v>0.67800000000000005</v>
      </c>
      <c r="L8299" s="36">
        <v>0.35299999999999998</v>
      </c>
      <c r="M8299" s="28">
        <v>84.545000000000002</v>
      </c>
    </row>
    <row r="8300" spans="3:13" hidden="1" x14ac:dyDescent="0.3">
      <c r="C8300" s="27" t="s">
        <v>31368</v>
      </c>
      <c r="D8300" s="36" t="s">
        <v>31369</v>
      </c>
      <c r="E8300" s="37" t="s">
        <v>1014</v>
      </c>
      <c r="F8300" s="36" t="s">
        <v>17450</v>
      </c>
      <c r="G8300" s="36">
        <v>47</v>
      </c>
      <c r="H8300" s="36" t="s">
        <v>9752</v>
      </c>
      <c r="I8300" s="36" t="s">
        <v>10271</v>
      </c>
      <c r="J8300" s="36">
        <v>0.34300000000000003</v>
      </c>
      <c r="K8300" s="36">
        <v>0.69599999999999995</v>
      </c>
      <c r="L8300" s="36">
        <v>0.77500000000000002</v>
      </c>
      <c r="M8300" s="28">
        <v>173.96799999999999</v>
      </c>
    </row>
    <row r="8301" spans="3:13" hidden="1" x14ac:dyDescent="0.3">
      <c r="C8301" s="27" t="s">
        <v>31370</v>
      </c>
      <c r="D8301" s="36" t="s">
        <v>31371</v>
      </c>
      <c r="E8301" s="37" t="s">
        <v>31372</v>
      </c>
      <c r="F8301" s="36" t="s">
        <v>31373</v>
      </c>
      <c r="G8301" s="36">
        <v>50</v>
      </c>
      <c r="H8301" s="36" t="s">
        <v>9758</v>
      </c>
      <c r="I8301" s="36" t="s">
        <v>9958</v>
      </c>
      <c r="J8301" s="36">
        <v>0.40500000000000003</v>
      </c>
      <c r="K8301" s="36">
        <v>0.41699999999999998</v>
      </c>
      <c r="L8301" s="36">
        <v>0.56799999999999995</v>
      </c>
      <c r="M8301" s="28">
        <v>91.046999999999997</v>
      </c>
    </row>
    <row r="8302" spans="3:13" hidden="1" x14ac:dyDescent="0.3">
      <c r="C8302" s="27" t="s">
        <v>31374</v>
      </c>
      <c r="D8302" s="36" t="s">
        <v>31375</v>
      </c>
      <c r="E8302" s="37" t="s">
        <v>2602</v>
      </c>
      <c r="F8302" s="36" t="s">
        <v>2603</v>
      </c>
      <c r="G8302" s="36">
        <v>1</v>
      </c>
      <c r="H8302" s="36" t="s">
        <v>9752</v>
      </c>
      <c r="I8302" s="36" t="s">
        <v>10091</v>
      </c>
      <c r="J8302" s="36">
        <v>0.13500000000000001</v>
      </c>
      <c r="K8302" s="36">
        <v>0.57199999999999995</v>
      </c>
      <c r="L8302" s="36">
        <v>0.625</v>
      </c>
      <c r="M8302" s="28">
        <v>134.024</v>
      </c>
    </row>
    <row r="8303" spans="3:13" hidden="1" x14ac:dyDescent="0.3">
      <c r="C8303" s="27" t="s">
        <v>31376</v>
      </c>
      <c r="D8303" s="36" t="s">
        <v>16131</v>
      </c>
      <c r="E8303" s="37" t="s">
        <v>7190</v>
      </c>
      <c r="F8303" s="36" t="s">
        <v>7191</v>
      </c>
      <c r="G8303" s="36">
        <v>0</v>
      </c>
      <c r="H8303" s="36" t="s">
        <v>9752</v>
      </c>
      <c r="I8303" s="36" t="s">
        <v>10725</v>
      </c>
      <c r="J8303" s="36">
        <v>0.51100000000000001</v>
      </c>
      <c r="K8303" s="36">
        <v>0.66600000000000004</v>
      </c>
      <c r="L8303" s="36">
        <v>0.52800000000000002</v>
      </c>
      <c r="M8303" s="28">
        <v>155.96799999999999</v>
      </c>
    </row>
    <row r="8304" spans="3:13" hidden="1" x14ac:dyDescent="0.3">
      <c r="C8304" s="27" t="s">
        <v>31377</v>
      </c>
      <c r="D8304" s="36" t="s">
        <v>31378</v>
      </c>
      <c r="E8304" s="37" t="s">
        <v>7969</v>
      </c>
      <c r="F8304" s="36" t="s">
        <v>7970</v>
      </c>
      <c r="G8304" s="36">
        <v>7</v>
      </c>
      <c r="H8304" s="36" t="s">
        <v>9752</v>
      </c>
      <c r="I8304" s="36" t="s">
        <v>31379</v>
      </c>
      <c r="J8304" s="36">
        <v>0.25600000000000001</v>
      </c>
      <c r="K8304" s="36">
        <v>0.72099999999999997</v>
      </c>
      <c r="L8304" s="36">
        <v>0.58299999999999996</v>
      </c>
      <c r="M8304" s="28">
        <v>106.078</v>
      </c>
    </row>
    <row r="8305" spans="3:13" hidden="1" x14ac:dyDescent="0.3">
      <c r="C8305" s="27" t="s">
        <v>31380</v>
      </c>
      <c r="D8305" s="36" t="s">
        <v>19346</v>
      </c>
      <c r="E8305" s="37" t="s">
        <v>7274</v>
      </c>
      <c r="F8305" s="36" t="s">
        <v>7275</v>
      </c>
      <c r="G8305" s="36">
        <v>0</v>
      </c>
      <c r="H8305" s="36" t="s">
        <v>9752</v>
      </c>
      <c r="I8305" s="36" t="s">
        <v>11199</v>
      </c>
      <c r="J8305" s="36">
        <v>0.40600000000000003</v>
      </c>
      <c r="K8305" s="36">
        <v>0.86</v>
      </c>
      <c r="L8305" s="36">
        <v>0.628</v>
      </c>
      <c r="M8305" s="28">
        <v>118.004</v>
      </c>
    </row>
    <row r="8306" spans="3:13" hidden="1" x14ac:dyDescent="0.3">
      <c r="C8306" s="27" t="s">
        <v>31381</v>
      </c>
      <c r="D8306" s="36" t="s">
        <v>31382</v>
      </c>
      <c r="E8306" s="37" t="s">
        <v>5426</v>
      </c>
      <c r="F8306" s="36" t="s">
        <v>5427</v>
      </c>
      <c r="G8306" s="36">
        <v>1</v>
      </c>
      <c r="H8306" s="36" t="s">
        <v>9752</v>
      </c>
      <c r="I8306" s="36" t="s">
        <v>9920</v>
      </c>
      <c r="J8306" s="36">
        <v>0.66500000000000004</v>
      </c>
      <c r="K8306" s="36">
        <v>0.73399999999999999</v>
      </c>
      <c r="L8306" s="36">
        <v>0.38600000000000001</v>
      </c>
      <c r="M8306" s="28">
        <v>138.97999999999999</v>
      </c>
    </row>
    <row r="8307" spans="3:13" hidden="1" x14ac:dyDescent="0.3">
      <c r="C8307" s="27" t="s">
        <v>31383</v>
      </c>
      <c r="D8307" s="36" t="s">
        <v>27378</v>
      </c>
      <c r="E8307" s="37" t="s">
        <v>55</v>
      </c>
      <c r="F8307" s="36" t="s">
        <v>56</v>
      </c>
      <c r="G8307" s="36">
        <v>47</v>
      </c>
      <c r="H8307" s="36" t="s">
        <v>9752</v>
      </c>
      <c r="I8307" s="36" t="s">
        <v>13454</v>
      </c>
      <c r="J8307" s="36">
        <v>0.47199999999999998</v>
      </c>
      <c r="K8307" s="36">
        <v>0.69199999999999995</v>
      </c>
      <c r="L8307" s="36">
        <v>0.39400000000000002</v>
      </c>
      <c r="M8307" s="28">
        <v>89.936000000000007</v>
      </c>
    </row>
    <row r="8308" spans="3:13" hidden="1" x14ac:dyDescent="0.3">
      <c r="C8308" s="27" t="s">
        <v>31384</v>
      </c>
      <c r="D8308" s="36" t="s">
        <v>31385</v>
      </c>
      <c r="E8308" s="37" t="s">
        <v>10922</v>
      </c>
      <c r="F8308" s="36" t="s">
        <v>10923</v>
      </c>
      <c r="G8308" s="36">
        <v>57</v>
      </c>
      <c r="H8308" s="36" t="s">
        <v>9758</v>
      </c>
      <c r="I8308" s="36" t="s">
        <v>10450</v>
      </c>
      <c r="J8308" s="36">
        <v>0.219</v>
      </c>
      <c r="K8308" s="36">
        <v>0.46400000000000002</v>
      </c>
      <c r="L8308" s="36">
        <v>0.86799999999999999</v>
      </c>
      <c r="M8308" s="28">
        <v>181.30500000000001</v>
      </c>
    </row>
    <row r="8309" spans="3:13" hidden="1" x14ac:dyDescent="0.3">
      <c r="C8309" s="27" t="s">
        <v>31386</v>
      </c>
      <c r="D8309" s="36" t="s">
        <v>23613</v>
      </c>
      <c r="E8309" s="37" t="s">
        <v>4218</v>
      </c>
      <c r="F8309" s="36" t="s">
        <v>4219</v>
      </c>
      <c r="G8309" s="36">
        <v>0</v>
      </c>
      <c r="H8309" s="36" t="s">
        <v>9752</v>
      </c>
      <c r="I8309" s="36" t="s">
        <v>10868</v>
      </c>
      <c r="J8309" s="36">
        <v>0.60299999999999998</v>
      </c>
      <c r="K8309" s="36">
        <v>0.67</v>
      </c>
      <c r="L8309" s="36">
        <v>0.83599999999999997</v>
      </c>
      <c r="M8309" s="28">
        <v>162.99299999999999</v>
      </c>
    </row>
    <row r="8310" spans="3:13" hidden="1" x14ac:dyDescent="0.3">
      <c r="C8310" s="27" t="s">
        <v>31387</v>
      </c>
      <c r="D8310" s="36" t="s">
        <v>17613</v>
      </c>
      <c r="E8310" s="37" t="s">
        <v>5743</v>
      </c>
      <c r="F8310" s="36" t="s">
        <v>5744</v>
      </c>
      <c r="G8310" s="36">
        <v>83</v>
      </c>
      <c r="H8310" s="36" t="s">
        <v>9752</v>
      </c>
      <c r="I8310" s="36" t="s">
        <v>10266</v>
      </c>
      <c r="J8310" s="36">
        <v>0.217</v>
      </c>
      <c r="K8310" s="36">
        <v>0.70399999999999996</v>
      </c>
      <c r="L8310" s="36">
        <v>0.61099999999999999</v>
      </c>
      <c r="M8310" s="28">
        <v>100</v>
      </c>
    </row>
    <row r="8311" spans="3:13" hidden="1" x14ac:dyDescent="0.3">
      <c r="C8311" s="27" t="s">
        <v>31388</v>
      </c>
      <c r="D8311" s="36" t="s">
        <v>31389</v>
      </c>
      <c r="E8311" s="37" t="s">
        <v>7919</v>
      </c>
      <c r="F8311" s="36" t="s">
        <v>7920</v>
      </c>
      <c r="G8311" s="36">
        <v>53</v>
      </c>
      <c r="H8311" s="36" t="s">
        <v>9752</v>
      </c>
      <c r="I8311" s="36" t="s">
        <v>18719</v>
      </c>
      <c r="J8311" s="36">
        <v>0.17599999999999999</v>
      </c>
      <c r="K8311" s="36">
        <v>0.76500000000000001</v>
      </c>
      <c r="L8311" s="36">
        <v>0.44700000000000001</v>
      </c>
      <c r="M8311" s="28">
        <v>103.992</v>
      </c>
    </row>
    <row r="8312" spans="3:13" hidden="1" x14ac:dyDescent="0.3">
      <c r="C8312" s="27" t="s">
        <v>31390</v>
      </c>
      <c r="D8312" s="36" t="s">
        <v>31391</v>
      </c>
      <c r="E8312" s="37" t="s">
        <v>2272</v>
      </c>
      <c r="F8312" s="36" t="s">
        <v>2273</v>
      </c>
      <c r="G8312" s="36">
        <v>36</v>
      </c>
      <c r="H8312" s="36" t="s">
        <v>9752</v>
      </c>
      <c r="I8312" s="36" t="s">
        <v>10306</v>
      </c>
      <c r="J8312" s="36">
        <v>0.40600000000000003</v>
      </c>
      <c r="K8312" s="36">
        <v>0.93100000000000005</v>
      </c>
      <c r="L8312" s="36">
        <v>0.73399999999999999</v>
      </c>
      <c r="M8312" s="28">
        <v>129.928</v>
      </c>
    </row>
    <row r="8313" spans="3:13" hidden="1" x14ac:dyDescent="0.3">
      <c r="C8313" s="27" t="s">
        <v>31392</v>
      </c>
      <c r="D8313" s="36" t="s">
        <v>31393</v>
      </c>
      <c r="E8313" s="37" t="s">
        <v>31394</v>
      </c>
      <c r="F8313" s="36" t="s">
        <v>31395</v>
      </c>
      <c r="G8313" s="36">
        <v>0</v>
      </c>
      <c r="H8313" s="36" t="s">
        <v>9758</v>
      </c>
      <c r="I8313" s="36" t="s">
        <v>9762</v>
      </c>
      <c r="J8313" s="36">
        <v>0.193</v>
      </c>
      <c r="K8313" s="36">
        <v>0.69099999999999995</v>
      </c>
      <c r="L8313" s="36">
        <v>0.67300000000000004</v>
      </c>
      <c r="M8313" s="28">
        <v>151.11600000000001</v>
      </c>
    </row>
    <row r="8314" spans="3:13" hidden="1" x14ac:dyDescent="0.3">
      <c r="C8314" s="27" t="s">
        <v>31396</v>
      </c>
      <c r="D8314" s="36" t="s">
        <v>31397</v>
      </c>
      <c r="E8314" s="37" t="s">
        <v>4725</v>
      </c>
      <c r="F8314" s="36" t="s">
        <v>4726</v>
      </c>
      <c r="G8314" s="36">
        <v>66</v>
      </c>
      <c r="H8314" s="36" t="s">
        <v>9752</v>
      </c>
      <c r="I8314" s="36" t="s">
        <v>9759</v>
      </c>
      <c r="J8314" s="36">
        <v>0.03</v>
      </c>
      <c r="K8314" s="36">
        <v>0.65200000000000002</v>
      </c>
      <c r="L8314" s="36">
        <v>0.70199999999999996</v>
      </c>
      <c r="M8314" s="28">
        <v>151.995</v>
      </c>
    </row>
    <row r="8315" spans="3:13" hidden="1" x14ac:dyDescent="0.3">
      <c r="C8315" s="27" t="s">
        <v>31398</v>
      </c>
      <c r="D8315" s="36" t="s">
        <v>31399</v>
      </c>
      <c r="E8315" s="37" t="s">
        <v>7975</v>
      </c>
      <c r="F8315" s="36" t="s">
        <v>7976</v>
      </c>
      <c r="G8315" s="36">
        <v>80</v>
      </c>
      <c r="H8315" s="36" t="s">
        <v>9752</v>
      </c>
      <c r="I8315" s="36" t="s">
        <v>12360</v>
      </c>
      <c r="J8315" s="36">
        <v>1.2199999999999999E-3</v>
      </c>
      <c r="K8315" s="36">
        <v>0.623</v>
      </c>
      <c r="L8315" s="36">
        <v>0.64700000000000002</v>
      </c>
      <c r="M8315" s="28">
        <v>107.98699999999999</v>
      </c>
    </row>
    <row r="8316" spans="3:13" hidden="1" x14ac:dyDescent="0.3">
      <c r="C8316" s="27" t="s">
        <v>31400</v>
      </c>
      <c r="D8316" s="36" t="s">
        <v>31401</v>
      </c>
      <c r="E8316" s="37" t="s">
        <v>8766</v>
      </c>
      <c r="F8316" s="36" t="s">
        <v>8767</v>
      </c>
      <c r="G8316" s="36">
        <v>70</v>
      </c>
      <c r="H8316" s="36" t="s">
        <v>9752</v>
      </c>
      <c r="I8316" s="36" t="s">
        <v>10741</v>
      </c>
      <c r="J8316" s="36">
        <v>0.30399999999999999</v>
      </c>
      <c r="K8316" s="36">
        <v>0.502</v>
      </c>
      <c r="L8316" s="36">
        <v>0.79200000000000004</v>
      </c>
      <c r="M8316" s="28">
        <v>155.90199999999999</v>
      </c>
    </row>
    <row r="8317" spans="3:13" hidden="1" x14ac:dyDescent="0.3">
      <c r="C8317" s="27" t="s">
        <v>31402</v>
      </c>
      <c r="D8317" s="36" t="s">
        <v>31403</v>
      </c>
      <c r="E8317" s="37" t="s">
        <v>31404</v>
      </c>
      <c r="F8317" s="36" t="s">
        <v>31405</v>
      </c>
      <c r="G8317" s="36">
        <v>44</v>
      </c>
      <c r="H8317" s="36" t="s">
        <v>9758</v>
      </c>
      <c r="I8317" s="36" t="s">
        <v>12239</v>
      </c>
      <c r="J8317" s="36">
        <v>4.8099999999999997E-2</v>
      </c>
      <c r="K8317" s="36">
        <v>0.64800000000000002</v>
      </c>
      <c r="L8317" s="36">
        <v>0.66800000000000004</v>
      </c>
      <c r="M8317" s="28">
        <v>92.007000000000005</v>
      </c>
    </row>
    <row r="8318" spans="3:13" hidden="1" x14ac:dyDescent="0.3">
      <c r="C8318" s="27" t="s">
        <v>31406</v>
      </c>
      <c r="D8318" s="36" t="s">
        <v>31407</v>
      </c>
      <c r="E8318" s="37" t="s">
        <v>31408</v>
      </c>
      <c r="F8318" s="36" t="s">
        <v>31409</v>
      </c>
      <c r="G8318" s="36">
        <v>80</v>
      </c>
      <c r="H8318" s="36" t="s">
        <v>9758</v>
      </c>
      <c r="I8318" s="36" t="s">
        <v>12629</v>
      </c>
      <c r="J8318" s="36">
        <v>0.20200000000000001</v>
      </c>
      <c r="K8318" s="36">
        <v>0.96099999999999997</v>
      </c>
      <c r="L8318" s="36">
        <v>0.46100000000000002</v>
      </c>
      <c r="M8318" s="28">
        <v>108.02800000000001</v>
      </c>
    </row>
    <row r="8319" spans="3:13" hidden="1" x14ac:dyDescent="0.3">
      <c r="C8319" s="27" t="s">
        <v>31410</v>
      </c>
      <c r="D8319" s="36" t="s">
        <v>31411</v>
      </c>
      <c r="E8319" s="37" t="s">
        <v>8712</v>
      </c>
      <c r="F8319" s="36" t="s">
        <v>8713</v>
      </c>
      <c r="G8319" s="36">
        <v>59</v>
      </c>
      <c r="H8319" s="36" t="s">
        <v>9752</v>
      </c>
      <c r="I8319" s="36" t="s">
        <v>10702</v>
      </c>
      <c r="J8319" s="36">
        <v>4.7600000000000003E-2</v>
      </c>
      <c r="K8319" s="36">
        <v>0.78100000000000003</v>
      </c>
      <c r="L8319" s="36">
        <v>0.754</v>
      </c>
      <c r="M8319" s="28">
        <v>110.012</v>
      </c>
    </row>
    <row r="8320" spans="3:13" hidden="1" x14ac:dyDescent="0.3">
      <c r="C8320" s="27" t="s">
        <v>31412</v>
      </c>
      <c r="D8320" s="36" t="s">
        <v>31413</v>
      </c>
      <c r="E8320" s="37" t="s">
        <v>31414</v>
      </c>
      <c r="F8320" s="36" t="s">
        <v>31415</v>
      </c>
      <c r="G8320" s="36">
        <v>1</v>
      </c>
      <c r="H8320" s="36" t="s">
        <v>9758</v>
      </c>
      <c r="I8320" s="36" t="s">
        <v>10419</v>
      </c>
      <c r="J8320" s="36">
        <v>5.13E-3</v>
      </c>
      <c r="K8320" s="36">
        <v>0.502</v>
      </c>
      <c r="L8320" s="36">
        <v>0.64800000000000002</v>
      </c>
      <c r="M8320" s="28">
        <v>91.837000000000003</v>
      </c>
    </row>
    <row r="8321" spans="3:13" hidden="1" x14ac:dyDescent="0.3">
      <c r="C8321" s="27" t="s">
        <v>31416</v>
      </c>
      <c r="D8321" s="36" t="s">
        <v>31417</v>
      </c>
      <c r="E8321" s="37" t="s">
        <v>6747</v>
      </c>
      <c r="F8321" s="36" t="s">
        <v>6748</v>
      </c>
      <c r="G8321" s="36">
        <v>62</v>
      </c>
      <c r="H8321" s="36" t="s">
        <v>9752</v>
      </c>
      <c r="I8321" s="36" t="s">
        <v>11552</v>
      </c>
      <c r="J8321" s="36">
        <v>0.28399999999999997</v>
      </c>
      <c r="K8321" s="36">
        <v>0.76200000000000001</v>
      </c>
      <c r="L8321" s="36">
        <v>0.53700000000000003</v>
      </c>
      <c r="M8321" s="28">
        <v>119.95699999999999</v>
      </c>
    </row>
    <row r="8322" spans="3:13" hidden="1" x14ac:dyDescent="0.3">
      <c r="C8322" s="27" t="s">
        <v>31418</v>
      </c>
      <c r="D8322" s="36" t="s">
        <v>31419</v>
      </c>
      <c r="E8322" s="37" t="s">
        <v>185</v>
      </c>
      <c r="F8322" s="36" t="s">
        <v>186</v>
      </c>
      <c r="G8322" s="36">
        <v>65</v>
      </c>
      <c r="H8322" s="36" t="s">
        <v>9752</v>
      </c>
      <c r="I8322" s="36" t="s">
        <v>9771</v>
      </c>
      <c r="J8322" s="36">
        <v>3.6900000000000002E-2</v>
      </c>
      <c r="K8322" s="36">
        <v>0.65300000000000002</v>
      </c>
      <c r="L8322" s="36">
        <v>0.83899999999999997</v>
      </c>
      <c r="M8322" s="28">
        <v>149.03399999999999</v>
      </c>
    </row>
    <row r="8323" spans="3:13" hidden="1" x14ac:dyDescent="0.3">
      <c r="C8323" s="27" t="s">
        <v>31420</v>
      </c>
      <c r="D8323" s="36" t="s">
        <v>31421</v>
      </c>
      <c r="E8323" s="37" t="s">
        <v>31422</v>
      </c>
      <c r="F8323" s="36" t="s">
        <v>31423</v>
      </c>
      <c r="G8323" s="36">
        <v>77</v>
      </c>
      <c r="H8323" s="36" t="s">
        <v>9758</v>
      </c>
      <c r="I8323" s="36" t="s">
        <v>12379</v>
      </c>
      <c r="J8323" s="36">
        <v>0.14199999999999999</v>
      </c>
      <c r="K8323" s="36">
        <v>0.748</v>
      </c>
      <c r="L8323" s="36">
        <v>0.749</v>
      </c>
      <c r="M8323" s="28">
        <v>90.09</v>
      </c>
    </row>
    <row r="8324" spans="3:13" hidden="1" x14ac:dyDescent="0.3">
      <c r="C8324" s="27" t="s">
        <v>31424</v>
      </c>
      <c r="D8324" s="36" t="s">
        <v>31425</v>
      </c>
      <c r="E8324" s="37" t="s">
        <v>31426</v>
      </c>
      <c r="F8324" s="36" t="s">
        <v>31427</v>
      </c>
      <c r="G8324" s="36">
        <v>71</v>
      </c>
      <c r="H8324" s="36" t="s">
        <v>9758</v>
      </c>
      <c r="I8324" s="36" t="s">
        <v>31428</v>
      </c>
      <c r="J8324" s="36">
        <v>1.6500000000000001E-2</v>
      </c>
      <c r="K8324" s="36">
        <v>0.34799999999999998</v>
      </c>
      <c r="L8324" s="36">
        <v>0.65200000000000002</v>
      </c>
      <c r="M8324" s="28">
        <v>70.956000000000003</v>
      </c>
    </row>
    <row r="8325" spans="3:13" hidden="1" x14ac:dyDescent="0.3">
      <c r="C8325" s="27" t="s">
        <v>31429</v>
      </c>
      <c r="D8325" s="36" t="s">
        <v>31430</v>
      </c>
      <c r="E8325" s="37" t="s">
        <v>6803</v>
      </c>
      <c r="F8325" s="36" t="s">
        <v>6804</v>
      </c>
      <c r="G8325" s="36">
        <v>76</v>
      </c>
      <c r="H8325" s="36" t="s">
        <v>9752</v>
      </c>
      <c r="I8325" s="36" t="s">
        <v>10645</v>
      </c>
      <c r="J8325" s="36">
        <v>1.6899999999999998E-2</v>
      </c>
      <c r="K8325" s="36">
        <v>0.74</v>
      </c>
      <c r="L8325" s="36">
        <v>0.498</v>
      </c>
      <c r="M8325" s="28">
        <v>98.016000000000005</v>
      </c>
    </row>
    <row r="8326" spans="3:13" hidden="1" x14ac:dyDescent="0.3">
      <c r="C8326" s="27" t="s">
        <v>31431</v>
      </c>
      <c r="D8326" s="36" t="s">
        <v>31432</v>
      </c>
      <c r="E8326" s="37" t="s">
        <v>212</v>
      </c>
      <c r="F8326" s="36" t="s">
        <v>213</v>
      </c>
      <c r="G8326" s="36">
        <v>53</v>
      </c>
      <c r="H8326" s="36" t="s">
        <v>9752</v>
      </c>
      <c r="I8326" s="36" t="s">
        <v>24829</v>
      </c>
      <c r="J8326" s="36">
        <v>0.438</v>
      </c>
      <c r="K8326" s="36">
        <v>0.65800000000000003</v>
      </c>
      <c r="L8326" s="36">
        <v>0.499</v>
      </c>
      <c r="M8326" s="28">
        <v>82.968999999999994</v>
      </c>
    </row>
    <row r="8327" spans="3:13" hidden="1" x14ac:dyDescent="0.3">
      <c r="C8327" s="27" t="s">
        <v>31433</v>
      </c>
      <c r="D8327" s="36" t="s">
        <v>31434</v>
      </c>
      <c r="E8327" s="37" t="s">
        <v>31435</v>
      </c>
      <c r="F8327" s="36" t="s">
        <v>31436</v>
      </c>
      <c r="G8327" s="36">
        <v>72</v>
      </c>
      <c r="H8327" s="36" t="s">
        <v>9758</v>
      </c>
      <c r="I8327" s="36" t="s">
        <v>12087</v>
      </c>
      <c r="J8327" s="36">
        <v>6.4100000000000004E-2</v>
      </c>
      <c r="K8327" s="36">
        <v>0.66700000000000004</v>
      </c>
      <c r="L8327" s="36">
        <v>0.67300000000000004</v>
      </c>
      <c r="M8327" s="28">
        <v>144.256</v>
      </c>
    </row>
    <row r="8328" spans="3:13" hidden="1" x14ac:dyDescent="0.3">
      <c r="C8328" s="27" t="s">
        <v>31437</v>
      </c>
      <c r="D8328" s="36" t="s">
        <v>31438</v>
      </c>
      <c r="E8328" s="37" t="s">
        <v>7032</v>
      </c>
      <c r="F8328" s="36" t="s">
        <v>7033</v>
      </c>
      <c r="G8328" s="36">
        <v>82</v>
      </c>
      <c r="H8328" s="36" t="s">
        <v>9752</v>
      </c>
      <c r="I8328" s="36" t="s">
        <v>31439</v>
      </c>
      <c r="J8328" s="36">
        <v>8.4099999999999994E-2</v>
      </c>
      <c r="K8328" s="36">
        <v>0.73199999999999998</v>
      </c>
      <c r="L8328" s="36">
        <v>0.39600000000000002</v>
      </c>
      <c r="M8328" s="28">
        <v>90.024000000000001</v>
      </c>
    </row>
    <row r="8329" spans="3:13" hidden="1" x14ac:dyDescent="0.3">
      <c r="C8329" s="27" t="s">
        <v>31440</v>
      </c>
      <c r="D8329" s="36" t="s">
        <v>31441</v>
      </c>
      <c r="E8329" s="37" t="s">
        <v>6074</v>
      </c>
      <c r="F8329" s="36" t="s">
        <v>6075</v>
      </c>
      <c r="G8329" s="36">
        <v>53</v>
      </c>
      <c r="H8329" s="36" t="s">
        <v>9752</v>
      </c>
      <c r="I8329" s="36" t="s">
        <v>10136</v>
      </c>
      <c r="J8329" s="36">
        <v>0.218</v>
      </c>
      <c r="K8329" s="36">
        <v>0.62</v>
      </c>
      <c r="L8329" s="36">
        <v>0.61099999999999999</v>
      </c>
      <c r="M8329" s="28">
        <v>79.918000000000006</v>
      </c>
    </row>
    <row r="8330" spans="3:13" hidden="1" x14ac:dyDescent="0.3">
      <c r="C8330" s="27" t="s">
        <v>31442</v>
      </c>
      <c r="D8330" s="36" t="s">
        <v>31443</v>
      </c>
      <c r="E8330" s="37" t="s">
        <v>3569</v>
      </c>
      <c r="F8330" s="36" t="s">
        <v>3570</v>
      </c>
      <c r="G8330" s="36">
        <v>60</v>
      </c>
      <c r="H8330" s="36" t="s">
        <v>9752</v>
      </c>
      <c r="I8330" s="36" t="s">
        <v>11490</v>
      </c>
      <c r="J8330" s="36">
        <v>0.13400000000000001</v>
      </c>
      <c r="K8330" s="36">
        <v>0.92700000000000005</v>
      </c>
      <c r="L8330" s="36">
        <v>0.71</v>
      </c>
      <c r="M8330" s="28">
        <v>131.00399999999999</v>
      </c>
    </row>
    <row r="8331" spans="3:13" hidden="1" x14ac:dyDescent="0.3">
      <c r="C8331" s="27" t="s">
        <v>31444</v>
      </c>
      <c r="D8331" s="36" t="s">
        <v>31445</v>
      </c>
      <c r="E8331" s="37" t="s">
        <v>3833</v>
      </c>
      <c r="F8331" s="36" t="s">
        <v>3834</v>
      </c>
      <c r="G8331" s="36">
        <v>53</v>
      </c>
      <c r="H8331" s="36" t="s">
        <v>9752</v>
      </c>
      <c r="I8331" s="36" t="s">
        <v>13941</v>
      </c>
      <c r="J8331" s="36">
        <v>2.86E-2</v>
      </c>
      <c r="K8331" s="36">
        <v>0.755</v>
      </c>
      <c r="L8331" s="36">
        <v>0.82099999999999995</v>
      </c>
      <c r="M8331" s="28">
        <v>146.97499999999999</v>
      </c>
    </row>
    <row r="8332" spans="3:13" hidden="1" x14ac:dyDescent="0.3">
      <c r="C8332" s="27" t="s">
        <v>31446</v>
      </c>
      <c r="D8332" s="36" t="s">
        <v>12548</v>
      </c>
      <c r="E8332" s="37" t="s">
        <v>389</v>
      </c>
      <c r="F8332" s="36" t="s">
        <v>390</v>
      </c>
      <c r="G8332" s="36">
        <v>26</v>
      </c>
      <c r="H8332" s="36" t="s">
        <v>9752</v>
      </c>
      <c r="I8332" s="36" t="s">
        <v>10175</v>
      </c>
      <c r="J8332" s="36">
        <v>0.66700000000000004</v>
      </c>
      <c r="K8332" s="36">
        <v>0.70499999999999996</v>
      </c>
      <c r="L8332" s="36">
        <v>0.36299999999999999</v>
      </c>
      <c r="M8332" s="28">
        <v>75.98</v>
      </c>
    </row>
    <row r="8333" spans="3:13" hidden="1" x14ac:dyDescent="0.3">
      <c r="C8333" s="27" t="s">
        <v>31447</v>
      </c>
      <c r="D8333" s="36" t="s">
        <v>11698</v>
      </c>
      <c r="E8333" s="37" t="s">
        <v>31448</v>
      </c>
      <c r="F8333" s="36" t="s">
        <v>31449</v>
      </c>
      <c r="G8333" s="36">
        <v>58</v>
      </c>
      <c r="H8333" s="36" t="s">
        <v>9758</v>
      </c>
      <c r="I8333" s="36" t="s">
        <v>12030</v>
      </c>
      <c r="J8333" s="36">
        <v>5.0599999999999999E-2</v>
      </c>
      <c r="K8333" s="36">
        <v>0.754</v>
      </c>
      <c r="L8333" s="36">
        <v>0.82399999999999995</v>
      </c>
      <c r="M8333" s="28">
        <v>116.97799999999999</v>
      </c>
    </row>
    <row r="8334" spans="3:13" hidden="1" x14ac:dyDescent="0.3">
      <c r="C8334" s="27" t="s">
        <v>31450</v>
      </c>
      <c r="D8334" s="36" t="s">
        <v>25897</v>
      </c>
      <c r="E8334" s="37" t="s">
        <v>8800</v>
      </c>
      <c r="F8334" s="36" t="s">
        <v>8801</v>
      </c>
      <c r="G8334" s="36">
        <v>69</v>
      </c>
      <c r="H8334" s="36" t="s">
        <v>9752</v>
      </c>
      <c r="I8334" s="36" t="s">
        <v>10517</v>
      </c>
      <c r="J8334" s="36">
        <v>0.128</v>
      </c>
      <c r="K8334" s="36">
        <v>0.76100000000000001</v>
      </c>
      <c r="L8334" s="36">
        <v>0.59799999999999998</v>
      </c>
      <c r="M8334" s="28">
        <v>173.89699999999999</v>
      </c>
    </row>
    <row r="8335" spans="3:13" hidden="1" x14ac:dyDescent="0.3">
      <c r="C8335" s="27" t="s">
        <v>31451</v>
      </c>
      <c r="D8335" s="36" t="s">
        <v>31452</v>
      </c>
      <c r="E8335" s="37" t="s">
        <v>31453</v>
      </c>
      <c r="F8335" s="36" t="s">
        <v>31454</v>
      </c>
      <c r="G8335" s="36">
        <v>73</v>
      </c>
      <c r="H8335" s="36" t="s">
        <v>9758</v>
      </c>
      <c r="I8335" s="36" t="s">
        <v>10128</v>
      </c>
      <c r="J8335" s="36">
        <v>6.7699999999999996E-2</v>
      </c>
      <c r="K8335" s="36">
        <v>0.753</v>
      </c>
      <c r="L8335" s="36">
        <v>0.68600000000000005</v>
      </c>
      <c r="M8335" s="28">
        <v>132.05500000000001</v>
      </c>
    </row>
    <row r="8336" spans="3:13" hidden="1" x14ac:dyDescent="0.3">
      <c r="C8336" s="27" t="s">
        <v>31455</v>
      </c>
      <c r="D8336" s="36">
        <v>123</v>
      </c>
      <c r="E8336" s="37" t="s">
        <v>25269</v>
      </c>
      <c r="F8336" s="36" t="s">
        <v>25270</v>
      </c>
      <c r="G8336" s="36">
        <v>58</v>
      </c>
      <c r="H8336" s="36" t="s">
        <v>9758</v>
      </c>
      <c r="I8336" s="36" t="s">
        <v>10784</v>
      </c>
      <c r="J8336" s="36">
        <v>0.19600000000000001</v>
      </c>
      <c r="K8336" s="36">
        <v>0.88</v>
      </c>
      <c r="L8336" s="36">
        <v>0.61</v>
      </c>
      <c r="M8336" s="28">
        <v>135.99299999999999</v>
      </c>
    </row>
    <row r="8337" spans="3:13" hidden="1" x14ac:dyDescent="0.3">
      <c r="C8337" s="27" t="s">
        <v>31456</v>
      </c>
      <c r="D8337" s="36" t="s">
        <v>16081</v>
      </c>
      <c r="E8337" s="37" t="s">
        <v>8812</v>
      </c>
      <c r="F8337" s="36" t="s">
        <v>8813</v>
      </c>
      <c r="G8337" s="36">
        <v>41</v>
      </c>
      <c r="H8337" s="36" t="s">
        <v>9752</v>
      </c>
      <c r="I8337" s="36" t="s">
        <v>10419</v>
      </c>
      <c r="J8337" s="36">
        <v>0.36199999999999999</v>
      </c>
      <c r="K8337" s="36">
        <v>0.85199999999999998</v>
      </c>
      <c r="L8337" s="36">
        <v>0.58799999999999997</v>
      </c>
      <c r="M8337" s="28">
        <v>140.05799999999999</v>
      </c>
    </row>
    <row r="8338" spans="3:13" hidden="1" x14ac:dyDescent="0.3">
      <c r="C8338" s="27" t="s">
        <v>31457</v>
      </c>
      <c r="D8338" s="36" t="s">
        <v>31458</v>
      </c>
      <c r="E8338" s="37" t="s">
        <v>3265</v>
      </c>
      <c r="F8338" s="36" t="s">
        <v>3266</v>
      </c>
      <c r="G8338" s="36">
        <v>49</v>
      </c>
      <c r="H8338" s="36" t="s">
        <v>9752</v>
      </c>
      <c r="I8338" s="36" t="s">
        <v>10741</v>
      </c>
      <c r="J8338" s="36">
        <v>0.35699999999999998</v>
      </c>
      <c r="K8338" s="36">
        <v>0.82</v>
      </c>
      <c r="L8338" s="36">
        <v>0.80600000000000005</v>
      </c>
      <c r="M8338" s="28">
        <v>95.02</v>
      </c>
    </row>
    <row r="8339" spans="3:13" hidden="1" x14ac:dyDescent="0.3">
      <c r="C8339" s="27" t="s">
        <v>31459</v>
      </c>
      <c r="D8339" s="36" t="s">
        <v>31460</v>
      </c>
      <c r="E8339" s="37" t="s">
        <v>8593</v>
      </c>
      <c r="F8339" s="36" t="s">
        <v>8594</v>
      </c>
      <c r="G8339" s="36">
        <v>57</v>
      </c>
      <c r="H8339" s="36" t="s">
        <v>9752</v>
      </c>
      <c r="I8339" s="36" t="s">
        <v>31461</v>
      </c>
      <c r="J8339" s="36">
        <v>0.1</v>
      </c>
      <c r="K8339" s="36">
        <v>0.58399999999999996</v>
      </c>
      <c r="L8339" s="36">
        <v>0.84899999999999998</v>
      </c>
      <c r="M8339" s="28">
        <v>139.03200000000001</v>
      </c>
    </row>
    <row r="8340" spans="3:13" hidden="1" x14ac:dyDescent="0.3">
      <c r="C8340" s="27" t="s">
        <v>31462</v>
      </c>
      <c r="D8340" s="36" t="s">
        <v>31463</v>
      </c>
      <c r="E8340" s="37" t="s">
        <v>10296</v>
      </c>
      <c r="F8340" s="36" t="s">
        <v>10297</v>
      </c>
      <c r="G8340" s="36">
        <v>55</v>
      </c>
      <c r="H8340" s="36" t="s">
        <v>9758</v>
      </c>
      <c r="I8340" s="36" t="s">
        <v>10128</v>
      </c>
      <c r="J8340" s="36">
        <v>0.122</v>
      </c>
      <c r="K8340" s="36">
        <v>0.63600000000000001</v>
      </c>
      <c r="L8340" s="36">
        <v>0.7</v>
      </c>
      <c r="M8340" s="28">
        <v>115.94799999999999</v>
      </c>
    </row>
    <row r="8341" spans="3:13" hidden="1" x14ac:dyDescent="0.3">
      <c r="C8341" s="27" t="s">
        <v>31464</v>
      </c>
      <c r="D8341" s="36" t="s">
        <v>31465</v>
      </c>
      <c r="E8341" s="37" t="s">
        <v>2272</v>
      </c>
      <c r="F8341" s="36" t="s">
        <v>2273</v>
      </c>
      <c r="G8341" s="36">
        <v>39</v>
      </c>
      <c r="H8341" s="36" t="s">
        <v>9752</v>
      </c>
      <c r="I8341" s="36" t="s">
        <v>10505</v>
      </c>
      <c r="J8341" s="36">
        <v>0.31</v>
      </c>
      <c r="K8341" s="36">
        <v>0.79200000000000004</v>
      </c>
      <c r="L8341" s="36">
        <v>0.61499999999999999</v>
      </c>
      <c r="M8341" s="28">
        <v>76.977999999999994</v>
      </c>
    </row>
    <row r="8342" spans="3:13" hidden="1" x14ac:dyDescent="0.3">
      <c r="C8342" s="27" t="s">
        <v>31466</v>
      </c>
      <c r="D8342" s="36" t="s">
        <v>31467</v>
      </c>
      <c r="E8342" s="37" t="s">
        <v>8025</v>
      </c>
      <c r="F8342" s="36" t="s">
        <v>8026</v>
      </c>
      <c r="G8342" s="36">
        <v>58</v>
      </c>
      <c r="H8342" s="36" t="s">
        <v>9752</v>
      </c>
      <c r="I8342" s="36" t="s">
        <v>31468</v>
      </c>
      <c r="J8342" s="36">
        <v>0.17299999999999999</v>
      </c>
      <c r="K8342" s="36">
        <v>0.63800000000000001</v>
      </c>
      <c r="L8342" s="36">
        <v>0.48399999999999999</v>
      </c>
      <c r="M8342" s="28">
        <v>109.033</v>
      </c>
    </row>
    <row r="8343" spans="3:13" hidden="1" x14ac:dyDescent="0.3">
      <c r="C8343" s="27" t="s">
        <v>31469</v>
      </c>
      <c r="D8343" s="36" t="s">
        <v>31470</v>
      </c>
      <c r="E8343" s="37" t="s">
        <v>31471</v>
      </c>
      <c r="F8343" s="36" t="s">
        <v>31472</v>
      </c>
      <c r="G8343" s="36">
        <v>57</v>
      </c>
      <c r="H8343" s="36" t="s">
        <v>9758</v>
      </c>
      <c r="I8343" s="36" t="s">
        <v>9927</v>
      </c>
      <c r="J8343" s="36">
        <v>0.52500000000000002</v>
      </c>
      <c r="K8343" s="36">
        <v>0.60299999999999998</v>
      </c>
      <c r="L8343" s="36">
        <v>0.45700000000000002</v>
      </c>
      <c r="M8343" s="28">
        <v>73.724000000000004</v>
      </c>
    </row>
    <row r="8344" spans="3:13" hidden="1" x14ac:dyDescent="0.3">
      <c r="C8344" s="27" t="s">
        <v>31473</v>
      </c>
      <c r="D8344" s="36" t="s">
        <v>29934</v>
      </c>
      <c r="E8344" s="37" t="s">
        <v>6104</v>
      </c>
      <c r="F8344" s="36" t="s">
        <v>6105</v>
      </c>
      <c r="G8344" s="36">
        <v>0</v>
      </c>
      <c r="H8344" s="36" t="s">
        <v>9752</v>
      </c>
      <c r="I8344" s="36" t="s">
        <v>12239</v>
      </c>
      <c r="J8344" s="36">
        <v>0.123</v>
      </c>
      <c r="K8344" s="36">
        <v>0.624</v>
      </c>
      <c r="L8344" s="36">
        <v>0.80300000000000005</v>
      </c>
      <c r="M8344" s="28">
        <v>166.018</v>
      </c>
    </row>
    <row r="8345" spans="3:13" hidden="1" x14ac:dyDescent="0.3">
      <c r="C8345" s="27" t="s">
        <v>31474</v>
      </c>
      <c r="D8345" s="36" t="s">
        <v>31475</v>
      </c>
      <c r="E8345" s="37" t="s">
        <v>3116</v>
      </c>
      <c r="F8345" s="36" t="s">
        <v>3117</v>
      </c>
      <c r="G8345" s="36">
        <v>43</v>
      </c>
      <c r="H8345" s="36" t="s">
        <v>9752</v>
      </c>
      <c r="I8345" s="36" t="s">
        <v>13535</v>
      </c>
      <c r="J8345" s="36">
        <v>0.27100000000000002</v>
      </c>
      <c r="K8345" s="36">
        <v>0.77300000000000002</v>
      </c>
      <c r="L8345" s="36">
        <v>0.73199999999999998</v>
      </c>
      <c r="M8345" s="28">
        <v>114.977</v>
      </c>
    </row>
    <row r="8346" spans="3:13" hidden="1" x14ac:dyDescent="0.3">
      <c r="C8346" s="27" t="s">
        <v>31476</v>
      </c>
      <c r="D8346" s="36" t="s">
        <v>31477</v>
      </c>
      <c r="E8346" s="37" t="s">
        <v>3630</v>
      </c>
      <c r="F8346" s="36" t="s">
        <v>3631</v>
      </c>
      <c r="G8346" s="36">
        <v>63</v>
      </c>
      <c r="H8346" s="36" t="s">
        <v>9752</v>
      </c>
      <c r="I8346" s="36" t="s">
        <v>9869</v>
      </c>
      <c r="J8346" s="36">
        <v>0.73</v>
      </c>
      <c r="K8346" s="36">
        <v>0.32500000000000001</v>
      </c>
      <c r="L8346" s="36">
        <v>0.27100000000000002</v>
      </c>
      <c r="M8346" s="28">
        <v>71.855000000000004</v>
      </c>
    </row>
    <row r="8347" spans="3:13" hidden="1" x14ac:dyDescent="0.3">
      <c r="C8347" s="27" t="s">
        <v>31478</v>
      </c>
      <c r="D8347" s="36" t="s">
        <v>31479</v>
      </c>
      <c r="E8347" s="37" t="s">
        <v>1887</v>
      </c>
      <c r="F8347" s="36" t="s">
        <v>1888</v>
      </c>
      <c r="G8347" s="36">
        <v>7</v>
      </c>
      <c r="H8347" s="36" t="s">
        <v>9752</v>
      </c>
      <c r="I8347" s="36" t="s">
        <v>15604</v>
      </c>
      <c r="J8347" s="36">
        <v>0.26800000000000002</v>
      </c>
      <c r="K8347" s="36">
        <v>0.86599999999999999</v>
      </c>
      <c r="L8347" s="36">
        <v>0.72699999999999998</v>
      </c>
      <c r="M8347" s="28">
        <v>125.004</v>
      </c>
    </row>
    <row r="8348" spans="3:13" hidden="1" x14ac:dyDescent="0.3">
      <c r="C8348" s="27" t="s">
        <v>31480</v>
      </c>
      <c r="D8348" s="36" t="s">
        <v>31481</v>
      </c>
      <c r="E8348" s="37" t="s">
        <v>31482</v>
      </c>
      <c r="F8348" s="36" t="s">
        <v>31483</v>
      </c>
      <c r="G8348" s="36">
        <v>70</v>
      </c>
      <c r="H8348" s="36" t="s">
        <v>9758</v>
      </c>
      <c r="I8348" s="36" t="s">
        <v>11987</v>
      </c>
      <c r="J8348" s="36">
        <v>5.5099999999999995E-4</v>
      </c>
      <c r="K8348" s="36">
        <v>0.29499999999999998</v>
      </c>
      <c r="L8348" s="36">
        <v>0.67900000000000005</v>
      </c>
      <c r="M8348" s="28">
        <v>197.964</v>
      </c>
    </row>
    <row r="8349" spans="3:13" hidden="1" x14ac:dyDescent="0.3">
      <c r="C8349" s="27" t="s">
        <v>31484</v>
      </c>
      <c r="D8349" s="36" t="s">
        <v>31485</v>
      </c>
      <c r="E8349" s="37" t="s">
        <v>31486</v>
      </c>
      <c r="F8349" s="36" t="s">
        <v>31487</v>
      </c>
      <c r="G8349" s="36">
        <v>47</v>
      </c>
      <c r="H8349" s="36" t="s">
        <v>9758</v>
      </c>
      <c r="I8349" s="36" t="s">
        <v>11946</v>
      </c>
      <c r="J8349" s="36">
        <v>7.6699999999999997E-3</v>
      </c>
      <c r="K8349" s="36">
        <v>0.79900000000000004</v>
      </c>
      <c r="L8349" s="36">
        <v>0.72399999999999998</v>
      </c>
      <c r="M8349" s="28">
        <v>133.024</v>
      </c>
    </row>
    <row r="8350" spans="3:13" hidden="1" x14ac:dyDescent="0.3">
      <c r="C8350" s="27" t="s">
        <v>31488</v>
      </c>
      <c r="D8350" s="36" t="s">
        <v>31489</v>
      </c>
      <c r="E8350" s="37" t="s">
        <v>8448</v>
      </c>
      <c r="F8350" s="36" t="s">
        <v>8449</v>
      </c>
      <c r="G8350" s="36">
        <v>79</v>
      </c>
      <c r="H8350" s="36" t="s">
        <v>9752</v>
      </c>
      <c r="I8350" s="36" t="s">
        <v>11709</v>
      </c>
      <c r="J8350" s="36">
        <v>6.3200000000000001E-3</v>
      </c>
      <c r="K8350" s="36">
        <v>0.53100000000000003</v>
      </c>
      <c r="L8350" s="36">
        <v>0.75</v>
      </c>
      <c r="M8350" s="28">
        <v>169.95400000000001</v>
      </c>
    </row>
    <row r="8351" spans="3:13" hidden="1" x14ac:dyDescent="0.3">
      <c r="C8351" s="27" t="s">
        <v>31490</v>
      </c>
      <c r="D8351" s="36" t="s">
        <v>31491</v>
      </c>
      <c r="E8351" s="37" t="s">
        <v>31492</v>
      </c>
      <c r="F8351" s="36" t="s">
        <v>31493</v>
      </c>
      <c r="G8351" s="36">
        <v>0</v>
      </c>
      <c r="H8351" s="36" t="s">
        <v>9758</v>
      </c>
      <c r="I8351" s="36" t="s">
        <v>10081</v>
      </c>
      <c r="J8351" s="36">
        <v>9.64E-2</v>
      </c>
      <c r="K8351" s="36">
        <v>0.83099999999999996</v>
      </c>
      <c r="L8351" s="36">
        <v>0.59899999999999998</v>
      </c>
      <c r="M8351" s="28">
        <v>149.929</v>
      </c>
    </row>
    <row r="8352" spans="3:13" hidden="1" x14ac:dyDescent="0.3">
      <c r="C8352" s="27" t="s">
        <v>31494</v>
      </c>
      <c r="D8352" s="36" t="s">
        <v>31495</v>
      </c>
      <c r="E8352" s="37" t="s">
        <v>1736</v>
      </c>
      <c r="F8352" s="36" t="s">
        <v>1737</v>
      </c>
      <c r="G8352" s="36">
        <v>0</v>
      </c>
      <c r="H8352" s="36" t="s">
        <v>9752</v>
      </c>
      <c r="I8352" s="36" t="s">
        <v>12245</v>
      </c>
      <c r="J8352" s="36">
        <v>0.59</v>
      </c>
      <c r="K8352" s="36">
        <v>0.92500000000000004</v>
      </c>
      <c r="L8352" s="36">
        <v>0.59</v>
      </c>
      <c r="M8352" s="28">
        <v>128.01499999999999</v>
      </c>
    </row>
    <row r="8353" spans="3:13" hidden="1" x14ac:dyDescent="0.3">
      <c r="C8353" s="27" t="s">
        <v>31496</v>
      </c>
      <c r="D8353" s="36" t="s">
        <v>31497</v>
      </c>
      <c r="E8353" s="37" t="s">
        <v>10511</v>
      </c>
      <c r="F8353" s="36" t="s">
        <v>10512</v>
      </c>
      <c r="G8353" s="36">
        <v>51</v>
      </c>
      <c r="H8353" s="36" t="s">
        <v>9758</v>
      </c>
      <c r="I8353" s="36" t="s">
        <v>11259</v>
      </c>
      <c r="J8353" s="36">
        <v>7.9899999999999999E-2</v>
      </c>
      <c r="K8353" s="36">
        <v>0.75600000000000001</v>
      </c>
      <c r="L8353" s="36">
        <v>0.72099999999999997</v>
      </c>
      <c r="M8353" s="28">
        <v>93.998999999999995</v>
      </c>
    </row>
    <row r="8354" spans="3:13" hidden="1" x14ac:dyDescent="0.3">
      <c r="C8354" s="27" t="s">
        <v>31498</v>
      </c>
      <c r="D8354" s="36" t="s">
        <v>31499</v>
      </c>
      <c r="E8354" s="37" t="s">
        <v>1562</v>
      </c>
      <c r="F8354" s="36" t="s">
        <v>1563</v>
      </c>
      <c r="G8354" s="36">
        <v>8</v>
      </c>
      <c r="H8354" s="36" t="s">
        <v>9752</v>
      </c>
      <c r="I8354" s="36" t="s">
        <v>10580</v>
      </c>
      <c r="J8354" s="36">
        <v>0.374</v>
      </c>
      <c r="K8354" s="36">
        <v>0.71399999999999997</v>
      </c>
      <c r="L8354" s="36">
        <v>0.47399999999999998</v>
      </c>
      <c r="M8354" s="28">
        <v>62.484000000000002</v>
      </c>
    </row>
    <row r="8355" spans="3:13" hidden="1" x14ac:dyDescent="0.3">
      <c r="C8355" s="27" t="s">
        <v>31500</v>
      </c>
      <c r="D8355" s="36" t="s">
        <v>27666</v>
      </c>
      <c r="E8355" s="37" t="s">
        <v>1736</v>
      </c>
      <c r="F8355" s="36" t="s">
        <v>1737</v>
      </c>
      <c r="G8355" s="36">
        <v>70</v>
      </c>
      <c r="H8355" s="36" t="s">
        <v>9752</v>
      </c>
      <c r="I8355" s="36" t="s">
        <v>9915</v>
      </c>
      <c r="J8355" s="36">
        <v>0.112</v>
      </c>
      <c r="K8355" s="36">
        <v>0.55900000000000005</v>
      </c>
      <c r="L8355" s="36">
        <v>0.84399999999999997</v>
      </c>
      <c r="M8355" s="28">
        <v>139.38499999999999</v>
      </c>
    </row>
    <row r="8356" spans="3:13" hidden="1" x14ac:dyDescent="0.3">
      <c r="C8356" s="27" t="s">
        <v>31501</v>
      </c>
      <c r="D8356" s="36" t="s">
        <v>25871</v>
      </c>
      <c r="E8356" s="37" t="s">
        <v>9829</v>
      </c>
      <c r="F8356" s="36" t="s">
        <v>9830</v>
      </c>
      <c r="G8356" s="36">
        <v>6</v>
      </c>
      <c r="H8356" s="36" t="s">
        <v>9758</v>
      </c>
      <c r="I8356" s="36" t="s">
        <v>11199</v>
      </c>
      <c r="J8356" s="36">
        <v>0.34100000000000003</v>
      </c>
      <c r="K8356" s="36">
        <v>0.77600000000000002</v>
      </c>
      <c r="L8356" s="36">
        <v>0.62</v>
      </c>
      <c r="M8356" s="28">
        <v>100.02500000000001</v>
      </c>
    </row>
    <row r="8357" spans="3:13" hidden="1" x14ac:dyDescent="0.3">
      <c r="C8357" s="27" t="s">
        <v>31502</v>
      </c>
      <c r="D8357" s="36" t="s">
        <v>21765</v>
      </c>
      <c r="E8357" s="37" t="s">
        <v>2932</v>
      </c>
      <c r="F8357" s="36" t="s">
        <v>2933</v>
      </c>
      <c r="G8357" s="36">
        <v>58</v>
      </c>
      <c r="H8357" s="36" t="s">
        <v>9752</v>
      </c>
      <c r="I8357" s="36" t="s">
        <v>10725</v>
      </c>
      <c r="J8357" s="36">
        <v>0.434</v>
      </c>
      <c r="K8357" s="36">
        <v>0.81799999999999995</v>
      </c>
      <c r="L8357" s="36">
        <v>0.78700000000000003</v>
      </c>
      <c r="M8357" s="28">
        <v>118.033</v>
      </c>
    </row>
    <row r="8358" spans="3:13" hidden="1" x14ac:dyDescent="0.3">
      <c r="C8358" s="27" t="s">
        <v>31503</v>
      </c>
      <c r="D8358" s="36" t="s">
        <v>31504</v>
      </c>
      <c r="E8358" s="37" t="s">
        <v>31505</v>
      </c>
      <c r="F8358" s="36" t="s">
        <v>31506</v>
      </c>
      <c r="G8358" s="36">
        <v>68</v>
      </c>
      <c r="H8358" s="36" t="s">
        <v>9758</v>
      </c>
      <c r="I8358" s="36" t="s">
        <v>26189</v>
      </c>
      <c r="J8358" s="36">
        <v>0.224</v>
      </c>
      <c r="K8358" s="36">
        <v>0.46899999999999997</v>
      </c>
      <c r="L8358" s="36">
        <v>0.78</v>
      </c>
      <c r="M8358" s="28">
        <v>125.999</v>
      </c>
    </row>
    <row r="8359" spans="3:13" hidden="1" x14ac:dyDescent="0.3">
      <c r="C8359" s="27" t="s">
        <v>31507</v>
      </c>
      <c r="D8359" s="36" t="s">
        <v>31508</v>
      </c>
      <c r="E8359" s="37" t="s">
        <v>375</v>
      </c>
      <c r="F8359" s="36" t="s">
        <v>376</v>
      </c>
      <c r="G8359" s="36">
        <v>1</v>
      </c>
      <c r="H8359" s="36" t="s">
        <v>9752</v>
      </c>
      <c r="I8359" s="36" t="s">
        <v>9826</v>
      </c>
      <c r="J8359" s="36">
        <v>4.3499999999999997E-2</v>
      </c>
      <c r="K8359" s="36">
        <v>0.83799999999999997</v>
      </c>
      <c r="L8359" s="36">
        <v>0.77600000000000002</v>
      </c>
      <c r="M8359" s="28">
        <v>155.059</v>
      </c>
    </row>
    <row r="8360" spans="3:13" hidden="1" x14ac:dyDescent="0.3">
      <c r="C8360" s="27" t="s">
        <v>31509</v>
      </c>
      <c r="D8360" s="36" t="s">
        <v>31510</v>
      </c>
      <c r="E8360" s="37" t="s">
        <v>4812</v>
      </c>
      <c r="F8360" s="36" t="s">
        <v>4813</v>
      </c>
      <c r="G8360" s="36">
        <v>64</v>
      </c>
      <c r="H8360" s="36" t="s">
        <v>9752</v>
      </c>
      <c r="I8360" s="36" t="s">
        <v>9972</v>
      </c>
      <c r="J8360" s="36">
        <v>2.18E-2</v>
      </c>
      <c r="K8360" s="36">
        <v>0.69699999999999995</v>
      </c>
      <c r="L8360" s="36">
        <v>0.92</v>
      </c>
      <c r="M8360" s="28">
        <v>131.96299999999999</v>
      </c>
    </row>
    <row r="8361" spans="3:13" hidden="1" x14ac:dyDescent="0.3">
      <c r="C8361" s="27" t="s">
        <v>31511</v>
      </c>
      <c r="D8361" s="36" t="s">
        <v>31512</v>
      </c>
      <c r="E8361" s="37" t="s">
        <v>2399</v>
      </c>
      <c r="F8361" s="36" t="s">
        <v>2400</v>
      </c>
      <c r="G8361" s="36">
        <v>59</v>
      </c>
      <c r="H8361" s="36" t="s">
        <v>9752</v>
      </c>
      <c r="I8361" s="36" t="s">
        <v>10320</v>
      </c>
      <c r="J8361" s="36">
        <v>0.67400000000000004</v>
      </c>
      <c r="K8361" s="36">
        <v>0.81599999999999995</v>
      </c>
      <c r="L8361" s="36">
        <v>0.54100000000000004</v>
      </c>
      <c r="M8361" s="28">
        <v>108.017</v>
      </c>
    </row>
    <row r="8362" spans="3:13" hidden="1" x14ac:dyDescent="0.3">
      <c r="C8362" s="27" t="s">
        <v>31513</v>
      </c>
      <c r="D8362" s="36" t="s">
        <v>31514</v>
      </c>
      <c r="E8362" s="37" t="s">
        <v>2043</v>
      </c>
      <c r="F8362" s="36" t="s">
        <v>2044</v>
      </c>
      <c r="G8362" s="36">
        <v>38</v>
      </c>
      <c r="H8362" s="36" t="s">
        <v>9752</v>
      </c>
      <c r="I8362" s="36" t="s">
        <v>10073</v>
      </c>
      <c r="J8362" s="36">
        <v>0.129</v>
      </c>
      <c r="K8362" s="36">
        <v>0.91400000000000003</v>
      </c>
      <c r="L8362" s="36">
        <v>0.69299999999999995</v>
      </c>
      <c r="M8362" s="28">
        <v>90.034999999999997</v>
      </c>
    </row>
    <row r="8363" spans="3:13" x14ac:dyDescent="0.3">
      <c r="C8363" s="27" t="s">
        <v>31515</v>
      </c>
      <c r="D8363" s="36" t="s">
        <v>31516</v>
      </c>
      <c r="E8363" s="37" t="s">
        <v>31517</v>
      </c>
      <c r="F8363" s="36" t="s">
        <v>31518</v>
      </c>
      <c r="G8363" s="36">
        <v>81</v>
      </c>
      <c r="H8363" s="36" t="s">
        <v>9758</v>
      </c>
      <c r="I8363" s="48" t="s">
        <v>10000</v>
      </c>
      <c r="J8363" s="36">
        <v>0.56999999999999995</v>
      </c>
      <c r="K8363" s="36">
        <v>0.62</v>
      </c>
      <c r="L8363" s="36">
        <v>0.57399999999999995</v>
      </c>
      <c r="M8363" s="28">
        <v>100.021</v>
      </c>
    </row>
    <row r="8364" spans="3:13" hidden="1" x14ac:dyDescent="0.3">
      <c r="C8364" s="27" t="s">
        <v>31519</v>
      </c>
      <c r="D8364" s="36" t="s">
        <v>31520</v>
      </c>
      <c r="E8364" s="37" t="s">
        <v>3941</v>
      </c>
      <c r="F8364" s="36" t="s">
        <v>3942</v>
      </c>
      <c r="G8364" s="36">
        <v>45</v>
      </c>
      <c r="H8364" s="36" t="s">
        <v>9752</v>
      </c>
      <c r="I8364" s="36" t="s">
        <v>10230</v>
      </c>
      <c r="J8364" s="36">
        <v>0.13400000000000001</v>
      </c>
      <c r="K8364" s="36">
        <v>0.52300000000000002</v>
      </c>
      <c r="L8364" s="36">
        <v>0.66500000000000004</v>
      </c>
      <c r="M8364" s="28">
        <v>155.07300000000001</v>
      </c>
    </row>
    <row r="8365" spans="3:13" hidden="1" x14ac:dyDescent="0.3">
      <c r="C8365" s="27" t="s">
        <v>31521</v>
      </c>
      <c r="D8365" s="36" t="s">
        <v>31522</v>
      </c>
      <c r="E8365" s="37" t="s">
        <v>31523</v>
      </c>
      <c r="F8365" s="36" t="s">
        <v>31524</v>
      </c>
      <c r="G8365" s="36">
        <v>67</v>
      </c>
      <c r="H8365" s="36" t="s">
        <v>9758</v>
      </c>
      <c r="I8365" s="36" t="s">
        <v>10984</v>
      </c>
      <c r="J8365" s="36">
        <v>5.1499999999999997E-2</v>
      </c>
      <c r="K8365" s="36">
        <v>0.76900000000000002</v>
      </c>
      <c r="L8365" s="36">
        <v>0.80700000000000005</v>
      </c>
      <c r="M8365" s="28">
        <v>82.421999999999997</v>
      </c>
    </row>
    <row r="8366" spans="3:13" hidden="1" x14ac:dyDescent="0.3">
      <c r="C8366" s="27" t="s">
        <v>31525</v>
      </c>
      <c r="D8366" s="36" t="s">
        <v>31526</v>
      </c>
      <c r="E8366" s="37" t="s">
        <v>117</v>
      </c>
      <c r="F8366" s="36" t="s">
        <v>118</v>
      </c>
      <c r="G8366" s="36">
        <v>52</v>
      </c>
      <c r="H8366" s="36" t="s">
        <v>9752</v>
      </c>
      <c r="I8366" s="36" t="s">
        <v>10091</v>
      </c>
      <c r="J8366" s="36">
        <v>5.0699999999999999E-3</v>
      </c>
      <c r="K8366" s="36">
        <v>0.77600000000000002</v>
      </c>
      <c r="L8366" s="36">
        <v>0.374</v>
      </c>
      <c r="M8366" s="28">
        <v>93.998999999999995</v>
      </c>
    </row>
    <row r="8367" spans="3:13" hidden="1" x14ac:dyDescent="0.3">
      <c r="C8367" s="27" t="s">
        <v>31527</v>
      </c>
      <c r="D8367" s="36" t="s">
        <v>31528</v>
      </c>
      <c r="E8367" s="37" t="s">
        <v>3546</v>
      </c>
      <c r="F8367" s="36" t="s">
        <v>3547</v>
      </c>
      <c r="G8367" s="36">
        <v>70</v>
      </c>
      <c r="H8367" s="36" t="s">
        <v>9752</v>
      </c>
      <c r="I8367" s="36" t="s">
        <v>11158</v>
      </c>
      <c r="J8367" s="36">
        <v>0.126</v>
      </c>
      <c r="K8367" s="36">
        <v>0.61199999999999999</v>
      </c>
      <c r="L8367" s="36">
        <v>0.70399999999999996</v>
      </c>
      <c r="M8367" s="28">
        <v>96.015000000000001</v>
      </c>
    </row>
    <row r="8368" spans="3:13" hidden="1" x14ac:dyDescent="0.3">
      <c r="C8368" s="27" t="s">
        <v>31529</v>
      </c>
      <c r="D8368" s="36" t="s">
        <v>18445</v>
      </c>
      <c r="E8368" s="37" t="s">
        <v>1292</v>
      </c>
      <c r="F8368" s="36" t="s">
        <v>1293</v>
      </c>
      <c r="G8368" s="36">
        <v>46</v>
      </c>
      <c r="H8368" s="36" t="s">
        <v>9752</v>
      </c>
      <c r="I8368" s="36" t="s">
        <v>10128</v>
      </c>
      <c r="J8368" s="36">
        <v>0.28000000000000003</v>
      </c>
      <c r="K8368" s="36">
        <v>0.90800000000000003</v>
      </c>
      <c r="L8368" s="36">
        <v>0.40200000000000002</v>
      </c>
      <c r="M8368" s="28">
        <v>132.935</v>
      </c>
    </row>
    <row r="8369" spans="3:13" hidden="1" x14ac:dyDescent="0.3">
      <c r="C8369" s="27" t="s">
        <v>31530</v>
      </c>
      <c r="D8369" s="36" t="s">
        <v>31531</v>
      </c>
      <c r="E8369" s="37" t="s">
        <v>2795</v>
      </c>
      <c r="F8369" s="36" t="s">
        <v>2796</v>
      </c>
      <c r="G8369" s="36">
        <v>65</v>
      </c>
      <c r="H8369" s="36" t="s">
        <v>9752</v>
      </c>
      <c r="I8369" s="36" t="s">
        <v>10217</v>
      </c>
      <c r="J8369" s="36">
        <v>0.193</v>
      </c>
      <c r="K8369" s="36">
        <v>0.67800000000000005</v>
      </c>
      <c r="L8369" s="36">
        <v>0.56200000000000006</v>
      </c>
      <c r="M8369" s="28">
        <v>94.241</v>
      </c>
    </row>
    <row r="8370" spans="3:13" hidden="1" x14ac:dyDescent="0.3">
      <c r="C8370" s="27" t="s">
        <v>31532</v>
      </c>
      <c r="D8370" s="36" t="s">
        <v>31533</v>
      </c>
      <c r="E8370" s="37" t="s">
        <v>8358</v>
      </c>
      <c r="F8370" s="36" t="s">
        <v>8359</v>
      </c>
      <c r="G8370" s="36">
        <v>71</v>
      </c>
      <c r="H8370" s="36" t="s">
        <v>9752</v>
      </c>
      <c r="I8370" s="36" t="s">
        <v>10011</v>
      </c>
      <c r="J8370" s="36">
        <v>6.3399999999999998E-2</v>
      </c>
      <c r="K8370" s="36">
        <v>0.81200000000000006</v>
      </c>
      <c r="L8370" s="36">
        <v>0.628</v>
      </c>
      <c r="M8370" s="28">
        <v>123.004</v>
      </c>
    </row>
    <row r="8371" spans="3:13" hidden="1" x14ac:dyDescent="0.3">
      <c r="C8371" s="27" t="s">
        <v>31534</v>
      </c>
      <c r="D8371" s="36" t="s">
        <v>11110</v>
      </c>
      <c r="E8371" s="37" t="s">
        <v>2554</v>
      </c>
      <c r="F8371" s="36" t="s">
        <v>2555</v>
      </c>
      <c r="G8371" s="36">
        <v>61</v>
      </c>
      <c r="H8371" s="36" t="s">
        <v>9752</v>
      </c>
      <c r="I8371" s="36" t="s">
        <v>11099</v>
      </c>
      <c r="J8371" s="36">
        <v>0.182</v>
      </c>
      <c r="K8371" s="36">
        <v>0.79</v>
      </c>
      <c r="L8371" s="36">
        <v>0.629</v>
      </c>
      <c r="M8371" s="28">
        <v>170.023</v>
      </c>
    </row>
    <row r="8372" spans="3:13" hidden="1" x14ac:dyDescent="0.3">
      <c r="C8372" s="27" t="s">
        <v>31535</v>
      </c>
      <c r="D8372" s="36" t="s">
        <v>31536</v>
      </c>
      <c r="E8372" s="37" t="s">
        <v>31537</v>
      </c>
      <c r="F8372" s="36" t="s">
        <v>31538</v>
      </c>
      <c r="G8372" s="36">
        <v>36</v>
      </c>
      <c r="H8372" s="36" t="s">
        <v>9758</v>
      </c>
      <c r="I8372" s="36" t="s">
        <v>9927</v>
      </c>
      <c r="J8372" s="36">
        <v>0.36699999999999999</v>
      </c>
      <c r="K8372" s="36">
        <v>0.77900000000000003</v>
      </c>
      <c r="L8372" s="36">
        <v>0.69799999999999995</v>
      </c>
      <c r="M8372" s="28">
        <v>140.059</v>
      </c>
    </row>
    <row r="8373" spans="3:13" hidden="1" x14ac:dyDescent="0.3">
      <c r="C8373" s="27" t="s">
        <v>31539</v>
      </c>
      <c r="D8373" s="36" t="s">
        <v>13686</v>
      </c>
      <c r="E8373" s="37" t="s">
        <v>13687</v>
      </c>
      <c r="F8373" s="36" t="s">
        <v>13688</v>
      </c>
      <c r="G8373" s="36">
        <v>14</v>
      </c>
      <c r="H8373" s="36" t="s">
        <v>9758</v>
      </c>
      <c r="I8373" s="36">
        <v>2000</v>
      </c>
      <c r="J8373" s="36">
        <v>5.6099999999999997E-2</v>
      </c>
      <c r="K8373" s="36">
        <v>0.85299999999999998</v>
      </c>
      <c r="L8373" s="36">
        <v>0.60599999999999998</v>
      </c>
      <c r="M8373" s="28">
        <v>94.759</v>
      </c>
    </row>
    <row r="8374" spans="3:13" hidden="1" x14ac:dyDescent="0.3">
      <c r="C8374" s="27" t="s">
        <v>31540</v>
      </c>
      <c r="D8374" s="36" t="s">
        <v>31541</v>
      </c>
      <c r="E8374" s="37" t="s">
        <v>1092</v>
      </c>
      <c r="F8374" s="36" t="s">
        <v>1093</v>
      </c>
      <c r="G8374" s="36">
        <v>70</v>
      </c>
      <c r="H8374" s="36" t="s">
        <v>9752</v>
      </c>
      <c r="I8374" s="36" t="s">
        <v>31542</v>
      </c>
      <c r="J8374" s="36">
        <v>0.33600000000000002</v>
      </c>
      <c r="K8374" s="36">
        <v>0.70599999999999996</v>
      </c>
      <c r="L8374" s="36">
        <v>0.81100000000000005</v>
      </c>
      <c r="M8374" s="28">
        <v>163.94300000000001</v>
      </c>
    </row>
    <row r="8375" spans="3:13" hidden="1" x14ac:dyDescent="0.3">
      <c r="C8375" s="27" t="s">
        <v>31543</v>
      </c>
      <c r="D8375" s="36" t="s">
        <v>31544</v>
      </c>
      <c r="E8375" s="37" t="s">
        <v>817</v>
      </c>
      <c r="F8375" s="36" t="s">
        <v>818</v>
      </c>
      <c r="G8375" s="36">
        <v>0</v>
      </c>
      <c r="H8375" s="36" t="s">
        <v>9752</v>
      </c>
      <c r="I8375" s="36" t="s">
        <v>10217</v>
      </c>
      <c r="J8375" s="36">
        <v>2.0500000000000001E-2</v>
      </c>
      <c r="K8375" s="36">
        <v>0.76</v>
      </c>
      <c r="L8375" s="36">
        <v>0.88500000000000001</v>
      </c>
      <c r="M8375" s="28">
        <v>123.97</v>
      </c>
    </row>
    <row r="8376" spans="3:13" hidden="1" x14ac:dyDescent="0.3">
      <c r="C8376" s="27" t="s">
        <v>31545</v>
      </c>
      <c r="D8376" s="36" t="s">
        <v>31546</v>
      </c>
      <c r="E8376" s="37" t="s">
        <v>6134</v>
      </c>
      <c r="F8376" s="36" t="s">
        <v>6135</v>
      </c>
      <c r="G8376" s="36">
        <v>55</v>
      </c>
      <c r="H8376" s="36" t="s">
        <v>9752</v>
      </c>
      <c r="I8376" s="36" t="s">
        <v>9927</v>
      </c>
      <c r="J8376" s="36">
        <v>0.14399999999999999</v>
      </c>
      <c r="K8376" s="36">
        <v>0.752</v>
      </c>
      <c r="L8376" s="36">
        <v>0.70299999999999996</v>
      </c>
      <c r="M8376" s="28">
        <v>149.988</v>
      </c>
    </row>
    <row r="8377" spans="3:13" hidden="1" x14ac:dyDescent="0.3">
      <c r="C8377" s="27" t="s">
        <v>31547</v>
      </c>
      <c r="D8377" s="36" t="s">
        <v>31548</v>
      </c>
      <c r="E8377" s="37" t="s">
        <v>6920</v>
      </c>
      <c r="F8377" s="36" t="s">
        <v>6921</v>
      </c>
      <c r="G8377" s="36">
        <v>40</v>
      </c>
      <c r="H8377" s="36" t="s">
        <v>9752</v>
      </c>
      <c r="I8377" s="36" t="s">
        <v>9834</v>
      </c>
      <c r="J8377" s="36">
        <v>0.158</v>
      </c>
      <c r="K8377" s="36">
        <v>0.76200000000000001</v>
      </c>
      <c r="L8377" s="36">
        <v>0.60899999999999999</v>
      </c>
      <c r="M8377" s="28">
        <v>80.906999999999996</v>
      </c>
    </row>
    <row r="8378" spans="3:13" hidden="1" x14ac:dyDescent="0.3">
      <c r="C8378" s="27" t="s">
        <v>31549</v>
      </c>
      <c r="D8378" s="36" t="s">
        <v>31550</v>
      </c>
      <c r="E8378" s="37" t="s">
        <v>2366</v>
      </c>
      <c r="F8378" s="36" t="s">
        <v>2367</v>
      </c>
      <c r="G8378" s="36">
        <v>59</v>
      </c>
      <c r="H8378" s="36" t="s">
        <v>9752</v>
      </c>
      <c r="I8378" s="36" t="s">
        <v>11788</v>
      </c>
      <c r="J8378" s="36">
        <v>0.32500000000000001</v>
      </c>
      <c r="K8378" s="36">
        <v>0.71499999999999997</v>
      </c>
      <c r="L8378" s="36">
        <v>0.68200000000000005</v>
      </c>
      <c r="M8378" s="28">
        <v>103.03700000000001</v>
      </c>
    </row>
    <row r="8379" spans="3:13" hidden="1" x14ac:dyDescent="0.3">
      <c r="C8379" s="27" t="s">
        <v>31551</v>
      </c>
      <c r="D8379" s="36" t="s">
        <v>24068</v>
      </c>
      <c r="E8379" s="37" t="s">
        <v>7628</v>
      </c>
      <c r="F8379" s="36" t="s">
        <v>7629</v>
      </c>
      <c r="G8379" s="36">
        <v>3</v>
      </c>
      <c r="H8379" s="36" t="s">
        <v>9752</v>
      </c>
      <c r="I8379" s="36" t="s">
        <v>12458</v>
      </c>
      <c r="J8379" s="36">
        <v>4.7400000000000003E-3</v>
      </c>
      <c r="K8379" s="36">
        <v>0.745</v>
      </c>
      <c r="L8379" s="36">
        <v>0.60499999999999998</v>
      </c>
      <c r="M8379" s="28">
        <v>110.979</v>
      </c>
    </row>
    <row r="8380" spans="3:13" hidden="1" x14ac:dyDescent="0.3">
      <c r="C8380" s="27" t="s">
        <v>31552</v>
      </c>
      <c r="D8380" s="36" t="s">
        <v>31553</v>
      </c>
      <c r="E8380" s="37" t="s">
        <v>389</v>
      </c>
      <c r="F8380" s="36" t="s">
        <v>390</v>
      </c>
      <c r="G8380" s="36">
        <v>67</v>
      </c>
      <c r="H8380" s="36" t="s">
        <v>9752</v>
      </c>
      <c r="I8380" s="36" t="s">
        <v>9893</v>
      </c>
      <c r="J8380" s="36">
        <v>0.29499999999999998</v>
      </c>
      <c r="K8380" s="36">
        <v>0.65</v>
      </c>
      <c r="L8380" s="36">
        <v>0.78200000000000003</v>
      </c>
      <c r="M8380" s="28">
        <v>171.988</v>
      </c>
    </row>
    <row r="8381" spans="3:13" hidden="1" x14ac:dyDescent="0.3">
      <c r="C8381" s="27" t="s">
        <v>31554</v>
      </c>
      <c r="D8381" s="36" t="s">
        <v>31555</v>
      </c>
      <c r="E8381" s="37" t="s">
        <v>31556</v>
      </c>
      <c r="F8381" s="36" t="s">
        <v>31557</v>
      </c>
      <c r="G8381" s="36">
        <v>52</v>
      </c>
      <c r="H8381" s="36" t="s">
        <v>9758</v>
      </c>
      <c r="I8381" s="36" t="s">
        <v>13392</v>
      </c>
      <c r="J8381" s="36">
        <v>0.13800000000000001</v>
      </c>
      <c r="K8381" s="36">
        <v>0.85699999999999998</v>
      </c>
      <c r="L8381" s="36">
        <v>0.55500000000000005</v>
      </c>
      <c r="M8381" s="28">
        <v>140.023</v>
      </c>
    </row>
    <row r="8382" spans="3:13" hidden="1" x14ac:dyDescent="0.3">
      <c r="C8382" s="27" t="s">
        <v>31558</v>
      </c>
      <c r="D8382" s="36" t="s">
        <v>31559</v>
      </c>
      <c r="E8382" s="37" t="s">
        <v>11291</v>
      </c>
      <c r="F8382" s="36" t="s">
        <v>11292</v>
      </c>
      <c r="G8382" s="36">
        <v>36</v>
      </c>
      <c r="H8382" s="36" t="s">
        <v>9758</v>
      </c>
      <c r="I8382" s="36" t="s">
        <v>10493</v>
      </c>
      <c r="J8382" s="36">
        <v>0.35299999999999998</v>
      </c>
      <c r="K8382" s="36">
        <v>0.84599999999999997</v>
      </c>
      <c r="L8382" s="36">
        <v>0.79600000000000004</v>
      </c>
      <c r="M8382" s="28">
        <v>120.05800000000001</v>
      </c>
    </row>
    <row r="8383" spans="3:13" hidden="1" x14ac:dyDescent="0.3">
      <c r="C8383" s="27" t="s">
        <v>31560</v>
      </c>
      <c r="D8383" s="36" t="s">
        <v>21188</v>
      </c>
      <c r="E8383" s="37" t="s">
        <v>375</v>
      </c>
      <c r="F8383" s="36" t="s">
        <v>376</v>
      </c>
      <c r="G8383" s="36">
        <v>55</v>
      </c>
      <c r="H8383" s="36" t="s">
        <v>9752</v>
      </c>
      <c r="I8383" s="36" t="s">
        <v>10000</v>
      </c>
      <c r="J8383" s="36">
        <v>0.49399999999999999</v>
      </c>
      <c r="K8383" s="36">
        <v>0.66700000000000004</v>
      </c>
      <c r="L8383" s="36">
        <v>0.59599999999999997</v>
      </c>
      <c r="M8383" s="28">
        <v>136.03299999999999</v>
      </c>
    </row>
    <row r="8384" spans="3:13" hidden="1" x14ac:dyDescent="0.3">
      <c r="C8384" s="27" t="s">
        <v>31561</v>
      </c>
      <c r="D8384" s="36" t="s">
        <v>31562</v>
      </c>
      <c r="E8384" s="37" t="s">
        <v>6169</v>
      </c>
      <c r="F8384" s="36" t="s">
        <v>6170</v>
      </c>
      <c r="G8384" s="36">
        <v>57</v>
      </c>
      <c r="H8384" s="36" t="s">
        <v>9752</v>
      </c>
      <c r="I8384" s="36" t="s">
        <v>31563</v>
      </c>
      <c r="J8384" s="36">
        <v>2.2599999999999999E-4</v>
      </c>
      <c r="K8384" s="36">
        <v>0.45200000000000001</v>
      </c>
      <c r="L8384" s="36">
        <v>0.90900000000000003</v>
      </c>
      <c r="M8384" s="28">
        <v>170.09200000000001</v>
      </c>
    </row>
    <row r="8385" spans="3:13" x14ac:dyDescent="0.3">
      <c r="C8385" s="27" t="s">
        <v>31564</v>
      </c>
      <c r="D8385" s="36" t="s">
        <v>31565</v>
      </c>
      <c r="E8385" s="37" t="s">
        <v>31566</v>
      </c>
      <c r="F8385" s="36" t="s">
        <v>31567</v>
      </c>
      <c r="G8385" s="36">
        <v>87</v>
      </c>
      <c r="H8385" s="36" t="s">
        <v>9758</v>
      </c>
      <c r="I8385" s="48" t="s">
        <v>19807</v>
      </c>
      <c r="J8385" s="36">
        <v>0.10100000000000001</v>
      </c>
      <c r="K8385" s="36">
        <v>0.83099999999999996</v>
      </c>
      <c r="L8385" s="36">
        <v>0.502</v>
      </c>
      <c r="M8385" s="28">
        <v>100.541</v>
      </c>
    </row>
    <row r="8386" spans="3:13" hidden="1" x14ac:dyDescent="0.3">
      <c r="C8386" s="27" t="s">
        <v>31568</v>
      </c>
      <c r="D8386" s="36" t="s">
        <v>30429</v>
      </c>
      <c r="E8386" s="37" t="s">
        <v>8009</v>
      </c>
      <c r="F8386" s="36" t="s">
        <v>8010</v>
      </c>
      <c r="G8386" s="36">
        <v>75</v>
      </c>
      <c r="H8386" s="36" t="s">
        <v>9752</v>
      </c>
      <c r="I8386" s="36" t="s">
        <v>10096</v>
      </c>
      <c r="J8386" s="36">
        <v>4.81E-3</v>
      </c>
      <c r="K8386" s="36">
        <v>0.73399999999999999</v>
      </c>
      <c r="L8386" s="36">
        <v>0.85499999999999998</v>
      </c>
      <c r="M8386" s="28">
        <v>126.035</v>
      </c>
    </row>
    <row r="8387" spans="3:13" hidden="1" x14ac:dyDescent="0.3">
      <c r="C8387" s="27" t="s">
        <v>31569</v>
      </c>
      <c r="D8387" s="36" t="s">
        <v>31570</v>
      </c>
      <c r="E8387" s="37" t="s">
        <v>7411</v>
      </c>
      <c r="F8387" s="36" t="s">
        <v>7412</v>
      </c>
      <c r="G8387" s="36">
        <v>65</v>
      </c>
      <c r="H8387" s="36" t="s">
        <v>9752</v>
      </c>
      <c r="I8387" s="36" t="s">
        <v>9907</v>
      </c>
      <c r="J8387" s="36">
        <v>0.222</v>
      </c>
      <c r="K8387" s="36">
        <v>0.82599999999999996</v>
      </c>
      <c r="L8387" s="36">
        <v>0.81499999999999995</v>
      </c>
      <c r="M8387" s="28">
        <v>163.07300000000001</v>
      </c>
    </row>
    <row r="8388" spans="3:13" hidden="1" x14ac:dyDescent="0.3">
      <c r="C8388" s="27" t="s">
        <v>31571</v>
      </c>
      <c r="D8388" s="36" t="s">
        <v>31572</v>
      </c>
      <c r="E8388" s="37" t="s">
        <v>2554</v>
      </c>
      <c r="F8388" s="36" t="s">
        <v>2555</v>
      </c>
      <c r="G8388" s="36">
        <v>49</v>
      </c>
      <c r="H8388" s="36" t="s">
        <v>9752</v>
      </c>
      <c r="I8388" s="36" t="s">
        <v>10320</v>
      </c>
      <c r="J8388" s="36">
        <v>8.9399999999999993E-2</v>
      </c>
      <c r="K8388" s="36">
        <v>0.83099999999999996</v>
      </c>
      <c r="L8388" s="36">
        <v>0.52800000000000002</v>
      </c>
      <c r="M8388" s="28">
        <v>153.98699999999999</v>
      </c>
    </row>
    <row r="8389" spans="3:13" hidden="1" x14ac:dyDescent="0.3">
      <c r="C8389" s="27" t="s">
        <v>31573</v>
      </c>
      <c r="D8389" s="36" t="s">
        <v>11320</v>
      </c>
      <c r="E8389" s="37" t="s">
        <v>2043</v>
      </c>
      <c r="F8389" s="36" t="s">
        <v>2044</v>
      </c>
      <c r="G8389" s="36">
        <v>62</v>
      </c>
      <c r="H8389" s="36" t="s">
        <v>9752</v>
      </c>
      <c r="I8389" s="36" t="s">
        <v>9842</v>
      </c>
      <c r="J8389" s="36">
        <v>0.44800000000000001</v>
      </c>
      <c r="K8389" s="36">
        <v>0.80300000000000005</v>
      </c>
      <c r="L8389" s="36">
        <v>0.70699999999999996</v>
      </c>
      <c r="M8389" s="28">
        <v>102.976</v>
      </c>
    </row>
    <row r="8390" spans="3:13" hidden="1" x14ac:dyDescent="0.3">
      <c r="C8390" s="27" t="s">
        <v>31574</v>
      </c>
      <c r="D8390" s="36" t="s">
        <v>17051</v>
      </c>
      <c r="E8390" s="37" t="s">
        <v>7602</v>
      </c>
      <c r="F8390" s="36" t="s">
        <v>7603</v>
      </c>
      <c r="G8390" s="36">
        <v>36</v>
      </c>
      <c r="H8390" s="36" t="s">
        <v>9752</v>
      </c>
      <c r="I8390" s="36" t="s">
        <v>9781</v>
      </c>
      <c r="J8390" s="36">
        <v>5.7300000000000005E-4</v>
      </c>
      <c r="K8390" s="36">
        <v>0.76900000000000002</v>
      </c>
      <c r="L8390" s="36">
        <v>0.51800000000000002</v>
      </c>
      <c r="M8390" s="28">
        <v>121.116</v>
      </c>
    </row>
    <row r="8391" spans="3:13" hidden="1" x14ac:dyDescent="0.3">
      <c r="C8391" s="27" t="s">
        <v>31575</v>
      </c>
      <c r="D8391" s="36" t="s">
        <v>31576</v>
      </c>
      <c r="E8391" s="37" t="s">
        <v>3367</v>
      </c>
      <c r="F8391" s="36" t="s">
        <v>3368</v>
      </c>
      <c r="G8391" s="36">
        <v>64</v>
      </c>
      <c r="H8391" s="36" t="s">
        <v>9752</v>
      </c>
      <c r="I8391" s="36" t="s">
        <v>10253</v>
      </c>
      <c r="J8391" s="36">
        <v>0.60399999999999998</v>
      </c>
      <c r="K8391" s="36">
        <v>0.55600000000000005</v>
      </c>
      <c r="L8391" s="36">
        <v>0.437</v>
      </c>
      <c r="M8391" s="28">
        <v>125.66200000000001</v>
      </c>
    </row>
    <row r="8392" spans="3:13" hidden="1" x14ac:dyDescent="0.3">
      <c r="C8392" s="27" t="s">
        <v>31577</v>
      </c>
      <c r="D8392" s="36" t="s">
        <v>31578</v>
      </c>
      <c r="E8392" s="37" t="s">
        <v>5820</v>
      </c>
      <c r="F8392" s="36" t="s">
        <v>5821</v>
      </c>
      <c r="G8392" s="36">
        <v>0</v>
      </c>
      <c r="H8392" s="36" t="s">
        <v>9752</v>
      </c>
      <c r="I8392" s="36" t="s">
        <v>13535</v>
      </c>
      <c r="J8392" s="36">
        <v>0.115</v>
      </c>
      <c r="K8392" s="36">
        <v>0.61699999999999999</v>
      </c>
      <c r="L8392" s="36">
        <v>0.499</v>
      </c>
      <c r="M8392" s="28">
        <v>118.934</v>
      </c>
    </row>
    <row r="8393" spans="3:13" hidden="1" x14ac:dyDescent="0.3">
      <c r="C8393" s="27" t="s">
        <v>31579</v>
      </c>
      <c r="D8393" s="36" t="s">
        <v>25294</v>
      </c>
      <c r="E8393" s="37" t="s">
        <v>2820</v>
      </c>
      <c r="F8393" s="36" t="s">
        <v>2821</v>
      </c>
      <c r="G8393" s="36">
        <v>53</v>
      </c>
      <c r="H8393" s="36" t="s">
        <v>9752</v>
      </c>
      <c r="I8393" s="36">
        <v>1962</v>
      </c>
      <c r="J8393" s="36">
        <v>0.92</v>
      </c>
      <c r="K8393" s="36">
        <v>0.31900000000000001</v>
      </c>
      <c r="L8393" s="36">
        <v>0.21</v>
      </c>
      <c r="M8393" s="28">
        <v>78.695999999999998</v>
      </c>
    </row>
    <row r="8394" spans="3:13" hidden="1" x14ac:dyDescent="0.3">
      <c r="C8394" s="27" t="s">
        <v>31580</v>
      </c>
      <c r="D8394" s="36" t="s">
        <v>31581</v>
      </c>
      <c r="E8394" s="37" t="s">
        <v>2787</v>
      </c>
      <c r="F8394" s="36" t="s">
        <v>2788</v>
      </c>
      <c r="G8394" s="36">
        <v>41</v>
      </c>
      <c r="H8394" s="36" t="s">
        <v>9752</v>
      </c>
      <c r="I8394" s="36" t="s">
        <v>10000</v>
      </c>
      <c r="J8394" s="36">
        <v>0.66800000000000004</v>
      </c>
      <c r="K8394" s="36">
        <v>0.69399999999999995</v>
      </c>
      <c r="L8394" s="36">
        <v>0.57299999999999995</v>
      </c>
      <c r="M8394" s="28">
        <v>116.922</v>
      </c>
    </row>
    <row r="8395" spans="3:13" hidden="1" x14ac:dyDescent="0.3">
      <c r="C8395" s="27" t="s">
        <v>31582</v>
      </c>
      <c r="D8395" s="36" t="s">
        <v>31583</v>
      </c>
      <c r="E8395" s="37" t="s">
        <v>31584</v>
      </c>
      <c r="F8395" s="36" t="s">
        <v>31585</v>
      </c>
      <c r="G8395" s="36">
        <v>4</v>
      </c>
      <c r="H8395" s="36" t="s">
        <v>9758</v>
      </c>
      <c r="I8395" s="36" t="s">
        <v>15286</v>
      </c>
      <c r="J8395" s="36">
        <v>0.42</v>
      </c>
      <c r="K8395" s="36">
        <v>0.61099999999999999</v>
      </c>
      <c r="L8395" s="36">
        <v>0.65300000000000002</v>
      </c>
      <c r="M8395" s="28">
        <v>210.00200000000001</v>
      </c>
    </row>
    <row r="8396" spans="3:13" hidden="1" x14ac:dyDescent="0.3">
      <c r="C8396" s="27" t="s">
        <v>31586</v>
      </c>
      <c r="D8396" s="36" t="s">
        <v>22205</v>
      </c>
      <c r="E8396" s="37" t="s">
        <v>1406</v>
      </c>
      <c r="F8396" s="36" t="s">
        <v>1407</v>
      </c>
      <c r="G8396" s="36">
        <v>73</v>
      </c>
      <c r="H8396" s="36" t="s">
        <v>9752</v>
      </c>
      <c r="I8396" s="36" t="s">
        <v>21157</v>
      </c>
      <c r="J8396" s="36">
        <v>2.66E-3</v>
      </c>
      <c r="K8396" s="36">
        <v>0.76600000000000001</v>
      </c>
      <c r="L8396" s="36">
        <v>0.60599999999999998</v>
      </c>
      <c r="M8396" s="28">
        <v>160.22300000000001</v>
      </c>
    </row>
    <row r="8397" spans="3:13" hidden="1" x14ac:dyDescent="0.3">
      <c r="C8397" s="27" t="s">
        <v>31587</v>
      </c>
      <c r="D8397" s="36" t="s">
        <v>31588</v>
      </c>
      <c r="E8397" s="37" t="s">
        <v>31589</v>
      </c>
      <c r="F8397" s="36" t="s">
        <v>31590</v>
      </c>
      <c r="G8397" s="36">
        <v>57</v>
      </c>
      <c r="H8397" s="36" t="s">
        <v>9758</v>
      </c>
      <c r="I8397" s="36" t="s">
        <v>10185</v>
      </c>
      <c r="J8397" s="36">
        <v>8.9499999999999996E-2</v>
      </c>
      <c r="K8397" s="36">
        <v>0.74399999999999999</v>
      </c>
      <c r="L8397" s="36">
        <v>0.39400000000000002</v>
      </c>
      <c r="M8397" s="28">
        <v>142.96100000000001</v>
      </c>
    </row>
    <row r="8398" spans="3:13" hidden="1" x14ac:dyDescent="0.3">
      <c r="C8398" s="27" t="s">
        <v>31591</v>
      </c>
      <c r="D8398" s="36" t="s">
        <v>26029</v>
      </c>
      <c r="E8398" s="37" t="s">
        <v>31592</v>
      </c>
      <c r="F8398" s="36" t="s">
        <v>31593</v>
      </c>
      <c r="G8398" s="36">
        <v>13</v>
      </c>
      <c r="H8398" s="36" t="s">
        <v>9758</v>
      </c>
      <c r="I8398" s="36">
        <v>2017</v>
      </c>
      <c r="J8398" s="36">
        <v>2.93E-2</v>
      </c>
      <c r="K8398" s="36">
        <v>0.72599999999999998</v>
      </c>
      <c r="L8398" s="36">
        <v>0.76900000000000002</v>
      </c>
      <c r="M8398" s="28">
        <v>97.984999999999999</v>
      </c>
    </row>
    <row r="8399" spans="3:13" hidden="1" x14ac:dyDescent="0.3">
      <c r="C8399" s="27" t="s">
        <v>31594</v>
      </c>
      <c r="D8399" s="36" t="s">
        <v>31595</v>
      </c>
      <c r="E8399" s="37" t="s">
        <v>4043</v>
      </c>
      <c r="F8399" s="36" t="s">
        <v>4044</v>
      </c>
      <c r="G8399" s="36">
        <v>62</v>
      </c>
      <c r="H8399" s="36" t="s">
        <v>9752</v>
      </c>
      <c r="I8399" s="36" t="s">
        <v>14433</v>
      </c>
      <c r="J8399" s="36">
        <v>2.0199999999999999E-2</v>
      </c>
      <c r="K8399" s="36">
        <v>0.82299999999999995</v>
      </c>
      <c r="L8399" s="36">
        <v>0.47399999999999998</v>
      </c>
      <c r="M8399" s="28">
        <v>95.05</v>
      </c>
    </row>
    <row r="8400" spans="3:13" hidden="1" x14ac:dyDescent="0.3">
      <c r="C8400" s="27" t="s">
        <v>31596</v>
      </c>
      <c r="D8400" s="36" t="s">
        <v>31597</v>
      </c>
      <c r="E8400" s="37" t="s">
        <v>3620</v>
      </c>
      <c r="F8400" s="36" t="s">
        <v>3621</v>
      </c>
      <c r="G8400" s="36">
        <v>44</v>
      </c>
      <c r="H8400" s="36" t="s">
        <v>9752</v>
      </c>
      <c r="I8400" s="36" t="s">
        <v>12218</v>
      </c>
      <c r="J8400" s="36">
        <v>0.74399999999999999</v>
      </c>
      <c r="K8400" s="36">
        <v>0.747</v>
      </c>
      <c r="L8400" s="36">
        <v>0.35699999999999998</v>
      </c>
      <c r="M8400" s="28">
        <v>97.027000000000001</v>
      </c>
    </row>
    <row r="8401" spans="3:13" hidden="1" x14ac:dyDescent="0.3">
      <c r="C8401" s="27" t="s">
        <v>31598</v>
      </c>
      <c r="D8401" s="36" t="s">
        <v>31599</v>
      </c>
      <c r="E8401" s="37" t="s">
        <v>5931</v>
      </c>
      <c r="F8401" s="36" t="s">
        <v>13094</v>
      </c>
      <c r="G8401" s="36">
        <v>37</v>
      </c>
      <c r="H8401" s="36" t="s">
        <v>9752</v>
      </c>
      <c r="I8401" s="36" t="s">
        <v>10828</v>
      </c>
      <c r="J8401" s="36">
        <v>0.23799999999999999</v>
      </c>
      <c r="K8401" s="36">
        <v>0.75700000000000001</v>
      </c>
      <c r="L8401" s="36">
        <v>0.60199999999999998</v>
      </c>
      <c r="M8401" s="28">
        <v>139.982</v>
      </c>
    </row>
    <row r="8402" spans="3:13" hidden="1" x14ac:dyDescent="0.3">
      <c r="C8402" s="27" t="s">
        <v>31600</v>
      </c>
      <c r="D8402" s="36" t="s">
        <v>10416</v>
      </c>
      <c r="E8402" s="37" t="s">
        <v>3044</v>
      </c>
      <c r="F8402" s="36" t="s">
        <v>3045</v>
      </c>
      <c r="G8402" s="36">
        <v>55</v>
      </c>
      <c r="H8402" s="36" t="s">
        <v>9752</v>
      </c>
      <c r="I8402" s="36" t="s">
        <v>10828</v>
      </c>
      <c r="J8402" s="36">
        <v>0.17399999999999999</v>
      </c>
      <c r="K8402" s="36">
        <v>0.77900000000000003</v>
      </c>
      <c r="L8402" s="36">
        <v>0.624</v>
      </c>
      <c r="M8402" s="28">
        <v>96.126000000000005</v>
      </c>
    </row>
    <row r="8403" spans="3:13" hidden="1" x14ac:dyDescent="0.3">
      <c r="C8403" s="27" t="s">
        <v>31601</v>
      </c>
      <c r="D8403" s="36" t="s">
        <v>31602</v>
      </c>
      <c r="E8403" s="37" t="s">
        <v>31603</v>
      </c>
      <c r="F8403" s="36" t="s">
        <v>31604</v>
      </c>
      <c r="G8403" s="36">
        <v>30</v>
      </c>
      <c r="H8403" s="36" t="s">
        <v>9758</v>
      </c>
      <c r="I8403" s="36" t="s">
        <v>21487</v>
      </c>
      <c r="J8403" s="36">
        <v>8.8099999999999998E-2</v>
      </c>
      <c r="K8403" s="36">
        <v>0.80100000000000005</v>
      </c>
      <c r="L8403" s="36">
        <v>0.91500000000000004</v>
      </c>
      <c r="M8403" s="28">
        <v>124.977</v>
      </c>
    </row>
    <row r="8404" spans="3:13" hidden="1" x14ac:dyDescent="0.3">
      <c r="C8404" s="27" t="s">
        <v>31605</v>
      </c>
      <c r="D8404" s="36" t="s">
        <v>31606</v>
      </c>
      <c r="E8404" s="37" t="s">
        <v>5687</v>
      </c>
      <c r="F8404" s="36" t="s">
        <v>5688</v>
      </c>
      <c r="G8404" s="36">
        <v>66</v>
      </c>
      <c r="H8404" s="36" t="s">
        <v>9752</v>
      </c>
      <c r="I8404" s="36" t="s">
        <v>9826</v>
      </c>
      <c r="J8404" s="36">
        <v>0.57099999999999995</v>
      </c>
      <c r="K8404" s="36">
        <v>0.64200000000000002</v>
      </c>
      <c r="L8404" s="36">
        <v>0.69199999999999995</v>
      </c>
      <c r="M8404" s="28">
        <v>137.762</v>
      </c>
    </row>
    <row r="8405" spans="3:13" hidden="1" x14ac:dyDescent="0.3">
      <c r="C8405" s="27" t="s">
        <v>31607</v>
      </c>
      <c r="D8405" s="36" t="s">
        <v>25724</v>
      </c>
      <c r="E8405" s="37" t="s">
        <v>25725</v>
      </c>
      <c r="F8405" s="36" t="s">
        <v>25726</v>
      </c>
      <c r="G8405" s="36">
        <v>4</v>
      </c>
      <c r="H8405" s="36" t="s">
        <v>9758</v>
      </c>
      <c r="I8405" s="36" t="s">
        <v>25727</v>
      </c>
      <c r="J8405" s="36">
        <v>0.23100000000000001</v>
      </c>
      <c r="K8405" s="36">
        <v>0.753</v>
      </c>
      <c r="L8405" s="36">
        <v>0.64600000000000002</v>
      </c>
      <c r="M8405" s="28">
        <v>100</v>
      </c>
    </row>
    <row r="8406" spans="3:13" hidden="1" x14ac:dyDescent="0.3">
      <c r="C8406" s="27" t="s">
        <v>31608</v>
      </c>
      <c r="D8406" s="36" t="s">
        <v>31609</v>
      </c>
      <c r="E8406" s="37" t="s">
        <v>6039</v>
      </c>
      <c r="F8406" s="36" t="s">
        <v>6040</v>
      </c>
      <c r="G8406" s="36">
        <v>70</v>
      </c>
      <c r="H8406" s="36" t="s">
        <v>9752</v>
      </c>
      <c r="I8406" s="36" t="s">
        <v>9791</v>
      </c>
      <c r="J8406" s="36">
        <v>0.44</v>
      </c>
      <c r="K8406" s="36">
        <v>0.76900000000000002</v>
      </c>
      <c r="L8406" s="36">
        <v>0.65800000000000003</v>
      </c>
      <c r="M8406" s="28">
        <v>134.012</v>
      </c>
    </row>
    <row r="8407" spans="3:13" hidden="1" x14ac:dyDescent="0.3">
      <c r="C8407" s="27" t="s">
        <v>31610</v>
      </c>
      <c r="D8407" s="36" t="s">
        <v>31611</v>
      </c>
      <c r="E8407" s="37" t="s">
        <v>31612</v>
      </c>
      <c r="F8407" s="36" t="s">
        <v>31613</v>
      </c>
      <c r="G8407" s="36">
        <v>53</v>
      </c>
      <c r="H8407" s="36" t="s">
        <v>9758</v>
      </c>
      <c r="I8407" s="36" t="s">
        <v>11482</v>
      </c>
      <c r="J8407" s="36">
        <v>0.66300000000000003</v>
      </c>
      <c r="K8407" s="36">
        <v>0.623</v>
      </c>
      <c r="L8407" s="36">
        <v>0.64300000000000002</v>
      </c>
      <c r="M8407" s="28">
        <v>111.01</v>
      </c>
    </row>
    <row r="8408" spans="3:13" hidden="1" x14ac:dyDescent="0.3">
      <c r="C8408" s="27" t="s">
        <v>31614</v>
      </c>
      <c r="D8408" s="36" t="s">
        <v>14740</v>
      </c>
      <c r="E8408" s="37" t="s">
        <v>14741</v>
      </c>
      <c r="F8408" s="36" t="s">
        <v>14742</v>
      </c>
      <c r="G8408" s="36">
        <v>66</v>
      </c>
      <c r="H8408" s="36" t="s">
        <v>9758</v>
      </c>
      <c r="I8408" s="36" t="s">
        <v>10185</v>
      </c>
      <c r="J8408" s="36">
        <v>5.6899999999999997E-3</v>
      </c>
      <c r="K8408" s="36">
        <v>0.66700000000000004</v>
      </c>
      <c r="L8408" s="36">
        <v>0.871</v>
      </c>
      <c r="M8408" s="28">
        <v>128.042</v>
      </c>
    </row>
    <row r="8409" spans="3:13" hidden="1" x14ac:dyDescent="0.3">
      <c r="C8409" s="27" t="s">
        <v>31615</v>
      </c>
      <c r="D8409" s="36" t="s">
        <v>31616</v>
      </c>
      <c r="E8409" s="37" t="s">
        <v>31617</v>
      </c>
      <c r="F8409" s="36" t="s">
        <v>31618</v>
      </c>
      <c r="G8409" s="36">
        <v>66</v>
      </c>
      <c r="H8409" s="36" t="s">
        <v>9758</v>
      </c>
      <c r="I8409" s="36" t="s">
        <v>10104</v>
      </c>
      <c r="J8409" s="36">
        <v>0.32700000000000001</v>
      </c>
      <c r="K8409" s="36">
        <v>0.73499999999999999</v>
      </c>
      <c r="L8409" s="36">
        <v>0.59899999999999998</v>
      </c>
      <c r="M8409" s="28">
        <v>159.82300000000001</v>
      </c>
    </row>
    <row r="8410" spans="3:13" hidden="1" x14ac:dyDescent="0.3">
      <c r="C8410" s="27" t="s">
        <v>31619</v>
      </c>
      <c r="D8410" s="36" t="s">
        <v>31620</v>
      </c>
      <c r="E8410" s="37" t="s">
        <v>30833</v>
      </c>
      <c r="F8410" s="36" t="s">
        <v>30834</v>
      </c>
      <c r="G8410" s="36">
        <v>55</v>
      </c>
      <c r="H8410" s="36" t="s">
        <v>9758</v>
      </c>
      <c r="I8410" s="36" t="s">
        <v>9768</v>
      </c>
      <c r="J8410" s="36">
        <v>2.6499999999999999E-2</v>
      </c>
      <c r="K8410" s="36">
        <v>0.89300000000000002</v>
      </c>
      <c r="L8410" s="36">
        <v>0.58299999999999996</v>
      </c>
      <c r="M8410" s="28">
        <v>147</v>
      </c>
    </row>
    <row r="8411" spans="3:13" hidden="1" x14ac:dyDescent="0.3">
      <c r="C8411" s="27" t="s">
        <v>31621</v>
      </c>
      <c r="D8411" s="36" t="s">
        <v>19205</v>
      </c>
      <c r="E8411" s="37" t="s">
        <v>19206</v>
      </c>
      <c r="F8411" s="36" t="s">
        <v>19207</v>
      </c>
      <c r="G8411" s="36">
        <v>61</v>
      </c>
      <c r="H8411" s="36" t="s">
        <v>9758</v>
      </c>
      <c r="I8411" s="36" t="s">
        <v>10965</v>
      </c>
      <c r="J8411" s="36">
        <v>8.5900000000000004E-2</v>
      </c>
      <c r="K8411" s="36">
        <v>0.80500000000000005</v>
      </c>
      <c r="L8411" s="36">
        <v>0.83299999999999996</v>
      </c>
      <c r="M8411" s="28">
        <v>109.07599999999999</v>
      </c>
    </row>
    <row r="8412" spans="3:13" hidden="1" x14ac:dyDescent="0.3">
      <c r="C8412" s="27" t="s">
        <v>31622</v>
      </c>
      <c r="D8412" s="36" t="s">
        <v>31623</v>
      </c>
      <c r="E8412" s="37" t="s">
        <v>168</v>
      </c>
      <c r="F8412" s="36" t="s">
        <v>169</v>
      </c>
      <c r="G8412" s="36">
        <v>27</v>
      </c>
      <c r="H8412" s="36" t="s">
        <v>9752</v>
      </c>
      <c r="I8412" s="36" t="s">
        <v>11419</v>
      </c>
      <c r="J8412" s="36">
        <v>2.9999999999999997E-4</v>
      </c>
      <c r="K8412" s="36">
        <v>0.30099999999999999</v>
      </c>
      <c r="L8412" s="36">
        <v>0.58899999999999997</v>
      </c>
      <c r="M8412" s="28">
        <v>200.52199999999999</v>
      </c>
    </row>
    <row r="8413" spans="3:13" hidden="1" x14ac:dyDescent="0.3">
      <c r="C8413" s="27" t="s">
        <v>31624</v>
      </c>
      <c r="D8413" s="36" t="s">
        <v>31625</v>
      </c>
      <c r="E8413" s="37" t="s">
        <v>31626</v>
      </c>
      <c r="F8413" s="36" t="s">
        <v>31627</v>
      </c>
      <c r="G8413" s="36">
        <v>1</v>
      </c>
      <c r="H8413" s="36" t="s">
        <v>9758</v>
      </c>
      <c r="I8413" s="36" t="s">
        <v>10571</v>
      </c>
      <c r="J8413" s="36">
        <v>1.8700000000000001E-2</v>
      </c>
      <c r="K8413" s="36">
        <v>0.92200000000000004</v>
      </c>
      <c r="L8413" s="36">
        <v>0.316</v>
      </c>
      <c r="M8413" s="28">
        <v>95.954999999999998</v>
      </c>
    </row>
    <row r="8414" spans="3:13" hidden="1" x14ac:dyDescent="0.3">
      <c r="C8414" s="27" t="s">
        <v>31628</v>
      </c>
      <c r="D8414" s="36" t="s">
        <v>21291</v>
      </c>
      <c r="E8414" s="37" t="s">
        <v>21292</v>
      </c>
      <c r="F8414" s="36" t="s">
        <v>21293</v>
      </c>
      <c r="G8414" s="36">
        <v>49</v>
      </c>
      <c r="H8414" s="36" t="s">
        <v>9758</v>
      </c>
      <c r="I8414" s="36" t="s">
        <v>9882</v>
      </c>
      <c r="J8414" s="36">
        <v>0.17299999999999999</v>
      </c>
      <c r="K8414" s="36">
        <v>0.61799999999999999</v>
      </c>
      <c r="L8414" s="36">
        <v>0.70099999999999996</v>
      </c>
      <c r="M8414" s="28">
        <v>90.138000000000005</v>
      </c>
    </row>
    <row r="8415" spans="3:13" hidden="1" x14ac:dyDescent="0.3">
      <c r="C8415" s="27" t="s">
        <v>31629</v>
      </c>
      <c r="D8415" s="36" t="s">
        <v>22034</v>
      </c>
      <c r="E8415" s="37" t="s">
        <v>22035</v>
      </c>
      <c r="F8415" s="36" t="s">
        <v>22036</v>
      </c>
      <c r="G8415" s="36">
        <v>46</v>
      </c>
      <c r="H8415" s="36" t="s">
        <v>9758</v>
      </c>
      <c r="I8415" s="36" t="s">
        <v>10868</v>
      </c>
      <c r="J8415" s="36">
        <v>0.40799999999999997</v>
      </c>
      <c r="K8415" s="36">
        <v>0.64100000000000001</v>
      </c>
      <c r="L8415" s="36">
        <v>0.85299999999999998</v>
      </c>
      <c r="M8415" s="28">
        <v>110.027</v>
      </c>
    </row>
    <row r="8416" spans="3:13" hidden="1" x14ac:dyDescent="0.3">
      <c r="C8416" s="27" t="s">
        <v>31630</v>
      </c>
      <c r="D8416" s="36" t="s">
        <v>8537</v>
      </c>
      <c r="E8416" s="37" t="s">
        <v>8009</v>
      </c>
      <c r="F8416" s="36" t="s">
        <v>8010</v>
      </c>
      <c r="G8416" s="36">
        <v>72</v>
      </c>
      <c r="H8416" s="36" t="s">
        <v>9752</v>
      </c>
      <c r="I8416" s="36" t="s">
        <v>18779</v>
      </c>
      <c r="J8416" s="36">
        <v>0.112</v>
      </c>
      <c r="K8416" s="36">
        <v>0.625</v>
      </c>
      <c r="L8416" s="36">
        <v>0.66300000000000003</v>
      </c>
      <c r="M8416" s="28">
        <v>98.998000000000005</v>
      </c>
    </row>
    <row r="8417" spans="3:13" hidden="1" x14ac:dyDescent="0.3">
      <c r="C8417" s="27" t="s">
        <v>31631</v>
      </c>
      <c r="D8417" s="36" t="s">
        <v>31632</v>
      </c>
      <c r="E8417" s="37" t="s">
        <v>31633</v>
      </c>
      <c r="F8417" s="36" t="s">
        <v>31634</v>
      </c>
      <c r="G8417" s="36">
        <v>7</v>
      </c>
      <c r="H8417" s="36" t="s">
        <v>9758</v>
      </c>
      <c r="I8417" s="36" t="s">
        <v>27312</v>
      </c>
      <c r="J8417" s="36">
        <v>0.121</v>
      </c>
      <c r="K8417" s="36">
        <v>0.64800000000000002</v>
      </c>
      <c r="L8417" s="36">
        <v>0.66100000000000003</v>
      </c>
      <c r="M8417" s="28">
        <v>113.363</v>
      </c>
    </row>
    <row r="8418" spans="3:13" hidden="1" x14ac:dyDescent="0.3">
      <c r="C8418" s="27" t="s">
        <v>31635</v>
      </c>
      <c r="D8418" s="36" t="s">
        <v>31636</v>
      </c>
      <c r="E8418" s="37" t="s">
        <v>31637</v>
      </c>
      <c r="F8418" s="36" t="s">
        <v>31638</v>
      </c>
      <c r="G8418" s="36">
        <v>73</v>
      </c>
      <c r="H8418" s="36" t="s">
        <v>9758</v>
      </c>
      <c r="I8418" s="36" t="s">
        <v>10101</v>
      </c>
      <c r="J8418" s="36">
        <v>0.376</v>
      </c>
      <c r="K8418" s="36">
        <v>0.61299999999999999</v>
      </c>
      <c r="L8418" s="36">
        <v>0.61099999999999999</v>
      </c>
      <c r="M8418" s="28">
        <v>139.47399999999999</v>
      </c>
    </row>
    <row r="8419" spans="3:13" hidden="1" x14ac:dyDescent="0.3">
      <c r="C8419" s="27" t="s">
        <v>31639</v>
      </c>
      <c r="D8419" s="36" t="s">
        <v>31640</v>
      </c>
      <c r="E8419" s="37" t="s">
        <v>15259</v>
      </c>
      <c r="F8419" s="36" t="s">
        <v>15260</v>
      </c>
      <c r="G8419" s="36">
        <v>37</v>
      </c>
      <c r="H8419" s="36" t="s">
        <v>9758</v>
      </c>
      <c r="I8419" s="36" t="s">
        <v>10128</v>
      </c>
      <c r="J8419" s="36">
        <v>4.1300000000000003E-2</v>
      </c>
      <c r="K8419" s="36">
        <v>0.78300000000000003</v>
      </c>
      <c r="L8419" s="36">
        <v>0.72699999999999998</v>
      </c>
      <c r="M8419" s="28">
        <v>139.792</v>
      </c>
    </row>
    <row r="8420" spans="3:13" hidden="1" x14ac:dyDescent="0.3">
      <c r="C8420" s="27" t="s">
        <v>31641</v>
      </c>
      <c r="D8420" s="36" t="s">
        <v>31642</v>
      </c>
      <c r="E8420" s="37" t="s">
        <v>8209</v>
      </c>
      <c r="F8420" s="36" t="s">
        <v>8210</v>
      </c>
      <c r="G8420" s="36">
        <v>45</v>
      </c>
      <c r="H8420" s="36" t="s">
        <v>9752</v>
      </c>
      <c r="I8420" s="36" t="s">
        <v>11158</v>
      </c>
      <c r="J8420" s="36">
        <v>9.7299999999999998E-2</v>
      </c>
      <c r="K8420" s="36">
        <v>0.68200000000000005</v>
      </c>
      <c r="L8420" s="36">
        <v>0.81499999999999995</v>
      </c>
      <c r="M8420" s="28">
        <v>176.12299999999999</v>
      </c>
    </row>
    <row r="8421" spans="3:13" hidden="1" x14ac:dyDescent="0.3">
      <c r="C8421" s="27" t="s">
        <v>31643</v>
      </c>
      <c r="D8421" s="36" t="s">
        <v>31644</v>
      </c>
      <c r="E8421" s="37" t="s">
        <v>2316</v>
      </c>
      <c r="F8421" s="36" t="s">
        <v>2317</v>
      </c>
      <c r="G8421" s="36">
        <v>69</v>
      </c>
      <c r="H8421" s="36" t="s">
        <v>9752</v>
      </c>
      <c r="I8421" s="36" t="s">
        <v>10663</v>
      </c>
      <c r="J8421" s="36">
        <v>0.57399999999999995</v>
      </c>
      <c r="K8421" s="36">
        <v>0.63700000000000001</v>
      </c>
      <c r="L8421" s="36">
        <v>0.50900000000000001</v>
      </c>
      <c r="M8421" s="28">
        <v>94.201999999999998</v>
      </c>
    </row>
    <row r="8422" spans="3:13" hidden="1" x14ac:dyDescent="0.3">
      <c r="C8422" s="27" t="s">
        <v>31645</v>
      </c>
      <c r="D8422" s="36" t="s">
        <v>31646</v>
      </c>
      <c r="E8422" s="37" t="s">
        <v>31647</v>
      </c>
      <c r="F8422" s="36" t="s">
        <v>31648</v>
      </c>
      <c r="G8422" s="36">
        <v>62</v>
      </c>
      <c r="H8422" s="36" t="s">
        <v>9758</v>
      </c>
      <c r="I8422" s="36" t="s">
        <v>10505</v>
      </c>
      <c r="J8422" s="36">
        <v>9.74E-2</v>
      </c>
      <c r="K8422" s="36">
        <v>0.49099999999999999</v>
      </c>
      <c r="L8422" s="36">
        <v>0.61699999999999999</v>
      </c>
      <c r="M8422" s="28">
        <v>126.816</v>
      </c>
    </row>
    <row r="8423" spans="3:13" hidden="1" x14ac:dyDescent="0.3">
      <c r="C8423" s="27" t="s">
        <v>31649</v>
      </c>
      <c r="D8423" s="36" t="s">
        <v>31650</v>
      </c>
      <c r="E8423" s="37" t="s">
        <v>31651</v>
      </c>
      <c r="F8423" s="36" t="s">
        <v>31652</v>
      </c>
      <c r="G8423" s="36">
        <v>63</v>
      </c>
      <c r="H8423" s="36" t="s">
        <v>9758</v>
      </c>
      <c r="I8423" s="36" t="s">
        <v>10517</v>
      </c>
      <c r="J8423" s="36">
        <v>4.1399999999999999E-2</v>
      </c>
      <c r="K8423" s="36">
        <v>0.68600000000000005</v>
      </c>
      <c r="L8423" s="36">
        <v>0.42799999999999999</v>
      </c>
      <c r="M8423" s="28">
        <v>141.94999999999999</v>
      </c>
    </row>
    <row r="8424" spans="3:13" hidden="1" x14ac:dyDescent="0.3">
      <c r="C8424" s="27" t="s">
        <v>31653</v>
      </c>
      <c r="D8424" s="36" t="s">
        <v>31654</v>
      </c>
      <c r="E8424" s="37" t="s">
        <v>3226</v>
      </c>
      <c r="F8424" s="36" t="s">
        <v>3227</v>
      </c>
      <c r="G8424" s="36">
        <v>64</v>
      </c>
      <c r="H8424" s="36" t="s">
        <v>9752</v>
      </c>
      <c r="I8424" s="36" t="s">
        <v>13449</v>
      </c>
      <c r="J8424" s="36">
        <v>7.3499999999999998E-3</v>
      </c>
      <c r="K8424" s="36">
        <v>0.94899999999999995</v>
      </c>
      <c r="L8424" s="36">
        <v>0.59599999999999997</v>
      </c>
      <c r="M8424" s="28">
        <v>105.97799999999999</v>
      </c>
    </row>
    <row r="8425" spans="3:13" hidden="1" x14ac:dyDescent="0.3">
      <c r="C8425" s="27" t="s">
        <v>31655</v>
      </c>
      <c r="D8425" s="36" t="s">
        <v>31656</v>
      </c>
      <c r="E8425" s="37" t="s">
        <v>8326</v>
      </c>
      <c r="F8425" s="36" t="s">
        <v>5387</v>
      </c>
      <c r="G8425" s="36">
        <v>40</v>
      </c>
      <c r="H8425" s="36" t="s">
        <v>9752</v>
      </c>
      <c r="I8425" s="36" t="s">
        <v>10051</v>
      </c>
      <c r="J8425" s="36">
        <v>0.159</v>
      </c>
      <c r="K8425" s="36">
        <v>0.88300000000000001</v>
      </c>
      <c r="L8425" s="36">
        <v>0.60599999999999998</v>
      </c>
      <c r="M8425" s="28">
        <v>125.848</v>
      </c>
    </row>
    <row r="8426" spans="3:13" hidden="1" x14ac:dyDescent="0.3">
      <c r="C8426" s="27" t="s">
        <v>31657</v>
      </c>
      <c r="D8426" s="36" t="s">
        <v>31658</v>
      </c>
      <c r="E8426" s="37" t="s">
        <v>3941</v>
      </c>
      <c r="F8426" s="36" t="s">
        <v>3942</v>
      </c>
      <c r="G8426" s="36">
        <v>58</v>
      </c>
      <c r="H8426" s="36" t="s">
        <v>9752</v>
      </c>
      <c r="I8426" s="36" t="s">
        <v>10175</v>
      </c>
      <c r="J8426" s="36">
        <v>5.7099999999999998E-2</v>
      </c>
      <c r="K8426" s="36">
        <v>0.82399999999999995</v>
      </c>
      <c r="L8426" s="36">
        <v>0.59499999999999997</v>
      </c>
      <c r="M8426" s="28">
        <v>140.03899999999999</v>
      </c>
    </row>
    <row r="8427" spans="3:13" hidden="1" x14ac:dyDescent="0.3">
      <c r="C8427" s="27" t="s">
        <v>31659</v>
      </c>
      <c r="D8427" s="36" t="s">
        <v>20433</v>
      </c>
      <c r="E8427" s="37" t="s">
        <v>1477</v>
      </c>
      <c r="F8427" s="36" t="s">
        <v>1478</v>
      </c>
      <c r="G8427" s="36">
        <v>42</v>
      </c>
      <c r="H8427" s="36" t="s">
        <v>9752</v>
      </c>
      <c r="I8427" s="36" t="s">
        <v>9949</v>
      </c>
      <c r="J8427" s="36">
        <v>4.19E-2</v>
      </c>
      <c r="K8427" s="36">
        <v>0.748</v>
      </c>
      <c r="L8427" s="36">
        <v>0.79300000000000004</v>
      </c>
      <c r="M8427" s="28">
        <v>120.33799999999999</v>
      </c>
    </row>
    <row r="8428" spans="3:13" hidden="1" x14ac:dyDescent="0.3">
      <c r="C8428" s="27" t="s">
        <v>31660</v>
      </c>
      <c r="D8428" s="36" t="s">
        <v>31661</v>
      </c>
      <c r="E8428" s="37" t="s">
        <v>7356</v>
      </c>
      <c r="F8428" s="36" t="s">
        <v>7357</v>
      </c>
      <c r="G8428" s="36">
        <v>63</v>
      </c>
      <c r="H8428" s="36" t="s">
        <v>9752</v>
      </c>
      <c r="I8428" s="36" t="s">
        <v>10663</v>
      </c>
      <c r="J8428" s="36">
        <v>0.53800000000000003</v>
      </c>
      <c r="K8428" s="36">
        <v>0.80700000000000005</v>
      </c>
      <c r="L8428" s="36">
        <v>0.90400000000000003</v>
      </c>
      <c r="M8428" s="28">
        <v>132.995</v>
      </c>
    </row>
    <row r="8429" spans="3:13" hidden="1" x14ac:dyDescent="0.3">
      <c r="C8429" s="27" t="s">
        <v>31662</v>
      </c>
      <c r="D8429" s="36" t="s">
        <v>31663</v>
      </c>
      <c r="E8429" s="37" t="s">
        <v>3564</v>
      </c>
      <c r="F8429" s="36" t="s">
        <v>3565</v>
      </c>
      <c r="G8429" s="36">
        <v>47</v>
      </c>
      <c r="H8429" s="36" t="s">
        <v>9752</v>
      </c>
      <c r="I8429" s="36" t="s">
        <v>9964</v>
      </c>
      <c r="J8429" s="36">
        <v>1.44E-2</v>
      </c>
      <c r="K8429" s="36">
        <v>0.91900000000000004</v>
      </c>
      <c r="L8429" s="36">
        <v>0.44600000000000001</v>
      </c>
      <c r="M8429" s="28">
        <v>127.955</v>
      </c>
    </row>
    <row r="8430" spans="3:13" hidden="1" x14ac:dyDescent="0.3">
      <c r="C8430" s="27" t="s">
        <v>31664</v>
      </c>
      <c r="D8430" s="36" t="s">
        <v>31665</v>
      </c>
      <c r="E8430" s="37" t="s">
        <v>15834</v>
      </c>
      <c r="F8430" s="36" t="s">
        <v>15835</v>
      </c>
      <c r="G8430" s="36">
        <v>63</v>
      </c>
      <c r="H8430" s="36" t="s">
        <v>9758</v>
      </c>
      <c r="I8430" s="36" t="s">
        <v>15836</v>
      </c>
      <c r="J8430" s="36">
        <v>1.8600000000000001E-3</v>
      </c>
      <c r="K8430" s="36">
        <v>0.76500000000000001</v>
      </c>
      <c r="L8430" s="36">
        <v>0.73299999999999998</v>
      </c>
      <c r="M8430" s="28">
        <v>133.96600000000001</v>
      </c>
    </row>
    <row r="8431" spans="3:13" hidden="1" x14ac:dyDescent="0.3">
      <c r="C8431" s="27" t="s">
        <v>31666</v>
      </c>
      <c r="D8431" s="36" t="s">
        <v>31667</v>
      </c>
      <c r="E8431" s="37" t="s">
        <v>1086</v>
      </c>
      <c r="F8431" s="36" t="s">
        <v>1087</v>
      </c>
      <c r="G8431" s="36">
        <v>60</v>
      </c>
      <c r="H8431" s="36" t="s">
        <v>9752</v>
      </c>
      <c r="I8431" s="36" t="s">
        <v>19189</v>
      </c>
      <c r="J8431" s="36">
        <v>2.1000000000000001E-2</v>
      </c>
      <c r="K8431" s="36">
        <v>0.78200000000000003</v>
      </c>
      <c r="L8431" s="36">
        <v>0.68400000000000005</v>
      </c>
      <c r="M8431" s="28">
        <v>108.17100000000001</v>
      </c>
    </row>
    <row r="8432" spans="3:13" hidden="1" x14ac:dyDescent="0.3">
      <c r="C8432" s="27" t="s">
        <v>31668</v>
      </c>
      <c r="D8432" s="36" t="s">
        <v>19924</v>
      </c>
      <c r="E8432" s="37" t="s">
        <v>5864</v>
      </c>
      <c r="F8432" s="36" t="s">
        <v>5865</v>
      </c>
      <c r="G8432" s="36">
        <v>62</v>
      </c>
      <c r="H8432" s="36" t="s">
        <v>9752</v>
      </c>
      <c r="I8432" s="36" t="s">
        <v>24226</v>
      </c>
      <c r="J8432" s="36">
        <v>3.9899999999999998E-2</v>
      </c>
      <c r="K8432" s="36">
        <v>0.57199999999999995</v>
      </c>
      <c r="L8432" s="36">
        <v>0.77800000000000002</v>
      </c>
      <c r="M8432" s="28">
        <v>123.828</v>
      </c>
    </row>
    <row r="8433" spans="3:13" hidden="1" x14ac:dyDescent="0.3">
      <c r="C8433" s="27" t="s">
        <v>31669</v>
      </c>
      <c r="D8433" s="36" t="s">
        <v>28697</v>
      </c>
      <c r="E8433" s="37" t="s">
        <v>4520</v>
      </c>
      <c r="F8433" s="36" t="s">
        <v>4521</v>
      </c>
      <c r="G8433" s="36">
        <v>1</v>
      </c>
      <c r="H8433" s="36" t="s">
        <v>9752</v>
      </c>
      <c r="I8433" s="36" t="s">
        <v>9882</v>
      </c>
      <c r="J8433" s="36">
        <v>0.21199999999999999</v>
      </c>
      <c r="K8433" s="36">
        <v>0.55400000000000005</v>
      </c>
      <c r="L8433" s="36">
        <v>0.66800000000000004</v>
      </c>
      <c r="M8433" s="28">
        <v>139.95400000000001</v>
      </c>
    </row>
    <row r="8434" spans="3:13" hidden="1" x14ac:dyDescent="0.3">
      <c r="C8434" s="27" t="s">
        <v>31670</v>
      </c>
      <c r="D8434" s="36" t="s">
        <v>26029</v>
      </c>
      <c r="E8434" s="37" t="s">
        <v>3869</v>
      </c>
      <c r="F8434" s="36" t="s">
        <v>3870</v>
      </c>
      <c r="G8434" s="36">
        <v>4</v>
      </c>
      <c r="H8434" s="36" t="s">
        <v>9752</v>
      </c>
      <c r="I8434" s="36" t="s">
        <v>13134</v>
      </c>
      <c r="J8434" s="36">
        <v>2.9399999999999999E-2</v>
      </c>
      <c r="K8434" s="36">
        <v>0.66</v>
      </c>
      <c r="L8434" s="36">
        <v>0.745</v>
      </c>
      <c r="M8434" s="28">
        <v>130.07400000000001</v>
      </c>
    </row>
    <row r="8435" spans="3:13" hidden="1" x14ac:dyDescent="0.3">
      <c r="C8435" s="27" t="s">
        <v>31671</v>
      </c>
      <c r="D8435" s="36" t="s">
        <v>31672</v>
      </c>
      <c r="E8435" s="37" t="s">
        <v>8980</v>
      </c>
      <c r="F8435" s="36" t="s">
        <v>8981</v>
      </c>
      <c r="G8435" s="36">
        <v>55</v>
      </c>
      <c r="H8435" s="36" t="s">
        <v>9752</v>
      </c>
      <c r="I8435" s="36" t="s">
        <v>11419</v>
      </c>
      <c r="J8435" s="36">
        <v>0.44400000000000001</v>
      </c>
      <c r="K8435" s="36">
        <v>0.68400000000000005</v>
      </c>
      <c r="L8435" s="36">
        <v>0.64600000000000002</v>
      </c>
      <c r="M8435" s="28">
        <v>119.983</v>
      </c>
    </row>
    <row r="8436" spans="3:13" hidden="1" x14ac:dyDescent="0.3">
      <c r="C8436" s="27" t="s">
        <v>31673</v>
      </c>
      <c r="D8436" s="36" t="s">
        <v>31674</v>
      </c>
      <c r="E8436" s="37" t="s">
        <v>1373</v>
      </c>
      <c r="F8436" s="36" t="s">
        <v>1374</v>
      </c>
      <c r="G8436" s="36">
        <v>43</v>
      </c>
      <c r="H8436" s="36" t="s">
        <v>9752</v>
      </c>
      <c r="I8436" s="36" t="s">
        <v>10175</v>
      </c>
      <c r="J8436" s="36">
        <v>0.39</v>
      </c>
      <c r="K8436" s="36">
        <v>0.61299999999999999</v>
      </c>
      <c r="L8436" s="36">
        <v>0.76100000000000001</v>
      </c>
      <c r="M8436" s="28">
        <v>134.21600000000001</v>
      </c>
    </row>
    <row r="8437" spans="3:13" hidden="1" x14ac:dyDescent="0.3">
      <c r="C8437" s="27" t="s">
        <v>31675</v>
      </c>
      <c r="D8437" s="36" t="s">
        <v>31676</v>
      </c>
      <c r="E8437" s="37" t="s">
        <v>528</v>
      </c>
      <c r="F8437" s="36" t="s">
        <v>529</v>
      </c>
      <c r="G8437" s="36">
        <v>39</v>
      </c>
      <c r="H8437" s="36" t="s">
        <v>9752</v>
      </c>
      <c r="I8437" s="36" t="s">
        <v>31677</v>
      </c>
      <c r="J8437" s="36">
        <v>0.56799999999999995</v>
      </c>
      <c r="K8437" s="36">
        <v>0.68200000000000005</v>
      </c>
      <c r="L8437" s="36">
        <v>0.64100000000000001</v>
      </c>
      <c r="M8437" s="28">
        <v>141.00200000000001</v>
      </c>
    </row>
    <row r="8438" spans="3:13" hidden="1" x14ac:dyDescent="0.3">
      <c r="C8438" s="27" t="s">
        <v>31678</v>
      </c>
      <c r="D8438" s="36" t="s">
        <v>31679</v>
      </c>
      <c r="E8438" s="37" t="s">
        <v>31680</v>
      </c>
      <c r="F8438" s="36" t="s">
        <v>31681</v>
      </c>
      <c r="G8438" s="36">
        <v>0</v>
      </c>
      <c r="H8438" s="36" t="s">
        <v>9758</v>
      </c>
      <c r="I8438" s="36" t="s">
        <v>12511</v>
      </c>
      <c r="J8438" s="36">
        <v>1.5299999999999999E-2</v>
      </c>
      <c r="K8438" s="36">
        <v>0.39100000000000001</v>
      </c>
      <c r="L8438" s="36">
        <v>0.48799999999999999</v>
      </c>
      <c r="M8438" s="28">
        <v>172.11</v>
      </c>
    </row>
    <row r="8439" spans="3:13" hidden="1" x14ac:dyDescent="0.3">
      <c r="C8439" s="27" t="s">
        <v>31682</v>
      </c>
      <c r="D8439" s="36" t="s">
        <v>31683</v>
      </c>
      <c r="E8439" s="37" t="s">
        <v>8839</v>
      </c>
      <c r="F8439" s="36" t="s">
        <v>8840</v>
      </c>
      <c r="G8439" s="36">
        <v>29</v>
      </c>
      <c r="H8439" s="36" t="s">
        <v>9752</v>
      </c>
      <c r="I8439" s="36">
        <v>1995</v>
      </c>
      <c r="J8439" s="36">
        <v>2.3900000000000001E-2</v>
      </c>
      <c r="K8439" s="36">
        <v>0.60299999999999998</v>
      </c>
      <c r="L8439" s="36">
        <v>0.95499999999999996</v>
      </c>
      <c r="M8439" s="28">
        <v>123.922</v>
      </c>
    </row>
    <row r="8440" spans="3:13" hidden="1" x14ac:dyDescent="0.3">
      <c r="C8440" s="27" t="s">
        <v>31684</v>
      </c>
      <c r="D8440" s="36" t="s">
        <v>31685</v>
      </c>
      <c r="E8440" s="37" t="s">
        <v>7187</v>
      </c>
      <c r="F8440" s="36" t="s">
        <v>13137</v>
      </c>
      <c r="G8440" s="36">
        <v>49</v>
      </c>
      <c r="H8440" s="36" t="s">
        <v>9752</v>
      </c>
      <c r="I8440" s="36" t="s">
        <v>10081</v>
      </c>
      <c r="J8440" s="36">
        <v>0.16600000000000001</v>
      </c>
      <c r="K8440" s="36">
        <v>0.74299999999999999</v>
      </c>
      <c r="L8440" s="36">
        <v>0.67200000000000004</v>
      </c>
      <c r="M8440" s="28">
        <v>103.111</v>
      </c>
    </row>
    <row r="8441" spans="3:13" hidden="1" x14ac:dyDescent="0.3">
      <c r="C8441" s="27" t="s">
        <v>31686</v>
      </c>
      <c r="D8441" s="36" t="s">
        <v>14076</v>
      </c>
      <c r="E8441" s="37" t="s">
        <v>14077</v>
      </c>
      <c r="F8441" s="36" t="s">
        <v>14078</v>
      </c>
      <c r="G8441" s="36">
        <v>0</v>
      </c>
      <c r="H8441" s="36" t="s">
        <v>9758</v>
      </c>
      <c r="I8441" s="36" t="s">
        <v>11552</v>
      </c>
      <c r="J8441" s="36">
        <v>0.113</v>
      </c>
      <c r="K8441" s="36">
        <v>0.77600000000000002</v>
      </c>
      <c r="L8441" s="36">
        <v>0.64200000000000002</v>
      </c>
      <c r="M8441" s="28">
        <v>90.131</v>
      </c>
    </row>
    <row r="8442" spans="3:13" hidden="1" x14ac:dyDescent="0.3">
      <c r="C8442" s="27" t="s">
        <v>31687</v>
      </c>
      <c r="D8442" s="36" t="s">
        <v>14364</v>
      </c>
      <c r="E8442" s="37" t="s">
        <v>2503</v>
      </c>
      <c r="F8442" s="36" t="s">
        <v>2504</v>
      </c>
      <c r="G8442" s="36">
        <v>37</v>
      </c>
      <c r="H8442" s="36" t="s">
        <v>9752</v>
      </c>
      <c r="I8442" s="36" t="s">
        <v>10493</v>
      </c>
      <c r="J8442" s="36">
        <v>0.09</v>
      </c>
      <c r="K8442" s="36">
        <v>0.35699999999999998</v>
      </c>
      <c r="L8442" s="36">
        <v>0.66700000000000004</v>
      </c>
      <c r="M8442" s="28">
        <v>75.548000000000002</v>
      </c>
    </row>
    <row r="8443" spans="3:13" hidden="1" x14ac:dyDescent="0.3">
      <c r="C8443" s="27" t="s">
        <v>31688</v>
      </c>
      <c r="D8443" s="36" t="s">
        <v>31689</v>
      </c>
      <c r="E8443" s="37" t="s">
        <v>1626</v>
      </c>
      <c r="F8443" s="36" t="s">
        <v>1627</v>
      </c>
      <c r="G8443" s="36">
        <v>72</v>
      </c>
      <c r="H8443" s="36" t="s">
        <v>9752</v>
      </c>
      <c r="I8443" s="36" t="s">
        <v>10016</v>
      </c>
      <c r="J8443" s="36">
        <v>0.81799999999999995</v>
      </c>
      <c r="K8443" s="36">
        <v>0.45</v>
      </c>
      <c r="L8443" s="36">
        <v>0.32900000000000001</v>
      </c>
      <c r="M8443" s="28">
        <v>71.884</v>
      </c>
    </row>
    <row r="8444" spans="3:13" hidden="1" x14ac:dyDescent="0.3">
      <c r="C8444" s="27" t="s">
        <v>31690</v>
      </c>
      <c r="D8444" s="36" t="s">
        <v>31691</v>
      </c>
      <c r="E8444" s="37" t="s">
        <v>6039</v>
      </c>
      <c r="F8444" s="36" t="s">
        <v>6040</v>
      </c>
      <c r="G8444" s="36">
        <v>0</v>
      </c>
      <c r="H8444" s="36" t="s">
        <v>9752</v>
      </c>
      <c r="I8444" s="36" t="s">
        <v>10128</v>
      </c>
      <c r="J8444" s="36">
        <v>0.76300000000000001</v>
      </c>
      <c r="K8444" s="36">
        <v>0.84199999999999997</v>
      </c>
      <c r="L8444" s="36">
        <v>0.77200000000000002</v>
      </c>
      <c r="M8444" s="28">
        <v>137.00299999999999</v>
      </c>
    </row>
    <row r="8445" spans="3:13" hidden="1" x14ac:dyDescent="0.3">
      <c r="C8445" s="27" t="s">
        <v>31692</v>
      </c>
      <c r="D8445" s="36" t="s">
        <v>31693</v>
      </c>
      <c r="E8445" s="37" t="s">
        <v>1198</v>
      </c>
      <c r="F8445" s="36" t="s">
        <v>1199</v>
      </c>
      <c r="G8445" s="36">
        <v>68</v>
      </c>
      <c r="H8445" s="36" t="s">
        <v>9752</v>
      </c>
      <c r="I8445" s="36" t="s">
        <v>9826</v>
      </c>
      <c r="J8445" s="36">
        <v>0.25900000000000001</v>
      </c>
      <c r="K8445" s="36">
        <v>0.57299999999999995</v>
      </c>
      <c r="L8445" s="36">
        <v>0.56999999999999995</v>
      </c>
      <c r="M8445" s="28">
        <v>99.028999999999996</v>
      </c>
    </row>
    <row r="8446" spans="3:13" hidden="1" x14ac:dyDescent="0.3">
      <c r="C8446" s="27" t="s">
        <v>31694</v>
      </c>
      <c r="D8446" s="36" t="s">
        <v>31695</v>
      </c>
      <c r="E8446" s="37" t="s">
        <v>9082</v>
      </c>
      <c r="F8446" s="36" t="s">
        <v>9083</v>
      </c>
      <c r="G8446" s="36">
        <v>75</v>
      </c>
      <c r="H8446" s="36" t="s">
        <v>9752</v>
      </c>
      <c r="I8446" s="36" t="s">
        <v>31696</v>
      </c>
      <c r="J8446" s="36">
        <v>2.55E-5</v>
      </c>
      <c r="K8446" s="36">
        <v>0.502</v>
      </c>
      <c r="L8446" s="36">
        <v>0.91200000000000003</v>
      </c>
      <c r="M8446" s="28">
        <v>116.761</v>
      </c>
    </row>
    <row r="8447" spans="3:13" hidden="1" x14ac:dyDescent="0.3">
      <c r="C8447" s="27" t="s">
        <v>31697</v>
      </c>
      <c r="D8447" s="36">
        <v>123</v>
      </c>
      <c r="E8447" s="37" t="s">
        <v>25269</v>
      </c>
      <c r="F8447" s="36" t="s">
        <v>25270</v>
      </c>
      <c r="G8447" s="36">
        <v>0</v>
      </c>
      <c r="H8447" s="36" t="s">
        <v>9758</v>
      </c>
      <c r="I8447" s="36" t="s">
        <v>10784</v>
      </c>
      <c r="J8447" s="36">
        <v>0.19600000000000001</v>
      </c>
      <c r="K8447" s="36">
        <v>0.88</v>
      </c>
      <c r="L8447" s="36">
        <v>0.61</v>
      </c>
      <c r="M8447" s="28">
        <v>135.99299999999999</v>
      </c>
    </row>
    <row r="8448" spans="3:13" hidden="1" x14ac:dyDescent="0.3">
      <c r="C8448" s="27" t="s">
        <v>31698</v>
      </c>
      <c r="D8448" s="36" t="s">
        <v>11112</v>
      </c>
      <c r="E8448" s="37" t="s">
        <v>11113</v>
      </c>
      <c r="F8448" s="36" t="s">
        <v>11114</v>
      </c>
      <c r="G8448" s="36">
        <v>20</v>
      </c>
      <c r="H8448" s="36" t="s">
        <v>9758</v>
      </c>
      <c r="I8448" s="36" t="s">
        <v>13302</v>
      </c>
      <c r="J8448" s="36">
        <v>0.55100000000000005</v>
      </c>
      <c r="K8448" s="36">
        <v>0.753</v>
      </c>
      <c r="L8448" s="36">
        <v>0.498</v>
      </c>
      <c r="M8448" s="28">
        <v>89.95</v>
      </c>
    </row>
    <row r="8449" spans="3:13" hidden="1" x14ac:dyDescent="0.3">
      <c r="C8449" s="27" t="s">
        <v>31699</v>
      </c>
      <c r="D8449" s="36" t="s">
        <v>31700</v>
      </c>
      <c r="E8449" s="37" t="s">
        <v>7443</v>
      </c>
      <c r="F8449" s="36" t="s">
        <v>7444</v>
      </c>
      <c r="G8449" s="36">
        <v>69</v>
      </c>
      <c r="H8449" s="36" t="s">
        <v>9752</v>
      </c>
      <c r="I8449" s="36" t="s">
        <v>11048</v>
      </c>
      <c r="J8449" s="36">
        <v>0.4</v>
      </c>
      <c r="K8449" s="36">
        <v>0.57099999999999995</v>
      </c>
      <c r="L8449" s="36">
        <v>0.81599999999999995</v>
      </c>
      <c r="M8449" s="28">
        <v>163.941</v>
      </c>
    </row>
    <row r="8450" spans="3:13" hidden="1" x14ac:dyDescent="0.3">
      <c r="C8450" s="27" t="s">
        <v>31701</v>
      </c>
      <c r="D8450" s="36" t="s">
        <v>31702</v>
      </c>
      <c r="E8450" s="37" t="s">
        <v>31703</v>
      </c>
      <c r="F8450" s="36" t="s">
        <v>31704</v>
      </c>
      <c r="G8450" s="36">
        <v>65</v>
      </c>
      <c r="H8450" s="36" t="s">
        <v>9758</v>
      </c>
      <c r="I8450" s="36" t="s">
        <v>13742</v>
      </c>
      <c r="J8450" s="36">
        <v>0.747</v>
      </c>
      <c r="K8450" s="36">
        <v>0.77800000000000002</v>
      </c>
      <c r="L8450" s="36">
        <v>0.59599999999999997</v>
      </c>
      <c r="M8450" s="28">
        <v>107.905</v>
      </c>
    </row>
    <row r="8451" spans="3:13" hidden="1" x14ac:dyDescent="0.3">
      <c r="C8451" s="27" t="s">
        <v>31705</v>
      </c>
      <c r="D8451" s="36" t="s">
        <v>31706</v>
      </c>
      <c r="E8451" s="37" t="s">
        <v>31707</v>
      </c>
      <c r="F8451" s="36" t="s">
        <v>31708</v>
      </c>
      <c r="G8451" s="36">
        <v>58</v>
      </c>
      <c r="H8451" s="36" t="s">
        <v>9758</v>
      </c>
      <c r="I8451" s="36" t="s">
        <v>27349</v>
      </c>
      <c r="J8451" s="36">
        <v>0.223</v>
      </c>
      <c r="K8451" s="36">
        <v>0.67800000000000005</v>
      </c>
      <c r="L8451" s="36">
        <v>0.77200000000000002</v>
      </c>
      <c r="M8451" s="28">
        <v>122.06100000000001</v>
      </c>
    </row>
    <row r="8452" spans="3:13" hidden="1" x14ac:dyDescent="0.3">
      <c r="C8452" s="27" t="s">
        <v>31709</v>
      </c>
      <c r="D8452" s="36" t="s">
        <v>31710</v>
      </c>
      <c r="E8452" s="37" t="s">
        <v>1110</v>
      </c>
      <c r="F8452" s="36" t="s">
        <v>1111</v>
      </c>
      <c r="G8452" s="36">
        <v>38</v>
      </c>
      <c r="H8452" s="36" t="s">
        <v>9752</v>
      </c>
      <c r="I8452" s="36" t="s">
        <v>10517</v>
      </c>
      <c r="J8452" s="36">
        <v>0.77500000000000002</v>
      </c>
      <c r="K8452" s="36">
        <v>0.747</v>
      </c>
      <c r="L8452" s="36">
        <v>0.41</v>
      </c>
      <c r="M8452" s="28">
        <v>93.921000000000006</v>
      </c>
    </row>
    <row r="8453" spans="3:13" hidden="1" x14ac:dyDescent="0.3">
      <c r="C8453" s="27" t="s">
        <v>31711</v>
      </c>
      <c r="D8453" s="36" t="s">
        <v>31712</v>
      </c>
      <c r="E8453" s="37" t="s">
        <v>6416</v>
      </c>
      <c r="F8453" s="36" t="s">
        <v>6417</v>
      </c>
      <c r="G8453" s="36">
        <v>62</v>
      </c>
      <c r="H8453" s="36" t="s">
        <v>9752</v>
      </c>
      <c r="I8453" s="36" t="s">
        <v>31713</v>
      </c>
      <c r="J8453" s="36">
        <v>8.5699999999999995E-3</v>
      </c>
      <c r="K8453" s="36">
        <v>0.80800000000000005</v>
      </c>
      <c r="L8453" s="36">
        <v>0.83599999999999997</v>
      </c>
      <c r="M8453" s="28">
        <v>94.978999999999999</v>
      </c>
    </row>
    <row r="8454" spans="3:13" hidden="1" x14ac:dyDescent="0.3">
      <c r="C8454" s="27" t="s">
        <v>31714</v>
      </c>
      <c r="D8454" s="36" t="s">
        <v>19583</v>
      </c>
      <c r="E8454" s="37" t="s">
        <v>17531</v>
      </c>
      <c r="F8454" s="36" t="s">
        <v>17532</v>
      </c>
      <c r="G8454" s="36">
        <v>19</v>
      </c>
      <c r="H8454" s="36" t="s">
        <v>9758</v>
      </c>
      <c r="I8454" s="36" t="s">
        <v>10153</v>
      </c>
      <c r="J8454" s="36">
        <v>0.19500000000000001</v>
      </c>
      <c r="K8454" s="36">
        <v>0.871</v>
      </c>
      <c r="L8454" s="36">
        <v>0.67600000000000005</v>
      </c>
      <c r="M8454" s="28">
        <v>142.03200000000001</v>
      </c>
    </row>
    <row r="8455" spans="3:13" hidden="1" x14ac:dyDescent="0.3">
      <c r="C8455" s="27" t="s">
        <v>31715</v>
      </c>
      <c r="D8455" s="36" t="s">
        <v>9752</v>
      </c>
      <c r="E8455" s="37" t="s">
        <v>4266</v>
      </c>
      <c r="F8455" s="36" t="s">
        <v>4267</v>
      </c>
      <c r="G8455" s="36">
        <v>48</v>
      </c>
      <c r="H8455" s="36" t="s">
        <v>9752</v>
      </c>
      <c r="I8455" s="36" t="s">
        <v>9935</v>
      </c>
      <c r="J8455" s="36">
        <v>0.83899999999999997</v>
      </c>
      <c r="K8455" s="36">
        <v>0.76300000000000001</v>
      </c>
      <c r="L8455" s="36">
        <v>0.45700000000000002</v>
      </c>
      <c r="M8455" s="28">
        <v>110.018</v>
      </c>
    </row>
    <row r="8456" spans="3:13" hidden="1" x14ac:dyDescent="0.3">
      <c r="C8456" s="27" t="s">
        <v>31716</v>
      </c>
      <c r="D8456" s="36" t="s">
        <v>31717</v>
      </c>
      <c r="E8456" s="37" t="s">
        <v>8465</v>
      </c>
      <c r="F8456" s="36" t="s">
        <v>8466</v>
      </c>
      <c r="G8456" s="36">
        <v>55</v>
      </c>
      <c r="H8456" s="36" t="s">
        <v>9752</v>
      </c>
      <c r="I8456" s="36" t="s">
        <v>9834</v>
      </c>
      <c r="J8456" s="36">
        <v>3.3700000000000001E-2</v>
      </c>
      <c r="K8456" s="36">
        <v>0.56499999999999995</v>
      </c>
      <c r="L8456" s="36">
        <v>0.40400000000000003</v>
      </c>
      <c r="M8456" s="28">
        <v>86.811999999999998</v>
      </c>
    </row>
    <row r="8457" spans="3:13" hidden="1" x14ac:dyDescent="0.3">
      <c r="C8457" s="27" t="s">
        <v>31718</v>
      </c>
      <c r="D8457" s="36" t="s">
        <v>31719</v>
      </c>
      <c r="E8457" s="37" t="s">
        <v>1072</v>
      </c>
      <c r="F8457" s="36" t="s">
        <v>1073</v>
      </c>
      <c r="G8457" s="36">
        <v>71</v>
      </c>
      <c r="H8457" s="36" t="s">
        <v>9752</v>
      </c>
      <c r="I8457" s="36" t="s">
        <v>9893</v>
      </c>
      <c r="J8457" s="36">
        <v>0.222</v>
      </c>
      <c r="K8457" s="36">
        <v>0.747</v>
      </c>
      <c r="L8457" s="36">
        <v>0.60599999999999998</v>
      </c>
      <c r="M8457" s="28">
        <v>155.05500000000001</v>
      </c>
    </row>
    <row r="8458" spans="3:13" hidden="1" x14ac:dyDescent="0.3">
      <c r="C8458" s="27" t="s">
        <v>31720</v>
      </c>
      <c r="D8458" s="36" t="s">
        <v>31721</v>
      </c>
      <c r="E8458" s="37" t="s">
        <v>1072</v>
      </c>
      <c r="F8458" s="36" t="s">
        <v>1073</v>
      </c>
      <c r="G8458" s="36">
        <v>71</v>
      </c>
      <c r="H8458" s="36" t="s">
        <v>9752</v>
      </c>
      <c r="I8458" s="36" t="s">
        <v>9893</v>
      </c>
      <c r="J8458" s="36">
        <v>7.1499999999999994E-2</v>
      </c>
      <c r="K8458" s="36">
        <v>0.81299999999999994</v>
      </c>
      <c r="L8458" s="36">
        <v>0.52800000000000002</v>
      </c>
      <c r="M8458" s="28">
        <v>79.531999999999996</v>
      </c>
    </row>
    <row r="8459" spans="3:13" hidden="1" x14ac:dyDescent="0.3">
      <c r="C8459" s="27" t="s">
        <v>31722</v>
      </c>
      <c r="D8459" s="36" t="s">
        <v>31723</v>
      </c>
      <c r="E8459" s="37" t="s">
        <v>6134</v>
      </c>
      <c r="F8459" s="36" t="s">
        <v>6135</v>
      </c>
      <c r="G8459" s="36">
        <v>54</v>
      </c>
      <c r="H8459" s="36" t="s">
        <v>9752</v>
      </c>
      <c r="I8459" s="36" t="s">
        <v>9927</v>
      </c>
      <c r="J8459" s="36">
        <v>0.27600000000000002</v>
      </c>
      <c r="K8459" s="36">
        <v>0.78800000000000003</v>
      </c>
      <c r="L8459" s="36">
        <v>0.76500000000000001</v>
      </c>
      <c r="M8459" s="28">
        <v>144.04599999999999</v>
      </c>
    </row>
    <row r="8460" spans="3:13" hidden="1" x14ac:dyDescent="0.3">
      <c r="C8460" s="27" t="s">
        <v>31724</v>
      </c>
      <c r="D8460" s="36" t="s">
        <v>31725</v>
      </c>
      <c r="E8460" s="37" t="s">
        <v>2079</v>
      </c>
      <c r="F8460" s="36" t="s">
        <v>2080</v>
      </c>
      <c r="G8460" s="36">
        <v>1</v>
      </c>
      <c r="H8460" s="36" t="s">
        <v>9752</v>
      </c>
      <c r="I8460" s="36" t="s">
        <v>10081</v>
      </c>
      <c r="J8460" s="36">
        <v>0.13400000000000001</v>
      </c>
      <c r="K8460" s="36">
        <v>0.93400000000000005</v>
      </c>
      <c r="L8460" s="36">
        <v>0.40500000000000003</v>
      </c>
      <c r="M8460" s="28">
        <v>104.01600000000001</v>
      </c>
    </row>
    <row r="8461" spans="3:13" hidden="1" x14ac:dyDescent="0.3">
      <c r="C8461" s="27" t="s">
        <v>31726</v>
      </c>
      <c r="D8461" s="36" t="s">
        <v>29934</v>
      </c>
      <c r="E8461" s="37" t="s">
        <v>68</v>
      </c>
      <c r="F8461" s="36" t="s">
        <v>69</v>
      </c>
      <c r="G8461" s="36">
        <v>64</v>
      </c>
      <c r="H8461" s="36" t="s">
        <v>9752</v>
      </c>
      <c r="I8461" s="36" t="s">
        <v>9813</v>
      </c>
      <c r="J8461" s="36">
        <v>0.35599999999999998</v>
      </c>
      <c r="K8461" s="36">
        <v>0.59899999999999998</v>
      </c>
      <c r="L8461" s="36">
        <v>0.53900000000000003</v>
      </c>
      <c r="M8461" s="28">
        <v>121.947</v>
      </c>
    </row>
    <row r="8462" spans="3:13" hidden="1" x14ac:dyDescent="0.3">
      <c r="C8462" s="27" t="s">
        <v>31727</v>
      </c>
      <c r="D8462" s="36" t="s">
        <v>31728</v>
      </c>
      <c r="E8462" s="37" t="s">
        <v>1875</v>
      </c>
      <c r="F8462" s="36" t="s">
        <v>1876</v>
      </c>
      <c r="G8462" s="36">
        <v>0</v>
      </c>
      <c r="H8462" s="36" t="s">
        <v>9752</v>
      </c>
      <c r="I8462" s="36" t="s">
        <v>9879</v>
      </c>
      <c r="J8462" s="36">
        <v>7.4099999999999999E-2</v>
      </c>
      <c r="K8462" s="36">
        <v>0.77200000000000002</v>
      </c>
      <c r="L8462" s="36">
        <v>0.46300000000000002</v>
      </c>
      <c r="M8462" s="28">
        <v>127.976</v>
      </c>
    </row>
    <row r="8463" spans="3:13" hidden="1" x14ac:dyDescent="0.3">
      <c r="C8463" s="27" t="s">
        <v>31729</v>
      </c>
      <c r="D8463" s="36" t="s">
        <v>31730</v>
      </c>
      <c r="E8463" s="37" t="s">
        <v>2028</v>
      </c>
      <c r="F8463" s="36" t="s">
        <v>2029</v>
      </c>
      <c r="G8463" s="36">
        <v>54</v>
      </c>
      <c r="H8463" s="36" t="s">
        <v>9752</v>
      </c>
      <c r="I8463" s="36" t="s">
        <v>10741</v>
      </c>
      <c r="J8463" s="36">
        <v>0.39600000000000002</v>
      </c>
      <c r="K8463" s="36">
        <v>0.63900000000000001</v>
      </c>
      <c r="L8463" s="36">
        <v>0.33100000000000002</v>
      </c>
      <c r="M8463" s="28">
        <v>86.534000000000006</v>
      </c>
    </row>
    <row r="8464" spans="3:13" hidden="1" x14ac:dyDescent="0.3">
      <c r="C8464" s="27" t="s">
        <v>31731</v>
      </c>
      <c r="D8464" s="36" t="s">
        <v>31732</v>
      </c>
      <c r="E8464" s="37" t="s">
        <v>6256</v>
      </c>
      <c r="F8464" s="36" t="s">
        <v>6257</v>
      </c>
      <c r="G8464" s="36">
        <v>79</v>
      </c>
      <c r="H8464" s="36" t="s">
        <v>9752</v>
      </c>
      <c r="I8464" s="36" t="s">
        <v>10150</v>
      </c>
      <c r="J8464" s="36">
        <v>1.23E-2</v>
      </c>
      <c r="K8464" s="36">
        <v>0.66700000000000004</v>
      </c>
      <c r="L8464" s="36">
        <v>0.83</v>
      </c>
      <c r="M8464" s="28">
        <v>113.03</v>
      </c>
    </row>
    <row r="8465" spans="3:13" hidden="1" x14ac:dyDescent="0.3">
      <c r="C8465" s="27" t="s">
        <v>31733</v>
      </c>
      <c r="D8465" s="36" t="s">
        <v>31734</v>
      </c>
      <c r="E8465" s="37" t="s">
        <v>15563</v>
      </c>
      <c r="F8465" s="36" t="s">
        <v>15564</v>
      </c>
      <c r="G8465" s="36">
        <v>20</v>
      </c>
      <c r="H8465" s="36" t="s">
        <v>9758</v>
      </c>
      <c r="I8465" s="36" t="s">
        <v>14855</v>
      </c>
      <c r="J8465" s="36">
        <v>6.4799999999999996E-2</v>
      </c>
      <c r="K8465" s="36">
        <v>0.72399999999999998</v>
      </c>
      <c r="L8465" s="36">
        <v>0.70199999999999996</v>
      </c>
      <c r="M8465" s="28">
        <v>106.044</v>
      </c>
    </row>
    <row r="8466" spans="3:13" hidden="1" x14ac:dyDescent="0.3">
      <c r="C8466" s="27" t="s">
        <v>31735</v>
      </c>
      <c r="D8466" s="36" t="s">
        <v>31736</v>
      </c>
      <c r="E8466" s="37" t="s">
        <v>3946</v>
      </c>
      <c r="F8466" s="36" t="s">
        <v>3947</v>
      </c>
      <c r="G8466" s="36">
        <v>54</v>
      </c>
      <c r="H8466" s="36" t="s">
        <v>9752</v>
      </c>
      <c r="I8466" s="36" t="s">
        <v>9882</v>
      </c>
      <c r="J8466" s="36">
        <v>1.1299999999999999E-3</v>
      </c>
      <c r="K8466" s="36">
        <v>0.55400000000000005</v>
      </c>
      <c r="L8466" s="36">
        <v>0.84299999999999997</v>
      </c>
      <c r="M8466" s="28">
        <v>139.923</v>
      </c>
    </row>
    <row r="8467" spans="3:13" hidden="1" x14ac:dyDescent="0.3">
      <c r="C8467" s="27" t="s">
        <v>31737</v>
      </c>
      <c r="D8467" s="36" t="s">
        <v>31738</v>
      </c>
      <c r="E8467" s="37" t="s">
        <v>9056</v>
      </c>
      <c r="F8467" s="36" t="s">
        <v>9057</v>
      </c>
      <c r="G8467" s="36">
        <v>74</v>
      </c>
      <c r="H8467" s="36" t="s">
        <v>9752</v>
      </c>
      <c r="I8467" s="36" t="s">
        <v>10253</v>
      </c>
      <c r="J8467" s="36">
        <v>0.81399999999999995</v>
      </c>
      <c r="K8467" s="36">
        <v>0.57599999999999996</v>
      </c>
      <c r="L8467" s="36">
        <v>0.45300000000000001</v>
      </c>
      <c r="M8467" s="28">
        <v>107.89</v>
      </c>
    </row>
    <row r="8468" spans="3:13" hidden="1" x14ac:dyDescent="0.3">
      <c r="C8468" s="27" t="s">
        <v>31739</v>
      </c>
      <c r="D8468" s="36" t="s">
        <v>31740</v>
      </c>
      <c r="E8468" s="37" t="s">
        <v>4650</v>
      </c>
      <c r="F8468" s="36" t="s">
        <v>4651</v>
      </c>
      <c r="G8468" s="36">
        <v>5</v>
      </c>
      <c r="H8468" s="36" t="s">
        <v>9752</v>
      </c>
      <c r="I8468" s="36" t="s">
        <v>9771</v>
      </c>
      <c r="J8468" s="36">
        <v>0.28399999999999997</v>
      </c>
      <c r="K8468" s="36">
        <v>0.68799999999999994</v>
      </c>
      <c r="L8468" s="36">
        <v>0.65200000000000002</v>
      </c>
      <c r="M8468" s="28">
        <v>107.91200000000001</v>
      </c>
    </row>
    <row r="8469" spans="3:13" hidden="1" x14ac:dyDescent="0.3">
      <c r="C8469" s="27" t="s">
        <v>31741</v>
      </c>
      <c r="D8469" s="36" t="s">
        <v>19440</v>
      </c>
      <c r="E8469" s="37" t="s">
        <v>386</v>
      </c>
      <c r="F8469" s="36" t="s">
        <v>387</v>
      </c>
      <c r="G8469" s="36">
        <v>2</v>
      </c>
      <c r="H8469" s="36" t="s">
        <v>9752</v>
      </c>
      <c r="I8469" s="36" t="s">
        <v>27630</v>
      </c>
      <c r="J8469" s="36">
        <v>0.112</v>
      </c>
      <c r="K8469" s="36">
        <v>0.53200000000000003</v>
      </c>
      <c r="L8469" s="36">
        <v>0.92600000000000005</v>
      </c>
      <c r="M8469" s="28">
        <v>140.137</v>
      </c>
    </row>
    <row r="8470" spans="3:13" hidden="1" x14ac:dyDescent="0.3">
      <c r="C8470" s="27" t="s">
        <v>31742</v>
      </c>
      <c r="D8470" s="36" t="s">
        <v>31743</v>
      </c>
      <c r="E8470" s="37" t="s">
        <v>1016</v>
      </c>
      <c r="F8470" s="36" t="s">
        <v>1017</v>
      </c>
      <c r="G8470" s="36">
        <v>52</v>
      </c>
      <c r="H8470" s="36" t="s">
        <v>9752</v>
      </c>
      <c r="I8470" s="36" t="s">
        <v>10143</v>
      </c>
      <c r="J8470" s="36">
        <v>4.1099999999999998E-2</v>
      </c>
      <c r="K8470" s="36">
        <v>0.84799999999999998</v>
      </c>
      <c r="L8470" s="36">
        <v>0.80900000000000005</v>
      </c>
      <c r="M8470" s="28">
        <v>153.01499999999999</v>
      </c>
    </row>
    <row r="8471" spans="3:13" hidden="1" x14ac:dyDescent="0.3">
      <c r="C8471" s="27" t="s">
        <v>31744</v>
      </c>
      <c r="D8471" s="36" t="s">
        <v>31745</v>
      </c>
      <c r="E8471" s="37" t="s">
        <v>5687</v>
      </c>
      <c r="F8471" s="36" t="s">
        <v>5688</v>
      </c>
      <c r="G8471" s="36">
        <v>1</v>
      </c>
      <c r="H8471" s="36" t="s">
        <v>9752</v>
      </c>
      <c r="I8471" s="36" t="s">
        <v>10197</v>
      </c>
      <c r="J8471" s="36">
        <v>0.76</v>
      </c>
      <c r="K8471" s="36">
        <v>0.67900000000000005</v>
      </c>
      <c r="L8471" s="36">
        <v>0.85</v>
      </c>
      <c r="M8471" s="28">
        <v>114.05800000000001</v>
      </c>
    </row>
    <row r="8472" spans="3:13" hidden="1" x14ac:dyDescent="0.3">
      <c r="C8472" s="27" t="s">
        <v>31746</v>
      </c>
      <c r="D8472" s="36" t="s">
        <v>31747</v>
      </c>
      <c r="E8472" s="37" t="s">
        <v>3301</v>
      </c>
      <c r="F8472" s="36" t="s">
        <v>3302</v>
      </c>
      <c r="G8472" s="36">
        <v>47</v>
      </c>
      <c r="H8472" s="36" t="s">
        <v>9752</v>
      </c>
      <c r="I8472" s="36" t="s">
        <v>10038</v>
      </c>
      <c r="J8472" s="36">
        <v>0.52700000000000002</v>
      </c>
      <c r="K8472" s="36">
        <v>0.80500000000000005</v>
      </c>
      <c r="L8472" s="36">
        <v>0.64100000000000001</v>
      </c>
      <c r="M8472" s="28">
        <v>105.071</v>
      </c>
    </row>
    <row r="8473" spans="3:13" hidden="1" x14ac:dyDescent="0.3">
      <c r="C8473" s="27" t="s">
        <v>31748</v>
      </c>
      <c r="D8473" s="36" t="s">
        <v>22984</v>
      </c>
      <c r="E8473" s="37" t="s">
        <v>3161</v>
      </c>
      <c r="F8473" s="36" t="s">
        <v>3162</v>
      </c>
      <c r="G8473" s="36">
        <v>62</v>
      </c>
      <c r="H8473" s="36" t="s">
        <v>9752</v>
      </c>
      <c r="I8473" s="36" t="s">
        <v>10924</v>
      </c>
      <c r="J8473" s="36">
        <v>0.48799999999999999</v>
      </c>
      <c r="K8473" s="36">
        <v>0.747</v>
      </c>
      <c r="L8473" s="36">
        <v>0.77</v>
      </c>
      <c r="M8473" s="28">
        <v>140.16399999999999</v>
      </c>
    </row>
    <row r="8474" spans="3:13" hidden="1" x14ac:dyDescent="0.3">
      <c r="C8474" s="27" t="s">
        <v>31749</v>
      </c>
      <c r="D8474" s="36" t="s">
        <v>31750</v>
      </c>
      <c r="E8474" s="37" t="s">
        <v>31751</v>
      </c>
      <c r="F8474" s="36" t="s">
        <v>31752</v>
      </c>
      <c r="G8474" s="36">
        <v>63</v>
      </c>
      <c r="H8474" s="36" t="s">
        <v>9758</v>
      </c>
      <c r="I8474" s="36" t="s">
        <v>10493</v>
      </c>
      <c r="J8474" s="36">
        <v>7.9100000000000004E-3</v>
      </c>
      <c r="K8474" s="36">
        <v>0.61899999999999999</v>
      </c>
      <c r="L8474" s="36">
        <v>0.85799999999999998</v>
      </c>
      <c r="M8474" s="28">
        <v>106.017</v>
      </c>
    </row>
    <row r="8475" spans="3:13" hidden="1" x14ac:dyDescent="0.3">
      <c r="C8475" s="27" t="s">
        <v>31753</v>
      </c>
      <c r="D8475" s="36" t="s">
        <v>31754</v>
      </c>
      <c r="E8475" s="37" t="s">
        <v>4221</v>
      </c>
      <c r="F8475" s="36" t="s">
        <v>4222</v>
      </c>
      <c r="G8475" s="36">
        <v>60</v>
      </c>
      <c r="H8475" s="36" t="s">
        <v>9752</v>
      </c>
      <c r="I8475" s="36" t="s">
        <v>10410</v>
      </c>
      <c r="J8475" s="36">
        <v>4.53E-2</v>
      </c>
      <c r="K8475" s="36">
        <v>0.57399999999999995</v>
      </c>
      <c r="L8475" s="36">
        <v>0.93700000000000006</v>
      </c>
      <c r="M8475" s="28">
        <v>103.006</v>
      </c>
    </row>
    <row r="8476" spans="3:13" hidden="1" x14ac:dyDescent="0.3">
      <c r="C8476" s="27" t="s">
        <v>31755</v>
      </c>
      <c r="D8476" s="36" t="s">
        <v>15255</v>
      </c>
      <c r="E8476" s="37" t="s">
        <v>8994</v>
      </c>
      <c r="F8476" s="36" t="s">
        <v>8995</v>
      </c>
      <c r="G8476" s="36">
        <v>0</v>
      </c>
      <c r="H8476" s="36" t="s">
        <v>9752</v>
      </c>
      <c r="I8476" s="36" t="s">
        <v>11482</v>
      </c>
      <c r="J8476" s="36">
        <v>2.72E-4</v>
      </c>
      <c r="K8476" s="36">
        <v>0.48599999999999999</v>
      </c>
      <c r="L8476" s="36">
        <v>0.94899999999999995</v>
      </c>
      <c r="M8476" s="28">
        <v>97.268000000000001</v>
      </c>
    </row>
    <row r="8477" spans="3:13" hidden="1" x14ac:dyDescent="0.3">
      <c r="C8477" s="27" t="s">
        <v>31756</v>
      </c>
      <c r="D8477" s="36" t="s">
        <v>31757</v>
      </c>
      <c r="E8477" s="37" t="s">
        <v>2795</v>
      </c>
      <c r="F8477" s="36" t="s">
        <v>2796</v>
      </c>
      <c r="G8477" s="36">
        <v>72</v>
      </c>
      <c r="H8477" s="36" t="s">
        <v>9752</v>
      </c>
      <c r="I8477" s="36" t="s">
        <v>10217</v>
      </c>
      <c r="J8477" s="36">
        <v>0.20399999999999999</v>
      </c>
      <c r="K8477" s="36">
        <v>0.748</v>
      </c>
      <c r="L8477" s="36">
        <v>0.70499999999999996</v>
      </c>
      <c r="M8477" s="28">
        <v>189.89099999999999</v>
      </c>
    </row>
    <row r="8478" spans="3:13" hidden="1" x14ac:dyDescent="0.3">
      <c r="C8478" s="27" t="s">
        <v>31758</v>
      </c>
      <c r="D8478" s="36" t="s">
        <v>19064</v>
      </c>
      <c r="E8478" s="37" t="s">
        <v>19065</v>
      </c>
      <c r="F8478" s="36" t="s">
        <v>19066</v>
      </c>
      <c r="G8478" s="36">
        <v>64</v>
      </c>
      <c r="H8478" s="36" t="s">
        <v>9758</v>
      </c>
      <c r="I8478" s="36" t="s">
        <v>10073</v>
      </c>
      <c r="J8478" s="36">
        <v>0.35599999999999998</v>
      </c>
      <c r="K8478" s="36">
        <v>0.755</v>
      </c>
      <c r="L8478" s="36">
        <v>0.74</v>
      </c>
      <c r="M8478" s="28">
        <v>116.946</v>
      </c>
    </row>
    <row r="8479" spans="3:13" hidden="1" x14ac:dyDescent="0.3">
      <c r="C8479" s="27" t="s">
        <v>31759</v>
      </c>
      <c r="D8479" s="36" t="s">
        <v>25083</v>
      </c>
      <c r="E8479" s="37" t="s">
        <v>8215</v>
      </c>
      <c r="F8479" s="36" t="s">
        <v>8216</v>
      </c>
      <c r="G8479" s="36">
        <v>66</v>
      </c>
      <c r="H8479" s="36" t="s">
        <v>9752</v>
      </c>
      <c r="I8479" s="36" t="s">
        <v>9791</v>
      </c>
      <c r="J8479" s="36">
        <v>1.2800000000000001E-3</v>
      </c>
      <c r="K8479" s="36">
        <v>0.29599999999999999</v>
      </c>
      <c r="L8479" s="36">
        <v>0.92500000000000004</v>
      </c>
      <c r="M8479" s="28">
        <v>204.11099999999999</v>
      </c>
    </row>
    <row r="8480" spans="3:13" hidden="1" x14ac:dyDescent="0.3">
      <c r="C8480" s="27" t="s">
        <v>31760</v>
      </c>
      <c r="D8480" s="36" t="s">
        <v>31761</v>
      </c>
      <c r="E8480" s="37" t="s">
        <v>1736</v>
      </c>
      <c r="F8480" s="36" t="s">
        <v>1737</v>
      </c>
      <c r="G8480" s="36">
        <v>65</v>
      </c>
      <c r="H8480" s="36" t="s">
        <v>9752</v>
      </c>
      <c r="I8480" s="36" t="s">
        <v>18986</v>
      </c>
      <c r="J8480" s="36">
        <v>0.90100000000000002</v>
      </c>
      <c r="K8480" s="36">
        <v>0.60399999999999998</v>
      </c>
      <c r="L8480" s="36">
        <v>0.433</v>
      </c>
      <c r="M8480" s="28">
        <v>139.696</v>
      </c>
    </row>
    <row r="8481" spans="3:13" hidden="1" x14ac:dyDescent="0.3">
      <c r="C8481" s="27" t="s">
        <v>31762</v>
      </c>
      <c r="D8481" s="36" t="s">
        <v>30418</v>
      </c>
      <c r="E8481" s="37" t="s">
        <v>3214</v>
      </c>
      <c r="F8481" s="36" t="s">
        <v>3215</v>
      </c>
      <c r="G8481" s="36">
        <v>44</v>
      </c>
      <c r="H8481" s="36" t="s">
        <v>9752</v>
      </c>
      <c r="I8481" s="36" t="s">
        <v>9796</v>
      </c>
      <c r="J8481" s="36">
        <v>0.26</v>
      </c>
      <c r="K8481" s="36">
        <v>0.81499999999999995</v>
      </c>
      <c r="L8481" s="36">
        <v>0.58899999999999997</v>
      </c>
      <c r="M8481" s="28">
        <v>83.468999999999994</v>
      </c>
    </row>
    <row r="8482" spans="3:13" hidden="1" x14ac:dyDescent="0.3">
      <c r="C8482" s="27" t="s">
        <v>31763</v>
      </c>
      <c r="D8482" s="36" t="s">
        <v>31764</v>
      </c>
      <c r="E8482" s="37" t="s">
        <v>2087</v>
      </c>
      <c r="F8482" s="36" t="s">
        <v>2088</v>
      </c>
      <c r="G8482" s="36">
        <v>57</v>
      </c>
      <c r="H8482" s="36" t="s">
        <v>9752</v>
      </c>
      <c r="I8482" s="36" t="s">
        <v>9781</v>
      </c>
      <c r="J8482" s="36">
        <v>0.14199999999999999</v>
      </c>
      <c r="K8482" s="36">
        <v>0.621</v>
      </c>
      <c r="L8482" s="36">
        <v>0.67800000000000005</v>
      </c>
      <c r="M8482" s="28">
        <v>88.677000000000007</v>
      </c>
    </row>
    <row r="8483" spans="3:13" hidden="1" x14ac:dyDescent="0.3">
      <c r="C8483" s="27" t="s">
        <v>31765</v>
      </c>
      <c r="D8483" s="36" t="s">
        <v>31766</v>
      </c>
      <c r="E8483" s="37" t="s">
        <v>1562</v>
      </c>
      <c r="F8483" s="36" t="s">
        <v>1563</v>
      </c>
      <c r="G8483" s="36">
        <v>73</v>
      </c>
      <c r="H8483" s="36" t="s">
        <v>9752</v>
      </c>
      <c r="I8483" s="36" t="s">
        <v>10182</v>
      </c>
      <c r="J8483" s="36">
        <v>8.1500000000000003E-2</v>
      </c>
      <c r="K8483" s="36">
        <v>0.75800000000000001</v>
      </c>
      <c r="L8483" s="36">
        <v>0.66500000000000004</v>
      </c>
      <c r="M8483" s="28">
        <v>151.976</v>
      </c>
    </row>
    <row r="8484" spans="3:13" hidden="1" x14ac:dyDescent="0.3">
      <c r="C8484" s="27" t="s">
        <v>31767</v>
      </c>
      <c r="D8484" s="36" t="s">
        <v>31768</v>
      </c>
      <c r="E8484" s="37" t="s">
        <v>31769</v>
      </c>
      <c r="F8484" s="36" t="s">
        <v>31770</v>
      </c>
      <c r="G8484" s="36">
        <v>41</v>
      </c>
      <c r="H8484" s="36" t="s">
        <v>9758</v>
      </c>
      <c r="I8484" s="36" t="s">
        <v>10320</v>
      </c>
      <c r="J8484" s="36">
        <v>0.108</v>
      </c>
      <c r="K8484" s="36">
        <v>0.52800000000000002</v>
      </c>
      <c r="L8484" s="36">
        <v>0.82</v>
      </c>
      <c r="M8484" s="28">
        <v>95.02</v>
      </c>
    </row>
    <row r="8485" spans="3:13" hidden="1" x14ac:dyDescent="0.3">
      <c r="C8485" s="27" t="s">
        <v>31771</v>
      </c>
      <c r="D8485" s="36" t="s">
        <v>11220</v>
      </c>
      <c r="E8485" s="37" t="s">
        <v>4585</v>
      </c>
      <c r="F8485" s="36" t="s">
        <v>4586</v>
      </c>
      <c r="G8485" s="36">
        <v>84</v>
      </c>
      <c r="H8485" s="36" t="s">
        <v>9752</v>
      </c>
      <c r="I8485" s="36" t="s">
        <v>9972</v>
      </c>
      <c r="J8485" s="36">
        <v>6.08E-2</v>
      </c>
      <c r="K8485" s="36">
        <v>0.876</v>
      </c>
      <c r="L8485" s="36">
        <v>0.66200000000000003</v>
      </c>
      <c r="M8485" s="28">
        <v>75.444999999999993</v>
      </c>
    </row>
    <row r="8486" spans="3:13" hidden="1" x14ac:dyDescent="0.3">
      <c r="C8486" s="27" t="s">
        <v>31772</v>
      </c>
      <c r="D8486" s="36" t="s">
        <v>31773</v>
      </c>
      <c r="E8486" s="37" t="s">
        <v>31774</v>
      </c>
      <c r="F8486" s="36" t="s">
        <v>31775</v>
      </c>
      <c r="G8486" s="36">
        <v>62</v>
      </c>
      <c r="H8486" s="36" t="s">
        <v>9758</v>
      </c>
      <c r="I8486" s="36" t="s">
        <v>10230</v>
      </c>
      <c r="J8486" s="36">
        <v>8.5400000000000004E-2</v>
      </c>
      <c r="K8486" s="36">
        <v>0.85099999999999998</v>
      </c>
      <c r="L8486" s="36">
        <v>0.70199999999999996</v>
      </c>
      <c r="M8486" s="28">
        <v>126.94</v>
      </c>
    </row>
    <row r="8487" spans="3:13" hidden="1" x14ac:dyDescent="0.3">
      <c r="C8487" s="27" t="s">
        <v>31776</v>
      </c>
      <c r="D8487" s="36" t="s">
        <v>31777</v>
      </c>
      <c r="E8487" s="37" t="s">
        <v>6845</v>
      </c>
      <c r="F8487" s="36" t="s">
        <v>6846</v>
      </c>
      <c r="G8487" s="36">
        <v>56</v>
      </c>
      <c r="H8487" s="36" t="s">
        <v>9752</v>
      </c>
      <c r="I8487" s="36" t="s">
        <v>13011</v>
      </c>
      <c r="J8487" s="36">
        <v>0.33500000000000002</v>
      </c>
      <c r="K8487" s="36">
        <v>0.48699999999999999</v>
      </c>
      <c r="L8487" s="36">
        <v>0.42199999999999999</v>
      </c>
      <c r="M8487" s="28">
        <v>77.968999999999994</v>
      </c>
    </row>
    <row r="8488" spans="3:13" hidden="1" x14ac:dyDescent="0.3">
      <c r="C8488" s="27" t="s">
        <v>31778</v>
      </c>
      <c r="D8488" s="36" t="s">
        <v>31779</v>
      </c>
      <c r="E8488" s="37" t="s">
        <v>1875</v>
      </c>
      <c r="F8488" s="36" t="s">
        <v>1876</v>
      </c>
      <c r="G8488" s="36">
        <v>0</v>
      </c>
      <c r="H8488" s="36" t="s">
        <v>9752</v>
      </c>
      <c r="I8488" s="36" t="s">
        <v>10203</v>
      </c>
      <c r="J8488" s="36">
        <v>5.96E-2</v>
      </c>
      <c r="K8488" s="36">
        <v>0.61799999999999999</v>
      </c>
      <c r="L8488" s="36">
        <v>0.58199999999999996</v>
      </c>
      <c r="M8488" s="28">
        <v>188.172</v>
      </c>
    </row>
    <row r="8489" spans="3:13" hidden="1" x14ac:dyDescent="0.3">
      <c r="C8489" s="27" t="s">
        <v>31780</v>
      </c>
      <c r="D8489" s="36" t="s">
        <v>31781</v>
      </c>
      <c r="E8489" s="37" t="s">
        <v>31782</v>
      </c>
      <c r="F8489" s="36" t="s">
        <v>31783</v>
      </c>
      <c r="G8489" s="36">
        <v>64</v>
      </c>
      <c r="H8489" s="36" t="s">
        <v>9758</v>
      </c>
      <c r="I8489" s="36" t="s">
        <v>16110</v>
      </c>
      <c r="J8489" s="36">
        <v>0.223</v>
      </c>
      <c r="K8489" s="36">
        <v>0.75900000000000001</v>
      </c>
      <c r="L8489" s="36">
        <v>0.498</v>
      </c>
      <c r="M8489" s="28">
        <v>126.97199999999999</v>
      </c>
    </row>
    <row r="8490" spans="3:13" hidden="1" x14ac:dyDescent="0.3">
      <c r="C8490" s="27" t="s">
        <v>31784</v>
      </c>
      <c r="D8490" s="36" t="s">
        <v>13896</v>
      </c>
      <c r="E8490" s="37" t="s">
        <v>6115</v>
      </c>
      <c r="F8490" s="36" t="s">
        <v>6116</v>
      </c>
      <c r="G8490" s="36">
        <v>8</v>
      </c>
      <c r="H8490" s="36" t="s">
        <v>9752</v>
      </c>
      <c r="I8490" s="36" t="s">
        <v>10410</v>
      </c>
      <c r="J8490" s="36">
        <v>0.26400000000000001</v>
      </c>
      <c r="K8490" s="36">
        <v>0.86299999999999999</v>
      </c>
      <c r="L8490" s="36">
        <v>0.65700000000000003</v>
      </c>
      <c r="M8490" s="28">
        <v>115.958</v>
      </c>
    </row>
    <row r="8491" spans="3:13" hidden="1" x14ac:dyDescent="0.3">
      <c r="C8491" s="27" t="s">
        <v>31785</v>
      </c>
      <c r="D8491" s="36" t="s">
        <v>31786</v>
      </c>
      <c r="E8491" s="37" t="s">
        <v>31787</v>
      </c>
      <c r="F8491" s="36" t="s">
        <v>31788</v>
      </c>
      <c r="G8491" s="36">
        <v>52</v>
      </c>
      <c r="H8491" s="36" t="s">
        <v>9758</v>
      </c>
      <c r="I8491" s="36" t="s">
        <v>12030</v>
      </c>
      <c r="J8491" s="36">
        <v>0.114</v>
      </c>
      <c r="K8491" s="36">
        <v>0.91</v>
      </c>
      <c r="L8491" s="36">
        <v>0.63900000000000001</v>
      </c>
      <c r="M8491" s="28">
        <v>140.029</v>
      </c>
    </row>
    <row r="8492" spans="3:13" hidden="1" x14ac:dyDescent="0.3">
      <c r="C8492" s="27" t="s">
        <v>31789</v>
      </c>
      <c r="D8492" s="36" t="s">
        <v>31790</v>
      </c>
      <c r="E8492" s="37" t="s">
        <v>2687</v>
      </c>
      <c r="F8492" s="36" t="s">
        <v>2688</v>
      </c>
      <c r="G8492" s="36">
        <v>76</v>
      </c>
      <c r="H8492" s="36" t="s">
        <v>9752</v>
      </c>
      <c r="I8492" s="36" t="s">
        <v>31791</v>
      </c>
      <c r="J8492" s="36">
        <v>0.20200000000000001</v>
      </c>
      <c r="K8492" s="36">
        <v>0.745</v>
      </c>
      <c r="L8492" s="36">
        <v>0.47699999999999998</v>
      </c>
      <c r="M8492" s="28">
        <v>136.05500000000001</v>
      </c>
    </row>
    <row r="8493" spans="3:13" hidden="1" x14ac:dyDescent="0.3">
      <c r="C8493" s="27" t="s">
        <v>31792</v>
      </c>
      <c r="D8493" s="36" t="s">
        <v>31793</v>
      </c>
      <c r="E8493" s="37" t="s">
        <v>6039</v>
      </c>
      <c r="F8493" s="36" t="s">
        <v>6040</v>
      </c>
      <c r="G8493" s="36">
        <v>0</v>
      </c>
      <c r="H8493" s="36" t="s">
        <v>9752</v>
      </c>
      <c r="I8493" s="36" t="s">
        <v>10128</v>
      </c>
      <c r="J8493" s="36">
        <v>0.46899999999999997</v>
      </c>
      <c r="K8493" s="36">
        <v>0.52300000000000002</v>
      </c>
      <c r="L8493" s="36">
        <v>0.66800000000000004</v>
      </c>
      <c r="M8493" s="28">
        <v>90.046999999999997</v>
      </c>
    </row>
    <row r="8494" spans="3:13" hidden="1" x14ac:dyDescent="0.3">
      <c r="C8494" s="27" t="s">
        <v>31794</v>
      </c>
      <c r="D8494" s="36" t="s">
        <v>31795</v>
      </c>
      <c r="E8494" s="37" t="s">
        <v>6184</v>
      </c>
      <c r="F8494" s="36" t="s">
        <v>6185</v>
      </c>
      <c r="G8494" s="36">
        <v>43</v>
      </c>
      <c r="H8494" s="36" t="s">
        <v>9752</v>
      </c>
      <c r="I8494" s="36" t="s">
        <v>11099</v>
      </c>
      <c r="J8494" s="36">
        <v>0.36899999999999999</v>
      </c>
      <c r="K8494" s="36">
        <v>0.89600000000000002</v>
      </c>
      <c r="L8494" s="36">
        <v>0.78700000000000003</v>
      </c>
      <c r="M8494" s="28">
        <v>125.01600000000001</v>
      </c>
    </row>
    <row r="8495" spans="3:13" hidden="1" x14ac:dyDescent="0.3">
      <c r="C8495" s="27" t="s">
        <v>31796</v>
      </c>
      <c r="D8495" s="36" t="s">
        <v>31797</v>
      </c>
      <c r="E8495" s="37" t="s">
        <v>31798</v>
      </c>
      <c r="F8495" s="36" t="s">
        <v>31799</v>
      </c>
      <c r="G8495" s="36">
        <v>42</v>
      </c>
      <c r="H8495" s="36" t="s">
        <v>9758</v>
      </c>
      <c r="I8495" s="36" t="s">
        <v>15286</v>
      </c>
      <c r="J8495" s="36">
        <v>4.07E-2</v>
      </c>
      <c r="K8495" s="36">
        <v>0.56899999999999995</v>
      </c>
      <c r="L8495" s="36">
        <v>0.80500000000000005</v>
      </c>
      <c r="M8495" s="28">
        <v>104.989</v>
      </c>
    </row>
    <row r="8496" spans="3:13" hidden="1" x14ac:dyDescent="0.3">
      <c r="C8496" s="27" t="s">
        <v>31800</v>
      </c>
      <c r="D8496" s="36" t="s">
        <v>31801</v>
      </c>
      <c r="E8496" s="37" t="s">
        <v>8785</v>
      </c>
      <c r="F8496" s="36" t="s">
        <v>8786</v>
      </c>
      <c r="G8496" s="36">
        <v>59</v>
      </c>
      <c r="H8496" s="36" t="s">
        <v>9752</v>
      </c>
      <c r="I8496" s="36" t="s">
        <v>10525</v>
      </c>
      <c r="J8496" s="36">
        <v>6.9500000000000006E-2</v>
      </c>
      <c r="K8496" s="36">
        <v>0.79200000000000004</v>
      </c>
      <c r="L8496" s="36">
        <v>0.72799999999999998</v>
      </c>
      <c r="M8496" s="28">
        <v>116.938</v>
      </c>
    </row>
    <row r="8497" spans="3:13" hidden="1" x14ac:dyDescent="0.3">
      <c r="C8497" s="27" t="s">
        <v>31802</v>
      </c>
      <c r="D8497" s="36" t="s">
        <v>31803</v>
      </c>
      <c r="E8497" s="37" t="s">
        <v>26760</v>
      </c>
      <c r="F8497" s="36" t="s">
        <v>26761</v>
      </c>
      <c r="G8497" s="36">
        <v>2</v>
      </c>
      <c r="H8497" s="36" t="s">
        <v>9758</v>
      </c>
      <c r="I8497" s="36" t="s">
        <v>10185</v>
      </c>
      <c r="J8497" s="36">
        <v>0.154</v>
      </c>
      <c r="K8497" s="36">
        <v>0.75700000000000001</v>
      </c>
      <c r="L8497" s="36">
        <v>0.68400000000000005</v>
      </c>
      <c r="M8497" s="28">
        <v>120.116</v>
      </c>
    </row>
    <row r="8498" spans="3:13" hidden="1" x14ac:dyDescent="0.3">
      <c r="C8498" s="27" t="s">
        <v>31804</v>
      </c>
      <c r="D8498" s="36" t="s">
        <v>25153</v>
      </c>
      <c r="E8498" s="37" t="s">
        <v>31805</v>
      </c>
      <c r="F8498" s="36" t="s">
        <v>31806</v>
      </c>
      <c r="G8498" s="36">
        <v>22</v>
      </c>
      <c r="H8498" s="36" t="s">
        <v>9758</v>
      </c>
      <c r="I8498" s="36" t="s">
        <v>10924</v>
      </c>
      <c r="J8498" s="36">
        <v>0.109</v>
      </c>
      <c r="K8498" s="36">
        <v>0.75900000000000001</v>
      </c>
      <c r="L8498" s="36">
        <v>0.81200000000000006</v>
      </c>
      <c r="M8498" s="28">
        <v>116.009</v>
      </c>
    </row>
    <row r="8499" spans="3:13" hidden="1" x14ac:dyDescent="0.3">
      <c r="C8499" s="27" t="s">
        <v>31807</v>
      </c>
      <c r="D8499" s="36" t="s">
        <v>31808</v>
      </c>
      <c r="E8499" s="37" t="s">
        <v>6674</v>
      </c>
      <c r="F8499" s="36" t="s">
        <v>6675</v>
      </c>
      <c r="G8499" s="36">
        <v>44</v>
      </c>
      <c r="H8499" s="36" t="s">
        <v>9752</v>
      </c>
      <c r="I8499" s="36" t="s">
        <v>9923</v>
      </c>
      <c r="J8499" s="36">
        <v>1.9699999999999999E-2</v>
      </c>
      <c r="K8499" s="36">
        <v>0.78</v>
      </c>
      <c r="L8499" s="36">
        <v>0.57199999999999995</v>
      </c>
      <c r="M8499" s="28">
        <v>178.119</v>
      </c>
    </row>
    <row r="8500" spans="3:13" hidden="1" x14ac:dyDescent="0.3">
      <c r="C8500" s="27" t="s">
        <v>31809</v>
      </c>
      <c r="D8500" s="36" t="s">
        <v>31810</v>
      </c>
      <c r="E8500" s="37" t="s">
        <v>4600</v>
      </c>
      <c r="F8500" s="36" t="s">
        <v>4601</v>
      </c>
      <c r="G8500" s="36">
        <v>77</v>
      </c>
      <c r="H8500" s="36" t="s">
        <v>9752</v>
      </c>
      <c r="I8500" s="36" t="s">
        <v>10279</v>
      </c>
      <c r="J8500" s="36">
        <v>9.9099999999999994E-2</v>
      </c>
      <c r="K8500" s="36">
        <v>0.71599999999999997</v>
      </c>
      <c r="L8500" s="36">
        <v>0.72899999999999998</v>
      </c>
      <c r="M8500" s="28">
        <v>131.97499999999999</v>
      </c>
    </row>
    <row r="8501" spans="3:13" hidden="1" x14ac:dyDescent="0.3">
      <c r="C8501" s="27" t="s">
        <v>31811</v>
      </c>
      <c r="D8501" s="36" t="s">
        <v>16547</v>
      </c>
      <c r="E8501" s="37" t="s">
        <v>68</v>
      </c>
      <c r="F8501" s="36" t="s">
        <v>69</v>
      </c>
      <c r="G8501" s="36">
        <v>45</v>
      </c>
      <c r="H8501" s="36" t="s">
        <v>9752</v>
      </c>
      <c r="I8501" s="36" t="s">
        <v>11099</v>
      </c>
      <c r="J8501" s="36">
        <v>1.9E-2</v>
      </c>
      <c r="K8501" s="36">
        <v>0.61099999999999999</v>
      </c>
      <c r="L8501" s="36">
        <v>0.80900000000000005</v>
      </c>
      <c r="M8501" s="28">
        <v>118.003</v>
      </c>
    </row>
    <row r="8502" spans="3:13" hidden="1" x14ac:dyDescent="0.3">
      <c r="C8502" s="27" t="s">
        <v>31812</v>
      </c>
      <c r="D8502" s="36" t="s">
        <v>31813</v>
      </c>
      <c r="E8502" s="37" t="s">
        <v>1736</v>
      </c>
      <c r="F8502" s="36" t="s">
        <v>1737</v>
      </c>
      <c r="G8502" s="36">
        <v>1</v>
      </c>
      <c r="H8502" s="36" t="s">
        <v>9752</v>
      </c>
      <c r="I8502" s="36" t="s">
        <v>10520</v>
      </c>
      <c r="J8502" s="36">
        <v>0.53200000000000003</v>
      </c>
      <c r="K8502" s="36">
        <v>0.78600000000000003</v>
      </c>
      <c r="L8502" s="36">
        <v>0.55100000000000005</v>
      </c>
      <c r="M8502" s="28">
        <v>74.959999999999994</v>
      </c>
    </row>
    <row r="8503" spans="3:13" hidden="1" x14ac:dyDescent="0.3">
      <c r="C8503" s="27" t="s">
        <v>31814</v>
      </c>
      <c r="D8503" s="36" t="s">
        <v>31815</v>
      </c>
      <c r="E8503" s="37" t="s">
        <v>31816</v>
      </c>
      <c r="F8503" s="36" t="s">
        <v>31817</v>
      </c>
      <c r="G8503" s="36">
        <v>51</v>
      </c>
      <c r="H8503" s="36" t="s">
        <v>9758</v>
      </c>
      <c r="I8503" s="36" t="s">
        <v>11092</v>
      </c>
      <c r="J8503" s="36">
        <v>0.27500000000000002</v>
      </c>
      <c r="K8503" s="36">
        <v>0.871</v>
      </c>
      <c r="L8503" s="36">
        <v>0.49099999999999999</v>
      </c>
      <c r="M8503" s="28">
        <v>109.014</v>
      </c>
    </row>
    <row r="8504" spans="3:13" hidden="1" x14ac:dyDescent="0.3">
      <c r="C8504" s="27" t="s">
        <v>31818</v>
      </c>
      <c r="D8504" s="36" t="s">
        <v>31819</v>
      </c>
      <c r="E8504" s="37" t="s">
        <v>114</v>
      </c>
      <c r="F8504" s="36" t="s">
        <v>115</v>
      </c>
      <c r="G8504" s="36">
        <v>42</v>
      </c>
      <c r="H8504" s="36" t="s">
        <v>9752</v>
      </c>
      <c r="I8504" s="36" t="s">
        <v>10078</v>
      </c>
      <c r="J8504" s="36">
        <v>0.13500000000000001</v>
      </c>
      <c r="K8504" s="36">
        <v>0.66500000000000004</v>
      </c>
      <c r="L8504" s="36">
        <v>0.63700000000000001</v>
      </c>
      <c r="M8504" s="28">
        <v>124.797</v>
      </c>
    </row>
    <row r="8505" spans="3:13" hidden="1" x14ac:dyDescent="0.3">
      <c r="C8505" s="27" t="s">
        <v>31820</v>
      </c>
      <c r="D8505" s="36" t="s">
        <v>23748</v>
      </c>
      <c r="E8505" s="37" t="s">
        <v>3139</v>
      </c>
      <c r="F8505" s="36" t="s">
        <v>3140</v>
      </c>
      <c r="G8505" s="36">
        <v>10</v>
      </c>
      <c r="H8505" s="36" t="s">
        <v>9752</v>
      </c>
      <c r="I8505" s="36" t="s">
        <v>11034</v>
      </c>
      <c r="J8505" s="36">
        <v>1.8599999999999998E-2</v>
      </c>
      <c r="K8505" s="36">
        <v>0.44400000000000001</v>
      </c>
      <c r="L8505" s="36">
        <v>0.82099999999999995</v>
      </c>
      <c r="M8505" s="28">
        <v>151.94800000000001</v>
      </c>
    </row>
    <row r="8506" spans="3:13" hidden="1" x14ac:dyDescent="0.3">
      <c r="C8506" s="27" t="s">
        <v>31821</v>
      </c>
      <c r="D8506" s="36" t="s">
        <v>18418</v>
      </c>
      <c r="E8506" s="37" t="s">
        <v>5048</v>
      </c>
      <c r="F8506" s="36" t="s">
        <v>5049</v>
      </c>
      <c r="G8506" s="36">
        <v>55</v>
      </c>
      <c r="H8506" s="36" t="s">
        <v>9752</v>
      </c>
      <c r="I8506" s="36" t="s">
        <v>10081</v>
      </c>
      <c r="J8506" s="36">
        <v>0.13600000000000001</v>
      </c>
      <c r="K8506" s="36">
        <v>0.71</v>
      </c>
      <c r="L8506" s="36">
        <v>0.57999999999999996</v>
      </c>
      <c r="M8506" s="28">
        <v>130.94499999999999</v>
      </c>
    </row>
    <row r="8507" spans="3:13" hidden="1" x14ac:dyDescent="0.3">
      <c r="C8507" s="27" t="s">
        <v>31822</v>
      </c>
      <c r="D8507" s="36" t="s">
        <v>31823</v>
      </c>
      <c r="E8507" s="37" t="s">
        <v>1833</v>
      </c>
      <c r="F8507" s="36" t="s">
        <v>1834</v>
      </c>
      <c r="G8507" s="36">
        <v>5</v>
      </c>
      <c r="H8507" s="36" t="s">
        <v>9752</v>
      </c>
      <c r="I8507" s="36" t="s">
        <v>11236</v>
      </c>
      <c r="J8507" s="36">
        <v>0.317</v>
      </c>
      <c r="K8507" s="36">
        <v>0.75700000000000001</v>
      </c>
      <c r="L8507" s="36">
        <v>0.79100000000000004</v>
      </c>
      <c r="M8507" s="28">
        <v>144.018</v>
      </c>
    </row>
    <row r="8508" spans="3:13" hidden="1" x14ac:dyDescent="0.3">
      <c r="C8508" s="27" t="s">
        <v>31824</v>
      </c>
      <c r="D8508" s="36" t="s">
        <v>31825</v>
      </c>
      <c r="E8508" s="37" t="s">
        <v>1924</v>
      </c>
      <c r="F8508" s="36" t="s">
        <v>1925</v>
      </c>
      <c r="G8508" s="36">
        <v>55</v>
      </c>
      <c r="H8508" s="36" t="s">
        <v>9752</v>
      </c>
      <c r="I8508" s="36" t="s">
        <v>10350</v>
      </c>
      <c r="J8508" s="36">
        <v>5.79E-2</v>
      </c>
      <c r="K8508" s="36">
        <v>0.91700000000000004</v>
      </c>
      <c r="L8508" s="36">
        <v>0.624</v>
      </c>
      <c r="M8508" s="28">
        <v>124.98399999999999</v>
      </c>
    </row>
    <row r="8509" spans="3:13" hidden="1" x14ac:dyDescent="0.3">
      <c r="C8509" s="27" t="s">
        <v>31826</v>
      </c>
      <c r="D8509" s="36" t="s">
        <v>31827</v>
      </c>
      <c r="E8509" s="37" t="s">
        <v>31828</v>
      </c>
      <c r="F8509" s="36" t="s">
        <v>31829</v>
      </c>
      <c r="G8509" s="36">
        <v>57</v>
      </c>
      <c r="H8509" s="36" t="s">
        <v>9758</v>
      </c>
      <c r="I8509" s="36" t="s">
        <v>10762</v>
      </c>
      <c r="J8509" s="36">
        <v>0.22</v>
      </c>
      <c r="K8509" s="36">
        <v>0.76</v>
      </c>
      <c r="L8509" s="36">
        <v>0.53500000000000003</v>
      </c>
      <c r="M8509" s="28">
        <v>143.02000000000001</v>
      </c>
    </row>
    <row r="8510" spans="3:13" hidden="1" x14ac:dyDescent="0.3">
      <c r="C8510" s="27" t="s">
        <v>31830</v>
      </c>
      <c r="D8510" s="36" t="s">
        <v>11656</v>
      </c>
      <c r="E8510" s="37" t="s">
        <v>1783</v>
      </c>
      <c r="F8510" s="36" t="s">
        <v>1784</v>
      </c>
      <c r="G8510" s="36">
        <v>26</v>
      </c>
      <c r="H8510" s="36" t="s">
        <v>9752</v>
      </c>
      <c r="I8510" s="36" t="s">
        <v>31831</v>
      </c>
      <c r="J8510" s="36">
        <v>0.54400000000000004</v>
      </c>
      <c r="K8510" s="36">
        <v>0.71699999999999997</v>
      </c>
      <c r="L8510" s="36">
        <v>0.57499999999999996</v>
      </c>
      <c r="M8510" s="28">
        <v>121.06399999999999</v>
      </c>
    </row>
    <row r="8511" spans="3:13" hidden="1" x14ac:dyDescent="0.3">
      <c r="C8511" s="27" t="s">
        <v>31832</v>
      </c>
      <c r="D8511" s="36" t="s">
        <v>31833</v>
      </c>
      <c r="E8511" s="37" t="s">
        <v>31834</v>
      </c>
      <c r="F8511" s="36" t="s">
        <v>31835</v>
      </c>
      <c r="G8511" s="36">
        <v>0</v>
      </c>
      <c r="H8511" s="36" t="s">
        <v>9758</v>
      </c>
      <c r="I8511" s="36" t="s">
        <v>10486</v>
      </c>
      <c r="J8511" s="36">
        <v>0.113</v>
      </c>
      <c r="K8511" s="36">
        <v>0.91200000000000003</v>
      </c>
      <c r="L8511" s="36">
        <v>0.71499999999999997</v>
      </c>
      <c r="M8511" s="28">
        <v>130.02699999999999</v>
      </c>
    </row>
    <row r="8512" spans="3:13" hidden="1" x14ac:dyDescent="0.3">
      <c r="C8512" s="27" t="s">
        <v>31836</v>
      </c>
      <c r="D8512" s="36">
        <v>47</v>
      </c>
      <c r="E8512" s="37" t="s">
        <v>1786</v>
      </c>
      <c r="F8512" s="36" t="s">
        <v>1787</v>
      </c>
      <c r="G8512" s="36">
        <v>52</v>
      </c>
      <c r="H8512" s="36" t="s">
        <v>9752</v>
      </c>
      <c r="I8512" s="36" t="s">
        <v>11527</v>
      </c>
      <c r="J8512" s="36">
        <v>1.44E-2</v>
      </c>
      <c r="K8512" s="36">
        <v>0.64500000000000002</v>
      </c>
      <c r="L8512" s="36">
        <v>0.86099999999999999</v>
      </c>
      <c r="M8512" s="28">
        <v>176.072</v>
      </c>
    </row>
    <row r="8513" spans="3:13" hidden="1" x14ac:dyDescent="0.3">
      <c r="C8513" s="27" t="s">
        <v>31837</v>
      </c>
      <c r="D8513" s="36" t="s">
        <v>25969</v>
      </c>
      <c r="E8513" s="37" t="s">
        <v>414</v>
      </c>
      <c r="F8513" s="36" t="s">
        <v>415</v>
      </c>
      <c r="G8513" s="36">
        <v>0</v>
      </c>
      <c r="H8513" s="36" t="s">
        <v>9752</v>
      </c>
      <c r="I8513" s="36" t="s">
        <v>10096</v>
      </c>
      <c r="J8513" s="36">
        <v>8.4599999999999995E-2</v>
      </c>
      <c r="K8513" s="36">
        <v>0.63300000000000001</v>
      </c>
      <c r="L8513" s="36">
        <v>0.79800000000000004</v>
      </c>
      <c r="M8513" s="28">
        <v>90.033000000000001</v>
      </c>
    </row>
    <row r="8514" spans="3:13" hidden="1" x14ac:dyDescent="0.3">
      <c r="C8514" s="27" t="s">
        <v>31838</v>
      </c>
      <c r="D8514" s="36" t="s">
        <v>31839</v>
      </c>
      <c r="E8514" s="37" t="s">
        <v>3677</v>
      </c>
      <c r="F8514" s="36" t="s">
        <v>3678</v>
      </c>
      <c r="G8514" s="36">
        <v>80</v>
      </c>
      <c r="H8514" s="36" t="s">
        <v>9752</v>
      </c>
      <c r="I8514" s="36" t="s">
        <v>10671</v>
      </c>
      <c r="J8514" s="36">
        <v>0.33100000000000002</v>
      </c>
      <c r="K8514" s="36">
        <v>0.63200000000000001</v>
      </c>
      <c r="L8514" s="36">
        <v>0.55900000000000005</v>
      </c>
      <c r="M8514" s="28">
        <v>91.81</v>
      </c>
    </row>
    <row r="8515" spans="3:13" hidden="1" x14ac:dyDescent="0.3">
      <c r="C8515" s="27" t="s">
        <v>31840</v>
      </c>
      <c r="D8515" s="36" t="s">
        <v>31841</v>
      </c>
      <c r="E8515" s="37" t="s">
        <v>2238</v>
      </c>
      <c r="F8515" s="36" t="s">
        <v>2239</v>
      </c>
      <c r="G8515" s="36">
        <v>65</v>
      </c>
      <c r="H8515" s="36" t="s">
        <v>9752</v>
      </c>
      <c r="I8515" s="36" t="s">
        <v>10096</v>
      </c>
      <c r="J8515" s="36">
        <v>2.7300000000000001E-2</v>
      </c>
      <c r="K8515" s="36">
        <v>0.8</v>
      </c>
      <c r="L8515" s="36">
        <v>0.84099999999999997</v>
      </c>
      <c r="M8515" s="28">
        <v>94.022999999999996</v>
      </c>
    </row>
    <row r="8516" spans="3:13" hidden="1" x14ac:dyDescent="0.3">
      <c r="C8516" s="27" t="s">
        <v>31842</v>
      </c>
      <c r="D8516" s="36" t="s">
        <v>31003</v>
      </c>
      <c r="E8516" s="37" t="s">
        <v>6670</v>
      </c>
      <c r="F8516" s="36" t="s">
        <v>6671</v>
      </c>
      <c r="G8516" s="36">
        <v>73</v>
      </c>
      <c r="H8516" s="36" t="s">
        <v>9752</v>
      </c>
      <c r="I8516" s="36" t="s">
        <v>12538</v>
      </c>
      <c r="J8516" s="36">
        <v>0.32500000000000001</v>
      </c>
      <c r="K8516" s="36">
        <v>0.58299999999999996</v>
      </c>
      <c r="L8516" s="36">
        <v>0.95799999999999996</v>
      </c>
      <c r="M8516" s="28">
        <v>173.93700000000001</v>
      </c>
    </row>
    <row r="8517" spans="3:13" hidden="1" x14ac:dyDescent="0.3">
      <c r="C8517" s="27" t="s">
        <v>31843</v>
      </c>
      <c r="D8517" s="36" t="s">
        <v>20993</v>
      </c>
      <c r="E8517" s="37" t="s">
        <v>20994</v>
      </c>
      <c r="F8517" s="36" t="s">
        <v>20995</v>
      </c>
      <c r="G8517" s="36">
        <v>42</v>
      </c>
      <c r="H8517" s="36" t="s">
        <v>9758</v>
      </c>
      <c r="I8517" s="36" t="s">
        <v>11482</v>
      </c>
      <c r="J8517" s="36">
        <v>3.04E-2</v>
      </c>
      <c r="K8517" s="36">
        <v>0.52</v>
      </c>
      <c r="L8517" s="36">
        <v>0.61799999999999999</v>
      </c>
      <c r="M8517" s="28">
        <v>69.055000000000007</v>
      </c>
    </row>
    <row r="8518" spans="3:13" hidden="1" x14ac:dyDescent="0.3">
      <c r="C8518" s="27" t="s">
        <v>31844</v>
      </c>
      <c r="D8518" s="36" t="s">
        <v>28367</v>
      </c>
      <c r="E8518" s="37" t="s">
        <v>18286</v>
      </c>
      <c r="F8518" s="36" t="s">
        <v>18287</v>
      </c>
      <c r="G8518" s="36">
        <v>67</v>
      </c>
      <c r="H8518" s="36" t="s">
        <v>9758</v>
      </c>
      <c r="I8518" s="36" t="s">
        <v>17815</v>
      </c>
      <c r="J8518" s="36">
        <v>0.28799999999999998</v>
      </c>
      <c r="K8518" s="36">
        <v>0.628</v>
      </c>
      <c r="L8518" s="36">
        <v>0.66800000000000004</v>
      </c>
      <c r="M8518" s="28">
        <v>138.86500000000001</v>
      </c>
    </row>
    <row r="8519" spans="3:13" hidden="1" x14ac:dyDescent="0.3">
      <c r="C8519" s="27" t="s">
        <v>31845</v>
      </c>
      <c r="D8519" s="36" t="s">
        <v>31846</v>
      </c>
      <c r="E8519" s="37" t="s">
        <v>4285</v>
      </c>
      <c r="F8519" s="36" t="s">
        <v>12238</v>
      </c>
      <c r="G8519" s="36">
        <v>39</v>
      </c>
      <c r="H8519" s="36" t="s">
        <v>9752</v>
      </c>
      <c r="I8519" s="36" t="s">
        <v>10306</v>
      </c>
      <c r="J8519" s="36">
        <v>0.10100000000000001</v>
      </c>
      <c r="K8519" s="36">
        <v>0.77800000000000002</v>
      </c>
      <c r="L8519" s="36">
        <v>0.75</v>
      </c>
      <c r="M8519" s="28">
        <v>127.017</v>
      </c>
    </row>
    <row r="8520" spans="3:13" hidden="1" x14ac:dyDescent="0.3">
      <c r="C8520" s="27" t="s">
        <v>31847</v>
      </c>
      <c r="D8520" s="36" t="s">
        <v>24263</v>
      </c>
      <c r="E8520" s="37" t="s">
        <v>5129</v>
      </c>
      <c r="F8520" s="36" t="s">
        <v>5130</v>
      </c>
      <c r="G8520" s="36">
        <v>43</v>
      </c>
      <c r="H8520" s="36" t="s">
        <v>9752</v>
      </c>
      <c r="I8520" s="36" t="s">
        <v>10436</v>
      </c>
      <c r="J8520" s="36">
        <v>0.66300000000000003</v>
      </c>
      <c r="K8520" s="36">
        <v>0.80900000000000005</v>
      </c>
      <c r="L8520" s="36">
        <v>0.68200000000000005</v>
      </c>
      <c r="M8520" s="28">
        <v>77.524000000000001</v>
      </c>
    </row>
    <row r="8521" spans="3:13" hidden="1" x14ac:dyDescent="0.3">
      <c r="C8521" s="27" t="s">
        <v>31848</v>
      </c>
      <c r="D8521" s="36" t="s">
        <v>31849</v>
      </c>
      <c r="E8521" s="37" t="s">
        <v>2787</v>
      </c>
      <c r="F8521" s="36" t="s">
        <v>2788</v>
      </c>
      <c r="G8521" s="36">
        <v>0</v>
      </c>
      <c r="H8521" s="36" t="s">
        <v>9752</v>
      </c>
      <c r="I8521" s="36" t="s">
        <v>11660</v>
      </c>
      <c r="J8521" s="36">
        <v>0.61799999999999999</v>
      </c>
      <c r="K8521" s="36">
        <v>0.67900000000000005</v>
      </c>
      <c r="L8521" s="36">
        <v>0.71799999999999997</v>
      </c>
      <c r="M8521" s="28">
        <v>136.136</v>
      </c>
    </row>
    <row r="8522" spans="3:13" hidden="1" x14ac:dyDescent="0.3">
      <c r="C8522" s="27" t="s">
        <v>31850</v>
      </c>
      <c r="D8522" s="36" t="s">
        <v>13006</v>
      </c>
      <c r="E8522" s="37" t="s">
        <v>31851</v>
      </c>
      <c r="F8522" s="36" t="s">
        <v>13008</v>
      </c>
      <c r="G8522" s="36">
        <v>61</v>
      </c>
      <c r="H8522" s="36" t="s">
        <v>9758</v>
      </c>
      <c r="I8522" s="36" t="s">
        <v>10203</v>
      </c>
      <c r="J8522" s="36">
        <v>0.39600000000000002</v>
      </c>
      <c r="K8522" s="36">
        <v>0.79200000000000004</v>
      </c>
      <c r="L8522" s="36">
        <v>0.81599999999999995</v>
      </c>
      <c r="M8522" s="28">
        <v>105.002</v>
      </c>
    </row>
    <row r="8523" spans="3:13" hidden="1" x14ac:dyDescent="0.3">
      <c r="C8523" s="27" t="s">
        <v>31852</v>
      </c>
      <c r="D8523" s="36" t="s">
        <v>31853</v>
      </c>
      <c r="E8523" s="37" t="s">
        <v>6115</v>
      </c>
      <c r="F8523" s="36" t="s">
        <v>6116</v>
      </c>
      <c r="G8523" s="36">
        <v>51</v>
      </c>
      <c r="H8523" s="36" t="s">
        <v>9752</v>
      </c>
      <c r="I8523" s="36" t="s">
        <v>10175</v>
      </c>
      <c r="J8523" s="36">
        <v>0.186</v>
      </c>
      <c r="K8523" s="36">
        <v>0.84199999999999997</v>
      </c>
      <c r="L8523" s="36">
        <v>0.55000000000000004</v>
      </c>
      <c r="M8523" s="28">
        <v>107.985</v>
      </c>
    </row>
    <row r="8524" spans="3:13" hidden="1" x14ac:dyDescent="0.3">
      <c r="C8524" s="27" t="s">
        <v>31854</v>
      </c>
      <c r="D8524" s="36" t="s">
        <v>31855</v>
      </c>
      <c r="E8524" s="37" t="s">
        <v>6843</v>
      </c>
      <c r="F8524" s="36" t="s">
        <v>6844</v>
      </c>
      <c r="G8524" s="36">
        <v>4</v>
      </c>
      <c r="H8524" s="36" t="s">
        <v>9752</v>
      </c>
      <c r="I8524" s="36" t="s">
        <v>9907</v>
      </c>
      <c r="J8524" s="36">
        <v>9.8300000000000002E-3</v>
      </c>
      <c r="K8524" s="36">
        <v>0.59299999999999997</v>
      </c>
      <c r="L8524" s="36">
        <v>0.83099999999999996</v>
      </c>
      <c r="M8524" s="28">
        <v>120.04300000000001</v>
      </c>
    </row>
    <row r="8525" spans="3:13" hidden="1" x14ac:dyDescent="0.3">
      <c r="C8525" s="27" t="s">
        <v>31856</v>
      </c>
      <c r="D8525" s="36" t="s">
        <v>15200</v>
      </c>
      <c r="E8525" s="37" t="s">
        <v>13041</v>
      </c>
      <c r="F8525" s="36" t="s">
        <v>13042</v>
      </c>
      <c r="G8525" s="36">
        <v>58</v>
      </c>
      <c r="H8525" s="36" t="s">
        <v>9758</v>
      </c>
      <c r="I8525" s="36" t="s">
        <v>11527</v>
      </c>
      <c r="J8525" s="36">
        <v>0.19600000000000001</v>
      </c>
      <c r="K8525" s="36">
        <v>0.65400000000000003</v>
      </c>
      <c r="L8525" s="36">
        <v>0.72799999999999998</v>
      </c>
      <c r="M8525" s="28">
        <v>162.01</v>
      </c>
    </row>
    <row r="8526" spans="3:13" hidden="1" x14ac:dyDescent="0.3">
      <c r="C8526" s="27" t="s">
        <v>31857</v>
      </c>
      <c r="D8526" s="36" t="s">
        <v>31858</v>
      </c>
      <c r="E8526" s="37" t="s">
        <v>31859</v>
      </c>
      <c r="F8526" s="36" t="s">
        <v>31860</v>
      </c>
      <c r="G8526" s="36">
        <v>54</v>
      </c>
      <c r="H8526" s="36" t="s">
        <v>9758</v>
      </c>
      <c r="I8526" s="36" t="s">
        <v>20840</v>
      </c>
      <c r="J8526" s="36">
        <v>0.159</v>
      </c>
      <c r="K8526" s="36">
        <v>0.88700000000000001</v>
      </c>
      <c r="L8526" s="36">
        <v>0.72499999999999998</v>
      </c>
      <c r="M8526" s="28">
        <v>135.94999999999999</v>
      </c>
    </row>
    <row r="8527" spans="3:13" hidden="1" x14ac:dyDescent="0.3">
      <c r="C8527" s="27" t="s">
        <v>31861</v>
      </c>
      <c r="D8527" s="36" t="s">
        <v>14006</v>
      </c>
      <c r="E8527" s="37" t="s">
        <v>8215</v>
      </c>
      <c r="F8527" s="36" t="s">
        <v>8216</v>
      </c>
      <c r="G8527" s="36">
        <v>60</v>
      </c>
      <c r="H8527" s="36" t="s">
        <v>9752</v>
      </c>
      <c r="I8527" s="36" t="s">
        <v>9791</v>
      </c>
      <c r="J8527" s="36">
        <v>8.9099999999999999E-2</v>
      </c>
      <c r="K8527" s="36">
        <v>0.71399999999999997</v>
      </c>
      <c r="L8527" s="36">
        <v>0.70799999999999996</v>
      </c>
      <c r="M8527" s="28">
        <v>94.477999999999994</v>
      </c>
    </row>
    <row r="8528" spans="3:13" hidden="1" x14ac:dyDescent="0.3">
      <c r="C8528" s="27" t="s">
        <v>31862</v>
      </c>
      <c r="D8528" s="36" t="s">
        <v>31863</v>
      </c>
      <c r="E8528" s="37" t="s">
        <v>3666</v>
      </c>
      <c r="F8528" s="36" t="s">
        <v>3667</v>
      </c>
      <c r="G8528" s="36">
        <v>61</v>
      </c>
      <c r="H8528" s="36" t="s">
        <v>9752</v>
      </c>
      <c r="I8528" s="36" t="s">
        <v>9949</v>
      </c>
      <c r="J8528" s="36">
        <v>0.56399999999999995</v>
      </c>
      <c r="K8528" s="36">
        <v>0.49199999999999999</v>
      </c>
      <c r="L8528" s="36">
        <v>0.71199999999999997</v>
      </c>
      <c r="M8528" s="28">
        <v>137.453</v>
      </c>
    </row>
    <row r="8529" spans="3:13" hidden="1" x14ac:dyDescent="0.3">
      <c r="C8529" s="27" t="s">
        <v>31864</v>
      </c>
      <c r="D8529" s="36" t="s">
        <v>31865</v>
      </c>
      <c r="E8529" s="37" t="s">
        <v>3688</v>
      </c>
      <c r="F8529" s="36" t="s">
        <v>3689</v>
      </c>
      <c r="G8529" s="36">
        <v>58</v>
      </c>
      <c r="H8529" s="36" t="s">
        <v>9752</v>
      </c>
      <c r="I8529" s="36" t="s">
        <v>12113</v>
      </c>
      <c r="J8529" s="36">
        <v>3.4200000000000001E-2</v>
      </c>
      <c r="K8529" s="36">
        <v>0.55800000000000005</v>
      </c>
      <c r="L8529" s="36">
        <v>0.42899999999999999</v>
      </c>
      <c r="M8529" s="28">
        <v>82.992999999999995</v>
      </c>
    </row>
    <row r="8530" spans="3:13" hidden="1" x14ac:dyDescent="0.3">
      <c r="C8530" s="27" t="s">
        <v>31866</v>
      </c>
      <c r="D8530" s="36" t="s">
        <v>31867</v>
      </c>
      <c r="E8530" s="37" t="s">
        <v>31868</v>
      </c>
      <c r="F8530" s="36" t="s">
        <v>31869</v>
      </c>
      <c r="G8530" s="36">
        <v>57</v>
      </c>
      <c r="H8530" s="36" t="s">
        <v>9758</v>
      </c>
      <c r="I8530" s="36" t="s">
        <v>9879</v>
      </c>
      <c r="J8530" s="36">
        <v>8.5000000000000006E-2</v>
      </c>
      <c r="K8530" s="36">
        <v>0.72599999999999998</v>
      </c>
      <c r="L8530" s="36">
        <v>0.57599999999999996</v>
      </c>
      <c r="M8530" s="28">
        <v>82.055000000000007</v>
      </c>
    </row>
    <row r="8531" spans="3:13" hidden="1" x14ac:dyDescent="0.3">
      <c r="C8531" s="27" t="s">
        <v>31870</v>
      </c>
      <c r="D8531" s="36" t="s">
        <v>31871</v>
      </c>
      <c r="E8531" s="37" t="s">
        <v>7723</v>
      </c>
      <c r="F8531" s="36" t="s">
        <v>7724</v>
      </c>
      <c r="G8531" s="36">
        <v>67</v>
      </c>
      <c r="H8531" s="36" t="s">
        <v>9752</v>
      </c>
      <c r="I8531" s="36" t="s">
        <v>12445</v>
      </c>
      <c r="J8531" s="36">
        <v>0.151</v>
      </c>
      <c r="K8531" s="36">
        <v>0.37</v>
      </c>
      <c r="L8531" s="36">
        <v>0.8</v>
      </c>
      <c r="M8531" s="28">
        <v>161.934</v>
      </c>
    </row>
    <row r="8532" spans="3:13" hidden="1" x14ac:dyDescent="0.3">
      <c r="C8532" s="27" t="s">
        <v>31872</v>
      </c>
      <c r="D8532" s="36" t="s">
        <v>31725</v>
      </c>
      <c r="E8532" s="37" t="s">
        <v>2079</v>
      </c>
      <c r="F8532" s="36" t="s">
        <v>2080</v>
      </c>
      <c r="G8532" s="36">
        <v>52</v>
      </c>
      <c r="H8532" s="36" t="s">
        <v>9752</v>
      </c>
      <c r="I8532" s="36" t="s">
        <v>11092</v>
      </c>
      <c r="J8532" s="36">
        <v>0.13400000000000001</v>
      </c>
      <c r="K8532" s="36">
        <v>0.93400000000000005</v>
      </c>
      <c r="L8532" s="36">
        <v>0.40500000000000003</v>
      </c>
      <c r="M8532" s="28">
        <v>104.01600000000001</v>
      </c>
    </row>
    <row r="8533" spans="3:13" hidden="1" x14ac:dyDescent="0.3">
      <c r="C8533" s="27" t="s">
        <v>31873</v>
      </c>
      <c r="D8533" s="36" t="s">
        <v>20078</v>
      </c>
      <c r="E8533" s="37" t="s">
        <v>20079</v>
      </c>
      <c r="F8533" s="36" t="s">
        <v>20080</v>
      </c>
      <c r="G8533" s="36">
        <v>58</v>
      </c>
      <c r="H8533" s="36" t="s">
        <v>9758</v>
      </c>
      <c r="I8533" s="36" t="s">
        <v>10363</v>
      </c>
      <c r="J8533" s="36">
        <v>5.8500000000000003E-2</v>
      </c>
      <c r="K8533" s="36">
        <v>0.78600000000000003</v>
      </c>
      <c r="L8533" s="36">
        <v>0.67500000000000004</v>
      </c>
      <c r="M8533" s="28">
        <v>155.065</v>
      </c>
    </row>
    <row r="8534" spans="3:13" x14ac:dyDescent="0.3">
      <c r="C8534" s="27" t="s">
        <v>31874</v>
      </c>
      <c r="D8534" s="36" t="s">
        <v>20266</v>
      </c>
      <c r="E8534" s="37" t="s">
        <v>20267</v>
      </c>
      <c r="F8534" s="36" t="s">
        <v>20268</v>
      </c>
      <c r="G8534" s="36">
        <v>84</v>
      </c>
      <c r="H8534" s="36" t="s">
        <v>9758</v>
      </c>
      <c r="I8534" s="48" t="s">
        <v>10663</v>
      </c>
      <c r="J8534" s="36">
        <v>8.3800000000000003E-3</v>
      </c>
      <c r="K8534" s="36">
        <v>0.81699999999999995</v>
      </c>
      <c r="L8534" s="36">
        <v>0.78100000000000003</v>
      </c>
      <c r="M8534" s="28">
        <v>104</v>
      </c>
    </row>
    <row r="8535" spans="3:13" hidden="1" x14ac:dyDescent="0.3">
      <c r="C8535" s="27" t="s">
        <v>31875</v>
      </c>
      <c r="D8535" s="36" t="s">
        <v>31876</v>
      </c>
      <c r="E8535" s="37" t="s">
        <v>436</v>
      </c>
      <c r="F8535" s="36" t="s">
        <v>437</v>
      </c>
      <c r="G8535" s="36">
        <v>76</v>
      </c>
      <c r="H8535" s="36" t="s">
        <v>9752</v>
      </c>
      <c r="I8535" s="36" t="s">
        <v>12239</v>
      </c>
      <c r="J8535" s="36">
        <v>0.35499999999999998</v>
      </c>
      <c r="K8535" s="36">
        <v>0.76100000000000001</v>
      </c>
      <c r="L8535" s="36">
        <v>0.38600000000000001</v>
      </c>
      <c r="M8535" s="28">
        <v>134.94300000000001</v>
      </c>
    </row>
    <row r="8536" spans="3:13" hidden="1" x14ac:dyDescent="0.3">
      <c r="C8536" s="27" t="s">
        <v>31877</v>
      </c>
      <c r="D8536" s="36" t="s">
        <v>31878</v>
      </c>
      <c r="E8536" s="37" t="s">
        <v>10296</v>
      </c>
      <c r="F8536" s="36" t="s">
        <v>10297</v>
      </c>
      <c r="G8536" s="36">
        <v>60</v>
      </c>
      <c r="H8536" s="36" t="s">
        <v>9758</v>
      </c>
      <c r="I8536" s="36" t="s">
        <v>10048</v>
      </c>
      <c r="J8536" s="36">
        <v>0.14899999999999999</v>
      </c>
      <c r="K8536" s="36">
        <v>0.73299999999999998</v>
      </c>
      <c r="L8536" s="36">
        <v>0.72699999999999998</v>
      </c>
      <c r="M8536" s="28">
        <v>96.016999999999996</v>
      </c>
    </row>
    <row r="8537" spans="3:13" hidden="1" x14ac:dyDescent="0.3">
      <c r="C8537" s="27" t="s">
        <v>31879</v>
      </c>
      <c r="D8537" s="36" t="s">
        <v>31880</v>
      </c>
      <c r="E8537" s="37" t="s">
        <v>8702</v>
      </c>
      <c r="F8537" s="36" t="s">
        <v>8703</v>
      </c>
      <c r="G8537" s="36">
        <v>41</v>
      </c>
      <c r="H8537" s="36" t="s">
        <v>9752</v>
      </c>
      <c r="I8537" s="36" t="s">
        <v>10182</v>
      </c>
      <c r="J8537" s="36">
        <v>1.4500000000000001E-2</v>
      </c>
      <c r="K8537" s="36">
        <v>0.64</v>
      </c>
      <c r="L8537" s="36">
        <v>0.70199999999999996</v>
      </c>
      <c r="M8537" s="28">
        <v>116.93600000000001</v>
      </c>
    </row>
    <row r="8538" spans="3:13" hidden="1" x14ac:dyDescent="0.3">
      <c r="C8538" s="27" t="s">
        <v>31881</v>
      </c>
      <c r="D8538" s="36" t="s">
        <v>22166</v>
      </c>
      <c r="E8538" s="37" t="s">
        <v>5691</v>
      </c>
      <c r="F8538" s="36" t="s">
        <v>5692</v>
      </c>
      <c r="G8538" s="36">
        <v>80</v>
      </c>
      <c r="H8538" s="36" t="s">
        <v>9752</v>
      </c>
      <c r="I8538" s="36" t="s">
        <v>10486</v>
      </c>
      <c r="J8538" s="36">
        <v>0.42199999999999999</v>
      </c>
      <c r="K8538" s="36">
        <v>0.55200000000000005</v>
      </c>
      <c r="L8538" s="36">
        <v>0.65</v>
      </c>
      <c r="M8538" s="28">
        <v>167.78800000000001</v>
      </c>
    </row>
    <row r="8539" spans="3:13" hidden="1" x14ac:dyDescent="0.3">
      <c r="C8539" s="27" t="s">
        <v>31882</v>
      </c>
      <c r="D8539" s="36" t="s">
        <v>31883</v>
      </c>
      <c r="E8539" s="37" t="s">
        <v>31884</v>
      </c>
      <c r="F8539" s="36" t="s">
        <v>31885</v>
      </c>
      <c r="G8539" s="36">
        <v>55</v>
      </c>
      <c r="H8539" s="36" t="s">
        <v>9758</v>
      </c>
      <c r="I8539" s="36" t="s">
        <v>9923</v>
      </c>
      <c r="J8539" s="36">
        <v>2.1600000000000001E-2</v>
      </c>
      <c r="K8539" s="36">
        <v>0.82599999999999996</v>
      </c>
      <c r="L8539" s="36">
        <v>0.81799999999999995</v>
      </c>
      <c r="M8539" s="28">
        <v>115.069</v>
      </c>
    </row>
    <row r="8540" spans="3:13" hidden="1" x14ac:dyDescent="0.3">
      <c r="C8540" s="27" t="s">
        <v>31886</v>
      </c>
      <c r="D8540" s="36" t="s">
        <v>31887</v>
      </c>
      <c r="E8540" s="37" t="s">
        <v>31888</v>
      </c>
      <c r="F8540" s="36" t="s">
        <v>31889</v>
      </c>
      <c r="G8540" s="36">
        <v>59</v>
      </c>
      <c r="H8540" s="36" t="s">
        <v>9758</v>
      </c>
      <c r="I8540" s="36" t="s">
        <v>9927</v>
      </c>
      <c r="J8540" s="36">
        <v>8.72E-2</v>
      </c>
      <c r="K8540" s="36">
        <v>0.72599999999999998</v>
      </c>
      <c r="L8540" s="36">
        <v>0.83499999999999996</v>
      </c>
      <c r="M8540" s="28">
        <v>120.03</v>
      </c>
    </row>
    <row r="8541" spans="3:13" hidden="1" x14ac:dyDescent="0.3">
      <c r="C8541" s="27" t="s">
        <v>31890</v>
      </c>
      <c r="D8541" s="36" t="s">
        <v>31891</v>
      </c>
      <c r="E8541" s="37" t="s">
        <v>15563</v>
      </c>
      <c r="F8541" s="36" t="s">
        <v>15564</v>
      </c>
      <c r="G8541" s="36">
        <v>78</v>
      </c>
      <c r="H8541" s="36" t="s">
        <v>9758</v>
      </c>
      <c r="I8541" s="36" t="s">
        <v>9935</v>
      </c>
      <c r="J8541" s="36">
        <v>7.7000000000000002E-3</v>
      </c>
      <c r="K8541" s="36">
        <v>0.69</v>
      </c>
      <c r="L8541" s="36">
        <v>0.71399999999999997</v>
      </c>
      <c r="M8541" s="28">
        <v>112.009</v>
      </c>
    </row>
    <row r="8542" spans="3:13" hidden="1" x14ac:dyDescent="0.3">
      <c r="C8542" s="27" t="s">
        <v>31892</v>
      </c>
      <c r="D8542" s="36" t="s">
        <v>31893</v>
      </c>
      <c r="E8542" s="37" t="s">
        <v>4275</v>
      </c>
      <c r="F8542" s="36" t="s">
        <v>4276</v>
      </c>
      <c r="G8542" s="36">
        <v>60</v>
      </c>
      <c r="H8542" s="36" t="s">
        <v>9752</v>
      </c>
      <c r="I8542" s="36" t="s">
        <v>10486</v>
      </c>
      <c r="J8542" s="36">
        <v>8.5599999999999996E-2</v>
      </c>
      <c r="K8542" s="36">
        <v>0.80100000000000005</v>
      </c>
      <c r="L8542" s="36">
        <v>0.66300000000000003</v>
      </c>
      <c r="M8542" s="28">
        <v>94.052999999999997</v>
      </c>
    </row>
    <row r="8543" spans="3:13" hidden="1" x14ac:dyDescent="0.3">
      <c r="C8543" s="27" t="s">
        <v>31894</v>
      </c>
      <c r="D8543" s="36" t="s">
        <v>31895</v>
      </c>
      <c r="E8543" s="37" t="s">
        <v>31896</v>
      </c>
      <c r="F8543" s="36" t="s">
        <v>31897</v>
      </c>
      <c r="G8543" s="36">
        <v>13</v>
      </c>
      <c r="H8543" s="36" t="s">
        <v>9758</v>
      </c>
      <c r="I8543" s="36" t="s">
        <v>10150</v>
      </c>
      <c r="J8543" s="36">
        <v>3.5299999999999998E-2</v>
      </c>
      <c r="K8543" s="36">
        <v>0.66300000000000003</v>
      </c>
      <c r="L8543" s="36">
        <v>0.71299999999999997</v>
      </c>
      <c r="M8543" s="28">
        <v>101.965</v>
      </c>
    </row>
    <row r="8544" spans="3:13" hidden="1" x14ac:dyDescent="0.3">
      <c r="C8544" s="27" t="s">
        <v>31898</v>
      </c>
      <c r="D8544" s="36" t="s">
        <v>31899</v>
      </c>
      <c r="E8544" s="37" t="s">
        <v>5687</v>
      </c>
      <c r="F8544" s="36" t="s">
        <v>5688</v>
      </c>
      <c r="G8544" s="36">
        <v>77</v>
      </c>
      <c r="H8544" s="36" t="s">
        <v>9752</v>
      </c>
      <c r="I8544" s="36" t="s">
        <v>15127</v>
      </c>
      <c r="J8544" s="36">
        <v>0.49</v>
      </c>
      <c r="K8544" s="36">
        <v>0.49</v>
      </c>
      <c r="L8544" s="36">
        <v>0.84499999999999997</v>
      </c>
      <c r="M8544" s="28">
        <v>146.10499999999999</v>
      </c>
    </row>
    <row r="8545" spans="3:13" hidden="1" x14ac:dyDescent="0.3">
      <c r="C8545" s="27" t="s">
        <v>31900</v>
      </c>
      <c r="D8545" s="36" t="s">
        <v>31901</v>
      </c>
      <c r="E8545" s="37" t="s">
        <v>6935</v>
      </c>
      <c r="F8545" s="36" t="s">
        <v>6936</v>
      </c>
      <c r="G8545" s="36">
        <v>60</v>
      </c>
      <c r="H8545" s="36" t="s">
        <v>9752</v>
      </c>
      <c r="I8545" s="36" t="s">
        <v>10315</v>
      </c>
      <c r="J8545" s="36">
        <v>0.46100000000000002</v>
      </c>
      <c r="K8545" s="36">
        <v>0.41199999999999998</v>
      </c>
      <c r="L8545" s="36">
        <v>0.59299999999999997</v>
      </c>
      <c r="M8545" s="28">
        <v>92.667000000000002</v>
      </c>
    </row>
    <row r="8546" spans="3:13" hidden="1" x14ac:dyDescent="0.3">
      <c r="C8546" s="27" t="s">
        <v>31902</v>
      </c>
      <c r="D8546" s="36" t="s">
        <v>31903</v>
      </c>
      <c r="E8546" s="37" t="s">
        <v>6997</v>
      </c>
      <c r="F8546" s="36" t="s">
        <v>6998</v>
      </c>
      <c r="G8546" s="36">
        <v>6</v>
      </c>
      <c r="H8546" s="36" t="s">
        <v>9752</v>
      </c>
      <c r="I8546" s="36" t="s">
        <v>9768</v>
      </c>
      <c r="J8546" s="36">
        <v>0.112</v>
      </c>
      <c r="K8546" s="36">
        <v>0.80300000000000005</v>
      </c>
      <c r="L8546" s="36">
        <v>0.72399999999999998</v>
      </c>
      <c r="M8546" s="28">
        <v>91.034999999999997</v>
      </c>
    </row>
    <row r="8547" spans="3:13" hidden="1" x14ac:dyDescent="0.3">
      <c r="C8547" s="27" t="s">
        <v>31904</v>
      </c>
      <c r="D8547" s="36" t="s">
        <v>31905</v>
      </c>
      <c r="E8547" s="37" t="s">
        <v>24266</v>
      </c>
      <c r="F8547" s="36" t="s">
        <v>24267</v>
      </c>
      <c r="G8547" s="36">
        <v>45</v>
      </c>
      <c r="H8547" s="36" t="s">
        <v>9758</v>
      </c>
      <c r="I8547" s="36" t="s">
        <v>9915</v>
      </c>
      <c r="J8547" s="36">
        <v>7.3099999999999998E-2</v>
      </c>
      <c r="K8547" s="36">
        <v>0.47499999999999998</v>
      </c>
      <c r="L8547" s="36">
        <v>0.61899999999999999</v>
      </c>
      <c r="M8547" s="28">
        <v>99.852000000000004</v>
      </c>
    </row>
    <row r="8548" spans="3:13" hidden="1" x14ac:dyDescent="0.3">
      <c r="C8548" s="27" t="s">
        <v>31906</v>
      </c>
      <c r="D8548" s="36" t="s">
        <v>31907</v>
      </c>
      <c r="E8548" s="37" t="s">
        <v>8326</v>
      </c>
      <c r="F8548" s="36" t="s">
        <v>5387</v>
      </c>
      <c r="G8548" s="36">
        <v>40</v>
      </c>
      <c r="H8548" s="36" t="s">
        <v>9752</v>
      </c>
      <c r="I8548" s="36" t="s">
        <v>10051</v>
      </c>
      <c r="J8548" s="36">
        <v>8.0600000000000005E-2</v>
      </c>
      <c r="K8548" s="36">
        <v>0.89200000000000002</v>
      </c>
      <c r="L8548" s="36">
        <v>0.64</v>
      </c>
      <c r="M8548" s="28">
        <v>134.20699999999999</v>
      </c>
    </row>
    <row r="8549" spans="3:13" hidden="1" x14ac:dyDescent="0.3">
      <c r="C8549" s="27" t="s">
        <v>31908</v>
      </c>
      <c r="D8549" s="36" t="s">
        <v>31909</v>
      </c>
      <c r="E8549" s="37" t="s">
        <v>3932</v>
      </c>
      <c r="F8549" s="36" t="s">
        <v>3933</v>
      </c>
      <c r="G8549" s="36">
        <v>59</v>
      </c>
      <c r="H8549" s="36" t="s">
        <v>9752</v>
      </c>
      <c r="I8549" s="36" t="s">
        <v>13061</v>
      </c>
      <c r="J8549" s="36">
        <v>2.3900000000000001E-2</v>
      </c>
      <c r="K8549" s="36">
        <v>0.51700000000000002</v>
      </c>
      <c r="L8549" s="36">
        <v>0.84799999999999998</v>
      </c>
      <c r="M8549" s="28">
        <v>144.93799999999999</v>
      </c>
    </row>
    <row r="8550" spans="3:13" hidden="1" x14ac:dyDescent="0.3">
      <c r="C8550" s="27" t="s">
        <v>31910</v>
      </c>
      <c r="D8550" s="36" t="s">
        <v>31911</v>
      </c>
      <c r="E8550" s="37" t="s">
        <v>31912</v>
      </c>
      <c r="F8550" s="36" t="s">
        <v>31913</v>
      </c>
      <c r="G8550" s="36">
        <v>60</v>
      </c>
      <c r="H8550" s="36" t="s">
        <v>9758</v>
      </c>
      <c r="I8550" s="36" t="s">
        <v>10498</v>
      </c>
      <c r="J8550" s="36">
        <v>0.40799999999999997</v>
      </c>
      <c r="K8550" s="36">
        <v>0.68300000000000005</v>
      </c>
      <c r="L8550" s="36">
        <v>0.78200000000000003</v>
      </c>
      <c r="M8550" s="28">
        <v>100.95399999999999</v>
      </c>
    </row>
    <row r="8551" spans="3:13" hidden="1" x14ac:dyDescent="0.3">
      <c r="C8551" s="27" t="s">
        <v>31914</v>
      </c>
      <c r="D8551" s="36" t="s">
        <v>31915</v>
      </c>
      <c r="E8551" s="37" t="s">
        <v>8593</v>
      </c>
      <c r="F8551" s="36" t="s">
        <v>8594</v>
      </c>
      <c r="G8551" s="36">
        <v>51</v>
      </c>
      <c r="H8551" s="36" t="s">
        <v>9752</v>
      </c>
      <c r="I8551" s="36" t="s">
        <v>31916</v>
      </c>
      <c r="J8551" s="36">
        <v>0.26600000000000001</v>
      </c>
      <c r="K8551" s="36">
        <v>0.57599999999999996</v>
      </c>
      <c r="L8551" s="36">
        <v>0.82699999999999996</v>
      </c>
      <c r="M8551" s="28">
        <v>105.014</v>
      </c>
    </row>
    <row r="8552" spans="3:13" hidden="1" x14ac:dyDescent="0.3">
      <c r="C8552" s="27" t="s">
        <v>31917</v>
      </c>
      <c r="D8552" s="36" t="s">
        <v>31918</v>
      </c>
      <c r="E8552" s="37" t="s">
        <v>31919</v>
      </c>
      <c r="F8552" s="36" t="s">
        <v>31920</v>
      </c>
      <c r="G8552" s="36">
        <v>54</v>
      </c>
      <c r="H8552" s="36" t="s">
        <v>9758</v>
      </c>
      <c r="I8552" s="36" t="s">
        <v>10163</v>
      </c>
      <c r="J8552" s="36">
        <v>0.245</v>
      </c>
      <c r="K8552" s="36">
        <v>0.749</v>
      </c>
      <c r="L8552" s="36">
        <v>0.68700000000000006</v>
      </c>
      <c r="M8552" s="28">
        <v>143.98699999999999</v>
      </c>
    </row>
    <row r="8553" spans="3:13" hidden="1" x14ac:dyDescent="0.3">
      <c r="C8553" s="27" t="s">
        <v>31921</v>
      </c>
      <c r="D8553" s="36" t="s">
        <v>31922</v>
      </c>
      <c r="E8553" s="37" t="s">
        <v>3923</v>
      </c>
      <c r="F8553" s="36" t="s">
        <v>3924</v>
      </c>
      <c r="G8553" s="36">
        <v>0</v>
      </c>
      <c r="H8553" s="36" t="s">
        <v>9752</v>
      </c>
      <c r="I8553" s="36" t="s">
        <v>12391</v>
      </c>
      <c r="J8553" s="36">
        <v>0.4</v>
      </c>
      <c r="K8553" s="36">
        <v>0.67300000000000004</v>
      </c>
      <c r="L8553" s="36">
        <v>0.79300000000000004</v>
      </c>
      <c r="M8553" s="28">
        <v>98.975999999999999</v>
      </c>
    </row>
    <row r="8554" spans="3:13" hidden="1" x14ac:dyDescent="0.3">
      <c r="C8554" s="27" t="s">
        <v>31923</v>
      </c>
      <c r="D8554" s="36" t="s">
        <v>26654</v>
      </c>
      <c r="E8554" s="37" t="s">
        <v>26467</v>
      </c>
      <c r="F8554" s="36" t="s">
        <v>26468</v>
      </c>
      <c r="G8554" s="36">
        <v>70</v>
      </c>
      <c r="H8554" s="36" t="s">
        <v>9758</v>
      </c>
      <c r="I8554" s="36" t="s">
        <v>10960</v>
      </c>
      <c r="J8554" s="36">
        <v>6.6100000000000004E-3</v>
      </c>
      <c r="K8554" s="36">
        <v>0.87</v>
      </c>
      <c r="L8554" s="36">
        <v>0.35</v>
      </c>
      <c r="M8554" s="28">
        <v>74.962999999999994</v>
      </c>
    </row>
    <row r="8555" spans="3:13" hidden="1" x14ac:dyDescent="0.3">
      <c r="C8555" s="27" t="s">
        <v>31924</v>
      </c>
      <c r="D8555" s="36" t="s">
        <v>31925</v>
      </c>
      <c r="E8555" s="37" t="s">
        <v>1736</v>
      </c>
      <c r="F8555" s="36" t="s">
        <v>1737</v>
      </c>
      <c r="G8555" s="36">
        <v>37</v>
      </c>
      <c r="H8555" s="36" t="s">
        <v>9752</v>
      </c>
      <c r="I8555" s="36" t="s">
        <v>10735</v>
      </c>
      <c r="J8555" s="36">
        <v>0.188</v>
      </c>
      <c r="K8555" s="36">
        <v>0.67800000000000005</v>
      </c>
      <c r="L8555" s="36">
        <v>0.85699999999999998</v>
      </c>
      <c r="M8555" s="28">
        <v>135.91399999999999</v>
      </c>
    </row>
    <row r="8556" spans="3:13" hidden="1" x14ac:dyDescent="0.3">
      <c r="C8556" s="27" t="s">
        <v>31926</v>
      </c>
      <c r="D8556" s="36" t="s">
        <v>31927</v>
      </c>
      <c r="E8556" s="37" t="s">
        <v>31928</v>
      </c>
      <c r="F8556" s="36" t="s">
        <v>31929</v>
      </c>
      <c r="G8556" s="36">
        <v>27</v>
      </c>
      <c r="H8556" s="36" t="s">
        <v>9758</v>
      </c>
      <c r="I8556" s="36" t="s">
        <v>12658</v>
      </c>
      <c r="J8556" s="36">
        <v>0.27900000000000003</v>
      </c>
      <c r="K8556" s="36">
        <v>0.72799999999999998</v>
      </c>
      <c r="L8556" s="36">
        <v>0.63200000000000001</v>
      </c>
      <c r="M8556" s="28">
        <v>91.98</v>
      </c>
    </row>
    <row r="8557" spans="3:13" hidden="1" x14ac:dyDescent="0.3">
      <c r="C8557" s="27" t="s">
        <v>31930</v>
      </c>
      <c r="D8557" s="36" t="s">
        <v>31931</v>
      </c>
      <c r="E8557" s="37" t="s">
        <v>8736</v>
      </c>
      <c r="F8557" s="36" t="s">
        <v>8737</v>
      </c>
      <c r="G8557" s="36">
        <v>86</v>
      </c>
      <c r="H8557" s="36" t="s">
        <v>9752</v>
      </c>
      <c r="I8557" s="36" t="s">
        <v>10607</v>
      </c>
      <c r="J8557" s="36">
        <v>0.193</v>
      </c>
      <c r="K8557" s="36">
        <v>0.57899999999999996</v>
      </c>
      <c r="L8557" s="36">
        <v>0.90400000000000003</v>
      </c>
      <c r="M8557" s="28">
        <v>82.013999999999996</v>
      </c>
    </row>
    <row r="8558" spans="3:13" hidden="1" x14ac:dyDescent="0.3">
      <c r="C8558" s="27" t="s">
        <v>31932</v>
      </c>
      <c r="D8558" s="36" t="s">
        <v>31933</v>
      </c>
      <c r="E8558" s="37" t="s">
        <v>3159</v>
      </c>
      <c r="F8558" s="36" t="s">
        <v>3160</v>
      </c>
      <c r="G8558" s="36">
        <v>64</v>
      </c>
      <c r="H8558" s="36" t="s">
        <v>9752</v>
      </c>
      <c r="I8558" s="36" t="s">
        <v>10027</v>
      </c>
      <c r="J8558" s="36">
        <v>1.21E-2</v>
      </c>
      <c r="K8558" s="36">
        <v>0.83</v>
      </c>
      <c r="L8558" s="36">
        <v>0.376</v>
      </c>
      <c r="M8558" s="28">
        <v>129.98099999999999</v>
      </c>
    </row>
    <row r="8559" spans="3:13" hidden="1" x14ac:dyDescent="0.3">
      <c r="C8559" s="27" t="s">
        <v>31934</v>
      </c>
      <c r="D8559" s="36" t="s">
        <v>26776</v>
      </c>
      <c r="E8559" s="37" t="s">
        <v>8330</v>
      </c>
      <c r="F8559" s="36" t="s">
        <v>8331</v>
      </c>
      <c r="G8559" s="36">
        <v>55</v>
      </c>
      <c r="H8559" s="36" t="s">
        <v>9752</v>
      </c>
      <c r="I8559" s="36" t="s">
        <v>10245</v>
      </c>
      <c r="J8559" s="36">
        <v>0.58599999999999997</v>
      </c>
      <c r="K8559" s="36">
        <v>0.63600000000000001</v>
      </c>
      <c r="L8559" s="36">
        <v>0.81</v>
      </c>
      <c r="M8559" s="28">
        <v>111.053</v>
      </c>
    </row>
    <row r="8560" spans="3:13" hidden="1" x14ac:dyDescent="0.3">
      <c r="C8560" s="27" t="s">
        <v>31935</v>
      </c>
      <c r="D8560" s="36" t="s">
        <v>31936</v>
      </c>
      <c r="E8560" s="37" t="s">
        <v>6895</v>
      </c>
      <c r="F8560" s="36" t="s">
        <v>6896</v>
      </c>
      <c r="G8560" s="36">
        <v>33</v>
      </c>
      <c r="H8560" s="36" t="s">
        <v>9752</v>
      </c>
      <c r="I8560" s="36" t="s">
        <v>31937</v>
      </c>
      <c r="J8560" s="36">
        <v>0.24</v>
      </c>
      <c r="K8560" s="36">
        <v>0.39</v>
      </c>
      <c r="L8560" s="36">
        <v>0.49099999999999999</v>
      </c>
      <c r="M8560" s="28">
        <v>113.705</v>
      </c>
    </row>
    <row r="8561" spans="3:13" hidden="1" x14ac:dyDescent="0.3">
      <c r="C8561" s="27" t="s">
        <v>31938</v>
      </c>
      <c r="D8561" s="36" t="s">
        <v>31939</v>
      </c>
      <c r="E8561" s="37" t="s">
        <v>6935</v>
      </c>
      <c r="F8561" s="36" t="s">
        <v>6936</v>
      </c>
      <c r="G8561" s="36">
        <v>59</v>
      </c>
      <c r="H8561" s="36" t="s">
        <v>9752</v>
      </c>
      <c r="I8561" s="36" t="s">
        <v>10315</v>
      </c>
      <c r="J8561" s="36">
        <v>0.123</v>
      </c>
      <c r="K8561" s="36">
        <v>0.59299999999999997</v>
      </c>
      <c r="L8561" s="36">
        <v>0.72599999999999998</v>
      </c>
      <c r="M8561" s="28">
        <v>143.91999999999999</v>
      </c>
    </row>
    <row r="8562" spans="3:13" hidden="1" x14ac:dyDescent="0.3">
      <c r="C8562" s="27" t="s">
        <v>31940</v>
      </c>
      <c r="D8562" s="36" t="s">
        <v>31941</v>
      </c>
      <c r="E8562" s="37" t="s">
        <v>3465</v>
      </c>
      <c r="F8562" s="36" t="s">
        <v>3466</v>
      </c>
      <c r="G8562" s="36">
        <v>53</v>
      </c>
      <c r="H8562" s="36" t="s">
        <v>9752</v>
      </c>
      <c r="I8562" s="36" t="s">
        <v>13535</v>
      </c>
      <c r="J8562" s="36">
        <v>4.2200000000000001E-2</v>
      </c>
      <c r="K8562" s="36">
        <v>0.64800000000000002</v>
      </c>
      <c r="L8562" s="36">
        <v>0.68300000000000005</v>
      </c>
      <c r="M8562" s="28">
        <v>95.018000000000001</v>
      </c>
    </row>
    <row r="8563" spans="3:13" hidden="1" x14ac:dyDescent="0.3">
      <c r="C8563" s="27" t="s">
        <v>31942</v>
      </c>
      <c r="D8563" s="36" t="s">
        <v>31943</v>
      </c>
      <c r="E8563" s="37" t="s">
        <v>1442</v>
      </c>
      <c r="F8563" s="36" t="s">
        <v>1443</v>
      </c>
      <c r="G8563" s="36">
        <v>38</v>
      </c>
      <c r="H8563" s="36" t="s">
        <v>9752</v>
      </c>
      <c r="I8563" s="36">
        <v>2000</v>
      </c>
      <c r="J8563" s="36">
        <v>1.2500000000000001E-2</v>
      </c>
      <c r="K8563" s="36">
        <v>0.77900000000000003</v>
      </c>
      <c r="L8563" s="36">
        <v>0.71699999999999997</v>
      </c>
      <c r="M8563" s="28">
        <v>115.384</v>
      </c>
    </row>
    <row r="8564" spans="3:13" hidden="1" x14ac:dyDescent="0.3">
      <c r="C8564" s="27" t="s">
        <v>31944</v>
      </c>
      <c r="D8564" s="36" t="s">
        <v>31945</v>
      </c>
      <c r="E8564" s="37" t="s">
        <v>3369</v>
      </c>
      <c r="F8564" s="36" t="s">
        <v>3370</v>
      </c>
      <c r="G8564" s="36">
        <v>68</v>
      </c>
      <c r="H8564" s="36" t="s">
        <v>9752</v>
      </c>
      <c r="I8564" s="36" t="s">
        <v>10429</v>
      </c>
      <c r="J8564" s="36">
        <v>0.32800000000000001</v>
      </c>
      <c r="K8564" s="36">
        <v>0.60499999999999998</v>
      </c>
      <c r="L8564" s="36">
        <v>0.752</v>
      </c>
      <c r="M8564" s="28">
        <v>151.94399999999999</v>
      </c>
    </row>
    <row r="8565" spans="3:13" hidden="1" x14ac:dyDescent="0.3">
      <c r="C8565" s="27" t="s">
        <v>31946</v>
      </c>
      <c r="D8565" s="36" t="s">
        <v>28910</v>
      </c>
      <c r="E8565" s="37" t="s">
        <v>1924</v>
      </c>
      <c r="F8565" s="36" t="s">
        <v>1925</v>
      </c>
      <c r="G8565" s="36">
        <v>74</v>
      </c>
      <c r="H8565" s="36" t="s">
        <v>9752</v>
      </c>
      <c r="I8565" s="36" t="s">
        <v>10350</v>
      </c>
      <c r="J8565" s="36">
        <v>0.23899999999999999</v>
      </c>
      <c r="K8565" s="36">
        <v>0.93600000000000005</v>
      </c>
      <c r="L8565" s="36">
        <v>0.52300000000000002</v>
      </c>
      <c r="M8565" s="28">
        <v>119.889</v>
      </c>
    </row>
    <row r="8566" spans="3:13" hidden="1" x14ac:dyDescent="0.3">
      <c r="C8566" s="27" t="s">
        <v>31947</v>
      </c>
      <c r="D8566" s="36" t="s">
        <v>31948</v>
      </c>
      <c r="E8566" s="37" t="s">
        <v>31949</v>
      </c>
      <c r="F8566" s="36" t="s">
        <v>31950</v>
      </c>
      <c r="G8566" s="36">
        <v>63</v>
      </c>
      <c r="H8566" s="36" t="s">
        <v>9758</v>
      </c>
      <c r="I8566" s="36" t="s">
        <v>10185</v>
      </c>
      <c r="J8566" s="36">
        <v>0.42599999999999999</v>
      </c>
      <c r="K8566" s="36">
        <v>0.51700000000000002</v>
      </c>
      <c r="L8566" s="36">
        <v>0.875</v>
      </c>
      <c r="M8566" s="28">
        <v>163.958</v>
      </c>
    </row>
    <row r="8567" spans="3:13" hidden="1" x14ac:dyDescent="0.3">
      <c r="C8567" s="27" t="s">
        <v>31951</v>
      </c>
      <c r="D8567" s="36" t="s">
        <v>31952</v>
      </c>
      <c r="E8567" s="37" t="s">
        <v>4933</v>
      </c>
      <c r="F8567" s="36" t="s">
        <v>4934</v>
      </c>
      <c r="G8567" s="36">
        <v>25</v>
      </c>
      <c r="H8567" s="36" t="s">
        <v>9752</v>
      </c>
      <c r="I8567" s="36" t="s">
        <v>11585</v>
      </c>
      <c r="J8567" s="36">
        <v>1.6400000000000001E-2</v>
      </c>
      <c r="K8567" s="36">
        <v>0.79200000000000004</v>
      </c>
      <c r="L8567" s="36">
        <v>0.89400000000000002</v>
      </c>
      <c r="M8567" s="28">
        <v>104.004</v>
      </c>
    </row>
    <row r="8568" spans="3:13" hidden="1" x14ac:dyDescent="0.3">
      <c r="C8568" s="27" t="s">
        <v>31953</v>
      </c>
      <c r="D8568" s="36" t="s">
        <v>31954</v>
      </c>
      <c r="E8568" s="37" t="s">
        <v>31955</v>
      </c>
      <c r="F8568" s="36" t="s">
        <v>31956</v>
      </c>
      <c r="G8568" s="36">
        <v>0</v>
      </c>
      <c r="H8568" s="36" t="s">
        <v>9758</v>
      </c>
      <c r="I8568" s="36" t="s">
        <v>10493</v>
      </c>
      <c r="J8568" s="36">
        <v>0.218</v>
      </c>
      <c r="K8568" s="36">
        <v>0.81899999999999995</v>
      </c>
      <c r="L8568" s="36">
        <v>0.84099999999999997</v>
      </c>
      <c r="M8568" s="28">
        <v>105.05</v>
      </c>
    </row>
    <row r="8569" spans="3:13" hidden="1" x14ac:dyDescent="0.3">
      <c r="C8569" s="27" t="s">
        <v>31957</v>
      </c>
      <c r="D8569" s="36" t="s">
        <v>31958</v>
      </c>
      <c r="E8569" s="37" t="s">
        <v>8980</v>
      </c>
      <c r="F8569" s="36" t="s">
        <v>8981</v>
      </c>
      <c r="G8569" s="36">
        <v>41</v>
      </c>
      <c r="H8569" s="36" t="s">
        <v>9752</v>
      </c>
      <c r="I8569" s="36" t="s">
        <v>9893</v>
      </c>
      <c r="J8569" s="36">
        <v>0.66100000000000003</v>
      </c>
      <c r="K8569" s="36">
        <v>0.73799999999999999</v>
      </c>
      <c r="L8569" s="36">
        <v>0.80600000000000005</v>
      </c>
      <c r="M8569" s="28">
        <v>130.005</v>
      </c>
    </row>
    <row r="8570" spans="3:13" hidden="1" x14ac:dyDescent="0.3">
      <c r="C8570" s="27" t="s">
        <v>31959</v>
      </c>
      <c r="D8570" s="36" t="s">
        <v>31960</v>
      </c>
      <c r="E8570" s="37" t="s">
        <v>31961</v>
      </c>
      <c r="F8570" s="36" t="s">
        <v>31962</v>
      </c>
      <c r="G8570" s="36">
        <v>4</v>
      </c>
      <c r="H8570" s="36" t="s">
        <v>9758</v>
      </c>
      <c r="I8570" s="36" t="s">
        <v>29633</v>
      </c>
      <c r="J8570" s="36">
        <v>0.58799999999999997</v>
      </c>
      <c r="K8570" s="36">
        <v>0.499</v>
      </c>
      <c r="L8570" s="36">
        <v>0.67600000000000005</v>
      </c>
      <c r="M8570" s="28">
        <v>99.978999999999999</v>
      </c>
    </row>
    <row r="8571" spans="3:13" hidden="1" x14ac:dyDescent="0.3">
      <c r="C8571" s="27" t="s">
        <v>31963</v>
      </c>
      <c r="D8571" s="36" t="s">
        <v>24913</v>
      </c>
      <c r="E8571" s="37" t="s">
        <v>2366</v>
      </c>
      <c r="F8571" s="36" t="s">
        <v>2367</v>
      </c>
      <c r="G8571" s="36">
        <v>69</v>
      </c>
      <c r="H8571" s="36" t="s">
        <v>9752</v>
      </c>
      <c r="I8571" s="36" t="s">
        <v>9778</v>
      </c>
      <c r="J8571" s="36">
        <v>0.29299999999999998</v>
      </c>
      <c r="K8571" s="36">
        <v>0.77700000000000002</v>
      </c>
      <c r="L8571" s="36">
        <v>0.69799999999999995</v>
      </c>
      <c r="M8571" s="28">
        <v>119.96299999999999</v>
      </c>
    </row>
    <row r="8572" spans="3:13" hidden="1" x14ac:dyDescent="0.3">
      <c r="C8572" s="27" t="s">
        <v>31964</v>
      </c>
      <c r="D8572" s="36" t="s">
        <v>13607</v>
      </c>
      <c r="E8572" s="37" t="s">
        <v>13608</v>
      </c>
      <c r="F8572" s="36" t="s">
        <v>13609</v>
      </c>
      <c r="G8572" s="36">
        <v>0</v>
      </c>
      <c r="H8572" s="36" t="s">
        <v>9758</v>
      </c>
      <c r="I8572" s="36" t="s">
        <v>10350</v>
      </c>
      <c r="J8572" s="36">
        <v>0.23799999999999999</v>
      </c>
      <c r="K8572" s="36">
        <v>0.77900000000000003</v>
      </c>
      <c r="L8572" s="36">
        <v>0.54100000000000004</v>
      </c>
      <c r="M8572" s="28">
        <v>155.02799999999999</v>
      </c>
    </row>
    <row r="8573" spans="3:13" hidden="1" x14ac:dyDescent="0.3">
      <c r="C8573" s="27" t="s">
        <v>31965</v>
      </c>
      <c r="D8573" s="36" t="s">
        <v>11760</v>
      </c>
      <c r="E8573" s="37" t="s">
        <v>31966</v>
      </c>
      <c r="F8573" s="36" t="s">
        <v>31967</v>
      </c>
      <c r="G8573" s="36">
        <v>55</v>
      </c>
      <c r="H8573" s="36" t="s">
        <v>9758</v>
      </c>
      <c r="I8573" s="36" t="s">
        <v>11199</v>
      </c>
      <c r="J8573" s="36">
        <v>0.47899999999999998</v>
      </c>
      <c r="K8573" s="36">
        <v>0.89300000000000002</v>
      </c>
      <c r="L8573" s="36">
        <v>0.70699999999999996</v>
      </c>
      <c r="M8573" s="28">
        <v>94.941999999999993</v>
      </c>
    </row>
    <row r="8574" spans="3:13" hidden="1" x14ac:dyDescent="0.3">
      <c r="C8574" s="27" t="s">
        <v>31968</v>
      </c>
      <c r="D8574" s="36" t="s">
        <v>29517</v>
      </c>
      <c r="E8574" s="37" t="s">
        <v>1736</v>
      </c>
      <c r="F8574" s="36" t="s">
        <v>1737</v>
      </c>
      <c r="G8574" s="36">
        <v>73</v>
      </c>
      <c r="H8574" s="36" t="s">
        <v>9752</v>
      </c>
      <c r="I8574" s="36" t="s">
        <v>9915</v>
      </c>
      <c r="J8574" s="36">
        <v>0.36199999999999999</v>
      </c>
      <c r="K8574" s="36">
        <v>0.60299999999999998</v>
      </c>
      <c r="L8574" s="36">
        <v>0.80400000000000005</v>
      </c>
      <c r="M8574" s="28">
        <v>153.88300000000001</v>
      </c>
    </row>
    <row r="8575" spans="3:13" hidden="1" x14ac:dyDescent="0.3">
      <c r="C8575" s="27" t="s">
        <v>31969</v>
      </c>
      <c r="D8575" s="36" t="s">
        <v>31970</v>
      </c>
      <c r="E8575" s="37" t="s">
        <v>8374</v>
      </c>
      <c r="F8575" s="36" t="s">
        <v>8375</v>
      </c>
      <c r="G8575" s="36">
        <v>57</v>
      </c>
      <c r="H8575" s="36" t="s">
        <v>9752</v>
      </c>
      <c r="I8575" s="36" t="s">
        <v>31971</v>
      </c>
      <c r="J8575" s="36">
        <v>0.40400000000000003</v>
      </c>
      <c r="K8575" s="36">
        <v>0.69099999999999995</v>
      </c>
      <c r="L8575" s="36">
        <v>0.747</v>
      </c>
      <c r="M8575" s="28">
        <v>159.99</v>
      </c>
    </row>
    <row r="8576" spans="3:13" hidden="1" x14ac:dyDescent="0.3">
      <c r="C8576" s="27" t="s">
        <v>31972</v>
      </c>
      <c r="D8576" s="36" t="s">
        <v>26097</v>
      </c>
      <c r="E8576" s="37" t="s">
        <v>3221</v>
      </c>
      <c r="F8576" s="36" t="s">
        <v>3222</v>
      </c>
      <c r="G8576" s="36">
        <v>35</v>
      </c>
      <c r="H8576" s="36" t="s">
        <v>9752</v>
      </c>
      <c r="I8576" s="36" t="s">
        <v>9984</v>
      </c>
      <c r="J8576" s="36">
        <v>0.57099999999999995</v>
      </c>
      <c r="K8576" s="36">
        <v>0.84799999999999998</v>
      </c>
      <c r="L8576" s="36">
        <v>0.56200000000000006</v>
      </c>
      <c r="M8576" s="28">
        <v>119.91800000000001</v>
      </c>
    </row>
    <row r="8577" spans="3:13" hidden="1" x14ac:dyDescent="0.3">
      <c r="C8577" s="27" t="s">
        <v>31973</v>
      </c>
      <c r="D8577" s="36" t="s">
        <v>19107</v>
      </c>
      <c r="E8577" s="37" t="s">
        <v>31974</v>
      </c>
      <c r="F8577" s="36" t="s">
        <v>31975</v>
      </c>
      <c r="G8577" s="36">
        <v>0</v>
      </c>
      <c r="H8577" s="36" t="s">
        <v>9758</v>
      </c>
      <c r="I8577" s="36" t="s">
        <v>9847</v>
      </c>
      <c r="J8577" s="36">
        <v>0.28000000000000003</v>
      </c>
      <c r="K8577" s="36">
        <v>0.73499999999999999</v>
      </c>
      <c r="L8577" s="36">
        <v>0.78400000000000003</v>
      </c>
      <c r="M8577" s="28">
        <v>129.62299999999999</v>
      </c>
    </row>
    <row r="8578" spans="3:13" hidden="1" x14ac:dyDescent="0.3">
      <c r="C8578" s="27" t="s">
        <v>31976</v>
      </c>
      <c r="D8578" s="36" t="s">
        <v>31977</v>
      </c>
      <c r="E8578" s="37" t="s">
        <v>3815</v>
      </c>
      <c r="F8578" s="36" t="s">
        <v>3816</v>
      </c>
      <c r="G8578" s="36">
        <v>52</v>
      </c>
      <c r="H8578" s="36" t="s">
        <v>9752</v>
      </c>
      <c r="I8578" s="36" t="s">
        <v>16123</v>
      </c>
      <c r="J8578" s="36">
        <v>0.69099999999999995</v>
      </c>
      <c r="K8578" s="36">
        <v>0.39700000000000002</v>
      </c>
      <c r="L8578" s="36">
        <v>0.26400000000000001</v>
      </c>
      <c r="M8578" s="28">
        <v>151.95400000000001</v>
      </c>
    </row>
    <row r="8579" spans="3:13" hidden="1" x14ac:dyDescent="0.3">
      <c r="C8579" s="27" t="s">
        <v>31978</v>
      </c>
      <c r="D8579" s="36" t="s">
        <v>31979</v>
      </c>
      <c r="E8579" s="37" t="s">
        <v>6416</v>
      </c>
      <c r="F8579" s="36" t="s">
        <v>6417</v>
      </c>
      <c r="G8579" s="36">
        <v>50</v>
      </c>
      <c r="H8579" s="36" t="s">
        <v>9752</v>
      </c>
      <c r="I8579" s="36" t="s">
        <v>15923</v>
      </c>
      <c r="J8579" s="36">
        <v>0.52</v>
      </c>
      <c r="K8579" s="36">
        <v>0.82899999999999996</v>
      </c>
      <c r="L8579" s="36">
        <v>0.75900000000000001</v>
      </c>
      <c r="M8579" s="28">
        <v>95.039000000000001</v>
      </c>
    </row>
    <row r="8580" spans="3:13" hidden="1" x14ac:dyDescent="0.3">
      <c r="C8580" s="27" t="s">
        <v>31980</v>
      </c>
      <c r="D8580" s="36" t="s">
        <v>20496</v>
      </c>
      <c r="E8580" s="37" t="s">
        <v>55</v>
      </c>
      <c r="F8580" s="36" t="s">
        <v>56</v>
      </c>
      <c r="G8580" s="36">
        <v>71</v>
      </c>
      <c r="H8580" s="36" t="s">
        <v>9752</v>
      </c>
      <c r="I8580" s="36" t="s">
        <v>15286</v>
      </c>
      <c r="J8580" s="36">
        <v>0.81899999999999995</v>
      </c>
      <c r="K8580" s="36">
        <v>0.47499999999999998</v>
      </c>
      <c r="L8580" s="36">
        <v>0.37</v>
      </c>
      <c r="M8580" s="28">
        <v>144.828</v>
      </c>
    </row>
    <row r="8581" spans="3:13" hidden="1" x14ac:dyDescent="0.3">
      <c r="C8581" s="27" t="s">
        <v>31981</v>
      </c>
      <c r="D8581" s="36" t="s">
        <v>20035</v>
      </c>
      <c r="E8581" s="37" t="s">
        <v>6361</v>
      </c>
      <c r="F8581" s="36" t="s">
        <v>6362</v>
      </c>
      <c r="G8581" s="36">
        <v>69</v>
      </c>
      <c r="H8581" s="36" t="s">
        <v>9752</v>
      </c>
      <c r="I8581" s="36" t="s">
        <v>11574</v>
      </c>
      <c r="J8581" s="36">
        <v>3.1700000000000001E-3</v>
      </c>
      <c r="K8581" s="36">
        <v>0.89100000000000001</v>
      </c>
      <c r="L8581" s="36">
        <v>0.58699999999999997</v>
      </c>
      <c r="M8581" s="28">
        <v>120.029</v>
      </c>
    </row>
    <row r="8582" spans="3:13" hidden="1" x14ac:dyDescent="0.3">
      <c r="C8582" s="27" t="s">
        <v>31982</v>
      </c>
      <c r="D8582" s="36" t="s">
        <v>31983</v>
      </c>
      <c r="E8582" s="37" t="s">
        <v>3902</v>
      </c>
      <c r="F8582" s="36" t="s">
        <v>3903</v>
      </c>
      <c r="G8582" s="36">
        <v>49</v>
      </c>
      <c r="H8582" s="36" t="s">
        <v>9752</v>
      </c>
      <c r="I8582" s="36" t="s">
        <v>9964</v>
      </c>
      <c r="J8582" s="36">
        <v>9.8599999999999993E-2</v>
      </c>
      <c r="K8582" s="36">
        <v>0.76800000000000002</v>
      </c>
      <c r="L8582" s="36">
        <v>0.72299999999999998</v>
      </c>
      <c r="M8582" s="28">
        <v>141.05199999999999</v>
      </c>
    </row>
    <row r="8583" spans="3:13" hidden="1" x14ac:dyDescent="0.3">
      <c r="C8583" s="27" t="s">
        <v>31984</v>
      </c>
      <c r="D8583" s="36" t="s">
        <v>31985</v>
      </c>
      <c r="E8583" s="37" t="s">
        <v>8922</v>
      </c>
      <c r="F8583" s="36" t="s">
        <v>8923</v>
      </c>
      <c r="G8583" s="36">
        <v>69</v>
      </c>
      <c r="H8583" s="36" t="s">
        <v>9752</v>
      </c>
      <c r="I8583" s="36" t="s">
        <v>9791</v>
      </c>
      <c r="J8583" s="36">
        <v>0.32800000000000001</v>
      </c>
      <c r="K8583" s="36">
        <v>0.92100000000000004</v>
      </c>
      <c r="L8583" s="36">
        <v>0.57999999999999996</v>
      </c>
      <c r="M8583" s="28">
        <v>104.982</v>
      </c>
    </row>
    <row r="8584" spans="3:13" hidden="1" x14ac:dyDescent="0.3">
      <c r="C8584" s="27" t="s">
        <v>31986</v>
      </c>
      <c r="D8584" s="36" t="s">
        <v>31987</v>
      </c>
      <c r="E8584" s="37" t="s">
        <v>8975</v>
      </c>
      <c r="F8584" s="36" t="s">
        <v>8976</v>
      </c>
      <c r="G8584" s="36">
        <v>44</v>
      </c>
      <c r="H8584" s="36" t="s">
        <v>9752</v>
      </c>
      <c r="I8584" s="36" t="s">
        <v>13387</v>
      </c>
      <c r="J8584" s="36">
        <v>1.5299999999999999E-2</v>
      </c>
      <c r="K8584" s="36">
        <v>0.76400000000000001</v>
      </c>
      <c r="L8584" s="36">
        <v>0.78700000000000003</v>
      </c>
      <c r="M8584" s="28">
        <v>124.949</v>
      </c>
    </row>
    <row r="8585" spans="3:13" hidden="1" x14ac:dyDescent="0.3">
      <c r="C8585" s="27" t="s">
        <v>31988</v>
      </c>
      <c r="D8585" s="36" t="s">
        <v>31989</v>
      </c>
      <c r="E8585" s="37" t="s">
        <v>3655</v>
      </c>
      <c r="F8585" s="36" t="s">
        <v>3656</v>
      </c>
      <c r="G8585" s="36">
        <v>53</v>
      </c>
      <c r="H8585" s="36" t="s">
        <v>9752</v>
      </c>
      <c r="I8585" s="36" t="s">
        <v>9964</v>
      </c>
      <c r="J8585" s="36">
        <v>7.2700000000000001E-2</v>
      </c>
      <c r="K8585" s="36">
        <v>0.77</v>
      </c>
      <c r="L8585" s="36">
        <v>0.47799999999999998</v>
      </c>
      <c r="M8585" s="28">
        <v>174.102</v>
      </c>
    </row>
    <row r="8586" spans="3:13" hidden="1" x14ac:dyDescent="0.3">
      <c r="C8586" s="27" t="s">
        <v>31990</v>
      </c>
      <c r="D8586" s="36" t="s">
        <v>31991</v>
      </c>
      <c r="E8586" s="37" t="s">
        <v>441</v>
      </c>
      <c r="F8586" s="36" t="s">
        <v>442</v>
      </c>
      <c r="G8586" s="36">
        <v>43</v>
      </c>
      <c r="H8586" s="36" t="s">
        <v>9752</v>
      </c>
      <c r="I8586" s="36" t="s">
        <v>10728</v>
      </c>
      <c r="J8586" s="36">
        <v>0.65400000000000003</v>
      </c>
      <c r="K8586" s="36">
        <v>0.65600000000000003</v>
      </c>
      <c r="L8586" s="36">
        <v>0.84699999999999998</v>
      </c>
      <c r="M8586" s="28">
        <v>95.582999999999998</v>
      </c>
    </row>
    <row r="8587" spans="3:13" hidden="1" x14ac:dyDescent="0.3">
      <c r="C8587" s="27" t="s">
        <v>31992</v>
      </c>
      <c r="D8587" s="36" t="s">
        <v>23740</v>
      </c>
      <c r="E8587" s="37" t="s">
        <v>21858</v>
      </c>
      <c r="F8587" s="36" t="s">
        <v>21859</v>
      </c>
      <c r="G8587" s="36">
        <v>11</v>
      </c>
      <c r="H8587" s="36" t="s">
        <v>9758</v>
      </c>
      <c r="I8587" s="36" t="s">
        <v>9834</v>
      </c>
      <c r="J8587" s="36">
        <v>4.7600000000000003E-2</v>
      </c>
      <c r="K8587" s="36">
        <v>0.752</v>
      </c>
      <c r="L8587" s="36">
        <v>0.76400000000000001</v>
      </c>
      <c r="M8587" s="28">
        <v>121.958</v>
      </c>
    </row>
    <row r="8588" spans="3:13" hidden="1" x14ac:dyDescent="0.3">
      <c r="C8588" s="27" t="s">
        <v>31993</v>
      </c>
      <c r="D8588" s="36" t="s">
        <v>31994</v>
      </c>
      <c r="E8588" s="37" t="s">
        <v>31995</v>
      </c>
      <c r="F8588" s="36" t="s">
        <v>31996</v>
      </c>
      <c r="G8588" s="36">
        <v>36</v>
      </c>
      <c r="H8588" s="36" t="s">
        <v>9758</v>
      </c>
      <c r="I8588" s="36" t="s">
        <v>10011</v>
      </c>
      <c r="J8588" s="36">
        <v>0.24299999999999999</v>
      </c>
      <c r="K8588" s="36">
        <v>0.74399999999999999</v>
      </c>
      <c r="L8588" s="36">
        <v>0.629</v>
      </c>
      <c r="M8588" s="28">
        <v>113.048</v>
      </c>
    </row>
    <row r="8589" spans="3:13" hidden="1" x14ac:dyDescent="0.3">
      <c r="C8589" s="27" t="s">
        <v>31997</v>
      </c>
      <c r="D8589" s="36" t="s">
        <v>31998</v>
      </c>
      <c r="E8589" s="37" t="s">
        <v>31999</v>
      </c>
      <c r="F8589" s="36" t="s">
        <v>32000</v>
      </c>
      <c r="G8589" s="36">
        <v>62</v>
      </c>
      <c r="H8589" s="36" t="s">
        <v>9758</v>
      </c>
      <c r="I8589" s="36" t="s">
        <v>10702</v>
      </c>
      <c r="J8589" s="36">
        <v>0.36399999999999999</v>
      </c>
      <c r="K8589" s="36">
        <v>0.78800000000000003</v>
      </c>
      <c r="L8589" s="36">
        <v>0.71099999999999997</v>
      </c>
      <c r="M8589" s="28">
        <v>104.149</v>
      </c>
    </row>
    <row r="8590" spans="3:13" hidden="1" x14ac:dyDescent="0.3">
      <c r="C8590" s="27" t="s">
        <v>32001</v>
      </c>
      <c r="D8590" s="36" t="s">
        <v>32002</v>
      </c>
      <c r="E8590" s="37" t="s">
        <v>4323</v>
      </c>
      <c r="F8590" s="36" t="s">
        <v>4324</v>
      </c>
      <c r="G8590" s="36">
        <v>0</v>
      </c>
      <c r="H8590" s="36" t="s">
        <v>9752</v>
      </c>
      <c r="I8590" s="36" t="s">
        <v>10185</v>
      </c>
      <c r="J8590" s="36">
        <v>3.2500000000000001E-2</v>
      </c>
      <c r="K8590" s="36">
        <v>0.76</v>
      </c>
      <c r="L8590" s="36">
        <v>0.7</v>
      </c>
      <c r="M8590" s="28">
        <v>143.989</v>
      </c>
    </row>
    <row r="8591" spans="3:13" hidden="1" x14ac:dyDescent="0.3">
      <c r="C8591" s="27" t="s">
        <v>32003</v>
      </c>
      <c r="D8591" s="36" t="s">
        <v>32004</v>
      </c>
      <c r="E8591" s="37" t="s">
        <v>5291</v>
      </c>
      <c r="F8591" s="36" t="s">
        <v>5292</v>
      </c>
      <c r="G8591" s="36">
        <v>62</v>
      </c>
      <c r="H8591" s="36" t="s">
        <v>9752</v>
      </c>
      <c r="I8591" s="36" t="s">
        <v>10163</v>
      </c>
      <c r="J8591" s="36">
        <v>0.751</v>
      </c>
      <c r="K8591" s="36">
        <v>0.55000000000000004</v>
      </c>
      <c r="L8591" s="36">
        <v>0.54300000000000004</v>
      </c>
      <c r="M8591" s="28">
        <v>123.10599999999999</v>
      </c>
    </row>
    <row r="8592" spans="3:13" hidden="1" x14ac:dyDescent="0.3">
      <c r="C8592" s="27" t="s">
        <v>32005</v>
      </c>
      <c r="D8592" s="36" t="s">
        <v>32006</v>
      </c>
      <c r="E8592" s="37" t="s">
        <v>3000</v>
      </c>
      <c r="F8592" s="36" t="s">
        <v>3001</v>
      </c>
      <c r="G8592" s="36">
        <v>64</v>
      </c>
      <c r="H8592" s="36" t="s">
        <v>9752</v>
      </c>
      <c r="I8592" s="36" t="s">
        <v>10645</v>
      </c>
      <c r="J8592" s="36">
        <v>3.7400000000000003E-2</v>
      </c>
      <c r="K8592" s="36">
        <v>0.60799999999999998</v>
      </c>
      <c r="L8592" s="36">
        <v>0.69799999999999995</v>
      </c>
      <c r="M8592" s="28">
        <v>154.99600000000001</v>
      </c>
    </row>
    <row r="8593" spans="3:13" hidden="1" x14ac:dyDescent="0.3">
      <c r="C8593" s="27" t="s">
        <v>32007</v>
      </c>
      <c r="D8593" s="36" t="s">
        <v>30405</v>
      </c>
      <c r="E8593" s="37" t="s">
        <v>4977</v>
      </c>
      <c r="F8593" s="36" t="s">
        <v>4978</v>
      </c>
      <c r="G8593" s="36">
        <v>0</v>
      </c>
      <c r="H8593" s="36" t="s">
        <v>9752</v>
      </c>
      <c r="I8593" s="36" t="s">
        <v>10868</v>
      </c>
      <c r="J8593" s="36">
        <v>0.33900000000000002</v>
      </c>
      <c r="K8593" s="36">
        <v>0.54200000000000004</v>
      </c>
      <c r="L8593" s="36">
        <v>0.67500000000000004</v>
      </c>
      <c r="M8593" s="28">
        <v>107.863</v>
      </c>
    </row>
    <row r="8594" spans="3:13" hidden="1" x14ac:dyDescent="0.3">
      <c r="C8594" s="27" t="s">
        <v>32008</v>
      </c>
      <c r="D8594" s="36" t="s">
        <v>31553</v>
      </c>
      <c r="E8594" s="37" t="s">
        <v>389</v>
      </c>
      <c r="F8594" s="36" t="s">
        <v>390</v>
      </c>
      <c r="G8594" s="36">
        <v>5</v>
      </c>
      <c r="H8594" s="36" t="s">
        <v>9752</v>
      </c>
      <c r="I8594" s="36" t="s">
        <v>10741</v>
      </c>
      <c r="J8594" s="36">
        <v>0.27900000000000003</v>
      </c>
      <c r="K8594" s="36">
        <v>0.65500000000000003</v>
      </c>
      <c r="L8594" s="36">
        <v>0.78500000000000003</v>
      </c>
      <c r="M8594" s="28">
        <v>171.96899999999999</v>
      </c>
    </row>
    <row r="8595" spans="3:13" hidden="1" x14ac:dyDescent="0.3">
      <c r="C8595" s="27" t="s">
        <v>32009</v>
      </c>
      <c r="D8595" s="36" t="s">
        <v>28163</v>
      </c>
      <c r="E8595" s="37" t="s">
        <v>8424</v>
      </c>
      <c r="F8595" s="36" t="s">
        <v>8425</v>
      </c>
      <c r="G8595" s="36">
        <v>1</v>
      </c>
      <c r="H8595" s="36" t="s">
        <v>9752</v>
      </c>
      <c r="I8595" s="36" t="s">
        <v>10303</v>
      </c>
      <c r="J8595" s="36">
        <v>0.23899999999999999</v>
      </c>
      <c r="K8595" s="36">
        <v>0.67300000000000004</v>
      </c>
      <c r="L8595" s="36">
        <v>0.65700000000000003</v>
      </c>
      <c r="M8595" s="28">
        <v>156.92500000000001</v>
      </c>
    </row>
    <row r="8596" spans="3:13" hidden="1" x14ac:dyDescent="0.3">
      <c r="C8596" s="27" t="s">
        <v>32010</v>
      </c>
      <c r="D8596" s="36" t="s">
        <v>32011</v>
      </c>
      <c r="E8596" s="37" t="s">
        <v>2544</v>
      </c>
      <c r="F8596" s="36" t="s">
        <v>2545</v>
      </c>
      <c r="G8596" s="36">
        <v>41</v>
      </c>
      <c r="H8596" s="36" t="s">
        <v>9752</v>
      </c>
      <c r="I8596" s="36" t="s">
        <v>10217</v>
      </c>
      <c r="J8596" s="36">
        <v>0.61299999999999999</v>
      </c>
      <c r="K8596" s="36">
        <v>0.74099999999999999</v>
      </c>
      <c r="L8596" s="36">
        <v>0.36799999999999999</v>
      </c>
      <c r="M8596" s="28">
        <v>105.012</v>
      </c>
    </row>
    <row r="8597" spans="3:13" hidden="1" x14ac:dyDescent="0.3">
      <c r="C8597" s="27" t="s">
        <v>32012</v>
      </c>
      <c r="D8597" s="36" t="s">
        <v>32013</v>
      </c>
      <c r="E8597" s="37" t="s">
        <v>1786</v>
      </c>
      <c r="F8597" s="36" t="s">
        <v>1787</v>
      </c>
      <c r="G8597" s="36">
        <v>54</v>
      </c>
      <c r="H8597" s="36" t="s">
        <v>9752</v>
      </c>
      <c r="I8597" s="36" t="s">
        <v>10663</v>
      </c>
      <c r="J8597" s="36">
        <v>4.9000000000000002E-2</v>
      </c>
      <c r="K8597" s="36">
        <v>0.627</v>
      </c>
      <c r="L8597" s="36">
        <v>0.71099999999999997</v>
      </c>
      <c r="M8597" s="28">
        <v>135.226</v>
      </c>
    </row>
    <row r="8598" spans="3:13" hidden="1" x14ac:dyDescent="0.3">
      <c r="C8598" s="27" t="s">
        <v>32014</v>
      </c>
      <c r="D8598" s="36" t="s">
        <v>19832</v>
      </c>
      <c r="E8598" s="37" t="s">
        <v>8759</v>
      </c>
      <c r="F8598" s="36" t="s">
        <v>8760</v>
      </c>
      <c r="G8598" s="36">
        <v>20</v>
      </c>
      <c r="H8598" s="36" t="s">
        <v>9752</v>
      </c>
      <c r="I8598" s="36" t="s">
        <v>32015</v>
      </c>
      <c r="J8598" s="36">
        <v>9.2200000000000005E-5</v>
      </c>
      <c r="K8598" s="36">
        <v>0.40799999999999997</v>
      </c>
      <c r="L8598" s="36">
        <v>0.98599999999999999</v>
      </c>
      <c r="M8598" s="28">
        <v>130.05600000000001</v>
      </c>
    </row>
    <row r="8599" spans="3:13" hidden="1" x14ac:dyDescent="0.3">
      <c r="C8599" s="27" t="s">
        <v>32016</v>
      </c>
      <c r="D8599" s="36" t="s">
        <v>32017</v>
      </c>
      <c r="E8599" s="37" t="s">
        <v>5820</v>
      </c>
      <c r="F8599" s="36" t="s">
        <v>5821</v>
      </c>
      <c r="G8599" s="36">
        <v>56</v>
      </c>
      <c r="H8599" s="36" t="s">
        <v>9752</v>
      </c>
      <c r="I8599" s="36" t="s">
        <v>10874</v>
      </c>
      <c r="J8599" s="36">
        <v>0.38700000000000001</v>
      </c>
      <c r="K8599" s="36">
        <v>0.69799999999999995</v>
      </c>
      <c r="L8599" s="36">
        <v>0.68100000000000005</v>
      </c>
      <c r="M8599" s="28">
        <v>131.071</v>
      </c>
    </row>
    <row r="8600" spans="3:13" hidden="1" x14ac:dyDescent="0.3">
      <c r="C8600" s="27" t="s">
        <v>32018</v>
      </c>
      <c r="D8600" s="36" t="s">
        <v>32019</v>
      </c>
      <c r="E8600" s="37" t="s">
        <v>7044</v>
      </c>
      <c r="F8600" s="36" t="s">
        <v>7045</v>
      </c>
      <c r="G8600" s="36">
        <v>50</v>
      </c>
      <c r="H8600" s="36" t="s">
        <v>9752</v>
      </c>
      <c r="I8600" s="36" t="s">
        <v>9961</v>
      </c>
      <c r="J8600" s="36">
        <v>0.72699999999999998</v>
      </c>
      <c r="K8600" s="36">
        <v>0.73499999999999999</v>
      </c>
      <c r="L8600" s="36">
        <v>0.76400000000000001</v>
      </c>
      <c r="M8600" s="28">
        <v>149.96899999999999</v>
      </c>
    </row>
    <row r="8601" spans="3:13" hidden="1" x14ac:dyDescent="0.3">
      <c r="C8601" s="27" t="s">
        <v>32020</v>
      </c>
      <c r="D8601" s="36" t="s">
        <v>32021</v>
      </c>
      <c r="E8601" s="37" t="s">
        <v>32022</v>
      </c>
      <c r="F8601" s="36" t="s">
        <v>32023</v>
      </c>
      <c r="G8601" s="36">
        <v>44</v>
      </c>
      <c r="H8601" s="36" t="s">
        <v>9758</v>
      </c>
      <c r="I8601" s="36" t="s">
        <v>9938</v>
      </c>
      <c r="J8601" s="36">
        <v>0.11899999999999999</v>
      </c>
      <c r="K8601" s="36">
        <v>0.94</v>
      </c>
      <c r="L8601" s="36">
        <v>0.61499999999999999</v>
      </c>
      <c r="M8601" s="28">
        <v>135.97</v>
      </c>
    </row>
    <row r="8602" spans="3:13" hidden="1" x14ac:dyDescent="0.3">
      <c r="C8602" s="27" t="s">
        <v>32024</v>
      </c>
      <c r="D8602" s="36" t="s">
        <v>32025</v>
      </c>
      <c r="E8602" s="37" t="s">
        <v>2891</v>
      </c>
      <c r="F8602" s="36" t="s">
        <v>2892</v>
      </c>
      <c r="G8602" s="36">
        <v>40</v>
      </c>
      <c r="H8602" s="36" t="s">
        <v>9752</v>
      </c>
      <c r="I8602" s="36" t="s">
        <v>32026</v>
      </c>
      <c r="J8602" s="36">
        <v>0.68100000000000005</v>
      </c>
      <c r="K8602" s="36">
        <v>0.60499999999999998</v>
      </c>
      <c r="L8602" s="36">
        <v>0.48299999999999998</v>
      </c>
      <c r="M8602" s="28">
        <v>145.92500000000001</v>
      </c>
    </row>
    <row r="8603" spans="3:13" hidden="1" x14ac:dyDescent="0.3">
      <c r="C8603" s="27" t="s">
        <v>32027</v>
      </c>
      <c r="D8603" s="36" t="s">
        <v>32028</v>
      </c>
      <c r="E8603" s="37" t="s">
        <v>4639</v>
      </c>
      <c r="F8603" s="36" t="s">
        <v>4640</v>
      </c>
      <c r="G8603" s="36">
        <v>50</v>
      </c>
      <c r="H8603" s="36" t="s">
        <v>9752</v>
      </c>
      <c r="I8603" s="36" t="s">
        <v>9753</v>
      </c>
      <c r="J8603" s="36">
        <v>4.2299999999999997E-2</v>
      </c>
      <c r="K8603" s="36">
        <v>0.84</v>
      </c>
      <c r="L8603" s="36">
        <v>0.53900000000000003</v>
      </c>
      <c r="M8603" s="28">
        <v>140.01599999999999</v>
      </c>
    </row>
    <row r="8604" spans="3:13" hidden="1" x14ac:dyDescent="0.3">
      <c r="C8604" s="27" t="s">
        <v>32029</v>
      </c>
      <c r="D8604" s="36" t="s">
        <v>32030</v>
      </c>
      <c r="E8604" s="37" t="s">
        <v>6273</v>
      </c>
      <c r="F8604" s="36" t="s">
        <v>6274</v>
      </c>
      <c r="G8604" s="36">
        <v>0</v>
      </c>
      <c r="H8604" s="36" t="s">
        <v>9752</v>
      </c>
      <c r="I8604" s="36" t="s">
        <v>16460</v>
      </c>
      <c r="J8604" s="36">
        <v>0.14699999999999999</v>
      </c>
      <c r="K8604" s="36">
        <v>0.89100000000000001</v>
      </c>
      <c r="L8604" s="36">
        <v>0.32100000000000001</v>
      </c>
      <c r="M8604" s="28">
        <v>136.005</v>
      </c>
    </row>
    <row r="8605" spans="3:13" hidden="1" x14ac:dyDescent="0.3">
      <c r="C8605" s="27" t="s">
        <v>32031</v>
      </c>
      <c r="D8605" s="36" t="s">
        <v>32032</v>
      </c>
      <c r="E8605" s="37" t="s">
        <v>2439</v>
      </c>
      <c r="F8605" s="36" t="s">
        <v>2440</v>
      </c>
      <c r="G8605" s="36">
        <v>78</v>
      </c>
      <c r="H8605" s="36" t="s">
        <v>9752</v>
      </c>
      <c r="I8605" s="36" t="s">
        <v>9961</v>
      </c>
      <c r="J8605" s="36">
        <v>0.51500000000000001</v>
      </c>
      <c r="K8605" s="36">
        <v>0.60499999999999998</v>
      </c>
      <c r="L8605" s="36">
        <v>0.81200000000000006</v>
      </c>
      <c r="M8605" s="28">
        <v>110.081</v>
      </c>
    </row>
    <row r="8606" spans="3:13" hidden="1" x14ac:dyDescent="0.3">
      <c r="C8606" s="27" t="s">
        <v>32033</v>
      </c>
      <c r="D8606" s="36" t="s">
        <v>32034</v>
      </c>
      <c r="E8606" s="37" t="s">
        <v>32035</v>
      </c>
      <c r="F8606" s="36" t="s">
        <v>32036</v>
      </c>
      <c r="G8606" s="36">
        <v>66</v>
      </c>
      <c r="H8606" s="36" t="s">
        <v>9758</v>
      </c>
      <c r="I8606" s="36" t="s">
        <v>14682</v>
      </c>
      <c r="J8606" s="36">
        <v>2.4899999999999999E-2</v>
      </c>
      <c r="K8606" s="36">
        <v>0.71599999999999997</v>
      </c>
      <c r="L8606" s="36">
        <v>0.75700000000000001</v>
      </c>
      <c r="M8606" s="28">
        <v>100.00700000000001</v>
      </c>
    </row>
    <row r="8607" spans="3:13" hidden="1" x14ac:dyDescent="0.3">
      <c r="C8607" s="27" t="s">
        <v>32037</v>
      </c>
      <c r="D8607" s="36" t="s">
        <v>25282</v>
      </c>
      <c r="E8607" s="37" t="s">
        <v>5687</v>
      </c>
      <c r="F8607" s="36" t="s">
        <v>5688</v>
      </c>
      <c r="G8607" s="36">
        <v>3</v>
      </c>
      <c r="H8607" s="36" t="s">
        <v>9752</v>
      </c>
      <c r="I8607" s="36" t="s">
        <v>10197</v>
      </c>
      <c r="J8607" s="36">
        <v>0.73499999999999999</v>
      </c>
      <c r="K8607" s="36">
        <v>0.60499999999999998</v>
      </c>
      <c r="L8607" s="36">
        <v>0.79600000000000004</v>
      </c>
      <c r="M8607" s="28">
        <v>126.099</v>
      </c>
    </row>
    <row r="8608" spans="3:13" hidden="1" x14ac:dyDescent="0.3">
      <c r="C8608" s="27" t="s">
        <v>32038</v>
      </c>
      <c r="D8608" s="36" t="s">
        <v>11116</v>
      </c>
      <c r="E8608" s="37" t="s">
        <v>5743</v>
      </c>
      <c r="F8608" s="36" t="s">
        <v>5744</v>
      </c>
      <c r="G8608" s="36">
        <v>9</v>
      </c>
      <c r="H8608" s="36" t="s">
        <v>9752</v>
      </c>
      <c r="I8608" s="36" t="s">
        <v>9910</v>
      </c>
      <c r="J8608" s="36">
        <v>4.9200000000000001E-2</v>
      </c>
      <c r="K8608" s="36">
        <v>0.78400000000000003</v>
      </c>
      <c r="L8608" s="36">
        <v>0.78</v>
      </c>
      <c r="M8608" s="28">
        <v>124.953</v>
      </c>
    </row>
    <row r="8609" spans="3:13" hidden="1" x14ac:dyDescent="0.3">
      <c r="C8609" s="27" t="s">
        <v>32039</v>
      </c>
      <c r="D8609" s="36" t="s">
        <v>32040</v>
      </c>
      <c r="E8609" s="37" t="s">
        <v>6270</v>
      </c>
      <c r="F8609" s="36" t="s">
        <v>6271</v>
      </c>
      <c r="G8609" s="36">
        <v>42</v>
      </c>
      <c r="H8609" s="36" t="s">
        <v>9752</v>
      </c>
      <c r="I8609" s="36" t="s">
        <v>9938</v>
      </c>
      <c r="J8609" s="36">
        <v>0.111</v>
      </c>
      <c r="K8609" s="36">
        <v>0.623</v>
      </c>
      <c r="L8609" s="36">
        <v>0.76400000000000001</v>
      </c>
      <c r="M8609" s="28">
        <v>119.905</v>
      </c>
    </row>
    <row r="8610" spans="3:13" hidden="1" x14ac:dyDescent="0.3">
      <c r="C8610" s="27" t="s">
        <v>32041</v>
      </c>
      <c r="D8610" s="36" t="s">
        <v>32042</v>
      </c>
      <c r="E8610" s="37" t="s">
        <v>672</v>
      </c>
      <c r="F8610" s="36" t="s">
        <v>673</v>
      </c>
      <c r="G8610" s="36">
        <v>59</v>
      </c>
      <c r="H8610" s="36" t="s">
        <v>9752</v>
      </c>
      <c r="I8610" s="36" t="s">
        <v>32043</v>
      </c>
      <c r="J8610" s="36">
        <v>0.60699999999999998</v>
      </c>
      <c r="K8610" s="36">
        <v>0.44800000000000001</v>
      </c>
      <c r="L8610" s="36">
        <v>0.59499999999999997</v>
      </c>
      <c r="M8610" s="28">
        <v>141.352</v>
      </c>
    </row>
    <row r="8611" spans="3:13" hidden="1" x14ac:dyDescent="0.3">
      <c r="C8611" s="27" t="s">
        <v>32044</v>
      </c>
      <c r="D8611" s="36" t="s">
        <v>10481</v>
      </c>
      <c r="E8611" s="37" t="s">
        <v>3976</v>
      </c>
      <c r="F8611" s="36" t="s">
        <v>3977</v>
      </c>
      <c r="G8611" s="36">
        <v>46</v>
      </c>
      <c r="H8611" s="36" t="s">
        <v>9752</v>
      </c>
      <c r="I8611" s="36" t="s">
        <v>10671</v>
      </c>
      <c r="J8611" s="36">
        <v>0.29399999999999998</v>
      </c>
      <c r="K8611" s="36">
        <v>0.70399999999999996</v>
      </c>
      <c r="L8611" s="36">
        <v>0.85599999999999998</v>
      </c>
      <c r="M8611" s="28">
        <v>90.013999999999996</v>
      </c>
    </row>
    <row r="8612" spans="3:13" hidden="1" x14ac:dyDescent="0.3">
      <c r="C8612" s="27" t="s">
        <v>32045</v>
      </c>
      <c r="D8612" s="36" t="s">
        <v>32046</v>
      </c>
      <c r="E8612" s="37" t="s">
        <v>32047</v>
      </c>
      <c r="F8612" s="36" t="s">
        <v>32048</v>
      </c>
      <c r="G8612" s="36">
        <v>41</v>
      </c>
      <c r="H8612" s="36" t="s">
        <v>9758</v>
      </c>
      <c r="I8612" s="36" t="s">
        <v>13475</v>
      </c>
      <c r="J8612" s="36">
        <v>0.184</v>
      </c>
      <c r="K8612" s="36">
        <v>0.63700000000000001</v>
      </c>
      <c r="L8612" s="36">
        <v>0.82899999999999996</v>
      </c>
      <c r="M8612" s="28">
        <v>99.56</v>
      </c>
    </row>
    <row r="8613" spans="3:13" hidden="1" x14ac:dyDescent="0.3">
      <c r="C8613" s="27" t="s">
        <v>32049</v>
      </c>
      <c r="D8613" s="36" t="s">
        <v>32050</v>
      </c>
      <c r="E8613" s="37" t="s">
        <v>32051</v>
      </c>
      <c r="F8613" s="36" t="s">
        <v>32052</v>
      </c>
      <c r="G8613" s="36">
        <v>71</v>
      </c>
      <c r="H8613" s="36" t="s">
        <v>9758</v>
      </c>
      <c r="I8613" s="36" t="s">
        <v>32053</v>
      </c>
      <c r="J8613" s="36">
        <v>0.70399999999999996</v>
      </c>
      <c r="K8613" s="36">
        <v>0.89200000000000002</v>
      </c>
      <c r="L8613" s="36">
        <v>0.50700000000000001</v>
      </c>
      <c r="M8613" s="28">
        <v>143.96</v>
      </c>
    </row>
    <row r="8614" spans="3:13" hidden="1" x14ac:dyDescent="0.3">
      <c r="C8614" s="27" t="s">
        <v>32054</v>
      </c>
      <c r="D8614" s="36" t="s">
        <v>10481</v>
      </c>
      <c r="E8614" s="37" t="s">
        <v>10561</v>
      </c>
      <c r="F8614" s="36" t="s">
        <v>10562</v>
      </c>
      <c r="G8614" s="36">
        <v>4</v>
      </c>
      <c r="H8614" s="36" t="s">
        <v>9758</v>
      </c>
      <c r="I8614" s="36" t="s">
        <v>11559</v>
      </c>
      <c r="J8614" s="36">
        <v>0.113</v>
      </c>
      <c r="K8614" s="36">
        <v>0.85099999999999998</v>
      </c>
      <c r="L8614" s="36">
        <v>0.49</v>
      </c>
      <c r="M8614" s="28">
        <v>102.977</v>
      </c>
    </row>
    <row r="8615" spans="3:13" hidden="1" x14ac:dyDescent="0.3">
      <c r="C8615" s="27" t="s">
        <v>32055</v>
      </c>
      <c r="D8615" s="36" t="s">
        <v>32056</v>
      </c>
      <c r="E8615" s="37" t="s">
        <v>32057</v>
      </c>
      <c r="F8615" s="36" t="s">
        <v>32058</v>
      </c>
      <c r="G8615" s="36">
        <v>45</v>
      </c>
      <c r="H8615" s="36" t="s">
        <v>9758</v>
      </c>
      <c r="I8615" s="36" t="s">
        <v>11946</v>
      </c>
      <c r="J8615" s="36">
        <v>0.246</v>
      </c>
      <c r="K8615" s="36">
        <v>0.67200000000000004</v>
      </c>
      <c r="L8615" s="36">
        <v>0.67800000000000005</v>
      </c>
      <c r="M8615" s="28">
        <v>107.786</v>
      </c>
    </row>
    <row r="8616" spans="3:13" hidden="1" x14ac:dyDescent="0.3">
      <c r="C8616" s="27" t="s">
        <v>32059</v>
      </c>
      <c r="D8616" s="36" t="s">
        <v>21978</v>
      </c>
      <c r="E8616" s="37" t="s">
        <v>1700</v>
      </c>
      <c r="F8616" s="36" t="s">
        <v>1701</v>
      </c>
      <c r="G8616" s="36">
        <v>32</v>
      </c>
      <c r="H8616" s="36" t="s">
        <v>9752</v>
      </c>
      <c r="I8616" s="36" t="s">
        <v>32060</v>
      </c>
      <c r="J8616" s="36">
        <v>0.17199999999999999</v>
      </c>
      <c r="K8616" s="36">
        <v>0.73099999999999998</v>
      </c>
      <c r="L8616" s="36">
        <v>0.80400000000000005</v>
      </c>
      <c r="M8616" s="28">
        <v>107.383</v>
      </c>
    </row>
    <row r="8617" spans="3:13" hidden="1" x14ac:dyDescent="0.3">
      <c r="C8617" s="27" t="s">
        <v>32061</v>
      </c>
      <c r="D8617" s="36" t="s">
        <v>32062</v>
      </c>
      <c r="E8617" s="37" t="s">
        <v>32063</v>
      </c>
      <c r="F8617" s="36" t="s">
        <v>32064</v>
      </c>
      <c r="G8617" s="36">
        <v>2</v>
      </c>
      <c r="H8617" s="36" t="s">
        <v>9758</v>
      </c>
      <c r="I8617" s="36" t="s">
        <v>12458</v>
      </c>
      <c r="J8617" s="36">
        <v>9.06E-2</v>
      </c>
      <c r="K8617" s="36">
        <v>0.56200000000000006</v>
      </c>
      <c r="L8617" s="36">
        <v>0.56899999999999995</v>
      </c>
      <c r="M8617" s="28">
        <v>132.797</v>
      </c>
    </row>
    <row r="8618" spans="3:13" hidden="1" x14ac:dyDescent="0.3">
      <c r="C8618" s="27" t="s">
        <v>32065</v>
      </c>
      <c r="D8618" s="36" t="s">
        <v>32066</v>
      </c>
      <c r="E8618" s="37" t="s">
        <v>1875</v>
      </c>
      <c r="F8618" s="36" t="s">
        <v>1876</v>
      </c>
      <c r="G8618" s="36">
        <v>0</v>
      </c>
      <c r="H8618" s="36" t="s">
        <v>9752</v>
      </c>
      <c r="I8618" s="36" t="s">
        <v>10208</v>
      </c>
      <c r="J8618" s="36">
        <v>0.27600000000000002</v>
      </c>
      <c r="K8618" s="36">
        <v>0.47799999999999998</v>
      </c>
      <c r="L8618" s="36">
        <v>0.50900000000000001</v>
      </c>
      <c r="M8618" s="28">
        <v>195.87100000000001</v>
      </c>
    </row>
    <row r="8619" spans="3:13" hidden="1" x14ac:dyDescent="0.3">
      <c r="C8619" s="27" t="s">
        <v>32067</v>
      </c>
      <c r="D8619" s="36" t="s">
        <v>10623</v>
      </c>
      <c r="E8619" s="37" t="s">
        <v>3976</v>
      </c>
      <c r="F8619" s="36" t="s">
        <v>3977</v>
      </c>
      <c r="G8619" s="36">
        <v>1</v>
      </c>
      <c r="H8619" s="36" t="s">
        <v>9752</v>
      </c>
      <c r="I8619" s="36" t="s">
        <v>9869</v>
      </c>
      <c r="J8619" s="36">
        <v>0.39</v>
      </c>
      <c r="K8619" s="36">
        <v>0.82699999999999996</v>
      </c>
      <c r="L8619" s="36">
        <v>0.66600000000000004</v>
      </c>
      <c r="M8619" s="28">
        <v>75.022000000000006</v>
      </c>
    </row>
    <row r="8620" spans="3:13" hidden="1" x14ac:dyDescent="0.3">
      <c r="C8620" s="27" t="s">
        <v>32068</v>
      </c>
      <c r="D8620" s="36" t="s">
        <v>16008</v>
      </c>
      <c r="E8620" s="37" t="s">
        <v>7044</v>
      </c>
      <c r="F8620" s="36" t="s">
        <v>7045</v>
      </c>
      <c r="G8620" s="36">
        <v>58</v>
      </c>
      <c r="H8620" s="36" t="s">
        <v>9752</v>
      </c>
      <c r="I8620" s="36" t="s">
        <v>10571</v>
      </c>
      <c r="J8620" s="36">
        <v>0.55700000000000005</v>
      </c>
      <c r="K8620" s="36">
        <v>0.66900000000000004</v>
      </c>
      <c r="L8620" s="36">
        <v>0.77400000000000002</v>
      </c>
      <c r="M8620" s="28">
        <v>194.959</v>
      </c>
    </row>
    <row r="8621" spans="3:13" hidden="1" x14ac:dyDescent="0.3">
      <c r="C8621" s="27" t="s">
        <v>32069</v>
      </c>
      <c r="D8621" s="36" t="s">
        <v>32070</v>
      </c>
      <c r="E8621" s="37" t="s">
        <v>32071</v>
      </c>
      <c r="F8621" s="36" t="s">
        <v>32072</v>
      </c>
      <c r="G8621" s="36">
        <v>48</v>
      </c>
      <c r="H8621" s="36" t="s">
        <v>9758</v>
      </c>
      <c r="I8621" s="36" t="s">
        <v>17594</v>
      </c>
      <c r="J8621" s="36">
        <v>0.19500000000000001</v>
      </c>
      <c r="K8621" s="36">
        <v>0.49099999999999999</v>
      </c>
      <c r="L8621" s="36">
        <v>0.84</v>
      </c>
      <c r="M8621" s="28">
        <v>159.92699999999999</v>
      </c>
    </row>
    <row r="8622" spans="3:13" hidden="1" x14ac:dyDescent="0.3">
      <c r="C8622" s="27" t="s">
        <v>32073</v>
      </c>
      <c r="D8622" s="36" t="s">
        <v>32074</v>
      </c>
      <c r="E8622" s="37" t="s">
        <v>32075</v>
      </c>
      <c r="F8622" s="36" t="s">
        <v>32076</v>
      </c>
      <c r="G8622" s="36">
        <v>8</v>
      </c>
      <c r="H8622" s="36" t="s">
        <v>9758</v>
      </c>
      <c r="I8622" s="36" t="s">
        <v>10927</v>
      </c>
      <c r="J8622" s="36">
        <v>0.186</v>
      </c>
      <c r="K8622" s="36">
        <v>0.68799999999999994</v>
      </c>
      <c r="L8622" s="36">
        <v>0.85899999999999999</v>
      </c>
      <c r="M8622" s="28">
        <v>92.042000000000002</v>
      </c>
    </row>
    <row r="8623" spans="3:13" hidden="1" x14ac:dyDescent="0.3">
      <c r="C8623" s="27" t="s">
        <v>32077</v>
      </c>
      <c r="D8623" s="36" t="s">
        <v>32078</v>
      </c>
      <c r="E8623" s="37" t="s">
        <v>10296</v>
      </c>
      <c r="F8623" s="36" t="s">
        <v>10297</v>
      </c>
      <c r="G8623" s="36">
        <v>53</v>
      </c>
      <c r="H8623" s="36" t="s">
        <v>9758</v>
      </c>
      <c r="I8623" s="36" t="s">
        <v>10128</v>
      </c>
      <c r="J8623" s="36">
        <v>0.16800000000000001</v>
      </c>
      <c r="K8623" s="36">
        <v>0.59399999999999997</v>
      </c>
      <c r="L8623" s="36">
        <v>0.749</v>
      </c>
      <c r="M8623" s="28">
        <v>172.06100000000001</v>
      </c>
    </row>
    <row r="8624" spans="3:13" hidden="1" x14ac:dyDescent="0.3">
      <c r="C8624" s="27" t="s">
        <v>32079</v>
      </c>
      <c r="D8624" s="36" t="s">
        <v>32080</v>
      </c>
      <c r="E8624" s="37" t="s">
        <v>8469</v>
      </c>
      <c r="F8624" s="36" t="s">
        <v>8470</v>
      </c>
      <c r="G8624" s="36">
        <v>79</v>
      </c>
      <c r="H8624" s="36" t="s">
        <v>9752</v>
      </c>
      <c r="I8624" s="36" t="s">
        <v>10424</v>
      </c>
      <c r="J8624" s="36">
        <v>0.308</v>
      </c>
      <c r="K8624" s="36">
        <v>0.69599999999999995</v>
      </c>
      <c r="L8624" s="36">
        <v>0.54300000000000004</v>
      </c>
      <c r="M8624" s="28">
        <v>107.96899999999999</v>
      </c>
    </row>
    <row r="8625" spans="3:13" hidden="1" x14ac:dyDescent="0.3">
      <c r="C8625" s="27" t="s">
        <v>32081</v>
      </c>
      <c r="D8625" s="36" t="s">
        <v>32082</v>
      </c>
      <c r="E8625" s="37" t="s">
        <v>2389</v>
      </c>
      <c r="F8625" s="36" t="s">
        <v>2390</v>
      </c>
      <c r="G8625" s="36">
        <v>83</v>
      </c>
      <c r="H8625" s="36" t="s">
        <v>9752</v>
      </c>
      <c r="I8625" s="36" t="s">
        <v>9791</v>
      </c>
      <c r="J8625" s="36">
        <v>8.4900000000000003E-2</v>
      </c>
      <c r="K8625" s="36">
        <v>0.78700000000000003</v>
      </c>
      <c r="L8625" s="36">
        <v>0.71299999999999997</v>
      </c>
      <c r="M8625" s="28">
        <v>175.041</v>
      </c>
    </row>
    <row r="8626" spans="3:13" hidden="1" x14ac:dyDescent="0.3">
      <c r="C8626" s="27" t="s">
        <v>32083</v>
      </c>
      <c r="D8626" s="36" t="s">
        <v>32084</v>
      </c>
      <c r="E8626" s="37" t="s">
        <v>32085</v>
      </c>
      <c r="F8626" s="36" t="s">
        <v>32086</v>
      </c>
      <c r="G8626" s="36">
        <v>51</v>
      </c>
      <c r="H8626" s="36" t="s">
        <v>9758</v>
      </c>
      <c r="I8626" s="36" t="s">
        <v>21832</v>
      </c>
      <c r="J8626" s="36">
        <v>0.64300000000000002</v>
      </c>
      <c r="K8626" s="36">
        <v>0.79</v>
      </c>
      <c r="L8626" s="36">
        <v>0.54400000000000004</v>
      </c>
      <c r="M8626" s="28">
        <v>146.077</v>
      </c>
    </row>
    <row r="8627" spans="3:13" hidden="1" x14ac:dyDescent="0.3">
      <c r="C8627" s="27" t="s">
        <v>32087</v>
      </c>
      <c r="D8627" s="36" t="s">
        <v>32088</v>
      </c>
      <c r="E8627" s="37" t="s">
        <v>6325</v>
      </c>
      <c r="F8627" s="36" t="s">
        <v>6326</v>
      </c>
      <c r="G8627" s="36">
        <v>58</v>
      </c>
      <c r="H8627" s="36" t="s">
        <v>9752</v>
      </c>
      <c r="I8627" s="36" t="s">
        <v>13454</v>
      </c>
      <c r="J8627" s="36">
        <v>0.36399999999999999</v>
      </c>
      <c r="K8627" s="36">
        <v>0.82299999999999995</v>
      </c>
      <c r="L8627" s="36">
        <v>0.52</v>
      </c>
      <c r="M8627" s="28">
        <v>111.02800000000001</v>
      </c>
    </row>
    <row r="8628" spans="3:13" hidden="1" x14ac:dyDescent="0.3">
      <c r="C8628" s="27" t="s">
        <v>32089</v>
      </c>
      <c r="D8628" s="36" t="s">
        <v>32090</v>
      </c>
      <c r="E8628" s="37" t="s">
        <v>2735</v>
      </c>
      <c r="F8628" s="36" t="s">
        <v>2736</v>
      </c>
      <c r="G8628" s="36">
        <v>0</v>
      </c>
      <c r="H8628" s="36" t="s">
        <v>9752</v>
      </c>
      <c r="I8628" s="36" t="s">
        <v>9847</v>
      </c>
      <c r="J8628" s="36">
        <v>0.10199999999999999</v>
      </c>
      <c r="K8628" s="36">
        <v>0.751</v>
      </c>
      <c r="L8628" s="36">
        <v>0.66300000000000003</v>
      </c>
      <c r="M8628" s="28">
        <v>116.038</v>
      </c>
    </row>
    <row r="8629" spans="3:13" hidden="1" x14ac:dyDescent="0.3">
      <c r="C8629" s="27" t="s">
        <v>32091</v>
      </c>
      <c r="D8629" s="36" t="s">
        <v>31611</v>
      </c>
      <c r="E8629" s="37" t="s">
        <v>31612</v>
      </c>
      <c r="F8629" s="36" t="s">
        <v>31613</v>
      </c>
      <c r="G8629" s="36">
        <v>58</v>
      </c>
      <c r="H8629" s="36" t="s">
        <v>9758</v>
      </c>
      <c r="I8629" s="36" t="s">
        <v>11482</v>
      </c>
      <c r="J8629" s="36">
        <v>0.66300000000000003</v>
      </c>
      <c r="K8629" s="36">
        <v>0.623</v>
      </c>
      <c r="L8629" s="36">
        <v>0.64300000000000002</v>
      </c>
      <c r="M8629" s="28">
        <v>111.01</v>
      </c>
    </row>
    <row r="8630" spans="3:13" hidden="1" x14ac:dyDescent="0.3">
      <c r="C8630" s="27" t="s">
        <v>32092</v>
      </c>
      <c r="D8630" s="36" t="s">
        <v>21380</v>
      </c>
      <c r="E8630" s="37" t="s">
        <v>6951</v>
      </c>
      <c r="F8630" s="36" t="s">
        <v>6952</v>
      </c>
      <c r="G8630" s="36">
        <v>0</v>
      </c>
      <c r="H8630" s="36" t="s">
        <v>9752</v>
      </c>
      <c r="I8630" s="36" t="s">
        <v>17651</v>
      </c>
      <c r="J8630" s="36">
        <v>1.72E-2</v>
      </c>
      <c r="K8630" s="36">
        <v>0.57399999999999995</v>
      </c>
      <c r="L8630" s="36">
        <v>0.63100000000000001</v>
      </c>
      <c r="M8630" s="28">
        <v>95.671999999999997</v>
      </c>
    </row>
    <row r="8631" spans="3:13" hidden="1" x14ac:dyDescent="0.3">
      <c r="C8631" s="27" t="s">
        <v>32093</v>
      </c>
      <c r="D8631" s="36" t="s">
        <v>24068</v>
      </c>
      <c r="E8631" s="37" t="s">
        <v>7628</v>
      </c>
      <c r="F8631" s="36" t="s">
        <v>7629</v>
      </c>
      <c r="G8631" s="36">
        <v>79</v>
      </c>
      <c r="H8631" s="36" t="s">
        <v>9752</v>
      </c>
      <c r="I8631" s="36" t="s">
        <v>12458</v>
      </c>
      <c r="J8631" s="36">
        <v>5.2199999999999998E-3</v>
      </c>
      <c r="K8631" s="36">
        <v>0.745</v>
      </c>
      <c r="L8631" s="36">
        <v>0.59299999999999997</v>
      </c>
      <c r="M8631" s="28">
        <v>111.002</v>
      </c>
    </row>
    <row r="8632" spans="3:13" hidden="1" x14ac:dyDescent="0.3">
      <c r="C8632" s="27" t="s">
        <v>32094</v>
      </c>
      <c r="D8632" s="36" t="s">
        <v>12922</v>
      </c>
      <c r="E8632" s="37" t="s">
        <v>2630</v>
      </c>
      <c r="F8632" s="36" t="s">
        <v>2631</v>
      </c>
      <c r="G8632" s="36">
        <v>0</v>
      </c>
      <c r="H8632" s="36" t="s">
        <v>9752</v>
      </c>
      <c r="I8632" s="36" t="s">
        <v>9910</v>
      </c>
      <c r="J8632" s="36">
        <v>0.253</v>
      </c>
      <c r="K8632" s="36">
        <v>0.90800000000000003</v>
      </c>
      <c r="L8632" s="36">
        <v>0.67400000000000004</v>
      </c>
      <c r="M8632" s="28">
        <v>120.03400000000001</v>
      </c>
    </row>
    <row r="8633" spans="3:13" hidden="1" x14ac:dyDescent="0.3">
      <c r="C8633" s="27" t="s">
        <v>32095</v>
      </c>
      <c r="D8633" s="36" t="s">
        <v>32096</v>
      </c>
      <c r="E8633" s="37" t="s">
        <v>32097</v>
      </c>
      <c r="F8633" s="36" t="s">
        <v>32098</v>
      </c>
      <c r="G8633" s="36">
        <v>64</v>
      </c>
      <c r="H8633" s="36" t="s">
        <v>9758</v>
      </c>
      <c r="I8633" s="36" t="s">
        <v>11490</v>
      </c>
      <c r="J8633" s="36">
        <v>0.22500000000000001</v>
      </c>
      <c r="K8633" s="36">
        <v>0.70099999999999996</v>
      </c>
      <c r="L8633" s="36">
        <v>0.52400000000000002</v>
      </c>
      <c r="M8633" s="28">
        <v>110.024</v>
      </c>
    </row>
    <row r="8634" spans="3:13" hidden="1" x14ac:dyDescent="0.3">
      <c r="C8634" s="27" t="s">
        <v>32099</v>
      </c>
      <c r="D8634" s="36" t="s">
        <v>32100</v>
      </c>
      <c r="E8634" s="37" t="s">
        <v>6951</v>
      </c>
      <c r="F8634" s="36" t="s">
        <v>6952</v>
      </c>
      <c r="G8634" s="36">
        <v>59</v>
      </c>
      <c r="H8634" s="36" t="s">
        <v>9752</v>
      </c>
      <c r="I8634" s="36" t="s">
        <v>10479</v>
      </c>
      <c r="J8634" s="36">
        <v>1.01E-2</v>
      </c>
      <c r="K8634" s="36">
        <v>0.52300000000000002</v>
      </c>
      <c r="L8634" s="36">
        <v>0.56200000000000006</v>
      </c>
      <c r="M8634" s="28">
        <v>136.91999999999999</v>
      </c>
    </row>
    <row r="8635" spans="3:13" hidden="1" x14ac:dyDescent="0.3">
      <c r="C8635" s="27" t="s">
        <v>32101</v>
      </c>
      <c r="D8635" s="36" t="s">
        <v>32102</v>
      </c>
      <c r="E8635" s="37" t="s">
        <v>29132</v>
      </c>
      <c r="F8635" s="36" t="s">
        <v>29133</v>
      </c>
      <c r="G8635" s="36">
        <v>63</v>
      </c>
      <c r="H8635" s="36" t="s">
        <v>9758</v>
      </c>
      <c r="I8635" s="36" t="s">
        <v>10862</v>
      </c>
      <c r="J8635" s="36">
        <v>1.89E-2</v>
      </c>
      <c r="K8635" s="36">
        <v>0.875</v>
      </c>
      <c r="L8635" s="36">
        <v>0.6</v>
      </c>
      <c r="M8635" s="28">
        <v>119.98699999999999</v>
      </c>
    </row>
    <row r="8636" spans="3:13" hidden="1" x14ac:dyDescent="0.3">
      <c r="C8636" s="27" t="s">
        <v>32103</v>
      </c>
      <c r="D8636" s="36" t="s">
        <v>32104</v>
      </c>
      <c r="E8636" s="37" t="s">
        <v>3666</v>
      </c>
      <c r="F8636" s="36" t="s">
        <v>3667</v>
      </c>
      <c r="G8636" s="36">
        <v>0</v>
      </c>
      <c r="H8636" s="36" t="s">
        <v>9752</v>
      </c>
      <c r="I8636" s="36" t="s">
        <v>16367</v>
      </c>
      <c r="J8636" s="36">
        <v>4.2999999999999997E-2</v>
      </c>
      <c r="K8636" s="36">
        <v>0.72799999999999998</v>
      </c>
      <c r="L8636" s="36">
        <v>0.73499999999999999</v>
      </c>
      <c r="M8636" s="28">
        <v>139.12799999999999</v>
      </c>
    </row>
    <row r="8637" spans="3:13" hidden="1" x14ac:dyDescent="0.3">
      <c r="C8637" s="27" t="s">
        <v>32105</v>
      </c>
      <c r="D8637" s="36" t="s">
        <v>32106</v>
      </c>
      <c r="E8637" s="37" t="s">
        <v>6153</v>
      </c>
      <c r="F8637" s="36" t="s">
        <v>6154</v>
      </c>
      <c r="G8637" s="36">
        <v>32</v>
      </c>
      <c r="H8637" s="36" t="s">
        <v>9752</v>
      </c>
      <c r="I8637" s="36" t="s">
        <v>10455</v>
      </c>
      <c r="J8637" s="36">
        <v>0.21</v>
      </c>
      <c r="K8637" s="36">
        <v>0.68200000000000005</v>
      </c>
      <c r="L8637" s="36">
        <v>0.73199999999999998</v>
      </c>
      <c r="M8637" s="28">
        <v>104.869</v>
      </c>
    </row>
    <row r="8638" spans="3:13" hidden="1" x14ac:dyDescent="0.3">
      <c r="C8638" s="27" t="s">
        <v>32107</v>
      </c>
      <c r="D8638" s="36" t="s">
        <v>23231</v>
      </c>
      <c r="E8638" s="37" t="s">
        <v>7271</v>
      </c>
      <c r="F8638" s="36" t="s">
        <v>7272</v>
      </c>
      <c r="G8638" s="36">
        <v>6</v>
      </c>
      <c r="H8638" s="36" t="s">
        <v>9752</v>
      </c>
      <c r="I8638" s="36" t="s">
        <v>10520</v>
      </c>
      <c r="J8638" s="36">
        <v>8.3599999999999994E-3</v>
      </c>
      <c r="K8638" s="36">
        <v>0.47099999999999997</v>
      </c>
      <c r="L8638" s="36">
        <v>0.755</v>
      </c>
      <c r="M8638" s="28">
        <v>154.80099999999999</v>
      </c>
    </row>
    <row r="8639" spans="3:13" hidden="1" x14ac:dyDescent="0.3">
      <c r="C8639" s="27" t="s">
        <v>32108</v>
      </c>
      <c r="D8639" s="36" t="s">
        <v>32109</v>
      </c>
      <c r="E8639" s="37" t="s">
        <v>1833</v>
      </c>
      <c r="F8639" s="36" t="s">
        <v>1834</v>
      </c>
      <c r="G8639" s="36">
        <v>15</v>
      </c>
      <c r="H8639" s="36" t="s">
        <v>9752</v>
      </c>
      <c r="I8639" s="36" t="s">
        <v>10153</v>
      </c>
      <c r="J8639" s="36">
        <v>0.16500000000000001</v>
      </c>
      <c r="K8639" s="36">
        <v>0.79800000000000004</v>
      </c>
      <c r="L8639" s="36">
        <v>0.83499999999999996</v>
      </c>
      <c r="M8639" s="28">
        <v>150.04</v>
      </c>
    </row>
    <row r="8640" spans="3:13" hidden="1" x14ac:dyDescent="0.3">
      <c r="C8640" s="27" t="s">
        <v>32110</v>
      </c>
      <c r="D8640" s="36" t="s">
        <v>17181</v>
      </c>
      <c r="E8640" s="37" t="s">
        <v>32111</v>
      </c>
      <c r="F8640" s="36" t="s">
        <v>32112</v>
      </c>
      <c r="G8640" s="36">
        <v>66</v>
      </c>
      <c r="H8640" s="36" t="s">
        <v>9758</v>
      </c>
      <c r="I8640" s="36" t="s">
        <v>9935</v>
      </c>
      <c r="J8640" s="36">
        <v>0.34599999999999997</v>
      </c>
      <c r="K8640" s="36">
        <v>0.81299999999999994</v>
      </c>
      <c r="L8640" s="36">
        <v>0.59</v>
      </c>
      <c r="M8640" s="28">
        <v>91.984999999999999</v>
      </c>
    </row>
    <row r="8641" spans="3:13" hidden="1" x14ac:dyDescent="0.3">
      <c r="C8641" s="27" t="s">
        <v>32113</v>
      </c>
      <c r="D8641" s="36" t="s">
        <v>32114</v>
      </c>
      <c r="E8641" s="37" t="s">
        <v>8895</v>
      </c>
      <c r="F8641" s="36" t="s">
        <v>8896</v>
      </c>
      <c r="G8641" s="36">
        <v>62</v>
      </c>
      <c r="H8641" s="36" t="s">
        <v>9752</v>
      </c>
      <c r="I8641" s="36" t="s">
        <v>10266</v>
      </c>
      <c r="J8641" s="36">
        <v>0.48299999999999998</v>
      </c>
      <c r="K8641" s="36">
        <v>0.70399999999999996</v>
      </c>
      <c r="L8641" s="36">
        <v>0.70599999999999996</v>
      </c>
      <c r="M8641" s="28">
        <v>92.965000000000003</v>
      </c>
    </row>
    <row r="8642" spans="3:13" hidden="1" x14ac:dyDescent="0.3">
      <c r="C8642" s="27" t="s">
        <v>32115</v>
      </c>
      <c r="D8642" s="36" t="s">
        <v>32116</v>
      </c>
      <c r="E8642" s="37" t="s">
        <v>2469</v>
      </c>
      <c r="F8642" s="36" t="s">
        <v>2470</v>
      </c>
      <c r="G8642" s="36">
        <v>9</v>
      </c>
      <c r="H8642" s="36" t="s">
        <v>9752</v>
      </c>
      <c r="I8642" s="36" t="s">
        <v>18021</v>
      </c>
      <c r="J8642" s="36">
        <v>9.59E-4</v>
      </c>
      <c r="K8642" s="36">
        <v>0.31900000000000001</v>
      </c>
      <c r="L8642" s="36">
        <v>0.58399999999999996</v>
      </c>
      <c r="M8642" s="28">
        <v>88.241</v>
      </c>
    </row>
    <row r="8643" spans="3:13" hidden="1" x14ac:dyDescent="0.3">
      <c r="C8643" s="27" t="s">
        <v>32117</v>
      </c>
      <c r="D8643" s="36" t="s">
        <v>32118</v>
      </c>
      <c r="E8643" s="37" t="s">
        <v>7134</v>
      </c>
      <c r="F8643" s="36" t="s">
        <v>7135</v>
      </c>
      <c r="G8643" s="36">
        <v>41</v>
      </c>
      <c r="H8643" s="36" t="s">
        <v>9752</v>
      </c>
      <c r="I8643" s="36" t="s">
        <v>9869</v>
      </c>
      <c r="J8643" s="36">
        <v>7.4799999999999997E-3</v>
      </c>
      <c r="K8643" s="36">
        <v>0.84399999999999997</v>
      </c>
      <c r="L8643" s="36">
        <v>0.75600000000000001</v>
      </c>
      <c r="M8643" s="28">
        <v>120.07599999999999</v>
      </c>
    </row>
    <row r="8644" spans="3:13" hidden="1" x14ac:dyDescent="0.3">
      <c r="C8644" s="27" t="s">
        <v>32119</v>
      </c>
      <c r="D8644" s="36" t="s">
        <v>32120</v>
      </c>
      <c r="E8644" s="37" t="s">
        <v>32121</v>
      </c>
      <c r="F8644" s="36" t="s">
        <v>32122</v>
      </c>
      <c r="G8644" s="36">
        <v>72</v>
      </c>
      <c r="H8644" s="36" t="s">
        <v>9758</v>
      </c>
      <c r="I8644" s="36" t="s">
        <v>10113</v>
      </c>
      <c r="J8644" s="36">
        <v>1.0800000000000001E-2</v>
      </c>
      <c r="K8644" s="36">
        <v>0.72899999999999998</v>
      </c>
      <c r="L8644" s="36">
        <v>0.68700000000000006</v>
      </c>
      <c r="M8644" s="28">
        <v>160.08500000000001</v>
      </c>
    </row>
    <row r="8645" spans="3:13" hidden="1" x14ac:dyDescent="0.3">
      <c r="C8645" s="27" t="s">
        <v>32123</v>
      </c>
      <c r="D8645" s="36" t="s">
        <v>24199</v>
      </c>
      <c r="E8645" s="37" t="s">
        <v>6184</v>
      </c>
      <c r="F8645" s="36" t="s">
        <v>6185</v>
      </c>
      <c r="G8645" s="36">
        <v>44</v>
      </c>
      <c r="H8645" s="36" t="s">
        <v>9752</v>
      </c>
      <c r="I8645" s="36" t="s">
        <v>9796</v>
      </c>
      <c r="J8645" s="36">
        <v>0.41799999999999998</v>
      </c>
      <c r="K8645" s="36">
        <v>0.56899999999999995</v>
      </c>
      <c r="L8645" s="36">
        <v>0.627</v>
      </c>
      <c r="M8645" s="28">
        <v>111.985</v>
      </c>
    </row>
    <row r="8646" spans="3:13" hidden="1" x14ac:dyDescent="0.3">
      <c r="C8646" s="27" t="s">
        <v>32124</v>
      </c>
      <c r="D8646" s="36" t="s">
        <v>32125</v>
      </c>
      <c r="E8646" s="37" t="s">
        <v>32126</v>
      </c>
      <c r="F8646" s="36" t="s">
        <v>32127</v>
      </c>
      <c r="G8646" s="36">
        <v>71</v>
      </c>
      <c r="H8646" s="36" t="s">
        <v>9758</v>
      </c>
      <c r="I8646" s="36" t="s">
        <v>27368</v>
      </c>
      <c r="J8646" s="36">
        <v>0.33100000000000002</v>
      </c>
      <c r="K8646" s="36">
        <v>0.59799999999999998</v>
      </c>
      <c r="L8646" s="36">
        <v>0.90400000000000003</v>
      </c>
      <c r="M8646" s="28">
        <v>138.09100000000001</v>
      </c>
    </row>
    <row r="8647" spans="3:13" hidden="1" x14ac:dyDescent="0.3">
      <c r="C8647" s="27" t="s">
        <v>32128</v>
      </c>
      <c r="D8647" s="36" t="s">
        <v>11760</v>
      </c>
      <c r="E8647" s="37" t="s">
        <v>2692</v>
      </c>
      <c r="F8647" s="36" t="s">
        <v>2693</v>
      </c>
      <c r="G8647" s="36">
        <v>45</v>
      </c>
      <c r="H8647" s="36" t="s">
        <v>9752</v>
      </c>
      <c r="I8647" s="36" t="s">
        <v>9935</v>
      </c>
      <c r="J8647" s="36">
        <v>0.26300000000000001</v>
      </c>
      <c r="K8647" s="36">
        <v>0.83399999999999996</v>
      </c>
      <c r="L8647" s="36">
        <v>0.71</v>
      </c>
      <c r="M8647" s="28">
        <v>111.982</v>
      </c>
    </row>
    <row r="8648" spans="3:13" hidden="1" x14ac:dyDescent="0.3">
      <c r="C8648" s="27" t="s">
        <v>32129</v>
      </c>
      <c r="D8648" s="36" t="s">
        <v>32130</v>
      </c>
      <c r="E8648" s="37" t="s">
        <v>2758</v>
      </c>
      <c r="F8648" s="36" t="s">
        <v>2759</v>
      </c>
      <c r="G8648" s="36">
        <v>59</v>
      </c>
      <c r="H8648" s="36" t="s">
        <v>9752</v>
      </c>
      <c r="I8648" s="36" t="s">
        <v>14074</v>
      </c>
      <c r="J8648" s="36">
        <v>0.48799999999999999</v>
      </c>
      <c r="K8648" s="36">
        <v>0.67500000000000004</v>
      </c>
      <c r="L8648" s="36">
        <v>0.49299999999999999</v>
      </c>
      <c r="M8648" s="28">
        <v>129.97900000000001</v>
      </c>
    </row>
    <row r="8649" spans="3:13" hidden="1" x14ac:dyDescent="0.3">
      <c r="C8649" s="27" t="s">
        <v>32131</v>
      </c>
      <c r="D8649" s="36" t="s">
        <v>32132</v>
      </c>
      <c r="E8649" s="37" t="s">
        <v>7641</v>
      </c>
      <c r="F8649" s="36" t="s">
        <v>7642</v>
      </c>
      <c r="G8649" s="36">
        <v>44</v>
      </c>
      <c r="H8649" s="36" t="s">
        <v>9752</v>
      </c>
      <c r="I8649" s="36" t="s">
        <v>10021</v>
      </c>
      <c r="J8649" s="36">
        <v>0.08</v>
      </c>
      <c r="K8649" s="36">
        <v>0.748</v>
      </c>
      <c r="L8649" s="36">
        <v>0.66600000000000004</v>
      </c>
      <c r="M8649" s="28">
        <v>125.014</v>
      </c>
    </row>
    <row r="8650" spans="3:13" hidden="1" x14ac:dyDescent="0.3">
      <c r="C8650" s="27" t="s">
        <v>32133</v>
      </c>
      <c r="D8650" s="36" t="s">
        <v>22106</v>
      </c>
      <c r="E8650" s="37" t="s">
        <v>6951</v>
      </c>
      <c r="F8650" s="36" t="s">
        <v>6952</v>
      </c>
      <c r="G8650" s="36">
        <v>68</v>
      </c>
      <c r="H8650" s="36" t="s">
        <v>9752</v>
      </c>
      <c r="I8650" s="36" t="s">
        <v>11487</v>
      </c>
      <c r="J8650" s="36">
        <v>2.0200000000000001E-3</v>
      </c>
      <c r="K8650" s="36">
        <v>0.96599999999999997</v>
      </c>
      <c r="L8650" s="36">
        <v>0.56299999999999994</v>
      </c>
      <c r="M8650" s="28">
        <v>104.991</v>
      </c>
    </row>
    <row r="8651" spans="3:13" hidden="1" x14ac:dyDescent="0.3">
      <c r="C8651" s="27" t="s">
        <v>32134</v>
      </c>
      <c r="D8651" s="36" t="s">
        <v>32135</v>
      </c>
      <c r="E8651" s="37" t="s">
        <v>4977</v>
      </c>
      <c r="F8651" s="36" t="s">
        <v>4978</v>
      </c>
      <c r="G8651" s="36">
        <v>0</v>
      </c>
      <c r="H8651" s="36" t="s">
        <v>9752</v>
      </c>
      <c r="I8651" s="36" t="s">
        <v>10756</v>
      </c>
      <c r="J8651" s="36">
        <v>0.17</v>
      </c>
      <c r="K8651" s="36">
        <v>0.73199999999999998</v>
      </c>
      <c r="L8651" s="36">
        <v>0.64300000000000002</v>
      </c>
      <c r="M8651" s="28">
        <v>102.108</v>
      </c>
    </row>
    <row r="8652" spans="3:13" hidden="1" x14ac:dyDescent="0.3">
      <c r="C8652" s="27" t="s">
        <v>32136</v>
      </c>
      <c r="D8652" s="36" t="s">
        <v>32137</v>
      </c>
      <c r="E8652" s="37" t="s">
        <v>8301</v>
      </c>
      <c r="F8652" s="36" t="s">
        <v>8302</v>
      </c>
      <c r="G8652" s="36">
        <v>6</v>
      </c>
      <c r="H8652" s="36" t="s">
        <v>9752</v>
      </c>
      <c r="I8652" s="36" t="s">
        <v>13227</v>
      </c>
      <c r="J8652" s="36">
        <v>1.41E-3</v>
      </c>
      <c r="K8652" s="36">
        <v>0.54300000000000004</v>
      </c>
      <c r="L8652" s="36">
        <v>0.94799999999999995</v>
      </c>
      <c r="M8652" s="28">
        <v>128.06200000000001</v>
      </c>
    </row>
    <row r="8653" spans="3:13" hidden="1" x14ac:dyDescent="0.3">
      <c r="C8653" s="27" t="s">
        <v>32138</v>
      </c>
      <c r="D8653" s="36" t="s">
        <v>32139</v>
      </c>
      <c r="E8653" s="37" t="s">
        <v>32140</v>
      </c>
      <c r="F8653" s="36" t="s">
        <v>32141</v>
      </c>
      <c r="G8653" s="36">
        <v>71</v>
      </c>
      <c r="H8653" s="36" t="s">
        <v>9758</v>
      </c>
      <c r="I8653" s="36" t="s">
        <v>10347</v>
      </c>
      <c r="J8653" s="36">
        <v>2.35E-2</v>
      </c>
      <c r="K8653" s="36">
        <v>0.73599999999999999</v>
      </c>
      <c r="L8653" s="36">
        <v>0.622</v>
      </c>
      <c r="M8653" s="28">
        <v>191.971</v>
      </c>
    </row>
    <row r="8654" spans="3:13" hidden="1" x14ac:dyDescent="0.3">
      <c r="C8654" s="27" t="s">
        <v>32142</v>
      </c>
      <c r="D8654" s="36" t="s">
        <v>32143</v>
      </c>
      <c r="E8654" s="37" t="s">
        <v>2787</v>
      </c>
      <c r="F8654" s="36" t="s">
        <v>2788</v>
      </c>
      <c r="G8654" s="36">
        <v>46</v>
      </c>
      <c r="H8654" s="36" t="s">
        <v>9752</v>
      </c>
      <c r="I8654" s="36" t="s">
        <v>9813</v>
      </c>
      <c r="J8654" s="36">
        <v>0.371</v>
      </c>
      <c r="K8654" s="36">
        <v>0.58099999999999996</v>
      </c>
      <c r="L8654" s="36">
        <v>0.85099999999999998</v>
      </c>
      <c r="M8654" s="28">
        <v>125.983</v>
      </c>
    </row>
    <row r="8655" spans="3:13" hidden="1" x14ac:dyDescent="0.3">
      <c r="C8655" s="27" t="s">
        <v>32144</v>
      </c>
      <c r="D8655" s="36" t="s">
        <v>19098</v>
      </c>
      <c r="E8655" s="37" t="s">
        <v>11455</v>
      </c>
      <c r="F8655" s="36" t="s">
        <v>11456</v>
      </c>
      <c r="G8655" s="36">
        <v>26</v>
      </c>
      <c r="H8655" s="36" t="s">
        <v>9758</v>
      </c>
      <c r="I8655" s="36" t="s">
        <v>12132</v>
      </c>
      <c r="J8655" s="36">
        <v>0.27200000000000002</v>
      </c>
      <c r="K8655" s="36">
        <v>0.80200000000000005</v>
      </c>
      <c r="L8655" s="36">
        <v>0.64500000000000002</v>
      </c>
      <c r="M8655" s="28">
        <v>100.001</v>
      </c>
    </row>
    <row r="8656" spans="3:13" hidden="1" x14ac:dyDescent="0.3">
      <c r="C8656" s="27" t="s">
        <v>32145</v>
      </c>
      <c r="D8656" s="36" t="s">
        <v>27081</v>
      </c>
      <c r="E8656" s="37" t="s">
        <v>3546</v>
      </c>
      <c r="F8656" s="36" t="s">
        <v>3547</v>
      </c>
      <c r="G8656" s="36">
        <v>48</v>
      </c>
      <c r="H8656" s="36" t="s">
        <v>9752</v>
      </c>
      <c r="I8656" s="36" t="s">
        <v>10571</v>
      </c>
      <c r="J8656" s="36">
        <v>0.317</v>
      </c>
      <c r="K8656" s="36">
        <v>0.80500000000000005</v>
      </c>
      <c r="L8656" s="36">
        <v>0.71099999999999997</v>
      </c>
      <c r="M8656" s="28">
        <v>132.107</v>
      </c>
    </row>
    <row r="8657" spans="3:13" hidden="1" x14ac:dyDescent="0.3">
      <c r="C8657" s="27" t="s">
        <v>32146</v>
      </c>
      <c r="D8657" s="36" t="s">
        <v>16607</v>
      </c>
      <c r="E8657" s="37" t="s">
        <v>6025</v>
      </c>
      <c r="F8657" s="36" t="s">
        <v>6026</v>
      </c>
      <c r="G8657" s="36">
        <v>3</v>
      </c>
      <c r="H8657" s="36" t="s">
        <v>9752</v>
      </c>
      <c r="I8657" s="36" t="s">
        <v>16874</v>
      </c>
      <c r="J8657" s="36">
        <v>3.9600000000000003E-2</v>
      </c>
      <c r="K8657" s="36">
        <v>0.91</v>
      </c>
      <c r="L8657" s="36">
        <v>0.754</v>
      </c>
      <c r="M8657" s="28">
        <v>120.93899999999999</v>
      </c>
    </row>
    <row r="8658" spans="3:13" hidden="1" x14ac:dyDescent="0.3">
      <c r="C8658" s="27" t="s">
        <v>32147</v>
      </c>
      <c r="D8658" s="36" t="s">
        <v>26512</v>
      </c>
      <c r="E8658" s="37" t="s">
        <v>4108</v>
      </c>
      <c r="F8658" s="36" t="s">
        <v>4109</v>
      </c>
      <c r="G8658" s="36">
        <v>3</v>
      </c>
      <c r="H8658" s="36" t="s">
        <v>9752</v>
      </c>
      <c r="I8658" s="36" t="s">
        <v>16624</v>
      </c>
      <c r="J8658" s="36">
        <v>6.9300000000000004E-3</v>
      </c>
      <c r="K8658" s="36">
        <v>0.81299999999999994</v>
      </c>
      <c r="L8658" s="36">
        <v>0.80800000000000005</v>
      </c>
      <c r="M8658" s="28">
        <v>181.99299999999999</v>
      </c>
    </row>
    <row r="8659" spans="3:13" hidden="1" x14ac:dyDescent="0.3">
      <c r="C8659" s="27" t="s">
        <v>32148</v>
      </c>
      <c r="D8659" s="36" t="s">
        <v>32149</v>
      </c>
      <c r="E8659" s="37" t="s">
        <v>7176</v>
      </c>
      <c r="F8659" s="36" t="s">
        <v>7177</v>
      </c>
      <c r="G8659" s="36">
        <v>47</v>
      </c>
      <c r="H8659" s="36" t="s">
        <v>9752</v>
      </c>
      <c r="I8659" s="36" t="s">
        <v>10955</v>
      </c>
      <c r="J8659" s="36">
        <v>0.61899999999999999</v>
      </c>
      <c r="K8659" s="36">
        <v>0.81599999999999995</v>
      </c>
      <c r="L8659" s="36">
        <v>0.55900000000000005</v>
      </c>
      <c r="M8659" s="28">
        <v>110.041</v>
      </c>
    </row>
    <row r="8660" spans="3:13" hidden="1" x14ac:dyDescent="0.3">
      <c r="C8660" s="27" t="s">
        <v>32150</v>
      </c>
      <c r="D8660" s="36" t="s">
        <v>32151</v>
      </c>
      <c r="E8660" s="37" t="s">
        <v>23412</v>
      </c>
      <c r="F8660" s="36" t="s">
        <v>23413</v>
      </c>
      <c r="G8660" s="36">
        <v>37</v>
      </c>
      <c r="H8660" s="36" t="s">
        <v>9758</v>
      </c>
      <c r="I8660" s="36" t="s">
        <v>9927</v>
      </c>
      <c r="J8660" s="36">
        <v>0.623</v>
      </c>
      <c r="K8660" s="36">
        <v>0.79200000000000004</v>
      </c>
      <c r="L8660" s="36">
        <v>0.42</v>
      </c>
      <c r="M8660" s="28">
        <v>113.889</v>
      </c>
    </row>
    <row r="8661" spans="3:13" hidden="1" x14ac:dyDescent="0.3">
      <c r="C8661" s="27" t="s">
        <v>32152</v>
      </c>
      <c r="D8661" s="36" t="s">
        <v>29362</v>
      </c>
      <c r="E8661" s="37" t="s">
        <v>6827</v>
      </c>
      <c r="F8661" s="36" t="s">
        <v>1316</v>
      </c>
      <c r="G8661" s="36">
        <v>63</v>
      </c>
      <c r="H8661" s="36" t="s">
        <v>9752</v>
      </c>
      <c r="I8661" s="36" t="s">
        <v>32153</v>
      </c>
      <c r="J8661" s="36">
        <v>3.9399999999999998E-2</v>
      </c>
      <c r="K8661" s="36">
        <v>0.91200000000000003</v>
      </c>
      <c r="L8661" s="36">
        <v>0.58699999999999997</v>
      </c>
      <c r="M8661" s="28">
        <v>143.02699999999999</v>
      </c>
    </row>
    <row r="8662" spans="3:13" hidden="1" x14ac:dyDescent="0.3">
      <c r="C8662" s="27" t="s">
        <v>32154</v>
      </c>
      <c r="D8662" s="36" t="s">
        <v>32155</v>
      </c>
      <c r="E8662" s="37" t="s">
        <v>8785</v>
      </c>
      <c r="F8662" s="36" t="s">
        <v>8786</v>
      </c>
      <c r="G8662" s="36">
        <v>38</v>
      </c>
      <c r="H8662" s="36" t="s">
        <v>9752</v>
      </c>
      <c r="I8662" s="36" t="s">
        <v>10525</v>
      </c>
      <c r="J8662" s="36">
        <v>0.29199999999999998</v>
      </c>
      <c r="K8662" s="36">
        <v>0.622</v>
      </c>
      <c r="L8662" s="36">
        <v>0.69299999999999995</v>
      </c>
      <c r="M8662" s="28">
        <v>127.84399999999999</v>
      </c>
    </row>
    <row r="8663" spans="3:13" hidden="1" x14ac:dyDescent="0.3">
      <c r="C8663" s="27" t="s">
        <v>32156</v>
      </c>
      <c r="D8663" s="36" t="s">
        <v>32157</v>
      </c>
      <c r="E8663" s="37" t="s">
        <v>12199</v>
      </c>
      <c r="F8663" s="36" t="s">
        <v>12200</v>
      </c>
      <c r="G8663" s="36">
        <v>54</v>
      </c>
      <c r="H8663" s="36" t="s">
        <v>9758</v>
      </c>
      <c r="I8663" s="36" t="s">
        <v>9961</v>
      </c>
      <c r="J8663" s="36">
        <v>0.13500000000000001</v>
      </c>
      <c r="K8663" s="36">
        <v>0.47399999999999998</v>
      </c>
      <c r="L8663" s="36">
        <v>0.7</v>
      </c>
      <c r="M8663" s="28">
        <v>92.040999999999997</v>
      </c>
    </row>
    <row r="8664" spans="3:13" hidden="1" x14ac:dyDescent="0.3">
      <c r="C8664" s="27" t="s">
        <v>32158</v>
      </c>
      <c r="D8664" s="36" t="s">
        <v>32159</v>
      </c>
      <c r="E8664" s="37" t="s">
        <v>32160</v>
      </c>
      <c r="F8664" s="36" t="s">
        <v>32161</v>
      </c>
      <c r="G8664" s="36">
        <v>72</v>
      </c>
      <c r="H8664" s="36" t="s">
        <v>9758</v>
      </c>
      <c r="I8664" s="36" t="s">
        <v>12972</v>
      </c>
      <c r="J8664" s="36">
        <v>0.58899999999999997</v>
      </c>
      <c r="K8664" s="36">
        <v>0.82499999999999996</v>
      </c>
      <c r="L8664" s="36">
        <v>0.69</v>
      </c>
      <c r="M8664" s="28">
        <v>94.194000000000003</v>
      </c>
    </row>
    <row r="8665" spans="3:13" hidden="1" x14ac:dyDescent="0.3">
      <c r="C8665" s="27" t="s">
        <v>32162</v>
      </c>
      <c r="D8665" s="36" t="s">
        <v>32163</v>
      </c>
      <c r="E8665" s="37" t="s">
        <v>32164</v>
      </c>
      <c r="F8665" s="36" t="s">
        <v>32165</v>
      </c>
      <c r="G8665" s="36">
        <v>55</v>
      </c>
      <c r="H8665" s="36" t="s">
        <v>9758</v>
      </c>
      <c r="I8665" s="36" t="s">
        <v>10131</v>
      </c>
      <c r="J8665" s="36">
        <v>0.11</v>
      </c>
      <c r="K8665" s="36">
        <v>0.47199999999999998</v>
      </c>
      <c r="L8665" s="36">
        <v>0.74299999999999999</v>
      </c>
      <c r="M8665" s="28">
        <v>92.935000000000002</v>
      </c>
    </row>
    <row r="8666" spans="3:13" hidden="1" x14ac:dyDescent="0.3">
      <c r="C8666" s="27" t="s">
        <v>32166</v>
      </c>
      <c r="D8666" s="36" t="s">
        <v>27016</v>
      </c>
      <c r="E8666" s="37" t="s">
        <v>11680</v>
      </c>
      <c r="F8666" s="36" t="s">
        <v>11681</v>
      </c>
      <c r="G8666" s="36">
        <v>51</v>
      </c>
      <c r="H8666" s="36" t="s">
        <v>9758</v>
      </c>
      <c r="I8666" s="36" t="s">
        <v>10517</v>
      </c>
      <c r="J8666" s="36">
        <v>0.27300000000000002</v>
      </c>
      <c r="K8666" s="36">
        <v>0.47799999999999998</v>
      </c>
      <c r="L8666" s="36">
        <v>0.71099999999999997</v>
      </c>
      <c r="M8666" s="28">
        <v>175.66499999999999</v>
      </c>
    </row>
    <row r="8667" spans="3:13" hidden="1" x14ac:dyDescent="0.3">
      <c r="C8667" s="27" t="s">
        <v>32167</v>
      </c>
      <c r="D8667" s="36" t="s">
        <v>32168</v>
      </c>
      <c r="E8667" s="37" t="s">
        <v>7461</v>
      </c>
      <c r="F8667" s="36" t="s">
        <v>7462</v>
      </c>
      <c r="G8667" s="36">
        <v>50</v>
      </c>
      <c r="H8667" s="36" t="s">
        <v>9752</v>
      </c>
      <c r="I8667" s="36" t="s">
        <v>10038</v>
      </c>
      <c r="J8667" s="36">
        <v>0.19400000000000001</v>
      </c>
      <c r="K8667" s="36">
        <v>0.47699999999999998</v>
      </c>
      <c r="L8667" s="36">
        <v>0.74099999999999999</v>
      </c>
      <c r="M8667" s="28">
        <v>84.978999999999999</v>
      </c>
    </row>
    <row r="8668" spans="3:13" hidden="1" x14ac:dyDescent="0.3">
      <c r="C8668" s="27" t="s">
        <v>32169</v>
      </c>
      <c r="D8668" s="36" t="s">
        <v>32170</v>
      </c>
      <c r="E8668" s="37" t="s">
        <v>375</v>
      </c>
      <c r="F8668" s="36" t="s">
        <v>376</v>
      </c>
      <c r="G8668" s="36">
        <v>47</v>
      </c>
      <c r="H8668" s="36" t="s">
        <v>9752</v>
      </c>
      <c r="I8668" s="36" t="s">
        <v>10279</v>
      </c>
      <c r="J8668" s="36">
        <v>0.13800000000000001</v>
      </c>
      <c r="K8668" s="36">
        <v>0.57399999999999995</v>
      </c>
      <c r="L8668" s="36">
        <v>0.92600000000000005</v>
      </c>
      <c r="M8668" s="28">
        <v>94.278999999999996</v>
      </c>
    </row>
    <row r="8669" spans="3:13" hidden="1" x14ac:dyDescent="0.3">
      <c r="C8669" s="27" t="s">
        <v>32171</v>
      </c>
      <c r="D8669" s="36" t="s">
        <v>9934</v>
      </c>
      <c r="E8669" s="37" t="s">
        <v>2787</v>
      </c>
      <c r="F8669" s="36" t="s">
        <v>2788</v>
      </c>
      <c r="G8669" s="36">
        <v>59</v>
      </c>
      <c r="H8669" s="36" t="s">
        <v>9752</v>
      </c>
      <c r="I8669" s="36" t="s">
        <v>10078</v>
      </c>
      <c r="J8669" s="36">
        <v>0.35399999999999998</v>
      </c>
      <c r="K8669" s="36">
        <v>0.71699999999999997</v>
      </c>
      <c r="L8669" s="36">
        <v>0.749</v>
      </c>
      <c r="M8669" s="28">
        <v>89.016000000000005</v>
      </c>
    </row>
    <row r="8670" spans="3:13" hidden="1" x14ac:dyDescent="0.3">
      <c r="C8670" s="27" t="s">
        <v>32172</v>
      </c>
      <c r="D8670" s="36" t="s">
        <v>15517</v>
      </c>
      <c r="E8670" s="37" t="s">
        <v>517</v>
      </c>
      <c r="F8670" s="36" t="s">
        <v>518</v>
      </c>
      <c r="G8670" s="36">
        <v>79</v>
      </c>
      <c r="H8670" s="36" t="s">
        <v>9752</v>
      </c>
      <c r="I8670" s="36" t="s">
        <v>15518</v>
      </c>
      <c r="J8670" s="36">
        <v>0.31</v>
      </c>
      <c r="K8670" s="36">
        <v>0.57899999999999996</v>
      </c>
      <c r="L8670" s="36">
        <v>0.73599999999999999</v>
      </c>
      <c r="M8670" s="28">
        <v>127.999</v>
      </c>
    </row>
    <row r="8671" spans="3:13" hidden="1" x14ac:dyDescent="0.3">
      <c r="C8671" s="27" t="s">
        <v>32173</v>
      </c>
      <c r="D8671" s="36" t="s">
        <v>24922</v>
      </c>
      <c r="E8671" s="37" t="s">
        <v>7044</v>
      </c>
      <c r="F8671" s="36" t="s">
        <v>7045</v>
      </c>
      <c r="G8671" s="36">
        <v>39</v>
      </c>
      <c r="H8671" s="36" t="s">
        <v>9752</v>
      </c>
      <c r="I8671" s="36" t="s">
        <v>10505</v>
      </c>
      <c r="J8671" s="36">
        <v>8.3199999999999996E-2</v>
      </c>
      <c r="K8671" s="36">
        <v>0.79500000000000004</v>
      </c>
      <c r="L8671" s="36">
        <v>0.66600000000000004</v>
      </c>
      <c r="M8671" s="28">
        <v>122.024</v>
      </c>
    </row>
    <row r="8672" spans="3:13" hidden="1" x14ac:dyDescent="0.3">
      <c r="C8672" s="27" t="s">
        <v>32174</v>
      </c>
      <c r="D8672" s="36" t="s">
        <v>32175</v>
      </c>
      <c r="E8672" s="37" t="s">
        <v>32176</v>
      </c>
      <c r="F8672" s="36" t="s">
        <v>32177</v>
      </c>
      <c r="G8672" s="36">
        <v>53</v>
      </c>
      <c r="H8672" s="36" t="s">
        <v>9758</v>
      </c>
      <c r="I8672" s="36" t="s">
        <v>9771</v>
      </c>
      <c r="J8672" s="36">
        <v>5.6500000000000002E-2</v>
      </c>
      <c r="K8672" s="36">
        <v>0.753</v>
      </c>
      <c r="L8672" s="36">
        <v>0.71799999999999997</v>
      </c>
      <c r="M8672" s="28">
        <v>160.05500000000001</v>
      </c>
    </row>
    <row r="8673" spans="3:13" hidden="1" x14ac:dyDescent="0.3">
      <c r="C8673" s="27" t="s">
        <v>32178</v>
      </c>
      <c r="D8673" s="36" t="s">
        <v>32179</v>
      </c>
      <c r="E8673" s="37" t="s">
        <v>7002</v>
      </c>
      <c r="F8673" s="36" t="s">
        <v>7003</v>
      </c>
      <c r="G8673" s="36">
        <v>52</v>
      </c>
      <c r="H8673" s="36" t="s">
        <v>9752</v>
      </c>
      <c r="I8673" s="36" t="s">
        <v>10663</v>
      </c>
      <c r="J8673" s="36">
        <v>9.9699999999999997E-2</v>
      </c>
      <c r="K8673" s="36">
        <v>0.58299999999999996</v>
      </c>
      <c r="L8673" s="36">
        <v>0.89</v>
      </c>
      <c r="M8673" s="28">
        <v>91.147999999999996</v>
      </c>
    </row>
    <row r="8674" spans="3:13" x14ac:dyDescent="0.3">
      <c r="C8674" s="27" t="s">
        <v>32180</v>
      </c>
      <c r="D8674" s="36" t="s">
        <v>30244</v>
      </c>
      <c r="E8674" s="37" t="s">
        <v>30245</v>
      </c>
      <c r="F8674" s="36" t="s">
        <v>30246</v>
      </c>
      <c r="G8674" s="36">
        <v>82</v>
      </c>
      <c r="H8674" s="36" t="s">
        <v>9758</v>
      </c>
      <c r="I8674" s="48" t="s">
        <v>10104</v>
      </c>
      <c r="J8674" s="36">
        <v>9.1200000000000003E-2</v>
      </c>
      <c r="K8674" s="36">
        <v>0.79800000000000004</v>
      </c>
      <c r="L8674" s="36">
        <v>0.67500000000000004</v>
      </c>
      <c r="M8674" s="28">
        <v>101.956</v>
      </c>
    </row>
    <row r="8675" spans="3:13" hidden="1" x14ac:dyDescent="0.3">
      <c r="C8675" s="27" t="s">
        <v>32181</v>
      </c>
      <c r="D8675" s="36" t="s">
        <v>32182</v>
      </c>
      <c r="E8675" s="37" t="s">
        <v>32183</v>
      </c>
      <c r="F8675" s="36" t="s">
        <v>32184</v>
      </c>
      <c r="G8675" s="36">
        <v>51</v>
      </c>
      <c r="H8675" s="36" t="s">
        <v>9758</v>
      </c>
      <c r="I8675" s="36" t="s">
        <v>10166</v>
      </c>
      <c r="J8675" s="36">
        <v>6.4199999999999993E-2</v>
      </c>
      <c r="K8675" s="36">
        <v>0.73099999999999998</v>
      </c>
      <c r="L8675" s="36">
        <v>0.76</v>
      </c>
      <c r="M8675" s="28">
        <v>94.998999999999995</v>
      </c>
    </row>
    <row r="8676" spans="3:13" hidden="1" x14ac:dyDescent="0.3">
      <c r="C8676" s="27" t="s">
        <v>32185</v>
      </c>
      <c r="D8676" s="36" t="s">
        <v>32186</v>
      </c>
      <c r="E8676" s="37" t="s">
        <v>32187</v>
      </c>
      <c r="F8676" s="36" t="s">
        <v>32188</v>
      </c>
      <c r="G8676" s="36">
        <v>43</v>
      </c>
      <c r="H8676" s="36" t="s">
        <v>9758</v>
      </c>
      <c r="I8676" s="36" t="s">
        <v>11259</v>
      </c>
      <c r="J8676" s="36">
        <v>0.20300000000000001</v>
      </c>
      <c r="K8676" s="36">
        <v>0.58499999999999996</v>
      </c>
      <c r="L8676" s="36">
        <v>0.70499999999999996</v>
      </c>
      <c r="M8676" s="28">
        <v>117.52800000000001</v>
      </c>
    </row>
    <row r="8677" spans="3:13" hidden="1" x14ac:dyDescent="0.3">
      <c r="C8677" s="27" t="s">
        <v>32189</v>
      </c>
      <c r="D8677" s="36" t="s">
        <v>32190</v>
      </c>
      <c r="E8677" s="37" t="s">
        <v>32191</v>
      </c>
      <c r="F8677" s="36" t="s">
        <v>32192</v>
      </c>
      <c r="G8677" s="36">
        <v>61</v>
      </c>
      <c r="H8677" s="36" t="s">
        <v>9758</v>
      </c>
      <c r="I8677" s="36" t="s">
        <v>9839</v>
      </c>
      <c r="J8677" s="36">
        <v>2.2599999999999999E-2</v>
      </c>
      <c r="K8677" s="36">
        <v>0.77300000000000002</v>
      </c>
      <c r="L8677" s="36">
        <v>0.85899999999999999</v>
      </c>
      <c r="M8677" s="28">
        <v>124.017</v>
      </c>
    </row>
    <row r="8678" spans="3:13" hidden="1" x14ac:dyDescent="0.3">
      <c r="C8678" s="27" t="s">
        <v>32193</v>
      </c>
      <c r="D8678" s="36" t="s">
        <v>32194</v>
      </c>
      <c r="E8678" s="37" t="s">
        <v>32195</v>
      </c>
      <c r="F8678" s="36" t="s">
        <v>32196</v>
      </c>
      <c r="G8678" s="36">
        <v>11</v>
      </c>
      <c r="H8678" s="36" t="s">
        <v>9758</v>
      </c>
      <c r="I8678" s="36" t="s">
        <v>12221</v>
      </c>
      <c r="J8678" s="36">
        <v>2.1600000000000001E-2</v>
      </c>
      <c r="K8678" s="36">
        <v>0.55400000000000005</v>
      </c>
      <c r="L8678" s="36">
        <v>0.878</v>
      </c>
      <c r="M8678" s="28">
        <v>126.045</v>
      </c>
    </row>
    <row r="8679" spans="3:13" hidden="1" x14ac:dyDescent="0.3">
      <c r="C8679" s="27" t="s">
        <v>32197</v>
      </c>
      <c r="D8679" s="36" t="s">
        <v>32198</v>
      </c>
      <c r="E8679" s="37" t="s">
        <v>32199</v>
      </c>
      <c r="F8679" s="36" t="s">
        <v>32200</v>
      </c>
      <c r="G8679" s="36">
        <v>49</v>
      </c>
      <c r="H8679" s="36" t="s">
        <v>9758</v>
      </c>
      <c r="I8679" s="36" t="s">
        <v>9907</v>
      </c>
      <c r="J8679" s="36">
        <v>1.4800000000000001E-2</v>
      </c>
      <c r="K8679" s="36">
        <v>0.47099999999999997</v>
      </c>
      <c r="L8679" s="36">
        <v>0.81299999999999994</v>
      </c>
      <c r="M8679" s="28">
        <v>95.23</v>
      </c>
    </row>
    <row r="8680" spans="3:13" hidden="1" x14ac:dyDescent="0.3">
      <c r="C8680" s="27" t="s">
        <v>32201</v>
      </c>
      <c r="D8680" s="36" t="s">
        <v>32202</v>
      </c>
      <c r="E8680" s="37" t="s">
        <v>6721</v>
      </c>
      <c r="F8680" s="36" t="s">
        <v>6722</v>
      </c>
      <c r="G8680" s="36">
        <v>55</v>
      </c>
      <c r="H8680" s="36" t="s">
        <v>9752</v>
      </c>
      <c r="I8680" s="36" t="s">
        <v>10419</v>
      </c>
      <c r="J8680" s="36">
        <v>2.1100000000000001E-2</v>
      </c>
      <c r="K8680" s="36">
        <v>0.85299999999999998</v>
      </c>
      <c r="L8680" s="36">
        <v>0.82199999999999995</v>
      </c>
      <c r="M8680" s="28">
        <v>105.991</v>
      </c>
    </row>
    <row r="8681" spans="3:13" hidden="1" x14ac:dyDescent="0.3">
      <c r="C8681" s="27" t="s">
        <v>32203</v>
      </c>
      <c r="D8681" s="36" t="s">
        <v>32204</v>
      </c>
      <c r="E8681" s="37" t="s">
        <v>3167</v>
      </c>
      <c r="F8681" s="36" t="s">
        <v>3168</v>
      </c>
      <c r="G8681" s="36">
        <v>60</v>
      </c>
      <c r="H8681" s="36" t="s">
        <v>9752</v>
      </c>
      <c r="I8681" s="36" t="s">
        <v>9781</v>
      </c>
      <c r="J8681" s="36">
        <v>0.13900000000000001</v>
      </c>
      <c r="K8681" s="36">
        <v>0.78900000000000003</v>
      </c>
      <c r="L8681" s="36">
        <v>0.73099999999999998</v>
      </c>
      <c r="M8681" s="28">
        <v>81.009</v>
      </c>
    </row>
    <row r="8682" spans="3:13" hidden="1" x14ac:dyDescent="0.3">
      <c r="C8682" s="27" t="s">
        <v>32205</v>
      </c>
      <c r="D8682" s="36" t="s">
        <v>32206</v>
      </c>
      <c r="E8682" s="37" t="s">
        <v>5687</v>
      </c>
      <c r="F8682" s="36" t="s">
        <v>5688</v>
      </c>
      <c r="G8682" s="36">
        <v>64</v>
      </c>
      <c r="H8682" s="36" t="s">
        <v>9752</v>
      </c>
      <c r="I8682" s="36" t="s">
        <v>9810</v>
      </c>
      <c r="J8682" s="36">
        <v>0.37</v>
      </c>
      <c r="K8682" s="36">
        <v>0.623</v>
      </c>
      <c r="L8682" s="36">
        <v>0.68700000000000006</v>
      </c>
      <c r="M8682" s="28">
        <v>127.875</v>
      </c>
    </row>
    <row r="8683" spans="3:13" hidden="1" x14ac:dyDescent="0.3">
      <c r="C8683" s="27" t="s">
        <v>32207</v>
      </c>
      <c r="D8683" s="36" t="s">
        <v>22541</v>
      </c>
      <c r="E8683" s="37" t="s">
        <v>6803</v>
      </c>
      <c r="F8683" s="36" t="s">
        <v>6804</v>
      </c>
      <c r="G8683" s="36">
        <v>75</v>
      </c>
      <c r="H8683" s="36" t="s">
        <v>9752</v>
      </c>
      <c r="I8683" s="36" t="s">
        <v>11250</v>
      </c>
      <c r="J8683" s="36">
        <v>0.18099999999999999</v>
      </c>
      <c r="K8683" s="36">
        <v>0.63700000000000001</v>
      </c>
      <c r="L8683" s="36">
        <v>0.71299999999999997</v>
      </c>
      <c r="M8683" s="28">
        <v>129.923</v>
      </c>
    </row>
    <row r="8684" spans="3:13" hidden="1" x14ac:dyDescent="0.3">
      <c r="C8684" s="27" t="s">
        <v>32208</v>
      </c>
      <c r="D8684" s="36" t="s">
        <v>32209</v>
      </c>
      <c r="E8684" s="37" t="s">
        <v>7154</v>
      </c>
      <c r="F8684" s="36" t="s">
        <v>7155</v>
      </c>
      <c r="G8684" s="36">
        <v>68</v>
      </c>
      <c r="H8684" s="36" t="s">
        <v>9752</v>
      </c>
      <c r="I8684" s="36" t="s">
        <v>10016</v>
      </c>
      <c r="J8684" s="36">
        <v>0.94499999999999995</v>
      </c>
      <c r="K8684" s="36">
        <v>0.63200000000000001</v>
      </c>
      <c r="L8684" s="36">
        <v>0.39800000000000002</v>
      </c>
      <c r="M8684" s="28">
        <v>90.694999999999993</v>
      </c>
    </row>
    <row r="8685" spans="3:13" hidden="1" x14ac:dyDescent="0.3">
      <c r="C8685" s="27" t="s">
        <v>32210</v>
      </c>
      <c r="D8685" s="36" t="s">
        <v>32211</v>
      </c>
      <c r="E8685" s="37" t="s">
        <v>7747</v>
      </c>
      <c r="F8685" s="36" t="s">
        <v>7748</v>
      </c>
      <c r="G8685" s="36">
        <v>44</v>
      </c>
      <c r="H8685" s="36" t="s">
        <v>9752</v>
      </c>
      <c r="I8685" s="36" t="s">
        <v>11034</v>
      </c>
      <c r="J8685" s="36">
        <v>0.122</v>
      </c>
      <c r="K8685" s="36">
        <v>0.78800000000000003</v>
      </c>
      <c r="L8685" s="36">
        <v>0.56299999999999994</v>
      </c>
      <c r="M8685" s="28">
        <v>124.995</v>
      </c>
    </row>
    <row r="8686" spans="3:13" hidden="1" x14ac:dyDescent="0.3">
      <c r="C8686" s="27" t="s">
        <v>32212</v>
      </c>
      <c r="D8686" s="36" t="s">
        <v>32213</v>
      </c>
      <c r="E8686" s="37" t="s">
        <v>32214</v>
      </c>
      <c r="F8686" s="36" t="s">
        <v>32215</v>
      </c>
      <c r="G8686" s="36">
        <v>54</v>
      </c>
      <c r="H8686" s="36" t="s">
        <v>9758</v>
      </c>
      <c r="I8686" s="36" t="s">
        <v>10350</v>
      </c>
      <c r="J8686" s="36">
        <v>1.0200000000000001E-2</v>
      </c>
      <c r="K8686" s="36">
        <v>0.77500000000000002</v>
      </c>
      <c r="L8686" s="36">
        <v>0.55900000000000005</v>
      </c>
      <c r="M8686" s="28">
        <v>129.01400000000001</v>
      </c>
    </row>
    <row r="8687" spans="3:13" hidden="1" x14ac:dyDescent="0.3">
      <c r="C8687" s="27" t="s">
        <v>32216</v>
      </c>
      <c r="D8687" s="36" t="s">
        <v>23107</v>
      </c>
      <c r="E8687" s="37" t="s">
        <v>23108</v>
      </c>
      <c r="F8687" s="36" t="s">
        <v>23109</v>
      </c>
      <c r="G8687" s="36">
        <v>69</v>
      </c>
      <c r="H8687" s="36" t="s">
        <v>9758</v>
      </c>
      <c r="I8687" s="36" t="s">
        <v>10436</v>
      </c>
      <c r="J8687" s="36">
        <v>0.124</v>
      </c>
      <c r="K8687" s="36">
        <v>0.81799999999999995</v>
      </c>
      <c r="L8687" s="36">
        <v>0.79500000000000004</v>
      </c>
      <c r="M8687" s="28">
        <v>104.084</v>
      </c>
    </row>
    <row r="8688" spans="3:13" hidden="1" x14ac:dyDescent="0.3">
      <c r="C8688" s="27" t="s">
        <v>32217</v>
      </c>
      <c r="D8688" s="36" t="s">
        <v>32218</v>
      </c>
      <c r="E8688" s="37" t="s">
        <v>3941</v>
      </c>
      <c r="F8688" s="36" t="s">
        <v>3942</v>
      </c>
      <c r="G8688" s="36">
        <v>52</v>
      </c>
      <c r="H8688" s="36" t="s">
        <v>9752</v>
      </c>
      <c r="I8688" s="36" t="s">
        <v>10175</v>
      </c>
      <c r="J8688" s="36">
        <v>0.14599999999999999</v>
      </c>
      <c r="K8688" s="36">
        <v>0.85299999999999998</v>
      </c>
      <c r="L8688" s="36">
        <v>0.80500000000000005</v>
      </c>
      <c r="M8688" s="28">
        <v>134.55000000000001</v>
      </c>
    </row>
    <row r="8689" spans="3:13" hidden="1" x14ac:dyDescent="0.3">
      <c r="C8689" s="27" t="s">
        <v>32219</v>
      </c>
      <c r="D8689" s="36" t="s">
        <v>32220</v>
      </c>
      <c r="E8689" s="37" t="s">
        <v>4977</v>
      </c>
      <c r="F8689" s="36" t="s">
        <v>4978</v>
      </c>
      <c r="G8689" s="36">
        <v>0</v>
      </c>
      <c r="H8689" s="36" t="s">
        <v>9752</v>
      </c>
      <c r="I8689" s="36" t="s">
        <v>10868</v>
      </c>
      <c r="J8689" s="36">
        <v>0.65500000000000003</v>
      </c>
      <c r="K8689" s="36">
        <v>0.41899999999999998</v>
      </c>
      <c r="L8689" s="36">
        <v>0.246</v>
      </c>
      <c r="M8689" s="28">
        <v>75.673000000000002</v>
      </c>
    </row>
    <row r="8690" spans="3:13" hidden="1" x14ac:dyDescent="0.3">
      <c r="C8690" s="27" t="s">
        <v>32221</v>
      </c>
      <c r="D8690" s="36" t="s">
        <v>9912</v>
      </c>
      <c r="E8690" s="37" t="s">
        <v>9913</v>
      </c>
      <c r="F8690" s="36" t="s">
        <v>9914</v>
      </c>
      <c r="G8690" s="36">
        <v>61</v>
      </c>
      <c r="H8690" s="36" t="s">
        <v>9758</v>
      </c>
      <c r="I8690" s="36" t="s">
        <v>9923</v>
      </c>
      <c r="J8690" s="36">
        <v>0.48799999999999999</v>
      </c>
      <c r="K8690" s="36">
        <v>0.83899999999999997</v>
      </c>
      <c r="L8690" s="36">
        <v>0.73299999999999998</v>
      </c>
      <c r="M8690" s="28">
        <v>123.14</v>
      </c>
    </row>
    <row r="8691" spans="3:13" hidden="1" x14ac:dyDescent="0.3">
      <c r="C8691" s="27" t="s">
        <v>32222</v>
      </c>
      <c r="D8691" s="36" t="s">
        <v>32223</v>
      </c>
      <c r="E8691" s="37" t="s">
        <v>32224</v>
      </c>
      <c r="F8691" s="36" t="s">
        <v>32225</v>
      </c>
      <c r="G8691" s="36">
        <v>57</v>
      </c>
      <c r="H8691" s="36" t="s">
        <v>9758</v>
      </c>
      <c r="I8691" s="36" t="s">
        <v>17594</v>
      </c>
      <c r="J8691" s="36">
        <v>0.214</v>
      </c>
      <c r="K8691" s="36">
        <v>0.86899999999999999</v>
      </c>
      <c r="L8691" s="36">
        <v>0.622</v>
      </c>
      <c r="M8691" s="28">
        <v>140.03899999999999</v>
      </c>
    </row>
    <row r="8692" spans="3:13" hidden="1" x14ac:dyDescent="0.3">
      <c r="C8692" s="27" t="s">
        <v>32226</v>
      </c>
      <c r="D8692" s="36" t="s">
        <v>32227</v>
      </c>
      <c r="E8692" s="37" t="s">
        <v>3564</v>
      </c>
      <c r="F8692" s="36" t="s">
        <v>3565</v>
      </c>
      <c r="G8692" s="36">
        <v>50</v>
      </c>
      <c r="H8692" s="36" t="s">
        <v>9752</v>
      </c>
      <c r="I8692" s="36" t="s">
        <v>9964</v>
      </c>
      <c r="J8692" s="36">
        <v>0.64800000000000002</v>
      </c>
      <c r="K8692" s="36">
        <v>0.623</v>
      </c>
      <c r="L8692" s="36">
        <v>0.41599999999999998</v>
      </c>
      <c r="M8692" s="28">
        <v>121.504</v>
      </c>
    </row>
    <row r="8693" spans="3:13" hidden="1" x14ac:dyDescent="0.3">
      <c r="C8693" s="27" t="s">
        <v>32228</v>
      </c>
      <c r="D8693" s="36" t="s">
        <v>32229</v>
      </c>
      <c r="E8693" s="37" t="s">
        <v>7124</v>
      </c>
      <c r="F8693" s="36" t="s">
        <v>7125</v>
      </c>
      <c r="G8693" s="36">
        <v>27</v>
      </c>
      <c r="H8693" s="36" t="s">
        <v>9752</v>
      </c>
      <c r="I8693" s="36" t="s">
        <v>20954</v>
      </c>
      <c r="J8693" s="36">
        <v>0.14699999999999999</v>
      </c>
      <c r="K8693" s="36">
        <v>0.498</v>
      </c>
      <c r="L8693" s="36">
        <v>0.72199999999999998</v>
      </c>
      <c r="M8693" s="28">
        <v>93.629000000000005</v>
      </c>
    </row>
    <row r="8694" spans="3:13" hidden="1" x14ac:dyDescent="0.3">
      <c r="C8694" s="27" t="s">
        <v>32230</v>
      </c>
      <c r="D8694" s="36" t="s">
        <v>32231</v>
      </c>
      <c r="E8694" s="37" t="s">
        <v>5998</v>
      </c>
      <c r="F8694" s="36" t="s">
        <v>5999</v>
      </c>
      <c r="G8694" s="36">
        <v>63</v>
      </c>
      <c r="H8694" s="36" t="s">
        <v>9752</v>
      </c>
      <c r="I8694" s="36" t="s">
        <v>10081</v>
      </c>
      <c r="J8694" s="36">
        <v>3.1800000000000002E-2</v>
      </c>
      <c r="K8694" s="36">
        <v>0.80300000000000005</v>
      </c>
      <c r="L8694" s="36">
        <v>0.71899999999999997</v>
      </c>
      <c r="M8694" s="28">
        <v>145.983</v>
      </c>
    </row>
    <row r="8695" spans="3:13" hidden="1" x14ac:dyDescent="0.3">
      <c r="C8695" s="27" t="s">
        <v>32232</v>
      </c>
      <c r="D8695" s="36" t="s">
        <v>32233</v>
      </c>
      <c r="E8695" s="37" t="s">
        <v>2638</v>
      </c>
      <c r="F8695" s="36" t="s">
        <v>2639</v>
      </c>
      <c r="G8695" s="36">
        <v>44</v>
      </c>
      <c r="H8695" s="36" t="s">
        <v>9752</v>
      </c>
      <c r="I8695" s="36" t="s">
        <v>9927</v>
      </c>
      <c r="J8695" s="36">
        <v>0.49199999999999999</v>
      </c>
      <c r="K8695" s="36">
        <v>0.83699999999999997</v>
      </c>
      <c r="L8695" s="36">
        <v>0.751</v>
      </c>
      <c r="M8695" s="28">
        <v>131.137</v>
      </c>
    </row>
    <row r="8696" spans="3:13" hidden="1" x14ac:dyDescent="0.3">
      <c r="C8696" s="27" t="s">
        <v>32234</v>
      </c>
      <c r="D8696" s="36" t="s">
        <v>32235</v>
      </c>
      <c r="E8696" s="37" t="s">
        <v>1360</v>
      </c>
      <c r="F8696" s="36" t="s">
        <v>1361</v>
      </c>
      <c r="G8696" s="36">
        <v>54</v>
      </c>
      <c r="H8696" s="36" t="s">
        <v>9752</v>
      </c>
      <c r="I8696" s="36" t="s">
        <v>12551</v>
      </c>
      <c r="J8696" s="36">
        <v>0.13700000000000001</v>
      </c>
      <c r="K8696" s="36">
        <v>0.58099999999999996</v>
      </c>
      <c r="L8696" s="36">
        <v>0.73699999999999999</v>
      </c>
      <c r="M8696" s="28">
        <v>132.92400000000001</v>
      </c>
    </row>
    <row r="8697" spans="3:13" hidden="1" x14ac:dyDescent="0.3">
      <c r="C8697" s="27" t="s">
        <v>32236</v>
      </c>
      <c r="D8697" s="36" t="s">
        <v>32237</v>
      </c>
      <c r="E8697" s="37" t="s">
        <v>32238</v>
      </c>
      <c r="F8697" s="36" t="s">
        <v>32239</v>
      </c>
      <c r="G8697" s="36">
        <v>57</v>
      </c>
      <c r="H8697" s="36" t="s">
        <v>9758</v>
      </c>
      <c r="I8697" s="36" t="s">
        <v>10266</v>
      </c>
      <c r="J8697" s="36">
        <v>0.17199999999999999</v>
      </c>
      <c r="K8697" s="36">
        <v>0.65700000000000003</v>
      </c>
      <c r="L8697" s="36">
        <v>0.76</v>
      </c>
      <c r="M8697" s="28">
        <v>156.08199999999999</v>
      </c>
    </row>
    <row r="8698" spans="3:13" hidden="1" x14ac:dyDescent="0.3">
      <c r="C8698" s="27" t="s">
        <v>32240</v>
      </c>
      <c r="D8698" s="36" t="s">
        <v>32241</v>
      </c>
      <c r="E8698" s="37" t="s">
        <v>32242</v>
      </c>
      <c r="F8698" s="36" t="s">
        <v>32243</v>
      </c>
      <c r="G8698" s="36">
        <v>46</v>
      </c>
      <c r="H8698" s="36" t="s">
        <v>9758</v>
      </c>
      <c r="I8698" s="36" t="s">
        <v>27175</v>
      </c>
      <c r="J8698" s="36">
        <v>0.78100000000000003</v>
      </c>
      <c r="K8698" s="36">
        <v>0.38600000000000001</v>
      </c>
      <c r="L8698" s="36">
        <v>0.51400000000000001</v>
      </c>
      <c r="M8698" s="28">
        <v>149.86699999999999</v>
      </c>
    </row>
    <row r="8699" spans="3:13" hidden="1" x14ac:dyDescent="0.3">
      <c r="C8699" s="27" t="s">
        <v>32244</v>
      </c>
      <c r="D8699" s="36" t="s">
        <v>27532</v>
      </c>
      <c r="E8699" s="37" t="s">
        <v>32245</v>
      </c>
      <c r="F8699" s="36" t="s">
        <v>32246</v>
      </c>
      <c r="G8699" s="36">
        <v>48</v>
      </c>
      <c r="H8699" s="36" t="s">
        <v>9758</v>
      </c>
      <c r="I8699" s="36" t="s">
        <v>9923</v>
      </c>
      <c r="J8699" s="36">
        <v>0.35499999999999998</v>
      </c>
      <c r="K8699" s="36">
        <v>0.94299999999999995</v>
      </c>
      <c r="L8699" s="36">
        <v>0.56599999999999995</v>
      </c>
      <c r="M8699" s="28">
        <v>128.99600000000001</v>
      </c>
    </row>
    <row r="8700" spans="3:13" hidden="1" x14ac:dyDescent="0.3">
      <c r="C8700" s="27" t="s">
        <v>32247</v>
      </c>
      <c r="D8700" s="36" t="s">
        <v>32248</v>
      </c>
      <c r="E8700" s="37" t="s">
        <v>32249</v>
      </c>
      <c r="F8700" s="36" t="s">
        <v>32250</v>
      </c>
      <c r="G8700" s="36">
        <v>46</v>
      </c>
      <c r="H8700" s="36" t="s">
        <v>9758</v>
      </c>
      <c r="I8700" s="36" t="s">
        <v>10479</v>
      </c>
      <c r="J8700" s="36">
        <v>0.108</v>
      </c>
      <c r="K8700" s="36">
        <v>0.80500000000000005</v>
      </c>
      <c r="L8700" s="36">
        <v>0.73499999999999999</v>
      </c>
      <c r="M8700" s="28">
        <v>100.014</v>
      </c>
    </row>
    <row r="8701" spans="3:13" hidden="1" x14ac:dyDescent="0.3">
      <c r="C8701" s="27" t="s">
        <v>32251</v>
      </c>
      <c r="D8701" s="36" t="s">
        <v>32252</v>
      </c>
      <c r="E8701" s="37" t="s">
        <v>4722</v>
      </c>
      <c r="F8701" s="36" t="s">
        <v>4723</v>
      </c>
      <c r="G8701" s="36">
        <v>34</v>
      </c>
      <c r="H8701" s="36" t="s">
        <v>9752</v>
      </c>
      <c r="I8701" s="36" t="s">
        <v>11236</v>
      </c>
      <c r="J8701" s="36">
        <v>0.317</v>
      </c>
      <c r="K8701" s="36">
        <v>0.91600000000000004</v>
      </c>
      <c r="L8701" s="36">
        <v>0.51600000000000001</v>
      </c>
      <c r="M8701" s="28">
        <v>131.88900000000001</v>
      </c>
    </row>
    <row r="8702" spans="3:13" hidden="1" x14ac:dyDescent="0.3">
      <c r="C8702" s="27" t="s">
        <v>32253</v>
      </c>
      <c r="D8702" s="36" t="s">
        <v>32254</v>
      </c>
      <c r="E8702" s="37" t="s">
        <v>32255</v>
      </c>
      <c r="F8702" s="36" t="s">
        <v>32256</v>
      </c>
      <c r="G8702" s="36">
        <v>7</v>
      </c>
      <c r="H8702" s="36" t="s">
        <v>9758</v>
      </c>
      <c r="I8702" s="36" t="s">
        <v>10250</v>
      </c>
      <c r="J8702" s="36">
        <v>1.15E-2</v>
      </c>
      <c r="K8702" s="36">
        <v>0.82</v>
      </c>
      <c r="L8702" s="36">
        <v>0.69099999999999995</v>
      </c>
      <c r="M8702" s="28">
        <v>142.02699999999999</v>
      </c>
    </row>
    <row r="8703" spans="3:13" hidden="1" x14ac:dyDescent="0.3">
      <c r="C8703" s="27" t="s">
        <v>32257</v>
      </c>
      <c r="D8703" s="36" t="s">
        <v>13406</v>
      </c>
      <c r="E8703" s="37" t="s">
        <v>1875</v>
      </c>
      <c r="F8703" s="36" t="s">
        <v>1876</v>
      </c>
      <c r="G8703" s="36">
        <v>0</v>
      </c>
      <c r="H8703" s="36" t="s">
        <v>9752</v>
      </c>
      <c r="I8703" s="36" t="s">
        <v>10096</v>
      </c>
      <c r="J8703" s="36">
        <v>0.22700000000000001</v>
      </c>
      <c r="K8703" s="36">
        <v>0.83</v>
      </c>
      <c r="L8703" s="36">
        <v>0.70599999999999996</v>
      </c>
      <c r="M8703" s="28">
        <v>122.014</v>
      </c>
    </row>
    <row r="8704" spans="3:13" hidden="1" x14ac:dyDescent="0.3">
      <c r="C8704" s="27" t="s">
        <v>32258</v>
      </c>
      <c r="D8704" s="36" t="s">
        <v>32259</v>
      </c>
      <c r="E8704" s="37" t="s">
        <v>3941</v>
      </c>
      <c r="F8704" s="36" t="s">
        <v>3942</v>
      </c>
      <c r="G8704" s="36">
        <v>18</v>
      </c>
      <c r="H8704" s="36" t="s">
        <v>9752</v>
      </c>
      <c r="I8704" s="36" t="s">
        <v>10410</v>
      </c>
      <c r="J8704" s="36">
        <v>3.3099999999999997E-2</v>
      </c>
      <c r="K8704" s="36">
        <v>0.69399999999999995</v>
      </c>
      <c r="L8704" s="36">
        <v>0.49299999999999999</v>
      </c>
      <c r="M8704" s="28">
        <v>166.45699999999999</v>
      </c>
    </row>
    <row r="8705" spans="3:13" hidden="1" x14ac:dyDescent="0.3">
      <c r="C8705" s="27" t="s">
        <v>32260</v>
      </c>
      <c r="D8705" s="36" t="s">
        <v>32261</v>
      </c>
      <c r="E8705" s="37" t="s">
        <v>6587</v>
      </c>
      <c r="F8705" s="36" t="s">
        <v>19561</v>
      </c>
      <c r="G8705" s="36">
        <v>23</v>
      </c>
      <c r="H8705" s="36" t="s">
        <v>9752</v>
      </c>
      <c r="I8705" s="36" t="s">
        <v>13392</v>
      </c>
      <c r="J8705" s="36">
        <v>6.6799999999999998E-2</v>
      </c>
      <c r="K8705" s="36">
        <v>0.69299999999999995</v>
      </c>
      <c r="L8705" s="36">
        <v>0.60399999999999998</v>
      </c>
      <c r="M8705" s="28">
        <v>75.013999999999996</v>
      </c>
    </row>
    <row r="8706" spans="3:13" hidden="1" x14ac:dyDescent="0.3">
      <c r="C8706" s="27" t="s">
        <v>32262</v>
      </c>
      <c r="D8706" s="36" t="s">
        <v>32263</v>
      </c>
      <c r="E8706" s="37" t="s">
        <v>32264</v>
      </c>
      <c r="F8706" s="36" t="s">
        <v>32265</v>
      </c>
      <c r="G8706" s="36">
        <v>68</v>
      </c>
      <c r="H8706" s="36" t="s">
        <v>9758</v>
      </c>
      <c r="I8706" s="36" t="s">
        <v>32266</v>
      </c>
      <c r="J8706" s="36">
        <v>0.223</v>
      </c>
      <c r="K8706" s="36">
        <v>0.71399999999999997</v>
      </c>
      <c r="L8706" s="36">
        <v>0.62</v>
      </c>
      <c r="M8706" s="28">
        <v>80.108999999999995</v>
      </c>
    </row>
    <row r="8707" spans="3:13" hidden="1" x14ac:dyDescent="0.3">
      <c r="C8707" s="27" t="s">
        <v>32267</v>
      </c>
      <c r="D8707" s="36" t="s">
        <v>32268</v>
      </c>
      <c r="E8707" s="37" t="s">
        <v>32269</v>
      </c>
      <c r="F8707" s="36" t="s">
        <v>32270</v>
      </c>
      <c r="G8707" s="36">
        <v>9</v>
      </c>
      <c r="H8707" s="36" t="s">
        <v>9758</v>
      </c>
      <c r="I8707" s="36" t="s">
        <v>25180</v>
      </c>
      <c r="J8707" s="36">
        <v>0.33700000000000002</v>
      </c>
      <c r="K8707" s="36">
        <v>0.79500000000000004</v>
      </c>
      <c r="L8707" s="36">
        <v>0.751</v>
      </c>
      <c r="M8707" s="28">
        <v>113.033</v>
      </c>
    </row>
    <row r="8708" spans="3:13" hidden="1" x14ac:dyDescent="0.3">
      <c r="C8708" s="27" t="s">
        <v>32271</v>
      </c>
      <c r="D8708" s="36" t="s">
        <v>32272</v>
      </c>
      <c r="E8708" s="37" t="s">
        <v>6738</v>
      </c>
      <c r="F8708" s="36" t="s">
        <v>6739</v>
      </c>
      <c r="G8708" s="36">
        <v>61</v>
      </c>
      <c r="H8708" s="36" t="s">
        <v>9752</v>
      </c>
      <c r="I8708" s="36" t="s">
        <v>10104</v>
      </c>
      <c r="J8708" s="36">
        <v>0.191</v>
      </c>
      <c r="K8708" s="36">
        <v>0.64500000000000002</v>
      </c>
      <c r="L8708" s="36">
        <v>0.49</v>
      </c>
      <c r="M8708" s="28">
        <v>74.376000000000005</v>
      </c>
    </row>
    <row r="8709" spans="3:13" hidden="1" x14ac:dyDescent="0.3">
      <c r="C8709" s="27" t="s">
        <v>32273</v>
      </c>
      <c r="D8709" s="36" t="s">
        <v>32274</v>
      </c>
      <c r="E8709" s="37" t="s">
        <v>7461</v>
      </c>
      <c r="F8709" s="36" t="s">
        <v>7462</v>
      </c>
      <c r="G8709" s="36">
        <v>51</v>
      </c>
      <c r="H8709" s="36" t="s">
        <v>9752</v>
      </c>
      <c r="I8709" s="36" t="s">
        <v>10038</v>
      </c>
      <c r="J8709" s="36">
        <v>0.16800000000000001</v>
      </c>
      <c r="K8709" s="36">
        <v>0.86599999999999999</v>
      </c>
      <c r="L8709" s="36">
        <v>0.56000000000000005</v>
      </c>
      <c r="M8709" s="28">
        <v>76.015000000000001</v>
      </c>
    </row>
    <row r="8710" spans="3:13" hidden="1" x14ac:dyDescent="0.3">
      <c r="C8710" s="27" t="s">
        <v>32275</v>
      </c>
      <c r="D8710" s="36" t="s">
        <v>32276</v>
      </c>
      <c r="E8710" s="37" t="s">
        <v>5378</v>
      </c>
      <c r="F8710" s="36" t="s">
        <v>5379</v>
      </c>
      <c r="G8710" s="36">
        <v>0</v>
      </c>
      <c r="H8710" s="36" t="s">
        <v>9752</v>
      </c>
      <c r="I8710" s="36" t="s">
        <v>10486</v>
      </c>
      <c r="J8710" s="36">
        <v>0.35099999999999998</v>
      </c>
      <c r="K8710" s="36">
        <v>0.69899999999999995</v>
      </c>
      <c r="L8710" s="36">
        <v>0.85599999999999998</v>
      </c>
      <c r="M8710" s="28">
        <v>97.522000000000006</v>
      </c>
    </row>
    <row r="8711" spans="3:13" hidden="1" x14ac:dyDescent="0.3">
      <c r="C8711" s="27" t="s">
        <v>32277</v>
      </c>
      <c r="D8711" s="36" t="s">
        <v>32278</v>
      </c>
      <c r="E8711" s="37" t="s">
        <v>32279</v>
      </c>
      <c r="F8711" s="36" t="s">
        <v>32280</v>
      </c>
      <c r="G8711" s="36">
        <v>8</v>
      </c>
      <c r="H8711" s="36" t="s">
        <v>9758</v>
      </c>
      <c r="I8711" s="36" t="s">
        <v>13475</v>
      </c>
      <c r="J8711" s="36">
        <v>0.51800000000000002</v>
      </c>
      <c r="K8711" s="36">
        <v>0.625</v>
      </c>
      <c r="L8711" s="36">
        <v>0.58899999999999997</v>
      </c>
      <c r="M8711" s="28">
        <v>100.003</v>
      </c>
    </row>
    <row r="8712" spans="3:13" hidden="1" x14ac:dyDescent="0.3">
      <c r="C8712" s="27" t="s">
        <v>32281</v>
      </c>
      <c r="D8712" s="36" t="s">
        <v>32282</v>
      </c>
      <c r="E8712" s="37" t="s">
        <v>3833</v>
      </c>
      <c r="F8712" s="36" t="s">
        <v>3834</v>
      </c>
      <c r="G8712" s="36">
        <v>69</v>
      </c>
      <c r="H8712" s="36" t="s">
        <v>9752</v>
      </c>
      <c r="I8712" s="36" t="s">
        <v>13941</v>
      </c>
      <c r="J8712" s="36">
        <v>5.8200000000000002E-2</v>
      </c>
      <c r="K8712" s="36">
        <v>0.77500000000000002</v>
      </c>
      <c r="L8712" s="36">
        <v>0.66400000000000003</v>
      </c>
      <c r="M8712" s="28">
        <v>76.998999999999995</v>
      </c>
    </row>
    <row r="8713" spans="3:13" hidden="1" x14ac:dyDescent="0.3">
      <c r="C8713" s="27" t="s">
        <v>32283</v>
      </c>
      <c r="D8713" s="36" t="s">
        <v>32284</v>
      </c>
      <c r="E8713" s="37" t="s">
        <v>4799</v>
      </c>
      <c r="F8713" s="36" t="s">
        <v>4800</v>
      </c>
      <c r="G8713" s="36">
        <v>66</v>
      </c>
      <c r="H8713" s="36" t="s">
        <v>9752</v>
      </c>
      <c r="I8713" s="36" t="s">
        <v>10436</v>
      </c>
      <c r="J8713" s="36">
        <v>0.2</v>
      </c>
      <c r="K8713" s="36">
        <v>0.495</v>
      </c>
      <c r="L8713" s="36">
        <v>0.70199999999999996</v>
      </c>
      <c r="M8713" s="28">
        <v>180.38900000000001</v>
      </c>
    </row>
    <row r="8714" spans="3:13" hidden="1" x14ac:dyDescent="0.3">
      <c r="C8714" s="27" t="s">
        <v>32285</v>
      </c>
      <c r="D8714" s="36" t="s">
        <v>14782</v>
      </c>
      <c r="E8714" s="37" t="s">
        <v>14783</v>
      </c>
      <c r="F8714" s="36" t="s">
        <v>14784</v>
      </c>
      <c r="G8714" s="36">
        <v>31</v>
      </c>
      <c r="H8714" s="36" t="s">
        <v>9758</v>
      </c>
      <c r="I8714" s="36" t="s">
        <v>10571</v>
      </c>
      <c r="J8714" s="36">
        <v>0.113</v>
      </c>
      <c r="K8714" s="36">
        <v>0.64700000000000002</v>
      </c>
      <c r="L8714" s="36">
        <v>0.71299999999999997</v>
      </c>
      <c r="M8714" s="28">
        <v>124.982</v>
      </c>
    </row>
    <row r="8715" spans="3:13" hidden="1" x14ac:dyDescent="0.3">
      <c r="C8715" s="27" t="s">
        <v>32286</v>
      </c>
      <c r="D8715" s="36" t="s">
        <v>32287</v>
      </c>
      <c r="E8715" s="37" t="s">
        <v>2366</v>
      </c>
      <c r="F8715" s="36" t="s">
        <v>2367</v>
      </c>
      <c r="G8715" s="36">
        <v>57</v>
      </c>
      <c r="H8715" s="36" t="s">
        <v>9752</v>
      </c>
      <c r="I8715" s="36" t="s">
        <v>9778</v>
      </c>
      <c r="J8715" s="36">
        <v>0.378</v>
      </c>
      <c r="K8715" s="36">
        <v>0.75700000000000001</v>
      </c>
      <c r="L8715" s="36">
        <v>0.61799999999999999</v>
      </c>
      <c r="M8715" s="28">
        <v>101.03100000000001</v>
      </c>
    </row>
    <row r="8716" spans="3:13" hidden="1" x14ac:dyDescent="0.3">
      <c r="C8716" s="27" t="s">
        <v>32288</v>
      </c>
      <c r="D8716" s="36" t="s">
        <v>32289</v>
      </c>
      <c r="E8716" s="37" t="s">
        <v>7228</v>
      </c>
      <c r="F8716" s="36" t="s">
        <v>7229</v>
      </c>
      <c r="G8716" s="36">
        <v>41</v>
      </c>
      <c r="H8716" s="36" t="s">
        <v>9752</v>
      </c>
      <c r="I8716" s="36" t="s">
        <v>10927</v>
      </c>
      <c r="J8716" s="36">
        <v>8.6599999999999993E-3</v>
      </c>
      <c r="K8716" s="36">
        <v>0.28899999999999998</v>
      </c>
      <c r="L8716" s="36">
        <v>0.66800000000000004</v>
      </c>
      <c r="M8716" s="28">
        <v>148.51499999999999</v>
      </c>
    </row>
    <row r="8717" spans="3:13" hidden="1" x14ac:dyDescent="0.3">
      <c r="C8717" s="27" t="s">
        <v>32290</v>
      </c>
      <c r="D8717" s="36" t="s">
        <v>12402</v>
      </c>
      <c r="E8717" s="37" t="s">
        <v>12403</v>
      </c>
      <c r="F8717" s="36" t="s">
        <v>12404</v>
      </c>
      <c r="G8717" s="36">
        <v>73</v>
      </c>
      <c r="H8717" s="36" t="s">
        <v>9758</v>
      </c>
      <c r="I8717" s="36" t="s">
        <v>9935</v>
      </c>
      <c r="J8717" s="36">
        <v>0.14000000000000001</v>
      </c>
      <c r="K8717" s="36">
        <v>0.77300000000000002</v>
      </c>
      <c r="L8717" s="36">
        <v>0.378</v>
      </c>
      <c r="M8717" s="28">
        <v>94.945999999999998</v>
      </c>
    </row>
    <row r="8718" spans="3:13" hidden="1" x14ac:dyDescent="0.3">
      <c r="C8718" s="27" t="s">
        <v>32291</v>
      </c>
      <c r="D8718" s="36" t="s">
        <v>32292</v>
      </c>
      <c r="E8718" s="37" t="s">
        <v>3976</v>
      </c>
      <c r="F8718" s="36" t="s">
        <v>3977</v>
      </c>
      <c r="G8718" s="36">
        <v>57</v>
      </c>
      <c r="H8718" s="36" t="s">
        <v>9752</v>
      </c>
      <c r="I8718" s="36" t="s">
        <v>32293</v>
      </c>
      <c r="J8718" s="36">
        <v>0.24</v>
      </c>
      <c r="K8718" s="36">
        <v>0.75600000000000001</v>
      </c>
      <c r="L8718" s="36">
        <v>0.501</v>
      </c>
      <c r="M8718" s="28">
        <v>119.703</v>
      </c>
    </row>
    <row r="8719" spans="3:13" hidden="1" x14ac:dyDescent="0.3">
      <c r="C8719" s="27" t="s">
        <v>32294</v>
      </c>
      <c r="D8719" s="36" t="s">
        <v>32295</v>
      </c>
      <c r="E8719" s="37" t="s">
        <v>8973</v>
      </c>
      <c r="F8719" s="36" t="s">
        <v>8974</v>
      </c>
      <c r="G8719" s="36">
        <v>46</v>
      </c>
      <c r="H8719" s="36" t="s">
        <v>9752</v>
      </c>
      <c r="I8719" s="36" t="s">
        <v>10984</v>
      </c>
      <c r="J8719" s="36">
        <v>0.75700000000000001</v>
      </c>
      <c r="K8719" s="36">
        <v>0.57999999999999996</v>
      </c>
      <c r="L8719" s="36">
        <v>0.47</v>
      </c>
      <c r="M8719" s="28">
        <v>145.43</v>
      </c>
    </row>
    <row r="8720" spans="3:13" hidden="1" x14ac:dyDescent="0.3">
      <c r="C8720" s="27" t="s">
        <v>32296</v>
      </c>
      <c r="D8720" s="36" t="s">
        <v>10158</v>
      </c>
      <c r="E8720" s="37" t="s">
        <v>2787</v>
      </c>
      <c r="F8720" s="36" t="s">
        <v>2788</v>
      </c>
      <c r="G8720" s="36">
        <v>49</v>
      </c>
      <c r="H8720" s="36" t="s">
        <v>9752</v>
      </c>
      <c r="I8720" s="36" t="s">
        <v>9813</v>
      </c>
      <c r="J8720" s="36">
        <v>0.71399999999999997</v>
      </c>
      <c r="K8720" s="36">
        <v>0.70299999999999996</v>
      </c>
      <c r="L8720" s="36">
        <v>0.90700000000000003</v>
      </c>
      <c r="M8720" s="28">
        <v>139.976</v>
      </c>
    </row>
    <row r="8721" spans="3:13" hidden="1" x14ac:dyDescent="0.3">
      <c r="C8721" s="27" t="s">
        <v>32297</v>
      </c>
      <c r="D8721" s="36" t="s">
        <v>32298</v>
      </c>
      <c r="E8721" s="37" t="s">
        <v>2787</v>
      </c>
      <c r="F8721" s="36" t="s">
        <v>2788</v>
      </c>
      <c r="G8721" s="36">
        <v>51</v>
      </c>
      <c r="H8721" s="36" t="s">
        <v>9752</v>
      </c>
      <c r="I8721" s="36" t="s">
        <v>10078</v>
      </c>
      <c r="J8721" s="36">
        <v>0.42199999999999999</v>
      </c>
      <c r="K8721" s="36">
        <v>0.67600000000000005</v>
      </c>
      <c r="L8721" s="36">
        <v>0.747</v>
      </c>
      <c r="M8721" s="28">
        <v>130.85900000000001</v>
      </c>
    </row>
    <row r="8722" spans="3:13" hidden="1" x14ac:dyDescent="0.3">
      <c r="C8722" s="27" t="s">
        <v>32299</v>
      </c>
      <c r="D8722" s="36" t="s">
        <v>19980</v>
      </c>
      <c r="E8722" s="37" t="s">
        <v>8598</v>
      </c>
      <c r="F8722" s="36" t="s">
        <v>8599</v>
      </c>
      <c r="G8722" s="36">
        <v>65</v>
      </c>
      <c r="H8722" s="36" t="s">
        <v>9752</v>
      </c>
      <c r="I8722" s="36" t="s">
        <v>32300</v>
      </c>
      <c r="J8722" s="36">
        <v>5.91E-2</v>
      </c>
      <c r="K8722" s="36">
        <v>0.748</v>
      </c>
      <c r="L8722" s="36">
        <v>0.78800000000000003</v>
      </c>
      <c r="M8722" s="28">
        <v>120.07599999999999</v>
      </c>
    </row>
    <row r="8723" spans="3:13" hidden="1" x14ac:dyDescent="0.3">
      <c r="C8723" s="27" t="s">
        <v>32301</v>
      </c>
      <c r="D8723" s="36" t="s">
        <v>32302</v>
      </c>
      <c r="E8723" s="37" t="s">
        <v>32303</v>
      </c>
      <c r="F8723" s="36" t="s">
        <v>32304</v>
      </c>
      <c r="G8723" s="36">
        <v>75</v>
      </c>
      <c r="H8723" s="36" t="s">
        <v>9758</v>
      </c>
      <c r="I8723" s="36" t="s">
        <v>10059</v>
      </c>
      <c r="J8723" s="36">
        <v>0.79</v>
      </c>
      <c r="K8723" s="36">
        <v>0.55900000000000005</v>
      </c>
      <c r="L8723" s="36">
        <v>0.57799999999999996</v>
      </c>
      <c r="M8723" s="28">
        <v>79.938000000000002</v>
      </c>
    </row>
    <row r="8724" spans="3:13" hidden="1" x14ac:dyDescent="0.3">
      <c r="C8724" s="27" t="s">
        <v>32305</v>
      </c>
      <c r="D8724" s="36" t="s">
        <v>32306</v>
      </c>
      <c r="E8724" s="37" t="s">
        <v>32307</v>
      </c>
      <c r="F8724" s="36" t="s">
        <v>32308</v>
      </c>
      <c r="G8724" s="36">
        <v>1</v>
      </c>
      <c r="H8724" s="36" t="s">
        <v>9758</v>
      </c>
      <c r="I8724" s="36" t="s">
        <v>12905</v>
      </c>
      <c r="J8724" s="36">
        <v>3.0099999999999998E-2</v>
      </c>
      <c r="K8724" s="36">
        <v>0.96399999999999997</v>
      </c>
      <c r="L8724" s="36">
        <v>0.55500000000000005</v>
      </c>
      <c r="M8724" s="28">
        <v>130.017</v>
      </c>
    </row>
    <row r="8725" spans="3:13" hidden="1" x14ac:dyDescent="0.3">
      <c r="C8725" s="27" t="s">
        <v>32309</v>
      </c>
      <c r="D8725" s="36" t="s">
        <v>32310</v>
      </c>
      <c r="E8725" s="37" t="s">
        <v>5820</v>
      </c>
      <c r="F8725" s="36" t="s">
        <v>5821</v>
      </c>
      <c r="G8725" s="36">
        <v>0</v>
      </c>
      <c r="H8725" s="36" t="s">
        <v>9752</v>
      </c>
      <c r="I8725" s="36" t="s">
        <v>13535</v>
      </c>
      <c r="J8725" s="36">
        <v>0.216</v>
      </c>
      <c r="K8725" s="36">
        <v>0.71699999999999997</v>
      </c>
      <c r="L8725" s="36">
        <v>0.52800000000000002</v>
      </c>
      <c r="M8725" s="28">
        <v>126.976</v>
      </c>
    </row>
    <row r="8726" spans="3:13" hidden="1" x14ac:dyDescent="0.3">
      <c r="C8726" s="27" t="s">
        <v>32311</v>
      </c>
      <c r="D8726" s="36" t="s">
        <v>32312</v>
      </c>
      <c r="E8726" s="37" t="s">
        <v>10515</v>
      </c>
      <c r="F8726" s="36" t="s">
        <v>10516</v>
      </c>
      <c r="G8726" s="36">
        <v>74</v>
      </c>
      <c r="H8726" s="36" t="s">
        <v>9758</v>
      </c>
      <c r="I8726" s="36" t="s">
        <v>10517</v>
      </c>
      <c r="J8726" s="36">
        <v>0.49299999999999999</v>
      </c>
      <c r="K8726" s="36">
        <v>0.82599999999999996</v>
      </c>
      <c r="L8726" s="36">
        <v>0.318</v>
      </c>
      <c r="M8726" s="28">
        <v>103.002</v>
      </c>
    </row>
    <row r="8727" spans="3:13" hidden="1" x14ac:dyDescent="0.3">
      <c r="C8727" s="27" t="s">
        <v>32313</v>
      </c>
      <c r="D8727" s="36" t="s">
        <v>32314</v>
      </c>
      <c r="E8727" s="37" t="s">
        <v>6967</v>
      </c>
      <c r="F8727" s="36" t="s">
        <v>6968</v>
      </c>
      <c r="G8727" s="36">
        <v>55</v>
      </c>
      <c r="H8727" s="36" t="s">
        <v>9752</v>
      </c>
      <c r="I8727" s="36" t="s">
        <v>32315</v>
      </c>
      <c r="J8727" s="36">
        <v>0.39</v>
      </c>
      <c r="K8727" s="36">
        <v>0.51400000000000001</v>
      </c>
      <c r="L8727" s="36">
        <v>0.57999999999999996</v>
      </c>
      <c r="M8727" s="28">
        <v>151.83000000000001</v>
      </c>
    </row>
    <row r="8728" spans="3:13" hidden="1" x14ac:dyDescent="0.3">
      <c r="C8728" s="27" t="s">
        <v>32316</v>
      </c>
      <c r="D8728" s="36" t="s">
        <v>27785</v>
      </c>
      <c r="E8728" s="37" t="s">
        <v>776</v>
      </c>
      <c r="F8728" s="36" t="s">
        <v>777</v>
      </c>
      <c r="G8728" s="36">
        <v>45</v>
      </c>
      <c r="H8728" s="36" t="s">
        <v>9752</v>
      </c>
      <c r="I8728" s="36" t="s">
        <v>19675</v>
      </c>
      <c r="J8728" s="36">
        <v>4.0000000000000001E-3</v>
      </c>
      <c r="K8728" s="36">
        <v>0.54100000000000004</v>
      </c>
      <c r="L8728" s="36">
        <v>0.84799999999999998</v>
      </c>
      <c r="M8728" s="28">
        <v>125.914</v>
      </c>
    </row>
    <row r="8729" spans="3:13" hidden="1" x14ac:dyDescent="0.3">
      <c r="C8729" s="27" t="s">
        <v>32317</v>
      </c>
      <c r="D8729" s="36" t="s">
        <v>32318</v>
      </c>
      <c r="E8729" s="37" t="s">
        <v>32319</v>
      </c>
      <c r="F8729" s="36" t="s">
        <v>32320</v>
      </c>
      <c r="G8729" s="36">
        <v>64</v>
      </c>
      <c r="H8729" s="36" t="s">
        <v>9758</v>
      </c>
      <c r="I8729" s="36" t="s">
        <v>13830</v>
      </c>
      <c r="J8729" s="36">
        <v>0.29499999999999998</v>
      </c>
      <c r="K8729" s="36">
        <v>0.42599999999999999</v>
      </c>
      <c r="L8729" s="36">
        <v>0.66900000000000004</v>
      </c>
      <c r="M8729" s="28">
        <v>93.135999999999996</v>
      </c>
    </row>
    <row r="8730" spans="3:13" hidden="1" x14ac:dyDescent="0.3">
      <c r="C8730" s="27" t="s">
        <v>32321</v>
      </c>
      <c r="D8730" s="36" t="s">
        <v>11522</v>
      </c>
      <c r="E8730" s="37" t="s">
        <v>713</v>
      </c>
      <c r="F8730" s="36" t="s">
        <v>714</v>
      </c>
      <c r="G8730" s="36">
        <v>71</v>
      </c>
      <c r="H8730" s="36" t="s">
        <v>9752</v>
      </c>
      <c r="I8730" s="36" t="s">
        <v>9768</v>
      </c>
      <c r="J8730" s="36">
        <v>3.6400000000000002E-2</v>
      </c>
      <c r="K8730" s="36">
        <v>0.628</v>
      </c>
      <c r="L8730" s="36">
        <v>0.79700000000000004</v>
      </c>
      <c r="M8730" s="28">
        <v>106.93</v>
      </c>
    </row>
    <row r="8731" spans="3:13" hidden="1" x14ac:dyDescent="0.3">
      <c r="C8731" s="27" t="s">
        <v>32322</v>
      </c>
      <c r="D8731" s="36" t="s">
        <v>32323</v>
      </c>
      <c r="E8731" s="37" t="s">
        <v>3946</v>
      </c>
      <c r="F8731" s="36" t="s">
        <v>3947</v>
      </c>
      <c r="G8731" s="36">
        <v>50</v>
      </c>
      <c r="H8731" s="36" t="s">
        <v>9752</v>
      </c>
      <c r="I8731" s="36" t="s">
        <v>9882</v>
      </c>
      <c r="J8731" s="36">
        <v>2.7300000000000001E-2</v>
      </c>
      <c r="K8731" s="36">
        <v>0.32900000000000001</v>
      </c>
      <c r="L8731" s="36">
        <v>0.81200000000000006</v>
      </c>
      <c r="M8731" s="28">
        <v>112.07</v>
      </c>
    </row>
    <row r="8732" spans="3:13" hidden="1" x14ac:dyDescent="0.3">
      <c r="C8732" s="27" t="s">
        <v>32324</v>
      </c>
      <c r="D8732" s="36" t="s">
        <v>32325</v>
      </c>
      <c r="E8732" s="37" t="s">
        <v>32326</v>
      </c>
      <c r="F8732" s="36" t="s">
        <v>32327</v>
      </c>
      <c r="G8732" s="36">
        <v>1</v>
      </c>
      <c r="H8732" s="36" t="s">
        <v>9758</v>
      </c>
      <c r="I8732" s="36" t="s">
        <v>10051</v>
      </c>
      <c r="J8732" s="36">
        <v>0.29099999999999998</v>
      </c>
      <c r="K8732" s="36">
        <v>0.79100000000000004</v>
      </c>
      <c r="L8732" s="36">
        <v>0.81399999999999995</v>
      </c>
      <c r="M8732" s="28">
        <v>114.968</v>
      </c>
    </row>
    <row r="8733" spans="3:13" hidden="1" x14ac:dyDescent="0.3">
      <c r="C8733" s="27" t="s">
        <v>32328</v>
      </c>
      <c r="D8733" s="36" t="s">
        <v>32329</v>
      </c>
      <c r="E8733" s="37" t="s">
        <v>32330</v>
      </c>
      <c r="F8733" s="36" t="s">
        <v>32331</v>
      </c>
      <c r="G8733" s="36">
        <v>76</v>
      </c>
      <c r="H8733" s="36" t="s">
        <v>9758</v>
      </c>
      <c r="I8733" s="36" t="s">
        <v>10429</v>
      </c>
      <c r="J8733" s="36">
        <v>0.29099999999999998</v>
      </c>
      <c r="K8733" s="36">
        <v>0.69099999999999995</v>
      </c>
      <c r="L8733" s="36">
        <v>0.89400000000000002</v>
      </c>
      <c r="M8733" s="28">
        <v>184.01900000000001</v>
      </c>
    </row>
    <row r="8734" spans="3:13" hidden="1" x14ac:dyDescent="0.3">
      <c r="C8734" s="27" t="s">
        <v>32332</v>
      </c>
      <c r="D8734" s="36" t="s">
        <v>32333</v>
      </c>
      <c r="E8734" s="37" t="s">
        <v>6155</v>
      </c>
      <c r="F8734" s="36" t="s">
        <v>6156</v>
      </c>
      <c r="G8734" s="36">
        <v>34</v>
      </c>
      <c r="H8734" s="36" t="s">
        <v>9752</v>
      </c>
      <c r="I8734" s="36" t="s">
        <v>10096</v>
      </c>
      <c r="J8734" s="36">
        <v>0.22800000000000001</v>
      </c>
      <c r="K8734" s="36">
        <v>0.91700000000000004</v>
      </c>
      <c r="L8734" s="36">
        <v>0.48899999999999999</v>
      </c>
      <c r="M8734" s="28">
        <v>120.012</v>
      </c>
    </row>
    <row r="8735" spans="3:13" hidden="1" x14ac:dyDescent="0.3">
      <c r="C8735" s="27" t="s">
        <v>32334</v>
      </c>
      <c r="D8735" s="36" t="s">
        <v>32335</v>
      </c>
      <c r="E8735" s="37" t="s">
        <v>22911</v>
      </c>
      <c r="F8735" s="36" t="s">
        <v>22912</v>
      </c>
      <c r="G8735" s="36">
        <v>48</v>
      </c>
      <c r="H8735" s="36" t="s">
        <v>9758</v>
      </c>
      <c r="I8735" s="36" t="s">
        <v>10035</v>
      </c>
      <c r="J8735" s="36">
        <v>7.5700000000000003E-2</v>
      </c>
      <c r="K8735" s="36">
        <v>0.79600000000000004</v>
      </c>
      <c r="L8735" s="36">
        <v>0.71899999999999997</v>
      </c>
      <c r="M8735" s="28">
        <v>99.882000000000005</v>
      </c>
    </row>
    <row r="8736" spans="3:13" hidden="1" x14ac:dyDescent="0.3">
      <c r="C8736" s="27" t="s">
        <v>32336</v>
      </c>
      <c r="D8736" s="36" t="s">
        <v>32337</v>
      </c>
      <c r="E8736" s="37" t="s">
        <v>8980</v>
      </c>
      <c r="F8736" s="36" t="s">
        <v>8981</v>
      </c>
      <c r="G8736" s="36">
        <v>43</v>
      </c>
      <c r="H8736" s="36" t="s">
        <v>9752</v>
      </c>
      <c r="I8736" s="36" t="s">
        <v>12379</v>
      </c>
      <c r="J8736" s="36">
        <v>0.57199999999999995</v>
      </c>
      <c r="K8736" s="36">
        <v>0.748</v>
      </c>
      <c r="L8736" s="36">
        <v>0.61599999999999999</v>
      </c>
      <c r="M8736" s="28">
        <v>99.98</v>
      </c>
    </row>
    <row r="8737" spans="3:13" hidden="1" x14ac:dyDescent="0.3">
      <c r="C8737" s="27" t="s">
        <v>32338</v>
      </c>
      <c r="D8737" s="36" t="s">
        <v>32339</v>
      </c>
      <c r="E8737" s="37" t="s">
        <v>5663</v>
      </c>
      <c r="F8737" s="36" t="s">
        <v>5664</v>
      </c>
      <c r="G8737" s="36">
        <v>73</v>
      </c>
      <c r="H8737" s="36" t="s">
        <v>9752</v>
      </c>
      <c r="I8737" s="36" t="s">
        <v>10279</v>
      </c>
      <c r="J8737" s="36">
        <v>4.7600000000000003E-2</v>
      </c>
      <c r="K8737" s="36">
        <v>0.86399999999999999</v>
      </c>
      <c r="L8737" s="36">
        <v>0.66400000000000003</v>
      </c>
      <c r="M8737" s="28">
        <v>94.932000000000002</v>
      </c>
    </row>
    <row r="8738" spans="3:13" hidden="1" x14ac:dyDescent="0.3">
      <c r="C8738" s="27" t="s">
        <v>32340</v>
      </c>
      <c r="D8738" s="36" t="s">
        <v>32341</v>
      </c>
      <c r="E8738" s="37" t="s">
        <v>1641</v>
      </c>
      <c r="F8738" s="36" t="s">
        <v>1642</v>
      </c>
      <c r="G8738" s="36">
        <v>25</v>
      </c>
      <c r="H8738" s="36" t="s">
        <v>9752</v>
      </c>
      <c r="I8738" s="36" t="s">
        <v>18042</v>
      </c>
      <c r="J8738" s="36">
        <v>3.3399999999999999E-2</v>
      </c>
      <c r="K8738" s="36">
        <v>0.40200000000000002</v>
      </c>
      <c r="L8738" s="36">
        <v>0.86699999999999999</v>
      </c>
      <c r="M8738" s="28">
        <v>157.941</v>
      </c>
    </row>
    <row r="8739" spans="3:13" hidden="1" x14ac:dyDescent="0.3">
      <c r="C8739" s="27" t="s">
        <v>32342</v>
      </c>
      <c r="D8739" s="36" t="s">
        <v>21868</v>
      </c>
      <c r="E8739" s="37" t="s">
        <v>21869</v>
      </c>
      <c r="F8739" s="36" t="s">
        <v>21870</v>
      </c>
      <c r="G8739" s="36">
        <v>0</v>
      </c>
      <c r="H8739" s="36" t="s">
        <v>9758</v>
      </c>
      <c r="I8739" s="36" t="s">
        <v>10325</v>
      </c>
      <c r="J8739" s="36">
        <v>1.4200000000000001E-2</v>
      </c>
      <c r="K8739" s="36">
        <v>0.60099999999999998</v>
      </c>
      <c r="L8739" s="36">
        <v>0.623</v>
      </c>
      <c r="M8739" s="28">
        <v>119.886</v>
      </c>
    </row>
    <row r="8740" spans="3:13" hidden="1" x14ac:dyDescent="0.3">
      <c r="C8740" s="27" t="s">
        <v>32343</v>
      </c>
      <c r="D8740" s="36" t="s">
        <v>32344</v>
      </c>
      <c r="E8740" s="37" t="s">
        <v>32345</v>
      </c>
      <c r="F8740" s="36" t="s">
        <v>32346</v>
      </c>
      <c r="G8740" s="36">
        <v>45</v>
      </c>
      <c r="H8740" s="36" t="s">
        <v>9758</v>
      </c>
      <c r="I8740" s="36" t="s">
        <v>9834</v>
      </c>
      <c r="J8740" s="36">
        <v>0.151</v>
      </c>
      <c r="K8740" s="36">
        <v>0.76500000000000001</v>
      </c>
      <c r="L8740" s="36">
        <v>0.56100000000000005</v>
      </c>
      <c r="M8740" s="28">
        <v>135.03100000000001</v>
      </c>
    </row>
    <row r="8741" spans="3:13" hidden="1" x14ac:dyDescent="0.3">
      <c r="C8741" s="27" t="s">
        <v>32347</v>
      </c>
      <c r="D8741" s="36" t="s">
        <v>32348</v>
      </c>
      <c r="E8741" s="37" t="s">
        <v>32349</v>
      </c>
      <c r="F8741" s="36" t="s">
        <v>32350</v>
      </c>
      <c r="G8741" s="36">
        <v>45</v>
      </c>
      <c r="H8741" s="36" t="s">
        <v>9758</v>
      </c>
      <c r="I8741" s="36" t="s">
        <v>10607</v>
      </c>
      <c r="J8741" s="36">
        <v>0.17299999999999999</v>
      </c>
      <c r="K8741" s="36">
        <v>0.50700000000000001</v>
      </c>
      <c r="L8741" s="36">
        <v>0.878</v>
      </c>
      <c r="M8741" s="28">
        <v>176.55500000000001</v>
      </c>
    </row>
    <row r="8742" spans="3:13" hidden="1" x14ac:dyDescent="0.3">
      <c r="C8742" s="27" t="s">
        <v>32351</v>
      </c>
      <c r="D8742" s="36" t="s">
        <v>32352</v>
      </c>
      <c r="E8742" s="37" t="s">
        <v>4436</v>
      </c>
      <c r="F8742" s="36" t="s">
        <v>4437</v>
      </c>
      <c r="G8742" s="36">
        <v>0</v>
      </c>
      <c r="H8742" s="36" t="s">
        <v>9752</v>
      </c>
      <c r="I8742" s="36" t="s">
        <v>9847</v>
      </c>
      <c r="J8742" s="36">
        <v>0.754</v>
      </c>
      <c r="K8742" s="36">
        <v>0.70099999999999996</v>
      </c>
      <c r="L8742" s="36">
        <v>0.66900000000000004</v>
      </c>
      <c r="M8742" s="28">
        <v>111.00700000000001</v>
      </c>
    </row>
    <row r="8743" spans="3:13" hidden="1" x14ac:dyDescent="0.3">
      <c r="C8743" s="27" t="s">
        <v>32353</v>
      </c>
      <c r="D8743" s="36" t="s">
        <v>13291</v>
      </c>
      <c r="E8743" s="37" t="s">
        <v>8591</v>
      </c>
      <c r="F8743" s="36" t="s">
        <v>8592</v>
      </c>
      <c r="G8743" s="36">
        <v>70</v>
      </c>
      <c r="H8743" s="36" t="s">
        <v>9752</v>
      </c>
      <c r="I8743" s="36" t="s">
        <v>10032</v>
      </c>
      <c r="J8743" s="36">
        <v>0.186</v>
      </c>
      <c r="K8743" s="36">
        <v>0.67600000000000005</v>
      </c>
      <c r="L8743" s="36">
        <v>0.92900000000000005</v>
      </c>
      <c r="M8743" s="28">
        <v>97.019000000000005</v>
      </c>
    </row>
    <row r="8744" spans="3:13" hidden="1" x14ac:dyDescent="0.3">
      <c r="C8744" s="27" t="s">
        <v>32354</v>
      </c>
      <c r="D8744" s="36" t="s">
        <v>32355</v>
      </c>
      <c r="E8744" s="37" t="s">
        <v>32356</v>
      </c>
      <c r="F8744" s="36" t="s">
        <v>32357</v>
      </c>
      <c r="G8744" s="36">
        <v>68</v>
      </c>
      <c r="H8744" s="36" t="s">
        <v>9758</v>
      </c>
      <c r="I8744" s="36" t="s">
        <v>12391</v>
      </c>
      <c r="J8744" s="36">
        <v>1.26E-2</v>
      </c>
      <c r="K8744" s="36">
        <v>0.46899999999999997</v>
      </c>
      <c r="L8744" s="36">
        <v>0.78600000000000003</v>
      </c>
      <c r="M8744" s="28">
        <v>87.022999999999996</v>
      </c>
    </row>
    <row r="8745" spans="3:13" x14ac:dyDescent="0.3">
      <c r="C8745" s="27" t="s">
        <v>32358</v>
      </c>
      <c r="D8745" s="36" t="s">
        <v>11189</v>
      </c>
      <c r="E8745" s="37" t="s">
        <v>11190</v>
      </c>
      <c r="F8745" s="36" t="s">
        <v>11191</v>
      </c>
      <c r="G8745" s="36">
        <v>82</v>
      </c>
      <c r="H8745" s="36" t="s">
        <v>9758</v>
      </c>
      <c r="I8745" s="48" t="s">
        <v>10429</v>
      </c>
      <c r="J8745" s="36">
        <v>0.17399999999999999</v>
      </c>
      <c r="K8745" s="36">
        <v>0.68200000000000005</v>
      </c>
      <c r="L8745" s="36">
        <v>0.55900000000000005</v>
      </c>
      <c r="M8745" s="28">
        <v>202.01499999999999</v>
      </c>
    </row>
    <row r="8746" spans="3:13" hidden="1" x14ac:dyDescent="0.3">
      <c r="C8746" s="27" t="s">
        <v>32359</v>
      </c>
      <c r="D8746" s="36" t="s">
        <v>32360</v>
      </c>
      <c r="E8746" s="37" t="s">
        <v>3414</v>
      </c>
      <c r="F8746" s="36" t="s">
        <v>3415</v>
      </c>
      <c r="G8746" s="36">
        <v>35</v>
      </c>
      <c r="H8746" s="36" t="s">
        <v>9752</v>
      </c>
      <c r="I8746" s="36" t="s">
        <v>11099</v>
      </c>
      <c r="J8746" s="36">
        <v>0.14699999999999999</v>
      </c>
      <c r="K8746" s="36">
        <v>0.78800000000000003</v>
      </c>
      <c r="L8746" s="36">
        <v>0.67400000000000004</v>
      </c>
      <c r="M8746" s="28">
        <v>102.96299999999999</v>
      </c>
    </row>
    <row r="8747" spans="3:13" hidden="1" x14ac:dyDescent="0.3">
      <c r="C8747" s="27" t="s">
        <v>32361</v>
      </c>
      <c r="D8747" s="36" t="s">
        <v>32362</v>
      </c>
      <c r="E8747" s="37" t="s">
        <v>8326</v>
      </c>
      <c r="F8747" s="36" t="s">
        <v>5387</v>
      </c>
      <c r="G8747" s="36">
        <v>49</v>
      </c>
      <c r="H8747" s="36" t="s">
        <v>9752</v>
      </c>
      <c r="I8747" s="36" t="s">
        <v>10871</v>
      </c>
      <c r="J8747" s="36">
        <v>0.36699999999999999</v>
      </c>
      <c r="K8747" s="36">
        <v>0.88</v>
      </c>
      <c r="L8747" s="36">
        <v>0.48899999999999999</v>
      </c>
      <c r="M8747" s="28">
        <v>86.007999999999996</v>
      </c>
    </row>
    <row r="8748" spans="3:13" hidden="1" x14ac:dyDescent="0.3">
      <c r="C8748" s="27" t="s">
        <v>32363</v>
      </c>
      <c r="D8748" s="36" t="s">
        <v>20821</v>
      </c>
      <c r="E8748" s="37" t="s">
        <v>20822</v>
      </c>
      <c r="F8748" s="36" t="s">
        <v>20823</v>
      </c>
      <c r="G8748" s="36">
        <v>20</v>
      </c>
      <c r="H8748" s="36" t="s">
        <v>9758</v>
      </c>
      <c r="I8748" s="36" t="s">
        <v>20824</v>
      </c>
      <c r="J8748" s="36">
        <v>0.20799999999999999</v>
      </c>
      <c r="K8748" s="36">
        <v>0.748</v>
      </c>
      <c r="L8748" s="36">
        <v>0.65200000000000002</v>
      </c>
      <c r="M8748" s="28">
        <v>106.914</v>
      </c>
    </row>
    <row r="8749" spans="3:13" hidden="1" x14ac:dyDescent="0.3">
      <c r="C8749" s="27" t="s">
        <v>32364</v>
      </c>
      <c r="D8749" s="36" t="s">
        <v>32365</v>
      </c>
      <c r="E8749" s="37" t="s">
        <v>8102</v>
      </c>
      <c r="F8749" s="36" t="s">
        <v>8103</v>
      </c>
      <c r="G8749" s="36">
        <v>72</v>
      </c>
      <c r="H8749" s="36" t="s">
        <v>9752</v>
      </c>
      <c r="I8749" s="36" t="s">
        <v>9847</v>
      </c>
      <c r="J8749" s="36">
        <v>0.217</v>
      </c>
      <c r="K8749" s="36">
        <v>0.877</v>
      </c>
      <c r="L8749" s="36">
        <v>0.51700000000000002</v>
      </c>
      <c r="M8749" s="28">
        <v>119.996</v>
      </c>
    </row>
    <row r="8750" spans="3:13" hidden="1" x14ac:dyDescent="0.3">
      <c r="C8750" s="27" t="s">
        <v>32366</v>
      </c>
      <c r="D8750" s="36" t="s">
        <v>32367</v>
      </c>
      <c r="E8750" s="37" t="s">
        <v>3666</v>
      </c>
      <c r="F8750" s="36" t="s">
        <v>3667</v>
      </c>
      <c r="G8750" s="36">
        <v>75</v>
      </c>
      <c r="H8750" s="36" t="s">
        <v>9752</v>
      </c>
      <c r="I8750" s="36" t="s">
        <v>9949</v>
      </c>
      <c r="J8750" s="36">
        <v>0.65300000000000002</v>
      </c>
      <c r="K8750" s="36">
        <v>0.73499999999999999</v>
      </c>
      <c r="L8750" s="36">
        <v>0.52500000000000002</v>
      </c>
      <c r="M8750" s="28">
        <v>160.14699999999999</v>
      </c>
    </row>
    <row r="8751" spans="3:13" hidden="1" x14ac:dyDescent="0.3">
      <c r="C8751" s="27" t="s">
        <v>32368</v>
      </c>
      <c r="D8751" s="36" t="s">
        <v>24168</v>
      </c>
      <c r="E8751" s="37" t="s">
        <v>3139</v>
      </c>
      <c r="F8751" s="36" t="s">
        <v>3140</v>
      </c>
      <c r="G8751" s="36">
        <v>14</v>
      </c>
      <c r="H8751" s="36" t="s">
        <v>9752</v>
      </c>
      <c r="I8751" s="36" t="s">
        <v>10027</v>
      </c>
      <c r="J8751" s="36">
        <v>1.9300000000000001E-3</v>
      </c>
      <c r="K8751" s="36">
        <v>0.57099999999999995</v>
      </c>
      <c r="L8751" s="36">
        <v>0.94699999999999995</v>
      </c>
      <c r="M8751" s="28">
        <v>118.98</v>
      </c>
    </row>
    <row r="8752" spans="3:13" hidden="1" x14ac:dyDescent="0.3">
      <c r="C8752" s="27" t="s">
        <v>32369</v>
      </c>
      <c r="D8752" s="36" t="s">
        <v>32370</v>
      </c>
      <c r="E8752" s="37" t="s">
        <v>3833</v>
      </c>
      <c r="F8752" s="36" t="s">
        <v>3834</v>
      </c>
      <c r="G8752" s="36">
        <v>0</v>
      </c>
      <c r="H8752" s="36" t="s">
        <v>9752</v>
      </c>
      <c r="I8752" s="36" t="s">
        <v>10432</v>
      </c>
      <c r="J8752" s="36">
        <v>0.24199999999999999</v>
      </c>
      <c r="K8752" s="36">
        <v>0.874</v>
      </c>
      <c r="L8752" s="36">
        <v>0.56999999999999995</v>
      </c>
      <c r="M8752" s="28">
        <v>107.974</v>
      </c>
    </row>
    <row r="8753" spans="3:13" hidden="1" x14ac:dyDescent="0.3">
      <c r="C8753" s="27" t="s">
        <v>32371</v>
      </c>
      <c r="D8753" s="36" t="s">
        <v>32372</v>
      </c>
      <c r="E8753" s="37" t="s">
        <v>19140</v>
      </c>
      <c r="F8753" s="36" t="s">
        <v>19141</v>
      </c>
      <c r="G8753" s="36">
        <v>60</v>
      </c>
      <c r="H8753" s="36" t="s">
        <v>9758</v>
      </c>
      <c r="I8753" s="36" t="s">
        <v>9927</v>
      </c>
      <c r="J8753" s="36">
        <v>0.39100000000000001</v>
      </c>
      <c r="K8753" s="36">
        <v>0.79300000000000004</v>
      </c>
      <c r="L8753" s="36">
        <v>0.64800000000000002</v>
      </c>
      <c r="M8753" s="28">
        <v>140.03399999999999</v>
      </c>
    </row>
    <row r="8754" spans="3:13" hidden="1" x14ac:dyDescent="0.3">
      <c r="C8754" s="27" t="s">
        <v>32373</v>
      </c>
      <c r="D8754" s="36" t="s">
        <v>32374</v>
      </c>
      <c r="E8754" s="37" t="s">
        <v>6273</v>
      </c>
      <c r="F8754" s="36" t="s">
        <v>6274</v>
      </c>
      <c r="G8754" s="36">
        <v>69</v>
      </c>
      <c r="H8754" s="36" t="s">
        <v>9752</v>
      </c>
      <c r="I8754" s="36" t="s">
        <v>10347</v>
      </c>
      <c r="J8754" s="36">
        <v>0.158</v>
      </c>
      <c r="K8754" s="36">
        <v>0.89</v>
      </c>
      <c r="L8754" s="36">
        <v>0.60699999999999998</v>
      </c>
      <c r="M8754" s="28">
        <v>134.02199999999999</v>
      </c>
    </row>
    <row r="8755" spans="3:13" hidden="1" x14ac:dyDescent="0.3">
      <c r="C8755" s="27" t="s">
        <v>32375</v>
      </c>
      <c r="D8755" s="36" t="s">
        <v>32376</v>
      </c>
      <c r="E8755" s="37" t="s">
        <v>6581</v>
      </c>
      <c r="F8755" s="36" t="s">
        <v>6582</v>
      </c>
      <c r="G8755" s="36">
        <v>58</v>
      </c>
      <c r="H8755" s="36" t="s">
        <v>9752</v>
      </c>
      <c r="I8755" s="36" t="s">
        <v>10410</v>
      </c>
      <c r="J8755" s="36">
        <v>0.32600000000000001</v>
      </c>
      <c r="K8755" s="36">
        <v>0.51200000000000001</v>
      </c>
      <c r="L8755" s="36">
        <v>0.871</v>
      </c>
      <c r="M8755" s="28">
        <v>79.965000000000003</v>
      </c>
    </row>
    <row r="8756" spans="3:13" hidden="1" x14ac:dyDescent="0.3">
      <c r="C8756" s="27" t="s">
        <v>32377</v>
      </c>
      <c r="D8756" s="36" t="s">
        <v>32378</v>
      </c>
      <c r="E8756" s="37" t="s">
        <v>3000</v>
      </c>
      <c r="F8756" s="36" t="s">
        <v>3001</v>
      </c>
      <c r="G8756" s="36">
        <v>63</v>
      </c>
      <c r="H8756" s="36" t="s">
        <v>9752</v>
      </c>
      <c r="I8756" s="36" t="s">
        <v>10645</v>
      </c>
      <c r="J8756" s="36">
        <v>0.21199999999999999</v>
      </c>
      <c r="K8756" s="36">
        <v>0.79300000000000004</v>
      </c>
      <c r="L8756" s="36">
        <v>0.66800000000000004</v>
      </c>
      <c r="M8756" s="28">
        <v>77.516000000000005</v>
      </c>
    </row>
    <row r="8757" spans="3:13" hidden="1" x14ac:dyDescent="0.3">
      <c r="C8757" s="27" t="s">
        <v>32379</v>
      </c>
      <c r="D8757" s="36" t="s">
        <v>32380</v>
      </c>
      <c r="E8757" s="37" t="s">
        <v>7457</v>
      </c>
      <c r="F8757" s="36" t="s">
        <v>7458</v>
      </c>
      <c r="G8757" s="36">
        <v>46</v>
      </c>
      <c r="H8757" s="36" t="s">
        <v>9752</v>
      </c>
      <c r="I8757" s="36" t="s">
        <v>10153</v>
      </c>
      <c r="J8757" s="36">
        <v>0.26300000000000001</v>
      </c>
      <c r="K8757" s="36">
        <v>0.72299999999999998</v>
      </c>
      <c r="L8757" s="36">
        <v>0.73199999999999998</v>
      </c>
      <c r="M8757" s="28">
        <v>116.973</v>
      </c>
    </row>
    <row r="8758" spans="3:13" hidden="1" x14ac:dyDescent="0.3">
      <c r="C8758" s="27" t="s">
        <v>32381</v>
      </c>
      <c r="D8758" s="36" t="s">
        <v>32382</v>
      </c>
      <c r="E8758" s="37" t="s">
        <v>6465</v>
      </c>
      <c r="F8758" s="36" t="s">
        <v>6466</v>
      </c>
      <c r="G8758" s="36">
        <v>47</v>
      </c>
      <c r="H8758" s="36" t="s">
        <v>9752</v>
      </c>
      <c r="I8758" s="36" t="s">
        <v>11490</v>
      </c>
      <c r="J8758" s="36">
        <v>0.48599999999999999</v>
      </c>
      <c r="K8758" s="36">
        <v>0.76400000000000001</v>
      </c>
      <c r="L8758" s="36">
        <v>0.626</v>
      </c>
      <c r="M8758" s="28">
        <v>99.927999999999997</v>
      </c>
    </row>
    <row r="8759" spans="3:13" hidden="1" x14ac:dyDescent="0.3">
      <c r="C8759" s="27" t="s">
        <v>32383</v>
      </c>
      <c r="D8759" s="36" t="s">
        <v>32384</v>
      </c>
      <c r="E8759" s="37" t="s">
        <v>32385</v>
      </c>
      <c r="F8759" s="36" t="s">
        <v>32386</v>
      </c>
      <c r="G8759" s="36">
        <v>58</v>
      </c>
      <c r="H8759" s="36" t="s">
        <v>9758</v>
      </c>
      <c r="I8759" s="36" t="s">
        <v>13134</v>
      </c>
      <c r="J8759" s="36">
        <v>0.309</v>
      </c>
      <c r="K8759" s="36">
        <v>0.63500000000000001</v>
      </c>
      <c r="L8759" s="36">
        <v>0.65900000000000003</v>
      </c>
      <c r="M8759" s="28">
        <v>178.018</v>
      </c>
    </row>
    <row r="8760" spans="3:13" hidden="1" x14ac:dyDescent="0.3">
      <c r="C8760" s="27" t="s">
        <v>32387</v>
      </c>
      <c r="D8760" s="36" t="s">
        <v>11961</v>
      </c>
      <c r="E8760" s="37" t="s">
        <v>11962</v>
      </c>
      <c r="F8760" s="36" t="s">
        <v>11963</v>
      </c>
      <c r="G8760" s="36">
        <v>1</v>
      </c>
      <c r="H8760" s="36" t="s">
        <v>9758</v>
      </c>
      <c r="I8760" s="36" t="s">
        <v>11964</v>
      </c>
      <c r="J8760" s="36">
        <v>0.183</v>
      </c>
      <c r="K8760" s="36">
        <v>0.88300000000000001</v>
      </c>
      <c r="L8760" s="36">
        <v>0.63700000000000001</v>
      </c>
      <c r="M8760" s="28">
        <v>92.501999999999995</v>
      </c>
    </row>
    <row r="8761" spans="3:13" hidden="1" x14ac:dyDescent="0.3">
      <c r="C8761" s="27" t="s">
        <v>32388</v>
      </c>
      <c r="D8761" s="36" t="s">
        <v>23206</v>
      </c>
      <c r="E8761" s="37" t="s">
        <v>6039</v>
      </c>
      <c r="F8761" s="36" t="s">
        <v>6040</v>
      </c>
      <c r="G8761" s="36">
        <v>38</v>
      </c>
      <c r="H8761" s="36" t="s">
        <v>9752</v>
      </c>
      <c r="I8761" s="36" t="s">
        <v>19746</v>
      </c>
      <c r="J8761" s="36">
        <v>0.23400000000000001</v>
      </c>
      <c r="K8761" s="36">
        <v>0.80900000000000005</v>
      </c>
      <c r="L8761" s="36">
        <v>0.73299999999999998</v>
      </c>
      <c r="M8761" s="28">
        <v>126.08199999999999</v>
      </c>
    </row>
    <row r="8762" spans="3:13" hidden="1" x14ac:dyDescent="0.3">
      <c r="C8762" s="27" t="s">
        <v>32389</v>
      </c>
      <c r="D8762" s="36" t="s">
        <v>32390</v>
      </c>
      <c r="E8762" s="37" t="s">
        <v>32391</v>
      </c>
      <c r="F8762" s="36" t="s">
        <v>32392</v>
      </c>
      <c r="G8762" s="36">
        <v>56</v>
      </c>
      <c r="H8762" s="36" t="s">
        <v>9758</v>
      </c>
      <c r="I8762" s="36" t="s">
        <v>9961</v>
      </c>
      <c r="J8762" s="36">
        <v>0.622</v>
      </c>
      <c r="K8762" s="36">
        <v>0.71399999999999997</v>
      </c>
      <c r="L8762" s="36">
        <v>0.63500000000000001</v>
      </c>
      <c r="M8762" s="28">
        <v>79.980999999999995</v>
      </c>
    </row>
    <row r="8763" spans="3:13" hidden="1" x14ac:dyDescent="0.3">
      <c r="C8763" s="27" t="s">
        <v>32393</v>
      </c>
      <c r="D8763" s="36" t="s">
        <v>16890</v>
      </c>
      <c r="E8763" s="37" t="s">
        <v>16891</v>
      </c>
      <c r="F8763" s="36" t="s">
        <v>16892</v>
      </c>
      <c r="G8763" s="36">
        <v>62</v>
      </c>
      <c r="H8763" s="36" t="s">
        <v>9758</v>
      </c>
      <c r="I8763" s="36" t="s">
        <v>9879</v>
      </c>
      <c r="J8763" s="36">
        <v>0.78600000000000003</v>
      </c>
      <c r="K8763" s="36">
        <v>0.50600000000000001</v>
      </c>
      <c r="L8763" s="36">
        <v>0.35799999999999998</v>
      </c>
      <c r="M8763" s="28">
        <v>120.07</v>
      </c>
    </row>
    <row r="8764" spans="3:13" hidden="1" x14ac:dyDescent="0.3">
      <c r="C8764" s="27" t="s">
        <v>32394</v>
      </c>
      <c r="D8764" s="36" t="s">
        <v>23945</v>
      </c>
      <c r="E8764" s="37" t="s">
        <v>4734</v>
      </c>
      <c r="F8764" s="36" t="s">
        <v>4735</v>
      </c>
      <c r="G8764" s="36">
        <v>36</v>
      </c>
      <c r="H8764" s="36" t="s">
        <v>9752</v>
      </c>
      <c r="I8764" s="36" t="s">
        <v>10432</v>
      </c>
      <c r="J8764" s="36">
        <v>0.20699999999999999</v>
      </c>
      <c r="K8764" s="36">
        <v>0.77600000000000002</v>
      </c>
      <c r="L8764" s="36">
        <v>0.54600000000000004</v>
      </c>
      <c r="M8764" s="28">
        <v>96.007999999999996</v>
      </c>
    </row>
    <row r="8765" spans="3:13" hidden="1" x14ac:dyDescent="0.3">
      <c r="C8765" s="27" t="s">
        <v>32395</v>
      </c>
      <c r="D8765" s="36" t="s">
        <v>32163</v>
      </c>
      <c r="E8765" s="37" t="s">
        <v>32164</v>
      </c>
      <c r="F8765" s="36" t="s">
        <v>32165</v>
      </c>
      <c r="G8765" s="36">
        <v>48</v>
      </c>
      <c r="H8765" s="36" t="s">
        <v>9758</v>
      </c>
      <c r="I8765" s="36" t="s">
        <v>13830</v>
      </c>
      <c r="J8765" s="36">
        <v>9.1399999999999995E-2</v>
      </c>
      <c r="K8765" s="36">
        <v>0.626</v>
      </c>
      <c r="L8765" s="36">
        <v>0.73399999999999999</v>
      </c>
      <c r="M8765" s="28">
        <v>93.948999999999998</v>
      </c>
    </row>
    <row r="8766" spans="3:13" hidden="1" x14ac:dyDescent="0.3">
      <c r="C8766" s="27" t="s">
        <v>32396</v>
      </c>
      <c r="D8766" s="36" t="s">
        <v>19626</v>
      </c>
      <c r="E8766" s="37" t="s">
        <v>10296</v>
      </c>
      <c r="F8766" s="36" t="s">
        <v>10297</v>
      </c>
      <c r="G8766" s="36">
        <v>8</v>
      </c>
      <c r="H8766" s="36" t="s">
        <v>9758</v>
      </c>
      <c r="I8766" s="36" t="s">
        <v>9753</v>
      </c>
      <c r="J8766" s="36">
        <v>0.40300000000000002</v>
      </c>
      <c r="K8766" s="36">
        <v>0.80700000000000005</v>
      </c>
      <c r="L8766" s="36">
        <v>0.92300000000000004</v>
      </c>
      <c r="M8766" s="28">
        <v>139.97200000000001</v>
      </c>
    </row>
    <row r="8767" spans="3:13" hidden="1" x14ac:dyDescent="0.3">
      <c r="C8767" s="27" t="s">
        <v>32397</v>
      </c>
      <c r="D8767" s="36" t="s">
        <v>32398</v>
      </c>
      <c r="E8767" s="37" t="s">
        <v>5539</v>
      </c>
      <c r="F8767" s="36" t="s">
        <v>5540</v>
      </c>
      <c r="G8767" s="36">
        <v>1</v>
      </c>
      <c r="H8767" s="36" t="s">
        <v>9752</v>
      </c>
      <c r="I8767" s="36" t="s">
        <v>32399</v>
      </c>
      <c r="J8767" s="36">
        <v>0.443</v>
      </c>
      <c r="K8767" s="36">
        <v>0.315</v>
      </c>
      <c r="L8767" s="36">
        <v>0.47099999999999997</v>
      </c>
      <c r="M8767" s="28">
        <v>90.033000000000001</v>
      </c>
    </row>
    <row r="8768" spans="3:13" hidden="1" x14ac:dyDescent="0.3">
      <c r="C8768" s="27" t="s">
        <v>32400</v>
      </c>
      <c r="D8768" s="36" t="s">
        <v>30814</v>
      </c>
      <c r="E8768" s="37" t="s">
        <v>10682</v>
      </c>
      <c r="F8768" s="36" t="s">
        <v>10683</v>
      </c>
      <c r="G8768" s="36">
        <v>59</v>
      </c>
      <c r="H8768" s="36" t="s">
        <v>9758</v>
      </c>
      <c r="I8768" s="36" t="s">
        <v>11946</v>
      </c>
      <c r="J8768" s="36">
        <v>0.18</v>
      </c>
      <c r="K8768" s="36">
        <v>0.85599999999999998</v>
      </c>
      <c r="L8768" s="36">
        <v>0.76300000000000001</v>
      </c>
      <c r="M8768" s="28">
        <v>122.048</v>
      </c>
    </row>
    <row r="8769" spans="3:13" hidden="1" x14ac:dyDescent="0.3">
      <c r="C8769" s="27" t="s">
        <v>32401</v>
      </c>
      <c r="D8769" s="36" t="s">
        <v>32402</v>
      </c>
      <c r="E8769" s="37" t="s">
        <v>3236</v>
      </c>
      <c r="F8769" s="36" t="s">
        <v>3237</v>
      </c>
      <c r="G8769" s="36">
        <v>73</v>
      </c>
      <c r="H8769" s="36" t="s">
        <v>9752</v>
      </c>
      <c r="I8769" s="36" t="s">
        <v>11092</v>
      </c>
      <c r="J8769" s="36">
        <v>0.59099999999999997</v>
      </c>
      <c r="K8769" s="36">
        <v>0.79400000000000004</v>
      </c>
      <c r="L8769" s="36">
        <v>0.44800000000000001</v>
      </c>
      <c r="M8769" s="28">
        <v>120.05500000000001</v>
      </c>
    </row>
    <row r="8770" spans="3:13" hidden="1" x14ac:dyDescent="0.3">
      <c r="C8770" s="27" t="s">
        <v>32403</v>
      </c>
      <c r="D8770" s="36" t="s">
        <v>32404</v>
      </c>
      <c r="E8770" s="37" t="s">
        <v>6039</v>
      </c>
      <c r="F8770" s="36" t="s">
        <v>6040</v>
      </c>
      <c r="G8770" s="36">
        <v>0</v>
      </c>
      <c r="H8770" s="36" t="s">
        <v>9752</v>
      </c>
      <c r="I8770" s="36" t="s">
        <v>10128</v>
      </c>
      <c r="J8770" s="36">
        <v>0.42699999999999999</v>
      </c>
      <c r="K8770" s="36">
        <v>0.83</v>
      </c>
      <c r="L8770" s="36">
        <v>0.68700000000000006</v>
      </c>
      <c r="M8770" s="28">
        <v>109.017</v>
      </c>
    </row>
    <row r="8771" spans="3:13" hidden="1" x14ac:dyDescent="0.3">
      <c r="C8771" s="27" t="s">
        <v>32405</v>
      </c>
      <c r="D8771" s="36" t="s">
        <v>32406</v>
      </c>
      <c r="E8771" s="37" t="s">
        <v>2863</v>
      </c>
      <c r="F8771" s="36" t="s">
        <v>2864</v>
      </c>
      <c r="G8771" s="36">
        <v>59</v>
      </c>
      <c r="H8771" s="36" t="s">
        <v>9752</v>
      </c>
      <c r="I8771" s="36" t="s">
        <v>24427</v>
      </c>
      <c r="J8771" s="36">
        <v>0.30599999999999999</v>
      </c>
      <c r="K8771" s="36">
        <v>0.60599999999999998</v>
      </c>
      <c r="L8771" s="36">
        <v>0.94699999999999995</v>
      </c>
      <c r="M8771" s="28">
        <v>169.857</v>
      </c>
    </row>
    <row r="8772" spans="3:13" hidden="1" x14ac:dyDescent="0.3">
      <c r="C8772" s="27" t="s">
        <v>32407</v>
      </c>
      <c r="D8772" s="36" t="s">
        <v>32408</v>
      </c>
      <c r="E8772" s="37" t="s">
        <v>32409</v>
      </c>
      <c r="F8772" s="36" t="s">
        <v>32410</v>
      </c>
      <c r="G8772" s="36">
        <v>48</v>
      </c>
      <c r="H8772" s="36" t="s">
        <v>9758</v>
      </c>
      <c r="I8772" s="36" t="s">
        <v>10136</v>
      </c>
      <c r="J8772" s="36">
        <v>1.9400000000000001E-2</v>
      </c>
      <c r="K8772" s="36">
        <v>0.72299999999999998</v>
      </c>
      <c r="L8772" s="36">
        <v>0.58899999999999997</v>
      </c>
      <c r="M8772" s="28">
        <v>170.05099999999999</v>
      </c>
    </row>
    <row r="8773" spans="3:13" hidden="1" x14ac:dyDescent="0.3">
      <c r="C8773" s="27" t="s">
        <v>32411</v>
      </c>
      <c r="D8773" s="36" t="s">
        <v>32412</v>
      </c>
      <c r="E8773" s="37" t="s">
        <v>5126</v>
      </c>
      <c r="F8773" s="36" t="s">
        <v>5127</v>
      </c>
      <c r="G8773" s="36">
        <v>56</v>
      </c>
      <c r="H8773" s="36" t="s">
        <v>9752</v>
      </c>
      <c r="I8773" s="36" t="s">
        <v>9768</v>
      </c>
      <c r="J8773" s="36">
        <v>0.17599999999999999</v>
      </c>
      <c r="K8773" s="36">
        <v>0.6</v>
      </c>
      <c r="L8773" s="36">
        <v>0.66700000000000004</v>
      </c>
      <c r="M8773" s="28">
        <v>80.072999999999993</v>
      </c>
    </row>
    <row r="8774" spans="3:13" hidden="1" x14ac:dyDescent="0.3">
      <c r="C8774" s="27" t="s">
        <v>32413</v>
      </c>
      <c r="D8774" s="36" t="s">
        <v>32414</v>
      </c>
      <c r="E8774" s="37" t="s">
        <v>600</v>
      </c>
      <c r="F8774" s="36" t="s">
        <v>601</v>
      </c>
      <c r="G8774" s="36">
        <v>56</v>
      </c>
      <c r="H8774" s="36" t="s">
        <v>9752</v>
      </c>
      <c r="I8774" s="36" t="s">
        <v>10955</v>
      </c>
      <c r="J8774" s="36">
        <v>0.111</v>
      </c>
      <c r="K8774" s="36">
        <v>0.70699999999999996</v>
      </c>
      <c r="L8774" s="36">
        <v>0.51400000000000001</v>
      </c>
      <c r="M8774" s="28">
        <v>182.00700000000001</v>
      </c>
    </row>
    <row r="8775" spans="3:13" hidden="1" x14ac:dyDescent="0.3">
      <c r="C8775" s="27" t="s">
        <v>32415</v>
      </c>
      <c r="D8775" s="36" t="s">
        <v>10716</v>
      </c>
      <c r="E8775" s="37" t="s">
        <v>3699</v>
      </c>
      <c r="F8775" s="36" t="s">
        <v>3700</v>
      </c>
      <c r="G8775" s="36">
        <v>31</v>
      </c>
      <c r="H8775" s="36" t="s">
        <v>9752</v>
      </c>
      <c r="I8775" s="36" t="s">
        <v>10952</v>
      </c>
      <c r="J8775" s="36">
        <v>1.4800000000000001E-2</v>
      </c>
      <c r="K8775" s="36">
        <v>0.71899999999999997</v>
      </c>
      <c r="L8775" s="36">
        <v>0.80300000000000005</v>
      </c>
      <c r="M8775" s="28">
        <v>142.96600000000001</v>
      </c>
    </row>
    <row r="8776" spans="3:13" hidden="1" x14ac:dyDescent="0.3">
      <c r="C8776" s="27" t="s">
        <v>32416</v>
      </c>
      <c r="D8776" s="36" t="s">
        <v>32417</v>
      </c>
      <c r="E8776" s="37" t="s">
        <v>3214</v>
      </c>
      <c r="F8776" s="36" t="s">
        <v>3215</v>
      </c>
      <c r="G8776" s="36">
        <v>29</v>
      </c>
      <c r="H8776" s="36" t="s">
        <v>9752</v>
      </c>
      <c r="I8776" s="36" t="s">
        <v>9796</v>
      </c>
      <c r="J8776" s="36">
        <v>0.44500000000000001</v>
      </c>
      <c r="K8776" s="36">
        <v>0.76300000000000001</v>
      </c>
      <c r="L8776" s="36">
        <v>0.75</v>
      </c>
      <c r="M8776" s="28">
        <v>156.976</v>
      </c>
    </row>
    <row r="8777" spans="3:13" hidden="1" x14ac:dyDescent="0.3">
      <c r="C8777" s="27" t="s">
        <v>32418</v>
      </c>
      <c r="D8777" s="36" t="s">
        <v>18850</v>
      </c>
      <c r="E8777" s="37" t="s">
        <v>2150</v>
      </c>
      <c r="F8777" s="36" t="s">
        <v>2151</v>
      </c>
      <c r="G8777" s="36">
        <v>66</v>
      </c>
      <c r="H8777" s="36" t="s">
        <v>9752</v>
      </c>
      <c r="I8777" s="36" t="s">
        <v>20662</v>
      </c>
      <c r="J8777" s="36">
        <v>0.41599999999999998</v>
      </c>
      <c r="K8777" s="36">
        <v>0.82299999999999995</v>
      </c>
      <c r="L8777" s="36">
        <v>0.41899999999999998</v>
      </c>
      <c r="M8777" s="28">
        <v>119.958</v>
      </c>
    </row>
    <row r="8778" spans="3:13" hidden="1" x14ac:dyDescent="0.3">
      <c r="C8778" s="27" t="s">
        <v>32419</v>
      </c>
      <c r="D8778" s="36" t="s">
        <v>16579</v>
      </c>
      <c r="E8778" s="37" t="s">
        <v>2316</v>
      </c>
      <c r="F8778" s="36" t="s">
        <v>2317</v>
      </c>
      <c r="G8778" s="36">
        <v>61</v>
      </c>
      <c r="H8778" s="36" t="s">
        <v>9752</v>
      </c>
      <c r="I8778" s="36" t="s">
        <v>10663</v>
      </c>
      <c r="J8778" s="36">
        <v>0.17299999999999999</v>
      </c>
      <c r="K8778" s="36">
        <v>0.76200000000000001</v>
      </c>
      <c r="L8778" s="36">
        <v>0.55900000000000005</v>
      </c>
      <c r="M8778" s="28">
        <v>139.95500000000001</v>
      </c>
    </row>
    <row r="8779" spans="3:13" hidden="1" x14ac:dyDescent="0.3">
      <c r="C8779" s="27" t="s">
        <v>32420</v>
      </c>
      <c r="D8779" s="36" t="s">
        <v>16679</v>
      </c>
      <c r="E8779" s="37" t="s">
        <v>32421</v>
      </c>
      <c r="F8779" s="36" t="s">
        <v>32422</v>
      </c>
      <c r="G8779" s="36">
        <v>61</v>
      </c>
      <c r="H8779" s="36" t="s">
        <v>9758</v>
      </c>
      <c r="I8779" s="36" t="s">
        <v>22768</v>
      </c>
      <c r="J8779" s="36">
        <v>1.24E-2</v>
      </c>
      <c r="K8779" s="36">
        <v>0.79100000000000004</v>
      </c>
      <c r="L8779" s="36">
        <v>0.70499999999999996</v>
      </c>
      <c r="M8779" s="28">
        <v>98.012</v>
      </c>
    </row>
    <row r="8780" spans="3:13" hidden="1" x14ac:dyDescent="0.3">
      <c r="C8780" s="27" t="s">
        <v>32423</v>
      </c>
      <c r="D8780" s="36" t="s">
        <v>29185</v>
      </c>
      <c r="E8780" s="37" t="s">
        <v>29186</v>
      </c>
      <c r="F8780" s="36" t="s">
        <v>29187</v>
      </c>
      <c r="G8780" s="36">
        <v>50</v>
      </c>
      <c r="H8780" s="36" t="s">
        <v>9758</v>
      </c>
      <c r="I8780" s="36" t="s">
        <v>10756</v>
      </c>
      <c r="J8780" s="36">
        <v>0.254</v>
      </c>
      <c r="K8780" s="36">
        <v>0.76800000000000002</v>
      </c>
      <c r="L8780" s="36">
        <v>0.60599999999999998</v>
      </c>
      <c r="M8780" s="28">
        <v>154.06399999999999</v>
      </c>
    </row>
    <row r="8781" spans="3:13" hidden="1" x14ac:dyDescent="0.3">
      <c r="C8781" s="27" t="s">
        <v>32424</v>
      </c>
      <c r="D8781" s="36" t="s">
        <v>32425</v>
      </c>
      <c r="E8781" s="37" t="s">
        <v>5126</v>
      </c>
      <c r="F8781" s="36" t="s">
        <v>5127</v>
      </c>
      <c r="G8781" s="36">
        <v>49</v>
      </c>
      <c r="H8781" s="36" t="s">
        <v>9752</v>
      </c>
      <c r="I8781" s="36" t="s">
        <v>10192</v>
      </c>
      <c r="J8781" s="36">
        <v>3.5700000000000003E-2</v>
      </c>
      <c r="K8781" s="36">
        <v>0.624</v>
      </c>
      <c r="L8781" s="36">
        <v>0.86099999999999999</v>
      </c>
      <c r="M8781" s="28">
        <v>146.09899999999999</v>
      </c>
    </row>
    <row r="8782" spans="3:13" hidden="1" x14ac:dyDescent="0.3">
      <c r="C8782" s="27" t="s">
        <v>32426</v>
      </c>
      <c r="D8782" s="36" t="s">
        <v>32427</v>
      </c>
      <c r="E8782" s="37" t="s">
        <v>2972</v>
      </c>
      <c r="F8782" s="36" t="s">
        <v>2973</v>
      </c>
      <c r="G8782" s="36">
        <v>23</v>
      </c>
      <c r="H8782" s="36" t="s">
        <v>9752</v>
      </c>
      <c r="I8782" s="36" t="s">
        <v>10828</v>
      </c>
      <c r="J8782" s="36">
        <v>0.28399999999999997</v>
      </c>
      <c r="K8782" s="36">
        <v>0.76700000000000002</v>
      </c>
      <c r="L8782" s="36">
        <v>0.51200000000000001</v>
      </c>
      <c r="M8782" s="28">
        <v>161.06</v>
      </c>
    </row>
    <row r="8783" spans="3:13" hidden="1" x14ac:dyDescent="0.3">
      <c r="C8783" s="27" t="s">
        <v>32428</v>
      </c>
      <c r="D8783" s="36" t="s">
        <v>32429</v>
      </c>
      <c r="E8783" s="37" t="s">
        <v>32430</v>
      </c>
      <c r="F8783" s="36" t="s">
        <v>32431</v>
      </c>
      <c r="G8783" s="36">
        <v>53</v>
      </c>
      <c r="H8783" s="36" t="s">
        <v>9758</v>
      </c>
      <c r="I8783" s="36" t="s">
        <v>21210</v>
      </c>
      <c r="J8783" s="36">
        <v>0.14399999999999999</v>
      </c>
      <c r="K8783" s="36">
        <v>0.63200000000000001</v>
      </c>
      <c r="L8783" s="36">
        <v>0.80700000000000005</v>
      </c>
      <c r="M8783" s="28">
        <v>160.17400000000001</v>
      </c>
    </row>
    <row r="8784" spans="3:13" hidden="1" x14ac:dyDescent="0.3">
      <c r="C8784" s="27" t="s">
        <v>32432</v>
      </c>
      <c r="D8784" s="36" t="s">
        <v>32433</v>
      </c>
      <c r="E8784" s="37" t="s">
        <v>32434</v>
      </c>
      <c r="F8784" s="36" t="s">
        <v>32435</v>
      </c>
      <c r="G8784" s="36">
        <v>58</v>
      </c>
      <c r="H8784" s="36" t="s">
        <v>9758</v>
      </c>
      <c r="I8784" s="36" t="s">
        <v>11092</v>
      </c>
      <c r="J8784" s="36">
        <v>3.1600000000000003E-2</v>
      </c>
      <c r="K8784" s="36">
        <v>0.42299999999999999</v>
      </c>
      <c r="L8784" s="36">
        <v>0.85699999999999998</v>
      </c>
      <c r="M8784" s="28">
        <v>180.01</v>
      </c>
    </row>
    <row r="8785" spans="3:13" hidden="1" x14ac:dyDescent="0.3">
      <c r="C8785" s="27" t="s">
        <v>32436</v>
      </c>
      <c r="D8785" s="36" t="s">
        <v>32437</v>
      </c>
      <c r="E8785" s="37" t="s">
        <v>2567</v>
      </c>
      <c r="F8785" s="36" t="s">
        <v>2568</v>
      </c>
      <c r="G8785" s="36">
        <v>72</v>
      </c>
      <c r="H8785" s="36" t="s">
        <v>9752</v>
      </c>
      <c r="I8785" s="36" t="s">
        <v>16367</v>
      </c>
      <c r="J8785" s="36">
        <v>4.2700000000000004E-3</v>
      </c>
      <c r="K8785" s="36">
        <v>0.76200000000000001</v>
      </c>
      <c r="L8785" s="36">
        <v>0.66600000000000004</v>
      </c>
      <c r="M8785" s="28">
        <v>118.97</v>
      </c>
    </row>
    <row r="8786" spans="3:13" hidden="1" x14ac:dyDescent="0.3">
      <c r="C8786" s="27" t="s">
        <v>32438</v>
      </c>
      <c r="D8786" s="36" t="s">
        <v>32439</v>
      </c>
      <c r="E8786" s="37" t="s">
        <v>5931</v>
      </c>
      <c r="F8786" s="36" t="s">
        <v>13094</v>
      </c>
      <c r="G8786" s="36">
        <v>66</v>
      </c>
      <c r="H8786" s="36" t="s">
        <v>9752</v>
      </c>
      <c r="I8786" s="36" t="s">
        <v>10828</v>
      </c>
      <c r="J8786" s="36">
        <v>0.14699999999999999</v>
      </c>
      <c r="K8786" s="36">
        <v>0.60299999999999998</v>
      </c>
      <c r="L8786" s="36">
        <v>0.76100000000000001</v>
      </c>
      <c r="M8786" s="28">
        <v>170.08600000000001</v>
      </c>
    </row>
    <row r="8787" spans="3:13" hidden="1" x14ac:dyDescent="0.3">
      <c r="C8787" s="27" t="s">
        <v>32440</v>
      </c>
      <c r="D8787" s="36" t="s">
        <v>32441</v>
      </c>
      <c r="E8787" s="37" t="s">
        <v>3902</v>
      </c>
      <c r="F8787" s="36" t="s">
        <v>3903</v>
      </c>
      <c r="G8787" s="36">
        <v>54</v>
      </c>
      <c r="H8787" s="36" t="s">
        <v>9752</v>
      </c>
      <c r="I8787" s="36" t="s">
        <v>9964</v>
      </c>
      <c r="J8787" s="36">
        <v>1.32E-2</v>
      </c>
      <c r="K8787" s="36">
        <v>0.67700000000000005</v>
      </c>
      <c r="L8787" s="36">
        <v>0.81</v>
      </c>
      <c r="M8787" s="28">
        <v>144.98699999999999</v>
      </c>
    </row>
    <row r="8788" spans="3:13" hidden="1" x14ac:dyDescent="0.3">
      <c r="C8788" s="27" t="s">
        <v>32442</v>
      </c>
      <c r="D8788" s="36" t="s">
        <v>32443</v>
      </c>
      <c r="E8788" s="37" t="s">
        <v>8980</v>
      </c>
      <c r="F8788" s="36" t="s">
        <v>8981</v>
      </c>
      <c r="G8788" s="36">
        <v>52</v>
      </c>
      <c r="H8788" s="36" t="s">
        <v>9752</v>
      </c>
      <c r="I8788" s="36" t="s">
        <v>11527</v>
      </c>
      <c r="J8788" s="36">
        <v>0.35899999999999999</v>
      </c>
      <c r="K8788" s="36">
        <v>0.629</v>
      </c>
      <c r="L8788" s="36">
        <v>0.74</v>
      </c>
      <c r="M8788" s="28">
        <v>77.923000000000002</v>
      </c>
    </row>
    <row r="8789" spans="3:13" hidden="1" x14ac:dyDescent="0.3">
      <c r="C8789" s="27" t="s">
        <v>32444</v>
      </c>
      <c r="D8789" s="36" t="s">
        <v>32445</v>
      </c>
      <c r="E8789" s="37" t="s">
        <v>8847</v>
      </c>
      <c r="F8789" s="36" t="s">
        <v>8848</v>
      </c>
      <c r="G8789" s="36">
        <v>39</v>
      </c>
      <c r="H8789" s="36" t="s">
        <v>9752</v>
      </c>
      <c r="I8789" s="36" t="s">
        <v>16754</v>
      </c>
      <c r="J8789" s="36">
        <v>0.20899999999999999</v>
      </c>
      <c r="K8789" s="36">
        <v>0.74299999999999999</v>
      </c>
      <c r="L8789" s="36">
        <v>0.877</v>
      </c>
      <c r="M8789" s="28">
        <v>91.983999999999995</v>
      </c>
    </row>
    <row r="8790" spans="3:13" hidden="1" x14ac:dyDescent="0.3">
      <c r="C8790" s="27" t="s">
        <v>32446</v>
      </c>
      <c r="D8790" s="36" t="s">
        <v>32447</v>
      </c>
      <c r="E8790" s="37" t="s">
        <v>6039</v>
      </c>
      <c r="F8790" s="36" t="s">
        <v>6040</v>
      </c>
      <c r="G8790" s="36">
        <v>45</v>
      </c>
      <c r="H8790" s="36" t="s">
        <v>9752</v>
      </c>
      <c r="I8790" s="36" t="s">
        <v>9791</v>
      </c>
      <c r="J8790" s="36">
        <v>0.28399999999999997</v>
      </c>
      <c r="K8790" s="36">
        <v>0.72499999999999998</v>
      </c>
      <c r="L8790" s="36">
        <v>0.76200000000000001</v>
      </c>
      <c r="M8790" s="28">
        <v>139.077</v>
      </c>
    </row>
    <row r="8791" spans="3:13" hidden="1" x14ac:dyDescent="0.3">
      <c r="C8791" s="27" t="s">
        <v>32448</v>
      </c>
      <c r="D8791" s="36" t="s">
        <v>32449</v>
      </c>
      <c r="E8791" s="37" t="s">
        <v>3470</v>
      </c>
      <c r="F8791" s="36" t="s">
        <v>3471</v>
      </c>
      <c r="G8791" s="36">
        <v>50</v>
      </c>
      <c r="H8791" s="36" t="s">
        <v>9752</v>
      </c>
      <c r="I8791" s="36" t="s">
        <v>9864</v>
      </c>
      <c r="J8791" s="36">
        <v>4.48E-2</v>
      </c>
      <c r="K8791" s="36">
        <v>0.67100000000000004</v>
      </c>
      <c r="L8791" s="36">
        <v>0.69399999999999995</v>
      </c>
      <c r="M8791" s="28">
        <v>147.916</v>
      </c>
    </row>
    <row r="8792" spans="3:13" hidden="1" x14ac:dyDescent="0.3">
      <c r="C8792" s="27" t="s">
        <v>32450</v>
      </c>
      <c r="D8792" s="36" t="s">
        <v>29424</v>
      </c>
      <c r="E8792" s="37" t="s">
        <v>8262</v>
      </c>
      <c r="F8792" s="36" t="s">
        <v>29425</v>
      </c>
      <c r="G8792" s="36">
        <v>7</v>
      </c>
      <c r="H8792" s="36" t="s">
        <v>9752</v>
      </c>
      <c r="I8792" s="36" t="s">
        <v>13134</v>
      </c>
      <c r="J8792" s="36">
        <v>3.4000000000000002E-2</v>
      </c>
      <c r="K8792" s="36">
        <v>0.64400000000000002</v>
      </c>
      <c r="L8792" s="36">
        <v>0.74299999999999999</v>
      </c>
      <c r="M8792" s="28">
        <v>123.074</v>
      </c>
    </row>
    <row r="8793" spans="3:13" hidden="1" x14ac:dyDescent="0.3">
      <c r="C8793" s="27" t="s">
        <v>32451</v>
      </c>
      <c r="D8793" s="36" t="s">
        <v>32452</v>
      </c>
      <c r="E8793" s="37" t="s">
        <v>32453</v>
      </c>
      <c r="F8793" s="36" t="s">
        <v>32454</v>
      </c>
      <c r="G8793" s="36">
        <v>23</v>
      </c>
      <c r="H8793" s="36" t="s">
        <v>9758</v>
      </c>
      <c r="I8793" s="36" t="s">
        <v>17515</v>
      </c>
      <c r="J8793" s="36">
        <v>5.0999999999999997E-2</v>
      </c>
      <c r="K8793" s="36">
        <v>0.70399999999999996</v>
      </c>
      <c r="L8793" s="36">
        <v>0.51100000000000001</v>
      </c>
      <c r="M8793" s="28">
        <v>128.02500000000001</v>
      </c>
    </row>
    <row r="8794" spans="3:13" hidden="1" x14ac:dyDescent="0.3">
      <c r="C8794" s="27" t="s">
        <v>32455</v>
      </c>
      <c r="D8794" s="36" t="s">
        <v>32456</v>
      </c>
      <c r="E8794" s="37" t="s">
        <v>32457</v>
      </c>
      <c r="F8794" s="36" t="s">
        <v>32458</v>
      </c>
      <c r="G8794" s="36">
        <v>57</v>
      </c>
      <c r="H8794" s="36" t="s">
        <v>9758</v>
      </c>
      <c r="I8794" s="36" t="s">
        <v>11574</v>
      </c>
      <c r="J8794" s="36">
        <v>2.92E-2</v>
      </c>
      <c r="K8794" s="36">
        <v>0.61699999999999999</v>
      </c>
      <c r="L8794" s="36">
        <v>0.84699999999999998</v>
      </c>
      <c r="M8794" s="28">
        <v>127.878</v>
      </c>
    </row>
    <row r="8795" spans="3:13" hidden="1" x14ac:dyDescent="0.3">
      <c r="C8795" s="27" t="s">
        <v>32459</v>
      </c>
      <c r="D8795" s="36" t="s">
        <v>32460</v>
      </c>
      <c r="E8795" s="37" t="s">
        <v>3363</v>
      </c>
      <c r="F8795" s="36" t="s">
        <v>9</v>
      </c>
      <c r="G8795" s="36">
        <v>42</v>
      </c>
      <c r="H8795" s="36" t="s">
        <v>9752</v>
      </c>
      <c r="I8795" s="36" t="s">
        <v>13725</v>
      </c>
      <c r="J8795" s="36">
        <v>0.38</v>
      </c>
      <c r="K8795" s="36">
        <v>0.68100000000000005</v>
      </c>
      <c r="L8795" s="36">
        <v>0.755</v>
      </c>
      <c r="M8795" s="28">
        <v>162.13900000000001</v>
      </c>
    </row>
    <row r="8796" spans="3:13" hidden="1" x14ac:dyDescent="0.3">
      <c r="C8796" s="27" t="s">
        <v>32461</v>
      </c>
      <c r="D8796" s="36" t="s">
        <v>32462</v>
      </c>
      <c r="E8796" s="37" t="s">
        <v>6721</v>
      </c>
      <c r="F8796" s="36" t="s">
        <v>6722</v>
      </c>
      <c r="G8796" s="36">
        <v>54</v>
      </c>
      <c r="H8796" s="36" t="s">
        <v>9752</v>
      </c>
      <c r="I8796" s="36" t="s">
        <v>18623</v>
      </c>
      <c r="J8796" s="36">
        <v>0.13300000000000001</v>
      </c>
      <c r="K8796" s="36">
        <v>0.62</v>
      </c>
      <c r="L8796" s="36">
        <v>0.70399999999999996</v>
      </c>
      <c r="M8796" s="28">
        <v>86.453000000000003</v>
      </c>
    </row>
    <row r="8797" spans="3:13" hidden="1" x14ac:dyDescent="0.3">
      <c r="C8797" s="27" t="s">
        <v>32463</v>
      </c>
      <c r="D8797" s="36" t="s">
        <v>32464</v>
      </c>
      <c r="E8797" s="37" t="s">
        <v>8571</v>
      </c>
      <c r="F8797" s="36" t="s">
        <v>8572</v>
      </c>
      <c r="G8797" s="36">
        <v>63</v>
      </c>
      <c r="H8797" s="36" t="s">
        <v>9752</v>
      </c>
      <c r="I8797" s="36" t="s">
        <v>12793</v>
      </c>
      <c r="J8797" s="36">
        <v>1.5100000000000001E-3</v>
      </c>
      <c r="K8797" s="36">
        <v>0.66400000000000003</v>
      </c>
      <c r="L8797" s="36">
        <v>0.88300000000000001</v>
      </c>
      <c r="M8797" s="28">
        <v>127.962</v>
      </c>
    </row>
    <row r="8798" spans="3:13" hidden="1" x14ac:dyDescent="0.3">
      <c r="C8798" s="27" t="s">
        <v>32465</v>
      </c>
      <c r="D8798" s="36" t="s">
        <v>12191</v>
      </c>
      <c r="E8798" s="37" t="s">
        <v>6218</v>
      </c>
      <c r="F8798" s="36" t="s">
        <v>6219</v>
      </c>
      <c r="G8798" s="36">
        <v>5</v>
      </c>
      <c r="H8798" s="36" t="s">
        <v>9752</v>
      </c>
      <c r="I8798" s="36" t="s">
        <v>13178</v>
      </c>
      <c r="J8798" s="36">
        <v>0.24399999999999999</v>
      </c>
      <c r="K8798" s="36">
        <v>0.47799999999999998</v>
      </c>
      <c r="L8798" s="36">
        <v>0.54200000000000004</v>
      </c>
      <c r="M8798" s="28">
        <v>167.48599999999999</v>
      </c>
    </row>
    <row r="8799" spans="3:13" hidden="1" x14ac:dyDescent="0.3">
      <c r="C8799" s="27" t="s">
        <v>32466</v>
      </c>
      <c r="D8799" s="36" t="s">
        <v>32467</v>
      </c>
      <c r="E8799" s="37" t="s">
        <v>32468</v>
      </c>
      <c r="F8799" s="36" t="s">
        <v>32469</v>
      </c>
      <c r="G8799" s="36">
        <v>48</v>
      </c>
      <c r="H8799" s="36" t="s">
        <v>9758</v>
      </c>
      <c r="I8799" s="36" t="s">
        <v>32470</v>
      </c>
      <c r="J8799" s="36">
        <v>0.29399999999999998</v>
      </c>
      <c r="K8799" s="36">
        <v>0.73199999999999998</v>
      </c>
      <c r="L8799" s="36">
        <v>0.53900000000000003</v>
      </c>
      <c r="M8799" s="28">
        <v>102.952</v>
      </c>
    </row>
    <row r="8800" spans="3:13" hidden="1" x14ac:dyDescent="0.3">
      <c r="C8800" s="27" t="s">
        <v>32471</v>
      </c>
      <c r="D8800" s="36" t="s">
        <v>29174</v>
      </c>
      <c r="E8800" s="37" t="s">
        <v>8980</v>
      </c>
      <c r="F8800" s="36" t="s">
        <v>8981</v>
      </c>
      <c r="G8800" s="36">
        <v>55</v>
      </c>
      <c r="H8800" s="36" t="s">
        <v>9752</v>
      </c>
      <c r="I8800" s="36" t="s">
        <v>11527</v>
      </c>
      <c r="J8800" s="36">
        <v>3.5799999999999998E-2</v>
      </c>
      <c r="K8800" s="36">
        <v>0.84</v>
      </c>
      <c r="L8800" s="36">
        <v>0.871</v>
      </c>
      <c r="M8800" s="28">
        <v>123.078</v>
      </c>
    </row>
    <row r="8801" spans="3:13" hidden="1" x14ac:dyDescent="0.3">
      <c r="C8801" s="27" t="s">
        <v>32472</v>
      </c>
      <c r="D8801" s="36" t="s">
        <v>26623</v>
      </c>
      <c r="E8801" s="37" t="s">
        <v>3972</v>
      </c>
      <c r="F8801" s="36" t="s">
        <v>3973</v>
      </c>
      <c r="G8801" s="36">
        <v>0</v>
      </c>
      <c r="H8801" s="36" t="s">
        <v>9752</v>
      </c>
      <c r="I8801" s="36" t="s">
        <v>32473</v>
      </c>
      <c r="J8801" s="36">
        <v>0.56899999999999995</v>
      </c>
      <c r="K8801" s="36">
        <v>0.55000000000000004</v>
      </c>
      <c r="L8801" s="36">
        <v>0.746</v>
      </c>
      <c r="M8801" s="28">
        <v>127.684</v>
      </c>
    </row>
    <row r="8802" spans="3:13" hidden="1" x14ac:dyDescent="0.3">
      <c r="C8802" s="27" t="s">
        <v>32474</v>
      </c>
      <c r="D8802" s="36" t="s">
        <v>32475</v>
      </c>
      <c r="E8802" s="37" t="s">
        <v>8980</v>
      </c>
      <c r="F8802" s="36" t="s">
        <v>8981</v>
      </c>
      <c r="G8802" s="36">
        <v>45</v>
      </c>
      <c r="H8802" s="36" t="s">
        <v>9752</v>
      </c>
      <c r="I8802" s="36" t="s">
        <v>11527</v>
      </c>
      <c r="J8802" s="36">
        <v>0.221</v>
      </c>
      <c r="K8802" s="36">
        <v>0.56799999999999995</v>
      </c>
      <c r="L8802" s="36">
        <v>0.495</v>
      </c>
      <c r="M8802" s="28">
        <v>103.006</v>
      </c>
    </row>
    <row r="8803" spans="3:13" hidden="1" x14ac:dyDescent="0.3">
      <c r="C8803" s="27" t="s">
        <v>32476</v>
      </c>
      <c r="D8803" s="36" t="s">
        <v>32477</v>
      </c>
      <c r="E8803" s="37" t="s">
        <v>7019</v>
      </c>
      <c r="F8803" s="36" t="s">
        <v>7020</v>
      </c>
      <c r="G8803" s="36">
        <v>35</v>
      </c>
      <c r="H8803" s="36" t="s">
        <v>9752</v>
      </c>
      <c r="I8803" s="36" t="s">
        <v>10432</v>
      </c>
      <c r="J8803" s="36">
        <v>0.11</v>
      </c>
      <c r="K8803" s="36">
        <v>0.83599999999999997</v>
      </c>
      <c r="L8803" s="36">
        <v>0.53200000000000003</v>
      </c>
      <c r="M8803" s="28">
        <v>144.203</v>
      </c>
    </row>
    <row r="8804" spans="3:13" hidden="1" x14ac:dyDescent="0.3">
      <c r="C8804" s="27" t="s">
        <v>32478</v>
      </c>
      <c r="D8804" s="36" t="s">
        <v>32479</v>
      </c>
      <c r="E8804" s="37" t="s">
        <v>3221</v>
      </c>
      <c r="F8804" s="36" t="s">
        <v>3222</v>
      </c>
      <c r="G8804" s="36">
        <v>38</v>
      </c>
      <c r="H8804" s="36" t="s">
        <v>9752</v>
      </c>
      <c r="I8804" s="36" t="s">
        <v>9882</v>
      </c>
      <c r="J8804" s="36">
        <v>0.39100000000000001</v>
      </c>
      <c r="K8804" s="36">
        <v>0.81499999999999995</v>
      </c>
      <c r="L8804" s="36">
        <v>0.52500000000000002</v>
      </c>
      <c r="M8804" s="28">
        <v>76.509</v>
      </c>
    </row>
    <row r="8805" spans="3:13" hidden="1" x14ac:dyDescent="0.3">
      <c r="C8805" s="27" t="s">
        <v>32480</v>
      </c>
      <c r="D8805" s="36" t="s">
        <v>15772</v>
      </c>
      <c r="E8805" s="37" t="s">
        <v>528</v>
      </c>
      <c r="F8805" s="36" t="s">
        <v>529</v>
      </c>
      <c r="G8805" s="36">
        <v>8</v>
      </c>
      <c r="H8805" s="36" t="s">
        <v>9752</v>
      </c>
      <c r="I8805" s="36" t="s">
        <v>15773</v>
      </c>
      <c r="J8805" s="36">
        <v>0.70299999999999996</v>
      </c>
      <c r="K8805" s="36">
        <v>0.69099999999999995</v>
      </c>
      <c r="L8805" s="36">
        <v>0.40200000000000002</v>
      </c>
      <c r="M8805" s="28">
        <v>139.75200000000001</v>
      </c>
    </row>
    <row r="8806" spans="3:13" hidden="1" x14ac:dyDescent="0.3">
      <c r="C8806" s="27" t="s">
        <v>32481</v>
      </c>
      <c r="D8806" s="36" t="s">
        <v>32482</v>
      </c>
      <c r="E8806" s="37" t="s">
        <v>3666</v>
      </c>
      <c r="F8806" s="36" t="s">
        <v>3667</v>
      </c>
      <c r="G8806" s="36">
        <v>61</v>
      </c>
      <c r="H8806" s="36" t="s">
        <v>9752</v>
      </c>
      <c r="I8806" s="36" t="s">
        <v>9949</v>
      </c>
      <c r="J8806" s="36">
        <v>0.13400000000000001</v>
      </c>
      <c r="K8806" s="36">
        <v>0.55700000000000005</v>
      </c>
      <c r="L8806" s="36">
        <v>0.33800000000000002</v>
      </c>
      <c r="M8806" s="28">
        <v>140.935</v>
      </c>
    </row>
    <row r="8807" spans="3:13" hidden="1" x14ac:dyDescent="0.3">
      <c r="C8807" s="27" t="s">
        <v>32483</v>
      </c>
      <c r="D8807" s="36" t="s">
        <v>32484</v>
      </c>
      <c r="E8807" s="37" t="s">
        <v>8034</v>
      </c>
      <c r="F8807" s="36" t="s">
        <v>8035</v>
      </c>
      <c r="G8807" s="36">
        <v>69</v>
      </c>
      <c r="H8807" s="36" t="s">
        <v>9752</v>
      </c>
      <c r="I8807" s="36" t="s">
        <v>32485</v>
      </c>
      <c r="J8807" s="36">
        <v>0.17</v>
      </c>
      <c r="K8807" s="36">
        <v>0.61799999999999999</v>
      </c>
      <c r="L8807" s="36">
        <v>0.74099999999999999</v>
      </c>
      <c r="M8807" s="28">
        <v>118.98399999999999</v>
      </c>
    </row>
    <row r="8808" spans="3:13" hidden="1" x14ac:dyDescent="0.3">
      <c r="C8808" s="27" t="s">
        <v>32486</v>
      </c>
      <c r="D8808" s="36" t="s">
        <v>32487</v>
      </c>
      <c r="E8808" s="37" t="s">
        <v>2143</v>
      </c>
      <c r="F8808" s="36" t="s">
        <v>2144</v>
      </c>
      <c r="G8808" s="36">
        <v>61</v>
      </c>
      <c r="H8808" s="36" t="s">
        <v>9752</v>
      </c>
      <c r="I8808" s="36" t="s">
        <v>10924</v>
      </c>
      <c r="J8808" s="36">
        <v>0.373</v>
      </c>
      <c r="K8808" s="36">
        <v>0.45400000000000001</v>
      </c>
      <c r="L8808" s="36">
        <v>0.56599999999999995</v>
      </c>
      <c r="M8808" s="28">
        <v>136.16499999999999</v>
      </c>
    </row>
    <row r="8809" spans="3:13" hidden="1" x14ac:dyDescent="0.3">
      <c r="C8809" s="27" t="s">
        <v>32488</v>
      </c>
      <c r="D8809" s="36" t="s">
        <v>32489</v>
      </c>
      <c r="E8809" s="37" t="s">
        <v>8262</v>
      </c>
      <c r="F8809" s="36" t="s">
        <v>29425</v>
      </c>
      <c r="G8809" s="36">
        <v>7</v>
      </c>
      <c r="H8809" s="36" t="s">
        <v>9752</v>
      </c>
      <c r="I8809" s="36" t="s">
        <v>13134</v>
      </c>
      <c r="J8809" s="36">
        <v>2.4400000000000002E-2</v>
      </c>
      <c r="K8809" s="36">
        <v>0.624</v>
      </c>
      <c r="L8809" s="36">
        <v>0.84499999999999997</v>
      </c>
      <c r="M8809" s="28">
        <v>126.021</v>
      </c>
    </row>
    <row r="8810" spans="3:13" hidden="1" x14ac:dyDescent="0.3">
      <c r="C8810" s="27" t="s">
        <v>32490</v>
      </c>
      <c r="D8810" s="36" t="s">
        <v>31064</v>
      </c>
      <c r="E8810" s="37" t="s">
        <v>7176</v>
      </c>
      <c r="F8810" s="36" t="s">
        <v>7177</v>
      </c>
      <c r="G8810" s="36">
        <v>38</v>
      </c>
      <c r="H8810" s="36" t="s">
        <v>9752</v>
      </c>
      <c r="I8810" s="36" t="s">
        <v>9771</v>
      </c>
      <c r="J8810" s="36">
        <v>0.26200000000000001</v>
      </c>
      <c r="K8810" s="36">
        <v>0.75900000000000001</v>
      </c>
      <c r="L8810" s="36">
        <v>0.66400000000000003</v>
      </c>
      <c r="M8810" s="28">
        <v>111.99299999999999</v>
      </c>
    </row>
    <row r="8811" spans="3:13" hidden="1" x14ac:dyDescent="0.3">
      <c r="C8811" s="27" t="s">
        <v>32491</v>
      </c>
      <c r="D8811" s="36" t="s">
        <v>19201</v>
      </c>
      <c r="E8811" s="37" t="s">
        <v>19202</v>
      </c>
      <c r="F8811" s="36" t="s">
        <v>19203</v>
      </c>
      <c r="G8811" s="36">
        <v>39</v>
      </c>
      <c r="H8811" s="36" t="s">
        <v>9758</v>
      </c>
      <c r="I8811" s="36" t="s">
        <v>11250</v>
      </c>
      <c r="J8811" s="36">
        <v>0.29499999999999998</v>
      </c>
      <c r="K8811" s="36">
        <v>0.67200000000000004</v>
      </c>
      <c r="L8811" s="36">
        <v>0.67400000000000004</v>
      </c>
      <c r="M8811" s="28">
        <v>99.876999999999995</v>
      </c>
    </row>
    <row r="8812" spans="3:13" hidden="1" x14ac:dyDescent="0.3">
      <c r="C8812" s="27" t="s">
        <v>32492</v>
      </c>
      <c r="D8812" s="36" t="s">
        <v>32493</v>
      </c>
      <c r="E8812" s="37" t="s">
        <v>32494</v>
      </c>
      <c r="F8812" s="36" t="s">
        <v>32495</v>
      </c>
      <c r="G8812" s="36">
        <v>58</v>
      </c>
      <c r="H8812" s="36" t="s">
        <v>9758</v>
      </c>
      <c r="I8812" s="36" t="s">
        <v>12379</v>
      </c>
      <c r="J8812" s="36">
        <v>0.153</v>
      </c>
      <c r="K8812" s="36">
        <v>0.82399999999999995</v>
      </c>
      <c r="L8812" s="36">
        <v>0.63900000000000001</v>
      </c>
      <c r="M8812" s="28">
        <v>152.97</v>
      </c>
    </row>
    <row r="8813" spans="3:13" hidden="1" x14ac:dyDescent="0.3">
      <c r="C8813" s="27" t="s">
        <v>32496</v>
      </c>
      <c r="D8813" s="36" t="s">
        <v>32497</v>
      </c>
      <c r="E8813" s="37" t="s">
        <v>32498</v>
      </c>
      <c r="F8813" s="36" t="s">
        <v>32499</v>
      </c>
      <c r="G8813" s="36">
        <v>5</v>
      </c>
      <c r="H8813" s="36" t="s">
        <v>9758</v>
      </c>
      <c r="I8813" s="36" t="s">
        <v>9938</v>
      </c>
      <c r="J8813" s="36">
        <v>0.38700000000000001</v>
      </c>
      <c r="K8813" s="36">
        <v>0.63200000000000001</v>
      </c>
      <c r="L8813" s="36">
        <v>0.72399999999999998</v>
      </c>
      <c r="M8813" s="28">
        <v>82.227000000000004</v>
      </c>
    </row>
    <row r="8814" spans="3:13" hidden="1" x14ac:dyDescent="0.3">
      <c r="C8814" s="27" t="s">
        <v>32500</v>
      </c>
      <c r="D8814" s="36" t="s">
        <v>32501</v>
      </c>
      <c r="E8814" s="37" t="s">
        <v>4734</v>
      </c>
      <c r="F8814" s="36" t="s">
        <v>4735</v>
      </c>
      <c r="G8814" s="36">
        <v>39</v>
      </c>
      <c r="H8814" s="36" t="s">
        <v>9752</v>
      </c>
      <c r="I8814" s="36" t="s">
        <v>9907</v>
      </c>
      <c r="J8814" s="36">
        <v>7.7499999999999999E-2</v>
      </c>
      <c r="K8814" s="36">
        <v>0.77300000000000002</v>
      </c>
      <c r="L8814" s="36">
        <v>0.75700000000000001</v>
      </c>
      <c r="M8814" s="28">
        <v>139.982</v>
      </c>
    </row>
    <row r="8815" spans="3:13" hidden="1" x14ac:dyDescent="0.3">
      <c r="C8815" s="27" t="s">
        <v>32502</v>
      </c>
      <c r="D8815" s="36" t="s">
        <v>32503</v>
      </c>
      <c r="E8815" s="37" t="s">
        <v>6273</v>
      </c>
      <c r="F8815" s="36" t="s">
        <v>6274</v>
      </c>
      <c r="G8815" s="36">
        <v>0</v>
      </c>
      <c r="H8815" s="36" t="s">
        <v>9752</v>
      </c>
      <c r="I8815" s="36" t="s">
        <v>16460</v>
      </c>
      <c r="J8815" s="36">
        <v>0.219</v>
      </c>
      <c r="K8815" s="36">
        <v>0.70099999999999996</v>
      </c>
      <c r="L8815" s="36">
        <v>0.624</v>
      </c>
      <c r="M8815" s="28">
        <v>93.024000000000001</v>
      </c>
    </row>
    <row r="8816" spans="3:13" hidden="1" x14ac:dyDescent="0.3">
      <c r="C8816" s="27" t="s">
        <v>32504</v>
      </c>
      <c r="D8816" s="36" t="s">
        <v>14876</v>
      </c>
      <c r="E8816" s="37" t="s">
        <v>2379</v>
      </c>
      <c r="F8816" s="36" t="s">
        <v>2380</v>
      </c>
      <c r="G8816" s="36">
        <v>52</v>
      </c>
      <c r="H8816" s="36" t="s">
        <v>9752</v>
      </c>
      <c r="I8816" s="36" t="s">
        <v>17471</v>
      </c>
      <c r="J8816" s="36">
        <v>2.5399999999999999E-2</v>
      </c>
      <c r="K8816" s="36">
        <v>0.441</v>
      </c>
      <c r="L8816" s="36">
        <v>0.85199999999999998</v>
      </c>
      <c r="M8816" s="28">
        <v>104.855</v>
      </c>
    </row>
    <row r="8817" spans="3:13" hidden="1" x14ac:dyDescent="0.3">
      <c r="C8817" s="27" t="s">
        <v>32505</v>
      </c>
      <c r="D8817" s="36" t="s">
        <v>24583</v>
      </c>
      <c r="E8817" s="37" t="s">
        <v>3546</v>
      </c>
      <c r="F8817" s="36" t="s">
        <v>3547</v>
      </c>
      <c r="G8817" s="36">
        <v>11</v>
      </c>
      <c r="H8817" s="36" t="s">
        <v>9752</v>
      </c>
      <c r="I8817" s="36" t="s">
        <v>10607</v>
      </c>
      <c r="J8817" s="36">
        <v>0.53900000000000003</v>
      </c>
      <c r="K8817" s="36">
        <v>0.71699999999999997</v>
      </c>
      <c r="L8817" s="36">
        <v>0.68500000000000005</v>
      </c>
      <c r="M8817" s="28">
        <v>167.89599999999999</v>
      </c>
    </row>
    <row r="8818" spans="3:13" hidden="1" x14ac:dyDescent="0.3">
      <c r="C8818" s="27" t="s">
        <v>32506</v>
      </c>
      <c r="D8818" s="36" t="s">
        <v>32507</v>
      </c>
      <c r="E8818" s="37" t="s">
        <v>8102</v>
      </c>
      <c r="F8818" s="36" t="s">
        <v>8103</v>
      </c>
      <c r="G8818" s="36">
        <v>82</v>
      </c>
      <c r="H8818" s="36" t="s">
        <v>9752</v>
      </c>
      <c r="I8818" s="36" t="s">
        <v>11946</v>
      </c>
      <c r="J8818" s="36">
        <v>1.77E-2</v>
      </c>
      <c r="K8818" s="36">
        <v>0.88200000000000001</v>
      </c>
      <c r="L8818" s="36">
        <v>0.60199999999999998</v>
      </c>
      <c r="M8818" s="28">
        <v>142.959</v>
      </c>
    </row>
    <row r="8819" spans="3:13" hidden="1" x14ac:dyDescent="0.3">
      <c r="C8819" s="27" t="s">
        <v>32508</v>
      </c>
      <c r="D8819" s="36" t="s">
        <v>32509</v>
      </c>
      <c r="E8819" s="37" t="s">
        <v>8616</v>
      </c>
      <c r="F8819" s="36" t="s">
        <v>8617</v>
      </c>
      <c r="G8819" s="36">
        <v>48</v>
      </c>
      <c r="H8819" s="36" t="s">
        <v>9752</v>
      </c>
      <c r="I8819" s="36">
        <v>2017</v>
      </c>
      <c r="J8819" s="36">
        <v>1.9599999999999999E-4</v>
      </c>
      <c r="K8819" s="36">
        <v>0.53500000000000003</v>
      </c>
      <c r="L8819" s="36">
        <v>0.94199999999999995</v>
      </c>
      <c r="M8819" s="28">
        <v>94.944000000000003</v>
      </c>
    </row>
    <row r="8820" spans="3:13" hidden="1" x14ac:dyDescent="0.3">
      <c r="C8820" s="27" t="s">
        <v>32510</v>
      </c>
      <c r="D8820" s="36" t="s">
        <v>32511</v>
      </c>
      <c r="E8820" s="37" t="s">
        <v>3666</v>
      </c>
      <c r="F8820" s="36" t="s">
        <v>3667</v>
      </c>
      <c r="G8820" s="36">
        <v>71</v>
      </c>
      <c r="H8820" s="36" t="s">
        <v>9752</v>
      </c>
      <c r="I8820" s="36" t="s">
        <v>10520</v>
      </c>
      <c r="J8820" s="36">
        <v>0.97599999999999998</v>
      </c>
      <c r="K8820" s="36">
        <v>0.35599999999999998</v>
      </c>
      <c r="L8820" s="36">
        <v>0.14299999999999999</v>
      </c>
      <c r="M8820" s="28">
        <v>75.522000000000006</v>
      </c>
    </row>
    <row r="8821" spans="3:13" hidden="1" x14ac:dyDescent="0.3">
      <c r="C8821" s="27" t="s">
        <v>32512</v>
      </c>
      <c r="D8821" s="36" t="s">
        <v>32513</v>
      </c>
      <c r="E8821" s="37" t="s">
        <v>5106</v>
      </c>
      <c r="F8821" s="36" t="s">
        <v>5107</v>
      </c>
      <c r="G8821" s="36">
        <v>39</v>
      </c>
      <c r="H8821" s="36" t="s">
        <v>9752</v>
      </c>
      <c r="I8821" s="36" t="s">
        <v>10984</v>
      </c>
      <c r="J8821" s="36">
        <v>0.192</v>
      </c>
      <c r="K8821" s="36">
        <v>0.58499999999999996</v>
      </c>
      <c r="L8821" s="36">
        <v>0.69</v>
      </c>
      <c r="M8821" s="28">
        <v>97.531000000000006</v>
      </c>
    </row>
    <row r="8822" spans="3:13" hidden="1" x14ac:dyDescent="0.3">
      <c r="C8822" s="27" t="s">
        <v>32514</v>
      </c>
      <c r="D8822" s="36" t="s">
        <v>32515</v>
      </c>
      <c r="E8822" s="37" t="s">
        <v>32516</v>
      </c>
      <c r="F8822" s="36" t="s">
        <v>32517</v>
      </c>
      <c r="G8822" s="36">
        <v>43</v>
      </c>
      <c r="H8822" s="36" t="s">
        <v>9758</v>
      </c>
      <c r="I8822" s="36" t="s">
        <v>10828</v>
      </c>
      <c r="J8822" s="36">
        <v>5.8299999999999998E-2</v>
      </c>
      <c r="K8822" s="36">
        <v>0.78400000000000003</v>
      </c>
      <c r="L8822" s="36">
        <v>0.77400000000000002</v>
      </c>
      <c r="M8822" s="28">
        <v>150.01900000000001</v>
      </c>
    </row>
    <row r="8823" spans="3:13" hidden="1" x14ac:dyDescent="0.3">
      <c r="C8823" s="27" t="s">
        <v>32518</v>
      </c>
      <c r="D8823" s="36" t="s">
        <v>11638</v>
      </c>
      <c r="E8823" s="37" t="s">
        <v>3000</v>
      </c>
      <c r="F8823" s="36" t="s">
        <v>3001</v>
      </c>
      <c r="G8823" s="36">
        <v>1</v>
      </c>
      <c r="H8823" s="36" t="s">
        <v>9752</v>
      </c>
      <c r="I8823" s="36" t="s">
        <v>10927</v>
      </c>
      <c r="J8823" s="36">
        <v>0.123</v>
      </c>
      <c r="K8823" s="36">
        <v>0.86799999999999999</v>
      </c>
      <c r="L8823" s="36">
        <v>0.626</v>
      </c>
      <c r="M8823" s="28">
        <v>150.01400000000001</v>
      </c>
    </row>
    <row r="8824" spans="3:13" hidden="1" x14ac:dyDescent="0.3">
      <c r="C8824" s="27" t="s">
        <v>32519</v>
      </c>
      <c r="D8824" s="36" t="s">
        <v>32520</v>
      </c>
      <c r="E8824" s="37" t="s">
        <v>32521</v>
      </c>
      <c r="F8824" s="36" t="s">
        <v>32522</v>
      </c>
      <c r="G8824" s="36">
        <v>59</v>
      </c>
      <c r="H8824" s="36" t="s">
        <v>9758</v>
      </c>
      <c r="I8824" s="36" t="s">
        <v>10717</v>
      </c>
      <c r="J8824" s="36">
        <v>1.9800000000000002E-2</v>
      </c>
      <c r="K8824" s="36">
        <v>0.67700000000000005</v>
      </c>
      <c r="L8824" s="36">
        <v>0.69699999999999995</v>
      </c>
      <c r="M8824" s="28">
        <v>134</v>
      </c>
    </row>
    <row r="8825" spans="3:13" hidden="1" x14ac:dyDescent="0.3">
      <c r="C8825" s="27" t="s">
        <v>32523</v>
      </c>
      <c r="D8825" s="36" t="s">
        <v>32524</v>
      </c>
      <c r="E8825" s="37" t="s">
        <v>32525</v>
      </c>
      <c r="F8825" s="36" t="s">
        <v>32526</v>
      </c>
      <c r="G8825" s="36">
        <v>56</v>
      </c>
      <c r="H8825" s="36" t="s">
        <v>9758</v>
      </c>
      <c r="I8825" s="36" t="s">
        <v>10048</v>
      </c>
      <c r="J8825" s="36">
        <v>0.16500000000000001</v>
      </c>
      <c r="K8825" s="36">
        <v>0.80900000000000005</v>
      </c>
      <c r="L8825" s="36">
        <v>0.68799999999999994</v>
      </c>
      <c r="M8825" s="28">
        <v>123.021</v>
      </c>
    </row>
    <row r="8826" spans="3:13" hidden="1" x14ac:dyDescent="0.3">
      <c r="C8826" s="27" t="s">
        <v>32527</v>
      </c>
      <c r="D8826" s="36" t="s">
        <v>32528</v>
      </c>
      <c r="E8826" s="37" t="s">
        <v>32529</v>
      </c>
      <c r="F8826" s="36" t="s">
        <v>32530</v>
      </c>
      <c r="G8826" s="36">
        <v>41</v>
      </c>
      <c r="H8826" s="36" t="s">
        <v>9758</v>
      </c>
      <c r="I8826" s="36" t="s">
        <v>9949</v>
      </c>
      <c r="J8826" s="36">
        <v>3.8800000000000001E-2</v>
      </c>
      <c r="K8826" s="36">
        <v>0.73</v>
      </c>
      <c r="L8826" s="36">
        <v>0.72799999999999998</v>
      </c>
      <c r="M8826" s="28">
        <v>83.025000000000006</v>
      </c>
    </row>
    <row r="8827" spans="3:13" hidden="1" x14ac:dyDescent="0.3">
      <c r="C8827" s="27" t="s">
        <v>32531</v>
      </c>
      <c r="D8827" s="36" t="s">
        <v>32532</v>
      </c>
      <c r="E8827" s="37" t="s">
        <v>32533</v>
      </c>
      <c r="F8827" s="36" t="s">
        <v>32534</v>
      </c>
      <c r="G8827" s="36">
        <v>60</v>
      </c>
      <c r="H8827" s="36" t="s">
        <v>9758</v>
      </c>
      <c r="I8827" s="36" t="s">
        <v>10871</v>
      </c>
      <c r="J8827" s="36">
        <v>0.153</v>
      </c>
      <c r="K8827" s="36">
        <v>0.71399999999999997</v>
      </c>
      <c r="L8827" s="36">
        <v>0.55100000000000005</v>
      </c>
      <c r="M8827" s="28">
        <v>84.018000000000001</v>
      </c>
    </row>
    <row r="8828" spans="3:13" hidden="1" x14ac:dyDescent="0.3">
      <c r="C8828" s="27" t="s">
        <v>32535</v>
      </c>
      <c r="D8828" s="36" t="s">
        <v>29338</v>
      </c>
      <c r="E8828" s="37" t="s">
        <v>3167</v>
      </c>
      <c r="F8828" s="36" t="s">
        <v>3168</v>
      </c>
      <c r="G8828" s="36">
        <v>3</v>
      </c>
      <c r="H8828" s="36" t="s">
        <v>9752</v>
      </c>
      <c r="I8828" s="36" t="s">
        <v>31713</v>
      </c>
      <c r="J8828" s="36">
        <v>0.11799999999999999</v>
      </c>
      <c r="K8828" s="36">
        <v>0.80400000000000005</v>
      </c>
      <c r="L8828" s="36">
        <v>0.79100000000000004</v>
      </c>
      <c r="M8828" s="28">
        <v>87.995999999999995</v>
      </c>
    </row>
    <row r="8829" spans="3:13" hidden="1" x14ac:dyDescent="0.3">
      <c r="C8829" s="27" t="s">
        <v>32536</v>
      </c>
      <c r="D8829" s="36" t="s">
        <v>30770</v>
      </c>
      <c r="E8829" s="37" t="s">
        <v>30771</v>
      </c>
      <c r="F8829" s="36" t="s">
        <v>30772</v>
      </c>
      <c r="G8829" s="36">
        <v>52</v>
      </c>
      <c r="H8829" s="36" t="s">
        <v>9758</v>
      </c>
      <c r="I8829" s="36" t="s">
        <v>12905</v>
      </c>
      <c r="J8829" s="36">
        <v>0.152</v>
      </c>
      <c r="K8829" s="36">
        <v>0.81200000000000006</v>
      </c>
      <c r="L8829" s="36">
        <v>0.89500000000000002</v>
      </c>
      <c r="M8829" s="28">
        <v>124.998</v>
      </c>
    </row>
    <row r="8830" spans="3:13" hidden="1" x14ac:dyDescent="0.3">
      <c r="C8830" s="27" t="s">
        <v>32537</v>
      </c>
      <c r="D8830" s="36" t="s">
        <v>17896</v>
      </c>
      <c r="E8830" s="37" t="s">
        <v>17897</v>
      </c>
      <c r="F8830" s="36" t="s">
        <v>17898</v>
      </c>
      <c r="G8830" s="36">
        <v>80</v>
      </c>
      <c r="H8830" s="36" t="s">
        <v>9758</v>
      </c>
      <c r="I8830" s="36" t="s">
        <v>9813</v>
      </c>
      <c r="J8830" s="36">
        <v>0.443</v>
      </c>
      <c r="K8830" s="36">
        <v>0.65600000000000003</v>
      </c>
      <c r="L8830" s="36">
        <v>0.432</v>
      </c>
      <c r="M8830" s="28">
        <v>97.022000000000006</v>
      </c>
    </row>
    <row r="8831" spans="3:13" hidden="1" x14ac:dyDescent="0.3">
      <c r="C8831" s="27" t="s">
        <v>32538</v>
      </c>
      <c r="D8831" s="36" t="s">
        <v>32539</v>
      </c>
      <c r="E8831" s="37" t="s">
        <v>6218</v>
      </c>
      <c r="F8831" s="36" t="s">
        <v>6219</v>
      </c>
      <c r="G8831" s="36">
        <v>0</v>
      </c>
      <c r="H8831" s="36" t="s">
        <v>9752</v>
      </c>
      <c r="I8831" s="36" t="s">
        <v>12374</v>
      </c>
      <c r="J8831" s="36">
        <v>8.8700000000000001E-2</v>
      </c>
      <c r="K8831" s="36">
        <v>0.65</v>
      </c>
      <c r="L8831" s="36">
        <v>0.65800000000000003</v>
      </c>
      <c r="M8831" s="28">
        <v>100.541</v>
      </c>
    </row>
    <row r="8832" spans="3:13" hidden="1" x14ac:dyDescent="0.3">
      <c r="C8832" s="27" t="s">
        <v>32540</v>
      </c>
      <c r="D8832" s="36" t="s">
        <v>32541</v>
      </c>
      <c r="E8832" s="37" t="s">
        <v>1657</v>
      </c>
      <c r="F8832" s="36" t="s">
        <v>1658</v>
      </c>
      <c r="G8832" s="36">
        <v>25</v>
      </c>
      <c r="H8832" s="36" t="s">
        <v>9752</v>
      </c>
      <c r="I8832" s="36" t="s">
        <v>15487</v>
      </c>
      <c r="J8832" s="36">
        <v>0.82499999999999996</v>
      </c>
      <c r="K8832" s="36">
        <v>0.65400000000000003</v>
      </c>
      <c r="L8832" s="36">
        <v>0.36699999999999999</v>
      </c>
      <c r="M8832" s="28">
        <v>119.986</v>
      </c>
    </row>
    <row r="8833" spans="3:13" hidden="1" x14ac:dyDescent="0.3">
      <c r="C8833" s="27" t="s">
        <v>32542</v>
      </c>
      <c r="D8833" s="36" t="s">
        <v>28871</v>
      </c>
      <c r="E8833" s="37" t="s">
        <v>55</v>
      </c>
      <c r="F8833" s="36" t="s">
        <v>56</v>
      </c>
      <c r="G8833" s="36">
        <v>84</v>
      </c>
      <c r="H8833" s="36" t="s">
        <v>9752</v>
      </c>
      <c r="I8833" s="36" t="s">
        <v>14433</v>
      </c>
      <c r="J8833" s="36">
        <v>0.73699999999999999</v>
      </c>
      <c r="K8833" s="36">
        <v>0.48299999999999998</v>
      </c>
      <c r="L8833" s="36">
        <v>0.41199999999999998</v>
      </c>
      <c r="M8833" s="28">
        <v>170.16300000000001</v>
      </c>
    </row>
    <row r="8834" spans="3:13" hidden="1" x14ac:dyDescent="0.3">
      <c r="C8834" s="27" t="s">
        <v>32543</v>
      </c>
      <c r="D8834" s="36" t="s">
        <v>32544</v>
      </c>
      <c r="E8834" s="37" t="s">
        <v>4266</v>
      </c>
      <c r="F8834" s="36" t="s">
        <v>4267</v>
      </c>
      <c r="G8834" s="36">
        <v>48</v>
      </c>
      <c r="H8834" s="36" t="s">
        <v>9752</v>
      </c>
      <c r="I8834" s="36" t="s">
        <v>9935</v>
      </c>
      <c r="J8834" s="36">
        <v>0.34899999999999998</v>
      </c>
      <c r="K8834" s="36">
        <v>0.70099999999999996</v>
      </c>
      <c r="L8834" s="36">
        <v>0.72099999999999997</v>
      </c>
      <c r="M8834" s="28">
        <v>172.56899999999999</v>
      </c>
    </row>
    <row r="8835" spans="3:13" hidden="1" x14ac:dyDescent="0.3">
      <c r="C8835" s="27" t="s">
        <v>32545</v>
      </c>
      <c r="D8835" s="36" t="s">
        <v>32546</v>
      </c>
      <c r="E8835" s="37" t="s">
        <v>436</v>
      </c>
      <c r="F8835" s="36" t="s">
        <v>437</v>
      </c>
      <c r="G8835" s="36">
        <v>67</v>
      </c>
      <c r="H8835" s="36" t="s">
        <v>9752</v>
      </c>
      <c r="I8835" s="36">
        <v>2013</v>
      </c>
      <c r="J8835" s="36">
        <v>0.60699999999999998</v>
      </c>
      <c r="K8835" s="36">
        <v>0.61399999999999999</v>
      </c>
      <c r="L8835" s="36">
        <v>0.379</v>
      </c>
      <c r="M8835" s="28">
        <v>107.989</v>
      </c>
    </row>
    <row r="8836" spans="3:13" hidden="1" x14ac:dyDescent="0.3">
      <c r="C8836" s="27" t="s">
        <v>32547</v>
      </c>
      <c r="D8836" s="36" t="s">
        <v>32548</v>
      </c>
      <c r="E8836" s="37" t="s">
        <v>2238</v>
      </c>
      <c r="F8836" s="36" t="s">
        <v>2239</v>
      </c>
      <c r="G8836" s="36">
        <v>30</v>
      </c>
      <c r="H8836" s="36" t="s">
        <v>9752</v>
      </c>
      <c r="I8836" s="36" t="s">
        <v>9920</v>
      </c>
      <c r="J8836" s="36">
        <v>5.33E-2</v>
      </c>
      <c r="K8836" s="36">
        <v>0.77200000000000002</v>
      </c>
      <c r="L8836" s="36">
        <v>0.68300000000000005</v>
      </c>
      <c r="M8836" s="28">
        <v>168.04</v>
      </c>
    </row>
    <row r="8837" spans="3:13" hidden="1" x14ac:dyDescent="0.3">
      <c r="C8837" s="27" t="s">
        <v>32549</v>
      </c>
      <c r="D8837" s="36" t="s">
        <v>32550</v>
      </c>
      <c r="E8837" s="37" t="s">
        <v>32551</v>
      </c>
      <c r="F8837" s="36" t="s">
        <v>32552</v>
      </c>
      <c r="G8837" s="36">
        <v>51</v>
      </c>
      <c r="H8837" s="36" t="s">
        <v>9758</v>
      </c>
      <c r="I8837" s="36" t="s">
        <v>10762</v>
      </c>
      <c r="J8837" s="36">
        <v>0.47299999999999998</v>
      </c>
      <c r="K8837" s="36">
        <v>0.81599999999999995</v>
      </c>
      <c r="L8837" s="36">
        <v>0.68400000000000005</v>
      </c>
      <c r="M8837" s="28">
        <v>89.998999999999995</v>
      </c>
    </row>
    <row r="8838" spans="3:13" hidden="1" x14ac:dyDescent="0.3">
      <c r="C8838" s="27" t="s">
        <v>32553</v>
      </c>
      <c r="D8838" s="36" t="s">
        <v>32554</v>
      </c>
      <c r="E8838" s="37" t="s">
        <v>2863</v>
      </c>
      <c r="F8838" s="36" t="s">
        <v>2864</v>
      </c>
      <c r="G8838" s="36">
        <v>57</v>
      </c>
      <c r="H8838" s="36" t="s">
        <v>9752</v>
      </c>
      <c r="I8838" s="36" t="s">
        <v>10306</v>
      </c>
      <c r="J8838" s="36">
        <v>0.66400000000000003</v>
      </c>
      <c r="K8838" s="36">
        <v>0.57699999999999996</v>
      </c>
      <c r="L8838" s="36">
        <v>0.55500000000000005</v>
      </c>
      <c r="M8838" s="28">
        <v>94.905000000000001</v>
      </c>
    </row>
    <row r="8839" spans="3:13" hidden="1" x14ac:dyDescent="0.3">
      <c r="C8839" s="27" t="s">
        <v>32555</v>
      </c>
      <c r="D8839" s="36" t="s">
        <v>32556</v>
      </c>
      <c r="E8839" s="37" t="s">
        <v>3367</v>
      </c>
      <c r="F8839" s="36" t="s">
        <v>3368</v>
      </c>
      <c r="G8839" s="36">
        <v>74</v>
      </c>
      <c r="H8839" s="36" t="s">
        <v>9752</v>
      </c>
      <c r="I8839" s="36" t="s">
        <v>10253</v>
      </c>
      <c r="J8839" s="36">
        <v>0.7</v>
      </c>
      <c r="K8839" s="36">
        <v>0.75900000000000001</v>
      </c>
      <c r="L8839" s="36">
        <v>0.41299999999999998</v>
      </c>
      <c r="M8839" s="28">
        <v>115.893</v>
      </c>
    </row>
    <row r="8840" spans="3:13" hidden="1" x14ac:dyDescent="0.3">
      <c r="C8840" s="27" t="s">
        <v>32557</v>
      </c>
      <c r="D8840" s="36" t="s">
        <v>32558</v>
      </c>
      <c r="E8840" s="37" t="s">
        <v>3694</v>
      </c>
      <c r="F8840" s="36" t="s">
        <v>3695</v>
      </c>
      <c r="G8840" s="36">
        <v>48</v>
      </c>
      <c r="H8840" s="36" t="s">
        <v>9752</v>
      </c>
      <c r="I8840" s="36" t="s">
        <v>9762</v>
      </c>
      <c r="J8840" s="36">
        <v>0.26100000000000001</v>
      </c>
      <c r="K8840" s="36">
        <v>0.65100000000000002</v>
      </c>
      <c r="L8840" s="36">
        <v>0.71299999999999997</v>
      </c>
      <c r="M8840" s="28">
        <v>184.06700000000001</v>
      </c>
    </row>
    <row r="8841" spans="3:13" hidden="1" x14ac:dyDescent="0.3">
      <c r="C8841" s="27" t="s">
        <v>32559</v>
      </c>
      <c r="D8841" s="36" t="s">
        <v>32560</v>
      </c>
      <c r="E8841" s="37" t="s">
        <v>32561</v>
      </c>
      <c r="F8841" s="36" t="s">
        <v>32562</v>
      </c>
      <c r="G8841" s="36">
        <v>0</v>
      </c>
      <c r="H8841" s="36" t="s">
        <v>9758</v>
      </c>
      <c r="I8841" s="36" t="s">
        <v>9981</v>
      </c>
      <c r="J8841" s="36">
        <v>0.254</v>
      </c>
      <c r="K8841" s="36">
        <v>0.69699999999999995</v>
      </c>
      <c r="L8841" s="36">
        <v>0.52900000000000003</v>
      </c>
      <c r="M8841" s="28">
        <v>144.10300000000001</v>
      </c>
    </row>
    <row r="8842" spans="3:13" hidden="1" x14ac:dyDescent="0.3">
      <c r="C8842" s="27" t="s">
        <v>32563</v>
      </c>
      <c r="D8842" s="36" t="s">
        <v>32564</v>
      </c>
      <c r="E8842" s="37" t="s">
        <v>32565</v>
      </c>
      <c r="F8842" s="36" t="s">
        <v>32566</v>
      </c>
      <c r="G8842" s="36">
        <v>51</v>
      </c>
      <c r="H8842" s="36" t="s">
        <v>9758</v>
      </c>
      <c r="I8842" s="36" t="s">
        <v>12000</v>
      </c>
      <c r="J8842" s="36">
        <v>0.69399999999999995</v>
      </c>
      <c r="K8842" s="36">
        <v>0.77200000000000002</v>
      </c>
      <c r="L8842" s="36">
        <v>0.753</v>
      </c>
      <c r="M8842" s="28">
        <v>140.06299999999999</v>
      </c>
    </row>
    <row r="8843" spans="3:13" hidden="1" x14ac:dyDescent="0.3">
      <c r="C8843" s="27" t="s">
        <v>32567</v>
      </c>
      <c r="D8843" s="36" t="s">
        <v>32568</v>
      </c>
      <c r="E8843" s="37" t="s">
        <v>9008</v>
      </c>
      <c r="F8843" s="36" t="s">
        <v>9009</v>
      </c>
      <c r="G8843" s="36">
        <v>55</v>
      </c>
      <c r="H8843" s="36" t="s">
        <v>9752</v>
      </c>
      <c r="I8843" s="36" t="s">
        <v>11765</v>
      </c>
      <c r="J8843" s="36">
        <v>0.115</v>
      </c>
      <c r="K8843" s="36">
        <v>0.61499999999999999</v>
      </c>
      <c r="L8843" s="36">
        <v>0.73799999999999999</v>
      </c>
      <c r="M8843" s="28">
        <v>119.92400000000001</v>
      </c>
    </row>
    <row r="8844" spans="3:13" hidden="1" x14ac:dyDescent="0.3">
      <c r="C8844" s="27" t="s">
        <v>32569</v>
      </c>
      <c r="D8844" s="36" t="s">
        <v>32570</v>
      </c>
      <c r="E8844" s="37" t="s">
        <v>6935</v>
      </c>
      <c r="F8844" s="36" t="s">
        <v>6936</v>
      </c>
      <c r="G8844" s="36">
        <v>76</v>
      </c>
      <c r="H8844" s="36" t="s">
        <v>9752</v>
      </c>
      <c r="I8844" s="36" t="s">
        <v>27583</v>
      </c>
      <c r="J8844" s="36">
        <v>0.28699999999999998</v>
      </c>
      <c r="K8844" s="36">
        <v>0.61899999999999999</v>
      </c>
      <c r="L8844" s="36">
        <v>0.69699999999999995</v>
      </c>
      <c r="M8844" s="28">
        <v>135.089</v>
      </c>
    </row>
    <row r="8845" spans="3:13" hidden="1" x14ac:dyDescent="0.3">
      <c r="C8845" s="27" t="s">
        <v>32571</v>
      </c>
      <c r="D8845" s="36" t="s">
        <v>32572</v>
      </c>
      <c r="E8845" s="37" t="s">
        <v>2184</v>
      </c>
      <c r="F8845" s="36" t="s">
        <v>2185</v>
      </c>
      <c r="G8845" s="36">
        <v>65</v>
      </c>
      <c r="H8845" s="36" t="s">
        <v>9752</v>
      </c>
      <c r="I8845" s="36" t="s">
        <v>11785</v>
      </c>
      <c r="J8845" s="36">
        <v>0.40100000000000002</v>
      </c>
      <c r="K8845" s="36">
        <v>0.72899999999999998</v>
      </c>
      <c r="L8845" s="36">
        <v>0.504</v>
      </c>
      <c r="M8845" s="28">
        <v>110.011</v>
      </c>
    </row>
    <row r="8846" spans="3:13" hidden="1" x14ac:dyDescent="0.3">
      <c r="C8846" s="27" t="s">
        <v>32573</v>
      </c>
      <c r="D8846" s="36" t="s">
        <v>32574</v>
      </c>
      <c r="E8846" s="37" t="s">
        <v>2627</v>
      </c>
      <c r="F8846" s="36" t="s">
        <v>2628</v>
      </c>
      <c r="G8846" s="36">
        <v>74</v>
      </c>
      <c r="H8846" s="36" t="s">
        <v>9752</v>
      </c>
      <c r="I8846" s="36" t="s">
        <v>9753</v>
      </c>
      <c r="J8846" s="36">
        <v>0.221</v>
      </c>
      <c r="K8846" s="36">
        <v>0.58799999999999997</v>
      </c>
      <c r="L8846" s="36">
        <v>0.56699999999999995</v>
      </c>
      <c r="M8846" s="28">
        <v>150.00899999999999</v>
      </c>
    </row>
    <row r="8847" spans="3:13" hidden="1" x14ac:dyDescent="0.3">
      <c r="C8847" s="27" t="s">
        <v>32575</v>
      </c>
      <c r="D8847" s="36" t="s">
        <v>32576</v>
      </c>
      <c r="E8847" s="37" t="s">
        <v>5426</v>
      </c>
      <c r="F8847" s="36" t="s">
        <v>5427</v>
      </c>
      <c r="G8847" s="36">
        <v>1</v>
      </c>
      <c r="H8847" s="36" t="s">
        <v>9752</v>
      </c>
      <c r="I8847" s="36" t="s">
        <v>9920</v>
      </c>
      <c r="J8847" s="36">
        <v>0.223</v>
      </c>
      <c r="K8847" s="36">
        <v>0.82</v>
      </c>
      <c r="L8847" s="36">
        <v>0.74099999999999999</v>
      </c>
      <c r="M8847" s="28">
        <v>146.898</v>
      </c>
    </row>
    <row r="8848" spans="3:13" hidden="1" x14ac:dyDescent="0.3">
      <c r="C8848" s="27" t="s">
        <v>32577</v>
      </c>
      <c r="D8848" s="36" t="s">
        <v>32578</v>
      </c>
      <c r="E8848" s="37" t="s">
        <v>32579</v>
      </c>
      <c r="F8848" s="36" t="s">
        <v>32580</v>
      </c>
      <c r="G8848" s="36">
        <v>58</v>
      </c>
      <c r="H8848" s="36" t="s">
        <v>9758</v>
      </c>
      <c r="I8848" s="36" t="s">
        <v>10424</v>
      </c>
      <c r="J8848" s="36">
        <v>0.121</v>
      </c>
      <c r="K8848" s="36">
        <v>0.65300000000000002</v>
      </c>
      <c r="L8848" s="36">
        <v>0.79400000000000004</v>
      </c>
      <c r="M8848" s="28">
        <v>93.007999999999996</v>
      </c>
    </row>
    <row r="8849" spans="3:13" hidden="1" x14ac:dyDescent="0.3">
      <c r="C8849" s="27" t="s">
        <v>32581</v>
      </c>
      <c r="D8849" s="36" t="s">
        <v>32582</v>
      </c>
      <c r="E8849" s="37" t="s">
        <v>6827</v>
      </c>
      <c r="F8849" s="36" t="s">
        <v>1316</v>
      </c>
      <c r="G8849" s="36">
        <v>56</v>
      </c>
      <c r="H8849" s="36" t="s">
        <v>9752</v>
      </c>
      <c r="I8849" s="36" t="s">
        <v>9915</v>
      </c>
      <c r="J8849" s="36">
        <v>0.17899999999999999</v>
      </c>
      <c r="K8849" s="36">
        <v>0.93799999999999994</v>
      </c>
      <c r="L8849" s="36">
        <v>0.504</v>
      </c>
      <c r="M8849" s="28">
        <v>139.976</v>
      </c>
    </row>
    <row r="8850" spans="3:13" hidden="1" x14ac:dyDescent="0.3">
      <c r="C8850" s="27" t="s">
        <v>32583</v>
      </c>
      <c r="D8850" s="36" t="s">
        <v>32584</v>
      </c>
      <c r="E8850" s="37" t="s">
        <v>24877</v>
      </c>
      <c r="F8850" s="36" t="s">
        <v>24878</v>
      </c>
      <c r="G8850" s="36">
        <v>53</v>
      </c>
      <c r="H8850" s="36" t="s">
        <v>9758</v>
      </c>
      <c r="I8850" s="36" t="s">
        <v>9791</v>
      </c>
      <c r="J8850" s="36">
        <v>0.49299999999999999</v>
      </c>
      <c r="K8850" s="36">
        <v>0.63200000000000001</v>
      </c>
      <c r="L8850" s="36">
        <v>0.76600000000000001</v>
      </c>
      <c r="M8850" s="28">
        <v>110.164</v>
      </c>
    </row>
    <row r="8851" spans="3:13" hidden="1" x14ac:dyDescent="0.3">
      <c r="C8851" s="27" t="s">
        <v>32585</v>
      </c>
      <c r="D8851" s="36" t="s">
        <v>32586</v>
      </c>
      <c r="E8851" s="37" t="s">
        <v>32587</v>
      </c>
      <c r="F8851" s="36" t="s">
        <v>32588</v>
      </c>
      <c r="G8851" s="36">
        <v>45</v>
      </c>
      <c r="H8851" s="36" t="s">
        <v>9758</v>
      </c>
      <c r="I8851" s="36" t="s">
        <v>10722</v>
      </c>
      <c r="J8851" s="36">
        <v>0.52900000000000003</v>
      </c>
      <c r="K8851" s="36">
        <v>0.56599999999999995</v>
      </c>
      <c r="L8851" s="36">
        <v>0.76</v>
      </c>
      <c r="M8851" s="28">
        <v>96.712999999999994</v>
      </c>
    </row>
    <row r="8852" spans="3:13" hidden="1" x14ac:dyDescent="0.3">
      <c r="C8852" s="27" t="s">
        <v>32589</v>
      </c>
      <c r="D8852" s="36" t="s">
        <v>32590</v>
      </c>
      <c r="E8852" s="37" t="s">
        <v>32591</v>
      </c>
      <c r="F8852" s="36" t="s">
        <v>32592</v>
      </c>
      <c r="G8852" s="36">
        <v>13</v>
      </c>
      <c r="H8852" s="36" t="s">
        <v>9758</v>
      </c>
      <c r="I8852" s="36" t="s">
        <v>11636</v>
      </c>
      <c r="J8852" s="36">
        <v>1.7999999999999999E-2</v>
      </c>
      <c r="K8852" s="36">
        <v>0.73399999999999999</v>
      </c>
      <c r="L8852" s="36">
        <v>0.89800000000000002</v>
      </c>
      <c r="M8852" s="28">
        <v>119.97799999999999</v>
      </c>
    </row>
    <row r="8853" spans="3:13" hidden="1" x14ac:dyDescent="0.3">
      <c r="C8853" s="27" t="s">
        <v>32593</v>
      </c>
      <c r="D8853" s="36" t="s">
        <v>21323</v>
      </c>
      <c r="E8853" s="37" t="s">
        <v>21324</v>
      </c>
      <c r="F8853" s="36" t="s">
        <v>21325</v>
      </c>
      <c r="G8853" s="36">
        <v>68</v>
      </c>
      <c r="H8853" s="36" t="s">
        <v>9758</v>
      </c>
      <c r="I8853" s="36" t="s">
        <v>9874</v>
      </c>
      <c r="J8853" s="36">
        <v>0.38200000000000001</v>
      </c>
      <c r="K8853" s="36">
        <v>0.67300000000000004</v>
      </c>
      <c r="L8853" s="36">
        <v>0.64600000000000002</v>
      </c>
      <c r="M8853" s="28">
        <v>139.94800000000001</v>
      </c>
    </row>
    <row r="8854" spans="3:13" hidden="1" x14ac:dyDescent="0.3">
      <c r="C8854" s="27" t="s">
        <v>32594</v>
      </c>
      <c r="D8854" s="36" t="s">
        <v>32595</v>
      </c>
      <c r="E8854" s="37" t="s">
        <v>6598</v>
      </c>
      <c r="F8854" s="36" t="s">
        <v>6599</v>
      </c>
      <c r="G8854" s="36">
        <v>68</v>
      </c>
      <c r="H8854" s="36" t="s">
        <v>9752</v>
      </c>
      <c r="I8854" s="36" t="s">
        <v>32596</v>
      </c>
      <c r="J8854" s="36">
        <v>0.55300000000000005</v>
      </c>
      <c r="K8854" s="36">
        <v>0.51900000000000002</v>
      </c>
      <c r="L8854" s="36">
        <v>0.66600000000000004</v>
      </c>
      <c r="M8854" s="28">
        <v>149.839</v>
      </c>
    </row>
    <row r="8855" spans="3:13" hidden="1" x14ac:dyDescent="0.3">
      <c r="C8855" s="27" t="s">
        <v>32597</v>
      </c>
      <c r="D8855" s="36" t="s">
        <v>32598</v>
      </c>
      <c r="E8855" s="37" t="s">
        <v>1562</v>
      </c>
      <c r="F8855" s="36" t="s">
        <v>1563</v>
      </c>
      <c r="G8855" s="36">
        <v>69</v>
      </c>
      <c r="H8855" s="36" t="s">
        <v>9752</v>
      </c>
      <c r="I8855" s="36" t="s">
        <v>10035</v>
      </c>
      <c r="J8855" s="36">
        <v>0.375</v>
      </c>
      <c r="K8855" s="36">
        <v>0.83099999999999996</v>
      </c>
      <c r="L8855" s="36">
        <v>0.48499999999999999</v>
      </c>
      <c r="M8855" s="28">
        <v>80.022000000000006</v>
      </c>
    </row>
    <row r="8856" spans="3:13" hidden="1" x14ac:dyDescent="0.3">
      <c r="C8856" s="27" t="s">
        <v>32599</v>
      </c>
      <c r="D8856" s="36" t="s">
        <v>32600</v>
      </c>
      <c r="E8856" s="37" t="s">
        <v>32601</v>
      </c>
      <c r="F8856" s="36" t="s">
        <v>32602</v>
      </c>
      <c r="G8856" s="36">
        <v>36</v>
      </c>
      <c r="H8856" s="36" t="s">
        <v>9758</v>
      </c>
      <c r="I8856" s="36" t="s">
        <v>10118</v>
      </c>
      <c r="J8856" s="36">
        <v>3.9699999999999999E-2</v>
      </c>
      <c r="K8856" s="36">
        <v>0.51100000000000001</v>
      </c>
      <c r="L8856" s="36">
        <v>0.85199999999999998</v>
      </c>
      <c r="M8856" s="28">
        <v>162.03800000000001</v>
      </c>
    </row>
    <row r="8857" spans="3:13" hidden="1" x14ac:dyDescent="0.3">
      <c r="C8857" s="27" t="s">
        <v>32603</v>
      </c>
      <c r="D8857" s="36" t="s">
        <v>32604</v>
      </c>
      <c r="E8857" s="37" t="s">
        <v>7117</v>
      </c>
      <c r="F8857" s="36" t="s">
        <v>7118</v>
      </c>
      <c r="G8857" s="36">
        <v>73</v>
      </c>
      <c r="H8857" s="36" t="s">
        <v>9752</v>
      </c>
      <c r="I8857" s="36" t="s">
        <v>9753</v>
      </c>
      <c r="J8857" s="36">
        <v>0.23599999999999999</v>
      </c>
      <c r="K8857" s="36">
        <v>0.80200000000000005</v>
      </c>
      <c r="L8857" s="36">
        <v>0.46300000000000002</v>
      </c>
      <c r="M8857" s="28">
        <v>103.961</v>
      </c>
    </row>
    <row r="8858" spans="3:13" hidden="1" x14ac:dyDescent="0.3">
      <c r="C8858" s="27" t="s">
        <v>32605</v>
      </c>
      <c r="D8858" s="36" t="s">
        <v>32606</v>
      </c>
      <c r="E8858" s="37" t="s">
        <v>5770</v>
      </c>
      <c r="F8858" s="36" t="s">
        <v>5771</v>
      </c>
      <c r="G8858" s="36">
        <v>75</v>
      </c>
      <c r="H8858" s="36" t="s">
        <v>9752</v>
      </c>
      <c r="I8858" s="36" t="s">
        <v>14630</v>
      </c>
      <c r="J8858" s="36">
        <v>0.94599999999999995</v>
      </c>
      <c r="K8858" s="36">
        <v>0.50900000000000001</v>
      </c>
      <c r="L8858" s="36">
        <v>0.183</v>
      </c>
      <c r="M8858" s="28">
        <v>117.354</v>
      </c>
    </row>
    <row r="8859" spans="3:13" hidden="1" x14ac:dyDescent="0.3">
      <c r="C8859" s="27" t="s">
        <v>32607</v>
      </c>
      <c r="D8859" s="36" t="s">
        <v>32608</v>
      </c>
      <c r="E8859" s="37" t="s">
        <v>3363</v>
      </c>
      <c r="F8859" s="36" t="s">
        <v>9</v>
      </c>
      <c r="G8859" s="36">
        <v>42</v>
      </c>
      <c r="H8859" s="36" t="s">
        <v>9752</v>
      </c>
      <c r="I8859" s="36" t="s">
        <v>13725</v>
      </c>
      <c r="J8859" s="36">
        <v>0.68100000000000005</v>
      </c>
      <c r="K8859" s="36">
        <v>0.80400000000000005</v>
      </c>
      <c r="L8859" s="36">
        <v>0.83799999999999997</v>
      </c>
      <c r="M8859" s="28">
        <v>100.006</v>
      </c>
    </row>
    <row r="8860" spans="3:13" hidden="1" x14ac:dyDescent="0.3">
      <c r="C8860" s="27" t="s">
        <v>32609</v>
      </c>
      <c r="D8860" s="36" t="s">
        <v>32610</v>
      </c>
      <c r="E8860" s="37" t="s">
        <v>32611</v>
      </c>
      <c r="F8860" s="36" t="s">
        <v>32612</v>
      </c>
      <c r="G8860" s="36">
        <v>56</v>
      </c>
      <c r="H8860" s="36" t="s">
        <v>9758</v>
      </c>
      <c r="I8860" s="36" t="s">
        <v>10101</v>
      </c>
      <c r="J8860" s="36">
        <v>0.33700000000000002</v>
      </c>
      <c r="K8860" s="36">
        <v>0.89700000000000002</v>
      </c>
      <c r="L8860" s="36">
        <v>0.751</v>
      </c>
      <c r="M8860" s="28">
        <v>129.59700000000001</v>
      </c>
    </row>
    <row r="8861" spans="3:13" hidden="1" x14ac:dyDescent="0.3">
      <c r="C8861" s="27" t="s">
        <v>32613</v>
      </c>
      <c r="D8861" s="36" t="s">
        <v>24907</v>
      </c>
      <c r="E8861" s="37" t="s">
        <v>24908</v>
      </c>
      <c r="F8861" s="36" t="s">
        <v>24909</v>
      </c>
      <c r="G8861" s="36">
        <v>21</v>
      </c>
      <c r="H8861" s="36" t="s">
        <v>9758</v>
      </c>
      <c r="I8861" s="36" t="s">
        <v>31379</v>
      </c>
      <c r="J8861" s="36">
        <v>0.245</v>
      </c>
      <c r="K8861" s="36">
        <v>0.63800000000000001</v>
      </c>
      <c r="L8861" s="36">
        <v>0.65800000000000003</v>
      </c>
      <c r="M8861" s="28">
        <v>105.07599999999999</v>
      </c>
    </row>
    <row r="8862" spans="3:13" hidden="1" x14ac:dyDescent="0.3">
      <c r="C8862" s="27" t="s">
        <v>32614</v>
      </c>
      <c r="D8862" s="36" t="s">
        <v>32615</v>
      </c>
      <c r="E8862" s="37" t="s">
        <v>32616</v>
      </c>
      <c r="F8862" s="36" t="s">
        <v>32617</v>
      </c>
      <c r="G8862" s="36">
        <v>57</v>
      </c>
      <c r="H8862" s="36" t="s">
        <v>9758</v>
      </c>
      <c r="I8862" s="36" t="s">
        <v>9927</v>
      </c>
      <c r="J8862" s="36">
        <v>0.10100000000000001</v>
      </c>
      <c r="K8862" s="36">
        <v>0.54</v>
      </c>
      <c r="L8862" s="36">
        <v>0.75900000000000001</v>
      </c>
      <c r="M8862" s="28">
        <v>159.22800000000001</v>
      </c>
    </row>
    <row r="8863" spans="3:13" hidden="1" x14ac:dyDescent="0.3">
      <c r="C8863" s="27" t="s">
        <v>32618</v>
      </c>
      <c r="D8863" s="36" t="s">
        <v>32619</v>
      </c>
      <c r="E8863" s="37" t="s">
        <v>5369</v>
      </c>
      <c r="F8863" s="36" t="s">
        <v>5370</v>
      </c>
      <c r="G8863" s="36">
        <v>49</v>
      </c>
      <c r="H8863" s="36" t="s">
        <v>9752</v>
      </c>
      <c r="I8863" s="36">
        <v>1989</v>
      </c>
      <c r="J8863" s="36">
        <v>1.41E-3</v>
      </c>
      <c r="K8863" s="36">
        <v>0.36099999999999999</v>
      </c>
      <c r="L8863" s="36">
        <v>0.98</v>
      </c>
      <c r="M8863" s="28">
        <v>179.13800000000001</v>
      </c>
    </row>
    <row r="8864" spans="3:13" hidden="1" x14ac:dyDescent="0.3">
      <c r="C8864" s="27" t="s">
        <v>32620</v>
      </c>
      <c r="D8864" s="36" t="s">
        <v>32621</v>
      </c>
      <c r="E8864" s="37" t="s">
        <v>2514</v>
      </c>
      <c r="F8864" s="36" t="s">
        <v>2515</v>
      </c>
      <c r="G8864" s="36">
        <v>74</v>
      </c>
      <c r="H8864" s="36" t="s">
        <v>9752</v>
      </c>
      <c r="I8864" s="36" t="s">
        <v>10143</v>
      </c>
      <c r="J8864" s="36">
        <v>0.30399999999999999</v>
      </c>
      <c r="K8864" s="36">
        <v>0.53500000000000003</v>
      </c>
      <c r="L8864" s="36">
        <v>0.746</v>
      </c>
      <c r="M8864" s="28">
        <v>109.994</v>
      </c>
    </row>
    <row r="8865" spans="3:13" hidden="1" x14ac:dyDescent="0.3">
      <c r="C8865" s="27" t="s">
        <v>32622</v>
      </c>
      <c r="D8865" s="36" t="s">
        <v>32623</v>
      </c>
      <c r="E8865" s="37" t="s">
        <v>32624</v>
      </c>
      <c r="F8865" s="36" t="s">
        <v>32625</v>
      </c>
      <c r="G8865" s="36">
        <v>62</v>
      </c>
      <c r="H8865" s="36" t="s">
        <v>9758</v>
      </c>
      <c r="I8865" s="36" t="s">
        <v>9759</v>
      </c>
      <c r="J8865" s="36">
        <v>0.128</v>
      </c>
      <c r="K8865" s="36">
        <v>0.56399999999999995</v>
      </c>
      <c r="L8865" s="36">
        <v>0.80300000000000005</v>
      </c>
      <c r="M8865" s="28">
        <v>144.989</v>
      </c>
    </row>
    <row r="8866" spans="3:13" hidden="1" x14ac:dyDescent="0.3">
      <c r="C8866" s="27" t="s">
        <v>32626</v>
      </c>
      <c r="D8866" s="36" t="s">
        <v>32627</v>
      </c>
      <c r="E8866" s="37" t="s">
        <v>32628</v>
      </c>
      <c r="F8866" s="36" t="s">
        <v>32629</v>
      </c>
      <c r="G8866" s="36">
        <v>49</v>
      </c>
      <c r="H8866" s="36" t="s">
        <v>9758</v>
      </c>
      <c r="I8866" s="36" t="s">
        <v>9804</v>
      </c>
      <c r="J8866" s="36">
        <v>0.58199999999999996</v>
      </c>
      <c r="K8866" s="36">
        <v>0.55700000000000005</v>
      </c>
      <c r="L8866" s="36">
        <v>0.67100000000000004</v>
      </c>
      <c r="M8866" s="28">
        <v>150.02699999999999</v>
      </c>
    </row>
    <row r="8867" spans="3:13" hidden="1" x14ac:dyDescent="0.3">
      <c r="C8867" s="27" t="s">
        <v>32630</v>
      </c>
      <c r="D8867" s="36" t="s">
        <v>32631</v>
      </c>
      <c r="E8867" s="37" t="s">
        <v>2379</v>
      </c>
      <c r="F8867" s="36" t="s">
        <v>2380</v>
      </c>
      <c r="G8867" s="36">
        <v>47</v>
      </c>
      <c r="H8867" s="36" t="s">
        <v>9752</v>
      </c>
      <c r="I8867" s="36" t="s">
        <v>19189</v>
      </c>
      <c r="J8867" s="36">
        <v>9.6600000000000005E-2</v>
      </c>
      <c r="K8867" s="36">
        <v>0.51900000000000002</v>
      </c>
      <c r="L8867" s="36">
        <v>0.92100000000000004</v>
      </c>
      <c r="M8867" s="28">
        <v>158.00299999999999</v>
      </c>
    </row>
    <row r="8868" spans="3:13" hidden="1" x14ac:dyDescent="0.3">
      <c r="C8868" s="27" t="s">
        <v>32632</v>
      </c>
      <c r="D8868" s="36" t="s">
        <v>18925</v>
      </c>
      <c r="E8868" s="37" t="s">
        <v>4232</v>
      </c>
      <c r="F8868" s="36" t="s">
        <v>4233</v>
      </c>
      <c r="G8868" s="36">
        <v>39</v>
      </c>
      <c r="H8868" s="36" t="s">
        <v>9752</v>
      </c>
      <c r="I8868" s="36" t="s">
        <v>9927</v>
      </c>
      <c r="J8868" s="36">
        <v>0.85899999999999999</v>
      </c>
      <c r="K8868" s="36">
        <v>0.46100000000000002</v>
      </c>
      <c r="L8868" s="36">
        <v>0.44800000000000001</v>
      </c>
      <c r="M8868" s="28">
        <v>93.834000000000003</v>
      </c>
    </row>
    <row r="8869" spans="3:13" hidden="1" x14ac:dyDescent="0.3">
      <c r="C8869" s="27" t="s">
        <v>32633</v>
      </c>
      <c r="D8869" s="36" t="s">
        <v>32634</v>
      </c>
      <c r="E8869" s="37" t="s">
        <v>4959</v>
      </c>
      <c r="F8869" s="36" t="s">
        <v>4960</v>
      </c>
      <c r="G8869" s="36">
        <v>64</v>
      </c>
      <c r="H8869" s="36" t="s">
        <v>9752</v>
      </c>
      <c r="I8869" s="36" t="s">
        <v>10059</v>
      </c>
      <c r="J8869" s="36">
        <v>5.3900000000000003E-2</v>
      </c>
      <c r="K8869" s="36">
        <v>0.54900000000000004</v>
      </c>
      <c r="L8869" s="36">
        <v>0.72499999999999998</v>
      </c>
      <c r="M8869" s="28">
        <v>108.822</v>
      </c>
    </row>
    <row r="8870" spans="3:13" hidden="1" x14ac:dyDescent="0.3">
      <c r="C8870" s="27" t="s">
        <v>32635</v>
      </c>
      <c r="D8870" s="36" t="s">
        <v>32636</v>
      </c>
      <c r="E8870" s="37" t="s">
        <v>5684</v>
      </c>
      <c r="F8870" s="36" t="s">
        <v>5685</v>
      </c>
      <c r="G8870" s="36">
        <v>0</v>
      </c>
      <c r="H8870" s="36" t="s">
        <v>9752</v>
      </c>
      <c r="I8870" s="36" t="s">
        <v>9969</v>
      </c>
      <c r="J8870" s="36">
        <v>6.5000000000000002E-2</v>
      </c>
      <c r="K8870" s="36">
        <v>0.89500000000000002</v>
      </c>
      <c r="L8870" s="36">
        <v>0.60499999999999998</v>
      </c>
      <c r="M8870" s="28">
        <v>122.01600000000001</v>
      </c>
    </row>
    <row r="8871" spans="3:13" hidden="1" x14ac:dyDescent="0.3">
      <c r="C8871" s="27" t="s">
        <v>32637</v>
      </c>
      <c r="D8871" s="36" t="s">
        <v>32638</v>
      </c>
      <c r="E8871" s="37" t="s">
        <v>32639</v>
      </c>
      <c r="F8871" s="36" t="s">
        <v>32640</v>
      </c>
      <c r="G8871" s="36">
        <v>54</v>
      </c>
      <c r="H8871" s="36" t="s">
        <v>9758</v>
      </c>
      <c r="I8871" s="36" t="s">
        <v>10984</v>
      </c>
      <c r="J8871" s="36">
        <v>0.191</v>
      </c>
      <c r="K8871" s="36">
        <v>0.84399999999999997</v>
      </c>
      <c r="L8871" s="36">
        <v>0.69899999999999995</v>
      </c>
      <c r="M8871" s="28">
        <v>132.95500000000001</v>
      </c>
    </row>
    <row r="8872" spans="3:13" hidden="1" x14ac:dyDescent="0.3">
      <c r="C8872" s="27" t="s">
        <v>32641</v>
      </c>
      <c r="D8872" s="36" t="s">
        <v>16120</v>
      </c>
      <c r="E8872" s="37" t="s">
        <v>32642</v>
      </c>
      <c r="F8872" s="36" t="s">
        <v>32643</v>
      </c>
      <c r="G8872" s="36">
        <v>66</v>
      </c>
      <c r="H8872" s="36" t="s">
        <v>9758</v>
      </c>
      <c r="I8872" s="36" t="s">
        <v>10091</v>
      </c>
      <c r="J8872" s="36">
        <v>0.01</v>
      </c>
      <c r="K8872" s="36">
        <v>0.69</v>
      </c>
      <c r="L8872" s="36">
        <v>0.78400000000000003</v>
      </c>
      <c r="M8872" s="28">
        <v>109.96899999999999</v>
      </c>
    </row>
    <row r="8873" spans="3:13" hidden="1" x14ac:dyDescent="0.3">
      <c r="C8873" s="27" t="s">
        <v>32644</v>
      </c>
      <c r="D8873" s="36" t="s">
        <v>23337</v>
      </c>
      <c r="E8873" s="37" t="s">
        <v>7032</v>
      </c>
      <c r="F8873" s="36" t="s">
        <v>7033</v>
      </c>
      <c r="G8873" s="36">
        <v>74</v>
      </c>
      <c r="H8873" s="36" t="s">
        <v>9752</v>
      </c>
      <c r="I8873" s="36" t="s">
        <v>10128</v>
      </c>
      <c r="J8873" s="36">
        <v>5.6300000000000003E-2</v>
      </c>
      <c r="K8873" s="36">
        <v>0.749</v>
      </c>
      <c r="L8873" s="36">
        <v>0.72299999999999998</v>
      </c>
      <c r="M8873" s="28">
        <v>108.999</v>
      </c>
    </row>
    <row r="8874" spans="3:13" hidden="1" x14ac:dyDescent="0.3">
      <c r="C8874" s="27" t="s">
        <v>32645</v>
      </c>
      <c r="D8874" s="36" t="s">
        <v>32646</v>
      </c>
      <c r="E8874" s="37" t="s">
        <v>32647</v>
      </c>
      <c r="F8874" s="36" t="s">
        <v>32648</v>
      </c>
      <c r="G8874" s="36">
        <v>0</v>
      </c>
      <c r="H8874" s="36" t="s">
        <v>9758</v>
      </c>
      <c r="I8874" s="36" t="s">
        <v>9768</v>
      </c>
      <c r="J8874" s="36">
        <v>0.316</v>
      </c>
      <c r="K8874" s="36">
        <v>0.51</v>
      </c>
      <c r="L8874" s="36">
        <v>0.629</v>
      </c>
      <c r="M8874" s="28">
        <v>95.986999999999995</v>
      </c>
    </row>
    <row r="8875" spans="3:13" hidden="1" x14ac:dyDescent="0.3">
      <c r="C8875" s="27" t="s">
        <v>32649</v>
      </c>
      <c r="D8875" s="36" t="s">
        <v>31738</v>
      </c>
      <c r="E8875" s="37" t="s">
        <v>9056</v>
      </c>
      <c r="F8875" s="36" t="s">
        <v>9057</v>
      </c>
      <c r="G8875" s="36">
        <v>68</v>
      </c>
      <c r="H8875" s="36" t="s">
        <v>9752</v>
      </c>
      <c r="I8875" s="36" t="s">
        <v>11946</v>
      </c>
      <c r="J8875" s="36">
        <v>0.81599999999999995</v>
      </c>
      <c r="K8875" s="36">
        <v>0.58599999999999997</v>
      </c>
      <c r="L8875" s="36">
        <v>0.44700000000000001</v>
      </c>
      <c r="M8875" s="28">
        <v>107.851</v>
      </c>
    </row>
    <row r="8876" spans="3:13" hidden="1" x14ac:dyDescent="0.3">
      <c r="C8876" s="27" t="s">
        <v>32650</v>
      </c>
      <c r="D8876" s="36" t="s">
        <v>30727</v>
      </c>
      <c r="E8876" s="37" t="s">
        <v>3546</v>
      </c>
      <c r="F8876" s="36" t="s">
        <v>3547</v>
      </c>
      <c r="G8876" s="36">
        <v>25</v>
      </c>
      <c r="H8876" s="36" t="s">
        <v>9752</v>
      </c>
      <c r="I8876" s="36" t="s">
        <v>10924</v>
      </c>
      <c r="J8876" s="36">
        <v>0.75</v>
      </c>
      <c r="K8876" s="36">
        <v>0.79900000000000004</v>
      </c>
      <c r="L8876" s="36">
        <v>0.58299999999999996</v>
      </c>
      <c r="M8876" s="28">
        <v>119.93</v>
      </c>
    </row>
    <row r="8877" spans="3:13" hidden="1" x14ac:dyDescent="0.3">
      <c r="C8877" s="27" t="s">
        <v>32651</v>
      </c>
      <c r="D8877" s="36" t="s">
        <v>28591</v>
      </c>
      <c r="E8877" s="37" t="s">
        <v>11874</v>
      </c>
      <c r="F8877" s="36" t="s">
        <v>11875</v>
      </c>
      <c r="G8877" s="36">
        <v>15</v>
      </c>
      <c r="H8877" s="36" t="s">
        <v>9758</v>
      </c>
      <c r="I8877" s="36" t="s">
        <v>9864</v>
      </c>
      <c r="J8877" s="36">
        <v>0.16500000000000001</v>
      </c>
      <c r="K8877" s="36">
        <v>0.68100000000000005</v>
      </c>
      <c r="L8877" s="36">
        <v>0.59399999999999997</v>
      </c>
      <c r="M8877" s="28">
        <v>186.054</v>
      </c>
    </row>
    <row r="8878" spans="3:13" hidden="1" x14ac:dyDescent="0.3">
      <c r="C8878" s="27" t="s">
        <v>32652</v>
      </c>
      <c r="D8878" s="36" t="s">
        <v>16127</v>
      </c>
      <c r="E8878" s="37" t="s">
        <v>1375</v>
      </c>
      <c r="F8878" s="36" t="s">
        <v>1376</v>
      </c>
      <c r="G8878" s="36">
        <v>0</v>
      </c>
      <c r="H8878" s="36" t="s">
        <v>9752</v>
      </c>
      <c r="I8878" s="36" t="s">
        <v>12274</v>
      </c>
      <c r="J8878" s="36">
        <v>3.3899999999999998E-3</v>
      </c>
      <c r="K8878" s="36">
        <v>0.73799999999999999</v>
      </c>
      <c r="L8878" s="36">
        <v>0.52500000000000002</v>
      </c>
      <c r="M8878" s="28">
        <v>124.008</v>
      </c>
    </row>
    <row r="8879" spans="3:13" hidden="1" x14ac:dyDescent="0.3">
      <c r="C8879" s="27" t="s">
        <v>32653</v>
      </c>
      <c r="D8879" s="36" t="s">
        <v>32654</v>
      </c>
      <c r="E8879" s="37" t="s">
        <v>7392</v>
      </c>
      <c r="F8879" s="36" t="s">
        <v>7393</v>
      </c>
      <c r="G8879" s="36">
        <v>73</v>
      </c>
      <c r="H8879" s="36" t="s">
        <v>9752</v>
      </c>
      <c r="I8879" s="36" t="s">
        <v>10479</v>
      </c>
      <c r="J8879" s="36">
        <v>0.28499999999999998</v>
      </c>
      <c r="K8879" s="36">
        <v>0.83599999999999997</v>
      </c>
      <c r="L8879" s="36">
        <v>0.68100000000000005</v>
      </c>
      <c r="M8879" s="28">
        <v>81.554000000000002</v>
      </c>
    </row>
    <row r="8880" spans="3:13" hidden="1" x14ac:dyDescent="0.3">
      <c r="C8880" s="27" t="s">
        <v>32655</v>
      </c>
      <c r="D8880" s="36" t="s">
        <v>32656</v>
      </c>
      <c r="E8880" s="37" t="s">
        <v>2613</v>
      </c>
      <c r="F8880" s="36" t="s">
        <v>2614</v>
      </c>
      <c r="G8880" s="36">
        <v>49</v>
      </c>
      <c r="H8880" s="36" t="s">
        <v>9752</v>
      </c>
      <c r="I8880" s="36" t="s">
        <v>16871</v>
      </c>
      <c r="J8880" s="36">
        <v>0.186</v>
      </c>
      <c r="K8880" s="36">
        <v>0.73199999999999998</v>
      </c>
      <c r="L8880" s="36">
        <v>0.76200000000000001</v>
      </c>
      <c r="M8880" s="28">
        <v>93.771000000000001</v>
      </c>
    </row>
    <row r="8881" spans="3:13" hidden="1" x14ac:dyDescent="0.3">
      <c r="C8881" s="27" t="s">
        <v>32657</v>
      </c>
      <c r="D8881" s="36" t="s">
        <v>32658</v>
      </c>
      <c r="E8881" s="37" t="s">
        <v>32659</v>
      </c>
      <c r="F8881" s="36" t="s">
        <v>32660</v>
      </c>
      <c r="G8881" s="36">
        <v>62</v>
      </c>
      <c r="H8881" s="36" t="s">
        <v>9758</v>
      </c>
      <c r="I8881" s="36" t="s">
        <v>10163</v>
      </c>
      <c r="J8881" s="36">
        <v>8.7999999999999995E-2</v>
      </c>
      <c r="K8881" s="36">
        <v>0.78800000000000003</v>
      </c>
      <c r="L8881" s="36">
        <v>0.67900000000000005</v>
      </c>
      <c r="M8881" s="28">
        <v>119.036</v>
      </c>
    </row>
    <row r="8882" spans="3:13" hidden="1" x14ac:dyDescent="0.3">
      <c r="C8882" s="27" t="s">
        <v>32661</v>
      </c>
      <c r="D8882" s="36" t="s">
        <v>23583</v>
      </c>
      <c r="E8882" s="37" t="s">
        <v>8807</v>
      </c>
      <c r="F8882" s="36" t="s">
        <v>8808</v>
      </c>
      <c r="G8882" s="36">
        <v>10</v>
      </c>
      <c r="H8882" s="36" t="s">
        <v>9752</v>
      </c>
      <c r="I8882" s="36" t="s">
        <v>15286</v>
      </c>
      <c r="J8882" s="36">
        <v>3.2000000000000001E-2</v>
      </c>
      <c r="K8882" s="36">
        <v>0.60699999999999998</v>
      </c>
      <c r="L8882" s="36">
        <v>0.71799999999999997</v>
      </c>
      <c r="M8882" s="28">
        <v>101.821</v>
      </c>
    </row>
    <row r="8883" spans="3:13" hidden="1" x14ac:dyDescent="0.3">
      <c r="C8883" s="27" t="s">
        <v>32662</v>
      </c>
      <c r="D8883" s="36" t="s">
        <v>32663</v>
      </c>
      <c r="E8883" s="37" t="s">
        <v>11680</v>
      </c>
      <c r="F8883" s="36" t="s">
        <v>11681</v>
      </c>
      <c r="G8883" s="36">
        <v>40</v>
      </c>
      <c r="H8883" s="36" t="s">
        <v>9758</v>
      </c>
      <c r="I8883" s="36" t="s">
        <v>11099</v>
      </c>
      <c r="J8883" s="36">
        <v>0.1</v>
      </c>
      <c r="K8883" s="36">
        <v>0.65100000000000002</v>
      </c>
      <c r="L8883" s="36">
        <v>0.78900000000000003</v>
      </c>
      <c r="M8883" s="28">
        <v>87.995999999999995</v>
      </c>
    </row>
    <row r="8884" spans="3:13" hidden="1" x14ac:dyDescent="0.3">
      <c r="C8884" s="27" t="s">
        <v>32664</v>
      </c>
      <c r="D8884" s="36" t="s">
        <v>32665</v>
      </c>
      <c r="E8884" s="37" t="s">
        <v>1110</v>
      </c>
      <c r="F8884" s="36" t="s">
        <v>1111</v>
      </c>
      <c r="G8884" s="36">
        <v>49</v>
      </c>
      <c r="H8884" s="36" t="s">
        <v>9752</v>
      </c>
      <c r="I8884" s="36" t="s">
        <v>9949</v>
      </c>
      <c r="J8884" s="36">
        <v>8.77E-2</v>
      </c>
      <c r="K8884" s="36">
        <v>0.83099999999999996</v>
      </c>
      <c r="L8884" s="36">
        <v>0.89800000000000002</v>
      </c>
      <c r="M8884" s="28">
        <v>123.009</v>
      </c>
    </row>
    <row r="8885" spans="3:13" hidden="1" x14ac:dyDescent="0.3">
      <c r="C8885" s="27" t="s">
        <v>32666</v>
      </c>
      <c r="D8885" s="36" t="s">
        <v>32667</v>
      </c>
      <c r="E8885" s="37" t="s">
        <v>32668</v>
      </c>
      <c r="F8885" s="36" t="s">
        <v>32669</v>
      </c>
      <c r="G8885" s="36">
        <v>53</v>
      </c>
      <c r="H8885" s="36" t="s">
        <v>9758</v>
      </c>
      <c r="I8885" s="36" t="s">
        <v>12093</v>
      </c>
      <c r="J8885" s="36">
        <v>0.11799999999999999</v>
      </c>
      <c r="K8885" s="36">
        <v>0.63</v>
      </c>
      <c r="L8885" s="36">
        <v>0.59199999999999997</v>
      </c>
      <c r="M8885" s="28">
        <v>147.81700000000001</v>
      </c>
    </row>
    <row r="8886" spans="3:13" hidden="1" x14ac:dyDescent="0.3">
      <c r="C8886" s="27" t="s">
        <v>32670</v>
      </c>
      <c r="D8886" s="36" t="s">
        <v>25085</v>
      </c>
      <c r="E8886" s="37" t="s">
        <v>32671</v>
      </c>
      <c r="F8886" s="36" t="s">
        <v>32672</v>
      </c>
      <c r="G8886" s="36">
        <v>56</v>
      </c>
      <c r="H8886" s="36" t="s">
        <v>9758</v>
      </c>
      <c r="I8886" s="36" t="s">
        <v>10419</v>
      </c>
      <c r="J8886" s="36">
        <v>0.27900000000000003</v>
      </c>
      <c r="K8886" s="36">
        <v>0.873</v>
      </c>
      <c r="L8886" s="36">
        <v>0.56899999999999995</v>
      </c>
      <c r="M8886" s="28">
        <v>131.05099999999999</v>
      </c>
    </row>
    <row r="8887" spans="3:13" hidden="1" x14ac:dyDescent="0.3">
      <c r="C8887" s="27" t="s">
        <v>32673</v>
      </c>
      <c r="D8887" s="36" t="s">
        <v>32674</v>
      </c>
      <c r="E8887" s="37" t="s">
        <v>8404</v>
      </c>
      <c r="F8887" s="36" t="s">
        <v>8405</v>
      </c>
      <c r="G8887" s="36">
        <v>37</v>
      </c>
      <c r="H8887" s="36" t="s">
        <v>9752</v>
      </c>
      <c r="I8887" s="36" t="s">
        <v>32675</v>
      </c>
      <c r="J8887" s="36">
        <v>0.157</v>
      </c>
      <c r="K8887" s="36">
        <v>0.60599999999999998</v>
      </c>
      <c r="L8887" s="36">
        <v>0.66400000000000003</v>
      </c>
      <c r="M8887" s="28">
        <v>110.00700000000001</v>
      </c>
    </row>
    <row r="8888" spans="3:13" hidden="1" x14ac:dyDescent="0.3">
      <c r="C8888" s="27" t="s">
        <v>32676</v>
      </c>
      <c r="D8888" s="36" t="s">
        <v>32677</v>
      </c>
      <c r="E8888" s="37" t="s">
        <v>9053</v>
      </c>
      <c r="F8888" s="36" t="s">
        <v>9054</v>
      </c>
      <c r="G8888" s="36">
        <v>29</v>
      </c>
      <c r="H8888" s="36" t="s">
        <v>9752</v>
      </c>
      <c r="I8888" s="36" t="s">
        <v>10762</v>
      </c>
      <c r="J8888" s="36">
        <v>0.371</v>
      </c>
      <c r="K8888" s="36">
        <v>0.80600000000000005</v>
      </c>
      <c r="L8888" s="36">
        <v>0.72699999999999998</v>
      </c>
      <c r="M8888" s="28">
        <v>115.98399999999999</v>
      </c>
    </row>
    <row r="8889" spans="3:13" hidden="1" x14ac:dyDescent="0.3">
      <c r="C8889" s="27" t="s">
        <v>32678</v>
      </c>
      <c r="D8889" s="36" t="s">
        <v>32679</v>
      </c>
      <c r="E8889" s="37" t="s">
        <v>32680</v>
      </c>
      <c r="F8889" s="36" t="s">
        <v>32681</v>
      </c>
      <c r="G8889" s="36">
        <v>47</v>
      </c>
      <c r="H8889" s="36" t="s">
        <v>9758</v>
      </c>
      <c r="I8889" s="36" t="s">
        <v>10113</v>
      </c>
      <c r="J8889" s="36">
        <v>0.27700000000000002</v>
      </c>
      <c r="K8889" s="36">
        <v>0.77100000000000002</v>
      </c>
      <c r="L8889" s="36">
        <v>0.745</v>
      </c>
      <c r="M8889" s="28">
        <v>91.960999999999999</v>
      </c>
    </row>
    <row r="8890" spans="3:13" hidden="1" x14ac:dyDescent="0.3">
      <c r="C8890" s="27" t="s">
        <v>32682</v>
      </c>
      <c r="D8890" s="36" t="s">
        <v>32683</v>
      </c>
      <c r="E8890" s="37" t="s">
        <v>32684</v>
      </c>
      <c r="F8890" s="36" t="s">
        <v>32685</v>
      </c>
      <c r="G8890" s="36">
        <v>4</v>
      </c>
      <c r="H8890" s="36" t="s">
        <v>9758</v>
      </c>
      <c r="I8890" s="36" t="s">
        <v>16557</v>
      </c>
      <c r="J8890" s="36">
        <v>3.4700000000000002E-2</v>
      </c>
      <c r="K8890" s="36">
        <v>0.82199999999999995</v>
      </c>
      <c r="L8890" s="36">
        <v>0.622</v>
      </c>
      <c r="M8890" s="28">
        <v>160.066</v>
      </c>
    </row>
    <row r="8891" spans="3:13" hidden="1" x14ac:dyDescent="0.3">
      <c r="C8891" s="27" t="s">
        <v>32686</v>
      </c>
      <c r="D8891" s="36" t="s">
        <v>32687</v>
      </c>
      <c r="E8891" s="37" t="s">
        <v>7413</v>
      </c>
      <c r="F8891" s="36" t="s">
        <v>7414</v>
      </c>
      <c r="G8891" s="36">
        <v>39</v>
      </c>
      <c r="H8891" s="36" t="s">
        <v>9752</v>
      </c>
      <c r="I8891" s="36" t="s">
        <v>10347</v>
      </c>
      <c r="J8891" s="36">
        <v>8.0100000000000005E-2</v>
      </c>
      <c r="K8891" s="36">
        <v>0.70299999999999996</v>
      </c>
      <c r="L8891" s="36">
        <v>0.74299999999999999</v>
      </c>
      <c r="M8891" s="28">
        <v>177.88300000000001</v>
      </c>
    </row>
    <row r="8892" spans="3:13" hidden="1" x14ac:dyDescent="0.3">
      <c r="C8892" s="27" t="s">
        <v>32688</v>
      </c>
      <c r="D8892" s="36" t="s">
        <v>32689</v>
      </c>
      <c r="E8892" s="37" t="s">
        <v>5820</v>
      </c>
      <c r="F8892" s="36" t="s">
        <v>5821</v>
      </c>
      <c r="G8892" s="36">
        <v>0</v>
      </c>
      <c r="H8892" s="36" t="s">
        <v>9752</v>
      </c>
      <c r="I8892" s="36" t="s">
        <v>10419</v>
      </c>
      <c r="J8892" s="36">
        <v>0.23200000000000001</v>
      </c>
      <c r="K8892" s="36">
        <v>0.505</v>
      </c>
      <c r="L8892" s="36">
        <v>0.78200000000000003</v>
      </c>
      <c r="M8892" s="28">
        <v>126.26</v>
      </c>
    </row>
    <row r="8893" spans="3:13" hidden="1" x14ac:dyDescent="0.3">
      <c r="C8893" s="27" t="s">
        <v>32690</v>
      </c>
      <c r="D8893" s="36" t="s">
        <v>32691</v>
      </c>
      <c r="E8893" s="37" t="s">
        <v>3976</v>
      </c>
      <c r="F8893" s="36" t="s">
        <v>3977</v>
      </c>
      <c r="G8893" s="36">
        <v>52</v>
      </c>
      <c r="H8893" s="36" t="s">
        <v>9752</v>
      </c>
      <c r="I8893" s="36" t="s">
        <v>10315</v>
      </c>
      <c r="J8893" s="36">
        <v>0.36699999999999999</v>
      </c>
      <c r="K8893" s="36">
        <v>0.79500000000000004</v>
      </c>
      <c r="L8893" s="36">
        <v>0.60899999999999999</v>
      </c>
      <c r="M8893" s="28">
        <v>129.99799999999999</v>
      </c>
    </row>
    <row r="8894" spans="3:13" hidden="1" x14ac:dyDescent="0.3">
      <c r="C8894" s="27" t="s">
        <v>32692</v>
      </c>
      <c r="D8894" s="36" t="s">
        <v>32693</v>
      </c>
      <c r="E8894" s="37" t="s">
        <v>4131</v>
      </c>
      <c r="F8894" s="36" t="s">
        <v>4132</v>
      </c>
      <c r="G8894" s="36">
        <v>60</v>
      </c>
      <c r="H8894" s="36" t="s">
        <v>9752</v>
      </c>
      <c r="I8894" s="36" t="s">
        <v>10166</v>
      </c>
      <c r="J8894" s="36">
        <v>0.159</v>
      </c>
      <c r="K8894" s="36">
        <v>0.84099999999999997</v>
      </c>
      <c r="L8894" s="36">
        <v>0.49199999999999999</v>
      </c>
      <c r="M8894" s="28">
        <v>135.03200000000001</v>
      </c>
    </row>
    <row r="8895" spans="3:13" hidden="1" x14ac:dyDescent="0.3">
      <c r="C8895" s="27" t="s">
        <v>32694</v>
      </c>
      <c r="D8895" s="36" t="s">
        <v>10238</v>
      </c>
      <c r="E8895" s="37" t="s">
        <v>937</v>
      </c>
      <c r="F8895" s="36" t="s">
        <v>938</v>
      </c>
      <c r="G8895" s="36">
        <v>0</v>
      </c>
      <c r="H8895" s="36" t="s">
        <v>9752</v>
      </c>
      <c r="I8895" s="36" t="s">
        <v>28791</v>
      </c>
      <c r="J8895" s="36">
        <v>0.14899999999999999</v>
      </c>
      <c r="K8895" s="36">
        <v>0.53800000000000003</v>
      </c>
      <c r="L8895" s="36">
        <v>0.51300000000000001</v>
      </c>
      <c r="M8895" s="28">
        <v>84.072000000000003</v>
      </c>
    </row>
    <row r="8896" spans="3:13" hidden="1" x14ac:dyDescent="0.3">
      <c r="C8896" s="27" t="s">
        <v>32695</v>
      </c>
      <c r="D8896" s="36" t="s">
        <v>32696</v>
      </c>
      <c r="E8896" s="37" t="s">
        <v>7190</v>
      </c>
      <c r="F8896" s="36" t="s">
        <v>7191</v>
      </c>
      <c r="G8896" s="36">
        <v>0</v>
      </c>
      <c r="H8896" s="36" t="s">
        <v>9752</v>
      </c>
      <c r="I8896" s="36" t="s">
        <v>10113</v>
      </c>
      <c r="J8896" s="36">
        <v>0.29899999999999999</v>
      </c>
      <c r="K8896" s="36">
        <v>0.69299999999999995</v>
      </c>
      <c r="L8896" s="36">
        <v>0.76700000000000002</v>
      </c>
      <c r="M8896" s="28">
        <v>74.995999999999995</v>
      </c>
    </row>
    <row r="8897" spans="3:13" hidden="1" x14ac:dyDescent="0.3">
      <c r="C8897" s="27" t="s">
        <v>32697</v>
      </c>
      <c r="D8897" s="36" t="s">
        <v>32698</v>
      </c>
      <c r="E8897" s="37" t="s">
        <v>8933</v>
      </c>
      <c r="F8897" s="36" t="s">
        <v>8934</v>
      </c>
      <c r="G8897" s="36">
        <v>7</v>
      </c>
      <c r="H8897" s="36" t="s">
        <v>9752</v>
      </c>
      <c r="I8897" s="36" t="s">
        <v>24427</v>
      </c>
      <c r="J8897" s="36">
        <v>0.88100000000000001</v>
      </c>
      <c r="K8897" s="36">
        <v>0.39600000000000002</v>
      </c>
      <c r="L8897" s="36">
        <v>0.27800000000000002</v>
      </c>
      <c r="M8897" s="28">
        <v>155.328</v>
      </c>
    </row>
    <row r="8898" spans="3:13" hidden="1" x14ac:dyDescent="0.3">
      <c r="C8898" s="27" t="s">
        <v>32699</v>
      </c>
      <c r="D8898" s="36" t="s">
        <v>28806</v>
      </c>
      <c r="E8898" s="37" t="s">
        <v>4389</v>
      </c>
      <c r="F8898" s="36" t="s">
        <v>4390</v>
      </c>
      <c r="G8898" s="36">
        <v>48</v>
      </c>
      <c r="H8898" s="36" t="s">
        <v>9752</v>
      </c>
      <c r="I8898" s="36" t="s">
        <v>10227</v>
      </c>
      <c r="J8898" s="36">
        <v>0.10100000000000001</v>
      </c>
      <c r="K8898" s="36">
        <v>0.90700000000000003</v>
      </c>
      <c r="L8898" s="36">
        <v>0.71</v>
      </c>
      <c r="M8898" s="28">
        <v>130.14500000000001</v>
      </c>
    </row>
    <row r="8899" spans="3:13" hidden="1" x14ac:dyDescent="0.3">
      <c r="C8899" s="27" t="s">
        <v>32700</v>
      </c>
      <c r="D8899" s="36" t="s">
        <v>16120</v>
      </c>
      <c r="E8899" s="37" t="s">
        <v>32642</v>
      </c>
      <c r="F8899" s="36" t="s">
        <v>32643</v>
      </c>
      <c r="G8899" s="36">
        <v>0</v>
      </c>
      <c r="H8899" s="36" t="s">
        <v>9758</v>
      </c>
      <c r="I8899" s="36" t="s">
        <v>9964</v>
      </c>
      <c r="J8899" s="36">
        <v>0.01</v>
      </c>
      <c r="K8899" s="36">
        <v>0.69</v>
      </c>
      <c r="L8899" s="36">
        <v>0.78400000000000003</v>
      </c>
      <c r="M8899" s="28">
        <v>109.96899999999999</v>
      </c>
    </row>
    <row r="8900" spans="3:13" hidden="1" x14ac:dyDescent="0.3">
      <c r="C8900" s="27" t="s">
        <v>32701</v>
      </c>
      <c r="D8900" s="36" t="s">
        <v>32702</v>
      </c>
      <c r="E8900" s="37" t="s">
        <v>1606</v>
      </c>
      <c r="F8900" s="36" t="s">
        <v>1607</v>
      </c>
      <c r="G8900" s="36">
        <v>55</v>
      </c>
      <c r="H8900" s="36" t="s">
        <v>9752</v>
      </c>
      <c r="I8900" s="36" t="s">
        <v>13066</v>
      </c>
      <c r="J8900" s="36">
        <v>0.17599999999999999</v>
      </c>
      <c r="K8900" s="36">
        <v>0.64700000000000002</v>
      </c>
      <c r="L8900" s="36">
        <v>0.89700000000000002</v>
      </c>
      <c r="M8900" s="28">
        <v>110.03400000000001</v>
      </c>
    </row>
    <row r="8901" spans="3:13" hidden="1" x14ac:dyDescent="0.3">
      <c r="C8901" s="27" t="s">
        <v>32703</v>
      </c>
      <c r="D8901" s="36" t="s">
        <v>19107</v>
      </c>
      <c r="E8901" s="37" t="s">
        <v>7165</v>
      </c>
      <c r="F8901" s="36" t="s">
        <v>7166</v>
      </c>
      <c r="G8901" s="36">
        <v>54</v>
      </c>
      <c r="H8901" s="36" t="s">
        <v>9752</v>
      </c>
      <c r="I8901" s="36" t="s">
        <v>10021</v>
      </c>
      <c r="J8901" s="36">
        <v>0.19900000000000001</v>
      </c>
      <c r="K8901" s="36">
        <v>0.76700000000000002</v>
      </c>
      <c r="L8901" s="36">
        <v>0.71699999999999997</v>
      </c>
      <c r="M8901" s="28">
        <v>105.018</v>
      </c>
    </row>
    <row r="8902" spans="3:13" hidden="1" x14ac:dyDescent="0.3">
      <c r="C8902" s="27" t="s">
        <v>32704</v>
      </c>
      <c r="D8902" s="36"/>
      <c r="E8902" s="37" t="s">
        <v>11680</v>
      </c>
      <c r="F8902" s="36" t="s">
        <v>11813</v>
      </c>
      <c r="G8902" s="36">
        <v>0</v>
      </c>
      <c r="H8902" s="36" t="s">
        <v>9758</v>
      </c>
      <c r="I8902" s="36" t="s">
        <v>9847</v>
      </c>
      <c r="J8902" s="36">
        <v>0.29399999999999998</v>
      </c>
      <c r="K8902" s="36">
        <v>0.72699999999999998</v>
      </c>
      <c r="L8902" s="36">
        <v>0.75700000000000001</v>
      </c>
      <c r="M8902" s="28">
        <v>150.00200000000001</v>
      </c>
    </row>
    <row r="8903" spans="3:13" hidden="1" x14ac:dyDescent="0.3">
      <c r="C8903" s="27" t="s">
        <v>32705</v>
      </c>
      <c r="D8903" s="36" t="s">
        <v>32706</v>
      </c>
      <c r="E8903" s="37" t="s">
        <v>32707</v>
      </c>
      <c r="F8903" s="36" t="s">
        <v>32708</v>
      </c>
      <c r="G8903" s="36">
        <v>35</v>
      </c>
      <c r="H8903" s="36" t="s">
        <v>9758</v>
      </c>
      <c r="I8903" s="36" t="s">
        <v>10965</v>
      </c>
      <c r="J8903" s="36">
        <v>0.57399999999999995</v>
      </c>
      <c r="K8903" s="36">
        <v>0.80100000000000005</v>
      </c>
      <c r="L8903" s="36">
        <v>0.79500000000000004</v>
      </c>
      <c r="M8903" s="28">
        <v>150.042</v>
      </c>
    </row>
    <row r="8904" spans="3:13" hidden="1" x14ac:dyDescent="0.3">
      <c r="C8904" s="27" t="s">
        <v>32709</v>
      </c>
      <c r="D8904" s="36" t="s">
        <v>32710</v>
      </c>
      <c r="E8904" s="37" t="s">
        <v>15563</v>
      </c>
      <c r="F8904" s="36" t="s">
        <v>15564</v>
      </c>
      <c r="G8904" s="36">
        <v>13</v>
      </c>
      <c r="H8904" s="36" t="s">
        <v>9758</v>
      </c>
      <c r="I8904" s="36" t="s">
        <v>11041</v>
      </c>
      <c r="J8904" s="36">
        <v>0.192</v>
      </c>
      <c r="K8904" s="36">
        <v>0.36499999999999999</v>
      </c>
      <c r="L8904" s="36">
        <v>0.69199999999999995</v>
      </c>
      <c r="M8904" s="28">
        <v>89.998000000000005</v>
      </c>
    </row>
    <row r="8905" spans="3:13" hidden="1" x14ac:dyDescent="0.3">
      <c r="C8905" s="27" t="s">
        <v>32711</v>
      </c>
      <c r="D8905" s="36" t="s">
        <v>19480</v>
      </c>
      <c r="E8905" s="37" t="s">
        <v>8023</v>
      </c>
      <c r="F8905" s="36" t="s">
        <v>8024</v>
      </c>
      <c r="G8905" s="36">
        <v>0</v>
      </c>
      <c r="H8905" s="36" t="s">
        <v>9752</v>
      </c>
      <c r="I8905" s="36" t="s">
        <v>9961</v>
      </c>
      <c r="J8905" s="36">
        <v>2.3800000000000002E-2</v>
      </c>
      <c r="K8905" s="36">
        <v>0.92500000000000004</v>
      </c>
      <c r="L8905" s="36">
        <v>0.57499999999999996</v>
      </c>
      <c r="M8905" s="28">
        <v>142.047</v>
      </c>
    </row>
    <row r="8906" spans="3:13" hidden="1" x14ac:dyDescent="0.3">
      <c r="C8906" s="27" t="s">
        <v>32712</v>
      </c>
      <c r="D8906" s="36" t="s">
        <v>32713</v>
      </c>
      <c r="E8906" s="37" t="s">
        <v>1559</v>
      </c>
      <c r="F8906" s="36" t="s">
        <v>1560</v>
      </c>
      <c r="G8906" s="36">
        <v>66</v>
      </c>
      <c r="H8906" s="36" t="s">
        <v>9752</v>
      </c>
      <c r="I8906" s="36" t="s">
        <v>14738</v>
      </c>
      <c r="J8906" s="36">
        <v>0.66900000000000004</v>
      </c>
      <c r="K8906" s="36">
        <v>0.82199999999999995</v>
      </c>
      <c r="L8906" s="36">
        <v>0.26400000000000001</v>
      </c>
      <c r="M8906" s="28">
        <v>135.11699999999999</v>
      </c>
    </row>
    <row r="8907" spans="3:13" hidden="1" x14ac:dyDescent="0.3">
      <c r="C8907" s="27" t="s">
        <v>32714</v>
      </c>
      <c r="D8907" s="36" t="s">
        <v>32715</v>
      </c>
      <c r="E8907" s="37" t="s">
        <v>177</v>
      </c>
      <c r="F8907" s="36" t="s">
        <v>178</v>
      </c>
      <c r="G8907" s="36">
        <v>45</v>
      </c>
      <c r="H8907" s="36" t="s">
        <v>9752</v>
      </c>
      <c r="I8907" s="36" t="s">
        <v>10363</v>
      </c>
      <c r="J8907" s="36">
        <v>0.27100000000000002</v>
      </c>
      <c r="K8907" s="36">
        <v>0.82499999999999996</v>
      </c>
      <c r="L8907" s="36">
        <v>0.69899999999999995</v>
      </c>
      <c r="M8907" s="28">
        <v>99.947000000000003</v>
      </c>
    </row>
    <row r="8908" spans="3:13" hidden="1" x14ac:dyDescent="0.3">
      <c r="C8908" s="27" t="s">
        <v>32716</v>
      </c>
      <c r="D8908" s="36" t="s">
        <v>11148</v>
      </c>
      <c r="E8908" s="37" t="s">
        <v>32717</v>
      </c>
      <c r="F8908" s="36" t="s">
        <v>32718</v>
      </c>
      <c r="G8908" s="36">
        <v>39</v>
      </c>
      <c r="H8908" s="36" t="s">
        <v>9758</v>
      </c>
      <c r="I8908" s="36" t="s">
        <v>9869</v>
      </c>
      <c r="J8908" s="36">
        <v>7.6300000000000007E-2</v>
      </c>
      <c r="K8908" s="36">
        <v>0.83099999999999996</v>
      </c>
      <c r="L8908" s="36">
        <v>0.88800000000000001</v>
      </c>
      <c r="M8908" s="28">
        <v>135.047</v>
      </c>
    </row>
    <row r="8909" spans="3:13" hidden="1" x14ac:dyDescent="0.3">
      <c r="C8909" s="27" t="s">
        <v>32719</v>
      </c>
      <c r="D8909" s="36" t="s">
        <v>32720</v>
      </c>
      <c r="E8909" s="37" t="s">
        <v>32721</v>
      </c>
      <c r="F8909" s="36" t="s">
        <v>32722</v>
      </c>
      <c r="G8909" s="36">
        <v>71</v>
      </c>
      <c r="H8909" s="36" t="s">
        <v>9758</v>
      </c>
      <c r="I8909" s="36" t="s">
        <v>10027</v>
      </c>
      <c r="J8909" s="36">
        <v>0.33800000000000002</v>
      </c>
      <c r="K8909" s="36">
        <v>0.65500000000000003</v>
      </c>
      <c r="L8909" s="36">
        <v>0.71299999999999997</v>
      </c>
      <c r="M8909" s="28">
        <v>94.05</v>
      </c>
    </row>
    <row r="8910" spans="3:13" hidden="1" x14ac:dyDescent="0.3">
      <c r="C8910" s="27" t="s">
        <v>32723</v>
      </c>
      <c r="D8910" s="36" t="s">
        <v>32724</v>
      </c>
      <c r="E8910" s="37" t="s">
        <v>32725</v>
      </c>
      <c r="F8910" s="36" t="s">
        <v>32726</v>
      </c>
      <c r="G8910" s="36">
        <v>60</v>
      </c>
      <c r="H8910" s="36" t="s">
        <v>9758</v>
      </c>
      <c r="I8910" s="36" t="s">
        <v>9949</v>
      </c>
      <c r="J8910" s="36">
        <v>6.7099999999999998E-3</v>
      </c>
      <c r="K8910" s="36">
        <v>0.56799999999999995</v>
      </c>
      <c r="L8910" s="36">
        <v>0.63600000000000001</v>
      </c>
      <c r="M8910" s="28">
        <v>113.497</v>
      </c>
    </row>
    <row r="8911" spans="3:13" hidden="1" x14ac:dyDescent="0.3">
      <c r="C8911" s="27" t="s">
        <v>32727</v>
      </c>
      <c r="D8911" s="36" t="s">
        <v>32728</v>
      </c>
      <c r="E8911" s="37" t="s">
        <v>32729</v>
      </c>
      <c r="F8911" s="36" t="s">
        <v>32730</v>
      </c>
      <c r="G8911" s="36">
        <v>69</v>
      </c>
      <c r="H8911" s="36" t="s">
        <v>9758</v>
      </c>
      <c r="I8911" s="36" t="s">
        <v>14160</v>
      </c>
      <c r="J8911" s="36">
        <v>0.877</v>
      </c>
      <c r="K8911" s="36">
        <v>0.67600000000000005</v>
      </c>
      <c r="L8911" s="36">
        <v>0.374</v>
      </c>
      <c r="M8911" s="28">
        <v>99.825000000000003</v>
      </c>
    </row>
    <row r="8912" spans="3:13" hidden="1" x14ac:dyDescent="0.3">
      <c r="C8912" s="27" t="s">
        <v>32731</v>
      </c>
      <c r="D8912" s="36" t="s">
        <v>32732</v>
      </c>
      <c r="E8912" s="37" t="s">
        <v>400</v>
      </c>
      <c r="F8912" s="36" t="s">
        <v>401</v>
      </c>
      <c r="G8912" s="36">
        <v>43</v>
      </c>
      <c r="H8912" s="36" t="s">
        <v>9752</v>
      </c>
      <c r="I8912" s="36" t="s">
        <v>9768</v>
      </c>
      <c r="J8912" s="36">
        <v>0.29699999999999999</v>
      </c>
      <c r="K8912" s="36">
        <v>0.63900000000000001</v>
      </c>
      <c r="L8912" s="36">
        <v>0.82799999999999996</v>
      </c>
      <c r="M8912" s="28">
        <v>170.02600000000001</v>
      </c>
    </row>
    <row r="8913" spans="3:13" hidden="1" x14ac:dyDescent="0.3">
      <c r="C8913" s="27" t="s">
        <v>32733</v>
      </c>
      <c r="D8913" s="36" t="s">
        <v>32734</v>
      </c>
      <c r="E8913" s="37" t="s">
        <v>7108</v>
      </c>
      <c r="F8913" s="36" t="s">
        <v>7109</v>
      </c>
      <c r="G8913" s="36">
        <v>64</v>
      </c>
      <c r="H8913" s="36" t="s">
        <v>9752</v>
      </c>
      <c r="I8913" s="36" t="s">
        <v>32735</v>
      </c>
      <c r="J8913" s="36">
        <v>6.1699999999999998E-2</v>
      </c>
      <c r="K8913" s="36">
        <v>0.88600000000000001</v>
      </c>
      <c r="L8913" s="36">
        <v>0.66200000000000003</v>
      </c>
      <c r="M8913" s="28">
        <v>150.03100000000001</v>
      </c>
    </row>
    <row r="8914" spans="3:13" hidden="1" x14ac:dyDescent="0.3">
      <c r="C8914" s="27" t="s">
        <v>32736</v>
      </c>
      <c r="D8914" s="36" t="s">
        <v>14143</v>
      </c>
      <c r="E8914" s="37" t="s">
        <v>1924</v>
      </c>
      <c r="F8914" s="36" t="s">
        <v>1925</v>
      </c>
      <c r="G8914" s="36">
        <v>0</v>
      </c>
      <c r="H8914" s="36" t="s">
        <v>9752</v>
      </c>
      <c r="I8914" s="36" t="s">
        <v>17182</v>
      </c>
      <c r="J8914" s="36">
        <v>0.19500000000000001</v>
      </c>
      <c r="K8914" s="36">
        <v>0.85899999999999999</v>
      </c>
      <c r="L8914" s="36">
        <v>0.433</v>
      </c>
      <c r="M8914" s="28">
        <v>141.98099999999999</v>
      </c>
    </row>
    <row r="8915" spans="3:13" hidden="1" x14ac:dyDescent="0.3">
      <c r="C8915" s="27" t="s">
        <v>32737</v>
      </c>
      <c r="D8915" s="36" t="s">
        <v>32738</v>
      </c>
      <c r="E8915" s="37" t="s">
        <v>32739</v>
      </c>
      <c r="F8915" s="36" t="s">
        <v>32740</v>
      </c>
      <c r="G8915" s="36">
        <v>67</v>
      </c>
      <c r="H8915" s="36" t="s">
        <v>9758</v>
      </c>
      <c r="I8915" s="36" t="s">
        <v>10271</v>
      </c>
      <c r="J8915" s="36">
        <v>9.3699999999999999E-3</v>
      </c>
      <c r="K8915" s="36">
        <v>0.81100000000000005</v>
      </c>
      <c r="L8915" s="36">
        <v>0.69199999999999995</v>
      </c>
      <c r="M8915" s="28">
        <v>125.009</v>
      </c>
    </row>
    <row r="8916" spans="3:13" hidden="1" x14ac:dyDescent="0.3">
      <c r="C8916" s="27" t="s">
        <v>32741</v>
      </c>
      <c r="D8916" s="36" t="s">
        <v>32742</v>
      </c>
      <c r="E8916" s="37" t="s">
        <v>5743</v>
      </c>
      <c r="F8916" s="36" t="s">
        <v>5744</v>
      </c>
      <c r="G8916" s="36">
        <v>63</v>
      </c>
      <c r="H8916" s="36" t="s">
        <v>9752</v>
      </c>
      <c r="I8916" s="36" t="s">
        <v>13725</v>
      </c>
      <c r="J8916" s="36">
        <v>4.5199999999999998E-4</v>
      </c>
      <c r="K8916" s="36">
        <v>0.63400000000000001</v>
      </c>
      <c r="L8916" s="36">
        <v>0.65300000000000002</v>
      </c>
      <c r="M8916" s="28">
        <v>90.012</v>
      </c>
    </row>
    <row r="8917" spans="3:13" hidden="1" x14ac:dyDescent="0.3">
      <c r="C8917" s="27" t="s">
        <v>32743</v>
      </c>
      <c r="D8917" s="36">
        <v>110</v>
      </c>
      <c r="E8917" s="37" t="s">
        <v>32744</v>
      </c>
      <c r="F8917" s="36" t="s">
        <v>32745</v>
      </c>
      <c r="G8917" s="36">
        <v>71</v>
      </c>
      <c r="H8917" s="36" t="s">
        <v>9758</v>
      </c>
      <c r="I8917" s="36" t="s">
        <v>10450</v>
      </c>
      <c r="J8917" s="36">
        <v>0.53300000000000003</v>
      </c>
      <c r="K8917" s="36">
        <v>0.48</v>
      </c>
      <c r="L8917" s="36">
        <v>0.749</v>
      </c>
      <c r="M8917" s="28">
        <v>179.05600000000001</v>
      </c>
    </row>
    <row r="8918" spans="3:13" hidden="1" x14ac:dyDescent="0.3">
      <c r="C8918" s="27" t="s">
        <v>32746</v>
      </c>
      <c r="D8918" s="36" t="s">
        <v>32747</v>
      </c>
      <c r="E8918" s="37" t="s">
        <v>590</v>
      </c>
      <c r="F8918" s="36" t="s">
        <v>591</v>
      </c>
      <c r="G8918" s="36">
        <v>35</v>
      </c>
      <c r="H8918" s="36" t="s">
        <v>9752</v>
      </c>
      <c r="I8918" s="36" t="s">
        <v>10320</v>
      </c>
      <c r="J8918" s="36">
        <v>0.251</v>
      </c>
      <c r="K8918" s="36">
        <v>0.81</v>
      </c>
      <c r="L8918" s="36">
        <v>0.72799999999999998</v>
      </c>
      <c r="M8918" s="28">
        <v>150.09800000000001</v>
      </c>
    </row>
    <row r="8919" spans="3:13" hidden="1" x14ac:dyDescent="0.3">
      <c r="C8919" s="27" t="s">
        <v>32748</v>
      </c>
      <c r="D8919" s="36" t="s">
        <v>32749</v>
      </c>
      <c r="E8919" s="37" t="s">
        <v>32750</v>
      </c>
      <c r="F8919" s="36" t="s">
        <v>32751</v>
      </c>
      <c r="G8919" s="36">
        <v>5</v>
      </c>
      <c r="H8919" s="36" t="s">
        <v>9758</v>
      </c>
      <c r="I8919" s="36" t="s">
        <v>11199</v>
      </c>
      <c r="J8919" s="36">
        <v>0.14000000000000001</v>
      </c>
      <c r="K8919" s="36">
        <v>0.68100000000000005</v>
      </c>
      <c r="L8919" s="36">
        <v>0.93</v>
      </c>
      <c r="M8919" s="28">
        <v>115.937</v>
      </c>
    </row>
    <row r="8920" spans="3:13" hidden="1" x14ac:dyDescent="0.3">
      <c r="C8920" s="27" t="s">
        <v>32752</v>
      </c>
      <c r="D8920" s="36" t="s">
        <v>32753</v>
      </c>
      <c r="E8920" s="37" t="s">
        <v>2516</v>
      </c>
      <c r="F8920" s="36" t="s">
        <v>2517</v>
      </c>
      <c r="G8920" s="36">
        <v>36</v>
      </c>
      <c r="H8920" s="36" t="s">
        <v>9752</v>
      </c>
      <c r="I8920" s="36" t="s">
        <v>32754</v>
      </c>
      <c r="J8920" s="36">
        <v>1.7600000000000001E-3</v>
      </c>
      <c r="K8920" s="36">
        <v>0.61399999999999999</v>
      </c>
      <c r="L8920" s="36">
        <v>0.754</v>
      </c>
      <c r="M8920" s="28">
        <v>82.009</v>
      </c>
    </row>
    <row r="8921" spans="3:13" hidden="1" x14ac:dyDescent="0.3">
      <c r="C8921" s="27" t="s">
        <v>32755</v>
      </c>
      <c r="D8921" s="36" t="s">
        <v>22433</v>
      </c>
      <c r="E8921" s="37" t="s">
        <v>9031</v>
      </c>
      <c r="F8921" s="36" t="s">
        <v>9032</v>
      </c>
      <c r="G8921" s="36">
        <v>4</v>
      </c>
      <c r="H8921" s="36" t="s">
        <v>9752</v>
      </c>
      <c r="I8921" s="36" t="s">
        <v>12365</v>
      </c>
      <c r="J8921" s="36">
        <v>0.26300000000000001</v>
      </c>
      <c r="K8921" s="36">
        <v>0.70899999999999996</v>
      </c>
      <c r="L8921" s="36">
        <v>0.72</v>
      </c>
      <c r="M8921" s="28">
        <v>115.98699999999999</v>
      </c>
    </row>
    <row r="8922" spans="3:13" hidden="1" x14ac:dyDescent="0.3">
      <c r="C8922" s="27" t="s">
        <v>32756</v>
      </c>
      <c r="D8922" s="36" t="s">
        <v>32757</v>
      </c>
      <c r="E8922" s="37" t="s">
        <v>32758</v>
      </c>
      <c r="F8922" s="36" t="s">
        <v>32759</v>
      </c>
      <c r="G8922" s="36">
        <v>45</v>
      </c>
      <c r="H8922" s="36" t="s">
        <v>9758</v>
      </c>
      <c r="I8922" s="36" t="s">
        <v>10185</v>
      </c>
      <c r="J8922" s="36">
        <v>0.125</v>
      </c>
      <c r="K8922" s="36">
        <v>0.76800000000000002</v>
      </c>
      <c r="L8922" s="36">
        <v>0.92100000000000004</v>
      </c>
      <c r="M8922" s="28">
        <v>111.994</v>
      </c>
    </row>
    <row r="8923" spans="3:13" hidden="1" x14ac:dyDescent="0.3">
      <c r="C8923" s="27" t="s">
        <v>32760</v>
      </c>
      <c r="D8923" s="36" t="s">
        <v>32761</v>
      </c>
      <c r="E8923" s="37" t="s">
        <v>3282</v>
      </c>
      <c r="F8923" s="36" t="s">
        <v>3283</v>
      </c>
      <c r="G8923" s="36">
        <v>67</v>
      </c>
      <c r="H8923" s="36" t="s">
        <v>9752</v>
      </c>
      <c r="I8923" s="36" t="s">
        <v>13475</v>
      </c>
      <c r="J8923" s="36">
        <v>0.45900000000000002</v>
      </c>
      <c r="K8923" s="36">
        <v>0.34200000000000003</v>
      </c>
      <c r="L8923" s="36">
        <v>0.42499999999999999</v>
      </c>
      <c r="M8923" s="28">
        <v>110.62</v>
      </c>
    </row>
    <row r="8924" spans="3:13" hidden="1" x14ac:dyDescent="0.3">
      <c r="C8924" s="27" t="s">
        <v>32762</v>
      </c>
      <c r="D8924" s="36" t="s">
        <v>32763</v>
      </c>
      <c r="E8924" s="37" t="s">
        <v>6320</v>
      </c>
      <c r="F8924" s="36" t="s">
        <v>6321</v>
      </c>
      <c r="G8924" s="36">
        <v>58</v>
      </c>
      <c r="H8924" s="36" t="s">
        <v>9752</v>
      </c>
      <c r="I8924" s="36" t="s">
        <v>10266</v>
      </c>
      <c r="J8924" s="36">
        <v>2.5000000000000001E-2</v>
      </c>
      <c r="K8924" s="36">
        <v>0.64</v>
      </c>
      <c r="L8924" s="36">
        <v>0.78500000000000003</v>
      </c>
      <c r="M8924" s="28">
        <v>140.01599999999999</v>
      </c>
    </row>
    <row r="8925" spans="3:13" hidden="1" x14ac:dyDescent="0.3">
      <c r="C8925" s="27" t="s">
        <v>32764</v>
      </c>
      <c r="D8925" s="36" t="s">
        <v>32765</v>
      </c>
      <c r="E8925" s="37" t="s">
        <v>32766</v>
      </c>
      <c r="F8925" s="36" t="s">
        <v>32767</v>
      </c>
      <c r="G8925" s="36">
        <v>64</v>
      </c>
      <c r="H8925" s="36" t="s">
        <v>9758</v>
      </c>
      <c r="I8925" s="36" t="s">
        <v>11199</v>
      </c>
      <c r="J8925" s="36">
        <v>0.68</v>
      </c>
      <c r="K8925" s="36">
        <v>0.749</v>
      </c>
      <c r="L8925" s="36">
        <v>0.67100000000000004</v>
      </c>
      <c r="M8925" s="28">
        <v>81.994</v>
      </c>
    </row>
    <row r="8926" spans="3:13" hidden="1" x14ac:dyDescent="0.3">
      <c r="C8926" s="27" t="s">
        <v>32768</v>
      </c>
      <c r="D8926" s="36" t="s">
        <v>12825</v>
      </c>
      <c r="E8926" s="37" t="s">
        <v>12826</v>
      </c>
      <c r="F8926" s="36" t="s">
        <v>12827</v>
      </c>
      <c r="G8926" s="36">
        <v>8</v>
      </c>
      <c r="H8926" s="36" t="s">
        <v>9758</v>
      </c>
      <c r="I8926" s="36" t="s">
        <v>9981</v>
      </c>
      <c r="J8926" s="36">
        <v>9.0700000000000004E-4</v>
      </c>
      <c r="K8926" s="36">
        <v>0.61199999999999999</v>
      </c>
      <c r="L8926" s="36">
        <v>0.84099999999999997</v>
      </c>
      <c r="M8926" s="28">
        <v>104.986</v>
      </c>
    </row>
    <row r="8927" spans="3:13" hidden="1" x14ac:dyDescent="0.3">
      <c r="C8927" s="27" t="s">
        <v>32769</v>
      </c>
      <c r="D8927" s="36" t="s">
        <v>32770</v>
      </c>
      <c r="E8927" s="37" t="s">
        <v>7413</v>
      </c>
      <c r="F8927" s="36" t="s">
        <v>7414</v>
      </c>
      <c r="G8927" s="36">
        <v>46</v>
      </c>
      <c r="H8927" s="36" t="s">
        <v>9752</v>
      </c>
      <c r="I8927" s="36" t="s">
        <v>11694</v>
      </c>
      <c r="J8927" s="36">
        <v>2.6700000000000002E-2</v>
      </c>
      <c r="K8927" s="36">
        <v>0.90900000000000003</v>
      </c>
      <c r="L8927" s="36">
        <v>0.85</v>
      </c>
      <c r="M8927" s="28">
        <v>111.99299999999999</v>
      </c>
    </row>
    <row r="8928" spans="3:13" hidden="1" x14ac:dyDescent="0.3">
      <c r="C8928" s="27" t="s">
        <v>32771</v>
      </c>
      <c r="D8928" s="36" t="s">
        <v>32772</v>
      </c>
      <c r="E8928" s="37" t="s">
        <v>8428</v>
      </c>
      <c r="F8928" s="36" t="s">
        <v>8429</v>
      </c>
      <c r="G8928" s="36">
        <v>80</v>
      </c>
      <c r="H8928" s="36" t="s">
        <v>9752</v>
      </c>
      <c r="I8928" s="36" t="s">
        <v>10128</v>
      </c>
      <c r="J8928" s="36">
        <v>0.29899999999999999</v>
      </c>
      <c r="K8928" s="36">
        <v>0.55300000000000005</v>
      </c>
      <c r="L8928" s="36">
        <v>0.502</v>
      </c>
      <c r="M8928" s="28">
        <v>129.976</v>
      </c>
    </row>
    <row r="8929" spans="3:13" hidden="1" x14ac:dyDescent="0.3">
      <c r="C8929" s="27" t="s">
        <v>32773</v>
      </c>
      <c r="D8929" s="36" t="s">
        <v>32774</v>
      </c>
      <c r="E8929" s="37" t="s">
        <v>32775</v>
      </c>
      <c r="F8929" s="36" t="s">
        <v>32776</v>
      </c>
      <c r="G8929" s="36">
        <v>1</v>
      </c>
      <c r="H8929" s="36" t="s">
        <v>9758</v>
      </c>
      <c r="I8929" s="36" t="s">
        <v>10350</v>
      </c>
      <c r="J8929" s="36">
        <v>3.82E-3</v>
      </c>
      <c r="K8929" s="36">
        <v>0.59199999999999997</v>
      </c>
      <c r="L8929" s="36">
        <v>0.88200000000000001</v>
      </c>
      <c r="M8929" s="28">
        <v>123.958</v>
      </c>
    </row>
    <row r="8930" spans="3:13" hidden="1" x14ac:dyDescent="0.3">
      <c r="C8930" s="27" t="s">
        <v>32777</v>
      </c>
      <c r="D8930" s="36" t="s">
        <v>32778</v>
      </c>
      <c r="E8930" s="37" t="s">
        <v>2487</v>
      </c>
      <c r="F8930" s="36" t="s">
        <v>2488</v>
      </c>
      <c r="G8930" s="36">
        <v>4</v>
      </c>
      <c r="H8930" s="36" t="s">
        <v>9752</v>
      </c>
      <c r="I8930" s="36" t="s">
        <v>10702</v>
      </c>
      <c r="J8930" s="36">
        <v>8.7499999999999994E-2</v>
      </c>
      <c r="K8930" s="36">
        <v>0.61199999999999999</v>
      </c>
      <c r="L8930" s="36">
        <v>0.878</v>
      </c>
      <c r="M8930" s="28">
        <v>94.013999999999996</v>
      </c>
    </row>
    <row r="8931" spans="3:13" hidden="1" x14ac:dyDescent="0.3">
      <c r="C8931" s="27" t="s">
        <v>32779</v>
      </c>
      <c r="D8931" s="36" t="s">
        <v>32780</v>
      </c>
      <c r="E8931" s="37" t="s">
        <v>32781</v>
      </c>
      <c r="F8931" s="36" t="s">
        <v>32782</v>
      </c>
      <c r="G8931" s="36">
        <v>70</v>
      </c>
      <c r="H8931" s="36" t="s">
        <v>9758</v>
      </c>
      <c r="I8931" s="36" t="s">
        <v>10073</v>
      </c>
      <c r="J8931" s="36">
        <v>0.38700000000000001</v>
      </c>
      <c r="K8931" s="36">
        <v>0.83599999999999997</v>
      </c>
      <c r="L8931" s="36">
        <v>0.621</v>
      </c>
      <c r="M8931" s="28">
        <v>101.995</v>
      </c>
    </row>
    <row r="8932" spans="3:13" hidden="1" x14ac:dyDescent="0.3">
      <c r="C8932" s="27" t="s">
        <v>32783</v>
      </c>
      <c r="D8932" s="36" t="s">
        <v>32784</v>
      </c>
      <c r="E8932" s="37" t="s">
        <v>7646</v>
      </c>
      <c r="F8932" s="36" t="s">
        <v>7647</v>
      </c>
      <c r="G8932" s="36">
        <v>41</v>
      </c>
      <c r="H8932" s="36" t="s">
        <v>9752</v>
      </c>
      <c r="I8932" s="36" t="s">
        <v>9771</v>
      </c>
      <c r="J8932" s="36">
        <v>0.22900000000000001</v>
      </c>
      <c r="K8932" s="36">
        <v>0.85799999999999998</v>
      </c>
      <c r="L8932" s="36">
        <v>0.64700000000000002</v>
      </c>
      <c r="M8932" s="28">
        <v>132.99799999999999</v>
      </c>
    </row>
    <row r="8933" spans="3:13" hidden="1" x14ac:dyDescent="0.3">
      <c r="C8933" s="27" t="s">
        <v>32785</v>
      </c>
      <c r="D8933" s="36" t="s">
        <v>32786</v>
      </c>
      <c r="E8933" s="37" t="s">
        <v>6882</v>
      </c>
      <c r="F8933" s="36" t="s">
        <v>6883</v>
      </c>
      <c r="G8933" s="36">
        <v>15</v>
      </c>
      <c r="H8933" s="36" t="s">
        <v>9752</v>
      </c>
      <c r="I8933" s="36" t="s">
        <v>32787</v>
      </c>
      <c r="J8933" s="36">
        <v>2.0400000000000001E-2</v>
      </c>
      <c r="K8933" s="36">
        <v>0.75700000000000001</v>
      </c>
      <c r="L8933" s="36">
        <v>0.75800000000000001</v>
      </c>
      <c r="M8933" s="28">
        <v>126.056</v>
      </c>
    </row>
    <row r="8934" spans="3:13" hidden="1" x14ac:dyDescent="0.3">
      <c r="C8934" s="27" t="s">
        <v>32788</v>
      </c>
      <c r="D8934" s="36" t="s">
        <v>28723</v>
      </c>
      <c r="E8934" s="37" t="s">
        <v>7000</v>
      </c>
      <c r="F8934" s="36" t="s">
        <v>7001</v>
      </c>
      <c r="G8934" s="36">
        <v>16</v>
      </c>
      <c r="H8934" s="36" t="s">
        <v>9752</v>
      </c>
      <c r="I8934" s="36" t="s">
        <v>16811</v>
      </c>
      <c r="J8934" s="36">
        <v>0.17100000000000001</v>
      </c>
      <c r="K8934" s="36">
        <v>0.66500000000000004</v>
      </c>
      <c r="L8934" s="36">
        <v>0.84399999999999997</v>
      </c>
      <c r="M8934" s="28">
        <v>147.07300000000001</v>
      </c>
    </row>
    <row r="8935" spans="3:13" hidden="1" x14ac:dyDescent="0.3">
      <c r="C8935" s="27" t="s">
        <v>32789</v>
      </c>
      <c r="D8935" s="36" t="s">
        <v>32006</v>
      </c>
      <c r="E8935" s="37" t="s">
        <v>5770</v>
      </c>
      <c r="F8935" s="36" t="s">
        <v>5771</v>
      </c>
      <c r="G8935" s="36">
        <v>69</v>
      </c>
      <c r="H8935" s="36" t="s">
        <v>9752</v>
      </c>
      <c r="I8935" s="36" t="s">
        <v>9842</v>
      </c>
      <c r="J8935" s="36">
        <v>0.55300000000000005</v>
      </c>
      <c r="K8935" s="36">
        <v>0.72299999999999998</v>
      </c>
      <c r="L8935" s="36">
        <v>0.66900000000000004</v>
      </c>
      <c r="M8935" s="28">
        <v>125.038</v>
      </c>
    </row>
    <row r="8936" spans="3:13" hidden="1" x14ac:dyDescent="0.3">
      <c r="C8936" s="27" t="s">
        <v>32790</v>
      </c>
      <c r="D8936" s="36" t="s">
        <v>13638</v>
      </c>
      <c r="E8936" s="37" t="s">
        <v>1736</v>
      </c>
      <c r="F8936" s="36" t="s">
        <v>1737</v>
      </c>
      <c r="G8936" s="36">
        <v>64</v>
      </c>
      <c r="H8936" s="36" t="s">
        <v>9752</v>
      </c>
      <c r="I8936" s="36" t="s">
        <v>18986</v>
      </c>
      <c r="J8936" s="36">
        <v>0.46800000000000003</v>
      </c>
      <c r="K8936" s="36">
        <v>0.65400000000000003</v>
      </c>
      <c r="L8936" s="36">
        <v>0.81499999999999995</v>
      </c>
      <c r="M8936" s="28">
        <v>135.095</v>
      </c>
    </row>
    <row r="8937" spans="3:13" hidden="1" x14ac:dyDescent="0.3">
      <c r="C8937" s="27" t="s">
        <v>32791</v>
      </c>
      <c r="D8937" s="36" t="s">
        <v>32792</v>
      </c>
      <c r="E8937" s="37" t="s">
        <v>4537</v>
      </c>
      <c r="F8937" s="36" t="s">
        <v>4538</v>
      </c>
      <c r="G8937" s="36">
        <v>34</v>
      </c>
      <c r="H8937" s="36" t="s">
        <v>9752</v>
      </c>
      <c r="I8937" s="36" t="s">
        <v>18631</v>
      </c>
      <c r="J8937" s="36">
        <v>2.9899999999999999E-2</v>
      </c>
      <c r="K8937" s="36">
        <v>0.42699999999999999</v>
      </c>
      <c r="L8937" s="36">
        <v>0.65600000000000003</v>
      </c>
      <c r="M8937" s="28">
        <v>146.923</v>
      </c>
    </row>
    <row r="8938" spans="3:13" hidden="1" x14ac:dyDescent="0.3">
      <c r="C8938" s="27" t="s">
        <v>32793</v>
      </c>
      <c r="D8938" s="36" t="s">
        <v>16776</v>
      </c>
      <c r="E8938" s="37" t="s">
        <v>8965</v>
      </c>
      <c r="F8938" s="36" t="s">
        <v>8966</v>
      </c>
      <c r="G8938" s="36">
        <v>2</v>
      </c>
      <c r="H8938" s="36" t="s">
        <v>9752</v>
      </c>
      <c r="I8938" s="36" t="s">
        <v>10580</v>
      </c>
      <c r="J8938" s="36">
        <v>0.215</v>
      </c>
      <c r="K8938" s="36">
        <v>0.41499999999999998</v>
      </c>
      <c r="L8938" s="36">
        <v>0.80700000000000005</v>
      </c>
      <c r="M8938" s="28">
        <v>85.265000000000001</v>
      </c>
    </row>
    <row r="8939" spans="3:13" hidden="1" x14ac:dyDescent="0.3">
      <c r="C8939" s="27" t="s">
        <v>32794</v>
      </c>
      <c r="D8939" s="36" t="s">
        <v>32795</v>
      </c>
      <c r="E8939" s="37" t="s">
        <v>32796</v>
      </c>
      <c r="F8939" s="36" t="s">
        <v>32797</v>
      </c>
      <c r="G8939" s="36">
        <v>16</v>
      </c>
      <c r="H8939" s="36" t="s">
        <v>9758</v>
      </c>
      <c r="I8939" s="36" t="s">
        <v>10808</v>
      </c>
      <c r="J8939" s="36">
        <v>0.13</v>
      </c>
      <c r="K8939" s="36">
        <v>0.57699999999999996</v>
      </c>
      <c r="L8939" s="36">
        <v>0.52200000000000002</v>
      </c>
      <c r="M8939" s="28">
        <v>159.77199999999999</v>
      </c>
    </row>
    <row r="8940" spans="3:13" hidden="1" x14ac:dyDescent="0.3">
      <c r="C8940" s="27" t="s">
        <v>32798</v>
      </c>
      <c r="D8940" s="36" t="s">
        <v>32799</v>
      </c>
      <c r="E8940" s="37" t="s">
        <v>17507</v>
      </c>
      <c r="F8940" s="36" t="s">
        <v>17508</v>
      </c>
      <c r="G8940" s="36">
        <v>72</v>
      </c>
      <c r="H8940" s="36" t="s">
        <v>9758</v>
      </c>
      <c r="I8940" s="36" t="s">
        <v>9923</v>
      </c>
      <c r="J8940" s="36">
        <v>9.3299999999999994E-2</v>
      </c>
      <c r="K8940" s="36">
        <v>0.65800000000000003</v>
      </c>
      <c r="L8940" s="36">
        <v>0.67100000000000004</v>
      </c>
      <c r="M8940" s="28">
        <v>100.96599999999999</v>
      </c>
    </row>
    <row r="8941" spans="3:13" hidden="1" x14ac:dyDescent="0.3">
      <c r="C8941" s="27" t="s">
        <v>32800</v>
      </c>
      <c r="D8941" s="36" t="s">
        <v>32801</v>
      </c>
      <c r="E8941" s="37" t="s">
        <v>32802</v>
      </c>
      <c r="F8941" s="36" t="s">
        <v>32803</v>
      </c>
      <c r="G8941" s="36">
        <v>0</v>
      </c>
      <c r="H8941" s="36" t="s">
        <v>9758</v>
      </c>
      <c r="I8941" s="36" t="s">
        <v>9910</v>
      </c>
      <c r="J8941" s="36">
        <v>0.63500000000000001</v>
      </c>
      <c r="K8941" s="36">
        <v>0.67700000000000005</v>
      </c>
      <c r="L8941" s="36">
        <v>0.88100000000000001</v>
      </c>
      <c r="M8941" s="28">
        <v>146.30099999999999</v>
      </c>
    </row>
    <row r="8942" spans="3:13" hidden="1" x14ac:dyDescent="0.3">
      <c r="C8942" s="27" t="s">
        <v>32804</v>
      </c>
      <c r="D8942" s="36" t="s">
        <v>32805</v>
      </c>
      <c r="E8942" s="37" t="s">
        <v>32806</v>
      </c>
      <c r="F8942" s="36" t="s">
        <v>32807</v>
      </c>
      <c r="G8942" s="36">
        <v>50</v>
      </c>
      <c r="H8942" s="36" t="s">
        <v>9758</v>
      </c>
      <c r="I8942" s="36" t="s">
        <v>9879</v>
      </c>
      <c r="J8942" s="36">
        <v>6.1199999999999996E-3</v>
      </c>
      <c r="K8942" s="36">
        <v>0.72899999999999998</v>
      </c>
      <c r="L8942" s="36">
        <v>0.83799999999999997</v>
      </c>
      <c r="M8942" s="28">
        <v>136.869</v>
      </c>
    </row>
    <row r="8943" spans="3:13" hidden="1" x14ac:dyDescent="0.3">
      <c r="C8943" s="27" t="s">
        <v>32808</v>
      </c>
      <c r="D8943" s="36" t="s">
        <v>32809</v>
      </c>
      <c r="E8943" s="37" t="s">
        <v>7182</v>
      </c>
      <c r="F8943" s="36" t="s">
        <v>7183</v>
      </c>
      <c r="G8943" s="36">
        <v>0</v>
      </c>
      <c r="H8943" s="36" t="s">
        <v>9752</v>
      </c>
      <c r="I8943" s="36" t="s">
        <v>10096</v>
      </c>
      <c r="J8943" s="36">
        <v>0.34599999999999997</v>
      </c>
      <c r="K8943" s="36">
        <v>0.82</v>
      </c>
      <c r="L8943" s="36">
        <v>0.78100000000000003</v>
      </c>
      <c r="M8943" s="28">
        <v>135.90299999999999</v>
      </c>
    </row>
    <row r="8944" spans="3:13" hidden="1" x14ac:dyDescent="0.3">
      <c r="C8944" s="27" t="s">
        <v>32810</v>
      </c>
      <c r="D8944" s="36" t="s">
        <v>29646</v>
      </c>
      <c r="E8944" s="37" t="s">
        <v>5858</v>
      </c>
      <c r="F8944" s="36" t="s">
        <v>5859</v>
      </c>
      <c r="G8944" s="36">
        <v>60</v>
      </c>
      <c r="H8944" s="36" t="s">
        <v>9752</v>
      </c>
      <c r="I8944" s="36" t="s">
        <v>29647</v>
      </c>
      <c r="J8944" s="36">
        <v>0.20200000000000001</v>
      </c>
      <c r="K8944" s="36">
        <v>0.41299999999999998</v>
      </c>
      <c r="L8944" s="36">
        <v>0.70599999999999996</v>
      </c>
      <c r="M8944" s="28">
        <v>87.503</v>
      </c>
    </row>
    <row r="8945" spans="3:13" hidden="1" x14ac:dyDescent="0.3">
      <c r="C8945" s="27" t="s">
        <v>32811</v>
      </c>
      <c r="D8945" s="36" t="s">
        <v>32812</v>
      </c>
      <c r="E8945" s="37" t="s">
        <v>8507</v>
      </c>
      <c r="F8945" s="36" t="s">
        <v>8508</v>
      </c>
      <c r="G8945" s="36">
        <v>59</v>
      </c>
      <c r="H8945" s="36" t="s">
        <v>9752</v>
      </c>
      <c r="I8945" s="36" t="s">
        <v>13227</v>
      </c>
      <c r="J8945" s="36">
        <v>0.189</v>
      </c>
      <c r="K8945" s="36">
        <v>0.66100000000000003</v>
      </c>
      <c r="L8945" s="36">
        <v>0.79</v>
      </c>
      <c r="M8945" s="28">
        <v>154.952</v>
      </c>
    </row>
    <row r="8946" spans="3:13" hidden="1" x14ac:dyDescent="0.3">
      <c r="C8946" s="27" t="s">
        <v>32813</v>
      </c>
      <c r="D8946" s="36" t="s">
        <v>32814</v>
      </c>
      <c r="E8946" s="37" t="s">
        <v>32815</v>
      </c>
      <c r="F8946" s="36" t="s">
        <v>32816</v>
      </c>
      <c r="G8946" s="36">
        <v>25</v>
      </c>
      <c r="H8946" s="36" t="s">
        <v>9758</v>
      </c>
      <c r="I8946" s="36" t="s">
        <v>32817</v>
      </c>
      <c r="J8946" s="36">
        <v>0.71699999999999997</v>
      </c>
      <c r="K8946" s="36">
        <v>0.40400000000000003</v>
      </c>
      <c r="L8946" s="36">
        <v>0.47499999999999998</v>
      </c>
      <c r="M8946" s="28">
        <v>146.827</v>
      </c>
    </row>
    <row r="8947" spans="3:13" hidden="1" x14ac:dyDescent="0.3">
      <c r="C8947" s="27" t="s">
        <v>32818</v>
      </c>
      <c r="D8947" s="36" t="s">
        <v>32819</v>
      </c>
      <c r="E8947" s="37" t="s">
        <v>32820</v>
      </c>
      <c r="F8947" s="36" t="s">
        <v>32821</v>
      </c>
      <c r="G8947" s="36">
        <v>61</v>
      </c>
      <c r="H8947" s="36" t="s">
        <v>9758</v>
      </c>
      <c r="I8947" s="36" t="s">
        <v>10363</v>
      </c>
      <c r="J8947" s="36">
        <v>0.14199999999999999</v>
      </c>
      <c r="K8947" s="36">
        <v>0.877</v>
      </c>
      <c r="L8947" s="36">
        <v>0.379</v>
      </c>
      <c r="M8947" s="28">
        <v>126.95</v>
      </c>
    </row>
    <row r="8948" spans="3:13" hidden="1" x14ac:dyDescent="0.3">
      <c r="C8948" s="27" t="s">
        <v>32822</v>
      </c>
      <c r="D8948" s="36" t="s">
        <v>28532</v>
      </c>
      <c r="E8948" s="37" t="s">
        <v>5687</v>
      </c>
      <c r="F8948" s="36" t="s">
        <v>5688</v>
      </c>
      <c r="G8948" s="36">
        <v>55</v>
      </c>
      <c r="H8948" s="36" t="s">
        <v>9752</v>
      </c>
      <c r="I8948" s="36" t="s">
        <v>14664</v>
      </c>
      <c r="J8948" s="36">
        <v>0.503</v>
      </c>
      <c r="K8948" s="36">
        <v>0.65800000000000003</v>
      </c>
      <c r="L8948" s="36">
        <v>0.60599999999999998</v>
      </c>
      <c r="M8948" s="28">
        <v>125.997</v>
      </c>
    </row>
    <row r="8949" spans="3:13" hidden="1" x14ac:dyDescent="0.3">
      <c r="C8949" s="27" t="s">
        <v>32823</v>
      </c>
      <c r="D8949" s="36" t="s">
        <v>32824</v>
      </c>
      <c r="E8949" s="37" t="s">
        <v>1007</v>
      </c>
      <c r="F8949" s="36" t="s">
        <v>1008</v>
      </c>
      <c r="G8949" s="36">
        <v>70</v>
      </c>
      <c r="H8949" s="36" t="s">
        <v>9752</v>
      </c>
      <c r="I8949" s="36" t="s">
        <v>9961</v>
      </c>
      <c r="J8949" s="36">
        <v>0.64700000000000002</v>
      </c>
      <c r="K8949" s="36">
        <v>0.68300000000000005</v>
      </c>
      <c r="L8949" s="36">
        <v>0.69299999999999995</v>
      </c>
      <c r="M8949" s="28">
        <v>137.82599999999999</v>
      </c>
    </row>
    <row r="8950" spans="3:13" hidden="1" x14ac:dyDescent="0.3">
      <c r="C8950" s="27" t="s">
        <v>32825</v>
      </c>
      <c r="D8950" s="36" t="s">
        <v>32826</v>
      </c>
      <c r="E8950" s="37" t="s">
        <v>1598</v>
      </c>
      <c r="F8950" s="36" t="s">
        <v>1599</v>
      </c>
      <c r="G8950" s="36">
        <v>51</v>
      </c>
      <c r="H8950" s="36" t="s">
        <v>9752</v>
      </c>
      <c r="I8950" s="36" t="s">
        <v>9879</v>
      </c>
      <c r="J8950" s="36">
        <v>4.2299999999999997E-2</v>
      </c>
      <c r="K8950" s="36">
        <v>0.28000000000000003</v>
      </c>
      <c r="L8950" s="36">
        <v>0.77200000000000002</v>
      </c>
      <c r="M8950" s="28">
        <v>153.03399999999999</v>
      </c>
    </row>
    <row r="8951" spans="3:13" hidden="1" x14ac:dyDescent="0.3">
      <c r="C8951" s="27" t="s">
        <v>32827</v>
      </c>
      <c r="D8951" s="36" t="s">
        <v>22014</v>
      </c>
      <c r="E8951" s="37" t="s">
        <v>4374</v>
      </c>
      <c r="F8951" s="36" t="s">
        <v>4375</v>
      </c>
      <c r="G8951" s="36">
        <v>75</v>
      </c>
      <c r="H8951" s="36" t="s">
        <v>9752</v>
      </c>
      <c r="I8951" s="36" t="s">
        <v>10350</v>
      </c>
      <c r="J8951" s="36">
        <v>5.3999999999999999E-2</v>
      </c>
      <c r="K8951" s="36">
        <v>0.61399999999999999</v>
      </c>
      <c r="L8951" s="36">
        <v>0.61499999999999999</v>
      </c>
      <c r="M8951" s="28">
        <v>95.941000000000003</v>
      </c>
    </row>
    <row r="8952" spans="3:13" hidden="1" x14ac:dyDescent="0.3">
      <c r="C8952" s="27" t="s">
        <v>32828</v>
      </c>
      <c r="D8952" s="36" t="s">
        <v>19135</v>
      </c>
      <c r="E8952" s="37" t="s">
        <v>19136</v>
      </c>
      <c r="F8952" s="36" t="s">
        <v>19137</v>
      </c>
      <c r="G8952" s="36">
        <v>25</v>
      </c>
      <c r="H8952" s="36" t="s">
        <v>9758</v>
      </c>
      <c r="I8952" s="36" t="s">
        <v>10027</v>
      </c>
      <c r="J8952" s="36">
        <v>0.24</v>
      </c>
      <c r="K8952" s="36">
        <v>0.56000000000000005</v>
      </c>
      <c r="L8952" s="36">
        <v>0.68</v>
      </c>
      <c r="M8952" s="28">
        <v>98.05</v>
      </c>
    </row>
    <row r="8953" spans="3:13" hidden="1" x14ac:dyDescent="0.3">
      <c r="C8953" s="27" t="s">
        <v>32829</v>
      </c>
      <c r="D8953" s="36" t="s">
        <v>32830</v>
      </c>
      <c r="E8953" s="37" t="s">
        <v>1908</v>
      </c>
      <c r="F8953" s="36" t="s">
        <v>1909</v>
      </c>
      <c r="G8953" s="36">
        <v>55</v>
      </c>
      <c r="H8953" s="36" t="s">
        <v>9752</v>
      </c>
      <c r="I8953" s="36" t="s">
        <v>32831</v>
      </c>
      <c r="J8953" s="36">
        <v>3.04E-2</v>
      </c>
      <c r="K8953" s="36">
        <v>0.57399999999999995</v>
      </c>
      <c r="L8953" s="36">
        <v>0.86899999999999999</v>
      </c>
      <c r="M8953" s="28">
        <v>101.988</v>
      </c>
    </row>
    <row r="8954" spans="3:13" hidden="1" x14ac:dyDescent="0.3">
      <c r="C8954" s="27" t="s">
        <v>32832</v>
      </c>
      <c r="D8954" s="36" t="s">
        <v>32833</v>
      </c>
      <c r="E8954" s="37" t="s">
        <v>1875</v>
      </c>
      <c r="F8954" s="36" t="s">
        <v>1876</v>
      </c>
      <c r="G8954" s="36">
        <v>42</v>
      </c>
      <c r="H8954" s="36" t="s">
        <v>9752</v>
      </c>
      <c r="I8954" s="36" t="s">
        <v>9961</v>
      </c>
      <c r="J8954" s="36">
        <v>0.59299999999999997</v>
      </c>
      <c r="K8954" s="36">
        <v>0.72699999999999998</v>
      </c>
      <c r="L8954" s="36">
        <v>0.59599999999999997</v>
      </c>
      <c r="M8954" s="28">
        <v>156.035</v>
      </c>
    </row>
    <row r="8955" spans="3:13" hidden="1" x14ac:dyDescent="0.3">
      <c r="C8955" s="27" t="s">
        <v>32834</v>
      </c>
      <c r="D8955" s="36" t="s">
        <v>29608</v>
      </c>
      <c r="E8955" s="37" t="s">
        <v>29609</v>
      </c>
      <c r="F8955" s="36" t="s">
        <v>29610</v>
      </c>
      <c r="G8955" s="36">
        <v>77</v>
      </c>
      <c r="H8955" s="36" t="s">
        <v>9758</v>
      </c>
      <c r="I8955" s="36" t="s">
        <v>11034</v>
      </c>
      <c r="J8955" s="36">
        <v>0.40600000000000003</v>
      </c>
      <c r="K8955" s="36">
        <v>0.72</v>
      </c>
      <c r="L8955" s="36">
        <v>0.76300000000000001</v>
      </c>
      <c r="M8955" s="28">
        <v>101.965</v>
      </c>
    </row>
    <row r="8956" spans="3:13" hidden="1" x14ac:dyDescent="0.3">
      <c r="C8956" s="27" t="s">
        <v>32835</v>
      </c>
      <c r="D8956" s="36" t="s">
        <v>32836</v>
      </c>
      <c r="E8956" s="37" t="s">
        <v>8611</v>
      </c>
      <c r="F8956" s="36" t="s">
        <v>8612</v>
      </c>
      <c r="G8956" s="36">
        <v>74</v>
      </c>
      <c r="H8956" s="36" t="s">
        <v>9752</v>
      </c>
      <c r="I8956" s="36" t="s">
        <v>10924</v>
      </c>
      <c r="J8956" s="36">
        <v>8.8900000000000007E-2</v>
      </c>
      <c r="K8956" s="36">
        <v>0.60399999999999998</v>
      </c>
      <c r="L8956" s="36">
        <v>0.54600000000000004</v>
      </c>
      <c r="M8956" s="28">
        <v>179.84700000000001</v>
      </c>
    </row>
    <row r="8957" spans="3:13" hidden="1" x14ac:dyDescent="0.3">
      <c r="C8957" s="27" t="s">
        <v>32837</v>
      </c>
      <c r="D8957" s="36" t="s">
        <v>32838</v>
      </c>
      <c r="E8957" s="37" t="s">
        <v>8215</v>
      </c>
      <c r="F8957" s="36" t="s">
        <v>8216</v>
      </c>
      <c r="G8957" s="36">
        <v>56</v>
      </c>
      <c r="H8957" s="36" t="s">
        <v>9752</v>
      </c>
      <c r="I8957" s="36" t="s">
        <v>9791</v>
      </c>
      <c r="J8957" s="36">
        <v>5.8699999999999996E-4</v>
      </c>
      <c r="K8957" s="36">
        <v>0.43</v>
      </c>
      <c r="L8957" s="36">
        <v>0.96399999999999997</v>
      </c>
      <c r="M8957" s="28">
        <v>155.90199999999999</v>
      </c>
    </row>
    <row r="8958" spans="3:13" hidden="1" x14ac:dyDescent="0.3">
      <c r="C8958" s="27" t="s">
        <v>32839</v>
      </c>
      <c r="D8958" s="36" t="s">
        <v>24970</v>
      </c>
      <c r="E8958" s="37" t="s">
        <v>5743</v>
      </c>
      <c r="F8958" s="36" t="s">
        <v>5744</v>
      </c>
      <c r="G8958" s="36">
        <v>10</v>
      </c>
      <c r="H8958" s="36" t="s">
        <v>9752</v>
      </c>
      <c r="I8958" s="36" t="s">
        <v>9910</v>
      </c>
      <c r="J8958" s="36">
        <v>1.6799999999999999E-2</v>
      </c>
      <c r="K8958" s="36">
        <v>0.53900000000000003</v>
      </c>
      <c r="L8958" s="36">
        <v>0.76800000000000002</v>
      </c>
      <c r="M8958" s="28">
        <v>99.960999999999999</v>
      </c>
    </row>
    <row r="8959" spans="3:13" hidden="1" x14ac:dyDescent="0.3">
      <c r="C8959" s="27" t="s">
        <v>32840</v>
      </c>
      <c r="D8959" s="36" t="s">
        <v>32841</v>
      </c>
      <c r="E8959" s="37" t="s">
        <v>32842</v>
      </c>
      <c r="F8959" s="36" t="s">
        <v>32843</v>
      </c>
      <c r="G8959" s="36">
        <v>71</v>
      </c>
      <c r="H8959" s="36" t="s">
        <v>9758</v>
      </c>
      <c r="I8959" s="36" t="s">
        <v>10253</v>
      </c>
      <c r="J8959" s="36">
        <v>0.56999999999999995</v>
      </c>
      <c r="K8959" s="36">
        <v>0.73399999999999999</v>
      </c>
      <c r="L8959" s="36">
        <v>0.48399999999999999</v>
      </c>
      <c r="M8959" s="28">
        <v>130.05000000000001</v>
      </c>
    </row>
    <row r="8960" spans="3:13" hidden="1" x14ac:dyDescent="0.3">
      <c r="C8960" s="27" t="s">
        <v>32844</v>
      </c>
      <c r="D8960" s="36" t="s">
        <v>14513</v>
      </c>
      <c r="E8960" s="37" t="s">
        <v>4725</v>
      </c>
      <c r="F8960" s="36" t="s">
        <v>4726</v>
      </c>
      <c r="G8960" s="36">
        <v>65</v>
      </c>
      <c r="H8960" s="36" t="s">
        <v>9752</v>
      </c>
      <c r="I8960" s="36" t="s">
        <v>10571</v>
      </c>
      <c r="J8960" s="36">
        <v>0.39300000000000002</v>
      </c>
      <c r="K8960" s="36">
        <v>0.874</v>
      </c>
      <c r="L8960" s="36">
        <v>0.48699999999999999</v>
      </c>
      <c r="M8960" s="28">
        <v>144.95599999999999</v>
      </c>
    </row>
    <row r="8961" spans="3:13" hidden="1" x14ac:dyDescent="0.3">
      <c r="C8961" s="27" t="s">
        <v>32845</v>
      </c>
      <c r="D8961" s="36" t="s">
        <v>32846</v>
      </c>
      <c r="E8961" s="37" t="s">
        <v>5283</v>
      </c>
      <c r="F8961" s="36" t="s">
        <v>5284</v>
      </c>
      <c r="G8961" s="36">
        <v>76</v>
      </c>
      <c r="H8961" s="36" t="s">
        <v>9752</v>
      </c>
      <c r="I8961" s="36" t="s">
        <v>10828</v>
      </c>
      <c r="J8961" s="36">
        <v>6.08E-2</v>
      </c>
      <c r="K8961" s="36">
        <v>0.53800000000000003</v>
      </c>
      <c r="L8961" s="36">
        <v>0.752</v>
      </c>
      <c r="M8961" s="28">
        <v>139.98400000000001</v>
      </c>
    </row>
    <row r="8962" spans="3:13" hidden="1" x14ac:dyDescent="0.3">
      <c r="C8962" s="27" t="s">
        <v>32847</v>
      </c>
      <c r="D8962" s="36" t="s">
        <v>32848</v>
      </c>
      <c r="E8962" s="37" t="s">
        <v>6264</v>
      </c>
      <c r="F8962" s="36" t="s">
        <v>6265</v>
      </c>
      <c r="G8962" s="36">
        <v>43</v>
      </c>
      <c r="H8962" s="36" t="s">
        <v>9752</v>
      </c>
      <c r="I8962" s="36" t="s">
        <v>32849</v>
      </c>
      <c r="J8962" s="36">
        <v>4.6299999999999996E-3</v>
      </c>
      <c r="K8962" s="36">
        <v>0.81899999999999995</v>
      </c>
      <c r="L8962" s="36">
        <v>0.70199999999999996</v>
      </c>
      <c r="M8962" s="28">
        <v>95.093999999999994</v>
      </c>
    </row>
    <row r="8963" spans="3:13" hidden="1" x14ac:dyDescent="0.3">
      <c r="C8963" s="27" t="s">
        <v>32850</v>
      </c>
      <c r="D8963" s="36" t="s">
        <v>32851</v>
      </c>
      <c r="E8963" s="37" t="s">
        <v>7922</v>
      </c>
      <c r="F8963" s="36" t="s">
        <v>7923</v>
      </c>
      <c r="G8963" s="36">
        <v>35</v>
      </c>
      <c r="H8963" s="36" t="s">
        <v>9752</v>
      </c>
      <c r="I8963" s="36" t="s">
        <v>9768</v>
      </c>
      <c r="J8963" s="36">
        <v>0.224</v>
      </c>
      <c r="K8963" s="36">
        <v>0.84699999999999998</v>
      </c>
      <c r="L8963" s="36">
        <v>0.76100000000000001</v>
      </c>
      <c r="M8963" s="28">
        <v>128.977</v>
      </c>
    </row>
    <row r="8964" spans="3:13" hidden="1" x14ac:dyDescent="0.3">
      <c r="C8964" s="27" t="s">
        <v>32852</v>
      </c>
      <c r="D8964" s="36" t="s">
        <v>32853</v>
      </c>
      <c r="E8964" s="37" t="s">
        <v>3546</v>
      </c>
      <c r="F8964" s="36" t="s">
        <v>3547</v>
      </c>
      <c r="G8964" s="36">
        <v>53</v>
      </c>
      <c r="H8964" s="36" t="s">
        <v>9752</v>
      </c>
      <c r="I8964" s="36" t="s">
        <v>9915</v>
      </c>
      <c r="J8964" s="36">
        <v>0.159</v>
      </c>
      <c r="K8964" s="36">
        <v>0.626</v>
      </c>
      <c r="L8964" s="36">
        <v>0.76800000000000002</v>
      </c>
      <c r="M8964" s="28">
        <v>80.066000000000003</v>
      </c>
    </row>
    <row r="8965" spans="3:13" hidden="1" x14ac:dyDescent="0.3">
      <c r="C8965" s="27" t="s">
        <v>32854</v>
      </c>
      <c r="D8965" s="36" t="s">
        <v>32855</v>
      </c>
      <c r="E8965" s="37" t="s">
        <v>7662</v>
      </c>
      <c r="F8965" s="36" t="s">
        <v>7663</v>
      </c>
      <c r="G8965" s="36">
        <v>67</v>
      </c>
      <c r="H8965" s="36" t="s">
        <v>9752</v>
      </c>
      <c r="I8965" s="36" t="s">
        <v>10315</v>
      </c>
      <c r="J8965" s="36">
        <v>0.24299999999999999</v>
      </c>
      <c r="K8965" s="36">
        <v>0.69699999999999995</v>
      </c>
      <c r="L8965" s="36">
        <v>0.52100000000000002</v>
      </c>
      <c r="M8965" s="28">
        <v>91.998000000000005</v>
      </c>
    </row>
    <row r="8966" spans="3:13" hidden="1" x14ac:dyDescent="0.3">
      <c r="C8966" s="27" t="s">
        <v>32856</v>
      </c>
      <c r="D8966" s="36" t="s">
        <v>32857</v>
      </c>
      <c r="E8966" s="37" t="s">
        <v>16422</v>
      </c>
      <c r="F8966" s="36" t="s">
        <v>16423</v>
      </c>
      <c r="G8966" s="36">
        <v>58</v>
      </c>
      <c r="H8966" s="36" t="s">
        <v>9758</v>
      </c>
      <c r="I8966" s="36" t="s">
        <v>10048</v>
      </c>
      <c r="J8966" s="36">
        <v>0.20799999999999999</v>
      </c>
      <c r="K8966" s="36">
        <v>0.86499999999999999</v>
      </c>
      <c r="L8966" s="36">
        <v>0.74199999999999999</v>
      </c>
      <c r="M8966" s="28">
        <v>124.05200000000001</v>
      </c>
    </row>
    <row r="8967" spans="3:13" hidden="1" x14ac:dyDescent="0.3">
      <c r="C8967" s="27" t="s">
        <v>32858</v>
      </c>
      <c r="D8967" s="36" t="s">
        <v>32859</v>
      </c>
      <c r="E8967" s="37" t="s">
        <v>8980</v>
      </c>
      <c r="F8967" s="36" t="s">
        <v>8981</v>
      </c>
      <c r="G8967" s="36">
        <v>45</v>
      </c>
      <c r="H8967" s="36" t="s">
        <v>9752</v>
      </c>
      <c r="I8967" s="36" t="s">
        <v>11527</v>
      </c>
      <c r="J8967" s="36">
        <v>0.80400000000000005</v>
      </c>
      <c r="K8967" s="36">
        <v>0.45200000000000001</v>
      </c>
      <c r="L8967" s="36">
        <v>0.39700000000000002</v>
      </c>
      <c r="M8967" s="28">
        <v>88.460999999999999</v>
      </c>
    </row>
    <row r="8968" spans="3:13" hidden="1" x14ac:dyDescent="0.3">
      <c r="C8968" s="27" t="s">
        <v>32860</v>
      </c>
      <c r="D8968" s="36" t="s">
        <v>32861</v>
      </c>
      <c r="E8968" s="37" t="s">
        <v>3470</v>
      </c>
      <c r="F8968" s="36" t="s">
        <v>3471</v>
      </c>
      <c r="G8968" s="36">
        <v>54</v>
      </c>
      <c r="H8968" s="36" t="s">
        <v>9752</v>
      </c>
      <c r="I8968" s="36" t="s">
        <v>9864</v>
      </c>
      <c r="J8968" s="36">
        <v>0.42599999999999999</v>
      </c>
      <c r="K8968" s="36">
        <v>0.58399999999999996</v>
      </c>
      <c r="L8968" s="36">
        <v>0.45700000000000002</v>
      </c>
      <c r="M8968" s="28">
        <v>88.423000000000002</v>
      </c>
    </row>
    <row r="8969" spans="3:13" hidden="1" x14ac:dyDescent="0.3">
      <c r="C8969" s="27" t="s">
        <v>32862</v>
      </c>
      <c r="D8969" s="36" t="s">
        <v>32863</v>
      </c>
      <c r="E8969" s="37" t="s">
        <v>6184</v>
      </c>
      <c r="F8969" s="36" t="s">
        <v>6185</v>
      </c>
      <c r="G8969" s="36">
        <v>53</v>
      </c>
      <c r="H8969" s="36" t="s">
        <v>9752</v>
      </c>
      <c r="I8969" s="36" t="s">
        <v>10429</v>
      </c>
      <c r="J8969" s="36">
        <v>0.317</v>
      </c>
      <c r="K8969" s="36">
        <v>0.54</v>
      </c>
      <c r="L8969" s="36">
        <v>0.70899999999999996</v>
      </c>
      <c r="M8969" s="28">
        <v>123.821</v>
      </c>
    </row>
    <row r="8970" spans="3:13" hidden="1" x14ac:dyDescent="0.3">
      <c r="C8970" s="27" t="s">
        <v>32864</v>
      </c>
      <c r="D8970" s="36" t="s">
        <v>32865</v>
      </c>
      <c r="E8970" s="37" t="s">
        <v>32866</v>
      </c>
      <c r="F8970" s="36" t="s">
        <v>32867</v>
      </c>
      <c r="G8970" s="36">
        <v>38</v>
      </c>
      <c r="H8970" s="36" t="s">
        <v>9758</v>
      </c>
      <c r="I8970" s="36" t="s">
        <v>11487</v>
      </c>
      <c r="J8970" s="36">
        <v>0.42</v>
      </c>
      <c r="K8970" s="36">
        <v>0.71799999999999997</v>
      </c>
      <c r="L8970" s="36">
        <v>0.69399999999999995</v>
      </c>
      <c r="M8970" s="28">
        <v>167.31</v>
      </c>
    </row>
    <row r="8971" spans="3:13" hidden="1" x14ac:dyDescent="0.3">
      <c r="C8971" s="27" t="s">
        <v>32868</v>
      </c>
      <c r="D8971" s="36" t="s">
        <v>32869</v>
      </c>
      <c r="E8971" s="37" t="s">
        <v>1110</v>
      </c>
      <c r="F8971" s="36" t="s">
        <v>1111</v>
      </c>
      <c r="G8971" s="36">
        <v>43</v>
      </c>
      <c r="H8971" s="36" t="s">
        <v>9752</v>
      </c>
      <c r="I8971" s="36" t="s">
        <v>9847</v>
      </c>
      <c r="J8971" s="36">
        <v>0.91100000000000003</v>
      </c>
      <c r="K8971" s="36">
        <v>0.71899999999999997</v>
      </c>
      <c r="L8971" s="36">
        <v>0.372</v>
      </c>
      <c r="M8971" s="28">
        <v>97.058000000000007</v>
      </c>
    </row>
    <row r="8972" spans="3:13" hidden="1" x14ac:dyDescent="0.3">
      <c r="C8972" s="27" t="s">
        <v>32870</v>
      </c>
      <c r="D8972" s="36" t="s">
        <v>32871</v>
      </c>
      <c r="E8972" s="37" t="s">
        <v>2135</v>
      </c>
      <c r="F8972" s="36" t="s">
        <v>2136</v>
      </c>
      <c r="G8972" s="36">
        <v>56</v>
      </c>
      <c r="H8972" s="36" t="s">
        <v>9752</v>
      </c>
      <c r="I8972" s="36" t="s">
        <v>14228</v>
      </c>
      <c r="J8972" s="36">
        <v>2.2200000000000001E-2</v>
      </c>
      <c r="K8972" s="36">
        <v>0.91100000000000003</v>
      </c>
      <c r="L8972" s="36">
        <v>0.63200000000000001</v>
      </c>
      <c r="M8972" s="28">
        <v>144.018</v>
      </c>
    </row>
    <row r="8973" spans="3:13" hidden="1" x14ac:dyDescent="0.3">
      <c r="C8973" s="27" t="s">
        <v>32872</v>
      </c>
      <c r="D8973" s="36" t="s">
        <v>20153</v>
      </c>
      <c r="E8973" s="37" t="s">
        <v>20154</v>
      </c>
      <c r="F8973" s="36" t="s">
        <v>20155</v>
      </c>
      <c r="G8973" s="36">
        <v>48</v>
      </c>
      <c r="H8973" s="36" t="s">
        <v>9758</v>
      </c>
      <c r="I8973" s="36" t="s">
        <v>12905</v>
      </c>
      <c r="J8973" s="36">
        <v>0.26200000000000001</v>
      </c>
      <c r="K8973" s="36">
        <v>0.66400000000000003</v>
      </c>
      <c r="L8973" s="36">
        <v>0.72499999999999998</v>
      </c>
      <c r="M8973" s="28">
        <v>127.863</v>
      </c>
    </row>
    <row r="8974" spans="3:13" hidden="1" x14ac:dyDescent="0.3">
      <c r="C8974" s="27" t="s">
        <v>32873</v>
      </c>
      <c r="D8974" s="36" t="s">
        <v>32874</v>
      </c>
      <c r="E8974" s="37" t="s">
        <v>1416</v>
      </c>
      <c r="F8974" s="36" t="s">
        <v>1417</v>
      </c>
      <c r="G8974" s="36">
        <v>61</v>
      </c>
      <c r="H8974" s="36" t="s">
        <v>9752</v>
      </c>
      <c r="I8974" s="36" t="s">
        <v>10000</v>
      </c>
      <c r="J8974" s="36">
        <v>1.9300000000000001E-2</v>
      </c>
      <c r="K8974" s="36">
        <v>0.72099999999999997</v>
      </c>
      <c r="L8974" s="36">
        <v>0.80500000000000005</v>
      </c>
      <c r="M8974" s="28">
        <v>120.009</v>
      </c>
    </row>
    <row r="8975" spans="3:13" hidden="1" x14ac:dyDescent="0.3">
      <c r="C8975" s="27" t="s">
        <v>32875</v>
      </c>
      <c r="D8975" s="36" t="s">
        <v>32876</v>
      </c>
      <c r="E8975" s="37" t="s">
        <v>3666</v>
      </c>
      <c r="F8975" s="36" t="s">
        <v>3667</v>
      </c>
      <c r="G8975" s="36">
        <v>75</v>
      </c>
      <c r="H8975" s="36" t="s">
        <v>9752</v>
      </c>
      <c r="I8975" s="36" t="s">
        <v>10645</v>
      </c>
      <c r="J8975" s="36">
        <v>0.51300000000000001</v>
      </c>
      <c r="K8975" s="36">
        <v>0.83499999999999996</v>
      </c>
      <c r="L8975" s="36">
        <v>0.46200000000000002</v>
      </c>
      <c r="M8975" s="28">
        <v>78.989999999999995</v>
      </c>
    </row>
    <row r="8976" spans="3:13" hidden="1" x14ac:dyDescent="0.3">
      <c r="C8976" s="27" t="s">
        <v>32877</v>
      </c>
      <c r="D8976" s="36" t="s">
        <v>32878</v>
      </c>
      <c r="E8976" s="37" t="s">
        <v>8743</v>
      </c>
      <c r="F8976" s="36" t="s">
        <v>8744</v>
      </c>
      <c r="G8976" s="36">
        <v>79</v>
      </c>
      <c r="H8976" s="36" t="s">
        <v>9752</v>
      </c>
      <c r="I8976" s="36" t="s">
        <v>32879</v>
      </c>
      <c r="J8976" s="36">
        <v>0.44700000000000001</v>
      </c>
      <c r="K8976" s="36">
        <v>0.73199999999999998</v>
      </c>
      <c r="L8976" s="36">
        <v>0.45800000000000002</v>
      </c>
      <c r="M8976" s="28">
        <v>98.938000000000002</v>
      </c>
    </row>
    <row r="8977" spans="3:13" hidden="1" x14ac:dyDescent="0.3">
      <c r="C8977" s="27" t="s">
        <v>32880</v>
      </c>
      <c r="D8977" s="36" t="s">
        <v>17106</v>
      </c>
      <c r="E8977" s="37" t="s">
        <v>598</v>
      </c>
      <c r="F8977" s="36" t="s">
        <v>599</v>
      </c>
      <c r="G8977" s="36">
        <v>60</v>
      </c>
      <c r="H8977" s="36" t="s">
        <v>9752</v>
      </c>
      <c r="I8977" s="36" t="s">
        <v>11689</v>
      </c>
      <c r="J8977" s="36">
        <v>0.124</v>
      </c>
      <c r="K8977" s="36">
        <v>0.67900000000000005</v>
      </c>
      <c r="L8977" s="36">
        <v>0.67500000000000004</v>
      </c>
      <c r="M8977" s="28">
        <v>152.005</v>
      </c>
    </row>
    <row r="8978" spans="3:13" hidden="1" x14ac:dyDescent="0.3">
      <c r="C8978" s="27" t="s">
        <v>32881</v>
      </c>
      <c r="D8978" s="36" t="s">
        <v>32882</v>
      </c>
      <c r="E8978" s="37" t="s">
        <v>6039</v>
      </c>
      <c r="F8978" s="36" t="s">
        <v>6040</v>
      </c>
      <c r="G8978" s="36">
        <v>0</v>
      </c>
      <c r="H8978" s="36" t="s">
        <v>9752</v>
      </c>
      <c r="I8978" s="36" t="s">
        <v>10128</v>
      </c>
      <c r="J8978" s="36">
        <v>0.49199999999999999</v>
      </c>
      <c r="K8978" s="36">
        <v>0.68100000000000005</v>
      </c>
      <c r="L8978" s="36">
        <v>0.80700000000000005</v>
      </c>
      <c r="M8978" s="28">
        <v>83.478999999999999</v>
      </c>
    </row>
    <row r="8979" spans="3:13" hidden="1" x14ac:dyDescent="0.3">
      <c r="C8979" s="27" t="s">
        <v>32883</v>
      </c>
      <c r="D8979" s="36" t="s">
        <v>32884</v>
      </c>
      <c r="E8979" s="37" t="s">
        <v>3630</v>
      </c>
      <c r="F8979" s="36" t="s">
        <v>3631</v>
      </c>
      <c r="G8979" s="36">
        <v>80</v>
      </c>
      <c r="H8979" s="36" t="s">
        <v>9752</v>
      </c>
      <c r="I8979" s="36" t="s">
        <v>13546</v>
      </c>
      <c r="J8979" s="36">
        <v>0.121</v>
      </c>
      <c r="K8979" s="36">
        <v>0.67400000000000004</v>
      </c>
      <c r="L8979" s="36">
        <v>0.42799999999999999</v>
      </c>
      <c r="M8979" s="28">
        <v>84.878</v>
      </c>
    </row>
    <row r="8980" spans="3:13" hidden="1" x14ac:dyDescent="0.3">
      <c r="C8980" s="27" t="s">
        <v>32885</v>
      </c>
      <c r="D8980" s="36" t="s">
        <v>32886</v>
      </c>
      <c r="E8980" s="37" t="s">
        <v>2503</v>
      </c>
      <c r="F8980" s="36" t="s">
        <v>2504</v>
      </c>
      <c r="G8980" s="36">
        <v>47</v>
      </c>
      <c r="H8980" s="36" t="s">
        <v>9752</v>
      </c>
      <c r="I8980" s="36" t="s">
        <v>10350</v>
      </c>
      <c r="J8980" s="36">
        <v>7.7300000000000003E-4</v>
      </c>
      <c r="K8980" s="36">
        <v>0.39200000000000002</v>
      </c>
      <c r="L8980" s="36">
        <v>0.88600000000000001</v>
      </c>
      <c r="M8980" s="28">
        <v>95.944000000000003</v>
      </c>
    </row>
    <row r="8981" spans="3:13" hidden="1" x14ac:dyDescent="0.3">
      <c r="C8981" s="27" t="s">
        <v>32887</v>
      </c>
      <c r="D8981" s="36" t="s">
        <v>32888</v>
      </c>
      <c r="E8981" s="37" t="s">
        <v>32889</v>
      </c>
      <c r="F8981" s="36" t="s">
        <v>32890</v>
      </c>
      <c r="G8981" s="36">
        <v>72</v>
      </c>
      <c r="H8981" s="36" t="s">
        <v>9758</v>
      </c>
      <c r="I8981" s="36" t="s">
        <v>9834</v>
      </c>
      <c r="J8981" s="36">
        <v>0.30299999999999999</v>
      </c>
      <c r="K8981" s="36">
        <v>0.65800000000000003</v>
      </c>
      <c r="L8981" s="36">
        <v>0.67800000000000005</v>
      </c>
      <c r="M8981" s="28">
        <v>97.975999999999999</v>
      </c>
    </row>
    <row r="8982" spans="3:13" hidden="1" x14ac:dyDescent="0.3">
      <c r="C8982" s="27" t="s">
        <v>32891</v>
      </c>
      <c r="D8982" s="36" t="s">
        <v>32892</v>
      </c>
      <c r="E8982" s="37" t="s">
        <v>8204</v>
      </c>
      <c r="F8982" s="36" t="s">
        <v>8205</v>
      </c>
      <c r="G8982" s="36">
        <v>55</v>
      </c>
      <c r="H8982" s="36" t="s">
        <v>9752</v>
      </c>
      <c r="I8982" s="36" t="s">
        <v>9952</v>
      </c>
      <c r="J8982" s="36">
        <v>0.54500000000000004</v>
      </c>
      <c r="K8982" s="36">
        <v>0.66500000000000004</v>
      </c>
      <c r="L8982" s="36">
        <v>0.55400000000000005</v>
      </c>
      <c r="M8982" s="28">
        <v>156.10900000000001</v>
      </c>
    </row>
    <row r="8983" spans="3:13" hidden="1" x14ac:dyDescent="0.3">
      <c r="C8983" s="27" t="s">
        <v>32893</v>
      </c>
      <c r="D8983" s="36" t="s">
        <v>32894</v>
      </c>
      <c r="E8983" s="37" t="s">
        <v>2165</v>
      </c>
      <c r="F8983" s="36" t="s">
        <v>2166</v>
      </c>
      <c r="G8983" s="36">
        <v>79</v>
      </c>
      <c r="H8983" s="36" t="s">
        <v>9752</v>
      </c>
      <c r="I8983" s="36" t="s">
        <v>32895</v>
      </c>
      <c r="J8983" s="36">
        <v>2.8700000000000002E-3</v>
      </c>
      <c r="K8983" s="36">
        <v>0.53200000000000003</v>
      </c>
      <c r="L8983" s="36">
        <v>0.76700000000000002</v>
      </c>
      <c r="M8983" s="28">
        <v>127.361</v>
      </c>
    </row>
    <row r="8984" spans="3:13" hidden="1" x14ac:dyDescent="0.3">
      <c r="C8984" s="27" t="s">
        <v>32896</v>
      </c>
      <c r="D8984" s="36" t="s">
        <v>32897</v>
      </c>
      <c r="E8984" s="37" t="s">
        <v>32898</v>
      </c>
      <c r="F8984" s="36" t="s">
        <v>32899</v>
      </c>
      <c r="G8984" s="36">
        <v>46</v>
      </c>
      <c r="H8984" s="36" t="s">
        <v>9758</v>
      </c>
      <c r="I8984" s="36" t="s">
        <v>10486</v>
      </c>
      <c r="J8984" s="36">
        <v>0.39500000000000002</v>
      </c>
      <c r="K8984" s="36">
        <v>0.51100000000000001</v>
      </c>
      <c r="L8984" s="36">
        <v>0.872</v>
      </c>
      <c r="M8984" s="28">
        <v>119.229</v>
      </c>
    </row>
    <row r="8985" spans="3:13" hidden="1" x14ac:dyDescent="0.3">
      <c r="C8985" s="27" t="s">
        <v>32900</v>
      </c>
      <c r="D8985" s="36" t="s">
        <v>32901</v>
      </c>
      <c r="E8985" s="37" t="s">
        <v>1368</v>
      </c>
      <c r="F8985" s="36" t="s">
        <v>1369</v>
      </c>
      <c r="G8985" s="36">
        <v>59</v>
      </c>
      <c r="H8985" s="36" t="s">
        <v>9752</v>
      </c>
      <c r="I8985" s="36" t="s">
        <v>10166</v>
      </c>
      <c r="J8985" s="36">
        <v>2.5000000000000001E-2</v>
      </c>
      <c r="K8985" s="36">
        <v>0.83099999999999996</v>
      </c>
      <c r="L8985" s="36">
        <v>0.68200000000000005</v>
      </c>
      <c r="M8985" s="28">
        <v>113.33799999999999</v>
      </c>
    </row>
    <row r="8986" spans="3:13" hidden="1" x14ac:dyDescent="0.3">
      <c r="C8986" s="27" t="s">
        <v>32902</v>
      </c>
      <c r="D8986" s="36" t="s">
        <v>32903</v>
      </c>
      <c r="E8986" s="37" t="s">
        <v>1007</v>
      </c>
      <c r="F8986" s="36" t="s">
        <v>1008</v>
      </c>
      <c r="G8986" s="36">
        <v>48</v>
      </c>
      <c r="H8986" s="36" t="s">
        <v>9752</v>
      </c>
      <c r="I8986" s="36" t="s">
        <v>12905</v>
      </c>
      <c r="J8986" s="36">
        <v>0.32500000000000001</v>
      </c>
      <c r="K8986" s="36">
        <v>0.68700000000000006</v>
      </c>
      <c r="L8986" s="36">
        <v>0.66600000000000004</v>
      </c>
      <c r="M8986" s="28">
        <v>124.06399999999999</v>
      </c>
    </row>
    <row r="8987" spans="3:13" hidden="1" x14ac:dyDescent="0.3">
      <c r="C8987" s="27" t="s">
        <v>32904</v>
      </c>
      <c r="D8987" s="36" t="s">
        <v>32905</v>
      </c>
      <c r="E8987" s="37" t="s">
        <v>32906</v>
      </c>
      <c r="F8987" s="36" t="s">
        <v>32907</v>
      </c>
      <c r="G8987" s="36">
        <v>73</v>
      </c>
      <c r="H8987" s="36" t="s">
        <v>9758</v>
      </c>
      <c r="I8987" s="36" t="s">
        <v>21128</v>
      </c>
      <c r="J8987" s="36">
        <v>1.6400000000000001E-2</v>
      </c>
      <c r="K8987" s="36">
        <v>0.68400000000000005</v>
      </c>
      <c r="L8987" s="36">
        <v>0.68700000000000006</v>
      </c>
      <c r="M8987" s="28">
        <v>184.02600000000001</v>
      </c>
    </row>
    <row r="8988" spans="3:13" hidden="1" x14ac:dyDescent="0.3">
      <c r="C8988" s="27" t="s">
        <v>32908</v>
      </c>
      <c r="D8988" s="36" t="s">
        <v>32909</v>
      </c>
      <c r="E8988" s="37" t="s">
        <v>32910</v>
      </c>
      <c r="F8988" s="36" t="s">
        <v>32911</v>
      </c>
      <c r="G8988" s="36">
        <v>56</v>
      </c>
      <c r="H8988" s="36" t="s">
        <v>9758</v>
      </c>
      <c r="I8988" s="36" t="s">
        <v>10197</v>
      </c>
      <c r="J8988" s="36">
        <v>0.75800000000000001</v>
      </c>
      <c r="K8988" s="36">
        <v>0.52700000000000002</v>
      </c>
      <c r="L8988" s="36">
        <v>0.61</v>
      </c>
      <c r="M8988" s="28">
        <v>157.1</v>
      </c>
    </row>
    <row r="8989" spans="3:13" hidden="1" x14ac:dyDescent="0.3">
      <c r="C8989" s="27" t="s">
        <v>32912</v>
      </c>
      <c r="D8989" s="36" t="s">
        <v>16804</v>
      </c>
      <c r="E8989" s="37" t="s">
        <v>3833</v>
      </c>
      <c r="F8989" s="36" t="s">
        <v>3834</v>
      </c>
      <c r="G8989" s="36">
        <v>54</v>
      </c>
      <c r="H8989" s="36" t="s">
        <v>9752</v>
      </c>
      <c r="I8989" s="36" t="s">
        <v>13941</v>
      </c>
      <c r="J8989" s="36">
        <v>0.22900000000000001</v>
      </c>
      <c r="K8989" s="36">
        <v>0.86399999999999999</v>
      </c>
      <c r="L8989" s="36">
        <v>0.47</v>
      </c>
      <c r="M8989" s="28">
        <v>138.953</v>
      </c>
    </row>
    <row r="8990" spans="3:13" hidden="1" x14ac:dyDescent="0.3">
      <c r="C8990" s="27" t="s">
        <v>32913</v>
      </c>
      <c r="D8990" s="36" t="s">
        <v>32914</v>
      </c>
      <c r="E8990" s="37" t="s">
        <v>3976</v>
      </c>
      <c r="F8990" s="36" t="s">
        <v>3977</v>
      </c>
      <c r="G8990" s="36">
        <v>48</v>
      </c>
      <c r="H8990" s="36" t="s">
        <v>9752</v>
      </c>
      <c r="I8990" s="36" t="s">
        <v>10671</v>
      </c>
      <c r="J8990" s="36">
        <v>0.249</v>
      </c>
      <c r="K8990" s="36">
        <v>0.79300000000000004</v>
      </c>
      <c r="L8990" s="36">
        <v>0.71899999999999997</v>
      </c>
      <c r="M8990" s="28">
        <v>129.81800000000001</v>
      </c>
    </row>
    <row r="8991" spans="3:13" hidden="1" x14ac:dyDescent="0.3">
      <c r="C8991" s="27" t="s">
        <v>32915</v>
      </c>
      <c r="D8991" s="36" t="s">
        <v>32916</v>
      </c>
      <c r="E8991" s="37" t="s">
        <v>32917</v>
      </c>
      <c r="F8991" s="36" t="s">
        <v>32918</v>
      </c>
      <c r="G8991" s="36">
        <v>69</v>
      </c>
      <c r="H8991" s="36" t="s">
        <v>9758</v>
      </c>
      <c r="I8991" s="36" t="s">
        <v>9949</v>
      </c>
      <c r="J8991" s="36">
        <v>0.11899999999999999</v>
      </c>
      <c r="K8991" s="36">
        <v>0.77700000000000002</v>
      </c>
      <c r="L8991" s="36">
        <v>0.76300000000000001</v>
      </c>
      <c r="M8991" s="28">
        <v>127.02200000000001</v>
      </c>
    </row>
    <row r="8992" spans="3:13" hidden="1" x14ac:dyDescent="0.3">
      <c r="C8992" s="27" t="s">
        <v>32919</v>
      </c>
      <c r="D8992" s="36" t="s">
        <v>32920</v>
      </c>
      <c r="E8992" s="37" t="s">
        <v>71</v>
      </c>
      <c r="F8992" s="36" t="s">
        <v>72</v>
      </c>
      <c r="G8992" s="36">
        <v>13</v>
      </c>
      <c r="H8992" s="36" t="s">
        <v>9752</v>
      </c>
      <c r="I8992" s="36" t="s">
        <v>16631</v>
      </c>
      <c r="J8992" s="36">
        <v>0.5</v>
      </c>
      <c r="K8992" s="36">
        <v>0.70499999999999996</v>
      </c>
      <c r="L8992" s="36">
        <v>0.68</v>
      </c>
      <c r="M8992" s="28">
        <v>124.98099999999999</v>
      </c>
    </row>
    <row r="8993" spans="3:13" hidden="1" x14ac:dyDescent="0.3">
      <c r="C8993" s="27" t="s">
        <v>32921</v>
      </c>
      <c r="D8993" s="36" t="s">
        <v>32922</v>
      </c>
      <c r="E8993" s="37" t="s">
        <v>22559</v>
      </c>
      <c r="F8993" s="36" t="s">
        <v>22560</v>
      </c>
      <c r="G8993" s="36">
        <v>57</v>
      </c>
      <c r="H8993" s="36" t="s">
        <v>9758</v>
      </c>
      <c r="I8993" s="36" t="s">
        <v>10645</v>
      </c>
      <c r="J8993" s="36">
        <v>0.16900000000000001</v>
      </c>
      <c r="K8993" s="36">
        <v>0.85399999999999998</v>
      </c>
      <c r="L8993" s="36">
        <v>0.86799999999999999</v>
      </c>
      <c r="M8993" s="28">
        <v>129.97300000000001</v>
      </c>
    </row>
    <row r="8994" spans="3:13" hidden="1" x14ac:dyDescent="0.3">
      <c r="C8994" s="27" t="s">
        <v>32923</v>
      </c>
      <c r="D8994" s="36" t="s">
        <v>32924</v>
      </c>
      <c r="E8994" s="37" t="s">
        <v>436</v>
      </c>
      <c r="F8994" s="36" t="s">
        <v>437</v>
      </c>
      <c r="G8994" s="36">
        <v>70</v>
      </c>
      <c r="H8994" s="36" t="s">
        <v>9752</v>
      </c>
      <c r="I8994" s="36" t="s">
        <v>12239</v>
      </c>
      <c r="J8994" s="36">
        <v>5.5899999999999998E-2</v>
      </c>
      <c r="K8994" s="36">
        <v>0.78</v>
      </c>
      <c r="L8994" s="36">
        <v>0.745</v>
      </c>
      <c r="M8994" s="28">
        <v>94.025999999999996</v>
      </c>
    </row>
    <row r="8995" spans="3:13" hidden="1" x14ac:dyDescent="0.3">
      <c r="C8995" s="27" t="s">
        <v>32925</v>
      </c>
      <c r="D8995" s="36" t="s">
        <v>32926</v>
      </c>
      <c r="E8995" s="37" t="s">
        <v>32927</v>
      </c>
      <c r="F8995" s="36" t="s">
        <v>32928</v>
      </c>
      <c r="G8995" s="36">
        <v>45</v>
      </c>
      <c r="H8995" s="36" t="s">
        <v>9758</v>
      </c>
      <c r="I8995" s="36" t="s">
        <v>16312</v>
      </c>
      <c r="J8995" s="36">
        <v>5.0299999999999997E-2</v>
      </c>
      <c r="K8995" s="36">
        <v>0.70099999999999996</v>
      </c>
      <c r="L8995" s="36">
        <v>0.75600000000000001</v>
      </c>
      <c r="M8995" s="28">
        <v>103.949</v>
      </c>
    </row>
    <row r="8996" spans="3:13" hidden="1" x14ac:dyDescent="0.3">
      <c r="C8996" s="27" t="s">
        <v>32929</v>
      </c>
      <c r="D8996" s="36" t="s">
        <v>32930</v>
      </c>
      <c r="E8996" s="37" t="s">
        <v>32931</v>
      </c>
      <c r="F8996" s="36" t="s">
        <v>32932</v>
      </c>
      <c r="G8996" s="36">
        <v>3</v>
      </c>
      <c r="H8996" s="36" t="s">
        <v>9758</v>
      </c>
      <c r="I8996" s="36" t="s">
        <v>10571</v>
      </c>
      <c r="J8996" s="36">
        <v>0.188</v>
      </c>
      <c r="K8996" s="36">
        <v>0.73</v>
      </c>
      <c r="L8996" s="36">
        <v>0.53800000000000003</v>
      </c>
      <c r="M8996" s="28">
        <v>130.023</v>
      </c>
    </row>
    <row r="8997" spans="3:13" hidden="1" x14ac:dyDescent="0.3">
      <c r="C8997" s="27" t="s">
        <v>32933</v>
      </c>
      <c r="D8997" s="36" t="s">
        <v>32934</v>
      </c>
      <c r="E8997" s="37" t="s">
        <v>23900</v>
      </c>
      <c r="F8997" s="36" t="s">
        <v>23901</v>
      </c>
      <c r="G8997" s="36">
        <v>66</v>
      </c>
      <c r="H8997" s="36" t="s">
        <v>9758</v>
      </c>
      <c r="I8997" s="36" t="s">
        <v>9882</v>
      </c>
      <c r="J8997" s="36">
        <v>4.5699999999999998E-2</v>
      </c>
      <c r="K8997" s="36">
        <v>0.95799999999999996</v>
      </c>
      <c r="L8997" s="36">
        <v>0.59699999999999998</v>
      </c>
      <c r="M8997" s="28">
        <v>127.931</v>
      </c>
    </row>
    <row r="8998" spans="3:13" hidden="1" x14ac:dyDescent="0.3">
      <c r="C8998" s="27" t="s">
        <v>32935</v>
      </c>
      <c r="D8998" s="36" t="s">
        <v>17167</v>
      </c>
      <c r="E8998" s="37" t="s">
        <v>7828</v>
      </c>
      <c r="F8998" s="36" t="s">
        <v>7829</v>
      </c>
      <c r="G8998" s="36">
        <v>69</v>
      </c>
      <c r="H8998" s="36" t="s">
        <v>9752</v>
      </c>
      <c r="I8998" s="36" t="s">
        <v>17471</v>
      </c>
      <c r="J8998" s="36">
        <v>0.27200000000000002</v>
      </c>
      <c r="K8998" s="36">
        <v>0.312</v>
      </c>
      <c r="L8998" s="36">
        <v>0.499</v>
      </c>
      <c r="M8998" s="28">
        <v>148.173</v>
      </c>
    </row>
    <row r="8999" spans="3:13" hidden="1" x14ac:dyDescent="0.3">
      <c r="C8999" s="27" t="s">
        <v>32936</v>
      </c>
      <c r="D8999" s="36" t="s">
        <v>32937</v>
      </c>
      <c r="E8999" s="37" t="s">
        <v>9069</v>
      </c>
      <c r="F8999" s="36" t="s">
        <v>9070</v>
      </c>
      <c r="G8999" s="36">
        <v>20</v>
      </c>
      <c r="H8999" s="36" t="s">
        <v>9752</v>
      </c>
      <c r="I8999" s="36" t="s">
        <v>9958</v>
      </c>
      <c r="J8999" s="36">
        <v>0.65800000000000003</v>
      </c>
      <c r="K8999" s="36">
        <v>0.65300000000000002</v>
      </c>
      <c r="L8999" s="36">
        <v>0.378</v>
      </c>
      <c r="M8999" s="28">
        <v>91.834999999999994</v>
      </c>
    </row>
    <row r="9000" spans="3:13" hidden="1" x14ac:dyDescent="0.3">
      <c r="C9000" s="27" t="s">
        <v>32938</v>
      </c>
      <c r="D9000" s="36" t="s">
        <v>10747</v>
      </c>
      <c r="E9000" s="37" t="s">
        <v>5671</v>
      </c>
      <c r="F9000" s="36" t="s">
        <v>5672</v>
      </c>
      <c r="G9000" s="36">
        <v>79</v>
      </c>
      <c r="H9000" s="36" t="s">
        <v>9752</v>
      </c>
      <c r="I9000" s="36" t="s">
        <v>13302</v>
      </c>
      <c r="J9000" s="36">
        <v>7.6499999999999999E-2</v>
      </c>
      <c r="K9000" s="36">
        <v>0.59599999999999997</v>
      </c>
      <c r="L9000" s="36">
        <v>0.55200000000000005</v>
      </c>
      <c r="M9000" s="28">
        <v>97.948999999999998</v>
      </c>
    </row>
    <row r="9001" spans="3:13" hidden="1" x14ac:dyDescent="0.3">
      <c r="C9001" s="27" t="s">
        <v>32939</v>
      </c>
      <c r="D9001" s="36" t="s">
        <v>13161</v>
      </c>
      <c r="E9001" s="37" t="s">
        <v>13162</v>
      </c>
      <c r="F9001" s="36" t="s">
        <v>13163</v>
      </c>
      <c r="G9001" s="36">
        <v>2</v>
      </c>
      <c r="H9001" s="36" t="s">
        <v>9758</v>
      </c>
      <c r="I9001" s="36" t="s">
        <v>10924</v>
      </c>
      <c r="J9001" s="36">
        <v>0.191</v>
      </c>
      <c r="K9001" s="36">
        <v>0.67500000000000004</v>
      </c>
      <c r="L9001" s="36">
        <v>0.23</v>
      </c>
      <c r="M9001" s="28">
        <v>173.96199999999999</v>
      </c>
    </row>
    <row r="9002" spans="3:13" hidden="1" x14ac:dyDescent="0.3">
      <c r="C9002" s="27" t="s">
        <v>32940</v>
      </c>
      <c r="D9002" s="36" t="s">
        <v>26981</v>
      </c>
      <c r="E9002" s="37" t="s">
        <v>26982</v>
      </c>
      <c r="F9002" s="36" t="s">
        <v>26983</v>
      </c>
      <c r="G9002" s="36">
        <v>75</v>
      </c>
      <c r="H9002" s="36" t="s">
        <v>9758</v>
      </c>
      <c r="I9002" s="36" t="s">
        <v>10081</v>
      </c>
      <c r="J9002" s="36">
        <v>0.3</v>
      </c>
      <c r="K9002" s="36">
        <v>0.68799999999999994</v>
      </c>
      <c r="L9002" s="36">
        <v>0.68799999999999994</v>
      </c>
      <c r="M9002" s="28">
        <v>114.011</v>
      </c>
    </row>
    <row r="9003" spans="3:13" hidden="1" x14ac:dyDescent="0.3">
      <c r="C9003" s="27" t="s">
        <v>32941</v>
      </c>
      <c r="D9003" s="36" t="s">
        <v>32942</v>
      </c>
      <c r="E9003" s="37" t="s">
        <v>32943</v>
      </c>
      <c r="F9003" s="36" t="s">
        <v>32944</v>
      </c>
      <c r="G9003" s="36">
        <v>57</v>
      </c>
      <c r="H9003" s="36" t="s">
        <v>9758</v>
      </c>
      <c r="I9003" s="36" t="s">
        <v>10419</v>
      </c>
      <c r="J9003" s="36">
        <v>0.21</v>
      </c>
      <c r="K9003" s="36">
        <v>0.41</v>
      </c>
      <c r="L9003" s="36">
        <v>0.71799999999999997</v>
      </c>
      <c r="M9003" s="28">
        <v>94.331999999999994</v>
      </c>
    </row>
    <row r="9004" spans="3:13" hidden="1" x14ac:dyDescent="0.3">
      <c r="C9004" s="27" t="s">
        <v>32945</v>
      </c>
      <c r="D9004" s="36" t="s">
        <v>17221</v>
      </c>
      <c r="E9004" s="37" t="s">
        <v>2043</v>
      </c>
      <c r="F9004" s="36" t="s">
        <v>2044</v>
      </c>
      <c r="G9004" s="36">
        <v>41</v>
      </c>
      <c r="H9004" s="36" t="s">
        <v>9752</v>
      </c>
      <c r="I9004" s="36" t="s">
        <v>11363</v>
      </c>
      <c r="J9004" s="36">
        <v>0.40799999999999997</v>
      </c>
      <c r="K9004" s="36">
        <v>0.79500000000000004</v>
      </c>
      <c r="L9004" s="36">
        <v>0.55700000000000005</v>
      </c>
      <c r="M9004" s="28">
        <v>82.960999999999999</v>
      </c>
    </row>
    <row r="9005" spans="3:13" hidden="1" x14ac:dyDescent="0.3">
      <c r="C9005" s="27" t="s">
        <v>32946</v>
      </c>
      <c r="D9005" s="36" t="s">
        <v>32947</v>
      </c>
      <c r="E9005" s="37" t="s">
        <v>32948</v>
      </c>
      <c r="F9005" s="36" t="s">
        <v>32949</v>
      </c>
      <c r="G9005" s="36">
        <v>47</v>
      </c>
      <c r="H9005" s="36" t="s">
        <v>9758</v>
      </c>
      <c r="I9005" s="36" t="s">
        <v>10432</v>
      </c>
      <c r="J9005" s="36">
        <v>3.6499999999999998E-2</v>
      </c>
      <c r="K9005" s="36">
        <v>0.79</v>
      </c>
      <c r="L9005" s="36">
        <v>0.70199999999999996</v>
      </c>
      <c r="M9005" s="28">
        <v>89.013999999999996</v>
      </c>
    </row>
    <row r="9006" spans="3:13" hidden="1" x14ac:dyDescent="0.3">
      <c r="C9006" s="27" t="s">
        <v>32950</v>
      </c>
      <c r="D9006" s="36" t="s">
        <v>32951</v>
      </c>
      <c r="E9006" s="37" t="s">
        <v>32952</v>
      </c>
      <c r="F9006" s="36" t="s">
        <v>32953</v>
      </c>
      <c r="G9006" s="36">
        <v>45</v>
      </c>
      <c r="H9006" s="36" t="s">
        <v>9758</v>
      </c>
      <c r="I9006" s="36" t="s">
        <v>10848</v>
      </c>
      <c r="J9006" s="36">
        <v>0.14799999999999999</v>
      </c>
      <c r="K9006" s="36">
        <v>0.84099999999999997</v>
      </c>
      <c r="L9006" s="36">
        <v>0.57299999999999995</v>
      </c>
      <c r="M9006" s="28">
        <v>126.962</v>
      </c>
    </row>
    <row r="9007" spans="3:13" hidden="1" x14ac:dyDescent="0.3">
      <c r="C9007" s="27" t="s">
        <v>32954</v>
      </c>
      <c r="D9007" s="36" t="s">
        <v>28088</v>
      </c>
      <c r="E9007" s="37" t="s">
        <v>28089</v>
      </c>
      <c r="F9007" s="36" t="s">
        <v>28090</v>
      </c>
      <c r="G9007" s="36">
        <v>75</v>
      </c>
      <c r="H9007" s="36" t="s">
        <v>9758</v>
      </c>
      <c r="I9007" s="36" t="s">
        <v>12391</v>
      </c>
      <c r="J9007" s="36">
        <v>7.2300000000000003E-2</v>
      </c>
      <c r="K9007" s="36">
        <v>0.60899999999999999</v>
      </c>
      <c r="L9007" s="36">
        <v>0.72599999999999998</v>
      </c>
      <c r="M9007" s="28">
        <v>93.957999999999998</v>
      </c>
    </row>
    <row r="9008" spans="3:13" hidden="1" x14ac:dyDescent="0.3">
      <c r="C9008" s="27" t="s">
        <v>32955</v>
      </c>
      <c r="D9008" s="36" t="s">
        <v>18420</v>
      </c>
      <c r="E9008" s="37" t="s">
        <v>6157</v>
      </c>
      <c r="F9008" s="36" t="s">
        <v>6158</v>
      </c>
      <c r="G9008" s="36">
        <v>77</v>
      </c>
      <c r="H9008" s="36" t="s">
        <v>9752</v>
      </c>
      <c r="I9008" s="36" t="s">
        <v>10153</v>
      </c>
      <c r="J9008" s="36">
        <v>0.42299999999999999</v>
      </c>
      <c r="K9008" s="36">
        <v>0.27700000000000002</v>
      </c>
      <c r="L9008" s="36">
        <v>0.39400000000000002</v>
      </c>
      <c r="M9008" s="28">
        <v>86.777000000000001</v>
      </c>
    </row>
    <row r="9009" spans="3:13" hidden="1" x14ac:dyDescent="0.3">
      <c r="C9009" s="27" t="s">
        <v>32956</v>
      </c>
      <c r="D9009" s="36" t="s">
        <v>32957</v>
      </c>
      <c r="E9009" s="37" t="s">
        <v>32958</v>
      </c>
      <c r="F9009" s="36" t="s">
        <v>32959</v>
      </c>
      <c r="G9009" s="36">
        <v>51</v>
      </c>
      <c r="H9009" s="36" t="s">
        <v>9758</v>
      </c>
      <c r="I9009" s="36" t="s">
        <v>10987</v>
      </c>
      <c r="J9009" s="36">
        <v>0.22500000000000001</v>
      </c>
      <c r="K9009" s="36">
        <v>0.70599999999999996</v>
      </c>
      <c r="L9009" s="36">
        <v>0.66500000000000004</v>
      </c>
      <c r="M9009" s="28">
        <v>119.90900000000001</v>
      </c>
    </row>
    <row r="9010" spans="3:13" hidden="1" x14ac:dyDescent="0.3">
      <c r="C9010" s="27" t="s">
        <v>32960</v>
      </c>
      <c r="D9010" s="36" t="s">
        <v>32961</v>
      </c>
      <c r="E9010" s="37" t="s">
        <v>2638</v>
      </c>
      <c r="F9010" s="36" t="s">
        <v>2639</v>
      </c>
      <c r="G9010" s="36">
        <v>46</v>
      </c>
      <c r="H9010" s="36" t="s">
        <v>9752</v>
      </c>
      <c r="I9010" s="36" t="s">
        <v>9927</v>
      </c>
      <c r="J9010" s="36">
        <v>0.56999999999999995</v>
      </c>
      <c r="K9010" s="36">
        <v>0.81699999999999995</v>
      </c>
      <c r="L9010" s="36">
        <v>0.56299999999999994</v>
      </c>
      <c r="M9010" s="28">
        <v>119.989</v>
      </c>
    </row>
    <row r="9011" spans="3:13" hidden="1" x14ac:dyDescent="0.3">
      <c r="C9011" s="27" t="s">
        <v>32962</v>
      </c>
      <c r="D9011" s="36" t="s">
        <v>10529</v>
      </c>
      <c r="E9011" s="37" t="s">
        <v>22403</v>
      </c>
      <c r="F9011" s="36" t="s">
        <v>22404</v>
      </c>
      <c r="G9011" s="36">
        <v>3</v>
      </c>
      <c r="H9011" s="36" t="s">
        <v>9758</v>
      </c>
      <c r="I9011" s="36" t="s">
        <v>14743</v>
      </c>
      <c r="J9011" s="36">
        <v>7.4300000000000005E-2</v>
      </c>
      <c r="K9011" s="36">
        <v>0.80500000000000005</v>
      </c>
      <c r="L9011" s="36">
        <v>0.67400000000000004</v>
      </c>
      <c r="M9011" s="28">
        <v>114.992</v>
      </c>
    </row>
    <row r="9012" spans="3:13" hidden="1" x14ac:dyDescent="0.3">
      <c r="C9012" s="27" t="s">
        <v>32963</v>
      </c>
      <c r="D9012" s="36" t="s">
        <v>32447</v>
      </c>
      <c r="E9012" s="37" t="s">
        <v>2521</v>
      </c>
      <c r="F9012" s="36" t="s">
        <v>2522</v>
      </c>
      <c r="G9012" s="36">
        <v>25</v>
      </c>
      <c r="H9012" s="36" t="s">
        <v>9752</v>
      </c>
      <c r="I9012" s="36" t="s">
        <v>9804</v>
      </c>
      <c r="J9012" s="36">
        <v>5.2499999999999998E-2</v>
      </c>
      <c r="K9012" s="36">
        <v>0.70799999999999996</v>
      </c>
      <c r="L9012" s="36">
        <v>0.85299999999999998</v>
      </c>
      <c r="M9012" s="28">
        <v>129.946</v>
      </c>
    </row>
    <row r="9013" spans="3:13" hidden="1" x14ac:dyDescent="0.3">
      <c r="C9013" s="27" t="s">
        <v>32964</v>
      </c>
      <c r="D9013" s="36" t="s">
        <v>32965</v>
      </c>
      <c r="E9013" s="37" t="s">
        <v>32966</v>
      </c>
      <c r="F9013" s="36" t="s">
        <v>32967</v>
      </c>
      <c r="G9013" s="36">
        <v>9</v>
      </c>
      <c r="H9013" s="36" t="s">
        <v>9758</v>
      </c>
      <c r="I9013" s="36" t="s">
        <v>10607</v>
      </c>
      <c r="J9013" s="36">
        <v>0.23699999999999999</v>
      </c>
      <c r="K9013" s="36">
        <v>0.70799999999999996</v>
      </c>
      <c r="L9013" s="36">
        <v>0.73099999999999998</v>
      </c>
      <c r="M9013" s="28">
        <v>126.20699999999999</v>
      </c>
    </row>
    <row r="9014" spans="3:13" hidden="1" x14ac:dyDescent="0.3">
      <c r="C9014" s="27" t="s">
        <v>32968</v>
      </c>
      <c r="D9014" s="36" t="s">
        <v>32969</v>
      </c>
      <c r="E9014" s="37" t="s">
        <v>32970</v>
      </c>
      <c r="F9014" s="36" t="s">
        <v>32971</v>
      </c>
      <c r="G9014" s="36">
        <v>67</v>
      </c>
      <c r="H9014" s="36" t="s">
        <v>9758</v>
      </c>
      <c r="I9014" s="36" t="s">
        <v>9969</v>
      </c>
      <c r="J9014" s="36">
        <v>0.43099999999999999</v>
      </c>
      <c r="K9014" s="36">
        <v>0.51200000000000001</v>
      </c>
      <c r="L9014" s="36">
        <v>0.73399999999999999</v>
      </c>
      <c r="M9014" s="28">
        <v>93.995000000000005</v>
      </c>
    </row>
    <row r="9015" spans="3:13" hidden="1" x14ac:dyDescent="0.3">
      <c r="C9015" s="27" t="s">
        <v>32972</v>
      </c>
      <c r="D9015" s="36" t="s">
        <v>32973</v>
      </c>
      <c r="E9015" s="37" t="s">
        <v>32974</v>
      </c>
      <c r="F9015" s="36" t="s">
        <v>32975</v>
      </c>
      <c r="G9015" s="36">
        <v>69</v>
      </c>
      <c r="H9015" s="36" t="s">
        <v>9758</v>
      </c>
      <c r="I9015" s="36" t="s">
        <v>9879</v>
      </c>
      <c r="J9015" s="36">
        <v>0.84099999999999997</v>
      </c>
      <c r="K9015" s="36">
        <v>0.55500000000000005</v>
      </c>
      <c r="L9015" s="36">
        <v>0.439</v>
      </c>
      <c r="M9015" s="28">
        <v>186.58099999999999</v>
      </c>
    </row>
    <row r="9016" spans="3:13" hidden="1" x14ac:dyDescent="0.3">
      <c r="C9016" s="27" t="s">
        <v>32976</v>
      </c>
      <c r="D9016" s="36" t="s">
        <v>32977</v>
      </c>
      <c r="E9016" s="37" t="s">
        <v>4500</v>
      </c>
      <c r="F9016" s="36" t="s">
        <v>4501</v>
      </c>
      <c r="G9016" s="36">
        <v>44</v>
      </c>
      <c r="H9016" s="36" t="s">
        <v>9752</v>
      </c>
      <c r="I9016" s="36" t="s">
        <v>10081</v>
      </c>
      <c r="J9016" s="36">
        <v>8.5099999999999995E-2</v>
      </c>
      <c r="K9016" s="36">
        <v>0.63100000000000001</v>
      </c>
      <c r="L9016" s="36">
        <v>0.59399999999999997</v>
      </c>
      <c r="M9016" s="28">
        <v>123.90300000000001</v>
      </c>
    </row>
    <row r="9017" spans="3:13" hidden="1" x14ac:dyDescent="0.3">
      <c r="C9017" s="27" t="s">
        <v>32978</v>
      </c>
      <c r="D9017" s="36" t="s">
        <v>32979</v>
      </c>
      <c r="E9017" s="37" t="s">
        <v>1110</v>
      </c>
      <c r="F9017" s="36" t="s">
        <v>1111</v>
      </c>
      <c r="G9017" s="36">
        <v>42</v>
      </c>
      <c r="H9017" s="36" t="s">
        <v>9752</v>
      </c>
      <c r="I9017" s="36" t="s">
        <v>9847</v>
      </c>
      <c r="J9017" s="36">
        <v>0.33100000000000002</v>
      </c>
      <c r="K9017" s="36">
        <v>0.93300000000000005</v>
      </c>
      <c r="L9017" s="36">
        <v>0.65500000000000003</v>
      </c>
      <c r="M9017" s="28">
        <v>119.99</v>
      </c>
    </row>
    <row r="9018" spans="3:13" hidden="1" x14ac:dyDescent="0.3">
      <c r="C9018" s="27" t="s">
        <v>32980</v>
      </c>
      <c r="D9018" s="36" t="s">
        <v>32981</v>
      </c>
      <c r="E9018" s="37" t="s">
        <v>32982</v>
      </c>
      <c r="F9018" s="36" t="s">
        <v>32983</v>
      </c>
      <c r="G9018" s="36">
        <v>74</v>
      </c>
      <c r="H9018" s="36" t="s">
        <v>9758</v>
      </c>
      <c r="I9018" s="36" t="s">
        <v>11034</v>
      </c>
      <c r="J9018" s="36">
        <v>1.0200000000000001E-2</v>
      </c>
      <c r="K9018" s="36">
        <v>0.66800000000000004</v>
      </c>
      <c r="L9018" s="36">
        <v>0.72499999999999998</v>
      </c>
      <c r="M9018" s="28">
        <v>191.94399999999999</v>
      </c>
    </row>
    <row r="9019" spans="3:13" hidden="1" x14ac:dyDescent="0.3">
      <c r="C9019" s="27" t="s">
        <v>32984</v>
      </c>
      <c r="D9019" s="36" t="s">
        <v>32985</v>
      </c>
      <c r="E9019" s="37" t="s">
        <v>32986</v>
      </c>
      <c r="F9019" s="36" t="s">
        <v>32987</v>
      </c>
      <c r="G9019" s="36">
        <v>79</v>
      </c>
      <c r="H9019" s="36" t="s">
        <v>9758</v>
      </c>
      <c r="I9019" s="36" t="s">
        <v>10104</v>
      </c>
      <c r="J9019" s="36">
        <v>8.9899999999999994E-2</v>
      </c>
      <c r="K9019" s="36">
        <v>0.90600000000000003</v>
      </c>
      <c r="L9019" s="36">
        <v>0.83299999999999996</v>
      </c>
      <c r="M9019" s="28">
        <v>104.017</v>
      </c>
    </row>
    <row r="9020" spans="3:13" hidden="1" x14ac:dyDescent="0.3">
      <c r="C9020" s="27" t="s">
        <v>32988</v>
      </c>
      <c r="D9020" s="36" t="s">
        <v>32989</v>
      </c>
      <c r="E9020" s="37" t="s">
        <v>32990</v>
      </c>
      <c r="F9020" s="36" t="s">
        <v>32991</v>
      </c>
      <c r="G9020" s="36">
        <v>65</v>
      </c>
      <c r="H9020" s="36" t="s">
        <v>9758</v>
      </c>
      <c r="I9020" s="36" t="s">
        <v>17738</v>
      </c>
      <c r="J9020" s="36">
        <v>0.20799999999999999</v>
      </c>
      <c r="K9020" s="36">
        <v>0.80400000000000005</v>
      </c>
      <c r="L9020" s="36">
        <v>0.50900000000000001</v>
      </c>
      <c r="M9020" s="28">
        <v>120.074</v>
      </c>
    </row>
    <row r="9021" spans="3:13" hidden="1" x14ac:dyDescent="0.3">
      <c r="C9021" s="27" t="s">
        <v>32992</v>
      </c>
      <c r="D9021" s="36" t="s">
        <v>31349</v>
      </c>
      <c r="E9021" s="37" t="s">
        <v>288</v>
      </c>
      <c r="F9021" s="36" t="s">
        <v>289</v>
      </c>
      <c r="G9021" s="36">
        <v>53</v>
      </c>
      <c r="H9021" s="36" t="s">
        <v>9752</v>
      </c>
      <c r="I9021" s="36" t="s">
        <v>24756</v>
      </c>
      <c r="J9021" s="36">
        <v>0.34300000000000003</v>
      </c>
      <c r="K9021" s="36">
        <v>0.75900000000000001</v>
      </c>
      <c r="L9021" s="36">
        <v>0.96099999999999997</v>
      </c>
      <c r="M9021" s="28">
        <v>135.93600000000001</v>
      </c>
    </row>
    <row r="9022" spans="3:13" hidden="1" x14ac:dyDescent="0.3">
      <c r="C9022" s="27" t="s">
        <v>32993</v>
      </c>
      <c r="D9022" s="36" t="s">
        <v>32994</v>
      </c>
      <c r="E9022" s="37" t="s">
        <v>8582</v>
      </c>
      <c r="F9022" s="36" t="s">
        <v>8583</v>
      </c>
      <c r="G9022" s="36">
        <v>54</v>
      </c>
      <c r="H9022" s="36" t="s">
        <v>9752</v>
      </c>
      <c r="I9022" s="36" t="s">
        <v>11487</v>
      </c>
      <c r="J9022" s="36">
        <v>0.46100000000000002</v>
      </c>
      <c r="K9022" s="36">
        <v>0.88900000000000001</v>
      </c>
      <c r="L9022" s="36">
        <v>0.85699999999999998</v>
      </c>
      <c r="M9022" s="28">
        <v>113.97799999999999</v>
      </c>
    </row>
    <row r="9023" spans="3:13" hidden="1" x14ac:dyDescent="0.3">
      <c r="C9023" s="27" t="s">
        <v>32995</v>
      </c>
      <c r="D9023" s="36" t="s">
        <v>32996</v>
      </c>
      <c r="E9023" s="37" t="s">
        <v>32997</v>
      </c>
      <c r="F9023" s="36" t="s">
        <v>32998</v>
      </c>
      <c r="G9023" s="36">
        <v>43</v>
      </c>
      <c r="H9023" s="36" t="s">
        <v>9758</v>
      </c>
      <c r="I9023" s="36" t="s">
        <v>10571</v>
      </c>
      <c r="J9023" s="36">
        <v>0.23100000000000001</v>
      </c>
      <c r="K9023" s="36">
        <v>0.503</v>
      </c>
      <c r="L9023" s="36">
        <v>0.77700000000000002</v>
      </c>
      <c r="M9023" s="28">
        <v>89.926000000000002</v>
      </c>
    </row>
    <row r="9024" spans="3:13" hidden="1" x14ac:dyDescent="0.3">
      <c r="C9024" s="27" t="s">
        <v>32999</v>
      </c>
      <c r="D9024" s="36" t="s">
        <v>28673</v>
      </c>
      <c r="E9024" s="37" t="s">
        <v>27112</v>
      </c>
      <c r="F9024" s="36" t="s">
        <v>27113</v>
      </c>
      <c r="G9024" s="36">
        <v>54</v>
      </c>
      <c r="H9024" s="36" t="s">
        <v>9758</v>
      </c>
      <c r="I9024" s="36" t="s">
        <v>10756</v>
      </c>
      <c r="J9024" s="36">
        <v>0.49</v>
      </c>
      <c r="K9024" s="36">
        <v>0.57899999999999996</v>
      </c>
      <c r="L9024" s="36">
        <v>0.86399999999999999</v>
      </c>
      <c r="M9024" s="28">
        <v>95.960999999999999</v>
      </c>
    </row>
    <row r="9025" spans="3:13" hidden="1" x14ac:dyDescent="0.3">
      <c r="C9025" s="27" t="s">
        <v>33000</v>
      </c>
      <c r="D9025" s="36" t="s">
        <v>33001</v>
      </c>
      <c r="E9025" s="37" t="s">
        <v>1545</v>
      </c>
      <c r="F9025" s="36" t="s">
        <v>1546</v>
      </c>
      <c r="G9025" s="36">
        <v>35</v>
      </c>
      <c r="H9025" s="36" t="s">
        <v>9752</v>
      </c>
      <c r="I9025" s="36" t="s">
        <v>9989</v>
      </c>
      <c r="J9025" s="36">
        <v>0.152</v>
      </c>
      <c r="K9025" s="36">
        <v>0.48</v>
      </c>
      <c r="L9025" s="36">
        <v>0.80900000000000005</v>
      </c>
      <c r="M9025" s="28">
        <v>91.858999999999995</v>
      </c>
    </row>
    <row r="9026" spans="3:13" hidden="1" x14ac:dyDescent="0.3">
      <c r="C9026" s="27" t="s">
        <v>33002</v>
      </c>
      <c r="D9026" s="36" t="s">
        <v>33003</v>
      </c>
      <c r="E9026" s="37" t="s">
        <v>33004</v>
      </c>
      <c r="F9026" s="36" t="s">
        <v>33005</v>
      </c>
      <c r="G9026" s="36">
        <v>60</v>
      </c>
      <c r="H9026" s="36" t="s">
        <v>9758</v>
      </c>
      <c r="I9026" s="36" t="s">
        <v>10635</v>
      </c>
      <c r="J9026" s="36">
        <v>0.13300000000000001</v>
      </c>
      <c r="K9026" s="36">
        <v>0.88300000000000001</v>
      </c>
      <c r="L9026" s="36">
        <v>0.55800000000000005</v>
      </c>
      <c r="M9026" s="28">
        <v>113.36799999999999</v>
      </c>
    </row>
    <row r="9027" spans="3:13" hidden="1" x14ac:dyDescent="0.3">
      <c r="C9027" s="27" t="s">
        <v>33006</v>
      </c>
      <c r="D9027" s="36" t="s">
        <v>33007</v>
      </c>
      <c r="E9027" s="37" t="s">
        <v>8023</v>
      </c>
      <c r="F9027" s="36" t="s">
        <v>8024</v>
      </c>
      <c r="G9027" s="36">
        <v>51</v>
      </c>
      <c r="H9027" s="36" t="s">
        <v>9752</v>
      </c>
      <c r="I9027" s="36" t="s">
        <v>10197</v>
      </c>
      <c r="J9027" s="36">
        <v>5.7500000000000002E-2</v>
      </c>
      <c r="K9027" s="36">
        <v>0.81</v>
      </c>
      <c r="L9027" s="36">
        <v>0.52</v>
      </c>
      <c r="M9027" s="28">
        <v>130.08799999999999</v>
      </c>
    </row>
    <row r="9028" spans="3:13" hidden="1" x14ac:dyDescent="0.3">
      <c r="C9028" s="27" t="s">
        <v>33008</v>
      </c>
      <c r="D9028" s="36" t="s">
        <v>31512</v>
      </c>
      <c r="E9028" s="37" t="s">
        <v>2630</v>
      </c>
      <c r="F9028" s="36" t="s">
        <v>2631</v>
      </c>
      <c r="G9028" s="36">
        <v>2</v>
      </c>
      <c r="H9028" s="36" t="s">
        <v>9752</v>
      </c>
      <c r="I9028" s="36" t="s">
        <v>10227</v>
      </c>
      <c r="J9028" s="36">
        <v>0.749</v>
      </c>
      <c r="K9028" s="36">
        <v>0.873</v>
      </c>
      <c r="L9028" s="36">
        <v>0.63</v>
      </c>
      <c r="M9028" s="28">
        <v>101.01</v>
      </c>
    </row>
    <row r="9029" spans="3:13" hidden="1" x14ac:dyDescent="0.3">
      <c r="C9029" s="27" t="s">
        <v>33009</v>
      </c>
      <c r="D9029" s="36" t="s">
        <v>33010</v>
      </c>
      <c r="E9029" s="37" t="s">
        <v>33011</v>
      </c>
      <c r="F9029" s="36" t="s">
        <v>33012</v>
      </c>
      <c r="G9029" s="36">
        <v>43</v>
      </c>
      <c r="H9029" s="36" t="s">
        <v>9758</v>
      </c>
      <c r="I9029" s="36" t="s">
        <v>10517</v>
      </c>
      <c r="J9029" s="36">
        <v>0.312</v>
      </c>
      <c r="K9029" s="36">
        <v>0.68500000000000005</v>
      </c>
      <c r="L9029" s="36">
        <v>0.76100000000000001</v>
      </c>
      <c r="M9029" s="28">
        <v>117.886</v>
      </c>
    </row>
    <row r="9030" spans="3:13" hidden="1" x14ac:dyDescent="0.3">
      <c r="C9030" s="27" t="s">
        <v>33013</v>
      </c>
      <c r="D9030" s="36" t="s">
        <v>33014</v>
      </c>
      <c r="E9030" s="37" t="s">
        <v>8009</v>
      </c>
      <c r="F9030" s="36" t="s">
        <v>8010</v>
      </c>
      <c r="G9030" s="36">
        <v>65</v>
      </c>
      <c r="H9030" s="36" t="s">
        <v>9752</v>
      </c>
      <c r="I9030" s="36" t="s">
        <v>10096</v>
      </c>
      <c r="J9030" s="36">
        <v>0.246</v>
      </c>
      <c r="K9030" s="36">
        <v>0.76100000000000001</v>
      </c>
      <c r="L9030" s="36">
        <v>0.76100000000000001</v>
      </c>
      <c r="M9030" s="28">
        <v>121.97199999999999</v>
      </c>
    </row>
    <row r="9031" spans="3:13" hidden="1" x14ac:dyDescent="0.3">
      <c r="C9031" s="27" t="s">
        <v>33015</v>
      </c>
      <c r="D9031" s="36" t="s">
        <v>33016</v>
      </c>
      <c r="E9031" s="37" t="s">
        <v>33017</v>
      </c>
      <c r="F9031" s="36" t="s">
        <v>33018</v>
      </c>
      <c r="G9031" s="36">
        <v>73</v>
      </c>
      <c r="H9031" s="36" t="s">
        <v>9758</v>
      </c>
      <c r="I9031" s="36" t="s">
        <v>9796</v>
      </c>
      <c r="J9031" s="36">
        <v>0.434</v>
      </c>
      <c r="K9031" s="36">
        <v>0.73099999999999998</v>
      </c>
      <c r="L9031" s="36">
        <v>0.77400000000000002</v>
      </c>
      <c r="M9031" s="28">
        <v>100.005</v>
      </c>
    </row>
    <row r="9032" spans="3:13" hidden="1" x14ac:dyDescent="0.3">
      <c r="C9032" s="27" t="s">
        <v>33019</v>
      </c>
      <c r="D9032" s="36" t="s">
        <v>33020</v>
      </c>
      <c r="E9032" s="37" t="s">
        <v>33021</v>
      </c>
      <c r="F9032" s="36" t="s">
        <v>33022</v>
      </c>
      <c r="G9032" s="36">
        <v>43</v>
      </c>
      <c r="H9032" s="36" t="s">
        <v>9758</v>
      </c>
      <c r="I9032" s="36" t="s">
        <v>9938</v>
      </c>
      <c r="J9032" s="36">
        <v>9.7100000000000006E-2</v>
      </c>
      <c r="K9032" s="36">
        <v>0.81499999999999995</v>
      </c>
      <c r="L9032" s="36">
        <v>0.64200000000000002</v>
      </c>
      <c r="M9032" s="28">
        <v>121.999</v>
      </c>
    </row>
    <row r="9033" spans="3:13" hidden="1" x14ac:dyDescent="0.3">
      <c r="C9033" s="27" t="s">
        <v>33023</v>
      </c>
      <c r="D9033" s="36" t="s">
        <v>33024</v>
      </c>
      <c r="E9033" s="37" t="s">
        <v>9038</v>
      </c>
      <c r="F9033" s="36" t="s">
        <v>9039</v>
      </c>
      <c r="G9033" s="36">
        <v>11</v>
      </c>
      <c r="H9033" s="36" t="s">
        <v>9752</v>
      </c>
      <c r="I9033" s="36" t="s">
        <v>33025</v>
      </c>
      <c r="J9033" s="36">
        <v>1.09E-2</v>
      </c>
      <c r="K9033" s="36">
        <v>0.379</v>
      </c>
      <c r="L9033" s="36">
        <v>0.94399999999999995</v>
      </c>
      <c r="M9033" s="28">
        <v>138.309</v>
      </c>
    </row>
    <row r="9034" spans="3:13" hidden="1" x14ac:dyDescent="0.3">
      <c r="C9034" s="27" t="s">
        <v>33026</v>
      </c>
      <c r="D9034" s="36" t="s">
        <v>33027</v>
      </c>
      <c r="E9034" s="37" t="s">
        <v>5671</v>
      </c>
      <c r="F9034" s="36" t="s">
        <v>5672</v>
      </c>
      <c r="G9034" s="36">
        <v>76</v>
      </c>
      <c r="H9034" s="36" t="s">
        <v>9752</v>
      </c>
      <c r="I9034" s="36" t="s">
        <v>9778</v>
      </c>
      <c r="J9034" s="36">
        <v>0.308</v>
      </c>
      <c r="K9034" s="36">
        <v>0.627</v>
      </c>
      <c r="L9034" s="36">
        <v>0.44600000000000001</v>
      </c>
      <c r="M9034" s="28">
        <v>139.994</v>
      </c>
    </row>
    <row r="9035" spans="3:13" hidden="1" x14ac:dyDescent="0.3">
      <c r="C9035" s="27" t="s">
        <v>33028</v>
      </c>
      <c r="D9035" s="36" t="s">
        <v>33029</v>
      </c>
      <c r="E9035" s="37" t="s">
        <v>7389</v>
      </c>
      <c r="F9035" s="36" t="s">
        <v>7390</v>
      </c>
      <c r="G9035" s="36">
        <v>56</v>
      </c>
      <c r="H9035" s="36" t="s">
        <v>9752</v>
      </c>
      <c r="I9035" s="36" t="s">
        <v>9753</v>
      </c>
      <c r="J9035" s="36">
        <v>0.65900000000000003</v>
      </c>
      <c r="K9035" s="36">
        <v>0.70499999999999996</v>
      </c>
      <c r="L9035" s="36">
        <v>0.36499999999999999</v>
      </c>
      <c r="M9035" s="28">
        <v>159.79900000000001</v>
      </c>
    </row>
    <row r="9036" spans="3:13" hidden="1" x14ac:dyDescent="0.3">
      <c r="C9036" s="27" t="s">
        <v>33030</v>
      </c>
      <c r="D9036" s="36" t="s">
        <v>33031</v>
      </c>
      <c r="E9036" s="37" t="s">
        <v>1110</v>
      </c>
      <c r="F9036" s="36" t="s">
        <v>1111</v>
      </c>
      <c r="G9036" s="36">
        <v>37</v>
      </c>
      <c r="H9036" s="36" t="s">
        <v>9752</v>
      </c>
      <c r="I9036" s="36" t="s">
        <v>10032</v>
      </c>
      <c r="J9036" s="36">
        <v>3.5700000000000003E-2</v>
      </c>
      <c r="K9036" s="36">
        <v>0.86099999999999999</v>
      </c>
      <c r="L9036" s="36">
        <v>0.622</v>
      </c>
      <c r="M9036" s="28">
        <v>129.98400000000001</v>
      </c>
    </row>
    <row r="9037" spans="3:13" hidden="1" x14ac:dyDescent="0.3">
      <c r="C9037" s="27" t="s">
        <v>33032</v>
      </c>
      <c r="D9037" s="36" t="s">
        <v>33033</v>
      </c>
      <c r="E9037" s="37" t="s">
        <v>4884</v>
      </c>
      <c r="F9037" s="36" t="s">
        <v>4885</v>
      </c>
      <c r="G9037" s="36">
        <v>22</v>
      </c>
      <c r="H9037" s="36" t="s">
        <v>9752</v>
      </c>
      <c r="I9037" s="36" t="s">
        <v>11636</v>
      </c>
      <c r="J9037" s="36">
        <v>0.14699999999999999</v>
      </c>
      <c r="K9037" s="36">
        <v>0.69599999999999995</v>
      </c>
      <c r="L9037" s="36">
        <v>0.9</v>
      </c>
      <c r="M9037" s="28">
        <v>100.024</v>
      </c>
    </row>
    <row r="9038" spans="3:13" hidden="1" x14ac:dyDescent="0.3">
      <c r="C9038" s="27" t="s">
        <v>33034</v>
      </c>
      <c r="D9038" s="36">
        <v>1999</v>
      </c>
      <c r="E9038" s="37" t="s">
        <v>33035</v>
      </c>
      <c r="F9038" s="36" t="s">
        <v>33036</v>
      </c>
      <c r="G9038" s="36">
        <v>69</v>
      </c>
      <c r="H9038" s="36" t="s">
        <v>9758</v>
      </c>
      <c r="I9038" s="36" t="s">
        <v>10128</v>
      </c>
      <c r="J9038" s="36">
        <v>2.2700000000000001E-2</v>
      </c>
      <c r="K9038" s="36">
        <v>0.73899999999999999</v>
      </c>
      <c r="L9038" s="36">
        <v>0.74199999999999999</v>
      </c>
      <c r="M9038" s="28">
        <v>124.01600000000001</v>
      </c>
    </row>
    <row r="9039" spans="3:13" hidden="1" x14ac:dyDescent="0.3">
      <c r="C9039" s="27" t="s">
        <v>33037</v>
      </c>
      <c r="D9039" s="36" t="s">
        <v>33038</v>
      </c>
      <c r="E9039" s="37" t="s">
        <v>3833</v>
      </c>
      <c r="F9039" s="36" t="s">
        <v>3834</v>
      </c>
      <c r="G9039" s="36">
        <v>56</v>
      </c>
      <c r="H9039" s="36" t="s">
        <v>9752</v>
      </c>
      <c r="I9039" s="36" t="s">
        <v>10432</v>
      </c>
      <c r="J9039" s="36">
        <v>0.128</v>
      </c>
      <c r="K9039" s="36">
        <v>0.94099999999999995</v>
      </c>
      <c r="L9039" s="36">
        <v>0.45400000000000001</v>
      </c>
      <c r="M9039" s="28">
        <v>127.97499999999999</v>
      </c>
    </row>
    <row r="9040" spans="3:13" hidden="1" x14ac:dyDescent="0.3">
      <c r="C9040" s="27" t="s">
        <v>33039</v>
      </c>
      <c r="D9040" s="36" t="s">
        <v>33040</v>
      </c>
      <c r="E9040" s="37" t="s">
        <v>882</v>
      </c>
      <c r="F9040" s="36" t="s">
        <v>883</v>
      </c>
      <c r="G9040" s="36">
        <v>1</v>
      </c>
      <c r="H9040" s="36" t="s">
        <v>9752</v>
      </c>
      <c r="I9040" s="36" t="s">
        <v>13011</v>
      </c>
      <c r="J9040" s="36">
        <v>2.1999999999999999E-2</v>
      </c>
      <c r="K9040" s="36">
        <v>0.71</v>
      </c>
      <c r="L9040" s="36">
        <v>0.54700000000000004</v>
      </c>
      <c r="M9040" s="28">
        <v>152.00299999999999</v>
      </c>
    </row>
    <row r="9041" spans="3:13" hidden="1" x14ac:dyDescent="0.3">
      <c r="C9041" s="27" t="s">
        <v>33041</v>
      </c>
      <c r="D9041" s="36" t="s">
        <v>16359</v>
      </c>
      <c r="E9041" s="37" t="s">
        <v>8800</v>
      </c>
      <c r="F9041" s="36" t="s">
        <v>8801</v>
      </c>
      <c r="G9041" s="36">
        <v>73</v>
      </c>
      <c r="H9041" s="36" t="s">
        <v>9752</v>
      </c>
      <c r="I9041" s="36" t="s">
        <v>10517</v>
      </c>
      <c r="J9041" s="36">
        <v>0.13300000000000001</v>
      </c>
      <c r="K9041" s="36">
        <v>0.80700000000000005</v>
      </c>
      <c r="L9041" s="36">
        <v>0.32</v>
      </c>
      <c r="M9041" s="28">
        <v>94.99</v>
      </c>
    </row>
    <row r="9042" spans="3:13" hidden="1" x14ac:dyDescent="0.3">
      <c r="C9042" s="27" t="s">
        <v>33042</v>
      </c>
      <c r="D9042" s="36" t="s">
        <v>33043</v>
      </c>
      <c r="E9042" s="37" t="s">
        <v>33044</v>
      </c>
      <c r="F9042" s="36" t="s">
        <v>33045</v>
      </c>
      <c r="G9042" s="36">
        <v>55</v>
      </c>
      <c r="H9042" s="36" t="s">
        <v>9758</v>
      </c>
      <c r="I9042" s="36" t="s">
        <v>33046</v>
      </c>
      <c r="J9042" s="36">
        <v>0.11</v>
      </c>
      <c r="K9042" s="36">
        <v>0.68400000000000005</v>
      </c>
      <c r="L9042" s="36">
        <v>0.61199999999999999</v>
      </c>
      <c r="M9042" s="28">
        <v>77.495000000000005</v>
      </c>
    </row>
    <row r="9043" spans="3:13" hidden="1" x14ac:dyDescent="0.3">
      <c r="C9043" s="27" t="s">
        <v>33047</v>
      </c>
      <c r="D9043" s="36" t="s">
        <v>33048</v>
      </c>
      <c r="E9043" s="37" t="s">
        <v>33049</v>
      </c>
      <c r="F9043" s="36" t="s">
        <v>33050</v>
      </c>
      <c r="G9043" s="36">
        <v>61</v>
      </c>
      <c r="H9043" s="36" t="s">
        <v>9758</v>
      </c>
      <c r="I9043" s="36" t="s">
        <v>10101</v>
      </c>
      <c r="J9043" s="36">
        <v>6.0600000000000001E-2</v>
      </c>
      <c r="K9043" s="36">
        <v>0.93899999999999995</v>
      </c>
      <c r="L9043" s="36">
        <v>0.63200000000000001</v>
      </c>
      <c r="M9043" s="28">
        <v>133.97900000000001</v>
      </c>
    </row>
    <row r="9044" spans="3:13" hidden="1" x14ac:dyDescent="0.3">
      <c r="C9044" s="27" t="s">
        <v>33051</v>
      </c>
      <c r="D9044" s="36" t="s">
        <v>32378</v>
      </c>
      <c r="E9044" s="37" t="s">
        <v>3000</v>
      </c>
      <c r="F9044" s="36" t="s">
        <v>3001</v>
      </c>
      <c r="G9044" s="36">
        <v>64</v>
      </c>
      <c r="H9044" s="36" t="s">
        <v>9752</v>
      </c>
      <c r="I9044" s="36" t="s">
        <v>11490</v>
      </c>
      <c r="J9044" s="36">
        <v>0.23499999999999999</v>
      </c>
      <c r="K9044" s="36">
        <v>0.79100000000000004</v>
      </c>
      <c r="L9044" s="36">
        <v>0.66300000000000003</v>
      </c>
      <c r="M9044" s="28">
        <v>77.494</v>
      </c>
    </row>
    <row r="9045" spans="3:13" hidden="1" x14ac:dyDescent="0.3">
      <c r="C9045" s="27" t="s">
        <v>33052</v>
      </c>
      <c r="D9045" s="36" t="s">
        <v>33053</v>
      </c>
      <c r="E9045" s="37" t="s">
        <v>33054</v>
      </c>
      <c r="F9045" s="36" t="s">
        <v>33055</v>
      </c>
      <c r="G9045" s="36">
        <v>8</v>
      </c>
      <c r="H9045" s="36" t="s">
        <v>9758</v>
      </c>
      <c r="I9045" s="36" t="s">
        <v>12077</v>
      </c>
      <c r="J9045" s="36">
        <v>2.4400000000000002E-2</v>
      </c>
      <c r="K9045" s="36">
        <v>0.68</v>
      </c>
      <c r="L9045" s="36">
        <v>0.95399999999999996</v>
      </c>
      <c r="M9045" s="28">
        <v>104.029</v>
      </c>
    </row>
    <row r="9046" spans="3:13" hidden="1" x14ac:dyDescent="0.3">
      <c r="C9046" s="27" t="s">
        <v>33056</v>
      </c>
      <c r="D9046" s="36" t="s">
        <v>22944</v>
      </c>
      <c r="E9046" s="37" t="s">
        <v>8291</v>
      </c>
      <c r="F9046" s="36" t="s">
        <v>8292</v>
      </c>
      <c r="G9046" s="36">
        <v>69</v>
      </c>
      <c r="H9046" s="36" t="s">
        <v>9752</v>
      </c>
      <c r="I9046" s="36" t="s">
        <v>10984</v>
      </c>
      <c r="J9046" s="36">
        <v>6.3700000000000007E-2</v>
      </c>
      <c r="K9046" s="36">
        <v>0.59</v>
      </c>
      <c r="L9046" s="36">
        <v>0.56200000000000006</v>
      </c>
      <c r="M9046" s="28">
        <v>140.83500000000001</v>
      </c>
    </row>
    <row r="9047" spans="3:13" hidden="1" x14ac:dyDescent="0.3">
      <c r="C9047" s="27" t="s">
        <v>33057</v>
      </c>
      <c r="D9047" s="36" t="s">
        <v>16371</v>
      </c>
      <c r="E9047" s="37" t="s">
        <v>1198</v>
      </c>
      <c r="F9047" s="36" t="s">
        <v>1199</v>
      </c>
      <c r="G9047" s="36">
        <v>65</v>
      </c>
      <c r="H9047" s="36" t="s">
        <v>9752</v>
      </c>
      <c r="I9047" s="36" t="s">
        <v>10436</v>
      </c>
      <c r="J9047" s="36">
        <v>0.26900000000000002</v>
      </c>
      <c r="K9047" s="36">
        <v>0.85799999999999998</v>
      </c>
      <c r="L9047" s="36">
        <v>0.49</v>
      </c>
      <c r="M9047" s="28">
        <v>133.97499999999999</v>
      </c>
    </row>
    <row r="9048" spans="3:13" hidden="1" x14ac:dyDescent="0.3">
      <c r="C9048" s="27" t="s">
        <v>33058</v>
      </c>
      <c r="D9048" s="36" t="s">
        <v>20762</v>
      </c>
      <c r="E9048" s="37" t="s">
        <v>1972</v>
      </c>
      <c r="F9048" s="36" t="s">
        <v>1973</v>
      </c>
      <c r="G9048" s="36">
        <v>21</v>
      </c>
      <c r="H9048" s="36" t="s">
        <v>9752</v>
      </c>
      <c r="I9048" s="36" t="s">
        <v>10143</v>
      </c>
      <c r="J9048" s="36">
        <v>0.192</v>
      </c>
      <c r="K9048" s="36">
        <v>0.69499999999999995</v>
      </c>
      <c r="L9048" s="36">
        <v>0.76200000000000001</v>
      </c>
      <c r="M9048" s="28">
        <v>120.042</v>
      </c>
    </row>
    <row r="9049" spans="3:13" hidden="1" x14ac:dyDescent="0.3">
      <c r="C9049" s="27" t="s">
        <v>33059</v>
      </c>
      <c r="D9049" s="36" t="s">
        <v>33060</v>
      </c>
      <c r="E9049" s="37" t="s">
        <v>3666</v>
      </c>
      <c r="F9049" s="36" t="s">
        <v>3667</v>
      </c>
      <c r="G9049" s="36">
        <v>67</v>
      </c>
      <c r="H9049" s="36" t="s">
        <v>9752</v>
      </c>
      <c r="I9049" s="36" t="s">
        <v>33061</v>
      </c>
      <c r="J9049" s="36">
        <v>6.5199999999999994E-2</v>
      </c>
      <c r="K9049" s="36">
        <v>0.78100000000000003</v>
      </c>
      <c r="L9049" s="36">
        <v>0.51800000000000002</v>
      </c>
      <c r="M9049" s="28">
        <v>99.983999999999995</v>
      </c>
    </row>
    <row r="9050" spans="3:13" hidden="1" x14ac:dyDescent="0.3">
      <c r="C9050" s="27" t="s">
        <v>33062</v>
      </c>
      <c r="D9050" s="36" t="s">
        <v>33063</v>
      </c>
      <c r="E9050" s="37" t="s">
        <v>5820</v>
      </c>
      <c r="F9050" s="36" t="s">
        <v>5821</v>
      </c>
      <c r="G9050" s="36">
        <v>38</v>
      </c>
      <c r="H9050" s="36" t="s">
        <v>9752</v>
      </c>
      <c r="I9050" s="36" t="s">
        <v>10874</v>
      </c>
      <c r="J9050" s="36">
        <v>0.16800000000000001</v>
      </c>
      <c r="K9050" s="36">
        <v>0.74399999999999999</v>
      </c>
      <c r="L9050" s="36">
        <v>0.68700000000000006</v>
      </c>
      <c r="M9050" s="28">
        <v>114.88</v>
      </c>
    </row>
    <row r="9051" spans="3:13" hidden="1" x14ac:dyDescent="0.3">
      <c r="C9051" s="27" t="s">
        <v>33064</v>
      </c>
      <c r="D9051" s="36" t="s">
        <v>33065</v>
      </c>
      <c r="E9051" s="37" t="s">
        <v>23972</v>
      </c>
      <c r="F9051" s="36" t="s">
        <v>23973</v>
      </c>
      <c r="G9051" s="36">
        <v>44</v>
      </c>
      <c r="H9051" s="36" t="s">
        <v>9758</v>
      </c>
      <c r="I9051" s="36" t="s">
        <v>10182</v>
      </c>
      <c r="J9051" s="36">
        <v>0.125</v>
      </c>
      <c r="K9051" s="36">
        <v>0.871</v>
      </c>
      <c r="L9051" s="36">
        <v>0.78300000000000003</v>
      </c>
      <c r="M9051" s="28">
        <v>140.32900000000001</v>
      </c>
    </row>
    <row r="9052" spans="3:13" hidden="1" x14ac:dyDescent="0.3">
      <c r="C9052" s="27" t="s">
        <v>33066</v>
      </c>
      <c r="D9052" s="36" t="s">
        <v>33067</v>
      </c>
      <c r="E9052" s="37" t="s">
        <v>10589</v>
      </c>
      <c r="F9052" s="36" t="s">
        <v>10590</v>
      </c>
      <c r="G9052" s="36">
        <v>15</v>
      </c>
      <c r="H9052" s="36" t="s">
        <v>9758</v>
      </c>
      <c r="I9052" s="36" t="s">
        <v>30487</v>
      </c>
      <c r="J9052" s="36">
        <v>0.23200000000000001</v>
      </c>
      <c r="K9052" s="36">
        <v>0.67900000000000005</v>
      </c>
      <c r="L9052" s="36">
        <v>0.63400000000000001</v>
      </c>
      <c r="M9052" s="28">
        <v>102.01300000000001</v>
      </c>
    </row>
    <row r="9053" spans="3:13" hidden="1" x14ac:dyDescent="0.3">
      <c r="C9053" s="27" t="s">
        <v>33068</v>
      </c>
      <c r="D9053" s="36" t="s">
        <v>33069</v>
      </c>
      <c r="E9053" s="37" t="s">
        <v>33070</v>
      </c>
      <c r="F9053" s="36" t="s">
        <v>33071</v>
      </c>
      <c r="G9053" s="36">
        <v>50</v>
      </c>
      <c r="H9053" s="36" t="s">
        <v>9758</v>
      </c>
      <c r="I9053" s="36" t="s">
        <v>10741</v>
      </c>
      <c r="J9053" s="36">
        <v>0.48499999999999999</v>
      </c>
      <c r="K9053" s="36">
        <v>0.69</v>
      </c>
      <c r="L9053" s="36">
        <v>0.57399999999999995</v>
      </c>
      <c r="M9053" s="28">
        <v>147.97999999999999</v>
      </c>
    </row>
    <row r="9054" spans="3:13" hidden="1" x14ac:dyDescent="0.3">
      <c r="C9054" s="27" t="s">
        <v>33072</v>
      </c>
      <c r="D9054" s="36" t="s">
        <v>33073</v>
      </c>
      <c r="E9054" s="37" t="s">
        <v>8009</v>
      </c>
      <c r="F9054" s="36" t="s">
        <v>8010</v>
      </c>
      <c r="G9054" s="36">
        <v>63</v>
      </c>
      <c r="H9054" s="36" t="s">
        <v>9752</v>
      </c>
      <c r="I9054" s="36" t="s">
        <v>10197</v>
      </c>
      <c r="J9054" s="36">
        <v>0.32700000000000001</v>
      </c>
      <c r="K9054" s="36">
        <v>0.71099999999999997</v>
      </c>
      <c r="L9054" s="36">
        <v>0.90300000000000002</v>
      </c>
      <c r="M9054" s="28">
        <v>140.01499999999999</v>
      </c>
    </row>
    <row r="9055" spans="3:13" hidden="1" x14ac:dyDescent="0.3">
      <c r="C9055" s="27" t="s">
        <v>33074</v>
      </c>
      <c r="D9055" s="36" t="s">
        <v>33075</v>
      </c>
      <c r="E9055" s="37" t="s">
        <v>7274</v>
      </c>
      <c r="F9055" s="36" t="s">
        <v>7275</v>
      </c>
      <c r="G9055" s="36">
        <v>34</v>
      </c>
      <c r="H9055" s="36" t="s">
        <v>9752</v>
      </c>
      <c r="I9055" s="36" t="s">
        <v>10271</v>
      </c>
      <c r="J9055" s="36">
        <v>0.443</v>
      </c>
      <c r="K9055" s="36">
        <v>0.83299999999999996</v>
      </c>
      <c r="L9055" s="36">
        <v>0.65800000000000003</v>
      </c>
      <c r="M9055" s="28">
        <v>143.09100000000001</v>
      </c>
    </row>
    <row r="9056" spans="3:13" hidden="1" x14ac:dyDescent="0.3">
      <c r="C9056" s="27" t="s">
        <v>33076</v>
      </c>
      <c r="D9056" s="36" t="s">
        <v>33077</v>
      </c>
      <c r="E9056" s="37" t="s">
        <v>8114</v>
      </c>
      <c r="F9056" s="36" t="s">
        <v>8115</v>
      </c>
      <c r="G9056" s="36">
        <v>36</v>
      </c>
      <c r="H9056" s="36" t="s">
        <v>9752</v>
      </c>
      <c r="I9056" s="36" t="s">
        <v>9981</v>
      </c>
      <c r="J9056" s="36">
        <v>0.14899999999999999</v>
      </c>
      <c r="K9056" s="36">
        <v>0.70699999999999996</v>
      </c>
      <c r="L9056" s="36">
        <v>0.70599999999999996</v>
      </c>
      <c r="M9056" s="28">
        <v>97.997</v>
      </c>
    </row>
    <row r="9057" spans="3:13" hidden="1" x14ac:dyDescent="0.3">
      <c r="C9057" s="27" t="s">
        <v>33078</v>
      </c>
      <c r="D9057" s="36" t="s">
        <v>14209</v>
      </c>
      <c r="E9057" s="37" t="s">
        <v>2521</v>
      </c>
      <c r="F9057" s="36" t="s">
        <v>2522</v>
      </c>
      <c r="G9057" s="36">
        <v>52</v>
      </c>
      <c r="H9057" s="36" t="s">
        <v>9752</v>
      </c>
      <c r="I9057" s="36" t="s">
        <v>11066</v>
      </c>
      <c r="J9057" s="36">
        <v>0.20899999999999999</v>
      </c>
      <c r="K9057" s="36">
        <v>0.65600000000000003</v>
      </c>
      <c r="L9057" s="36">
        <v>0.99399999999999999</v>
      </c>
      <c r="M9057" s="28">
        <v>125.979</v>
      </c>
    </row>
    <row r="9058" spans="3:13" x14ac:dyDescent="0.3">
      <c r="C9058" s="27" t="s">
        <v>33079</v>
      </c>
      <c r="D9058" s="36" t="s">
        <v>33080</v>
      </c>
      <c r="E9058" s="37" t="s">
        <v>33081</v>
      </c>
      <c r="F9058" s="36" t="s">
        <v>33082</v>
      </c>
      <c r="G9058" s="36">
        <v>90</v>
      </c>
      <c r="H9058" s="36" t="s">
        <v>9758</v>
      </c>
      <c r="I9058" s="48" t="s">
        <v>10663</v>
      </c>
      <c r="J9058" s="36">
        <v>0.11</v>
      </c>
      <c r="K9058" s="36">
        <v>0.88300000000000001</v>
      </c>
      <c r="L9058" s="36">
        <v>0.66800000000000004</v>
      </c>
      <c r="M9058" s="28">
        <v>87.971999999999994</v>
      </c>
    </row>
    <row r="9059" spans="3:13" hidden="1" x14ac:dyDescent="0.3">
      <c r="C9059" s="27" t="s">
        <v>33083</v>
      </c>
      <c r="D9059" s="36" t="s">
        <v>26816</v>
      </c>
      <c r="E9059" s="37" t="s">
        <v>26817</v>
      </c>
      <c r="F9059" s="36" t="s">
        <v>26818</v>
      </c>
      <c r="G9059" s="36">
        <v>36</v>
      </c>
      <c r="H9059" s="36" t="s">
        <v>9758</v>
      </c>
      <c r="I9059" s="36" t="s">
        <v>11765</v>
      </c>
      <c r="J9059" s="36">
        <v>0.17899999999999999</v>
      </c>
      <c r="K9059" s="36">
        <v>0.66100000000000003</v>
      </c>
      <c r="L9059" s="36">
        <v>0.72299999999999998</v>
      </c>
      <c r="M9059" s="28">
        <v>113.77800000000001</v>
      </c>
    </row>
    <row r="9060" spans="3:13" hidden="1" x14ac:dyDescent="0.3">
      <c r="C9060" s="27" t="s">
        <v>33084</v>
      </c>
      <c r="D9060" s="36" t="s">
        <v>33085</v>
      </c>
      <c r="E9060" s="37" t="s">
        <v>1187</v>
      </c>
      <c r="F9060" s="36" t="s">
        <v>1188</v>
      </c>
      <c r="G9060" s="36">
        <v>62</v>
      </c>
      <c r="H9060" s="36" t="s">
        <v>9752</v>
      </c>
      <c r="I9060" s="36" t="s">
        <v>10227</v>
      </c>
      <c r="J9060" s="36">
        <v>1.32E-2</v>
      </c>
      <c r="K9060" s="36">
        <v>0.68600000000000005</v>
      </c>
      <c r="L9060" s="36">
        <v>0.61799999999999999</v>
      </c>
      <c r="M9060" s="28">
        <v>137.13800000000001</v>
      </c>
    </row>
    <row r="9061" spans="3:13" hidden="1" x14ac:dyDescent="0.3">
      <c r="C9061" s="27" t="s">
        <v>33086</v>
      </c>
      <c r="D9061" s="36" t="s">
        <v>11116</v>
      </c>
      <c r="E9061" s="37" t="s">
        <v>5743</v>
      </c>
      <c r="F9061" s="36" t="s">
        <v>5744</v>
      </c>
      <c r="G9061" s="36">
        <v>14</v>
      </c>
      <c r="H9061" s="36" t="s">
        <v>9752</v>
      </c>
      <c r="I9061" s="36" t="s">
        <v>33087</v>
      </c>
      <c r="J9061" s="36">
        <v>4.82E-2</v>
      </c>
      <c r="K9061" s="36">
        <v>0.77</v>
      </c>
      <c r="L9061" s="36">
        <v>0.78700000000000003</v>
      </c>
      <c r="M9061" s="28">
        <v>125.01300000000001</v>
      </c>
    </row>
    <row r="9062" spans="3:13" hidden="1" x14ac:dyDescent="0.3">
      <c r="C9062" s="27" t="s">
        <v>33088</v>
      </c>
      <c r="D9062" s="36" t="s">
        <v>20207</v>
      </c>
      <c r="E9062" s="37" t="s">
        <v>20208</v>
      </c>
      <c r="F9062" s="36" t="s">
        <v>20209</v>
      </c>
      <c r="G9062" s="36">
        <v>2</v>
      </c>
      <c r="H9062" s="36" t="s">
        <v>9758</v>
      </c>
      <c r="I9062" s="36" t="s">
        <v>33089</v>
      </c>
      <c r="J9062" s="36">
        <v>7.7799999999999994E-2</v>
      </c>
      <c r="K9062" s="36">
        <v>0.64200000000000002</v>
      </c>
      <c r="L9062" s="36">
        <v>0.83399999999999996</v>
      </c>
      <c r="M9062" s="28">
        <v>180.06299999999999</v>
      </c>
    </row>
    <row r="9063" spans="3:13" hidden="1" x14ac:dyDescent="0.3">
      <c r="C9063" s="27" t="s">
        <v>33090</v>
      </c>
      <c r="D9063" s="36" t="s">
        <v>33091</v>
      </c>
      <c r="E9063" s="37" t="s">
        <v>3517</v>
      </c>
      <c r="F9063" s="36" t="s">
        <v>3518</v>
      </c>
      <c r="G9063" s="36">
        <v>51</v>
      </c>
      <c r="H9063" s="36" t="s">
        <v>9752</v>
      </c>
      <c r="I9063" s="36" t="s">
        <v>10668</v>
      </c>
      <c r="J9063" s="36">
        <v>0.36099999999999999</v>
      </c>
      <c r="K9063" s="36">
        <v>0.53900000000000003</v>
      </c>
      <c r="L9063" s="36">
        <v>0.622</v>
      </c>
      <c r="M9063" s="28">
        <v>147.20500000000001</v>
      </c>
    </row>
    <row r="9064" spans="3:13" hidden="1" x14ac:dyDescent="0.3">
      <c r="C9064" s="27" t="s">
        <v>33092</v>
      </c>
      <c r="D9064" s="36" t="s">
        <v>33093</v>
      </c>
      <c r="E9064" s="37" t="s">
        <v>16486</v>
      </c>
      <c r="F9064" s="36" t="s">
        <v>16487</v>
      </c>
      <c r="G9064" s="36">
        <v>72</v>
      </c>
      <c r="H9064" s="36" t="s">
        <v>9758</v>
      </c>
      <c r="I9064" s="36" t="s">
        <v>10038</v>
      </c>
      <c r="J9064" s="36">
        <v>0.60699999999999998</v>
      </c>
      <c r="K9064" s="36">
        <v>0.39700000000000002</v>
      </c>
      <c r="L9064" s="36">
        <v>0.52400000000000002</v>
      </c>
      <c r="M9064" s="28">
        <v>175.56200000000001</v>
      </c>
    </row>
    <row r="9065" spans="3:13" hidden="1" x14ac:dyDescent="0.3">
      <c r="C9065" s="27" t="s">
        <v>33094</v>
      </c>
      <c r="D9065" s="36" t="s">
        <v>21882</v>
      </c>
      <c r="E9065" s="37" t="s">
        <v>21883</v>
      </c>
      <c r="F9065" s="36" t="s">
        <v>21884</v>
      </c>
      <c r="G9065" s="36">
        <v>26</v>
      </c>
      <c r="H9065" s="36" t="s">
        <v>9758</v>
      </c>
      <c r="I9065" s="36" t="s">
        <v>11482</v>
      </c>
      <c r="J9065" s="36">
        <v>4.0399999999999998E-2</v>
      </c>
      <c r="K9065" s="36">
        <v>0.67700000000000005</v>
      </c>
      <c r="L9065" s="36">
        <v>0.74399999999999999</v>
      </c>
      <c r="M9065" s="28">
        <v>124.08</v>
      </c>
    </row>
    <row r="9066" spans="3:13" hidden="1" x14ac:dyDescent="0.3">
      <c r="C9066" s="27" t="s">
        <v>33095</v>
      </c>
      <c r="D9066" s="36" t="s">
        <v>33096</v>
      </c>
      <c r="E9066" s="37" t="s">
        <v>33097</v>
      </c>
      <c r="F9066" s="36" t="s">
        <v>33098</v>
      </c>
      <c r="G9066" s="36">
        <v>69</v>
      </c>
      <c r="H9066" s="36" t="s">
        <v>9758</v>
      </c>
      <c r="I9066" s="36" t="s">
        <v>9759</v>
      </c>
      <c r="J9066" s="36">
        <v>9.4400000000000005E-3</v>
      </c>
      <c r="K9066" s="36">
        <v>0.746</v>
      </c>
      <c r="L9066" s="36">
        <v>0.497</v>
      </c>
      <c r="M9066" s="28">
        <v>160.05099999999999</v>
      </c>
    </row>
    <row r="9067" spans="3:13" hidden="1" x14ac:dyDescent="0.3">
      <c r="C9067" s="27" t="s">
        <v>33099</v>
      </c>
      <c r="D9067" s="36" t="s">
        <v>33100</v>
      </c>
      <c r="E9067" s="37" t="s">
        <v>33101</v>
      </c>
      <c r="F9067" s="36" t="s">
        <v>33102</v>
      </c>
      <c r="G9067" s="36">
        <v>55</v>
      </c>
      <c r="H9067" s="36" t="s">
        <v>9758</v>
      </c>
      <c r="I9067" s="36" t="s">
        <v>10266</v>
      </c>
      <c r="J9067" s="36">
        <v>0.111</v>
      </c>
      <c r="K9067" s="36">
        <v>0.56100000000000005</v>
      </c>
      <c r="L9067" s="36">
        <v>0.78500000000000003</v>
      </c>
      <c r="M9067" s="28">
        <v>150.15899999999999</v>
      </c>
    </row>
    <row r="9068" spans="3:13" hidden="1" x14ac:dyDescent="0.3">
      <c r="C9068" s="27" t="s">
        <v>33103</v>
      </c>
      <c r="D9068" s="36" t="s">
        <v>33104</v>
      </c>
      <c r="E9068" s="37" t="s">
        <v>3869</v>
      </c>
      <c r="F9068" s="36" t="s">
        <v>3870</v>
      </c>
      <c r="G9068" s="36">
        <v>68</v>
      </c>
      <c r="H9068" s="36" t="s">
        <v>9752</v>
      </c>
      <c r="I9068" s="36" t="s">
        <v>28557</v>
      </c>
      <c r="J9068" s="36">
        <v>9.7699999999999995E-2</v>
      </c>
      <c r="K9068" s="36">
        <v>0.33300000000000002</v>
      </c>
      <c r="L9068" s="36">
        <v>0.41199999999999998</v>
      </c>
      <c r="M9068" s="28">
        <v>85.028000000000006</v>
      </c>
    </row>
    <row r="9069" spans="3:13" hidden="1" x14ac:dyDescent="0.3">
      <c r="C9069" s="27" t="s">
        <v>33105</v>
      </c>
      <c r="D9069" s="36" t="s">
        <v>33106</v>
      </c>
      <c r="E9069" s="37" t="s">
        <v>33107</v>
      </c>
      <c r="F9069" s="36" t="s">
        <v>33108</v>
      </c>
      <c r="G9069" s="36">
        <v>75</v>
      </c>
      <c r="H9069" s="36" t="s">
        <v>9758</v>
      </c>
      <c r="I9069" s="36" t="s">
        <v>15547</v>
      </c>
      <c r="J9069" s="36">
        <v>0.23899999999999999</v>
      </c>
      <c r="K9069" s="36">
        <v>0.88400000000000001</v>
      </c>
      <c r="L9069" s="36">
        <v>0.53900000000000003</v>
      </c>
      <c r="M9069" s="28">
        <v>85.007999999999996</v>
      </c>
    </row>
    <row r="9070" spans="3:13" hidden="1" x14ac:dyDescent="0.3">
      <c r="C9070" s="27" t="s">
        <v>33109</v>
      </c>
      <c r="D9070" s="36" t="s">
        <v>33110</v>
      </c>
      <c r="E9070" s="37" t="s">
        <v>3102</v>
      </c>
      <c r="F9070" s="36" t="s">
        <v>3103</v>
      </c>
      <c r="G9070" s="36">
        <v>78</v>
      </c>
      <c r="H9070" s="36" t="s">
        <v>9752</v>
      </c>
      <c r="I9070" s="36" t="s">
        <v>10006</v>
      </c>
      <c r="J9070" s="36">
        <v>3.4000000000000002E-2</v>
      </c>
      <c r="K9070" s="36">
        <v>0.81799999999999995</v>
      </c>
      <c r="L9070" s="36">
        <v>0.80300000000000005</v>
      </c>
      <c r="M9070" s="28">
        <v>106.97</v>
      </c>
    </row>
    <row r="9071" spans="3:13" hidden="1" x14ac:dyDescent="0.3">
      <c r="C9071" s="27" t="s">
        <v>33111</v>
      </c>
      <c r="D9071" s="36" t="s">
        <v>33112</v>
      </c>
      <c r="E9071" s="37" t="s">
        <v>8898</v>
      </c>
      <c r="F9071" s="36" t="s">
        <v>8899</v>
      </c>
      <c r="G9071" s="36">
        <v>69</v>
      </c>
      <c r="H9071" s="36" t="s">
        <v>9752</v>
      </c>
      <c r="I9071" s="36" t="s">
        <v>9869</v>
      </c>
      <c r="J9071" s="36">
        <v>6.7199999999999996E-2</v>
      </c>
      <c r="K9071" s="36">
        <v>0.92900000000000005</v>
      </c>
      <c r="L9071" s="36">
        <v>0.72299999999999998</v>
      </c>
      <c r="M9071" s="28">
        <v>125.02200000000001</v>
      </c>
    </row>
    <row r="9072" spans="3:13" hidden="1" x14ac:dyDescent="0.3">
      <c r="C9072" s="27" t="s">
        <v>33113</v>
      </c>
      <c r="D9072" s="36" t="s">
        <v>27632</v>
      </c>
      <c r="E9072" s="37" t="s">
        <v>27633</v>
      </c>
      <c r="F9072" s="36" t="s">
        <v>27634</v>
      </c>
      <c r="G9072" s="36">
        <v>55</v>
      </c>
      <c r="H9072" s="36" t="s">
        <v>9758</v>
      </c>
      <c r="I9072" s="36" t="s">
        <v>10038</v>
      </c>
      <c r="J9072" s="36">
        <v>0.56699999999999995</v>
      </c>
      <c r="K9072" s="36">
        <v>0.85899999999999999</v>
      </c>
      <c r="L9072" s="36">
        <v>0.60899999999999999</v>
      </c>
      <c r="M9072" s="28">
        <v>120.048</v>
      </c>
    </row>
    <row r="9073" spans="3:13" hidden="1" x14ac:dyDescent="0.3">
      <c r="C9073" s="27" t="s">
        <v>33114</v>
      </c>
      <c r="D9073" s="36" t="s">
        <v>33115</v>
      </c>
      <c r="E9073" s="37" t="s">
        <v>8488</v>
      </c>
      <c r="F9073" s="36" t="s">
        <v>8489</v>
      </c>
      <c r="G9073" s="36">
        <v>44</v>
      </c>
      <c r="H9073" s="36" t="s">
        <v>9752</v>
      </c>
      <c r="I9073" s="36" t="s">
        <v>9882</v>
      </c>
      <c r="J9073" s="36">
        <v>0.36599999999999999</v>
      </c>
      <c r="K9073" s="36">
        <v>0.76100000000000001</v>
      </c>
      <c r="L9073" s="36">
        <v>0.69199999999999995</v>
      </c>
      <c r="M9073" s="28">
        <v>139.91999999999999</v>
      </c>
    </row>
    <row r="9074" spans="3:13" hidden="1" x14ac:dyDescent="0.3">
      <c r="C9074" s="27" t="s">
        <v>33116</v>
      </c>
      <c r="D9074" s="36" t="s">
        <v>33117</v>
      </c>
      <c r="E9074" s="37" t="s">
        <v>1348</v>
      </c>
      <c r="F9074" s="36" t="s">
        <v>1349</v>
      </c>
      <c r="G9074" s="36">
        <v>45</v>
      </c>
      <c r="H9074" s="36" t="s">
        <v>9752</v>
      </c>
      <c r="I9074" s="36" t="s">
        <v>10735</v>
      </c>
      <c r="J9074" s="36">
        <v>0.66400000000000003</v>
      </c>
      <c r="K9074" s="36">
        <v>0.54</v>
      </c>
      <c r="L9074" s="36">
        <v>0.41699999999999998</v>
      </c>
      <c r="M9074" s="28">
        <v>134.762</v>
      </c>
    </row>
    <row r="9075" spans="3:13" hidden="1" x14ac:dyDescent="0.3">
      <c r="C9075" s="27" t="s">
        <v>33118</v>
      </c>
      <c r="D9075" s="36" t="s">
        <v>24805</v>
      </c>
      <c r="E9075" s="37" t="s">
        <v>24806</v>
      </c>
      <c r="F9075" s="36" t="s">
        <v>24807</v>
      </c>
      <c r="G9075" s="36">
        <v>75</v>
      </c>
      <c r="H9075" s="36" t="s">
        <v>9758</v>
      </c>
      <c r="I9075" s="36" t="s">
        <v>10725</v>
      </c>
      <c r="J9075" s="36">
        <v>3.0499999999999999E-2</v>
      </c>
      <c r="K9075" s="36">
        <v>0.90400000000000003</v>
      </c>
      <c r="L9075" s="36">
        <v>0.51800000000000002</v>
      </c>
      <c r="M9075" s="28">
        <v>137.99600000000001</v>
      </c>
    </row>
    <row r="9076" spans="3:13" hidden="1" x14ac:dyDescent="0.3">
      <c r="C9076" s="27" t="s">
        <v>33119</v>
      </c>
      <c r="D9076" s="36" t="s">
        <v>14488</v>
      </c>
      <c r="E9076" s="37" t="s">
        <v>5743</v>
      </c>
      <c r="F9076" s="36" t="s">
        <v>5744</v>
      </c>
      <c r="G9076" s="36">
        <v>85</v>
      </c>
      <c r="H9076" s="36" t="s">
        <v>9752</v>
      </c>
      <c r="I9076" s="36" t="s">
        <v>9910</v>
      </c>
      <c r="J9076" s="36">
        <v>6.7099999999999998E-3</v>
      </c>
      <c r="K9076" s="36">
        <v>0.60499999999999998</v>
      </c>
      <c r="L9076" s="36">
        <v>0.82199999999999995</v>
      </c>
      <c r="M9076" s="28">
        <v>167.99700000000001</v>
      </c>
    </row>
    <row r="9077" spans="3:13" hidden="1" x14ac:dyDescent="0.3">
      <c r="C9077" s="27" t="s">
        <v>33120</v>
      </c>
      <c r="D9077" s="36" t="s">
        <v>33121</v>
      </c>
      <c r="E9077" s="37" t="s">
        <v>33122</v>
      </c>
      <c r="F9077" s="36" t="s">
        <v>33123</v>
      </c>
      <c r="G9077" s="36">
        <v>35</v>
      </c>
      <c r="H9077" s="36" t="s">
        <v>9758</v>
      </c>
      <c r="I9077" s="36" t="s">
        <v>9989</v>
      </c>
      <c r="J9077" s="36">
        <v>0.14499999999999999</v>
      </c>
      <c r="K9077" s="36">
        <v>0.57099999999999995</v>
      </c>
      <c r="L9077" s="36">
        <v>0.74299999999999999</v>
      </c>
      <c r="M9077" s="28">
        <v>130.928</v>
      </c>
    </row>
    <row r="9078" spans="3:13" hidden="1" x14ac:dyDescent="0.3">
      <c r="C9078" s="27" t="s">
        <v>33124</v>
      </c>
      <c r="D9078" s="36" t="s">
        <v>33125</v>
      </c>
      <c r="E9078" s="37" t="s">
        <v>8593</v>
      </c>
      <c r="F9078" s="36" t="s">
        <v>8594</v>
      </c>
      <c r="G9078" s="36">
        <v>52</v>
      </c>
      <c r="H9078" s="36" t="s">
        <v>9752</v>
      </c>
      <c r="I9078" s="36" t="s">
        <v>33126</v>
      </c>
      <c r="J9078" s="36">
        <v>0.106</v>
      </c>
      <c r="K9078" s="36">
        <v>0.63200000000000001</v>
      </c>
      <c r="L9078" s="36">
        <v>0.92500000000000004</v>
      </c>
      <c r="M9078" s="28">
        <v>123.89100000000001</v>
      </c>
    </row>
    <row r="9079" spans="3:13" hidden="1" x14ac:dyDescent="0.3">
      <c r="C9079" s="27" t="s">
        <v>33127</v>
      </c>
      <c r="D9079" s="36" t="s">
        <v>29922</v>
      </c>
      <c r="E9079" s="37" t="s">
        <v>29923</v>
      </c>
      <c r="F9079" s="36" t="s">
        <v>29924</v>
      </c>
      <c r="G9079" s="36">
        <v>71</v>
      </c>
      <c r="H9079" s="36" t="s">
        <v>9758</v>
      </c>
      <c r="I9079" s="36" t="s">
        <v>10328</v>
      </c>
      <c r="J9079" s="36">
        <v>0.219</v>
      </c>
      <c r="K9079" s="36">
        <v>0.54800000000000004</v>
      </c>
      <c r="L9079" s="36">
        <v>0.65</v>
      </c>
      <c r="M9079" s="28">
        <v>144.93700000000001</v>
      </c>
    </row>
    <row r="9080" spans="3:13" hidden="1" x14ac:dyDescent="0.3">
      <c r="C9080" s="27" t="s">
        <v>33128</v>
      </c>
      <c r="D9080" s="36" t="s">
        <v>20807</v>
      </c>
      <c r="E9080" s="37" t="s">
        <v>6369</v>
      </c>
      <c r="F9080" s="36" t="s">
        <v>6370</v>
      </c>
      <c r="G9080" s="36">
        <v>3</v>
      </c>
      <c r="H9080" s="36" t="s">
        <v>9752</v>
      </c>
      <c r="I9080" s="36">
        <v>1978</v>
      </c>
      <c r="J9080" s="36">
        <v>0.94899999999999995</v>
      </c>
      <c r="K9080" s="36">
        <v>0.125</v>
      </c>
      <c r="L9080" s="36">
        <v>0.17399999999999999</v>
      </c>
      <c r="M9080" s="28">
        <v>89.094999999999999</v>
      </c>
    </row>
    <row r="9081" spans="3:13" hidden="1" x14ac:dyDescent="0.3">
      <c r="C9081" s="27" t="s">
        <v>33129</v>
      </c>
      <c r="D9081" s="36" t="s">
        <v>33130</v>
      </c>
      <c r="E9081" s="37" t="s">
        <v>8072</v>
      </c>
      <c r="F9081" s="36" t="s">
        <v>8073</v>
      </c>
      <c r="G9081" s="36">
        <v>50</v>
      </c>
      <c r="H9081" s="36" t="s">
        <v>9752</v>
      </c>
      <c r="I9081" s="36" t="s">
        <v>11041</v>
      </c>
      <c r="J9081" s="36">
        <v>0.312</v>
      </c>
      <c r="K9081" s="36">
        <v>0.67500000000000004</v>
      </c>
      <c r="L9081" s="36">
        <v>0.68100000000000005</v>
      </c>
      <c r="M9081" s="28">
        <v>106.521</v>
      </c>
    </row>
    <row r="9082" spans="3:13" hidden="1" x14ac:dyDescent="0.3">
      <c r="C9082" s="27" t="s">
        <v>33131</v>
      </c>
      <c r="D9082" s="36" t="s">
        <v>33132</v>
      </c>
      <c r="E9082" s="37" t="s">
        <v>33133</v>
      </c>
      <c r="F9082" s="36" t="s">
        <v>33134</v>
      </c>
      <c r="G9082" s="36">
        <v>35</v>
      </c>
      <c r="H9082" s="36" t="s">
        <v>9758</v>
      </c>
      <c r="I9082" s="36" t="s">
        <v>10808</v>
      </c>
      <c r="J9082" s="36">
        <v>0.35699999999999998</v>
      </c>
      <c r="K9082" s="36">
        <v>0.72199999999999998</v>
      </c>
      <c r="L9082" s="36">
        <v>0.60499999999999998</v>
      </c>
      <c r="M9082" s="28">
        <v>119.991</v>
      </c>
    </row>
    <row r="9083" spans="3:13" hidden="1" x14ac:dyDescent="0.3">
      <c r="C9083" s="27" t="s">
        <v>33135</v>
      </c>
      <c r="D9083" s="36" t="s">
        <v>33136</v>
      </c>
      <c r="E9083" s="37" t="s">
        <v>4794</v>
      </c>
      <c r="F9083" s="36" t="s">
        <v>4795</v>
      </c>
      <c r="G9083" s="36">
        <v>73</v>
      </c>
      <c r="H9083" s="36" t="s">
        <v>9752</v>
      </c>
      <c r="I9083" s="36" t="s">
        <v>10253</v>
      </c>
      <c r="J9083" s="36">
        <v>4.7699999999999999E-2</v>
      </c>
      <c r="K9083" s="36">
        <v>0.83299999999999996</v>
      </c>
      <c r="L9083" s="36">
        <v>0.65200000000000002</v>
      </c>
      <c r="M9083" s="28">
        <v>130.00200000000001</v>
      </c>
    </row>
    <row r="9084" spans="3:13" hidden="1" x14ac:dyDescent="0.3">
      <c r="C9084" s="27" t="s">
        <v>33137</v>
      </c>
      <c r="D9084" s="36" t="s">
        <v>33138</v>
      </c>
      <c r="E9084" s="37" t="s">
        <v>33139</v>
      </c>
      <c r="F9084" s="36" t="s">
        <v>33140</v>
      </c>
      <c r="G9084" s="36">
        <v>56</v>
      </c>
      <c r="H9084" s="36" t="s">
        <v>9758</v>
      </c>
      <c r="I9084" s="36" t="s">
        <v>10227</v>
      </c>
      <c r="J9084" s="36">
        <v>1.55E-2</v>
      </c>
      <c r="K9084" s="36">
        <v>0.70599999999999996</v>
      </c>
      <c r="L9084" s="36">
        <v>0.85199999999999998</v>
      </c>
      <c r="M9084" s="28">
        <v>104.99</v>
      </c>
    </row>
    <row r="9085" spans="3:13" hidden="1" x14ac:dyDescent="0.3">
      <c r="C9085" s="27" t="s">
        <v>33141</v>
      </c>
      <c r="D9085" s="36" t="s">
        <v>10481</v>
      </c>
      <c r="E9085" s="37" t="s">
        <v>5671</v>
      </c>
      <c r="F9085" s="36" t="s">
        <v>5672</v>
      </c>
      <c r="G9085" s="36">
        <v>62</v>
      </c>
      <c r="H9085" s="36" t="s">
        <v>9752</v>
      </c>
      <c r="I9085" s="36" t="s">
        <v>9778</v>
      </c>
      <c r="J9085" s="36">
        <v>0.308</v>
      </c>
      <c r="K9085" s="36">
        <v>0.21299999999999999</v>
      </c>
      <c r="L9085" s="36">
        <v>0.41399999999999998</v>
      </c>
      <c r="M9085" s="28">
        <v>79.555999999999997</v>
      </c>
    </row>
    <row r="9086" spans="3:13" hidden="1" x14ac:dyDescent="0.3">
      <c r="C9086" s="27" t="s">
        <v>33142</v>
      </c>
      <c r="D9086" s="36" t="s">
        <v>14700</v>
      </c>
      <c r="E9086" s="37" t="s">
        <v>14701</v>
      </c>
      <c r="F9086" s="36" t="s">
        <v>14702</v>
      </c>
      <c r="G9086" s="36">
        <v>45</v>
      </c>
      <c r="H9086" s="36" t="s">
        <v>9758</v>
      </c>
      <c r="I9086" s="36" t="s">
        <v>10230</v>
      </c>
      <c r="J9086" s="36">
        <v>0.192</v>
      </c>
      <c r="K9086" s="36">
        <v>0.68899999999999995</v>
      </c>
      <c r="L9086" s="36">
        <v>0.8</v>
      </c>
      <c r="M9086" s="28">
        <v>103</v>
      </c>
    </row>
    <row r="9087" spans="3:13" hidden="1" x14ac:dyDescent="0.3">
      <c r="C9087" s="27" t="s">
        <v>33143</v>
      </c>
      <c r="D9087" s="36" t="s">
        <v>33144</v>
      </c>
      <c r="E9087" s="37" t="s">
        <v>33145</v>
      </c>
      <c r="F9087" s="36" t="s">
        <v>33146</v>
      </c>
      <c r="G9087" s="36">
        <v>66</v>
      </c>
      <c r="H9087" s="36" t="s">
        <v>9758</v>
      </c>
      <c r="I9087" s="36" t="s">
        <v>10429</v>
      </c>
      <c r="J9087" s="36">
        <v>0.218</v>
      </c>
      <c r="K9087" s="36">
        <v>0.85699999999999998</v>
      </c>
      <c r="L9087" s="36">
        <v>0.67600000000000005</v>
      </c>
      <c r="M9087" s="28">
        <v>103.998</v>
      </c>
    </row>
    <row r="9088" spans="3:13" hidden="1" x14ac:dyDescent="0.3">
      <c r="C9088" s="27" t="s">
        <v>33147</v>
      </c>
      <c r="D9088" s="36" t="s">
        <v>33148</v>
      </c>
      <c r="E9088" s="37" t="s">
        <v>2238</v>
      </c>
      <c r="F9088" s="36" t="s">
        <v>2239</v>
      </c>
      <c r="G9088" s="36">
        <v>9</v>
      </c>
      <c r="H9088" s="36" t="s">
        <v>9752</v>
      </c>
      <c r="I9088" s="36" t="s">
        <v>15174</v>
      </c>
      <c r="J9088" s="36">
        <v>0.17399999999999999</v>
      </c>
      <c r="K9088" s="36">
        <v>0.64900000000000002</v>
      </c>
      <c r="L9088" s="36">
        <v>0.89500000000000002</v>
      </c>
      <c r="M9088" s="28">
        <v>174.07400000000001</v>
      </c>
    </row>
    <row r="9089" spans="3:13" hidden="1" x14ac:dyDescent="0.3">
      <c r="C9089" s="27" t="s">
        <v>33149</v>
      </c>
      <c r="D9089" s="36" t="s">
        <v>21075</v>
      </c>
      <c r="E9089" s="37" t="s">
        <v>8989</v>
      </c>
      <c r="F9089" s="36" t="s">
        <v>8990</v>
      </c>
      <c r="G9089" s="36">
        <v>10</v>
      </c>
      <c r="H9089" s="36" t="s">
        <v>9752</v>
      </c>
      <c r="I9089" s="36" t="s">
        <v>33150</v>
      </c>
      <c r="J9089" s="36">
        <v>3.6499999999999998E-2</v>
      </c>
      <c r="K9089" s="36">
        <v>0.90900000000000003</v>
      </c>
      <c r="L9089" s="36">
        <v>0.51700000000000002</v>
      </c>
      <c r="M9089" s="28">
        <v>136.012</v>
      </c>
    </row>
    <row r="9090" spans="3:13" hidden="1" x14ac:dyDescent="0.3">
      <c r="C9090" s="27" t="s">
        <v>33151</v>
      </c>
      <c r="D9090" s="36" t="s">
        <v>33152</v>
      </c>
      <c r="E9090" s="37" t="s">
        <v>5684</v>
      </c>
      <c r="F9090" s="36" t="s">
        <v>5685</v>
      </c>
      <c r="G9090" s="36">
        <v>46</v>
      </c>
      <c r="H9090" s="36" t="s">
        <v>9752</v>
      </c>
      <c r="I9090" s="36" t="s">
        <v>10505</v>
      </c>
      <c r="J9090" s="36">
        <v>3.2399999999999998E-2</v>
      </c>
      <c r="K9090" s="36">
        <v>0.82699999999999996</v>
      </c>
      <c r="L9090" s="36">
        <v>0.629</v>
      </c>
      <c r="M9090" s="28">
        <v>135.959</v>
      </c>
    </row>
    <row r="9091" spans="3:13" hidden="1" x14ac:dyDescent="0.3">
      <c r="C9091" s="27" t="s">
        <v>33153</v>
      </c>
      <c r="D9091" s="36" t="s">
        <v>30135</v>
      </c>
      <c r="E9091" s="37" t="s">
        <v>30136</v>
      </c>
      <c r="F9091" s="36" t="s">
        <v>30137</v>
      </c>
      <c r="G9091" s="36">
        <v>17</v>
      </c>
      <c r="H9091" s="36" t="s">
        <v>9758</v>
      </c>
      <c r="I9091" s="36" t="s">
        <v>10363</v>
      </c>
      <c r="J9091" s="36">
        <v>2.1499999999999998E-2</v>
      </c>
      <c r="K9091" s="36">
        <v>0.875</v>
      </c>
      <c r="L9091" s="36">
        <v>0.73799999999999999</v>
      </c>
      <c r="M9091" s="28">
        <v>104.953</v>
      </c>
    </row>
    <row r="9092" spans="3:13" hidden="1" x14ac:dyDescent="0.3">
      <c r="C9092" s="27" t="s">
        <v>33154</v>
      </c>
      <c r="D9092" s="36" t="s">
        <v>33155</v>
      </c>
      <c r="E9092" s="37" t="s">
        <v>33156</v>
      </c>
      <c r="F9092" s="36" t="s">
        <v>33157</v>
      </c>
      <c r="G9092" s="36">
        <v>0</v>
      </c>
      <c r="H9092" s="36" t="s">
        <v>9758</v>
      </c>
      <c r="I9092" s="36" t="s">
        <v>10493</v>
      </c>
      <c r="J9092" s="36">
        <v>0.23400000000000001</v>
      </c>
      <c r="K9092" s="36">
        <v>0.73</v>
      </c>
      <c r="L9092" s="36">
        <v>0.82899999999999996</v>
      </c>
      <c r="M9092" s="28">
        <v>106</v>
      </c>
    </row>
    <row r="9093" spans="3:13" hidden="1" x14ac:dyDescent="0.3">
      <c r="C9093" s="27" t="s">
        <v>33158</v>
      </c>
      <c r="D9093" s="36" t="s">
        <v>33159</v>
      </c>
      <c r="E9093" s="37" t="s">
        <v>2249</v>
      </c>
      <c r="F9093" s="36" t="s">
        <v>2250</v>
      </c>
      <c r="G9093" s="36">
        <v>42</v>
      </c>
      <c r="H9093" s="36" t="s">
        <v>9752</v>
      </c>
      <c r="I9093" s="36" t="s">
        <v>14362</v>
      </c>
      <c r="J9093" s="36">
        <v>0.215</v>
      </c>
      <c r="K9093" s="36">
        <v>0.30399999999999999</v>
      </c>
      <c r="L9093" s="36">
        <v>0.42</v>
      </c>
      <c r="M9093" s="28">
        <v>86.269000000000005</v>
      </c>
    </row>
    <row r="9094" spans="3:13" hidden="1" x14ac:dyDescent="0.3">
      <c r="C9094" s="27" t="s">
        <v>33160</v>
      </c>
      <c r="D9094" s="36" t="s">
        <v>33161</v>
      </c>
      <c r="E9094" s="37" t="s">
        <v>33162</v>
      </c>
      <c r="F9094" s="36" t="s">
        <v>33163</v>
      </c>
      <c r="G9094" s="36">
        <v>0</v>
      </c>
      <c r="H9094" s="36" t="s">
        <v>9758</v>
      </c>
      <c r="I9094" s="36" t="s">
        <v>10051</v>
      </c>
      <c r="J9094" s="36">
        <v>0.35899999999999999</v>
      </c>
      <c r="K9094" s="36">
        <v>0.75900000000000001</v>
      </c>
      <c r="L9094" s="36">
        <v>0.54700000000000004</v>
      </c>
      <c r="M9094" s="28">
        <v>126.992</v>
      </c>
    </row>
    <row r="9095" spans="3:13" hidden="1" x14ac:dyDescent="0.3">
      <c r="C9095" s="27" t="s">
        <v>33164</v>
      </c>
      <c r="D9095" s="36" t="s">
        <v>33165</v>
      </c>
      <c r="E9095" s="37" t="s">
        <v>4188</v>
      </c>
      <c r="F9095" s="36" t="s">
        <v>4189</v>
      </c>
      <c r="G9095" s="36">
        <v>60</v>
      </c>
      <c r="H9095" s="36" t="s">
        <v>9752</v>
      </c>
      <c r="I9095" s="36" t="s">
        <v>10136</v>
      </c>
      <c r="J9095" s="36">
        <v>9.0899999999999995E-2</v>
      </c>
      <c r="K9095" s="36">
        <v>0.88300000000000001</v>
      </c>
      <c r="L9095" s="36">
        <v>0.70599999999999996</v>
      </c>
      <c r="M9095" s="28">
        <v>135.03100000000001</v>
      </c>
    </row>
    <row r="9096" spans="3:13" hidden="1" x14ac:dyDescent="0.3">
      <c r="C9096" s="27" t="s">
        <v>33166</v>
      </c>
      <c r="D9096" s="36" t="s">
        <v>33167</v>
      </c>
      <c r="E9096" s="37" t="s">
        <v>7271</v>
      </c>
      <c r="F9096" s="36" t="s">
        <v>7272</v>
      </c>
      <c r="G9096" s="36">
        <v>60</v>
      </c>
      <c r="H9096" s="36" t="s">
        <v>9752</v>
      </c>
      <c r="I9096" s="36" t="s">
        <v>10011</v>
      </c>
      <c r="J9096" s="36">
        <v>3.1699999999999999E-2</v>
      </c>
      <c r="K9096" s="36">
        <v>0.62</v>
      </c>
      <c r="L9096" s="36">
        <v>0.627</v>
      </c>
      <c r="M9096" s="28">
        <v>90.954999999999998</v>
      </c>
    </row>
    <row r="9097" spans="3:13" hidden="1" x14ac:dyDescent="0.3">
      <c r="C9097" s="27" t="s">
        <v>33168</v>
      </c>
      <c r="D9097" s="36" t="s">
        <v>33169</v>
      </c>
      <c r="E9097" s="37" t="s">
        <v>414</v>
      </c>
      <c r="F9097" s="36" t="s">
        <v>415</v>
      </c>
      <c r="G9097" s="36">
        <v>44</v>
      </c>
      <c r="H9097" s="36" t="s">
        <v>9752</v>
      </c>
      <c r="I9097" s="36" t="s">
        <v>25970</v>
      </c>
      <c r="J9097" s="36">
        <v>2.8000000000000001E-2</v>
      </c>
      <c r="K9097" s="36">
        <v>0.67400000000000004</v>
      </c>
      <c r="L9097" s="36">
        <v>0.84799999999999998</v>
      </c>
      <c r="M9097" s="28">
        <v>105.04</v>
      </c>
    </row>
    <row r="9098" spans="3:13" hidden="1" x14ac:dyDescent="0.3">
      <c r="C9098" s="27" t="s">
        <v>33170</v>
      </c>
      <c r="D9098" s="36" t="s">
        <v>33171</v>
      </c>
      <c r="E9098" s="37" t="s">
        <v>2294</v>
      </c>
      <c r="F9098" s="36" t="s">
        <v>2295</v>
      </c>
      <c r="G9098" s="36">
        <v>68</v>
      </c>
      <c r="H9098" s="36" t="s">
        <v>9752</v>
      </c>
      <c r="I9098" s="36" t="s">
        <v>9762</v>
      </c>
      <c r="J9098" s="36">
        <v>0.28699999999999998</v>
      </c>
      <c r="K9098" s="36">
        <v>0.55400000000000005</v>
      </c>
      <c r="L9098" s="36">
        <v>0.84199999999999997</v>
      </c>
      <c r="M9098" s="28">
        <v>114.036</v>
      </c>
    </row>
    <row r="9099" spans="3:13" hidden="1" x14ac:dyDescent="0.3">
      <c r="C9099" s="27" t="s">
        <v>33172</v>
      </c>
      <c r="D9099" s="36" t="s">
        <v>14810</v>
      </c>
      <c r="E9099" s="37" t="s">
        <v>5426</v>
      </c>
      <c r="F9099" s="36" t="s">
        <v>5427</v>
      </c>
      <c r="G9099" s="36">
        <v>57</v>
      </c>
      <c r="H9099" s="36" t="s">
        <v>9752</v>
      </c>
      <c r="I9099" s="36" t="s">
        <v>9759</v>
      </c>
      <c r="J9099" s="36">
        <v>0.24199999999999999</v>
      </c>
      <c r="K9099" s="36">
        <v>0.77200000000000002</v>
      </c>
      <c r="L9099" s="36">
        <v>0.52500000000000002</v>
      </c>
      <c r="M9099" s="28">
        <v>122.02200000000001</v>
      </c>
    </row>
    <row r="9100" spans="3:13" hidden="1" x14ac:dyDescent="0.3">
      <c r="C9100" s="27" t="s">
        <v>33173</v>
      </c>
      <c r="D9100" s="36" t="s">
        <v>33174</v>
      </c>
      <c r="E9100" s="37" t="s">
        <v>803</v>
      </c>
      <c r="F9100" s="36" t="s">
        <v>804</v>
      </c>
      <c r="G9100" s="36">
        <v>65</v>
      </c>
      <c r="H9100" s="36" t="s">
        <v>9752</v>
      </c>
      <c r="I9100" s="36" t="s">
        <v>10612</v>
      </c>
      <c r="J9100" s="36">
        <v>0.13500000000000001</v>
      </c>
      <c r="K9100" s="36">
        <v>0.70799999999999996</v>
      </c>
      <c r="L9100" s="36">
        <v>0.92200000000000004</v>
      </c>
      <c r="M9100" s="28">
        <v>125.961</v>
      </c>
    </row>
    <row r="9101" spans="3:13" hidden="1" x14ac:dyDescent="0.3">
      <c r="C9101" s="27" t="s">
        <v>33175</v>
      </c>
      <c r="D9101" s="36" t="s">
        <v>33176</v>
      </c>
      <c r="E9101" s="37" t="s">
        <v>5132</v>
      </c>
      <c r="F9101" s="36" t="s">
        <v>5133</v>
      </c>
      <c r="G9101" s="36">
        <v>39</v>
      </c>
      <c r="H9101" s="36" t="s">
        <v>9752</v>
      </c>
      <c r="I9101" s="36" t="s">
        <v>10253</v>
      </c>
      <c r="J9101" s="36">
        <v>0.158</v>
      </c>
      <c r="K9101" s="36">
        <v>0.69799999999999995</v>
      </c>
      <c r="L9101" s="36">
        <v>0.63600000000000001</v>
      </c>
      <c r="M9101" s="28">
        <v>78.807000000000002</v>
      </c>
    </row>
    <row r="9102" spans="3:13" hidden="1" x14ac:dyDescent="0.3">
      <c r="C9102" s="27" t="s">
        <v>33177</v>
      </c>
      <c r="D9102" s="36" t="s">
        <v>33178</v>
      </c>
      <c r="E9102" s="37" t="s">
        <v>33179</v>
      </c>
      <c r="F9102" s="36" t="s">
        <v>33180</v>
      </c>
      <c r="G9102" s="36">
        <v>49</v>
      </c>
      <c r="H9102" s="36" t="s">
        <v>9758</v>
      </c>
      <c r="I9102" s="36" t="s">
        <v>9778</v>
      </c>
      <c r="J9102" s="36">
        <v>0.44800000000000001</v>
      </c>
      <c r="K9102" s="36">
        <v>0.89300000000000002</v>
      </c>
      <c r="L9102" s="36">
        <v>0.64</v>
      </c>
      <c r="M9102" s="28">
        <v>140.05600000000001</v>
      </c>
    </row>
    <row r="9103" spans="3:13" hidden="1" x14ac:dyDescent="0.3">
      <c r="C9103" s="27" t="s">
        <v>33181</v>
      </c>
      <c r="D9103" s="36" t="s">
        <v>33182</v>
      </c>
      <c r="E9103" s="37" t="s">
        <v>2087</v>
      </c>
      <c r="F9103" s="36" t="s">
        <v>2088</v>
      </c>
      <c r="G9103" s="36">
        <v>63</v>
      </c>
      <c r="H9103" s="36" t="s">
        <v>9752</v>
      </c>
      <c r="I9103" s="36" t="s">
        <v>9781</v>
      </c>
      <c r="J9103" s="36">
        <v>1.8599999999999998E-2</v>
      </c>
      <c r="K9103" s="36">
        <v>0.46</v>
      </c>
      <c r="L9103" s="36">
        <v>0.69699999999999995</v>
      </c>
      <c r="M9103" s="28">
        <v>153.42599999999999</v>
      </c>
    </row>
    <row r="9104" spans="3:13" hidden="1" x14ac:dyDescent="0.3">
      <c r="C9104" s="27" t="s">
        <v>33183</v>
      </c>
      <c r="D9104" s="36" t="s">
        <v>33184</v>
      </c>
      <c r="E9104" s="37" t="s">
        <v>2795</v>
      </c>
      <c r="F9104" s="36" t="s">
        <v>2796</v>
      </c>
      <c r="G9104" s="36">
        <v>65</v>
      </c>
      <c r="H9104" s="36" t="s">
        <v>9752</v>
      </c>
      <c r="I9104" s="36" t="s">
        <v>10217</v>
      </c>
      <c r="J9104" s="36">
        <v>0.57599999999999996</v>
      </c>
      <c r="K9104" s="36">
        <v>0.67</v>
      </c>
      <c r="L9104" s="36">
        <v>0.7</v>
      </c>
      <c r="M9104" s="28">
        <v>69.986000000000004</v>
      </c>
    </row>
    <row r="9105" spans="3:13" hidden="1" x14ac:dyDescent="0.3">
      <c r="C9105" s="27" t="s">
        <v>33185</v>
      </c>
      <c r="D9105" s="36" t="s">
        <v>33186</v>
      </c>
      <c r="E9105" s="37" t="s">
        <v>33187</v>
      </c>
      <c r="F9105" s="36" t="s">
        <v>33188</v>
      </c>
      <c r="G9105" s="36">
        <v>66</v>
      </c>
      <c r="H9105" s="36" t="s">
        <v>9758</v>
      </c>
      <c r="I9105" s="36" t="s">
        <v>13725</v>
      </c>
      <c r="J9105" s="36">
        <v>0.27100000000000002</v>
      </c>
      <c r="K9105" s="36">
        <v>0.89</v>
      </c>
      <c r="L9105" s="36">
        <v>0.74</v>
      </c>
      <c r="M9105" s="28">
        <v>122.023</v>
      </c>
    </row>
    <row r="9106" spans="3:13" hidden="1" x14ac:dyDescent="0.3">
      <c r="C9106" s="27" t="s">
        <v>33189</v>
      </c>
      <c r="D9106" s="36" t="s">
        <v>33190</v>
      </c>
      <c r="E9106" s="37" t="s">
        <v>6945</v>
      </c>
      <c r="F9106" s="36" t="s">
        <v>6946</v>
      </c>
      <c r="G9106" s="36">
        <v>73</v>
      </c>
      <c r="H9106" s="36" t="s">
        <v>9752</v>
      </c>
      <c r="I9106" s="36" t="s">
        <v>10073</v>
      </c>
      <c r="J9106" s="36">
        <v>0.25700000000000001</v>
      </c>
      <c r="K9106" s="36">
        <v>0.88100000000000001</v>
      </c>
      <c r="L9106" s="36">
        <v>0.623</v>
      </c>
      <c r="M9106" s="28">
        <v>88.953000000000003</v>
      </c>
    </row>
    <row r="9107" spans="3:13" hidden="1" x14ac:dyDescent="0.3">
      <c r="C9107" s="27" t="s">
        <v>33191</v>
      </c>
      <c r="D9107" s="36" t="s">
        <v>33192</v>
      </c>
      <c r="E9107" s="37" t="s">
        <v>5998</v>
      </c>
      <c r="F9107" s="36" t="s">
        <v>5999</v>
      </c>
      <c r="G9107" s="36">
        <v>4</v>
      </c>
      <c r="H9107" s="36" t="s">
        <v>9752</v>
      </c>
      <c r="I9107" s="36" t="s">
        <v>14743</v>
      </c>
      <c r="J9107" s="36">
        <v>7.4799999999999997E-3</v>
      </c>
      <c r="K9107" s="36">
        <v>0.60799999999999998</v>
      </c>
      <c r="L9107" s="36">
        <v>0.873</v>
      </c>
      <c r="M9107" s="28">
        <v>98.009</v>
      </c>
    </row>
    <row r="9108" spans="3:13" hidden="1" x14ac:dyDescent="0.3">
      <c r="C9108" s="27" t="s">
        <v>33193</v>
      </c>
      <c r="D9108" s="36" t="s">
        <v>33194</v>
      </c>
      <c r="E9108" s="37" t="s">
        <v>33195</v>
      </c>
      <c r="F9108" s="36" t="s">
        <v>33196</v>
      </c>
      <c r="G9108" s="36">
        <v>27</v>
      </c>
      <c r="H9108" s="36" t="s">
        <v>9758</v>
      </c>
      <c r="I9108" s="36" t="s">
        <v>25803</v>
      </c>
      <c r="J9108" s="36">
        <v>6.9800000000000001E-2</v>
      </c>
      <c r="K9108" s="36">
        <v>0.63700000000000001</v>
      </c>
      <c r="L9108" s="36">
        <v>0.92500000000000004</v>
      </c>
      <c r="M9108" s="28">
        <v>114.983</v>
      </c>
    </row>
    <row r="9109" spans="3:13" hidden="1" x14ac:dyDescent="0.3">
      <c r="C9109" s="27" t="s">
        <v>33197</v>
      </c>
      <c r="D9109" s="36" t="s">
        <v>33198</v>
      </c>
      <c r="E9109" s="37" t="s">
        <v>839</v>
      </c>
      <c r="F9109" s="36" t="s">
        <v>840</v>
      </c>
      <c r="G9109" s="36">
        <v>61</v>
      </c>
      <c r="H9109" s="36" t="s">
        <v>9752</v>
      </c>
      <c r="I9109" s="36" t="s">
        <v>33199</v>
      </c>
      <c r="J9109" s="36">
        <v>0.17699999999999999</v>
      </c>
      <c r="K9109" s="36">
        <v>0.76</v>
      </c>
      <c r="L9109" s="36">
        <v>0.999</v>
      </c>
      <c r="M9109" s="28">
        <v>133.00200000000001</v>
      </c>
    </row>
    <row r="9110" spans="3:13" hidden="1" x14ac:dyDescent="0.3">
      <c r="C9110" s="27" t="s">
        <v>33200</v>
      </c>
      <c r="D9110" s="36" t="s">
        <v>33201</v>
      </c>
      <c r="E9110" s="37" t="s">
        <v>2595</v>
      </c>
      <c r="F9110" s="36" t="s">
        <v>2596</v>
      </c>
      <c r="G9110" s="36">
        <v>40</v>
      </c>
      <c r="H9110" s="36" t="s">
        <v>9752</v>
      </c>
      <c r="I9110" s="36" t="s">
        <v>10741</v>
      </c>
      <c r="J9110" s="36">
        <v>0.63100000000000001</v>
      </c>
      <c r="K9110" s="36">
        <v>0.8</v>
      </c>
      <c r="L9110" s="36">
        <v>0.52100000000000002</v>
      </c>
      <c r="M9110" s="28">
        <v>92.82</v>
      </c>
    </row>
    <row r="9111" spans="3:13" hidden="1" x14ac:dyDescent="0.3">
      <c r="C9111" s="27" t="s">
        <v>33202</v>
      </c>
      <c r="D9111" s="36" t="s">
        <v>33203</v>
      </c>
      <c r="E9111" s="37" t="s">
        <v>5998</v>
      </c>
      <c r="F9111" s="36" t="s">
        <v>5999</v>
      </c>
      <c r="G9111" s="36">
        <v>72</v>
      </c>
      <c r="H9111" s="36" t="s">
        <v>9752</v>
      </c>
      <c r="I9111" s="36" t="s">
        <v>10081</v>
      </c>
      <c r="J9111" s="36">
        <v>1.15E-2</v>
      </c>
      <c r="K9111" s="36">
        <v>0.63300000000000001</v>
      </c>
      <c r="L9111" s="36">
        <v>0.47799999999999998</v>
      </c>
      <c r="M9111" s="28">
        <v>159.95099999999999</v>
      </c>
    </row>
    <row r="9112" spans="3:13" hidden="1" x14ac:dyDescent="0.3">
      <c r="C9112" s="27" t="s">
        <v>33204</v>
      </c>
      <c r="D9112" s="36" t="s">
        <v>33205</v>
      </c>
      <c r="E9112" s="37" t="s">
        <v>1072</v>
      </c>
      <c r="F9112" s="36" t="s">
        <v>1073</v>
      </c>
      <c r="G9112" s="36">
        <v>74</v>
      </c>
      <c r="H9112" s="36" t="s">
        <v>9752</v>
      </c>
      <c r="I9112" s="36" t="s">
        <v>20056</v>
      </c>
      <c r="J9112" s="36">
        <v>0.69399999999999995</v>
      </c>
      <c r="K9112" s="36">
        <v>0.70499999999999996</v>
      </c>
      <c r="L9112" s="36">
        <v>0.60899999999999999</v>
      </c>
      <c r="M9112" s="28">
        <v>140.05799999999999</v>
      </c>
    </row>
    <row r="9113" spans="3:13" hidden="1" x14ac:dyDescent="0.3">
      <c r="C9113" s="27" t="s">
        <v>33206</v>
      </c>
      <c r="D9113" s="36" t="s">
        <v>17605</v>
      </c>
      <c r="E9113" s="37" t="s">
        <v>17606</v>
      </c>
      <c r="F9113" s="36" t="s">
        <v>17607</v>
      </c>
      <c r="G9113" s="36">
        <v>31</v>
      </c>
      <c r="H9113" s="36" t="s">
        <v>9758</v>
      </c>
      <c r="I9113" s="36" t="s">
        <v>11099</v>
      </c>
      <c r="J9113" s="36">
        <v>1.6899999999999998E-2</v>
      </c>
      <c r="K9113" s="36">
        <v>0.54300000000000004</v>
      </c>
      <c r="L9113" s="36">
        <v>0.85499999999999998</v>
      </c>
      <c r="M9113" s="28">
        <v>174.15</v>
      </c>
    </row>
    <row r="9114" spans="3:13" hidden="1" x14ac:dyDescent="0.3">
      <c r="C9114" s="27" t="s">
        <v>33207</v>
      </c>
      <c r="D9114" s="36" t="s">
        <v>33208</v>
      </c>
      <c r="E9114" s="37" t="s">
        <v>7523</v>
      </c>
      <c r="F9114" s="36" t="s">
        <v>7524</v>
      </c>
      <c r="G9114" s="36">
        <v>62</v>
      </c>
      <c r="H9114" s="36" t="s">
        <v>9752</v>
      </c>
      <c r="I9114" s="36" t="s">
        <v>33209</v>
      </c>
      <c r="J9114" s="36">
        <v>2.0000000000000001E-4</v>
      </c>
      <c r="K9114" s="36">
        <v>0.47099999999999997</v>
      </c>
      <c r="L9114" s="36">
        <v>0.77</v>
      </c>
      <c r="M9114" s="28">
        <v>174.85</v>
      </c>
    </row>
    <row r="9115" spans="3:13" hidden="1" x14ac:dyDescent="0.3">
      <c r="C9115" s="27" t="s">
        <v>33210</v>
      </c>
      <c r="D9115" s="36" t="s">
        <v>14302</v>
      </c>
      <c r="E9115" s="37" t="s">
        <v>14303</v>
      </c>
      <c r="F9115" s="36" t="s">
        <v>14304</v>
      </c>
      <c r="G9115" s="36">
        <v>40</v>
      </c>
      <c r="H9115" s="36" t="s">
        <v>9758</v>
      </c>
      <c r="I9115" s="36" t="s">
        <v>10728</v>
      </c>
      <c r="J9115" s="36">
        <v>0.34100000000000003</v>
      </c>
      <c r="K9115" s="36">
        <v>0.79900000000000004</v>
      </c>
      <c r="L9115" s="36">
        <v>0.59299999999999997</v>
      </c>
      <c r="M9115" s="28">
        <v>117.063</v>
      </c>
    </row>
    <row r="9116" spans="3:13" hidden="1" x14ac:dyDescent="0.3">
      <c r="C9116" s="27" t="s">
        <v>33211</v>
      </c>
      <c r="D9116" s="36" t="s">
        <v>33212</v>
      </c>
      <c r="E9116" s="37" t="s">
        <v>1901</v>
      </c>
      <c r="F9116" s="36" t="s">
        <v>1902</v>
      </c>
      <c r="G9116" s="36">
        <v>84</v>
      </c>
      <c r="H9116" s="36" t="s">
        <v>9752</v>
      </c>
      <c r="I9116" s="36" t="s">
        <v>10175</v>
      </c>
      <c r="J9116" s="36">
        <v>0.29599999999999999</v>
      </c>
      <c r="K9116" s="36">
        <v>0.67400000000000004</v>
      </c>
      <c r="L9116" s="36">
        <v>0.88100000000000001</v>
      </c>
      <c r="M9116" s="28">
        <v>98.994</v>
      </c>
    </row>
    <row r="9117" spans="3:13" hidden="1" x14ac:dyDescent="0.3">
      <c r="C9117" s="27" t="s">
        <v>33213</v>
      </c>
      <c r="D9117" s="36" t="s">
        <v>33214</v>
      </c>
      <c r="E9117" s="37" t="s">
        <v>2485</v>
      </c>
      <c r="F9117" s="36" t="s">
        <v>2486</v>
      </c>
      <c r="G9117" s="36">
        <v>60</v>
      </c>
      <c r="H9117" s="36" t="s">
        <v>9752</v>
      </c>
      <c r="I9117" s="36" t="s">
        <v>12969</v>
      </c>
      <c r="J9117" s="36">
        <v>0.17399999999999999</v>
      </c>
      <c r="K9117" s="36">
        <v>0.92400000000000004</v>
      </c>
      <c r="L9117" s="36">
        <v>0.748</v>
      </c>
      <c r="M9117" s="28">
        <v>121.063</v>
      </c>
    </row>
    <row r="9118" spans="3:13" hidden="1" x14ac:dyDescent="0.3">
      <c r="C9118" s="27" t="s">
        <v>33215</v>
      </c>
      <c r="D9118" s="36" t="s">
        <v>33216</v>
      </c>
      <c r="E9118" s="37" t="s">
        <v>6756</v>
      </c>
      <c r="F9118" s="36" t="s">
        <v>6757</v>
      </c>
      <c r="G9118" s="36">
        <v>6</v>
      </c>
      <c r="H9118" s="36" t="s">
        <v>9752</v>
      </c>
      <c r="I9118" s="36" t="s">
        <v>9961</v>
      </c>
      <c r="J9118" s="36">
        <v>0.33100000000000002</v>
      </c>
      <c r="K9118" s="36">
        <v>0.61499999999999999</v>
      </c>
      <c r="L9118" s="36">
        <v>0.86099999999999999</v>
      </c>
      <c r="M9118" s="28">
        <v>147.88900000000001</v>
      </c>
    </row>
    <row r="9119" spans="3:13" hidden="1" x14ac:dyDescent="0.3">
      <c r="C9119" s="27" t="s">
        <v>33217</v>
      </c>
      <c r="D9119" s="36" t="s">
        <v>33218</v>
      </c>
      <c r="E9119" s="37" t="s">
        <v>19524</v>
      </c>
      <c r="F9119" s="36" t="s">
        <v>19525</v>
      </c>
      <c r="G9119" s="36">
        <v>2</v>
      </c>
      <c r="H9119" s="36" t="s">
        <v>9758</v>
      </c>
      <c r="I9119" s="36" t="s">
        <v>10432</v>
      </c>
      <c r="J9119" s="36">
        <v>0.14799999999999999</v>
      </c>
      <c r="K9119" s="36">
        <v>0.72499999999999998</v>
      </c>
      <c r="L9119" s="36">
        <v>0.69099999999999995</v>
      </c>
      <c r="M9119" s="28">
        <v>152.18</v>
      </c>
    </row>
    <row r="9120" spans="3:13" hidden="1" x14ac:dyDescent="0.3">
      <c r="C9120" s="27" t="s">
        <v>33219</v>
      </c>
      <c r="D9120" s="36" t="s">
        <v>33220</v>
      </c>
      <c r="E9120" s="37" t="s">
        <v>4389</v>
      </c>
      <c r="F9120" s="36" t="s">
        <v>4390</v>
      </c>
      <c r="G9120" s="36">
        <v>38</v>
      </c>
      <c r="H9120" s="36" t="s">
        <v>9752</v>
      </c>
      <c r="I9120" s="36" t="s">
        <v>10227</v>
      </c>
      <c r="J9120" s="36">
        <v>0.38500000000000001</v>
      </c>
      <c r="K9120" s="36">
        <v>0.76</v>
      </c>
      <c r="L9120" s="36">
        <v>0.81799999999999995</v>
      </c>
      <c r="M9120" s="28">
        <v>133.982</v>
      </c>
    </row>
    <row r="9121" spans="3:13" hidden="1" x14ac:dyDescent="0.3">
      <c r="C9121" s="27" t="s">
        <v>33221</v>
      </c>
      <c r="D9121" s="36" t="s">
        <v>33222</v>
      </c>
      <c r="E9121" s="37" t="s">
        <v>15744</v>
      </c>
      <c r="F9121" s="36" t="s">
        <v>15745</v>
      </c>
      <c r="G9121" s="36">
        <v>47</v>
      </c>
      <c r="H9121" s="36" t="s">
        <v>9758</v>
      </c>
      <c r="I9121" s="36" t="s">
        <v>22942</v>
      </c>
      <c r="J9121" s="36">
        <v>0.64600000000000002</v>
      </c>
      <c r="K9121" s="36">
        <v>0.5</v>
      </c>
      <c r="L9121" s="36">
        <v>0.224</v>
      </c>
      <c r="M9121" s="28">
        <v>202.48099999999999</v>
      </c>
    </row>
    <row r="9122" spans="3:13" hidden="1" x14ac:dyDescent="0.3">
      <c r="C9122" s="27" t="s">
        <v>33223</v>
      </c>
      <c r="D9122" s="36" t="s">
        <v>13397</v>
      </c>
      <c r="E9122" s="37" t="s">
        <v>1875</v>
      </c>
      <c r="F9122" s="36" t="s">
        <v>1876</v>
      </c>
      <c r="G9122" s="36">
        <v>63</v>
      </c>
      <c r="H9122" s="36" t="s">
        <v>9752</v>
      </c>
      <c r="I9122" s="36" t="s">
        <v>9961</v>
      </c>
      <c r="J9122" s="36">
        <v>0.193</v>
      </c>
      <c r="K9122" s="36">
        <v>0.73</v>
      </c>
      <c r="L9122" s="36">
        <v>0.58699999999999997</v>
      </c>
      <c r="M9122" s="28">
        <v>134.958</v>
      </c>
    </row>
    <row r="9123" spans="3:13" hidden="1" x14ac:dyDescent="0.3">
      <c r="C9123" s="27" t="s">
        <v>33224</v>
      </c>
      <c r="D9123" s="36" t="s">
        <v>33225</v>
      </c>
      <c r="E9123" s="37" t="s">
        <v>1110</v>
      </c>
      <c r="F9123" s="36" t="s">
        <v>1111</v>
      </c>
      <c r="G9123" s="36">
        <v>0</v>
      </c>
      <c r="H9123" s="36" t="s">
        <v>9752</v>
      </c>
      <c r="I9123" s="36" t="s">
        <v>10486</v>
      </c>
      <c r="J9123" s="36">
        <v>0.86599999999999999</v>
      </c>
      <c r="K9123" s="36">
        <v>0.66600000000000004</v>
      </c>
      <c r="L9123" s="36">
        <v>0.37</v>
      </c>
      <c r="M9123" s="28">
        <v>156.01599999999999</v>
      </c>
    </row>
    <row r="9124" spans="3:13" hidden="1" x14ac:dyDescent="0.3">
      <c r="C9124" s="27" t="s">
        <v>33226</v>
      </c>
      <c r="D9124" s="36" t="s">
        <v>33227</v>
      </c>
      <c r="E9124" s="37" t="s">
        <v>1322</v>
      </c>
      <c r="F9124" s="36" t="s">
        <v>1323</v>
      </c>
      <c r="G9124" s="36">
        <v>68</v>
      </c>
      <c r="H9124" s="36" t="s">
        <v>9752</v>
      </c>
      <c r="I9124" s="36" t="s">
        <v>9972</v>
      </c>
      <c r="J9124" s="36">
        <v>9.4899999999999998E-2</v>
      </c>
      <c r="K9124" s="36">
        <v>0.64600000000000002</v>
      </c>
      <c r="L9124" s="36">
        <v>0.65600000000000003</v>
      </c>
      <c r="M9124" s="28">
        <v>160.065</v>
      </c>
    </row>
    <row r="9125" spans="3:13" hidden="1" x14ac:dyDescent="0.3">
      <c r="C9125" s="27" t="s">
        <v>33228</v>
      </c>
      <c r="D9125" s="36" t="s">
        <v>33229</v>
      </c>
      <c r="E9125" s="37" t="s">
        <v>3923</v>
      </c>
      <c r="F9125" s="36" t="s">
        <v>3924</v>
      </c>
      <c r="G9125" s="36">
        <v>0</v>
      </c>
      <c r="H9125" s="36" t="s">
        <v>9752</v>
      </c>
      <c r="I9125" s="36" t="s">
        <v>10741</v>
      </c>
      <c r="J9125" s="36">
        <v>0.33400000000000002</v>
      </c>
      <c r="K9125" s="36">
        <v>0.55500000000000005</v>
      </c>
      <c r="L9125" s="36">
        <v>0.81</v>
      </c>
      <c r="M9125" s="28">
        <v>106.983</v>
      </c>
    </row>
    <row r="9126" spans="3:13" hidden="1" x14ac:dyDescent="0.3">
      <c r="C9126" s="27" t="s">
        <v>33230</v>
      </c>
      <c r="D9126" s="36" t="s">
        <v>33231</v>
      </c>
      <c r="E9126" s="37" t="s">
        <v>33232</v>
      </c>
      <c r="F9126" s="36" t="s">
        <v>33233</v>
      </c>
      <c r="G9126" s="36">
        <v>3</v>
      </c>
      <c r="H9126" s="36" t="s">
        <v>9758</v>
      </c>
      <c r="I9126" s="36" t="s">
        <v>21420</v>
      </c>
      <c r="J9126" s="36">
        <v>0.70499999999999996</v>
      </c>
      <c r="K9126" s="36">
        <v>0.94699999999999995</v>
      </c>
      <c r="L9126" s="36">
        <v>0.92100000000000004</v>
      </c>
      <c r="M9126" s="28">
        <v>130.02199999999999</v>
      </c>
    </row>
    <row r="9127" spans="3:13" hidden="1" x14ac:dyDescent="0.3">
      <c r="C9127" s="27" t="s">
        <v>33234</v>
      </c>
      <c r="D9127" s="36" t="s">
        <v>33235</v>
      </c>
      <c r="E9127" s="37" t="s">
        <v>1747</v>
      </c>
      <c r="F9127" s="36" t="s">
        <v>1748</v>
      </c>
      <c r="G9127" s="36">
        <v>65</v>
      </c>
      <c r="H9127" s="36" t="s">
        <v>9752</v>
      </c>
      <c r="I9127" s="36" t="s">
        <v>9935</v>
      </c>
      <c r="J9127" s="36">
        <v>0.123</v>
      </c>
      <c r="K9127" s="36">
        <v>0.70799999999999996</v>
      </c>
      <c r="L9127" s="36">
        <v>0.89100000000000001</v>
      </c>
      <c r="M9127" s="28">
        <v>128.02500000000001</v>
      </c>
    </row>
    <row r="9128" spans="3:13" hidden="1" x14ac:dyDescent="0.3">
      <c r="C9128" s="27" t="s">
        <v>33236</v>
      </c>
      <c r="D9128" s="36" t="s">
        <v>33237</v>
      </c>
      <c r="E9128" s="37" t="s">
        <v>8975</v>
      </c>
      <c r="F9128" s="36" t="s">
        <v>8976</v>
      </c>
      <c r="G9128" s="36">
        <v>50</v>
      </c>
      <c r="H9128" s="36" t="s">
        <v>9752</v>
      </c>
      <c r="I9128" s="36" t="s">
        <v>10081</v>
      </c>
      <c r="J9128" s="36">
        <v>4.19E-2</v>
      </c>
      <c r="K9128" s="36">
        <v>0.61499999999999999</v>
      </c>
      <c r="L9128" s="36">
        <v>0.96</v>
      </c>
      <c r="M9128" s="28">
        <v>110.05800000000001</v>
      </c>
    </row>
    <row r="9129" spans="3:13" hidden="1" x14ac:dyDescent="0.3">
      <c r="C9129" s="27" t="s">
        <v>33238</v>
      </c>
      <c r="D9129" s="36" t="s">
        <v>33239</v>
      </c>
      <c r="E9129" s="37" t="s">
        <v>6738</v>
      </c>
      <c r="F9129" s="36" t="s">
        <v>6739</v>
      </c>
      <c r="G9129" s="36">
        <v>48</v>
      </c>
      <c r="H9129" s="36" t="s">
        <v>9752</v>
      </c>
      <c r="I9129" s="36" t="s">
        <v>9759</v>
      </c>
      <c r="J9129" s="36">
        <v>5.9500000000000004E-3</v>
      </c>
      <c r="K9129" s="36">
        <v>0.6</v>
      </c>
      <c r="L9129" s="36">
        <v>0.65700000000000003</v>
      </c>
      <c r="M9129" s="28">
        <v>160.386</v>
      </c>
    </row>
    <row r="9130" spans="3:13" hidden="1" x14ac:dyDescent="0.3">
      <c r="C9130" s="27" t="s">
        <v>33240</v>
      </c>
      <c r="D9130" s="36" t="s">
        <v>33241</v>
      </c>
      <c r="E9130" s="37" t="s">
        <v>33242</v>
      </c>
      <c r="F9130" s="36" t="s">
        <v>33243</v>
      </c>
      <c r="G9130" s="36">
        <v>26</v>
      </c>
      <c r="H9130" s="36" t="s">
        <v>9758</v>
      </c>
      <c r="I9130" s="36" t="s">
        <v>12145</v>
      </c>
      <c r="J9130" s="36">
        <v>0.14299999999999999</v>
      </c>
      <c r="K9130" s="36">
        <v>0.378</v>
      </c>
      <c r="L9130" s="36">
        <v>0.73099999999999998</v>
      </c>
      <c r="M9130" s="28">
        <v>85.968999999999994</v>
      </c>
    </row>
    <row r="9131" spans="3:13" hidden="1" x14ac:dyDescent="0.3">
      <c r="C9131" s="27" t="s">
        <v>33244</v>
      </c>
      <c r="D9131" s="36" t="s">
        <v>33245</v>
      </c>
      <c r="E9131" s="37" t="s">
        <v>18861</v>
      </c>
      <c r="F9131" s="36" t="s">
        <v>18862</v>
      </c>
      <c r="G9131" s="36">
        <v>67</v>
      </c>
      <c r="H9131" s="36" t="s">
        <v>9758</v>
      </c>
      <c r="I9131" s="36" t="s">
        <v>9781</v>
      </c>
      <c r="J9131" s="36">
        <v>0.81200000000000006</v>
      </c>
      <c r="K9131" s="36">
        <v>0.73699999999999999</v>
      </c>
      <c r="L9131" s="36">
        <v>0.45100000000000001</v>
      </c>
      <c r="M9131" s="28">
        <v>153.76599999999999</v>
      </c>
    </row>
    <row r="9132" spans="3:13" hidden="1" x14ac:dyDescent="0.3">
      <c r="C9132" s="27" t="s">
        <v>33246</v>
      </c>
      <c r="D9132" s="36" t="s">
        <v>33247</v>
      </c>
      <c r="E9132" s="37" t="s">
        <v>55</v>
      </c>
      <c r="F9132" s="36" t="s">
        <v>56</v>
      </c>
      <c r="G9132" s="36">
        <v>73</v>
      </c>
      <c r="H9132" s="36" t="s">
        <v>9752</v>
      </c>
      <c r="I9132" s="36" t="s">
        <v>21540</v>
      </c>
      <c r="J9132" s="36">
        <v>0.85299999999999998</v>
      </c>
      <c r="K9132" s="36">
        <v>0.69599999999999995</v>
      </c>
      <c r="L9132" s="36">
        <v>0.33200000000000002</v>
      </c>
      <c r="M9132" s="28">
        <v>150.13</v>
      </c>
    </row>
    <row r="9133" spans="3:13" hidden="1" x14ac:dyDescent="0.3">
      <c r="C9133" s="27" t="s">
        <v>33248</v>
      </c>
      <c r="D9133" s="36" t="s">
        <v>33249</v>
      </c>
      <c r="E9133" s="37" t="s">
        <v>7930</v>
      </c>
      <c r="F9133" s="36" t="s">
        <v>7931</v>
      </c>
      <c r="G9133" s="36">
        <v>61</v>
      </c>
      <c r="H9133" s="36" t="s">
        <v>9752</v>
      </c>
      <c r="I9133" s="36" t="s">
        <v>33250</v>
      </c>
      <c r="J9133" s="36">
        <v>0.122</v>
      </c>
      <c r="K9133" s="36">
        <v>0.438</v>
      </c>
      <c r="L9133" s="36">
        <v>0.434</v>
      </c>
      <c r="M9133" s="28">
        <v>179.91300000000001</v>
      </c>
    </row>
    <row r="9134" spans="3:13" hidden="1" x14ac:dyDescent="0.3">
      <c r="C9134" s="27" t="s">
        <v>33251</v>
      </c>
      <c r="D9134" s="36" t="s">
        <v>27173</v>
      </c>
      <c r="E9134" s="37" t="s">
        <v>1972</v>
      </c>
      <c r="F9134" s="36" t="s">
        <v>1973</v>
      </c>
      <c r="G9134" s="36">
        <v>13</v>
      </c>
      <c r="H9134" s="36" t="s">
        <v>9752</v>
      </c>
      <c r="I9134" s="36" t="s">
        <v>10143</v>
      </c>
      <c r="J9134" s="36">
        <v>0.84099999999999997</v>
      </c>
      <c r="K9134" s="36">
        <v>0.46899999999999997</v>
      </c>
      <c r="L9134" s="36">
        <v>0.48899999999999999</v>
      </c>
      <c r="M9134" s="28">
        <v>74.013000000000005</v>
      </c>
    </row>
    <row r="9135" spans="3:13" hidden="1" x14ac:dyDescent="0.3">
      <c r="C9135" s="27" t="s">
        <v>33252</v>
      </c>
      <c r="D9135" s="36" t="s">
        <v>33253</v>
      </c>
      <c r="E9135" s="37" t="s">
        <v>5512</v>
      </c>
      <c r="F9135" s="36" t="s">
        <v>5513</v>
      </c>
      <c r="G9135" s="36">
        <v>47</v>
      </c>
      <c r="H9135" s="36" t="s">
        <v>9752</v>
      </c>
      <c r="I9135" s="36" t="s">
        <v>33254</v>
      </c>
      <c r="J9135" s="36">
        <v>0.189</v>
      </c>
      <c r="K9135" s="36">
        <v>0.36199999999999999</v>
      </c>
      <c r="L9135" s="36">
        <v>0.53200000000000003</v>
      </c>
      <c r="M9135" s="28">
        <v>121.393</v>
      </c>
    </row>
    <row r="9136" spans="3:13" hidden="1" x14ac:dyDescent="0.3">
      <c r="C9136" s="27" t="s">
        <v>33255</v>
      </c>
      <c r="D9136" s="36" t="s">
        <v>33256</v>
      </c>
      <c r="E9136" s="37" t="s">
        <v>33257</v>
      </c>
      <c r="F9136" s="36" t="s">
        <v>10788</v>
      </c>
      <c r="G9136" s="36">
        <v>51</v>
      </c>
      <c r="H9136" s="36" t="s">
        <v>9758</v>
      </c>
      <c r="I9136" s="36" t="s">
        <v>9907</v>
      </c>
      <c r="J9136" s="36">
        <v>0.29099999999999998</v>
      </c>
      <c r="K9136" s="36">
        <v>0.74</v>
      </c>
      <c r="L9136" s="36">
        <v>0.64700000000000002</v>
      </c>
      <c r="M9136" s="28">
        <v>159.96700000000001</v>
      </c>
    </row>
    <row r="9137" spans="3:13" hidden="1" x14ac:dyDescent="0.3">
      <c r="C9137" s="27" t="s">
        <v>33258</v>
      </c>
      <c r="D9137" s="36" t="s">
        <v>33259</v>
      </c>
      <c r="E9137" s="37" t="s">
        <v>33260</v>
      </c>
      <c r="F9137" s="36" t="s">
        <v>33261</v>
      </c>
      <c r="G9137" s="36">
        <v>55</v>
      </c>
      <c r="H9137" s="36" t="s">
        <v>9758</v>
      </c>
      <c r="I9137" s="36" t="s">
        <v>13281</v>
      </c>
      <c r="J9137" s="36">
        <v>6.3E-2</v>
      </c>
      <c r="K9137" s="36">
        <v>0.754</v>
      </c>
      <c r="L9137" s="36">
        <v>0.77900000000000003</v>
      </c>
      <c r="M9137" s="28">
        <v>116.003</v>
      </c>
    </row>
    <row r="9138" spans="3:13" hidden="1" x14ac:dyDescent="0.3">
      <c r="C9138" s="27" t="s">
        <v>33262</v>
      </c>
      <c r="D9138" s="36" t="s">
        <v>33263</v>
      </c>
      <c r="E9138" s="37" t="s">
        <v>4796</v>
      </c>
      <c r="F9138" s="36" t="s">
        <v>4797</v>
      </c>
      <c r="G9138" s="36">
        <v>31</v>
      </c>
      <c r="H9138" s="36" t="s">
        <v>9752</v>
      </c>
      <c r="I9138" s="36">
        <v>1971</v>
      </c>
      <c r="J9138" s="36">
        <v>0.29199999999999998</v>
      </c>
      <c r="K9138" s="36">
        <v>0.63400000000000001</v>
      </c>
      <c r="L9138" s="36">
        <v>0.64500000000000002</v>
      </c>
      <c r="M9138" s="28">
        <v>93.05</v>
      </c>
    </row>
    <row r="9139" spans="3:13" hidden="1" x14ac:dyDescent="0.3">
      <c r="C9139" s="27" t="s">
        <v>33264</v>
      </c>
      <c r="D9139" s="36" t="s">
        <v>33265</v>
      </c>
      <c r="E9139" s="37" t="s">
        <v>4212</v>
      </c>
      <c r="F9139" s="36" t="s">
        <v>4213</v>
      </c>
      <c r="G9139" s="36">
        <v>53</v>
      </c>
      <c r="H9139" s="36" t="s">
        <v>9752</v>
      </c>
      <c r="I9139" s="36" t="s">
        <v>33266</v>
      </c>
      <c r="J9139" s="36">
        <v>0.128</v>
      </c>
      <c r="K9139" s="36">
        <v>0.51600000000000001</v>
      </c>
      <c r="L9139" s="36">
        <v>0.85199999999999998</v>
      </c>
      <c r="M9139" s="28">
        <v>169.94</v>
      </c>
    </row>
    <row r="9140" spans="3:13" hidden="1" x14ac:dyDescent="0.3">
      <c r="C9140" s="27" t="s">
        <v>33267</v>
      </c>
      <c r="D9140" s="36" t="s">
        <v>33268</v>
      </c>
      <c r="E9140" s="37" t="s">
        <v>2627</v>
      </c>
      <c r="F9140" s="36" t="s">
        <v>2628</v>
      </c>
      <c r="G9140" s="36">
        <v>76</v>
      </c>
      <c r="H9140" s="36" t="s">
        <v>9752</v>
      </c>
      <c r="I9140" s="36" t="s">
        <v>11788</v>
      </c>
      <c r="J9140" s="36">
        <v>0.24</v>
      </c>
      <c r="K9140" s="36">
        <v>0.74299999999999999</v>
      </c>
      <c r="L9140" s="36">
        <v>0.57099999999999995</v>
      </c>
      <c r="M9140" s="28">
        <v>119.054</v>
      </c>
    </row>
    <row r="9141" spans="3:13" hidden="1" x14ac:dyDescent="0.3">
      <c r="C9141" s="27" t="s">
        <v>33269</v>
      </c>
      <c r="D9141" s="36" t="s">
        <v>33270</v>
      </c>
      <c r="E9141" s="37" t="s">
        <v>7076</v>
      </c>
      <c r="F9141" s="36" t="s">
        <v>7077</v>
      </c>
      <c r="G9141" s="36">
        <v>2</v>
      </c>
      <c r="H9141" s="36" t="s">
        <v>9752</v>
      </c>
      <c r="I9141" s="36" t="s">
        <v>33271</v>
      </c>
      <c r="J9141" s="36">
        <v>0.6</v>
      </c>
      <c r="K9141" s="36">
        <v>0.51500000000000001</v>
      </c>
      <c r="L9141" s="36">
        <v>0.45200000000000001</v>
      </c>
      <c r="M9141" s="28">
        <v>127.801</v>
      </c>
    </row>
    <row r="9142" spans="3:13" hidden="1" x14ac:dyDescent="0.3">
      <c r="C9142" s="27" t="s">
        <v>33272</v>
      </c>
      <c r="D9142" s="36" t="s">
        <v>33273</v>
      </c>
      <c r="E9142" s="37" t="s">
        <v>7073</v>
      </c>
      <c r="F9142" s="36" t="s">
        <v>7074</v>
      </c>
      <c r="G9142" s="36">
        <v>1</v>
      </c>
      <c r="H9142" s="36" t="s">
        <v>9752</v>
      </c>
      <c r="I9142" s="36" t="s">
        <v>10328</v>
      </c>
      <c r="J9142" s="36">
        <v>0.40200000000000002</v>
      </c>
      <c r="K9142" s="36">
        <v>0.56000000000000005</v>
      </c>
      <c r="L9142" s="36">
        <v>0.64300000000000002</v>
      </c>
      <c r="M9142" s="28">
        <v>113.033</v>
      </c>
    </row>
    <row r="9143" spans="3:13" hidden="1" x14ac:dyDescent="0.3">
      <c r="C9143" s="27" t="s">
        <v>33274</v>
      </c>
      <c r="D9143" s="36" t="s">
        <v>33275</v>
      </c>
      <c r="E9143" s="37" t="s">
        <v>33276</v>
      </c>
      <c r="F9143" s="36" t="s">
        <v>33277</v>
      </c>
      <c r="G9143" s="36">
        <v>61</v>
      </c>
      <c r="H9143" s="36" t="s">
        <v>9758</v>
      </c>
      <c r="I9143" s="36" t="s">
        <v>21832</v>
      </c>
      <c r="J9143" s="36">
        <v>0.47599999999999998</v>
      </c>
      <c r="K9143" s="36">
        <v>0.71099999999999997</v>
      </c>
      <c r="L9143" s="36">
        <v>0.46200000000000002</v>
      </c>
      <c r="M9143" s="28">
        <v>84.04</v>
      </c>
    </row>
    <row r="9144" spans="3:13" hidden="1" x14ac:dyDescent="0.3">
      <c r="C9144" s="27" t="s">
        <v>33278</v>
      </c>
      <c r="D9144" s="36" t="s">
        <v>18659</v>
      </c>
      <c r="E9144" s="37" t="s">
        <v>6923</v>
      </c>
      <c r="F9144" s="36" t="s">
        <v>6924</v>
      </c>
      <c r="G9144" s="36">
        <v>3</v>
      </c>
      <c r="H9144" s="36" t="s">
        <v>9752</v>
      </c>
      <c r="I9144" s="36" t="s">
        <v>13181</v>
      </c>
      <c r="J9144" s="36">
        <v>7.18E-4</v>
      </c>
      <c r="K9144" s="36">
        <v>0.47899999999999998</v>
      </c>
      <c r="L9144" s="36">
        <v>0.72699999999999998</v>
      </c>
      <c r="M9144" s="28">
        <v>180.09</v>
      </c>
    </row>
    <row r="9145" spans="3:13" hidden="1" x14ac:dyDescent="0.3">
      <c r="C9145" s="27" t="s">
        <v>33279</v>
      </c>
      <c r="D9145" s="36" t="s">
        <v>33280</v>
      </c>
      <c r="E9145" s="37" t="s">
        <v>3923</v>
      </c>
      <c r="F9145" s="36" t="s">
        <v>3924</v>
      </c>
      <c r="G9145" s="36">
        <v>1</v>
      </c>
      <c r="H9145" s="36" t="s">
        <v>9752</v>
      </c>
      <c r="I9145" s="36" t="s">
        <v>9943</v>
      </c>
      <c r="J9145" s="36">
        <v>8.2699999999999996E-2</v>
      </c>
      <c r="K9145" s="36">
        <v>0.60699999999999998</v>
      </c>
      <c r="L9145" s="36">
        <v>0.86899999999999999</v>
      </c>
      <c r="M9145" s="28">
        <v>135.53299999999999</v>
      </c>
    </row>
    <row r="9146" spans="3:13" x14ac:dyDescent="0.3">
      <c r="C9146" s="27" t="s">
        <v>33281</v>
      </c>
      <c r="D9146" s="36" t="s">
        <v>33282</v>
      </c>
      <c r="E9146" s="37" t="s">
        <v>33283</v>
      </c>
      <c r="F9146" s="36" t="s">
        <v>33284</v>
      </c>
      <c r="G9146" s="36">
        <v>84</v>
      </c>
      <c r="H9146" s="36" t="s">
        <v>9758</v>
      </c>
      <c r="I9146" s="48" t="s">
        <v>9874</v>
      </c>
      <c r="J9146" s="36">
        <v>9.3399999999999997E-2</v>
      </c>
      <c r="K9146" s="36">
        <v>0.73199999999999998</v>
      </c>
      <c r="L9146" s="36">
        <v>0.64400000000000002</v>
      </c>
      <c r="M9146" s="28">
        <v>174.1</v>
      </c>
    </row>
    <row r="9147" spans="3:13" hidden="1" x14ac:dyDescent="0.3">
      <c r="C9147" s="27" t="s">
        <v>33285</v>
      </c>
      <c r="D9147" s="36" t="s">
        <v>10205</v>
      </c>
      <c r="E9147" s="37" t="s">
        <v>10206</v>
      </c>
      <c r="F9147" s="36" t="s">
        <v>10207</v>
      </c>
      <c r="G9147" s="36">
        <v>1</v>
      </c>
      <c r="H9147" s="36" t="s">
        <v>9758</v>
      </c>
      <c r="I9147" s="36" t="s">
        <v>11092</v>
      </c>
      <c r="J9147" s="36">
        <v>0.186</v>
      </c>
      <c r="K9147" s="36">
        <v>0.53200000000000003</v>
      </c>
      <c r="L9147" s="36">
        <v>0.61599999999999999</v>
      </c>
      <c r="M9147" s="28">
        <v>101.883</v>
      </c>
    </row>
    <row r="9148" spans="3:13" hidden="1" x14ac:dyDescent="0.3">
      <c r="C9148" s="27" t="s">
        <v>33286</v>
      </c>
      <c r="D9148" s="36" t="s">
        <v>33287</v>
      </c>
      <c r="E9148" s="37" t="s">
        <v>2638</v>
      </c>
      <c r="F9148" s="36" t="s">
        <v>2639</v>
      </c>
      <c r="G9148" s="36">
        <v>47</v>
      </c>
      <c r="H9148" s="36" t="s">
        <v>9752</v>
      </c>
      <c r="I9148" s="36" t="s">
        <v>16173</v>
      </c>
      <c r="J9148" s="36">
        <v>0.33300000000000002</v>
      </c>
      <c r="K9148" s="36">
        <v>0.65600000000000003</v>
      </c>
      <c r="L9148" s="36">
        <v>0.63300000000000001</v>
      </c>
      <c r="M9148" s="28">
        <v>99.597999999999999</v>
      </c>
    </row>
    <row r="9149" spans="3:13" hidden="1" x14ac:dyDescent="0.3">
      <c r="C9149" s="27" t="s">
        <v>33288</v>
      </c>
      <c r="D9149" s="36" t="s">
        <v>33289</v>
      </c>
      <c r="E9149" s="37" t="s">
        <v>33290</v>
      </c>
      <c r="F9149" s="36" t="s">
        <v>33291</v>
      </c>
      <c r="G9149" s="36">
        <v>58</v>
      </c>
      <c r="H9149" s="36" t="s">
        <v>9758</v>
      </c>
      <c r="I9149" s="36" t="s">
        <v>9869</v>
      </c>
      <c r="J9149" s="36">
        <v>0.19800000000000001</v>
      </c>
      <c r="K9149" s="36">
        <v>0.72199999999999998</v>
      </c>
      <c r="L9149" s="36">
        <v>0.72799999999999998</v>
      </c>
      <c r="M9149" s="28">
        <v>123.057</v>
      </c>
    </row>
    <row r="9150" spans="3:13" x14ac:dyDescent="0.3">
      <c r="C9150" s="27" t="s">
        <v>33292</v>
      </c>
      <c r="D9150" s="36" t="s">
        <v>33293</v>
      </c>
      <c r="E9150" s="37" t="s">
        <v>33294</v>
      </c>
      <c r="F9150" s="36" t="s">
        <v>33295</v>
      </c>
      <c r="G9150" s="36">
        <v>84</v>
      </c>
      <c r="H9150" s="36" t="s">
        <v>9758</v>
      </c>
      <c r="I9150" s="48" t="s">
        <v>10166</v>
      </c>
      <c r="J9150" s="36">
        <v>0.27300000000000002</v>
      </c>
      <c r="K9150" s="36">
        <v>0.73099999999999998</v>
      </c>
      <c r="L9150" s="36">
        <v>0.83199999999999996</v>
      </c>
      <c r="M9150" s="28">
        <v>146.01300000000001</v>
      </c>
    </row>
    <row r="9151" spans="3:13" hidden="1" x14ac:dyDescent="0.3">
      <c r="C9151" s="27" t="s">
        <v>33296</v>
      </c>
      <c r="D9151" s="36" t="s">
        <v>33297</v>
      </c>
      <c r="E9151" s="37" t="s">
        <v>6533</v>
      </c>
      <c r="F9151" s="36" t="s">
        <v>6534</v>
      </c>
      <c r="G9151" s="36">
        <v>3</v>
      </c>
      <c r="H9151" s="36" t="s">
        <v>9752</v>
      </c>
      <c r="I9151" s="36" t="s">
        <v>9768</v>
      </c>
      <c r="J9151" s="36">
        <v>0.30099999999999999</v>
      </c>
      <c r="K9151" s="36">
        <v>0.67800000000000005</v>
      </c>
      <c r="L9151" s="36">
        <v>0.67900000000000005</v>
      </c>
      <c r="M9151" s="28">
        <v>119.977</v>
      </c>
    </row>
    <row r="9152" spans="3:13" hidden="1" x14ac:dyDescent="0.3">
      <c r="C9152" s="27" t="s">
        <v>33298</v>
      </c>
      <c r="D9152" s="36" t="s">
        <v>10232</v>
      </c>
      <c r="E9152" s="37" t="s">
        <v>182</v>
      </c>
      <c r="F9152" s="36" t="s">
        <v>183</v>
      </c>
      <c r="G9152" s="36">
        <v>30</v>
      </c>
      <c r="H9152" s="36" t="s">
        <v>9752</v>
      </c>
      <c r="I9152" s="36" t="s">
        <v>12905</v>
      </c>
      <c r="J9152" s="36">
        <v>0.28699999999999998</v>
      </c>
      <c r="K9152" s="36">
        <v>0.58099999999999996</v>
      </c>
      <c r="L9152" s="36">
        <v>0.86499999999999999</v>
      </c>
      <c r="M9152" s="28">
        <v>109.946</v>
      </c>
    </row>
    <row r="9153" spans="3:13" hidden="1" x14ac:dyDescent="0.3">
      <c r="C9153" s="27" t="s">
        <v>33299</v>
      </c>
      <c r="D9153" s="36" t="s">
        <v>33300</v>
      </c>
      <c r="E9153" s="37" t="s">
        <v>6186</v>
      </c>
      <c r="F9153" s="36" t="s">
        <v>6187</v>
      </c>
      <c r="G9153" s="36">
        <v>51</v>
      </c>
      <c r="H9153" s="36" t="s">
        <v>9752</v>
      </c>
      <c r="I9153" s="36" t="s">
        <v>11199</v>
      </c>
      <c r="J9153" s="36">
        <v>0.182</v>
      </c>
      <c r="K9153" s="36">
        <v>0.72799999999999998</v>
      </c>
      <c r="L9153" s="36">
        <v>0.80600000000000005</v>
      </c>
      <c r="M9153" s="28">
        <v>140.053</v>
      </c>
    </row>
    <row r="9154" spans="3:13" hidden="1" x14ac:dyDescent="0.3">
      <c r="C9154" s="27" t="s">
        <v>33301</v>
      </c>
      <c r="D9154" s="36" t="s">
        <v>33302</v>
      </c>
      <c r="E9154" s="37" t="s">
        <v>7187</v>
      </c>
      <c r="F9154" s="36" t="s">
        <v>13137</v>
      </c>
      <c r="G9154" s="36">
        <v>51</v>
      </c>
      <c r="H9154" s="36" t="s">
        <v>9752</v>
      </c>
      <c r="I9154" s="36" t="s">
        <v>32293</v>
      </c>
      <c r="J9154" s="36">
        <v>0.14599999999999999</v>
      </c>
      <c r="K9154" s="36">
        <v>0.85199999999999998</v>
      </c>
      <c r="L9154" s="36">
        <v>0.80600000000000005</v>
      </c>
      <c r="M9154" s="28">
        <v>95.007000000000005</v>
      </c>
    </row>
    <row r="9155" spans="3:13" hidden="1" x14ac:dyDescent="0.3">
      <c r="C9155" s="27" t="s">
        <v>33303</v>
      </c>
      <c r="D9155" s="36" t="s">
        <v>33304</v>
      </c>
      <c r="E9155" s="37" t="s">
        <v>33305</v>
      </c>
      <c r="F9155" s="36" t="s">
        <v>33306</v>
      </c>
      <c r="G9155" s="36">
        <v>43</v>
      </c>
      <c r="H9155" s="36" t="s">
        <v>9758</v>
      </c>
      <c r="I9155" s="36" t="s">
        <v>10271</v>
      </c>
      <c r="J9155" s="36">
        <v>0.11799999999999999</v>
      </c>
      <c r="K9155" s="36">
        <v>0.76200000000000001</v>
      </c>
      <c r="L9155" s="36">
        <v>0.68200000000000005</v>
      </c>
      <c r="M9155" s="28">
        <v>159.98500000000001</v>
      </c>
    </row>
    <row r="9156" spans="3:13" hidden="1" x14ac:dyDescent="0.3">
      <c r="C9156" s="27" t="s">
        <v>33307</v>
      </c>
      <c r="D9156" s="36" t="s">
        <v>33308</v>
      </c>
      <c r="E9156" s="37" t="s">
        <v>29304</v>
      </c>
      <c r="F9156" s="36" t="s">
        <v>29305</v>
      </c>
      <c r="G9156" s="36">
        <v>1</v>
      </c>
      <c r="H9156" s="36" t="s">
        <v>9758</v>
      </c>
      <c r="I9156" s="36" t="s">
        <v>10054</v>
      </c>
      <c r="J9156" s="36">
        <v>0.17699999999999999</v>
      </c>
      <c r="K9156" s="36">
        <v>0.628</v>
      </c>
      <c r="L9156" s="36">
        <v>0.72399999999999998</v>
      </c>
      <c r="M9156" s="28">
        <v>87.986000000000004</v>
      </c>
    </row>
    <row r="9157" spans="3:13" hidden="1" x14ac:dyDescent="0.3">
      <c r="C9157" s="27" t="s">
        <v>33309</v>
      </c>
      <c r="D9157" s="36" t="s">
        <v>19127</v>
      </c>
      <c r="E9157" s="37" t="s">
        <v>6169</v>
      </c>
      <c r="F9157" s="36" t="s">
        <v>6170</v>
      </c>
      <c r="G9157" s="36">
        <v>52</v>
      </c>
      <c r="H9157" s="36" t="s">
        <v>9752</v>
      </c>
      <c r="I9157" s="36" t="s">
        <v>10735</v>
      </c>
      <c r="J9157" s="36">
        <v>1.09E-3</v>
      </c>
      <c r="K9157" s="36">
        <v>0.57399999999999995</v>
      </c>
      <c r="L9157" s="36">
        <v>0.86499999999999999</v>
      </c>
      <c r="M9157" s="28">
        <v>111.964</v>
      </c>
    </row>
    <row r="9158" spans="3:13" hidden="1" x14ac:dyDescent="0.3">
      <c r="C9158" s="27" t="s">
        <v>33310</v>
      </c>
      <c r="D9158" s="36" t="s">
        <v>20813</v>
      </c>
      <c r="E9158" s="37" t="s">
        <v>1292</v>
      </c>
      <c r="F9158" s="36" t="s">
        <v>1293</v>
      </c>
      <c r="G9158" s="36">
        <v>50</v>
      </c>
      <c r="H9158" s="36" t="s">
        <v>9752</v>
      </c>
      <c r="I9158" s="36" t="s">
        <v>9778</v>
      </c>
      <c r="J9158" s="36">
        <v>0.35599999999999998</v>
      </c>
      <c r="K9158" s="36">
        <v>0.80400000000000005</v>
      </c>
      <c r="L9158" s="36">
        <v>0.66900000000000004</v>
      </c>
      <c r="M9158" s="28">
        <v>120.036</v>
      </c>
    </row>
    <row r="9159" spans="3:13" hidden="1" x14ac:dyDescent="0.3">
      <c r="C9159" s="27" t="s">
        <v>33311</v>
      </c>
      <c r="D9159" s="36" t="s">
        <v>33312</v>
      </c>
      <c r="E9159" s="37" t="s">
        <v>8807</v>
      </c>
      <c r="F9159" s="36" t="s">
        <v>8808</v>
      </c>
      <c r="G9159" s="36">
        <v>56</v>
      </c>
      <c r="H9159" s="36" t="s">
        <v>9752</v>
      </c>
      <c r="I9159" s="36" t="s">
        <v>10192</v>
      </c>
      <c r="J9159" s="36">
        <v>0.64500000000000002</v>
      </c>
      <c r="K9159" s="36">
        <v>0.52900000000000003</v>
      </c>
      <c r="L9159" s="36">
        <v>0.64600000000000002</v>
      </c>
      <c r="M9159" s="28">
        <v>145.56800000000001</v>
      </c>
    </row>
    <row r="9160" spans="3:13" hidden="1" x14ac:dyDescent="0.3">
      <c r="C9160" s="27" t="s">
        <v>33313</v>
      </c>
      <c r="D9160" s="36" t="s">
        <v>10168</v>
      </c>
      <c r="E9160" s="37" t="s">
        <v>10169</v>
      </c>
      <c r="F9160" s="36" t="s">
        <v>10170</v>
      </c>
      <c r="G9160" s="36">
        <v>70</v>
      </c>
      <c r="H9160" s="36" t="s">
        <v>9758</v>
      </c>
      <c r="I9160" s="36" t="s">
        <v>9768</v>
      </c>
      <c r="J9160" s="36">
        <v>4.82E-2</v>
      </c>
      <c r="K9160" s="36">
        <v>0.68100000000000005</v>
      </c>
      <c r="L9160" s="36">
        <v>0.78800000000000003</v>
      </c>
      <c r="M9160" s="28">
        <v>170.01900000000001</v>
      </c>
    </row>
    <row r="9161" spans="3:13" hidden="1" x14ac:dyDescent="0.3">
      <c r="C9161" s="27" t="s">
        <v>33314</v>
      </c>
      <c r="D9161" s="36" t="s">
        <v>22924</v>
      </c>
      <c r="E9161" s="37" t="s">
        <v>4436</v>
      </c>
      <c r="F9161" s="36" t="s">
        <v>4437</v>
      </c>
      <c r="G9161" s="36">
        <v>0</v>
      </c>
      <c r="H9161" s="36" t="s">
        <v>9752</v>
      </c>
      <c r="I9161" s="36" t="s">
        <v>9847</v>
      </c>
      <c r="J9161" s="36">
        <v>0.20399999999999999</v>
      </c>
      <c r="K9161" s="36">
        <v>0.69599999999999995</v>
      </c>
      <c r="L9161" s="36">
        <v>0.80400000000000005</v>
      </c>
      <c r="M9161" s="28">
        <v>139.99600000000001</v>
      </c>
    </row>
    <row r="9162" spans="3:13" hidden="1" x14ac:dyDescent="0.3">
      <c r="C9162" s="27" t="s">
        <v>33315</v>
      </c>
      <c r="D9162" s="36" t="s">
        <v>33316</v>
      </c>
      <c r="E9162" s="37" t="s">
        <v>1110</v>
      </c>
      <c r="F9162" s="36" t="s">
        <v>1111</v>
      </c>
      <c r="G9162" s="36">
        <v>52</v>
      </c>
      <c r="H9162" s="36" t="s">
        <v>9752</v>
      </c>
      <c r="I9162" s="36" t="s">
        <v>33317</v>
      </c>
      <c r="J9162" s="36">
        <v>0.34</v>
      </c>
      <c r="K9162" s="36">
        <v>0.92300000000000004</v>
      </c>
      <c r="L9162" s="36">
        <v>0.70099999999999996</v>
      </c>
      <c r="M9162" s="28">
        <v>140.922</v>
      </c>
    </row>
    <row r="9163" spans="3:13" hidden="1" x14ac:dyDescent="0.3">
      <c r="C9163" s="27" t="s">
        <v>33318</v>
      </c>
      <c r="D9163" s="36" t="s">
        <v>13339</v>
      </c>
      <c r="E9163" s="37" t="s">
        <v>33319</v>
      </c>
      <c r="F9163" s="36" t="s">
        <v>33320</v>
      </c>
      <c r="G9163" s="36">
        <v>60</v>
      </c>
      <c r="H9163" s="36" t="s">
        <v>9758</v>
      </c>
      <c r="I9163" s="36" t="s">
        <v>9935</v>
      </c>
      <c r="J9163" s="36">
        <v>0.374</v>
      </c>
      <c r="K9163" s="36">
        <v>0.92</v>
      </c>
      <c r="L9163" s="36">
        <v>0.76</v>
      </c>
      <c r="M9163" s="28">
        <v>93.968000000000004</v>
      </c>
    </row>
    <row r="9164" spans="3:13" hidden="1" x14ac:dyDescent="0.3">
      <c r="C9164" s="27" t="s">
        <v>33321</v>
      </c>
      <c r="D9164" s="36" t="s">
        <v>33322</v>
      </c>
      <c r="E9164" s="37" t="s">
        <v>6920</v>
      </c>
      <c r="F9164" s="36" t="s">
        <v>6921</v>
      </c>
      <c r="G9164" s="36">
        <v>40</v>
      </c>
      <c r="H9164" s="36" t="s">
        <v>9752</v>
      </c>
      <c r="I9164" s="36" t="s">
        <v>9972</v>
      </c>
      <c r="J9164" s="36">
        <v>0.124</v>
      </c>
      <c r="K9164" s="36">
        <v>0.91400000000000003</v>
      </c>
      <c r="L9164" s="36">
        <v>0.77</v>
      </c>
      <c r="M9164" s="28">
        <v>119.962</v>
      </c>
    </row>
    <row r="9165" spans="3:13" hidden="1" x14ac:dyDescent="0.3">
      <c r="C9165" s="27" t="s">
        <v>33323</v>
      </c>
      <c r="D9165" s="36" t="s">
        <v>31706</v>
      </c>
      <c r="E9165" s="37" t="s">
        <v>31707</v>
      </c>
      <c r="F9165" s="36" t="s">
        <v>31708</v>
      </c>
      <c r="G9165" s="36">
        <v>59</v>
      </c>
      <c r="H9165" s="36" t="s">
        <v>9758</v>
      </c>
      <c r="I9165" s="36" t="s">
        <v>10113</v>
      </c>
      <c r="J9165" s="36">
        <v>0.22</v>
      </c>
      <c r="K9165" s="36">
        <v>0.68200000000000005</v>
      </c>
      <c r="L9165" s="36">
        <v>0.76300000000000001</v>
      </c>
      <c r="M9165" s="28">
        <v>122.035</v>
      </c>
    </row>
    <row r="9166" spans="3:13" hidden="1" x14ac:dyDescent="0.3">
      <c r="C9166" s="27" t="s">
        <v>33324</v>
      </c>
      <c r="D9166" s="36" t="s">
        <v>33325</v>
      </c>
      <c r="E9166" s="37" t="s">
        <v>33326</v>
      </c>
      <c r="F9166" s="36" t="s">
        <v>33327</v>
      </c>
      <c r="G9166" s="36">
        <v>8</v>
      </c>
      <c r="H9166" s="36" t="s">
        <v>9758</v>
      </c>
      <c r="I9166" s="36" t="s">
        <v>13357</v>
      </c>
      <c r="J9166" s="36">
        <v>7.0499999999999993E-2</v>
      </c>
      <c r="K9166" s="36">
        <v>0.67</v>
      </c>
      <c r="L9166" s="36">
        <v>0.51500000000000001</v>
      </c>
      <c r="M9166" s="28">
        <v>122.006</v>
      </c>
    </row>
    <row r="9167" spans="3:13" hidden="1" x14ac:dyDescent="0.3">
      <c r="C9167" s="27" t="s">
        <v>33328</v>
      </c>
      <c r="D9167" s="36" t="s">
        <v>33329</v>
      </c>
      <c r="E9167" s="37" t="s">
        <v>5483</v>
      </c>
      <c r="F9167" s="36" t="s">
        <v>5484</v>
      </c>
      <c r="G9167" s="36">
        <v>57</v>
      </c>
      <c r="H9167" s="36" t="s">
        <v>9752</v>
      </c>
      <c r="I9167" s="36" t="s">
        <v>25664</v>
      </c>
      <c r="J9167" s="36">
        <v>9.2699999999999993E-6</v>
      </c>
      <c r="K9167" s="36">
        <v>0.33500000000000002</v>
      </c>
      <c r="L9167" s="36">
        <v>0.77600000000000002</v>
      </c>
      <c r="M9167" s="28">
        <v>90.59</v>
      </c>
    </row>
    <row r="9168" spans="3:13" hidden="1" x14ac:dyDescent="0.3">
      <c r="C9168" s="27" t="s">
        <v>33330</v>
      </c>
      <c r="D9168" s="36" t="s">
        <v>33331</v>
      </c>
      <c r="E9168" s="37" t="s">
        <v>33332</v>
      </c>
      <c r="F9168" s="36" t="s">
        <v>33333</v>
      </c>
      <c r="G9168" s="36">
        <v>40</v>
      </c>
      <c r="H9168" s="36" t="s">
        <v>9758</v>
      </c>
      <c r="I9168" s="36" t="s">
        <v>10728</v>
      </c>
      <c r="J9168" s="36">
        <v>9.5100000000000004E-2</v>
      </c>
      <c r="K9168" s="36">
        <v>0.72799999999999998</v>
      </c>
      <c r="L9168" s="36">
        <v>0.68100000000000005</v>
      </c>
      <c r="M9168" s="28">
        <v>136.17400000000001</v>
      </c>
    </row>
    <row r="9169" spans="3:13" hidden="1" x14ac:dyDescent="0.3">
      <c r="C9169" s="27" t="s">
        <v>33334</v>
      </c>
      <c r="D9169" s="36" t="s">
        <v>33335</v>
      </c>
      <c r="E9169" s="37" t="s">
        <v>33336</v>
      </c>
      <c r="F9169" s="36" t="s">
        <v>33337</v>
      </c>
      <c r="G9169" s="36">
        <v>64</v>
      </c>
      <c r="H9169" s="36" t="s">
        <v>9758</v>
      </c>
      <c r="I9169" s="36" t="s">
        <v>12477</v>
      </c>
      <c r="J9169" s="36">
        <v>4.1200000000000001E-2</v>
      </c>
      <c r="K9169" s="36">
        <v>0.88900000000000001</v>
      </c>
      <c r="L9169" s="36">
        <v>0.64600000000000002</v>
      </c>
      <c r="M9169" s="28">
        <v>98.004999999999995</v>
      </c>
    </row>
    <row r="9170" spans="3:13" hidden="1" x14ac:dyDescent="0.3">
      <c r="C9170" s="27" t="s">
        <v>33338</v>
      </c>
      <c r="D9170" s="36" t="s">
        <v>21763</v>
      </c>
      <c r="E9170" s="37" t="s">
        <v>2014</v>
      </c>
      <c r="F9170" s="36" t="s">
        <v>2015</v>
      </c>
      <c r="G9170" s="36">
        <v>44</v>
      </c>
      <c r="H9170" s="36" t="s">
        <v>9752</v>
      </c>
      <c r="I9170" s="36" t="s">
        <v>9821</v>
      </c>
      <c r="J9170" s="36">
        <v>0.96799999999999997</v>
      </c>
      <c r="K9170" s="36">
        <v>0.57299999999999995</v>
      </c>
      <c r="L9170" s="36">
        <v>0.23499999999999999</v>
      </c>
      <c r="M9170" s="28">
        <v>79.578000000000003</v>
      </c>
    </row>
    <row r="9171" spans="3:13" hidden="1" x14ac:dyDescent="0.3">
      <c r="C9171" s="27" t="s">
        <v>33339</v>
      </c>
      <c r="D9171" s="36" t="s">
        <v>12788</v>
      </c>
      <c r="E9171" s="37" t="s">
        <v>12789</v>
      </c>
      <c r="F9171" s="36" t="s">
        <v>12790</v>
      </c>
      <c r="G9171" s="36">
        <v>65</v>
      </c>
      <c r="H9171" s="36" t="s">
        <v>9758</v>
      </c>
      <c r="I9171" s="36" t="s">
        <v>10143</v>
      </c>
      <c r="J9171" s="36">
        <v>6.8900000000000003E-2</v>
      </c>
      <c r="K9171" s="36">
        <v>0.878</v>
      </c>
      <c r="L9171" s="36">
        <v>0.69899999999999995</v>
      </c>
      <c r="M9171" s="28">
        <v>102.01</v>
      </c>
    </row>
    <row r="9172" spans="3:13" hidden="1" x14ac:dyDescent="0.3">
      <c r="C9172" s="27" t="s">
        <v>33340</v>
      </c>
      <c r="D9172" s="36" t="s">
        <v>31421</v>
      </c>
      <c r="E9172" s="37" t="s">
        <v>31422</v>
      </c>
      <c r="F9172" s="36" t="s">
        <v>31423</v>
      </c>
      <c r="G9172" s="36">
        <v>19</v>
      </c>
      <c r="H9172" s="36" t="s">
        <v>9758</v>
      </c>
      <c r="I9172" s="36" t="s">
        <v>12379</v>
      </c>
      <c r="J9172" s="36">
        <v>0.17</v>
      </c>
      <c r="K9172" s="36">
        <v>0.75700000000000001</v>
      </c>
      <c r="L9172" s="36">
        <v>0.748</v>
      </c>
      <c r="M9172" s="28">
        <v>90.052000000000007</v>
      </c>
    </row>
    <row r="9173" spans="3:13" hidden="1" x14ac:dyDescent="0.3">
      <c r="C9173" s="27" t="s">
        <v>33341</v>
      </c>
      <c r="D9173" s="36" t="s">
        <v>33342</v>
      </c>
      <c r="E9173" s="37" t="s">
        <v>3391</v>
      </c>
      <c r="F9173" s="36" t="s">
        <v>3392</v>
      </c>
      <c r="G9173" s="36">
        <v>26</v>
      </c>
      <c r="H9173" s="36" t="s">
        <v>9752</v>
      </c>
      <c r="I9173" s="36">
        <v>1998</v>
      </c>
      <c r="J9173" s="36">
        <v>9.9900000000000003E-2</v>
      </c>
      <c r="K9173" s="36">
        <v>0.65500000000000003</v>
      </c>
      <c r="L9173" s="36">
        <v>0.94199999999999995</v>
      </c>
      <c r="M9173" s="28">
        <v>105.00700000000001</v>
      </c>
    </row>
    <row r="9174" spans="3:13" hidden="1" x14ac:dyDescent="0.3">
      <c r="C9174" s="27" t="s">
        <v>33343</v>
      </c>
      <c r="D9174" s="36" t="s">
        <v>33344</v>
      </c>
      <c r="E9174" s="37" t="s">
        <v>6510</v>
      </c>
      <c r="F9174" s="36" t="s">
        <v>6511</v>
      </c>
      <c r="G9174" s="36">
        <v>68</v>
      </c>
      <c r="H9174" s="36" t="s">
        <v>9752</v>
      </c>
      <c r="I9174" s="36" t="s">
        <v>10298</v>
      </c>
      <c r="J9174" s="36">
        <v>0.14699999999999999</v>
      </c>
      <c r="K9174" s="36">
        <v>0.73</v>
      </c>
      <c r="L9174" s="36">
        <v>0.75800000000000001</v>
      </c>
      <c r="M9174" s="28">
        <v>120.041</v>
      </c>
    </row>
    <row r="9175" spans="3:13" hidden="1" x14ac:dyDescent="0.3">
      <c r="C9175" s="27" t="s">
        <v>33345</v>
      </c>
      <c r="D9175" s="36" t="s">
        <v>33346</v>
      </c>
      <c r="E9175" s="37" t="s">
        <v>4779</v>
      </c>
      <c r="F9175" s="36" t="s">
        <v>4780</v>
      </c>
      <c r="G9175" s="36">
        <v>30</v>
      </c>
      <c r="H9175" s="36" t="s">
        <v>9752</v>
      </c>
      <c r="I9175" s="36" t="s">
        <v>9927</v>
      </c>
      <c r="J9175" s="36">
        <v>0.32800000000000001</v>
      </c>
      <c r="K9175" s="36">
        <v>0.82899999999999996</v>
      </c>
      <c r="L9175" s="36">
        <v>0.48199999999999998</v>
      </c>
      <c r="M9175" s="28">
        <v>130.327</v>
      </c>
    </row>
    <row r="9176" spans="3:13" hidden="1" x14ac:dyDescent="0.3">
      <c r="C9176" s="27" t="s">
        <v>33347</v>
      </c>
      <c r="D9176" s="36" t="s">
        <v>33348</v>
      </c>
      <c r="E9176" s="37" t="s">
        <v>12333</v>
      </c>
      <c r="F9176" s="36" t="s">
        <v>12334</v>
      </c>
      <c r="G9176" s="36">
        <v>1</v>
      </c>
      <c r="H9176" s="36" t="s">
        <v>9758</v>
      </c>
      <c r="I9176" s="36" t="s">
        <v>10320</v>
      </c>
      <c r="J9176" s="36">
        <v>0.73699999999999999</v>
      </c>
      <c r="K9176" s="36">
        <v>0.67600000000000005</v>
      </c>
      <c r="L9176" s="36">
        <v>0.77300000000000002</v>
      </c>
      <c r="M9176" s="28">
        <v>112.128</v>
      </c>
    </row>
    <row r="9177" spans="3:13" hidden="1" x14ac:dyDescent="0.3">
      <c r="C9177" s="27" t="s">
        <v>33349</v>
      </c>
      <c r="D9177" s="36" t="s">
        <v>33350</v>
      </c>
      <c r="E9177" s="37" t="s">
        <v>2043</v>
      </c>
      <c r="F9177" s="36" t="s">
        <v>2044</v>
      </c>
      <c r="G9177" s="36">
        <v>37</v>
      </c>
      <c r="H9177" s="36" t="s">
        <v>9752</v>
      </c>
      <c r="I9177" s="36" t="s">
        <v>11363</v>
      </c>
      <c r="J9177" s="36">
        <v>0.25</v>
      </c>
      <c r="K9177" s="36">
        <v>0.54300000000000004</v>
      </c>
      <c r="L9177" s="36">
        <v>0.876</v>
      </c>
      <c r="M9177" s="28">
        <v>93.242000000000004</v>
      </c>
    </row>
    <row r="9178" spans="3:13" hidden="1" x14ac:dyDescent="0.3">
      <c r="C9178" s="27" t="s">
        <v>33351</v>
      </c>
      <c r="D9178" s="36" t="s">
        <v>33352</v>
      </c>
      <c r="E9178" s="37" t="s">
        <v>1110</v>
      </c>
      <c r="F9178" s="36" t="s">
        <v>1111</v>
      </c>
      <c r="G9178" s="36">
        <v>43</v>
      </c>
      <c r="H9178" s="36" t="s">
        <v>9752</v>
      </c>
      <c r="I9178" s="36" t="s">
        <v>10493</v>
      </c>
      <c r="J9178" s="36">
        <v>0.29399999999999998</v>
      </c>
      <c r="K9178" s="36">
        <v>0.84199999999999997</v>
      </c>
      <c r="L9178" s="36">
        <v>0.81699999999999995</v>
      </c>
      <c r="M9178" s="28">
        <v>140.041</v>
      </c>
    </row>
    <row r="9179" spans="3:13" hidden="1" x14ac:dyDescent="0.3">
      <c r="C9179" s="27" t="s">
        <v>33353</v>
      </c>
      <c r="D9179" s="36" t="s">
        <v>33354</v>
      </c>
      <c r="E9179" s="37" t="s">
        <v>8800</v>
      </c>
      <c r="F9179" s="36" t="s">
        <v>8801</v>
      </c>
      <c r="G9179" s="36">
        <v>62</v>
      </c>
      <c r="H9179" s="36" t="s">
        <v>9752</v>
      </c>
      <c r="I9179" s="36" t="s">
        <v>12477</v>
      </c>
      <c r="J9179" s="36">
        <v>0.76500000000000001</v>
      </c>
      <c r="K9179" s="36">
        <v>0.42299999999999999</v>
      </c>
      <c r="L9179" s="36">
        <v>0.58699999999999997</v>
      </c>
      <c r="M9179" s="28">
        <v>180.33099999999999</v>
      </c>
    </row>
    <row r="9180" spans="3:13" hidden="1" x14ac:dyDescent="0.3">
      <c r="C9180" s="27" t="s">
        <v>33355</v>
      </c>
      <c r="D9180" s="36" t="s">
        <v>33356</v>
      </c>
      <c r="E9180" s="37" t="s">
        <v>19391</v>
      </c>
      <c r="F9180" s="36" t="s">
        <v>19392</v>
      </c>
      <c r="G9180" s="36">
        <v>63</v>
      </c>
      <c r="H9180" s="36" t="s">
        <v>9758</v>
      </c>
      <c r="I9180" s="36" t="s">
        <v>9813</v>
      </c>
      <c r="J9180" s="36">
        <v>1.72E-2</v>
      </c>
      <c r="K9180" s="36">
        <v>0.81899999999999995</v>
      </c>
      <c r="L9180" s="36">
        <v>0.71899999999999997</v>
      </c>
      <c r="M9180" s="28">
        <v>149.97</v>
      </c>
    </row>
    <row r="9181" spans="3:13" hidden="1" x14ac:dyDescent="0.3">
      <c r="C9181" s="27" t="s">
        <v>33357</v>
      </c>
      <c r="D9181" s="36" t="s">
        <v>33358</v>
      </c>
      <c r="E9181" s="37" t="s">
        <v>5820</v>
      </c>
      <c r="F9181" s="36" t="s">
        <v>5821</v>
      </c>
      <c r="G9181" s="36">
        <v>0</v>
      </c>
      <c r="H9181" s="36" t="s">
        <v>9752</v>
      </c>
      <c r="I9181" s="36" t="s">
        <v>13535</v>
      </c>
      <c r="J9181" s="36">
        <v>4.8099999999999997E-2</v>
      </c>
      <c r="K9181" s="36">
        <v>0.50800000000000001</v>
      </c>
      <c r="L9181" s="36">
        <v>0.58199999999999996</v>
      </c>
      <c r="M9181" s="28">
        <v>148.351</v>
      </c>
    </row>
    <row r="9182" spans="3:13" hidden="1" x14ac:dyDescent="0.3">
      <c r="C9182" s="27" t="s">
        <v>33359</v>
      </c>
      <c r="D9182" s="36" t="s">
        <v>33360</v>
      </c>
      <c r="E9182" s="37" t="s">
        <v>1110</v>
      </c>
      <c r="F9182" s="36" t="s">
        <v>1111</v>
      </c>
      <c r="G9182" s="36">
        <v>38</v>
      </c>
      <c r="H9182" s="36" t="s">
        <v>9752</v>
      </c>
      <c r="I9182" s="36" t="s">
        <v>10517</v>
      </c>
      <c r="J9182" s="36">
        <v>0.51</v>
      </c>
      <c r="K9182" s="36">
        <v>0.91200000000000003</v>
      </c>
      <c r="L9182" s="36">
        <v>0.64300000000000002</v>
      </c>
      <c r="M9182" s="28">
        <v>99.073999999999998</v>
      </c>
    </row>
    <row r="9183" spans="3:13" hidden="1" x14ac:dyDescent="0.3">
      <c r="C9183" s="27" t="s">
        <v>33361</v>
      </c>
      <c r="D9183" s="36" t="s">
        <v>33362</v>
      </c>
      <c r="E9183" s="37" t="s">
        <v>33363</v>
      </c>
      <c r="F9183" s="36" t="s">
        <v>33364</v>
      </c>
      <c r="G9183" s="36">
        <v>50</v>
      </c>
      <c r="H9183" s="36" t="s">
        <v>9758</v>
      </c>
      <c r="I9183" s="36" t="s">
        <v>10038</v>
      </c>
      <c r="J9183" s="36">
        <v>0.40100000000000002</v>
      </c>
      <c r="K9183" s="36">
        <v>0.83899999999999997</v>
      </c>
      <c r="L9183" s="36">
        <v>0.82599999999999996</v>
      </c>
      <c r="M9183" s="28">
        <v>98.022999999999996</v>
      </c>
    </row>
    <row r="9184" spans="3:13" hidden="1" x14ac:dyDescent="0.3">
      <c r="C9184" s="27" t="s">
        <v>33365</v>
      </c>
      <c r="D9184" s="36" t="s">
        <v>33366</v>
      </c>
      <c r="E9184" s="37" t="s">
        <v>33367</v>
      </c>
      <c r="F9184" s="36" t="s">
        <v>33368</v>
      </c>
      <c r="G9184" s="36">
        <v>10</v>
      </c>
      <c r="H9184" s="36" t="s">
        <v>9758</v>
      </c>
      <c r="I9184" s="36" t="s">
        <v>10253</v>
      </c>
      <c r="J9184" s="36">
        <v>3.0599999999999999E-2</v>
      </c>
      <c r="K9184" s="36">
        <v>0.82099999999999995</v>
      </c>
      <c r="L9184" s="36">
        <v>0.76700000000000002</v>
      </c>
      <c r="M9184" s="28">
        <v>159.994</v>
      </c>
    </row>
    <row r="9185" spans="3:13" hidden="1" x14ac:dyDescent="0.3">
      <c r="C9185" s="27" t="s">
        <v>33369</v>
      </c>
      <c r="D9185" s="36" t="s">
        <v>33370</v>
      </c>
      <c r="E9185" s="37" t="s">
        <v>488</v>
      </c>
      <c r="F9185" s="36" t="s">
        <v>489</v>
      </c>
      <c r="G9185" s="36">
        <v>72</v>
      </c>
      <c r="H9185" s="36" t="s">
        <v>9752</v>
      </c>
      <c r="I9185" s="36" t="s">
        <v>10315</v>
      </c>
      <c r="J9185" s="36">
        <v>0.48399999999999999</v>
      </c>
      <c r="K9185" s="36">
        <v>0.63700000000000001</v>
      </c>
      <c r="L9185" s="36">
        <v>0.86399999999999999</v>
      </c>
      <c r="M9185" s="28">
        <v>99.995000000000005</v>
      </c>
    </row>
    <row r="9186" spans="3:13" hidden="1" x14ac:dyDescent="0.3">
      <c r="C9186" s="27" t="s">
        <v>33371</v>
      </c>
      <c r="D9186" s="36" t="s">
        <v>33372</v>
      </c>
      <c r="E9186" s="37" t="s">
        <v>33373</v>
      </c>
      <c r="F9186" s="36" t="s">
        <v>33374</v>
      </c>
      <c r="G9186" s="36">
        <v>74</v>
      </c>
      <c r="H9186" s="36" t="s">
        <v>9758</v>
      </c>
      <c r="I9186" s="36" t="s">
        <v>24889</v>
      </c>
      <c r="J9186" s="36">
        <v>4.3099999999999996E-3</v>
      </c>
      <c r="K9186" s="36">
        <v>0.66300000000000003</v>
      </c>
      <c r="L9186" s="36">
        <v>0.92</v>
      </c>
      <c r="M9186" s="28">
        <v>99.935000000000002</v>
      </c>
    </row>
    <row r="9187" spans="3:13" hidden="1" x14ac:dyDescent="0.3">
      <c r="C9187" s="27" t="s">
        <v>33375</v>
      </c>
      <c r="D9187" s="36" t="s">
        <v>33376</v>
      </c>
      <c r="E9187" s="37" t="s">
        <v>1477</v>
      </c>
      <c r="F9187" s="36" t="s">
        <v>1478</v>
      </c>
      <c r="G9187" s="36">
        <v>40</v>
      </c>
      <c r="H9187" s="36" t="s">
        <v>9752</v>
      </c>
      <c r="I9187" s="36" t="s">
        <v>10182</v>
      </c>
      <c r="J9187" s="36">
        <v>9.5799999999999996E-2</v>
      </c>
      <c r="K9187" s="36">
        <v>0.8</v>
      </c>
      <c r="L9187" s="36">
        <v>0.84499999999999997</v>
      </c>
      <c r="M9187" s="28">
        <v>96.891000000000005</v>
      </c>
    </row>
    <row r="9188" spans="3:13" hidden="1" x14ac:dyDescent="0.3">
      <c r="C9188" s="27" t="s">
        <v>33377</v>
      </c>
      <c r="D9188" s="36" t="s">
        <v>33378</v>
      </c>
      <c r="E9188" s="37" t="s">
        <v>13367</v>
      </c>
      <c r="F9188" s="36" t="s">
        <v>13368</v>
      </c>
      <c r="G9188" s="36">
        <v>80</v>
      </c>
      <c r="H9188" s="36" t="s">
        <v>9758</v>
      </c>
      <c r="I9188" s="36" t="s">
        <v>10101</v>
      </c>
      <c r="J9188" s="36">
        <v>6.3E-2</v>
      </c>
      <c r="K9188" s="36">
        <v>0.85499999999999998</v>
      </c>
      <c r="L9188" s="36">
        <v>0.65100000000000002</v>
      </c>
      <c r="M9188" s="28">
        <v>111.997</v>
      </c>
    </row>
    <row r="9189" spans="3:13" hidden="1" x14ac:dyDescent="0.3">
      <c r="C9189" s="27" t="s">
        <v>33379</v>
      </c>
      <c r="D9189" s="36" t="s">
        <v>33380</v>
      </c>
      <c r="E9189" s="37" t="s">
        <v>8671</v>
      </c>
      <c r="F9189" s="36" t="s">
        <v>8672</v>
      </c>
      <c r="G9189" s="36">
        <v>3</v>
      </c>
      <c r="H9189" s="36" t="s">
        <v>9752</v>
      </c>
      <c r="I9189" s="36" t="s">
        <v>9834</v>
      </c>
      <c r="J9189" s="36">
        <v>0.20300000000000001</v>
      </c>
      <c r="K9189" s="36">
        <v>0.47199999999999998</v>
      </c>
      <c r="L9189" s="36">
        <v>0.54400000000000004</v>
      </c>
      <c r="M9189" s="28">
        <v>98.873000000000005</v>
      </c>
    </row>
    <row r="9190" spans="3:13" hidden="1" x14ac:dyDescent="0.3">
      <c r="C9190" s="27" t="s">
        <v>33381</v>
      </c>
      <c r="D9190" s="36" t="s">
        <v>33382</v>
      </c>
      <c r="E9190" s="37" t="s">
        <v>7019</v>
      </c>
      <c r="F9190" s="36" t="s">
        <v>7020</v>
      </c>
      <c r="G9190" s="36">
        <v>46</v>
      </c>
      <c r="H9190" s="36" t="s">
        <v>9752</v>
      </c>
      <c r="I9190" s="36" t="s">
        <v>10779</v>
      </c>
      <c r="J9190" s="36">
        <v>0.54700000000000004</v>
      </c>
      <c r="K9190" s="36">
        <v>0.67800000000000005</v>
      </c>
      <c r="L9190" s="36">
        <v>0.63</v>
      </c>
      <c r="M9190" s="28">
        <v>147.10599999999999</v>
      </c>
    </row>
    <row r="9191" spans="3:13" hidden="1" x14ac:dyDescent="0.3">
      <c r="C9191" s="27" t="s">
        <v>33383</v>
      </c>
      <c r="D9191" s="36" t="s">
        <v>33384</v>
      </c>
      <c r="E9191" s="37" t="s">
        <v>33385</v>
      </c>
      <c r="F9191" s="36" t="s">
        <v>33386</v>
      </c>
      <c r="G9191" s="36">
        <v>64</v>
      </c>
      <c r="H9191" s="36" t="s">
        <v>9758</v>
      </c>
      <c r="I9191" s="36" t="s">
        <v>14630</v>
      </c>
      <c r="J9191" s="36">
        <v>0.71</v>
      </c>
      <c r="K9191" s="36">
        <v>0.58599999999999997</v>
      </c>
      <c r="L9191" s="36">
        <v>0.26400000000000001</v>
      </c>
      <c r="M9191" s="28">
        <v>80.162000000000006</v>
      </c>
    </row>
    <row r="9192" spans="3:13" hidden="1" x14ac:dyDescent="0.3">
      <c r="C9192" s="27" t="s">
        <v>33387</v>
      </c>
      <c r="D9192" s="36" t="s">
        <v>33388</v>
      </c>
      <c r="E9192" s="37" t="s">
        <v>1198</v>
      </c>
      <c r="F9192" s="36" t="s">
        <v>1199</v>
      </c>
      <c r="G9192" s="36">
        <v>65</v>
      </c>
      <c r="H9192" s="36" t="s">
        <v>9752</v>
      </c>
      <c r="I9192" s="36" t="s">
        <v>16754</v>
      </c>
      <c r="J9192" s="36">
        <v>2.35E-2</v>
      </c>
      <c r="K9192" s="36">
        <v>0.76300000000000001</v>
      </c>
      <c r="L9192" s="36">
        <v>0.83</v>
      </c>
      <c r="M9192" s="28">
        <v>133.047</v>
      </c>
    </row>
    <row r="9193" spans="3:13" hidden="1" x14ac:dyDescent="0.3">
      <c r="C9193" s="27" t="s">
        <v>33389</v>
      </c>
      <c r="D9193" s="36" t="s">
        <v>15021</v>
      </c>
      <c r="E9193" s="37" t="s">
        <v>33390</v>
      </c>
      <c r="F9193" s="36" t="s">
        <v>33391</v>
      </c>
      <c r="G9193" s="36">
        <v>2</v>
      </c>
      <c r="H9193" s="36" t="s">
        <v>9758</v>
      </c>
      <c r="I9193" s="36" t="s">
        <v>10051</v>
      </c>
      <c r="J9193" s="36">
        <v>9.2200000000000005E-5</v>
      </c>
      <c r="K9193" s="36">
        <v>0.71099999999999997</v>
      </c>
      <c r="L9193" s="36">
        <v>0.67</v>
      </c>
      <c r="M9193" s="28">
        <v>124.01900000000001</v>
      </c>
    </row>
    <row r="9194" spans="3:13" hidden="1" x14ac:dyDescent="0.3">
      <c r="C9194" s="27" t="s">
        <v>33392</v>
      </c>
      <c r="D9194" s="36" t="s">
        <v>33393</v>
      </c>
      <c r="E9194" s="37" t="s">
        <v>33394</v>
      </c>
      <c r="F9194" s="36" t="s">
        <v>33395</v>
      </c>
      <c r="G9194" s="36">
        <v>63</v>
      </c>
      <c r="H9194" s="36" t="s">
        <v>9758</v>
      </c>
      <c r="I9194" s="36" t="s">
        <v>11399</v>
      </c>
      <c r="J9194" s="36">
        <v>0.29399999999999998</v>
      </c>
      <c r="K9194" s="36">
        <v>0.77100000000000002</v>
      </c>
      <c r="L9194" s="36">
        <v>0.64700000000000002</v>
      </c>
      <c r="M9194" s="28">
        <v>155.91399999999999</v>
      </c>
    </row>
    <row r="9195" spans="3:13" hidden="1" x14ac:dyDescent="0.3">
      <c r="C9195" s="27" t="s">
        <v>33396</v>
      </c>
      <c r="D9195" s="36" t="s">
        <v>33397</v>
      </c>
      <c r="E9195" s="37" t="s">
        <v>669</v>
      </c>
      <c r="F9195" s="36" t="s">
        <v>670</v>
      </c>
      <c r="G9195" s="36">
        <v>0</v>
      </c>
      <c r="H9195" s="36" t="s">
        <v>9752</v>
      </c>
      <c r="I9195" s="36" t="s">
        <v>16006</v>
      </c>
      <c r="J9195" s="36">
        <v>0.76300000000000001</v>
      </c>
      <c r="K9195" s="36">
        <v>0.76700000000000002</v>
      </c>
      <c r="L9195" s="36">
        <v>0.56000000000000005</v>
      </c>
      <c r="M9195" s="28">
        <v>111.03100000000001</v>
      </c>
    </row>
    <row r="9196" spans="3:13" hidden="1" x14ac:dyDescent="0.3">
      <c r="C9196" s="27" t="s">
        <v>33398</v>
      </c>
      <c r="D9196" s="36" t="s">
        <v>13075</v>
      </c>
      <c r="E9196" s="37" t="s">
        <v>9069</v>
      </c>
      <c r="F9196" s="36" t="s">
        <v>9070</v>
      </c>
      <c r="G9196" s="36">
        <v>8</v>
      </c>
      <c r="H9196" s="36" t="s">
        <v>9752</v>
      </c>
      <c r="I9196" s="36" t="s">
        <v>13076</v>
      </c>
      <c r="J9196" s="36">
        <v>0.95399999999999996</v>
      </c>
      <c r="K9196" s="36">
        <v>0.42599999999999999</v>
      </c>
      <c r="L9196" s="36">
        <v>0.17699999999999999</v>
      </c>
      <c r="M9196" s="28">
        <v>133.483</v>
      </c>
    </row>
    <row r="9197" spans="3:13" hidden="1" x14ac:dyDescent="0.3">
      <c r="C9197" s="27" t="s">
        <v>33399</v>
      </c>
      <c r="D9197" s="36" t="s">
        <v>33400</v>
      </c>
      <c r="E9197" s="37" t="s">
        <v>1851</v>
      </c>
      <c r="F9197" s="36" t="s">
        <v>1852</v>
      </c>
      <c r="G9197" s="36">
        <v>84</v>
      </c>
      <c r="H9197" s="36" t="s">
        <v>9752</v>
      </c>
      <c r="I9197" s="36" t="s">
        <v>33401</v>
      </c>
      <c r="J9197" s="36">
        <v>0.72699999999999998</v>
      </c>
      <c r="K9197" s="36">
        <v>0.56000000000000005</v>
      </c>
      <c r="L9197" s="36">
        <v>0.442</v>
      </c>
      <c r="M9197" s="28">
        <v>146.44800000000001</v>
      </c>
    </row>
    <row r="9198" spans="3:13" hidden="1" x14ac:dyDescent="0.3">
      <c r="C9198" s="27" t="s">
        <v>33402</v>
      </c>
      <c r="D9198" s="36" t="s">
        <v>33403</v>
      </c>
      <c r="E9198" s="37" t="s">
        <v>33404</v>
      </c>
      <c r="F9198" s="36" t="s">
        <v>33405</v>
      </c>
      <c r="G9198" s="36">
        <v>4</v>
      </c>
      <c r="H9198" s="36" t="s">
        <v>9758</v>
      </c>
      <c r="I9198" s="36" t="s">
        <v>11791</v>
      </c>
      <c r="J9198" s="36">
        <v>0.34200000000000003</v>
      </c>
      <c r="K9198" s="36">
        <v>0.3</v>
      </c>
      <c r="L9198" s="36">
        <v>0.48699999999999999</v>
      </c>
      <c r="M9198" s="28">
        <v>165.79400000000001</v>
      </c>
    </row>
    <row r="9199" spans="3:13" hidden="1" x14ac:dyDescent="0.3">
      <c r="C9199" s="27" t="s">
        <v>33406</v>
      </c>
      <c r="D9199" s="36" t="s">
        <v>33407</v>
      </c>
      <c r="E9199" s="37" t="s">
        <v>11680</v>
      </c>
      <c r="F9199" s="36" t="s">
        <v>11681</v>
      </c>
      <c r="G9199" s="36">
        <v>37</v>
      </c>
      <c r="H9199" s="36" t="s">
        <v>9758</v>
      </c>
      <c r="I9199" s="36" t="s">
        <v>11099</v>
      </c>
      <c r="J9199" s="36">
        <v>6.3500000000000001E-2</v>
      </c>
      <c r="K9199" s="36">
        <v>0.51500000000000001</v>
      </c>
      <c r="L9199" s="36">
        <v>0.72899999999999998</v>
      </c>
      <c r="M9199" s="28">
        <v>101.221</v>
      </c>
    </row>
    <row r="9200" spans="3:13" hidden="1" x14ac:dyDescent="0.3">
      <c r="C9200" s="27" t="s">
        <v>33408</v>
      </c>
      <c r="D9200" s="36" t="s">
        <v>33409</v>
      </c>
      <c r="E9200" s="37" t="s">
        <v>6598</v>
      </c>
      <c r="F9200" s="36" t="s">
        <v>6599</v>
      </c>
      <c r="G9200" s="36">
        <v>24</v>
      </c>
      <c r="H9200" s="36" t="s">
        <v>9752</v>
      </c>
      <c r="I9200" s="36" t="s">
        <v>11772</v>
      </c>
      <c r="J9200" s="36">
        <v>4.0300000000000002E-2</v>
      </c>
      <c r="K9200" s="36">
        <v>0.65400000000000003</v>
      </c>
      <c r="L9200" s="36">
        <v>0.54500000000000004</v>
      </c>
      <c r="M9200" s="28">
        <v>92</v>
      </c>
    </row>
    <row r="9201" spans="3:13" hidden="1" x14ac:dyDescent="0.3">
      <c r="C9201" s="27" t="s">
        <v>33410</v>
      </c>
      <c r="D9201" s="36" t="s">
        <v>33411</v>
      </c>
      <c r="E9201" s="37" t="s">
        <v>33412</v>
      </c>
      <c r="F9201" s="36" t="s">
        <v>33413</v>
      </c>
      <c r="G9201" s="36">
        <v>41</v>
      </c>
      <c r="H9201" s="36" t="s">
        <v>9758</v>
      </c>
      <c r="I9201" s="36" t="s">
        <v>11146</v>
      </c>
      <c r="J9201" s="36">
        <v>1.2E-2</v>
      </c>
      <c r="K9201" s="36">
        <v>0.70599999999999996</v>
      </c>
      <c r="L9201" s="36">
        <v>0.68200000000000005</v>
      </c>
      <c r="M9201" s="28">
        <v>113.98699999999999</v>
      </c>
    </row>
    <row r="9202" spans="3:13" hidden="1" x14ac:dyDescent="0.3">
      <c r="C9202" s="27" t="s">
        <v>33414</v>
      </c>
      <c r="D9202" s="36" t="s">
        <v>20726</v>
      </c>
      <c r="E9202" s="37" t="s">
        <v>8980</v>
      </c>
      <c r="F9202" s="36" t="s">
        <v>8981</v>
      </c>
      <c r="G9202" s="36">
        <v>42</v>
      </c>
      <c r="H9202" s="36" t="s">
        <v>9752</v>
      </c>
      <c r="I9202" s="36" t="s">
        <v>9893</v>
      </c>
      <c r="J9202" s="36">
        <v>0.59699999999999998</v>
      </c>
      <c r="K9202" s="36">
        <v>0.77400000000000002</v>
      </c>
      <c r="L9202" s="36">
        <v>0.61</v>
      </c>
      <c r="M9202" s="28">
        <v>103.991</v>
      </c>
    </row>
    <row r="9203" spans="3:13" hidden="1" x14ac:dyDescent="0.3">
      <c r="C9203" s="27" t="s">
        <v>33415</v>
      </c>
      <c r="D9203" s="36" t="s">
        <v>33416</v>
      </c>
      <c r="E9203" s="37" t="s">
        <v>33417</v>
      </c>
      <c r="F9203" s="36" t="s">
        <v>33418</v>
      </c>
      <c r="G9203" s="36">
        <v>52</v>
      </c>
      <c r="H9203" s="36" t="s">
        <v>9758</v>
      </c>
      <c r="I9203" s="36" t="s">
        <v>11527</v>
      </c>
      <c r="J9203" s="36">
        <v>0.41599999999999998</v>
      </c>
      <c r="K9203" s="36">
        <v>0.76</v>
      </c>
      <c r="L9203" s="36">
        <v>0.65100000000000002</v>
      </c>
      <c r="M9203" s="28">
        <v>108.992</v>
      </c>
    </row>
    <row r="9204" spans="3:13" hidden="1" x14ac:dyDescent="0.3">
      <c r="C9204" s="27" t="s">
        <v>33419</v>
      </c>
      <c r="D9204" s="36" t="s">
        <v>33420</v>
      </c>
      <c r="E9204" s="37" t="s">
        <v>6273</v>
      </c>
      <c r="F9204" s="36" t="s">
        <v>6274</v>
      </c>
      <c r="G9204" s="36">
        <v>59</v>
      </c>
      <c r="H9204" s="36" t="s">
        <v>9752</v>
      </c>
      <c r="I9204" s="36" t="s">
        <v>10347</v>
      </c>
      <c r="J9204" s="36">
        <v>1E-3</v>
      </c>
      <c r="K9204" s="36">
        <v>0.84099999999999997</v>
      </c>
      <c r="L9204" s="36">
        <v>0.69499999999999995</v>
      </c>
      <c r="M9204" s="28">
        <v>173.36799999999999</v>
      </c>
    </row>
    <row r="9205" spans="3:13" hidden="1" x14ac:dyDescent="0.3">
      <c r="C9205" s="27" t="s">
        <v>33421</v>
      </c>
      <c r="D9205" s="36" t="s">
        <v>33422</v>
      </c>
      <c r="E9205" s="37" t="s">
        <v>2140</v>
      </c>
      <c r="F9205" s="36" t="s">
        <v>2141</v>
      </c>
      <c r="G9205" s="36">
        <v>61</v>
      </c>
      <c r="H9205" s="36" t="s">
        <v>9752</v>
      </c>
      <c r="I9205" s="36" t="s">
        <v>13197</v>
      </c>
      <c r="J9205" s="36">
        <v>0.748</v>
      </c>
      <c r="K9205" s="36">
        <v>0.66</v>
      </c>
      <c r="L9205" s="36">
        <v>0.58599999999999997</v>
      </c>
      <c r="M9205" s="28">
        <v>134.84899999999999</v>
      </c>
    </row>
    <row r="9206" spans="3:13" hidden="1" x14ac:dyDescent="0.3">
      <c r="C9206" s="27" t="s">
        <v>33423</v>
      </c>
      <c r="D9206" s="36" t="s">
        <v>33424</v>
      </c>
      <c r="E9206" s="37" t="s">
        <v>8980</v>
      </c>
      <c r="F9206" s="36" t="s">
        <v>8981</v>
      </c>
      <c r="G9206" s="36">
        <v>54</v>
      </c>
      <c r="H9206" s="36" t="s">
        <v>9752</v>
      </c>
      <c r="I9206" s="36" t="s">
        <v>11527</v>
      </c>
      <c r="J9206" s="36">
        <v>0.23799999999999999</v>
      </c>
      <c r="K9206" s="36">
        <v>0.74</v>
      </c>
      <c r="L9206" s="36">
        <v>0.78600000000000003</v>
      </c>
      <c r="M9206" s="28">
        <v>93.540999999999997</v>
      </c>
    </row>
    <row r="9207" spans="3:13" hidden="1" x14ac:dyDescent="0.3">
      <c r="C9207" s="27" t="s">
        <v>33425</v>
      </c>
      <c r="D9207" s="36" t="s">
        <v>33426</v>
      </c>
      <c r="E9207" s="37" t="s">
        <v>5473</v>
      </c>
      <c r="F9207" s="36" t="s">
        <v>5474</v>
      </c>
      <c r="G9207" s="36">
        <v>32</v>
      </c>
      <c r="H9207" s="36" t="s">
        <v>9752</v>
      </c>
      <c r="I9207" s="36" t="s">
        <v>13392</v>
      </c>
      <c r="J9207" s="36">
        <v>6.8099999999999994E-2</v>
      </c>
      <c r="K9207" s="36">
        <v>0.70399999999999996</v>
      </c>
      <c r="L9207" s="36">
        <v>0.68300000000000005</v>
      </c>
      <c r="M9207" s="28">
        <v>93.959000000000003</v>
      </c>
    </row>
    <row r="9208" spans="3:13" hidden="1" x14ac:dyDescent="0.3">
      <c r="C9208" s="27" t="s">
        <v>33427</v>
      </c>
      <c r="D9208" s="36" t="s">
        <v>22751</v>
      </c>
      <c r="E9208" s="37" t="s">
        <v>2521</v>
      </c>
      <c r="F9208" s="36" t="s">
        <v>2522</v>
      </c>
      <c r="G9208" s="36">
        <v>56</v>
      </c>
      <c r="H9208" s="36" t="s">
        <v>9752</v>
      </c>
      <c r="I9208" s="36" t="s">
        <v>11250</v>
      </c>
      <c r="J9208" s="36">
        <v>0.17699999999999999</v>
      </c>
      <c r="K9208" s="36">
        <v>0.59899999999999998</v>
      </c>
      <c r="L9208" s="36">
        <v>0.94299999999999995</v>
      </c>
      <c r="M9208" s="28">
        <v>174.059</v>
      </c>
    </row>
    <row r="9209" spans="3:13" hidden="1" x14ac:dyDescent="0.3">
      <c r="C9209" s="27" t="s">
        <v>33428</v>
      </c>
      <c r="D9209" s="36" t="s">
        <v>33429</v>
      </c>
      <c r="E9209" s="37" t="s">
        <v>7247</v>
      </c>
      <c r="F9209" s="36" t="s">
        <v>7248</v>
      </c>
      <c r="G9209" s="36">
        <v>49</v>
      </c>
      <c r="H9209" s="36" t="s">
        <v>9752</v>
      </c>
      <c r="I9209" s="36" t="s">
        <v>15674</v>
      </c>
      <c r="J9209" s="36">
        <v>6.1199999999999997E-2</v>
      </c>
      <c r="K9209" s="36">
        <v>0.42299999999999999</v>
      </c>
      <c r="L9209" s="36">
        <v>0.95099999999999996</v>
      </c>
      <c r="M9209" s="28">
        <v>83.986000000000004</v>
      </c>
    </row>
    <row r="9210" spans="3:13" hidden="1" x14ac:dyDescent="0.3">
      <c r="C9210" s="27" t="s">
        <v>33430</v>
      </c>
      <c r="D9210" s="36" t="s">
        <v>25017</v>
      </c>
      <c r="E9210" s="37" t="s">
        <v>907</v>
      </c>
      <c r="F9210" s="36" t="s">
        <v>908</v>
      </c>
      <c r="G9210" s="36">
        <v>62</v>
      </c>
      <c r="H9210" s="36" t="s">
        <v>9752</v>
      </c>
      <c r="I9210" s="36" t="s">
        <v>29003</v>
      </c>
      <c r="J9210" s="36">
        <v>4.7699999999999999E-4</v>
      </c>
      <c r="K9210" s="36">
        <v>0.502</v>
      </c>
      <c r="L9210" s="36">
        <v>0.81699999999999995</v>
      </c>
      <c r="M9210" s="28">
        <v>90.024000000000001</v>
      </c>
    </row>
    <row r="9211" spans="3:13" hidden="1" x14ac:dyDescent="0.3">
      <c r="C9211" s="27" t="s">
        <v>33431</v>
      </c>
      <c r="D9211" s="36" t="s">
        <v>33432</v>
      </c>
      <c r="E9211" s="37" t="s">
        <v>8507</v>
      </c>
      <c r="F9211" s="36" t="s">
        <v>8508</v>
      </c>
      <c r="G9211" s="36">
        <v>32</v>
      </c>
      <c r="H9211" s="36" t="s">
        <v>9752</v>
      </c>
      <c r="I9211" s="36" t="s">
        <v>33433</v>
      </c>
      <c r="J9211" s="36">
        <v>0.53800000000000003</v>
      </c>
      <c r="K9211" s="36">
        <v>0.61799999999999999</v>
      </c>
      <c r="L9211" s="36">
        <v>0.85099999999999998</v>
      </c>
      <c r="M9211" s="28">
        <v>100.48399999999999</v>
      </c>
    </row>
    <row r="9212" spans="3:13" hidden="1" x14ac:dyDescent="0.3">
      <c r="C9212" s="27" t="s">
        <v>33434</v>
      </c>
      <c r="D9212" s="36" t="s">
        <v>33435</v>
      </c>
      <c r="E9212" s="37" t="s">
        <v>2366</v>
      </c>
      <c r="F9212" s="36" t="s">
        <v>2367</v>
      </c>
      <c r="G9212" s="36">
        <v>60</v>
      </c>
      <c r="H9212" s="36" t="s">
        <v>9752</v>
      </c>
      <c r="I9212" s="36" t="s">
        <v>9778</v>
      </c>
      <c r="J9212" s="36">
        <v>0.39200000000000002</v>
      </c>
      <c r="K9212" s="36">
        <v>0.82599999999999996</v>
      </c>
      <c r="L9212" s="36">
        <v>0.76</v>
      </c>
      <c r="M9212" s="28">
        <v>99.974000000000004</v>
      </c>
    </row>
    <row r="9213" spans="3:13" hidden="1" x14ac:dyDescent="0.3">
      <c r="C9213" s="27" t="s">
        <v>33436</v>
      </c>
      <c r="D9213" s="36" t="s">
        <v>33437</v>
      </c>
      <c r="E9213" s="37" t="s">
        <v>33438</v>
      </c>
      <c r="F9213" s="36" t="s">
        <v>33439</v>
      </c>
      <c r="G9213" s="36">
        <v>16</v>
      </c>
      <c r="H9213" s="36" t="s">
        <v>9758</v>
      </c>
      <c r="I9213" s="36" t="s">
        <v>11192</v>
      </c>
      <c r="J9213" s="36">
        <v>0.45</v>
      </c>
      <c r="K9213" s="36">
        <v>0.76900000000000002</v>
      </c>
      <c r="L9213" s="36">
        <v>0.63100000000000001</v>
      </c>
      <c r="M9213" s="28">
        <v>149.62299999999999</v>
      </c>
    </row>
    <row r="9214" spans="3:13" hidden="1" x14ac:dyDescent="0.3">
      <c r="C9214" s="27" t="s">
        <v>33440</v>
      </c>
      <c r="D9214" s="36" t="s">
        <v>29045</v>
      </c>
      <c r="E9214" s="37" t="s">
        <v>33441</v>
      </c>
      <c r="F9214" s="36" t="s">
        <v>33442</v>
      </c>
      <c r="G9214" s="36">
        <v>61</v>
      </c>
      <c r="H9214" s="36" t="s">
        <v>9758</v>
      </c>
      <c r="I9214" s="36" t="s">
        <v>10182</v>
      </c>
      <c r="J9214" s="36">
        <v>0.30499999999999999</v>
      </c>
      <c r="K9214" s="36">
        <v>0.89200000000000002</v>
      </c>
      <c r="L9214" s="36">
        <v>0.79800000000000004</v>
      </c>
      <c r="M9214" s="28">
        <v>114.012</v>
      </c>
    </row>
    <row r="9215" spans="3:13" hidden="1" x14ac:dyDescent="0.3">
      <c r="C9215" s="27" t="s">
        <v>33443</v>
      </c>
      <c r="D9215" s="36" t="s">
        <v>33444</v>
      </c>
      <c r="E9215" s="37" t="s">
        <v>4131</v>
      </c>
      <c r="F9215" s="36" t="s">
        <v>4132</v>
      </c>
      <c r="G9215" s="36">
        <v>47</v>
      </c>
      <c r="H9215" s="36" t="s">
        <v>9752</v>
      </c>
      <c r="I9215" s="36" t="s">
        <v>10808</v>
      </c>
      <c r="J9215" s="36">
        <v>0.73</v>
      </c>
      <c r="K9215" s="36">
        <v>0.79100000000000004</v>
      </c>
      <c r="L9215" s="36">
        <v>0.42499999999999999</v>
      </c>
      <c r="M9215" s="28">
        <v>73.004000000000005</v>
      </c>
    </row>
    <row r="9216" spans="3:13" hidden="1" x14ac:dyDescent="0.3">
      <c r="C9216" s="27" t="s">
        <v>33445</v>
      </c>
      <c r="D9216" s="36" t="s">
        <v>33446</v>
      </c>
      <c r="E9216" s="37" t="s">
        <v>6923</v>
      </c>
      <c r="F9216" s="36" t="s">
        <v>6924</v>
      </c>
      <c r="G9216" s="36">
        <v>2</v>
      </c>
      <c r="H9216" s="36" t="s">
        <v>9752</v>
      </c>
      <c r="I9216" s="36" t="s">
        <v>16754</v>
      </c>
      <c r="J9216" s="36">
        <v>0.16600000000000001</v>
      </c>
      <c r="K9216" s="36">
        <v>0.66200000000000003</v>
      </c>
      <c r="L9216" s="36">
        <v>0.82699999999999996</v>
      </c>
      <c r="M9216" s="28">
        <v>115.014</v>
      </c>
    </row>
    <row r="9217" spans="3:13" hidden="1" x14ac:dyDescent="0.3">
      <c r="C9217" s="27" t="s">
        <v>33447</v>
      </c>
      <c r="D9217" s="36" t="s">
        <v>33448</v>
      </c>
      <c r="E9217" s="37" t="s">
        <v>19985</v>
      </c>
      <c r="F9217" s="36" t="s">
        <v>19986</v>
      </c>
      <c r="G9217" s="36">
        <v>47</v>
      </c>
      <c r="H9217" s="36" t="s">
        <v>9758</v>
      </c>
      <c r="I9217" s="36" t="s">
        <v>10113</v>
      </c>
      <c r="J9217" s="36">
        <v>9.1400000000000006E-3</v>
      </c>
      <c r="K9217" s="36">
        <v>0.78100000000000003</v>
      </c>
      <c r="L9217" s="36">
        <v>0.63200000000000001</v>
      </c>
      <c r="M9217" s="28">
        <v>125.97499999999999</v>
      </c>
    </row>
    <row r="9218" spans="3:13" hidden="1" x14ac:dyDescent="0.3">
      <c r="C9218" s="27" t="s">
        <v>33449</v>
      </c>
      <c r="D9218" s="36" t="s">
        <v>18422</v>
      </c>
      <c r="E9218" s="37" t="s">
        <v>177</v>
      </c>
      <c r="F9218" s="36" t="s">
        <v>178</v>
      </c>
      <c r="G9218" s="36">
        <v>53</v>
      </c>
      <c r="H9218" s="36" t="s">
        <v>9752</v>
      </c>
      <c r="I9218" s="36" t="s">
        <v>10363</v>
      </c>
      <c r="J9218" s="36">
        <v>7.9799999999999996E-2</v>
      </c>
      <c r="K9218" s="36">
        <v>0.73299999999999998</v>
      </c>
      <c r="L9218" s="36">
        <v>0.77800000000000002</v>
      </c>
      <c r="M9218" s="28">
        <v>102.014</v>
      </c>
    </row>
    <row r="9219" spans="3:13" hidden="1" x14ac:dyDescent="0.3">
      <c r="C9219" s="27" t="s">
        <v>33450</v>
      </c>
      <c r="D9219" s="36" t="s">
        <v>33451</v>
      </c>
      <c r="E9219" s="37" t="s">
        <v>4585</v>
      </c>
      <c r="F9219" s="36" t="s">
        <v>4586</v>
      </c>
      <c r="G9219" s="36">
        <v>88</v>
      </c>
      <c r="H9219" s="36" t="s">
        <v>9752</v>
      </c>
      <c r="I9219" s="36" t="s">
        <v>10038</v>
      </c>
      <c r="J9219" s="36">
        <v>0.189</v>
      </c>
      <c r="K9219" s="36">
        <v>0.76900000000000002</v>
      </c>
      <c r="L9219" s="36">
        <v>0.78700000000000003</v>
      </c>
      <c r="M9219" s="28">
        <v>126.77</v>
      </c>
    </row>
    <row r="9220" spans="3:13" hidden="1" x14ac:dyDescent="0.3">
      <c r="C9220" s="27" t="s">
        <v>33452</v>
      </c>
      <c r="D9220" s="36" t="s">
        <v>33453</v>
      </c>
      <c r="E9220" s="37" t="s">
        <v>33454</v>
      </c>
      <c r="F9220" s="36" t="s">
        <v>33455</v>
      </c>
      <c r="G9220" s="36">
        <v>0</v>
      </c>
      <c r="H9220" s="36" t="s">
        <v>9758</v>
      </c>
      <c r="I9220" s="36" t="s">
        <v>9961</v>
      </c>
      <c r="J9220" s="36">
        <v>0.189</v>
      </c>
      <c r="K9220" s="36">
        <v>0.84699999999999998</v>
      </c>
      <c r="L9220" s="36">
        <v>0.36299999999999999</v>
      </c>
      <c r="M9220" s="28">
        <v>140.077</v>
      </c>
    </row>
    <row r="9221" spans="3:13" hidden="1" x14ac:dyDescent="0.3">
      <c r="C9221" s="27" t="s">
        <v>33456</v>
      </c>
      <c r="D9221" s="36" t="s">
        <v>33457</v>
      </c>
      <c r="E9221" s="37" t="s">
        <v>33458</v>
      </c>
      <c r="F9221" s="36" t="s">
        <v>33459</v>
      </c>
      <c r="G9221" s="36">
        <v>55</v>
      </c>
      <c r="H9221" s="36" t="s">
        <v>9758</v>
      </c>
      <c r="I9221" s="36" t="s">
        <v>10363</v>
      </c>
      <c r="J9221" s="36">
        <v>0.442</v>
      </c>
      <c r="K9221" s="36">
        <v>0.63100000000000001</v>
      </c>
      <c r="L9221" s="36">
        <v>0.56799999999999995</v>
      </c>
      <c r="M9221" s="28">
        <v>140.21199999999999</v>
      </c>
    </row>
    <row r="9222" spans="3:13" hidden="1" x14ac:dyDescent="0.3">
      <c r="C9222" s="27" t="s">
        <v>33460</v>
      </c>
      <c r="D9222" s="36" t="s">
        <v>33461</v>
      </c>
      <c r="E9222" s="37" t="s">
        <v>33462</v>
      </c>
      <c r="F9222" s="36" t="s">
        <v>33463</v>
      </c>
      <c r="G9222" s="36">
        <v>44</v>
      </c>
      <c r="H9222" s="36" t="s">
        <v>9758</v>
      </c>
      <c r="I9222" s="36" t="s">
        <v>10612</v>
      </c>
      <c r="J9222" s="36">
        <v>0.46100000000000002</v>
      </c>
      <c r="K9222" s="36">
        <v>0.77500000000000002</v>
      </c>
      <c r="L9222" s="36">
        <v>0.623</v>
      </c>
      <c r="M9222" s="28">
        <v>129.58000000000001</v>
      </c>
    </row>
    <row r="9223" spans="3:13" hidden="1" x14ac:dyDescent="0.3">
      <c r="C9223" s="27" t="s">
        <v>33464</v>
      </c>
      <c r="D9223" s="36" t="s">
        <v>33465</v>
      </c>
      <c r="E9223" s="37" t="s">
        <v>1729</v>
      </c>
      <c r="F9223" s="36" t="s">
        <v>1730</v>
      </c>
      <c r="G9223" s="36">
        <v>50</v>
      </c>
      <c r="H9223" s="36" t="s">
        <v>9752</v>
      </c>
      <c r="I9223" s="36" t="s">
        <v>9882</v>
      </c>
      <c r="J9223" s="36">
        <v>6.5799999999999997E-2</v>
      </c>
      <c r="K9223" s="36">
        <v>0.56599999999999995</v>
      </c>
      <c r="L9223" s="36">
        <v>0.72499999999999998</v>
      </c>
      <c r="M9223" s="28">
        <v>114.515</v>
      </c>
    </row>
    <row r="9224" spans="3:13" hidden="1" x14ac:dyDescent="0.3">
      <c r="C9224" s="27" t="s">
        <v>33466</v>
      </c>
      <c r="D9224" s="36" t="s">
        <v>33467</v>
      </c>
      <c r="E9224" s="37" t="s">
        <v>33468</v>
      </c>
      <c r="F9224" s="36" t="s">
        <v>33469</v>
      </c>
      <c r="G9224" s="36">
        <v>0</v>
      </c>
      <c r="H9224" s="36" t="s">
        <v>9758</v>
      </c>
      <c r="I9224" s="36" t="s">
        <v>9981</v>
      </c>
      <c r="J9224" s="36">
        <v>0.20100000000000001</v>
      </c>
      <c r="K9224" s="36">
        <v>0.83899999999999997</v>
      </c>
      <c r="L9224" s="36">
        <v>0.71499999999999997</v>
      </c>
      <c r="M9224" s="28">
        <v>131.02000000000001</v>
      </c>
    </row>
    <row r="9225" spans="3:13" hidden="1" x14ac:dyDescent="0.3">
      <c r="C9225" s="27" t="s">
        <v>33470</v>
      </c>
      <c r="D9225" s="36" t="s">
        <v>33471</v>
      </c>
      <c r="E9225" s="37" t="s">
        <v>7752</v>
      </c>
      <c r="F9225" s="36" t="s">
        <v>7753</v>
      </c>
      <c r="G9225" s="36">
        <v>62</v>
      </c>
      <c r="H9225" s="36" t="s">
        <v>9752</v>
      </c>
      <c r="I9225" s="36" t="s">
        <v>10113</v>
      </c>
      <c r="J9225" s="36">
        <v>0.23899999999999999</v>
      </c>
      <c r="K9225" s="36">
        <v>0.63400000000000001</v>
      </c>
      <c r="L9225" s="36">
        <v>0.85399999999999998</v>
      </c>
      <c r="M9225" s="28">
        <v>95.010999999999996</v>
      </c>
    </row>
    <row r="9226" spans="3:13" hidden="1" x14ac:dyDescent="0.3">
      <c r="C9226" s="27" t="s">
        <v>33472</v>
      </c>
      <c r="D9226" s="36" t="s">
        <v>33473</v>
      </c>
      <c r="E9226" s="37" t="s">
        <v>4779</v>
      </c>
      <c r="F9226" s="36" t="s">
        <v>4780</v>
      </c>
      <c r="G9226" s="36">
        <v>33</v>
      </c>
      <c r="H9226" s="36" t="s">
        <v>9752</v>
      </c>
      <c r="I9226" s="36" t="s">
        <v>10808</v>
      </c>
      <c r="J9226" s="36">
        <v>0.23799999999999999</v>
      </c>
      <c r="K9226" s="36">
        <v>0.58399999999999996</v>
      </c>
      <c r="L9226" s="36">
        <v>0.69299999999999995</v>
      </c>
      <c r="M9226" s="28">
        <v>139.92500000000001</v>
      </c>
    </row>
    <row r="9227" spans="3:13" hidden="1" x14ac:dyDescent="0.3">
      <c r="C9227" s="27" t="s">
        <v>33474</v>
      </c>
      <c r="D9227" s="36" t="s">
        <v>33475</v>
      </c>
      <c r="E9227" s="37" t="s">
        <v>33476</v>
      </c>
      <c r="F9227" s="36" t="s">
        <v>33477</v>
      </c>
      <c r="G9227" s="36">
        <v>46</v>
      </c>
      <c r="H9227" s="36" t="s">
        <v>9758</v>
      </c>
      <c r="I9227" s="36" t="s">
        <v>10924</v>
      </c>
      <c r="J9227" s="36">
        <v>5.1799999999999999E-2</v>
      </c>
      <c r="K9227" s="36">
        <v>0.76700000000000002</v>
      </c>
      <c r="L9227" s="36">
        <v>0.72</v>
      </c>
      <c r="M9227" s="28">
        <v>95.027000000000001</v>
      </c>
    </row>
    <row r="9228" spans="3:13" hidden="1" x14ac:dyDescent="0.3">
      <c r="C9228" s="27" t="s">
        <v>33478</v>
      </c>
      <c r="D9228" s="36" t="s">
        <v>11101</v>
      </c>
      <c r="E9228" s="37" t="s">
        <v>6215</v>
      </c>
      <c r="F9228" s="36" t="s">
        <v>6216</v>
      </c>
      <c r="G9228" s="36">
        <v>46</v>
      </c>
      <c r="H9228" s="36" t="s">
        <v>9752</v>
      </c>
      <c r="I9228" s="36" t="s">
        <v>21010</v>
      </c>
      <c r="J9228" s="36">
        <v>0.91900000000000004</v>
      </c>
      <c r="K9228" s="36">
        <v>0.47799999999999998</v>
      </c>
      <c r="L9228" s="36">
        <v>0.20100000000000001</v>
      </c>
      <c r="M9228" s="28">
        <v>136.471</v>
      </c>
    </row>
    <row r="9229" spans="3:13" hidden="1" x14ac:dyDescent="0.3">
      <c r="C9229" s="27" t="s">
        <v>33479</v>
      </c>
      <c r="D9229" s="36" t="s">
        <v>33480</v>
      </c>
      <c r="E9229" s="37" t="s">
        <v>33481</v>
      </c>
      <c r="F9229" s="36" t="s">
        <v>33482</v>
      </c>
      <c r="G9229" s="36">
        <v>54</v>
      </c>
      <c r="H9229" s="36" t="s">
        <v>9758</v>
      </c>
      <c r="I9229" s="36" t="s">
        <v>10741</v>
      </c>
      <c r="J9229" s="36">
        <v>0.13500000000000001</v>
      </c>
      <c r="K9229" s="36">
        <v>0.65500000000000003</v>
      </c>
      <c r="L9229" s="36">
        <v>0.90700000000000003</v>
      </c>
      <c r="M9229" s="28">
        <v>119.006</v>
      </c>
    </row>
    <row r="9230" spans="3:13" hidden="1" x14ac:dyDescent="0.3">
      <c r="C9230" s="27" t="s">
        <v>33483</v>
      </c>
      <c r="D9230" s="36" t="s">
        <v>33484</v>
      </c>
      <c r="E9230" s="37" t="s">
        <v>8878</v>
      </c>
      <c r="F9230" s="36" t="s">
        <v>8879</v>
      </c>
      <c r="G9230" s="36">
        <v>55</v>
      </c>
      <c r="H9230" s="36" t="s">
        <v>9752</v>
      </c>
      <c r="I9230" s="36" t="s">
        <v>10192</v>
      </c>
      <c r="J9230" s="36">
        <v>7.7399999999999997E-2</v>
      </c>
      <c r="K9230" s="36">
        <v>0.64900000000000002</v>
      </c>
      <c r="L9230" s="36">
        <v>0.58699999999999997</v>
      </c>
      <c r="M9230" s="28">
        <v>92.870999999999995</v>
      </c>
    </row>
    <row r="9231" spans="3:13" hidden="1" x14ac:dyDescent="0.3">
      <c r="C9231" s="27" t="s">
        <v>33485</v>
      </c>
      <c r="D9231" s="36" t="s">
        <v>33486</v>
      </c>
      <c r="E9231" s="37" t="s">
        <v>2117</v>
      </c>
      <c r="F9231" s="36" t="s">
        <v>2118</v>
      </c>
      <c r="G9231" s="36">
        <v>98</v>
      </c>
      <c r="H9231" s="36" t="s">
        <v>9752</v>
      </c>
      <c r="I9231" s="36" t="s">
        <v>12629</v>
      </c>
      <c r="J9231" s="36">
        <v>0.25600000000000001</v>
      </c>
      <c r="K9231" s="36">
        <v>0.78700000000000003</v>
      </c>
      <c r="L9231" s="36">
        <v>0.67300000000000004</v>
      </c>
      <c r="M9231" s="28">
        <v>110.962</v>
      </c>
    </row>
    <row r="9232" spans="3:13" hidden="1" x14ac:dyDescent="0.3">
      <c r="C9232" s="27" t="s">
        <v>33487</v>
      </c>
      <c r="D9232" s="36" t="s">
        <v>33488</v>
      </c>
      <c r="E9232" s="37" t="s">
        <v>8884</v>
      </c>
      <c r="F9232" s="36" t="s">
        <v>5005</v>
      </c>
      <c r="G9232" s="36">
        <v>29</v>
      </c>
      <c r="H9232" s="36" t="s">
        <v>9752</v>
      </c>
      <c r="I9232" s="36" t="s">
        <v>10081</v>
      </c>
      <c r="J9232" s="36">
        <v>0.107</v>
      </c>
      <c r="K9232" s="36">
        <v>0.84499999999999997</v>
      </c>
      <c r="L9232" s="36">
        <v>0.72399999999999998</v>
      </c>
      <c r="M9232" s="28">
        <v>131.97399999999999</v>
      </c>
    </row>
    <row r="9233" spans="3:13" hidden="1" x14ac:dyDescent="0.3">
      <c r="C9233" s="27" t="s">
        <v>33489</v>
      </c>
      <c r="D9233" s="36" t="s">
        <v>20048</v>
      </c>
      <c r="E9233" s="37" t="s">
        <v>2126</v>
      </c>
      <c r="F9233" s="36" t="s">
        <v>2127</v>
      </c>
      <c r="G9233" s="36">
        <v>69</v>
      </c>
      <c r="H9233" s="36" t="s">
        <v>9752</v>
      </c>
      <c r="I9233" s="36" t="s">
        <v>20049</v>
      </c>
      <c r="J9233" s="36">
        <v>5.1999999999999998E-2</v>
      </c>
      <c r="K9233" s="36">
        <v>0.71499999999999997</v>
      </c>
      <c r="L9233" s="36">
        <v>0.74199999999999999</v>
      </c>
      <c r="M9233" s="28">
        <v>106.971</v>
      </c>
    </row>
    <row r="9234" spans="3:13" hidden="1" x14ac:dyDescent="0.3">
      <c r="C9234" s="27" t="s">
        <v>33490</v>
      </c>
      <c r="D9234" s="36" t="s">
        <v>17785</v>
      </c>
      <c r="E9234" s="37" t="s">
        <v>2636</v>
      </c>
      <c r="F9234" s="36" t="s">
        <v>2637</v>
      </c>
      <c r="G9234" s="36">
        <v>62</v>
      </c>
      <c r="H9234" s="36" t="s">
        <v>9752</v>
      </c>
      <c r="I9234" s="36" t="s">
        <v>9972</v>
      </c>
      <c r="J9234" s="36">
        <v>0.73799999999999999</v>
      </c>
      <c r="K9234" s="36">
        <v>0.81699999999999995</v>
      </c>
      <c r="L9234" s="36">
        <v>0.375</v>
      </c>
      <c r="M9234" s="28">
        <v>92.471999999999994</v>
      </c>
    </row>
    <row r="9235" spans="3:13" hidden="1" x14ac:dyDescent="0.3">
      <c r="C9235" s="27" t="s">
        <v>33491</v>
      </c>
      <c r="D9235" s="36" t="s">
        <v>33492</v>
      </c>
      <c r="E9235" s="37" t="s">
        <v>1348</v>
      </c>
      <c r="F9235" s="36" t="s">
        <v>1349</v>
      </c>
      <c r="G9235" s="36">
        <v>59</v>
      </c>
      <c r="H9235" s="36" t="s">
        <v>9752</v>
      </c>
      <c r="I9235" s="36" t="s">
        <v>10735</v>
      </c>
      <c r="J9235" s="36">
        <v>0.29599999999999999</v>
      </c>
      <c r="K9235" s="36">
        <v>0.627</v>
      </c>
      <c r="L9235" s="36">
        <v>0.72099999999999997</v>
      </c>
      <c r="M9235" s="28">
        <v>130.08000000000001</v>
      </c>
    </row>
    <row r="9236" spans="3:13" hidden="1" x14ac:dyDescent="0.3">
      <c r="C9236" s="27" t="s">
        <v>33493</v>
      </c>
      <c r="D9236" s="36" t="s">
        <v>23939</v>
      </c>
      <c r="E9236" s="37" t="s">
        <v>23940</v>
      </c>
      <c r="F9236" s="36" t="s">
        <v>23941</v>
      </c>
      <c r="G9236" s="36">
        <v>46</v>
      </c>
      <c r="H9236" s="36" t="s">
        <v>9758</v>
      </c>
      <c r="I9236" s="36" t="s">
        <v>10432</v>
      </c>
      <c r="J9236" s="36">
        <v>7.4200000000000002E-2</v>
      </c>
      <c r="K9236" s="36">
        <v>0.748</v>
      </c>
      <c r="L9236" s="36">
        <v>0.752</v>
      </c>
      <c r="M9236" s="28">
        <v>98.95</v>
      </c>
    </row>
    <row r="9237" spans="3:13" hidden="1" x14ac:dyDescent="0.3">
      <c r="C9237" s="27" t="s">
        <v>33494</v>
      </c>
      <c r="D9237" s="36" t="s">
        <v>33495</v>
      </c>
      <c r="E9237" s="37" t="s">
        <v>2787</v>
      </c>
      <c r="F9237" s="36" t="s">
        <v>2788</v>
      </c>
      <c r="G9237" s="36">
        <v>50</v>
      </c>
      <c r="H9237" s="36" t="s">
        <v>9752</v>
      </c>
      <c r="I9237" s="36" t="s">
        <v>10000</v>
      </c>
      <c r="J9237" s="36">
        <v>9.7600000000000006E-2</v>
      </c>
      <c r="K9237" s="36">
        <v>0.55600000000000005</v>
      </c>
      <c r="L9237" s="36">
        <v>0.752</v>
      </c>
      <c r="M9237" s="28">
        <v>125.236</v>
      </c>
    </row>
    <row r="9238" spans="3:13" hidden="1" x14ac:dyDescent="0.3">
      <c r="C9238" s="27" t="s">
        <v>33496</v>
      </c>
      <c r="D9238" s="36" t="s">
        <v>10971</v>
      </c>
      <c r="E9238" s="37" t="s">
        <v>2184</v>
      </c>
      <c r="F9238" s="36" t="s">
        <v>2185</v>
      </c>
      <c r="G9238" s="36">
        <v>63</v>
      </c>
      <c r="H9238" s="36" t="s">
        <v>9752</v>
      </c>
      <c r="I9238" s="36" t="s">
        <v>11785</v>
      </c>
      <c r="J9238" s="36">
        <v>0.47199999999999998</v>
      </c>
      <c r="K9238" s="36">
        <v>0.70899999999999996</v>
      </c>
      <c r="L9238" s="36">
        <v>0.751</v>
      </c>
      <c r="M9238" s="28">
        <v>104.999</v>
      </c>
    </row>
    <row r="9239" spans="3:13" hidden="1" x14ac:dyDescent="0.3">
      <c r="C9239" s="27" t="s">
        <v>33497</v>
      </c>
      <c r="D9239" s="36" t="s">
        <v>27010</v>
      </c>
      <c r="E9239" s="37" t="s">
        <v>27011</v>
      </c>
      <c r="F9239" s="36" t="s">
        <v>27012</v>
      </c>
      <c r="G9239" s="36">
        <v>46</v>
      </c>
      <c r="H9239" s="36" t="s">
        <v>9758</v>
      </c>
      <c r="I9239" s="36" t="s">
        <v>10153</v>
      </c>
      <c r="J9239" s="36">
        <v>7.3599999999999999E-2</v>
      </c>
      <c r="K9239" s="36">
        <v>0.85099999999999998</v>
      </c>
      <c r="L9239" s="36">
        <v>0.70899999999999996</v>
      </c>
      <c r="M9239" s="28">
        <v>116.467</v>
      </c>
    </row>
    <row r="9240" spans="3:13" hidden="1" x14ac:dyDescent="0.3">
      <c r="C9240" s="27" t="s">
        <v>33498</v>
      </c>
      <c r="D9240" s="36" t="s">
        <v>33499</v>
      </c>
      <c r="E9240" s="37" t="s">
        <v>3161</v>
      </c>
      <c r="F9240" s="36" t="s">
        <v>3162</v>
      </c>
      <c r="G9240" s="36">
        <v>34</v>
      </c>
      <c r="H9240" s="36" t="s">
        <v>9752</v>
      </c>
      <c r="I9240" s="36" t="s">
        <v>10924</v>
      </c>
      <c r="J9240" s="36">
        <v>0.32800000000000001</v>
      </c>
      <c r="K9240" s="36">
        <v>0.84199999999999997</v>
      </c>
      <c r="L9240" s="36">
        <v>0.56799999999999995</v>
      </c>
      <c r="M9240" s="28">
        <v>113.968</v>
      </c>
    </row>
    <row r="9241" spans="3:13" hidden="1" x14ac:dyDescent="0.3">
      <c r="C9241" s="27" t="s">
        <v>33500</v>
      </c>
      <c r="D9241" s="36" t="s">
        <v>33501</v>
      </c>
      <c r="E9241" s="37" t="s">
        <v>33502</v>
      </c>
      <c r="F9241" s="36" t="s">
        <v>33503</v>
      </c>
      <c r="G9241" s="36">
        <v>4</v>
      </c>
      <c r="H9241" s="36" t="s">
        <v>9758</v>
      </c>
      <c r="I9241" s="36" t="s">
        <v>18066</v>
      </c>
      <c r="J9241" s="36">
        <v>2.5899999999999999E-3</v>
      </c>
      <c r="K9241" s="36">
        <v>0.69499999999999995</v>
      </c>
      <c r="L9241" s="36">
        <v>0.79700000000000004</v>
      </c>
      <c r="M9241" s="28">
        <v>124.97199999999999</v>
      </c>
    </row>
    <row r="9242" spans="3:13" hidden="1" x14ac:dyDescent="0.3">
      <c r="C9242" s="27" t="s">
        <v>33504</v>
      </c>
      <c r="D9242" s="36" t="s">
        <v>33505</v>
      </c>
      <c r="E9242" s="37" t="s">
        <v>33506</v>
      </c>
      <c r="F9242" s="36" t="s">
        <v>33507</v>
      </c>
      <c r="G9242" s="36">
        <v>67</v>
      </c>
      <c r="H9242" s="36" t="s">
        <v>9758</v>
      </c>
      <c r="I9242" s="36" t="s">
        <v>10104</v>
      </c>
      <c r="J9242" s="36">
        <v>0.46700000000000003</v>
      </c>
      <c r="K9242" s="36">
        <v>0.77800000000000002</v>
      </c>
      <c r="L9242" s="36">
        <v>0.59</v>
      </c>
      <c r="M9242" s="28">
        <v>97.995000000000005</v>
      </c>
    </row>
    <row r="9243" spans="3:13" hidden="1" x14ac:dyDescent="0.3">
      <c r="C9243" s="27" t="s">
        <v>33508</v>
      </c>
      <c r="D9243" s="36" t="s">
        <v>23631</v>
      </c>
      <c r="E9243" s="37" t="s">
        <v>5602</v>
      </c>
      <c r="F9243" s="36" t="s">
        <v>5603</v>
      </c>
      <c r="G9243" s="36">
        <v>47</v>
      </c>
      <c r="H9243" s="36" t="s">
        <v>9752</v>
      </c>
      <c r="I9243" s="36" t="s">
        <v>13790</v>
      </c>
      <c r="J9243" s="36">
        <v>0.52800000000000002</v>
      </c>
      <c r="K9243" s="36">
        <v>0.70399999999999996</v>
      </c>
      <c r="L9243" s="36">
        <v>0.59399999999999997</v>
      </c>
      <c r="M9243" s="28">
        <v>145.012</v>
      </c>
    </row>
    <row r="9244" spans="3:13" hidden="1" x14ac:dyDescent="0.3">
      <c r="C9244" s="27" t="s">
        <v>33509</v>
      </c>
      <c r="D9244" s="36" t="s">
        <v>33510</v>
      </c>
      <c r="E9244" s="37" t="s">
        <v>2715</v>
      </c>
      <c r="F9244" s="36" t="s">
        <v>2716</v>
      </c>
      <c r="G9244" s="36">
        <v>0</v>
      </c>
      <c r="H9244" s="36" t="s">
        <v>9752</v>
      </c>
      <c r="I9244" s="36" t="s">
        <v>10054</v>
      </c>
      <c r="J9244" s="36">
        <v>7.9100000000000004E-4</v>
      </c>
      <c r="K9244" s="36">
        <v>0.46200000000000002</v>
      </c>
      <c r="L9244" s="36">
        <v>0.84899999999999998</v>
      </c>
      <c r="M9244" s="28">
        <v>145.94200000000001</v>
      </c>
    </row>
    <row r="9245" spans="3:13" hidden="1" x14ac:dyDescent="0.3">
      <c r="C9245" s="27" t="s">
        <v>33511</v>
      </c>
      <c r="D9245" s="36" t="s">
        <v>24250</v>
      </c>
      <c r="E9245" s="37" t="s">
        <v>3248</v>
      </c>
      <c r="F9245" s="36" t="s">
        <v>3249</v>
      </c>
      <c r="G9245" s="36">
        <v>17</v>
      </c>
      <c r="H9245" s="36" t="s">
        <v>9752</v>
      </c>
      <c r="I9245" s="36" t="s">
        <v>33512</v>
      </c>
      <c r="J9245" s="36">
        <v>0.374</v>
      </c>
      <c r="K9245" s="36">
        <v>0.82099999999999995</v>
      </c>
      <c r="L9245" s="36">
        <v>0.65600000000000003</v>
      </c>
      <c r="M9245" s="28">
        <v>116.864</v>
      </c>
    </row>
    <row r="9246" spans="3:13" hidden="1" x14ac:dyDescent="0.3">
      <c r="C9246" s="27" t="s">
        <v>33513</v>
      </c>
      <c r="D9246" s="36" t="s">
        <v>33514</v>
      </c>
      <c r="E9246" s="37" t="s">
        <v>8102</v>
      </c>
      <c r="F9246" s="36" t="s">
        <v>8103</v>
      </c>
      <c r="G9246" s="36">
        <v>57</v>
      </c>
      <c r="H9246" s="36" t="s">
        <v>9752</v>
      </c>
      <c r="I9246" s="36" t="s">
        <v>10073</v>
      </c>
      <c r="J9246" s="36">
        <v>5.62E-2</v>
      </c>
      <c r="K9246" s="36">
        <v>0.88800000000000001</v>
      </c>
      <c r="L9246" s="36">
        <v>0.432</v>
      </c>
      <c r="M9246" s="28">
        <v>99.965000000000003</v>
      </c>
    </row>
    <row r="9247" spans="3:13" hidden="1" x14ac:dyDescent="0.3">
      <c r="C9247" s="27" t="s">
        <v>33515</v>
      </c>
      <c r="D9247" s="36" t="s">
        <v>33516</v>
      </c>
      <c r="E9247" s="37" t="s">
        <v>491</v>
      </c>
      <c r="F9247" s="36" t="s">
        <v>492</v>
      </c>
      <c r="G9247" s="36">
        <v>59</v>
      </c>
      <c r="H9247" s="36" t="s">
        <v>9752</v>
      </c>
      <c r="I9247" s="36" t="s">
        <v>9907</v>
      </c>
      <c r="J9247" s="36">
        <v>0.13900000000000001</v>
      </c>
      <c r="K9247" s="36">
        <v>0.81</v>
      </c>
      <c r="L9247" s="36">
        <v>0.67700000000000005</v>
      </c>
      <c r="M9247" s="28">
        <v>107.01900000000001</v>
      </c>
    </row>
    <row r="9248" spans="3:13" hidden="1" x14ac:dyDescent="0.3">
      <c r="C9248" s="27" t="s">
        <v>33517</v>
      </c>
      <c r="D9248" s="36" t="s">
        <v>33518</v>
      </c>
      <c r="E9248" s="37" t="s">
        <v>12982</v>
      </c>
      <c r="F9248" s="36" t="s">
        <v>12983</v>
      </c>
      <c r="G9248" s="36">
        <v>53</v>
      </c>
      <c r="H9248" s="36" t="s">
        <v>9758</v>
      </c>
      <c r="I9248" s="36" t="s">
        <v>10328</v>
      </c>
      <c r="J9248" s="36">
        <v>0.14099999999999999</v>
      </c>
      <c r="K9248" s="36">
        <v>0.625</v>
      </c>
      <c r="L9248" s="36">
        <v>0.69899999999999995</v>
      </c>
      <c r="M9248" s="28">
        <v>129.84399999999999</v>
      </c>
    </row>
    <row r="9249" spans="3:13" hidden="1" x14ac:dyDescent="0.3">
      <c r="C9249" s="27" t="s">
        <v>33519</v>
      </c>
      <c r="D9249" s="36" t="s">
        <v>33520</v>
      </c>
      <c r="E9249" s="37" t="s">
        <v>746</v>
      </c>
      <c r="F9249" s="36" t="s">
        <v>747</v>
      </c>
      <c r="G9249" s="36">
        <v>0</v>
      </c>
      <c r="H9249" s="36" t="s">
        <v>9752</v>
      </c>
      <c r="I9249" s="36" t="s">
        <v>10520</v>
      </c>
      <c r="J9249" s="36">
        <v>0.29799999999999999</v>
      </c>
      <c r="K9249" s="36">
        <v>0.79600000000000004</v>
      </c>
      <c r="L9249" s="36">
        <v>0.45800000000000002</v>
      </c>
      <c r="M9249" s="28">
        <v>119.039</v>
      </c>
    </row>
    <row r="9250" spans="3:13" hidden="1" x14ac:dyDescent="0.3">
      <c r="C9250" s="27" t="s">
        <v>33521</v>
      </c>
      <c r="D9250" s="36" t="s">
        <v>33522</v>
      </c>
      <c r="E9250" s="37" t="s">
        <v>955</v>
      </c>
      <c r="F9250" s="36" t="s">
        <v>956</v>
      </c>
      <c r="G9250" s="36">
        <v>54</v>
      </c>
      <c r="H9250" s="36" t="s">
        <v>9752</v>
      </c>
      <c r="I9250" s="36">
        <v>1997</v>
      </c>
      <c r="J9250" s="36">
        <v>9.4500000000000001E-2</v>
      </c>
      <c r="K9250" s="36">
        <v>0.57599999999999996</v>
      </c>
      <c r="L9250" s="36">
        <v>0.63200000000000001</v>
      </c>
      <c r="M9250" s="28">
        <v>116.01</v>
      </c>
    </row>
    <row r="9251" spans="3:13" hidden="1" x14ac:dyDescent="0.3">
      <c r="C9251" s="27" t="s">
        <v>33523</v>
      </c>
      <c r="D9251" s="36" t="s">
        <v>33524</v>
      </c>
      <c r="E9251" s="37" t="s">
        <v>33525</v>
      </c>
      <c r="F9251" s="36" t="s">
        <v>33526</v>
      </c>
      <c r="G9251" s="36">
        <v>0</v>
      </c>
      <c r="H9251" s="36" t="s">
        <v>9758</v>
      </c>
      <c r="I9251" s="36" t="s">
        <v>28557</v>
      </c>
      <c r="J9251" s="36">
        <v>3.5000000000000003E-2</v>
      </c>
      <c r="K9251" s="36">
        <v>0.61099999999999999</v>
      </c>
      <c r="L9251" s="36">
        <v>0.47799999999999998</v>
      </c>
      <c r="M9251" s="28">
        <v>172.07599999999999</v>
      </c>
    </row>
    <row r="9252" spans="3:13" hidden="1" x14ac:dyDescent="0.3">
      <c r="C9252" s="27" t="s">
        <v>33527</v>
      </c>
      <c r="D9252" s="36" t="s">
        <v>33528</v>
      </c>
      <c r="E9252" s="37" t="s">
        <v>33529</v>
      </c>
      <c r="F9252" s="36" t="s">
        <v>33530</v>
      </c>
      <c r="G9252" s="36">
        <v>56</v>
      </c>
      <c r="H9252" s="36" t="s">
        <v>9758</v>
      </c>
      <c r="I9252" s="36" t="s">
        <v>9781</v>
      </c>
      <c r="J9252" s="36">
        <v>0.39600000000000002</v>
      </c>
      <c r="K9252" s="36">
        <v>0.80300000000000005</v>
      </c>
      <c r="L9252" s="36">
        <v>0.53600000000000003</v>
      </c>
      <c r="M9252" s="28">
        <v>139.99</v>
      </c>
    </row>
    <row r="9253" spans="3:13" hidden="1" x14ac:dyDescent="0.3">
      <c r="C9253" s="27" t="s">
        <v>33531</v>
      </c>
      <c r="D9253" s="36" t="s">
        <v>33532</v>
      </c>
      <c r="E9253" s="37" t="s">
        <v>1875</v>
      </c>
      <c r="F9253" s="36" t="s">
        <v>1876</v>
      </c>
      <c r="G9253" s="36">
        <v>0</v>
      </c>
      <c r="H9253" s="36" t="s">
        <v>9752</v>
      </c>
      <c r="I9253" s="36" t="s">
        <v>9879</v>
      </c>
      <c r="J9253" s="36">
        <v>0.42199999999999999</v>
      </c>
      <c r="K9253" s="36">
        <v>0.68</v>
      </c>
      <c r="L9253" s="36">
        <v>0.64500000000000002</v>
      </c>
      <c r="M9253" s="28">
        <v>130.31299999999999</v>
      </c>
    </row>
    <row r="9254" spans="3:13" hidden="1" x14ac:dyDescent="0.3">
      <c r="C9254" s="27" t="s">
        <v>33533</v>
      </c>
      <c r="D9254" s="36" t="s">
        <v>33534</v>
      </c>
      <c r="E9254" s="37" t="s">
        <v>1007</v>
      </c>
      <c r="F9254" s="36" t="s">
        <v>1008</v>
      </c>
      <c r="G9254" s="36">
        <v>47</v>
      </c>
      <c r="H9254" s="36" t="s">
        <v>9752</v>
      </c>
      <c r="I9254" s="36" t="s">
        <v>12905</v>
      </c>
      <c r="J9254" s="36">
        <v>5.2699999999999997E-2</v>
      </c>
      <c r="K9254" s="36">
        <v>0.40899999999999997</v>
      </c>
      <c r="L9254" s="36">
        <v>0.70499999999999996</v>
      </c>
      <c r="M9254" s="28">
        <v>189.02699999999999</v>
      </c>
    </row>
    <row r="9255" spans="3:13" x14ac:dyDescent="0.3">
      <c r="C9255" s="27" t="s">
        <v>33535</v>
      </c>
      <c r="D9255" s="36" t="s">
        <v>7436</v>
      </c>
      <c r="E9255" s="37" t="s">
        <v>33536</v>
      </c>
      <c r="F9255" s="36" t="s">
        <v>33537</v>
      </c>
      <c r="G9255" s="36">
        <v>83</v>
      </c>
      <c r="H9255" s="36" t="s">
        <v>9758</v>
      </c>
      <c r="I9255" s="48" t="s">
        <v>12360</v>
      </c>
      <c r="J9255" s="36">
        <v>0.223</v>
      </c>
      <c r="K9255" s="36">
        <v>0.72899999999999998</v>
      </c>
      <c r="L9255" s="36">
        <v>0.72599999999999998</v>
      </c>
      <c r="M9255" s="28">
        <v>92.025000000000006</v>
      </c>
    </row>
    <row r="9256" spans="3:13" hidden="1" x14ac:dyDescent="0.3">
      <c r="C9256" s="27" t="s">
        <v>33538</v>
      </c>
      <c r="D9256" s="36" t="s">
        <v>33539</v>
      </c>
      <c r="E9256" s="37" t="s">
        <v>33540</v>
      </c>
      <c r="F9256" s="36" t="s">
        <v>33541</v>
      </c>
      <c r="G9256" s="36">
        <v>67</v>
      </c>
      <c r="H9256" s="36" t="s">
        <v>9758</v>
      </c>
      <c r="I9256" s="36" t="s">
        <v>10450</v>
      </c>
      <c r="J9256" s="36">
        <v>0.29299999999999998</v>
      </c>
      <c r="K9256" s="36">
        <v>0.65200000000000002</v>
      </c>
      <c r="L9256" s="36">
        <v>0.754</v>
      </c>
      <c r="M9256" s="28">
        <v>160.005</v>
      </c>
    </row>
    <row r="9257" spans="3:13" hidden="1" x14ac:dyDescent="0.3">
      <c r="C9257" s="27" t="s">
        <v>33542</v>
      </c>
      <c r="D9257" s="36" t="s">
        <v>33543</v>
      </c>
      <c r="E9257" s="37" t="s">
        <v>33544</v>
      </c>
      <c r="F9257" s="36" t="s">
        <v>33545</v>
      </c>
      <c r="G9257" s="36">
        <v>46</v>
      </c>
      <c r="H9257" s="36" t="s">
        <v>9758</v>
      </c>
      <c r="I9257" s="36" t="s">
        <v>11482</v>
      </c>
      <c r="J9257" s="36">
        <v>0.69699999999999995</v>
      </c>
      <c r="K9257" s="36">
        <v>0.88300000000000001</v>
      </c>
      <c r="L9257" s="36">
        <v>0.439</v>
      </c>
      <c r="M9257" s="28">
        <v>105.038</v>
      </c>
    </row>
    <row r="9258" spans="3:13" hidden="1" x14ac:dyDescent="0.3">
      <c r="C9258" s="27" t="s">
        <v>33546</v>
      </c>
      <c r="D9258" s="36" t="s">
        <v>33547</v>
      </c>
      <c r="E9258" s="37" t="s">
        <v>33548</v>
      </c>
      <c r="F9258" s="36" t="s">
        <v>33549</v>
      </c>
      <c r="G9258" s="36">
        <v>62</v>
      </c>
      <c r="H9258" s="36" t="s">
        <v>9758</v>
      </c>
      <c r="I9258" s="36" t="s">
        <v>25180</v>
      </c>
      <c r="J9258" s="36">
        <v>3.8699999999999998E-2</v>
      </c>
      <c r="K9258" s="36">
        <v>0.67100000000000004</v>
      </c>
      <c r="L9258" s="36">
        <v>0.83399999999999996</v>
      </c>
      <c r="M9258" s="28">
        <v>113.021</v>
      </c>
    </row>
    <row r="9259" spans="3:13" hidden="1" x14ac:dyDescent="0.3">
      <c r="C9259" s="27" t="s">
        <v>33550</v>
      </c>
      <c r="D9259" s="36" t="s">
        <v>33551</v>
      </c>
      <c r="E9259" s="37" t="s">
        <v>4654</v>
      </c>
      <c r="F9259" s="36" t="s">
        <v>4655</v>
      </c>
      <c r="G9259" s="36">
        <v>57</v>
      </c>
      <c r="H9259" s="36" t="s">
        <v>9752</v>
      </c>
      <c r="I9259" s="36">
        <v>2000</v>
      </c>
      <c r="J9259" s="36">
        <v>5.21E-2</v>
      </c>
      <c r="K9259" s="36">
        <v>0.746</v>
      </c>
      <c r="L9259" s="36">
        <v>0.68300000000000005</v>
      </c>
      <c r="M9259" s="28">
        <v>107.31399999999999</v>
      </c>
    </row>
    <row r="9260" spans="3:13" hidden="1" x14ac:dyDescent="0.3">
      <c r="C9260" s="27" t="s">
        <v>33552</v>
      </c>
      <c r="D9260" s="36" t="s">
        <v>33553</v>
      </c>
      <c r="E9260" s="37" t="s">
        <v>7187</v>
      </c>
      <c r="F9260" s="36" t="s">
        <v>13137</v>
      </c>
      <c r="G9260" s="36">
        <v>48</v>
      </c>
      <c r="H9260" s="36" t="s">
        <v>9752</v>
      </c>
      <c r="I9260" s="36" t="s">
        <v>10607</v>
      </c>
      <c r="J9260" s="36">
        <v>7.1300000000000002E-2</v>
      </c>
      <c r="K9260" s="36">
        <v>0.77400000000000002</v>
      </c>
      <c r="L9260" s="36">
        <v>0.872</v>
      </c>
      <c r="M9260" s="28">
        <v>108.01300000000001</v>
      </c>
    </row>
    <row r="9261" spans="3:13" hidden="1" x14ac:dyDescent="0.3">
      <c r="C9261" s="27" t="s">
        <v>33554</v>
      </c>
      <c r="D9261" s="36" t="s">
        <v>14331</v>
      </c>
      <c r="E9261" s="37" t="s">
        <v>5106</v>
      </c>
      <c r="F9261" s="36" t="s">
        <v>5107</v>
      </c>
      <c r="G9261" s="36">
        <v>0</v>
      </c>
      <c r="H9261" s="36" t="s">
        <v>9752</v>
      </c>
      <c r="I9261" s="36" t="s">
        <v>10315</v>
      </c>
      <c r="J9261" s="36">
        <v>5.8400000000000001E-2</v>
      </c>
      <c r="K9261" s="36">
        <v>0.61199999999999999</v>
      </c>
      <c r="L9261" s="36">
        <v>0.90100000000000002</v>
      </c>
      <c r="M9261" s="28">
        <v>92.165000000000006</v>
      </c>
    </row>
    <row r="9262" spans="3:13" hidden="1" x14ac:dyDescent="0.3">
      <c r="C9262" s="27" t="s">
        <v>33555</v>
      </c>
      <c r="D9262" s="36" t="s">
        <v>17953</v>
      </c>
      <c r="E9262" s="37" t="s">
        <v>3958</v>
      </c>
      <c r="F9262" s="36" t="s">
        <v>3959</v>
      </c>
      <c r="G9262" s="36">
        <v>65</v>
      </c>
      <c r="H9262" s="36" t="s">
        <v>9752</v>
      </c>
      <c r="I9262" s="36" t="s">
        <v>10927</v>
      </c>
      <c r="J9262" s="36">
        <v>0.28899999999999998</v>
      </c>
      <c r="K9262" s="36">
        <v>0.746</v>
      </c>
      <c r="L9262" s="36">
        <v>0.82199999999999995</v>
      </c>
      <c r="M9262" s="28">
        <v>136.12100000000001</v>
      </c>
    </row>
    <row r="9263" spans="3:13" hidden="1" x14ac:dyDescent="0.3">
      <c r="C9263" s="27" t="s">
        <v>33556</v>
      </c>
      <c r="D9263" s="36" t="s">
        <v>33557</v>
      </c>
      <c r="E9263" s="37" t="s">
        <v>8153</v>
      </c>
      <c r="F9263" s="36" t="s">
        <v>8154</v>
      </c>
      <c r="G9263" s="36">
        <v>65</v>
      </c>
      <c r="H9263" s="36" t="s">
        <v>9752</v>
      </c>
      <c r="I9263" s="36" t="s">
        <v>9771</v>
      </c>
      <c r="J9263" s="36">
        <v>0.13</v>
      </c>
      <c r="K9263" s="36">
        <v>0.61699999999999999</v>
      </c>
      <c r="L9263" s="36">
        <v>0.64200000000000002</v>
      </c>
      <c r="M9263" s="28">
        <v>105.88500000000001</v>
      </c>
    </row>
    <row r="9264" spans="3:13" hidden="1" x14ac:dyDescent="0.3">
      <c r="C9264" s="27" t="s">
        <v>33558</v>
      </c>
      <c r="D9264" s="36" t="s">
        <v>33559</v>
      </c>
      <c r="E9264" s="37" t="s">
        <v>4166</v>
      </c>
      <c r="F9264" s="36" t="s">
        <v>4167</v>
      </c>
      <c r="G9264" s="36">
        <v>8</v>
      </c>
      <c r="H9264" s="36" t="s">
        <v>9752</v>
      </c>
      <c r="I9264" s="36" t="s">
        <v>12658</v>
      </c>
      <c r="J9264" s="36">
        <v>7.6899999999999996E-2</v>
      </c>
      <c r="K9264" s="36">
        <v>0.67100000000000004</v>
      </c>
      <c r="L9264" s="36">
        <v>0.52900000000000003</v>
      </c>
      <c r="M9264" s="28">
        <v>161.989</v>
      </c>
    </row>
    <row r="9265" spans="3:13" hidden="1" x14ac:dyDescent="0.3">
      <c r="C9265" s="27" t="s">
        <v>33560</v>
      </c>
      <c r="D9265" s="36" t="s">
        <v>33561</v>
      </c>
      <c r="E9265" s="37" t="s">
        <v>5898</v>
      </c>
      <c r="F9265" s="36" t="s">
        <v>5899</v>
      </c>
      <c r="G9265" s="36">
        <v>57</v>
      </c>
      <c r="H9265" s="36" t="s">
        <v>9752</v>
      </c>
      <c r="I9265" s="36" t="s">
        <v>10571</v>
      </c>
      <c r="J9265" s="36">
        <v>0.38300000000000001</v>
      </c>
      <c r="K9265" s="36">
        <v>0.76300000000000001</v>
      </c>
      <c r="L9265" s="36">
        <v>0.41899999999999998</v>
      </c>
      <c r="M9265" s="28">
        <v>92.043999999999997</v>
      </c>
    </row>
    <row r="9266" spans="3:13" hidden="1" x14ac:dyDescent="0.3">
      <c r="C9266" s="27" t="s">
        <v>33562</v>
      </c>
      <c r="D9266" s="36" t="s">
        <v>29757</v>
      </c>
      <c r="E9266" s="37" t="s">
        <v>1368</v>
      </c>
      <c r="F9266" s="36" t="s">
        <v>1369</v>
      </c>
      <c r="G9266" s="36">
        <v>46</v>
      </c>
      <c r="H9266" s="36" t="s">
        <v>9752</v>
      </c>
      <c r="I9266" s="36" t="s">
        <v>11099</v>
      </c>
      <c r="J9266" s="36">
        <v>0.106</v>
      </c>
      <c r="K9266" s="36">
        <v>0.746</v>
      </c>
      <c r="L9266" s="36">
        <v>0.58699999999999997</v>
      </c>
      <c r="M9266" s="28">
        <v>134.99199999999999</v>
      </c>
    </row>
    <row r="9267" spans="3:13" hidden="1" x14ac:dyDescent="0.3">
      <c r="C9267" s="27" t="s">
        <v>33563</v>
      </c>
      <c r="D9267" s="36" t="s">
        <v>33564</v>
      </c>
      <c r="E9267" s="37" t="s">
        <v>7019</v>
      </c>
      <c r="F9267" s="36" t="s">
        <v>7020</v>
      </c>
      <c r="G9267" s="36">
        <v>44</v>
      </c>
      <c r="H9267" s="36" t="s">
        <v>9752</v>
      </c>
      <c r="I9267" s="36" t="s">
        <v>10486</v>
      </c>
      <c r="J9267" s="36">
        <v>3.1800000000000002E-2</v>
      </c>
      <c r="K9267" s="36">
        <v>0.90200000000000002</v>
      </c>
      <c r="L9267" s="36">
        <v>0.627</v>
      </c>
      <c r="M9267" s="28">
        <v>104.998</v>
      </c>
    </row>
    <row r="9268" spans="3:13" hidden="1" x14ac:dyDescent="0.3">
      <c r="C9268" s="27" t="s">
        <v>33565</v>
      </c>
      <c r="D9268" s="36" t="s">
        <v>15395</v>
      </c>
      <c r="E9268" s="37" t="s">
        <v>8647</v>
      </c>
      <c r="F9268" s="36" t="s">
        <v>8648</v>
      </c>
      <c r="G9268" s="36">
        <v>65</v>
      </c>
      <c r="H9268" s="36" t="s">
        <v>9752</v>
      </c>
      <c r="I9268" s="36" t="s">
        <v>11791</v>
      </c>
      <c r="J9268" s="36">
        <v>0.66600000000000004</v>
      </c>
      <c r="K9268" s="36">
        <v>0.74</v>
      </c>
      <c r="L9268" s="36">
        <v>0.52300000000000002</v>
      </c>
      <c r="M9268" s="28">
        <v>97.063000000000002</v>
      </c>
    </row>
    <row r="9269" spans="3:13" hidden="1" x14ac:dyDescent="0.3">
      <c r="C9269" s="27" t="s">
        <v>33566</v>
      </c>
      <c r="D9269" s="36" t="s">
        <v>24327</v>
      </c>
      <c r="E9269" s="37" t="s">
        <v>1039</v>
      </c>
      <c r="F9269" s="36" t="s">
        <v>1040</v>
      </c>
      <c r="G9269" s="36">
        <v>17</v>
      </c>
      <c r="H9269" s="36" t="s">
        <v>9752</v>
      </c>
      <c r="I9269" s="36" t="s">
        <v>10571</v>
      </c>
      <c r="J9269" s="36">
        <v>0.25</v>
      </c>
      <c r="K9269" s="36">
        <v>0.74099999999999999</v>
      </c>
      <c r="L9269" s="36">
        <v>0.70599999999999996</v>
      </c>
      <c r="M9269" s="28">
        <v>82.031999999999996</v>
      </c>
    </row>
    <row r="9270" spans="3:13" hidden="1" x14ac:dyDescent="0.3">
      <c r="C9270" s="27" t="s">
        <v>33567</v>
      </c>
      <c r="D9270" s="36" t="s">
        <v>33568</v>
      </c>
      <c r="E9270" s="37" t="s">
        <v>1736</v>
      </c>
      <c r="F9270" s="36" t="s">
        <v>1737</v>
      </c>
      <c r="G9270" s="36">
        <v>57</v>
      </c>
      <c r="H9270" s="36" t="s">
        <v>9752</v>
      </c>
      <c r="I9270" s="36" t="s">
        <v>10784</v>
      </c>
      <c r="J9270" s="36">
        <v>0.59</v>
      </c>
      <c r="K9270" s="36">
        <v>0.92500000000000004</v>
      </c>
      <c r="L9270" s="36">
        <v>0.59</v>
      </c>
      <c r="M9270" s="28">
        <v>128.01499999999999</v>
      </c>
    </row>
    <row r="9271" spans="3:13" hidden="1" x14ac:dyDescent="0.3">
      <c r="C9271" s="27" t="s">
        <v>33569</v>
      </c>
      <c r="D9271" s="36" t="s">
        <v>33570</v>
      </c>
      <c r="E9271" s="37" t="s">
        <v>3133</v>
      </c>
      <c r="F9271" s="36" t="s">
        <v>3134</v>
      </c>
      <c r="G9271" s="36">
        <v>44</v>
      </c>
      <c r="H9271" s="36" t="s">
        <v>9752</v>
      </c>
      <c r="I9271" s="36" t="s">
        <v>10185</v>
      </c>
      <c r="J9271" s="36">
        <v>0.38</v>
      </c>
      <c r="K9271" s="36">
        <v>0.70099999999999996</v>
      </c>
      <c r="L9271" s="36">
        <v>0.66100000000000003</v>
      </c>
      <c r="M9271" s="28">
        <v>104.072</v>
      </c>
    </row>
    <row r="9272" spans="3:13" hidden="1" x14ac:dyDescent="0.3">
      <c r="C9272" s="27" t="s">
        <v>33571</v>
      </c>
      <c r="D9272" s="36" t="s">
        <v>27063</v>
      </c>
      <c r="E9272" s="37" t="s">
        <v>7187</v>
      </c>
      <c r="F9272" s="36" t="s">
        <v>13137</v>
      </c>
      <c r="G9272" s="36">
        <v>56</v>
      </c>
      <c r="H9272" s="36" t="s">
        <v>9752</v>
      </c>
      <c r="I9272" s="36" t="s">
        <v>10607</v>
      </c>
      <c r="J9272" s="36">
        <v>9.4399999999999998E-2</v>
      </c>
      <c r="K9272" s="36">
        <v>0.79300000000000004</v>
      </c>
      <c r="L9272" s="36">
        <v>0.94599999999999995</v>
      </c>
      <c r="M9272" s="28">
        <v>99.995999999999995</v>
      </c>
    </row>
    <row r="9273" spans="3:13" hidden="1" x14ac:dyDescent="0.3">
      <c r="C9273" s="27" t="s">
        <v>33572</v>
      </c>
      <c r="D9273" s="36" t="s">
        <v>33573</v>
      </c>
      <c r="E9273" s="37" t="s">
        <v>14089</v>
      </c>
      <c r="F9273" s="36" t="s">
        <v>14090</v>
      </c>
      <c r="G9273" s="36">
        <v>7</v>
      </c>
      <c r="H9273" s="36" t="s">
        <v>9758</v>
      </c>
      <c r="I9273" s="36" t="s">
        <v>12477</v>
      </c>
      <c r="J9273" s="36">
        <v>0.11700000000000001</v>
      </c>
      <c r="K9273" s="36">
        <v>0.89900000000000002</v>
      </c>
      <c r="L9273" s="36">
        <v>0.59899999999999998</v>
      </c>
      <c r="M9273" s="28">
        <v>91.997</v>
      </c>
    </row>
    <row r="9274" spans="3:13" hidden="1" x14ac:dyDescent="0.3">
      <c r="C9274" s="27" t="s">
        <v>33574</v>
      </c>
      <c r="D9274" s="36" t="s">
        <v>33575</v>
      </c>
      <c r="E9274" s="37" t="s">
        <v>7019</v>
      </c>
      <c r="F9274" s="36" t="s">
        <v>7020</v>
      </c>
      <c r="G9274" s="36">
        <v>39</v>
      </c>
      <c r="H9274" s="36" t="s">
        <v>9752</v>
      </c>
      <c r="I9274" s="36" t="s">
        <v>9882</v>
      </c>
      <c r="J9274" s="36">
        <v>4.99E-2</v>
      </c>
      <c r="K9274" s="36">
        <v>0.873</v>
      </c>
      <c r="L9274" s="36">
        <v>0.38100000000000001</v>
      </c>
      <c r="M9274" s="28">
        <v>100.01900000000001</v>
      </c>
    </row>
    <row r="9275" spans="3:13" hidden="1" x14ac:dyDescent="0.3">
      <c r="C9275" s="27" t="s">
        <v>33576</v>
      </c>
      <c r="D9275" s="36" t="s">
        <v>33577</v>
      </c>
      <c r="E9275" s="37" t="s">
        <v>2463</v>
      </c>
      <c r="F9275" s="36" t="s">
        <v>2464</v>
      </c>
      <c r="G9275" s="36">
        <v>23</v>
      </c>
      <c r="H9275" s="36" t="s">
        <v>9752</v>
      </c>
      <c r="I9275" s="36" t="s">
        <v>33578</v>
      </c>
      <c r="J9275" s="36">
        <v>3.5099999999999999E-2</v>
      </c>
      <c r="K9275" s="36">
        <v>0.58799999999999997</v>
      </c>
      <c r="L9275" s="36">
        <v>0.89</v>
      </c>
      <c r="M9275" s="28">
        <v>120.14100000000001</v>
      </c>
    </row>
    <row r="9276" spans="3:13" hidden="1" x14ac:dyDescent="0.3">
      <c r="C9276" s="27" t="s">
        <v>33579</v>
      </c>
      <c r="D9276" s="36" t="s">
        <v>33580</v>
      </c>
      <c r="E9276" s="37" t="s">
        <v>5126</v>
      </c>
      <c r="F9276" s="36" t="s">
        <v>5127</v>
      </c>
      <c r="G9276" s="36">
        <v>50</v>
      </c>
      <c r="H9276" s="36" t="s">
        <v>9752</v>
      </c>
      <c r="I9276" s="36" t="s">
        <v>10192</v>
      </c>
      <c r="J9276" s="36">
        <v>0.19</v>
      </c>
      <c r="K9276" s="36">
        <v>0.627</v>
      </c>
      <c r="L9276" s="36">
        <v>0.71399999999999997</v>
      </c>
      <c r="M9276" s="28">
        <v>153.33199999999999</v>
      </c>
    </row>
    <row r="9277" spans="3:13" hidden="1" x14ac:dyDescent="0.3">
      <c r="C9277" s="27" t="s">
        <v>33581</v>
      </c>
      <c r="D9277" s="36" t="s">
        <v>33582</v>
      </c>
      <c r="E9277" s="37" t="s">
        <v>6803</v>
      </c>
      <c r="F9277" s="36" t="s">
        <v>6804</v>
      </c>
      <c r="G9277" s="36">
        <v>71</v>
      </c>
      <c r="H9277" s="36" t="s">
        <v>9752</v>
      </c>
      <c r="I9277" s="36" t="s">
        <v>10479</v>
      </c>
      <c r="J9277" s="36">
        <v>0.109</v>
      </c>
      <c r="K9277" s="36">
        <v>0.73499999999999999</v>
      </c>
      <c r="L9277" s="36">
        <v>0.51400000000000001</v>
      </c>
      <c r="M9277" s="28">
        <v>77.566000000000003</v>
      </c>
    </row>
    <row r="9278" spans="3:13" hidden="1" x14ac:dyDescent="0.3">
      <c r="C9278" s="27" t="s">
        <v>33583</v>
      </c>
      <c r="D9278" s="36" t="s">
        <v>33584</v>
      </c>
      <c r="E9278" s="37" t="s">
        <v>33585</v>
      </c>
      <c r="F9278" s="36" t="s">
        <v>33586</v>
      </c>
      <c r="G9278" s="36">
        <v>79</v>
      </c>
      <c r="H9278" s="36" t="s">
        <v>9758</v>
      </c>
      <c r="I9278" s="36" t="s">
        <v>10038</v>
      </c>
      <c r="J9278" s="36">
        <v>0.10199999999999999</v>
      </c>
      <c r="K9278" s="36">
        <v>0.63500000000000001</v>
      </c>
      <c r="L9278" s="36">
        <v>0.66100000000000003</v>
      </c>
      <c r="M9278" s="28">
        <v>126.15</v>
      </c>
    </row>
    <row r="9279" spans="3:13" hidden="1" x14ac:dyDescent="0.3">
      <c r="C9279" s="27" t="s">
        <v>33587</v>
      </c>
      <c r="D9279" s="36" t="s">
        <v>33588</v>
      </c>
      <c r="E9279" s="37" t="s">
        <v>7176</v>
      </c>
      <c r="F9279" s="36" t="s">
        <v>7177</v>
      </c>
      <c r="G9279" s="36">
        <v>51</v>
      </c>
      <c r="H9279" s="36" t="s">
        <v>9752</v>
      </c>
      <c r="I9279" s="36" t="s">
        <v>9771</v>
      </c>
      <c r="J9279" s="36">
        <v>0.77600000000000002</v>
      </c>
      <c r="K9279" s="36">
        <v>0.78900000000000003</v>
      </c>
      <c r="L9279" s="36">
        <v>0.68200000000000005</v>
      </c>
      <c r="M9279" s="28">
        <v>104.977</v>
      </c>
    </row>
    <row r="9280" spans="3:13" hidden="1" x14ac:dyDescent="0.3">
      <c r="C9280" s="27" t="s">
        <v>33589</v>
      </c>
      <c r="D9280" s="36" t="s">
        <v>33174</v>
      </c>
      <c r="E9280" s="37" t="s">
        <v>33590</v>
      </c>
      <c r="F9280" s="36" t="s">
        <v>33591</v>
      </c>
      <c r="G9280" s="36">
        <v>2</v>
      </c>
      <c r="H9280" s="36" t="s">
        <v>9758</v>
      </c>
      <c r="I9280" s="36" t="s">
        <v>9981</v>
      </c>
      <c r="J9280" s="36">
        <v>1.3599999999999999E-2</v>
      </c>
      <c r="K9280" s="36">
        <v>0.64300000000000002</v>
      </c>
      <c r="L9280" s="36">
        <v>0.89700000000000002</v>
      </c>
      <c r="M9280" s="28">
        <v>122.051</v>
      </c>
    </row>
    <row r="9281" spans="3:13" hidden="1" x14ac:dyDescent="0.3">
      <c r="C9281" s="27" t="s">
        <v>33592</v>
      </c>
      <c r="D9281" s="36" t="s">
        <v>27193</v>
      </c>
      <c r="E9281" s="37" t="s">
        <v>27194</v>
      </c>
      <c r="F9281" s="36" t="s">
        <v>27195</v>
      </c>
      <c r="G9281" s="36">
        <v>61</v>
      </c>
      <c r="H9281" s="36" t="s">
        <v>9758</v>
      </c>
      <c r="I9281" s="36" t="s">
        <v>9893</v>
      </c>
      <c r="J9281" s="36">
        <v>0.52300000000000002</v>
      </c>
      <c r="K9281" s="36">
        <v>0.84799999999999998</v>
      </c>
      <c r="L9281" s="36">
        <v>0.66300000000000003</v>
      </c>
      <c r="M9281" s="28">
        <v>133.99299999999999</v>
      </c>
    </row>
    <row r="9282" spans="3:13" hidden="1" x14ac:dyDescent="0.3">
      <c r="C9282" s="27" t="s">
        <v>33593</v>
      </c>
      <c r="D9282" s="36" t="s">
        <v>33594</v>
      </c>
      <c r="E9282" s="37" t="s">
        <v>4371</v>
      </c>
      <c r="F9282" s="36" t="s">
        <v>4372</v>
      </c>
      <c r="G9282" s="36">
        <v>29</v>
      </c>
      <c r="H9282" s="36" t="s">
        <v>9752</v>
      </c>
      <c r="I9282" s="36">
        <v>1963</v>
      </c>
      <c r="J9282" s="36">
        <v>0.61799999999999999</v>
      </c>
      <c r="K9282" s="36">
        <v>0.36599999999999999</v>
      </c>
      <c r="L9282" s="36">
        <v>0.78900000000000003</v>
      </c>
      <c r="M9282" s="28">
        <v>135.87700000000001</v>
      </c>
    </row>
    <row r="9283" spans="3:13" hidden="1" x14ac:dyDescent="0.3">
      <c r="C9283" s="27" t="s">
        <v>33595</v>
      </c>
      <c r="D9283" s="36" t="s">
        <v>33596</v>
      </c>
      <c r="E9283" s="37" t="s">
        <v>33597</v>
      </c>
      <c r="F9283" s="36" t="s">
        <v>33598</v>
      </c>
      <c r="G9283" s="36">
        <v>43</v>
      </c>
      <c r="H9283" s="36" t="s">
        <v>9758</v>
      </c>
      <c r="I9283" s="36" t="s">
        <v>11946</v>
      </c>
      <c r="J9283" s="36">
        <v>0.499</v>
      </c>
      <c r="K9283" s="36">
        <v>0.54400000000000004</v>
      </c>
      <c r="L9283" s="36">
        <v>0.59299999999999997</v>
      </c>
      <c r="M9283" s="28">
        <v>135.245</v>
      </c>
    </row>
    <row r="9284" spans="3:13" hidden="1" x14ac:dyDescent="0.3">
      <c r="C9284" s="27" t="s">
        <v>33599</v>
      </c>
      <c r="D9284" s="36">
        <v>1975</v>
      </c>
      <c r="E9284" s="37" t="s">
        <v>33600</v>
      </c>
      <c r="F9284" s="36" t="s">
        <v>33601</v>
      </c>
      <c r="G9284" s="36">
        <v>63</v>
      </c>
      <c r="H9284" s="36" t="s">
        <v>9758</v>
      </c>
      <c r="I9284" s="36" t="s">
        <v>9826</v>
      </c>
      <c r="J9284" s="36">
        <v>0.23400000000000001</v>
      </c>
      <c r="K9284" s="36">
        <v>0.63500000000000001</v>
      </c>
      <c r="L9284" s="36">
        <v>0.47299999999999998</v>
      </c>
      <c r="M9284" s="28">
        <v>140.09399999999999</v>
      </c>
    </row>
    <row r="9285" spans="3:13" hidden="1" x14ac:dyDescent="0.3">
      <c r="C9285" s="27" t="s">
        <v>33602</v>
      </c>
      <c r="D9285" s="36" t="s">
        <v>33603</v>
      </c>
      <c r="E9285" s="37" t="s">
        <v>33604</v>
      </c>
      <c r="F9285" s="36" t="s">
        <v>33605</v>
      </c>
      <c r="G9285" s="36">
        <v>64</v>
      </c>
      <c r="H9285" s="36" t="s">
        <v>9758</v>
      </c>
      <c r="I9285" s="36" t="s">
        <v>31713</v>
      </c>
      <c r="J9285" s="36">
        <v>0.19900000000000001</v>
      </c>
      <c r="K9285" s="36">
        <v>0.70699999999999996</v>
      </c>
      <c r="L9285" s="36">
        <v>0.622</v>
      </c>
      <c r="M9285" s="28">
        <v>131.988</v>
      </c>
    </row>
    <row r="9286" spans="3:13" hidden="1" x14ac:dyDescent="0.3">
      <c r="C9286" s="27" t="s">
        <v>33606</v>
      </c>
      <c r="D9286" s="36" t="s">
        <v>33607</v>
      </c>
      <c r="E9286" s="37" t="s">
        <v>33608</v>
      </c>
      <c r="F9286" s="36" t="s">
        <v>33609</v>
      </c>
      <c r="G9286" s="36">
        <v>72</v>
      </c>
      <c r="H9286" s="36" t="s">
        <v>9758</v>
      </c>
      <c r="I9286" s="36" t="s">
        <v>20605</v>
      </c>
      <c r="J9286" s="36">
        <v>0.114</v>
      </c>
      <c r="K9286" s="36">
        <v>0.61799999999999999</v>
      </c>
      <c r="L9286" s="36">
        <v>0.84499999999999997</v>
      </c>
      <c r="M9286" s="28">
        <v>171.92099999999999</v>
      </c>
    </row>
    <row r="9287" spans="3:13" hidden="1" x14ac:dyDescent="0.3">
      <c r="C9287" s="27" t="s">
        <v>33610</v>
      </c>
      <c r="D9287" s="36" t="s">
        <v>33611</v>
      </c>
      <c r="E9287" s="37" t="s">
        <v>33612</v>
      </c>
      <c r="F9287" s="36" t="s">
        <v>33613</v>
      </c>
      <c r="G9287" s="36">
        <v>76</v>
      </c>
      <c r="H9287" s="36" t="s">
        <v>9758</v>
      </c>
      <c r="I9287" s="36" t="s">
        <v>10104</v>
      </c>
      <c r="J9287" s="36">
        <v>0.20499999999999999</v>
      </c>
      <c r="K9287" s="36">
        <v>0.88500000000000001</v>
      </c>
      <c r="L9287" s="36">
        <v>0.85699999999999998</v>
      </c>
      <c r="M9287" s="28">
        <v>90.025000000000006</v>
      </c>
    </row>
    <row r="9288" spans="3:13" hidden="1" x14ac:dyDescent="0.3">
      <c r="C9288" s="27" t="s">
        <v>33614</v>
      </c>
      <c r="D9288" s="36" t="s">
        <v>33615</v>
      </c>
      <c r="E9288" s="37" t="s">
        <v>7930</v>
      </c>
      <c r="F9288" s="36" t="s">
        <v>7931</v>
      </c>
      <c r="G9288" s="36">
        <v>0</v>
      </c>
      <c r="H9288" s="36" t="s">
        <v>9752</v>
      </c>
      <c r="I9288" s="36" t="s">
        <v>23004</v>
      </c>
      <c r="J9288" s="36">
        <v>0.20899999999999999</v>
      </c>
      <c r="K9288" s="36">
        <v>0.63800000000000001</v>
      </c>
      <c r="L9288" s="36">
        <v>0.89900000000000002</v>
      </c>
      <c r="M9288" s="28">
        <v>112</v>
      </c>
    </row>
    <row r="9289" spans="3:13" hidden="1" x14ac:dyDescent="0.3">
      <c r="C9289" s="27" t="s">
        <v>33616</v>
      </c>
      <c r="D9289" s="36" t="s">
        <v>23014</v>
      </c>
      <c r="E9289" s="37" t="s">
        <v>3976</v>
      </c>
      <c r="F9289" s="36" t="s">
        <v>3977</v>
      </c>
      <c r="G9289" s="36">
        <v>0</v>
      </c>
      <c r="H9289" s="36" t="s">
        <v>9752</v>
      </c>
      <c r="I9289" s="36" t="s">
        <v>11250</v>
      </c>
      <c r="J9289" s="36">
        <v>0.16700000000000001</v>
      </c>
      <c r="K9289" s="36">
        <v>0.85699999999999998</v>
      </c>
      <c r="L9289" s="36">
        <v>0.85699999999999998</v>
      </c>
      <c r="M9289" s="28">
        <v>98.980999999999995</v>
      </c>
    </row>
    <row r="9290" spans="3:13" hidden="1" x14ac:dyDescent="0.3">
      <c r="C9290" s="27" t="s">
        <v>33617</v>
      </c>
      <c r="D9290" s="36" t="s">
        <v>33618</v>
      </c>
      <c r="E9290" s="37" t="s">
        <v>33619</v>
      </c>
      <c r="F9290" s="36" t="s">
        <v>33620</v>
      </c>
      <c r="G9290" s="36">
        <v>70</v>
      </c>
      <c r="H9290" s="36" t="s">
        <v>9758</v>
      </c>
      <c r="I9290" s="36" t="s">
        <v>15127</v>
      </c>
      <c r="J9290" s="36">
        <v>4.9000000000000002E-2</v>
      </c>
      <c r="K9290" s="36">
        <v>0.60299999999999998</v>
      </c>
      <c r="L9290" s="36">
        <v>0.60199999999999998</v>
      </c>
      <c r="M9290" s="28">
        <v>119.703</v>
      </c>
    </row>
    <row r="9291" spans="3:13" hidden="1" x14ac:dyDescent="0.3">
      <c r="C9291" s="27" t="s">
        <v>33621</v>
      </c>
      <c r="D9291" s="36" t="s">
        <v>33622</v>
      </c>
      <c r="E9291" s="37" t="s">
        <v>3877</v>
      </c>
      <c r="F9291" s="36" t="s">
        <v>3878</v>
      </c>
      <c r="G9291" s="36">
        <v>74</v>
      </c>
      <c r="H9291" s="36" t="s">
        <v>9752</v>
      </c>
      <c r="I9291" s="36">
        <v>2008</v>
      </c>
      <c r="J9291" s="36">
        <v>0.27300000000000002</v>
      </c>
      <c r="K9291" s="36">
        <v>0.42199999999999999</v>
      </c>
      <c r="L9291" s="36">
        <v>0.71199999999999997</v>
      </c>
      <c r="M9291" s="28">
        <v>78.453999999999994</v>
      </c>
    </row>
    <row r="9292" spans="3:13" hidden="1" x14ac:dyDescent="0.3">
      <c r="C9292" s="27" t="s">
        <v>33623</v>
      </c>
      <c r="D9292" s="36" t="s">
        <v>33624</v>
      </c>
      <c r="E9292" s="37" t="s">
        <v>3694</v>
      </c>
      <c r="F9292" s="36" t="s">
        <v>3695</v>
      </c>
      <c r="G9292" s="36">
        <v>43</v>
      </c>
      <c r="H9292" s="36" t="s">
        <v>9752</v>
      </c>
      <c r="I9292" s="36" t="s">
        <v>10405</v>
      </c>
      <c r="J9292" s="36">
        <v>0.222</v>
      </c>
      <c r="K9292" s="36">
        <v>0.59599999999999997</v>
      </c>
      <c r="L9292" s="36">
        <v>0.81499999999999995</v>
      </c>
      <c r="M9292" s="28">
        <v>149.93299999999999</v>
      </c>
    </row>
    <row r="9293" spans="3:13" hidden="1" x14ac:dyDescent="0.3">
      <c r="C9293" s="27" t="s">
        <v>33625</v>
      </c>
      <c r="D9293" s="36" t="s">
        <v>19699</v>
      </c>
      <c r="E9293" s="37" t="s">
        <v>19700</v>
      </c>
      <c r="F9293" s="36" t="s">
        <v>19701</v>
      </c>
      <c r="G9293" s="36">
        <v>78</v>
      </c>
      <c r="H9293" s="36" t="s">
        <v>9758</v>
      </c>
      <c r="I9293" s="36" t="s">
        <v>10073</v>
      </c>
      <c r="J9293" s="36">
        <v>9.8700000000000003E-3</v>
      </c>
      <c r="K9293" s="36">
        <v>0.60099999999999998</v>
      </c>
      <c r="L9293" s="36">
        <v>0.79400000000000004</v>
      </c>
      <c r="M9293" s="28">
        <v>114.066</v>
      </c>
    </row>
    <row r="9294" spans="3:13" hidden="1" x14ac:dyDescent="0.3">
      <c r="C9294" s="27" t="s">
        <v>33626</v>
      </c>
      <c r="D9294" s="36" t="s">
        <v>33627</v>
      </c>
      <c r="E9294" s="37" t="s">
        <v>6923</v>
      </c>
      <c r="F9294" s="36" t="s">
        <v>6924</v>
      </c>
      <c r="G9294" s="36">
        <v>70</v>
      </c>
      <c r="H9294" s="36" t="s">
        <v>9752</v>
      </c>
      <c r="I9294" s="36" t="s">
        <v>10073</v>
      </c>
      <c r="J9294" s="36">
        <v>0.83499999999999996</v>
      </c>
      <c r="K9294" s="36">
        <v>0.57199999999999995</v>
      </c>
      <c r="L9294" s="36">
        <v>0.155</v>
      </c>
      <c r="M9294" s="28">
        <v>109.923</v>
      </c>
    </row>
    <row r="9295" spans="3:13" hidden="1" x14ac:dyDescent="0.3">
      <c r="C9295" s="27" t="s">
        <v>33628</v>
      </c>
      <c r="D9295" s="36" t="s">
        <v>33629</v>
      </c>
      <c r="E9295" s="37" t="s">
        <v>3575</v>
      </c>
      <c r="F9295" s="36" t="s">
        <v>10178</v>
      </c>
      <c r="G9295" s="36">
        <v>56</v>
      </c>
      <c r="H9295" s="36" t="s">
        <v>9752</v>
      </c>
      <c r="I9295" s="36" t="s">
        <v>28637</v>
      </c>
      <c r="J9295" s="36">
        <v>1.26E-2</v>
      </c>
      <c r="K9295" s="36">
        <v>0.64900000000000002</v>
      </c>
      <c r="L9295" s="36">
        <v>0.93799999999999994</v>
      </c>
      <c r="M9295" s="28">
        <v>117.88500000000001</v>
      </c>
    </row>
    <row r="9296" spans="3:13" hidden="1" x14ac:dyDescent="0.3">
      <c r="C9296" s="27" t="s">
        <v>33630</v>
      </c>
      <c r="D9296" s="36" t="s">
        <v>24015</v>
      </c>
      <c r="E9296" s="37" t="s">
        <v>3000</v>
      </c>
      <c r="F9296" s="36" t="s">
        <v>3001</v>
      </c>
      <c r="G9296" s="36">
        <v>5</v>
      </c>
      <c r="H9296" s="36" t="s">
        <v>9752</v>
      </c>
      <c r="I9296" s="36" t="s">
        <v>10035</v>
      </c>
      <c r="J9296" s="36">
        <v>0.36899999999999999</v>
      </c>
      <c r="K9296" s="36">
        <v>0.79500000000000004</v>
      </c>
      <c r="L9296" s="36">
        <v>0.66400000000000003</v>
      </c>
      <c r="M9296" s="28">
        <v>88.004000000000005</v>
      </c>
    </row>
    <row r="9297" spans="3:13" hidden="1" x14ac:dyDescent="0.3">
      <c r="C9297" s="27" t="s">
        <v>33631</v>
      </c>
      <c r="D9297" s="36" t="s">
        <v>33632</v>
      </c>
      <c r="E9297" s="37" t="s">
        <v>3282</v>
      </c>
      <c r="F9297" s="36" t="s">
        <v>3283</v>
      </c>
      <c r="G9297" s="36">
        <v>24</v>
      </c>
      <c r="H9297" s="36" t="s">
        <v>9752</v>
      </c>
      <c r="I9297" s="36" t="s">
        <v>11209</v>
      </c>
      <c r="J9297" s="36">
        <v>0.255</v>
      </c>
      <c r="K9297" s="36">
        <v>0.70299999999999996</v>
      </c>
      <c r="L9297" s="36">
        <v>0.55200000000000005</v>
      </c>
      <c r="M9297" s="28">
        <v>104.95099999999999</v>
      </c>
    </row>
    <row r="9298" spans="3:13" hidden="1" x14ac:dyDescent="0.3">
      <c r="C9298" s="27" t="s">
        <v>33633</v>
      </c>
      <c r="D9298" s="36" t="s">
        <v>33634</v>
      </c>
      <c r="E9298" s="37" t="s">
        <v>2354</v>
      </c>
      <c r="F9298" s="36" t="s">
        <v>1799</v>
      </c>
      <c r="G9298" s="36">
        <v>0</v>
      </c>
      <c r="H9298" s="36" t="s">
        <v>9752</v>
      </c>
      <c r="I9298" s="36" t="s">
        <v>11660</v>
      </c>
      <c r="J9298" s="36">
        <v>0.10100000000000001</v>
      </c>
      <c r="K9298" s="36">
        <v>0.82</v>
      </c>
      <c r="L9298" s="36">
        <v>0.76100000000000001</v>
      </c>
      <c r="M9298" s="28">
        <v>115.977</v>
      </c>
    </row>
    <row r="9299" spans="3:13" hidden="1" x14ac:dyDescent="0.3">
      <c r="C9299" s="27" t="s">
        <v>33635</v>
      </c>
      <c r="D9299" s="36" t="s">
        <v>11923</v>
      </c>
      <c r="E9299" s="37" t="s">
        <v>11924</v>
      </c>
      <c r="F9299" s="36" t="s">
        <v>11925</v>
      </c>
      <c r="G9299" s="36">
        <v>51</v>
      </c>
      <c r="H9299" s="36" t="s">
        <v>9758</v>
      </c>
      <c r="I9299" s="36" t="s">
        <v>9915</v>
      </c>
      <c r="J9299" s="36">
        <v>6.3500000000000001E-2</v>
      </c>
      <c r="K9299" s="36">
        <v>0.71499999999999997</v>
      </c>
      <c r="L9299" s="36">
        <v>0.63900000000000001</v>
      </c>
      <c r="M9299" s="28">
        <v>149.99700000000001</v>
      </c>
    </row>
    <row r="9300" spans="3:13" hidden="1" x14ac:dyDescent="0.3">
      <c r="C9300" s="27" t="s">
        <v>33636</v>
      </c>
      <c r="D9300" s="36" t="s">
        <v>33637</v>
      </c>
      <c r="E9300" s="37" t="s">
        <v>3000</v>
      </c>
      <c r="F9300" s="36" t="s">
        <v>3001</v>
      </c>
      <c r="G9300" s="36">
        <v>69</v>
      </c>
      <c r="H9300" s="36" t="s">
        <v>9752</v>
      </c>
      <c r="I9300" s="36" t="s">
        <v>10035</v>
      </c>
      <c r="J9300" s="36">
        <v>1.1900000000000001E-2</v>
      </c>
      <c r="K9300" s="36">
        <v>0.69399999999999995</v>
      </c>
      <c r="L9300" s="36">
        <v>0.68799999999999994</v>
      </c>
      <c r="M9300" s="28">
        <v>76.475999999999999</v>
      </c>
    </row>
    <row r="9301" spans="3:13" hidden="1" x14ac:dyDescent="0.3">
      <c r="C9301" s="27" t="s">
        <v>33638</v>
      </c>
      <c r="D9301" s="36">
        <v>6452</v>
      </c>
      <c r="E9301" s="37" t="s">
        <v>1833</v>
      </c>
      <c r="F9301" s="36" t="s">
        <v>1834</v>
      </c>
      <c r="G9301" s="36">
        <v>11</v>
      </c>
      <c r="H9301" s="36" t="s">
        <v>9752</v>
      </c>
      <c r="I9301" s="36" t="s">
        <v>10153</v>
      </c>
      <c r="J9301" s="36">
        <v>0.50700000000000001</v>
      </c>
      <c r="K9301" s="36">
        <v>0.83299999999999996</v>
      </c>
      <c r="L9301" s="36">
        <v>0.80200000000000005</v>
      </c>
      <c r="M9301" s="28">
        <v>143.96600000000001</v>
      </c>
    </row>
    <row r="9302" spans="3:13" hidden="1" x14ac:dyDescent="0.3">
      <c r="C9302" s="27" t="s">
        <v>33639</v>
      </c>
      <c r="D9302" s="36" t="s">
        <v>33640</v>
      </c>
      <c r="E9302" s="37" t="s">
        <v>5820</v>
      </c>
      <c r="F9302" s="36" t="s">
        <v>5821</v>
      </c>
      <c r="G9302" s="36">
        <v>0</v>
      </c>
      <c r="H9302" s="36" t="s">
        <v>9752</v>
      </c>
      <c r="I9302" s="36" t="s">
        <v>10419</v>
      </c>
      <c r="J9302" s="36">
        <v>0.26300000000000001</v>
      </c>
      <c r="K9302" s="36">
        <v>0.69899999999999995</v>
      </c>
      <c r="L9302" s="36">
        <v>0.71699999999999997</v>
      </c>
      <c r="M9302" s="28">
        <v>129.02799999999999</v>
      </c>
    </row>
    <row r="9303" spans="3:13" hidden="1" x14ac:dyDescent="0.3">
      <c r="C9303" s="27" t="s">
        <v>33641</v>
      </c>
      <c r="D9303" s="36" t="s">
        <v>33642</v>
      </c>
      <c r="E9303" s="37" t="s">
        <v>2008</v>
      </c>
      <c r="F9303" s="36" t="s">
        <v>2009</v>
      </c>
      <c r="G9303" s="36">
        <v>70</v>
      </c>
      <c r="H9303" s="36" t="s">
        <v>9752</v>
      </c>
      <c r="I9303" s="36" t="s">
        <v>10784</v>
      </c>
      <c r="J9303" s="36">
        <v>0.54900000000000004</v>
      </c>
      <c r="K9303" s="36">
        <v>0.40100000000000002</v>
      </c>
      <c r="L9303" s="36">
        <v>0.50700000000000001</v>
      </c>
      <c r="M9303" s="28">
        <v>180.15899999999999</v>
      </c>
    </row>
    <row r="9304" spans="3:13" hidden="1" x14ac:dyDescent="0.3">
      <c r="C9304" s="27" t="s">
        <v>33643</v>
      </c>
      <c r="D9304" s="36" t="s">
        <v>33644</v>
      </c>
      <c r="E9304" s="37" t="s">
        <v>33645</v>
      </c>
      <c r="F9304" s="36" t="s">
        <v>33646</v>
      </c>
      <c r="G9304" s="36">
        <v>20</v>
      </c>
      <c r="H9304" s="36" t="s">
        <v>9758</v>
      </c>
      <c r="I9304" s="36" t="s">
        <v>9958</v>
      </c>
      <c r="J9304" s="36">
        <v>3.9300000000000002E-2</v>
      </c>
      <c r="K9304" s="36">
        <v>0.65900000000000003</v>
      </c>
      <c r="L9304" s="36">
        <v>0.71699999999999997</v>
      </c>
      <c r="M9304" s="28">
        <v>103.036</v>
      </c>
    </row>
    <row r="9305" spans="3:13" hidden="1" x14ac:dyDescent="0.3">
      <c r="C9305" s="27" t="s">
        <v>33647</v>
      </c>
      <c r="D9305" s="36" t="s">
        <v>33648</v>
      </c>
      <c r="E9305" s="37" t="s">
        <v>8072</v>
      </c>
      <c r="F9305" s="36" t="s">
        <v>8073</v>
      </c>
      <c r="G9305" s="36">
        <v>58</v>
      </c>
      <c r="H9305" s="36" t="s">
        <v>9752</v>
      </c>
      <c r="I9305" s="36" t="s">
        <v>13357</v>
      </c>
      <c r="J9305" s="36">
        <v>6.1599999999999997E-3</v>
      </c>
      <c r="K9305" s="36">
        <v>0.28799999999999998</v>
      </c>
      <c r="L9305" s="36">
        <v>0.75800000000000001</v>
      </c>
      <c r="M9305" s="28">
        <v>97.093999999999994</v>
      </c>
    </row>
    <row r="9306" spans="3:13" hidden="1" x14ac:dyDescent="0.3">
      <c r="C9306" s="27" t="s">
        <v>33649</v>
      </c>
      <c r="D9306" s="36" t="s">
        <v>33650</v>
      </c>
      <c r="E9306" s="37" t="s">
        <v>33651</v>
      </c>
      <c r="F9306" s="36" t="s">
        <v>33652</v>
      </c>
      <c r="G9306" s="36">
        <v>35</v>
      </c>
      <c r="H9306" s="36" t="s">
        <v>9758</v>
      </c>
      <c r="I9306" s="36" t="s">
        <v>10765</v>
      </c>
      <c r="J9306" s="36">
        <v>0.40200000000000002</v>
      </c>
      <c r="K9306" s="36">
        <v>0.68500000000000005</v>
      </c>
      <c r="L9306" s="36">
        <v>0.72199999999999998</v>
      </c>
      <c r="M9306" s="28">
        <v>90.149000000000001</v>
      </c>
    </row>
    <row r="9307" spans="3:13" hidden="1" x14ac:dyDescent="0.3">
      <c r="C9307" s="27" t="s">
        <v>33653</v>
      </c>
      <c r="D9307" s="36" t="s">
        <v>23037</v>
      </c>
      <c r="E9307" s="37" t="s">
        <v>23038</v>
      </c>
      <c r="F9307" s="36" t="s">
        <v>23039</v>
      </c>
      <c r="G9307" s="36">
        <v>55</v>
      </c>
      <c r="H9307" s="36" t="s">
        <v>9758</v>
      </c>
      <c r="I9307" s="36" t="s">
        <v>9842</v>
      </c>
      <c r="J9307" s="36">
        <v>7.1199999999999999E-2</v>
      </c>
      <c r="K9307" s="36">
        <v>0.67500000000000004</v>
      </c>
      <c r="L9307" s="36">
        <v>0.85199999999999998</v>
      </c>
      <c r="M9307" s="28">
        <v>74.995999999999995</v>
      </c>
    </row>
    <row r="9308" spans="3:13" hidden="1" x14ac:dyDescent="0.3">
      <c r="C9308" s="27" t="s">
        <v>33654</v>
      </c>
      <c r="D9308" s="36" t="s">
        <v>33655</v>
      </c>
      <c r="E9308" s="37" t="s">
        <v>4056</v>
      </c>
      <c r="F9308" s="36" t="s">
        <v>4057</v>
      </c>
      <c r="G9308" s="36">
        <v>51</v>
      </c>
      <c r="H9308" s="36" t="s">
        <v>9752</v>
      </c>
      <c r="I9308" s="36" t="s">
        <v>33656</v>
      </c>
      <c r="J9308" s="36">
        <v>0.23699999999999999</v>
      </c>
      <c r="K9308" s="36">
        <v>0.48</v>
      </c>
      <c r="L9308" s="36">
        <v>0.63</v>
      </c>
      <c r="M9308" s="28">
        <v>77.316000000000003</v>
      </c>
    </row>
    <row r="9309" spans="3:13" hidden="1" x14ac:dyDescent="0.3">
      <c r="C9309" s="27" t="s">
        <v>33657</v>
      </c>
      <c r="D9309" s="36" t="s">
        <v>33658</v>
      </c>
      <c r="E9309" s="37" t="s">
        <v>4500</v>
      </c>
      <c r="F9309" s="36" t="s">
        <v>4501</v>
      </c>
      <c r="G9309" s="36">
        <v>1</v>
      </c>
      <c r="H9309" s="36" t="s">
        <v>9752</v>
      </c>
      <c r="I9309" s="36" t="s">
        <v>9938</v>
      </c>
      <c r="J9309" s="36">
        <v>5.6399999999999999E-2</v>
      </c>
      <c r="K9309" s="36">
        <v>0.76700000000000002</v>
      </c>
      <c r="L9309" s="36">
        <v>0.73399999999999999</v>
      </c>
      <c r="M9309" s="28">
        <v>115.991</v>
      </c>
    </row>
    <row r="9310" spans="3:13" hidden="1" x14ac:dyDescent="0.3">
      <c r="C9310" s="27" t="s">
        <v>33659</v>
      </c>
      <c r="D9310" s="36" t="s">
        <v>12387</v>
      </c>
      <c r="E9310" s="37" t="s">
        <v>8807</v>
      </c>
      <c r="F9310" s="36" t="s">
        <v>8808</v>
      </c>
      <c r="G9310" s="36">
        <v>16</v>
      </c>
      <c r="H9310" s="36" t="s">
        <v>9752</v>
      </c>
      <c r="I9310" s="36" t="s">
        <v>15286</v>
      </c>
      <c r="J9310" s="36">
        <v>3.1600000000000003E-2</v>
      </c>
      <c r="K9310" s="36">
        <v>0.77400000000000002</v>
      </c>
      <c r="L9310" s="36">
        <v>0.73899999999999999</v>
      </c>
      <c r="M9310" s="28">
        <v>126.002</v>
      </c>
    </row>
    <row r="9311" spans="3:13" hidden="1" x14ac:dyDescent="0.3">
      <c r="C9311" s="27" t="s">
        <v>33660</v>
      </c>
      <c r="D9311" s="36" t="s">
        <v>18011</v>
      </c>
      <c r="E9311" s="37" t="s">
        <v>33661</v>
      </c>
      <c r="F9311" s="36" t="s">
        <v>33662</v>
      </c>
      <c r="G9311" s="36">
        <v>52</v>
      </c>
      <c r="H9311" s="36" t="s">
        <v>9758</v>
      </c>
      <c r="I9311" s="36" t="s">
        <v>10227</v>
      </c>
      <c r="J9311" s="36">
        <v>9.11E-2</v>
      </c>
      <c r="K9311" s="36">
        <v>0.85</v>
      </c>
      <c r="L9311" s="36">
        <v>0.504</v>
      </c>
      <c r="M9311" s="28">
        <v>105.04300000000001</v>
      </c>
    </row>
    <row r="9312" spans="3:13" hidden="1" x14ac:dyDescent="0.3">
      <c r="C9312" s="27" t="s">
        <v>33663</v>
      </c>
      <c r="D9312" s="36" t="s">
        <v>33664</v>
      </c>
      <c r="E9312" s="37" t="s">
        <v>6920</v>
      </c>
      <c r="F9312" s="36" t="s">
        <v>6921</v>
      </c>
      <c r="G9312" s="36">
        <v>38</v>
      </c>
      <c r="H9312" s="36" t="s">
        <v>9752</v>
      </c>
      <c r="I9312" s="36" t="s">
        <v>9972</v>
      </c>
      <c r="J9312" s="36">
        <v>0.253</v>
      </c>
      <c r="K9312" s="36">
        <v>0.83899999999999997</v>
      </c>
      <c r="L9312" s="36">
        <v>0.64700000000000002</v>
      </c>
      <c r="M9312" s="28">
        <v>155.99799999999999</v>
      </c>
    </row>
    <row r="9313" spans="3:13" hidden="1" x14ac:dyDescent="0.3">
      <c r="C9313" s="27" t="s">
        <v>33665</v>
      </c>
      <c r="D9313" s="36" t="s">
        <v>33666</v>
      </c>
      <c r="E9313" s="37" t="s">
        <v>33667</v>
      </c>
      <c r="F9313" s="36" t="s">
        <v>33668</v>
      </c>
      <c r="G9313" s="36">
        <v>57</v>
      </c>
      <c r="H9313" s="36" t="s">
        <v>9758</v>
      </c>
      <c r="I9313" s="36" t="s">
        <v>10762</v>
      </c>
      <c r="J9313" s="36">
        <v>0.16600000000000001</v>
      </c>
      <c r="K9313" s="36">
        <v>0.72699999999999998</v>
      </c>
      <c r="L9313" s="36">
        <v>0.85199999999999998</v>
      </c>
      <c r="M9313" s="28">
        <v>110.017</v>
      </c>
    </row>
    <row r="9314" spans="3:13" hidden="1" x14ac:dyDescent="0.3">
      <c r="C9314" s="27" t="s">
        <v>33669</v>
      </c>
      <c r="D9314" s="36" t="s">
        <v>33670</v>
      </c>
      <c r="E9314" s="37" t="s">
        <v>5122</v>
      </c>
      <c r="F9314" s="36" t="s">
        <v>5123</v>
      </c>
      <c r="G9314" s="36">
        <v>70</v>
      </c>
      <c r="H9314" s="36" t="s">
        <v>9752</v>
      </c>
      <c r="I9314" s="36" t="s">
        <v>14694</v>
      </c>
      <c r="J9314" s="36">
        <v>5.0500000000000003E-2</v>
      </c>
      <c r="K9314" s="36">
        <v>0.622</v>
      </c>
      <c r="L9314" s="36">
        <v>0.8</v>
      </c>
      <c r="M9314" s="28">
        <v>110.977</v>
      </c>
    </row>
    <row r="9315" spans="3:13" hidden="1" x14ac:dyDescent="0.3">
      <c r="C9315" s="27" t="s">
        <v>33671</v>
      </c>
      <c r="D9315" s="36">
        <v>808</v>
      </c>
      <c r="E9315" s="37" t="s">
        <v>6408</v>
      </c>
      <c r="F9315" s="36" t="s">
        <v>6409</v>
      </c>
      <c r="G9315" s="36">
        <v>31</v>
      </c>
      <c r="H9315" s="36" t="s">
        <v>9752</v>
      </c>
      <c r="I9315" s="36" t="s">
        <v>11936</v>
      </c>
      <c r="J9315" s="36">
        <v>4.0399999999999998E-2</v>
      </c>
      <c r="K9315" s="36">
        <v>0.65400000000000003</v>
      </c>
      <c r="L9315" s="36">
        <v>0.90200000000000002</v>
      </c>
      <c r="M9315" s="28">
        <v>126.10899999999999</v>
      </c>
    </row>
    <row r="9316" spans="3:13" hidden="1" x14ac:dyDescent="0.3">
      <c r="C9316" s="27" t="s">
        <v>33672</v>
      </c>
      <c r="D9316" s="36" t="s">
        <v>33673</v>
      </c>
      <c r="E9316" s="37" t="s">
        <v>1123</v>
      </c>
      <c r="F9316" s="36" t="s">
        <v>1124</v>
      </c>
      <c r="G9316" s="36">
        <v>53</v>
      </c>
      <c r="H9316" s="36" t="s">
        <v>9752</v>
      </c>
      <c r="I9316" s="36" t="s">
        <v>10192</v>
      </c>
      <c r="J9316" s="36">
        <v>0.73399999999999999</v>
      </c>
      <c r="K9316" s="36">
        <v>0.46500000000000002</v>
      </c>
      <c r="L9316" s="36">
        <v>0.26700000000000002</v>
      </c>
      <c r="M9316" s="28">
        <v>132.00200000000001</v>
      </c>
    </row>
    <row r="9317" spans="3:13" hidden="1" x14ac:dyDescent="0.3">
      <c r="C9317" s="27" t="s">
        <v>33674</v>
      </c>
      <c r="D9317" s="36" t="s">
        <v>31786</v>
      </c>
      <c r="E9317" s="37" t="s">
        <v>30833</v>
      </c>
      <c r="F9317" s="36" t="s">
        <v>30834</v>
      </c>
      <c r="G9317" s="36">
        <v>57</v>
      </c>
      <c r="H9317" s="36" t="s">
        <v>9758</v>
      </c>
      <c r="I9317" s="36" t="s">
        <v>9768</v>
      </c>
      <c r="J9317" s="36">
        <v>1.08E-3</v>
      </c>
      <c r="K9317" s="36">
        <v>0.8</v>
      </c>
      <c r="L9317" s="36">
        <v>0.52300000000000002</v>
      </c>
      <c r="M9317" s="28">
        <v>147.05699999999999</v>
      </c>
    </row>
    <row r="9318" spans="3:13" hidden="1" x14ac:dyDescent="0.3">
      <c r="C9318" s="27" t="s">
        <v>33675</v>
      </c>
      <c r="D9318" s="36" t="s">
        <v>33676</v>
      </c>
      <c r="E9318" s="37" t="s">
        <v>31834</v>
      </c>
      <c r="F9318" s="36" t="s">
        <v>31835</v>
      </c>
      <c r="G9318" s="36">
        <v>38</v>
      </c>
      <c r="H9318" s="36" t="s">
        <v>9758</v>
      </c>
      <c r="I9318" s="36" t="s">
        <v>10517</v>
      </c>
      <c r="J9318" s="36">
        <v>0.34599999999999997</v>
      </c>
      <c r="K9318" s="36">
        <v>0.95399999999999996</v>
      </c>
      <c r="L9318" s="36">
        <v>0.65400000000000003</v>
      </c>
      <c r="M9318" s="28">
        <v>133.99700000000001</v>
      </c>
    </row>
    <row r="9319" spans="3:13" hidden="1" x14ac:dyDescent="0.3">
      <c r="C9319" s="27" t="s">
        <v>33677</v>
      </c>
      <c r="D9319" s="36" t="s">
        <v>33678</v>
      </c>
      <c r="E9319" s="37" t="s">
        <v>33679</v>
      </c>
      <c r="F9319" s="36" t="s">
        <v>33680</v>
      </c>
      <c r="G9319" s="36">
        <v>1</v>
      </c>
      <c r="H9319" s="36" t="s">
        <v>9758</v>
      </c>
      <c r="I9319" s="36" t="s">
        <v>33681</v>
      </c>
      <c r="J9319" s="36">
        <v>1.2500000000000001E-2</v>
      </c>
      <c r="K9319" s="36">
        <v>0.89500000000000002</v>
      </c>
      <c r="L9319" s="36">
        <v>0.49</v>
      </c>
      <c r="M9319" s="28">
        <v>83.507999999999996</v>
      </c>
    </row>
    <row r="9320" spans="3:13" hidden="1" x14ac:dyDescent="0.3">
      <c r="C9320" s="27" t="s">
        <v>33682</v>
      </c>
      <c r="D9320" s="36" t="s">
        <v>33683</v>
      </c>
      <c r="E9320" s="37" t="s">
        <v>33684</v>
      </c>
      <c r="F9320" s="36" t="s">
        <v>33685</v>
      </c>
      <c r="G9320" s="36">
        <v>47</v>
      </c>
      <c r="H9320" s="36" t="s">
        <v>9758</v>
      </c>
      <c r="I9320" s="36" t="s">
        <v>9869</v>
      </c>
      <c r="J9320" s="36">
        <v>0.19400000000000001</v>
      </c>
      <c r="K9320" s="36">
        <v>0.749</v>
      </c>
      <c r="L9320" s="36">
        <v>0.83699999999999997</v>
      </c>
      <c r="M9320" s="28">
        <v>100.005</v>
      </c>
    </row>
    <row r="9321" spans="3:13" hidden="1" x14ac:dyDescent="0.3">
      <c r="C9321" s="27" t="s">
        <v>33686</v>
      </c>
      <c r="D9321" s="36" t="s">
        <v>33687</v>
      </c>
      <c r="E9321" s="37" t="s">
        <v>33688</v>
      </c>
      <c r="F9321" s="36" t="s">
        <v>33689</v>
      </c>
      <c r="G9321" s="36">
        <v>62</v>
      </c>
      <c r="H9321" s="36" t="s">
        <v>9758</v>
      </c>
      <c r="I9321" s="36" t="s">
        <v>9915</v>
      </c>
      <c r="J9321" s="36">
        <v>0.50700000000000001</v>
      </c>
      <c r="K9321" s="36">
        <v>0.88300000000000001</v>
      </c>
      <c r="L9321" s="36">
        <v>0.54400000000000004</v>
      </c>
      <c r="M9321" s="28">
        <v>129.99299999999999</v>
      </c>
    </row>
    <row r="9322" spans="3:13" hidden="1" x14ac:dyDescent="0.3">
      <c r="C9322" s="27" t="s">
        <v>33690</v>
      </c>
      <c r="D9322" s="36" t="s">
        <v>33691</v>
      </c>
      <c r="E9322" s="37" t="s">
        <v>3000</v>
      </c>
      <c r="F9322" s="36" t="s">
        <v>3001</v>
      </c>
      <c r="G9322" s="36">
        <v>0</v>
      </c>
      <c r="H9322" s="36" t="s">
        <v>9752</v>
      </c>
      <c r="I9322" s="36" t="s">
        <v>10607</v>
      </c>
      <c r="J9322" s="36">
        <v>0.27500000000000002</v>
      </c>
      <c r="K9322" s="36">
        <v>0.64100000000000001</v>
      </c>
      <c r="L9322" s="36">
        <v>0.52400000000000002</v>
      </c>
      <c r="M9322" s="28">
        <v>144.876</v>
      </c>
    </row>
    <row r="9323" spans="3:13" hidden="1" x14ac:dyDescent="0.3">
      <c r="C9323" s="27" t="s">
        <v>33692</v>
      </c>
      <c r="D9323" s="36" t="s">
        <v>32696</v>
      </c>
      <c r="E9323" s="37" t="s">
        <v>7190</v>
      </c>
      <c r="F9323" s="36" t="s">
        <v>7191</v>
      </c>
      <c r="G9323" s="36">
        <v>12</v>
      </c>
      <c r="H9323" s="36" t="s">
        <v>9752</v>
      </c>
      <c r="I9323" s="36" t="s">
        <v>10498</v>
      </c>
      <c r="J9323" s="36">
        <v>0.33400000000000002</v>
      </c>
      <c r="K9323" s="36">
        <v>0.66800000000000004</v>
      </c>
      <c r="L9323" s="36">
        <v>0.72899999999999998</v>
      </c>
      <c r="M9323" s="28">
        <v>75.007999999999996</v>
      </c>
    </row>
    <row r="9324" spans="3:13" hidden="1" x14ac:dyDescent="0.3">
      <c r="C9324" s="27" t="s">
        <v>33693</v>
      </c>
      <c r="D9324" s="36" t="s">
        <v>33694</v>
      </c>
      <c r="E9324" s="37" t="s">
        <v>7900</v>
      </c>
      <c r="F9324" s="36" t="s">
        <v>7901</v>
      </c>
      <c r="G9324" s="36">
        <v>56</v>
      </c>
      <c r="H9324" s="36" t="s">
        <v>9752</v>
      </c>
      <c r="I9324" s="36" t="s">
        <v>10432</v>
      </c>
      <c r="J9324" s="36">
        <v>0.49299999999999999</v>
      </c>
      <c r="K9324" s="36">
        <v>0.70899999999999996</v>
      </c>
      <c r="L9324" s="36">
        <v>0.84</v>
      </c>
      <c r="M9324" s="28">
        <v>90.096000000000004</v>
      </c>
    </row>
    <row r="9325" spans="3:13" hidden="1" x14ac:dyDescent="0.3">
      <c r="C9325" s="27" t="s">
        <v>33695</v>
      </c>
      <c r="D9325" s="36" t="s">
        <v>33696</v>
      </c>
      <c r="E9325" s="37" t="s">
        <v>2109</v>
      </c>
      <c r="F9325" s="36" t="s">
        <v>2110</v>
      </c>
      <c r="G9325" s="36">
        <v>73</v>
      </c>
      <c r="H9325" s="36" t="s">
        <v>9752</v>
      </c>
      <c r="I9325" s="36" t="s">
        <v>26309</v>
      </c>
      <c r="J9325" s="36">
        <v>0.24199999999999999</v>
      </c>
      <c r="K9325" s="36">
        <v>0.54200000000000004</v>
      </c>
      <c r="L9325" s="36">
        <v>0.56299999999999994</v>
      </c>
      <c r="M9325" s="28">
        <v>169.90899999999999</v>
      </c>
    </row>
    <row r="9326" spans="3:13" hidden="1" x14ac:dyDescent="0.3">
      <c r="C9326" s="27" t="s">
        <v>33697</v>
      </c>
      <c r="D9326" s="36" t="s">
        <v>33698</v>
      </c>
      <c r="E9326" s="37" t="s">
        <v>8898</v>
      </c>
      <c r="F9326" s="36" t="s">
        <v>8899</v>
      </c>
      <c r="G9326" s="36">
        <v>71</v>
      </c>
      <c r="H9326" s="36" t="s">
        <v>9752</v>
      </c>
      <c r="I9326" s="36" t="s">
        <v>10136</v>
      </c>
      <c r="J9326" s="36">
        <v>2.9000000000000001E-2</v>
      </c>
      <c r="K9326" s="36">
        <v>0.88800000000000001</v>
      </c>
      <c r="L9326" s="36">
        <v>0.52500000000000002</v>
      </c>
      <c r="M9326" s="28">
        <v>133.983</v>
      </c>
    </row>
    <row r="9327" spans="3:13" hidden="1" x14ac:dyDescent="0.3">
      <c r="C9327" s="27" t="s">
        <v>33699</v>
      </c>
      <c r="D9327" s="36" t="s">
        <v>33700</v>
      </c>
      <c r="E9327" s="37" t="s">
        <v>3688</v>
      </c>
      <c r="F9327" s="36" t="s">
        <v>3689</v>
      </c>
      <c r="G9327" s="36">
        <v>67</v>
      </c>
      <c r="H9327" s="36" t="s">
        <v>9752</v>
      </c>
      <c r="I9327" s="36" t="s">
        <v>15656</v>
      </c>
      <c r="J9327" s="36">
        <v>0.20399999999999999</v>
      </c>
      <c r="K9327" s="36">
        <v>0.44900000000000001</v>
      </c>
      <c r="L9327" s="36">
        <v>0.81899999999999995</v>
      </c>
      <c r="M9327" s="28">
        <v>180.01900000000001</v>
      </c>
    </row>
    <row r="9328" spans="3:13" hidden="1" x14ac:dyDescent="0.3">
      <c r="C9328" s="27" t="s">
        <v>33701</v>
      </c>
      <c r="D9328" s="36" t="s">
        <v>19058</v>
      </c>
      <c r="E9328" s="37" t="s">
        <v>19059</v>
      </c>
      <c r="F9328" s="36" t="s">
        <v>19060</v>
      </c>
      <c r="G9328" s="36">
        <v>5</v>
      </c>
      <c r="H9328" s="36" t="s">
        <v>9758</v>
      </c>
      <c r="I9328" s="36" t="s">
        <v>10153</v>
      </c>
      <c r="J9328" s="36">
        <v>5.3299999999999997E-3</v>
      </c>
      <c r="K9328" s="36">
        <v>0.70599999999999996</v>
      </c>
      <c r="L9328" s="36">
        <v>0.84199999999999997</v>
      </c>
      <c r="M9328" s="28">
        <v>124.003</v>
      </c>
    </row>
    <row r="9329" spans="3:13" hidden="1" x14ac:dyDescent="0.3">
      <c r="C9329" s="27" t="s">
        <v>33702</v>
      </c>
      <c r="D9329" s="36" t="s">
        <v>33703</v>
      </c>
      <c r="E9329" s="37" t="s">
        <v>4500</v>
      </c>
      <c r="F9329" s="36" t="s">
        <v>4501</v>
      </c>
      <c r="G9329" s="36">
        <v>0</v>
      </c>
      <c r="H9329" s="36" t="s">
        <v>9752</v>
      </c>
      <c r="I9329" s="36" t="s">
        <v>9938</v>
      </c>
      <c r="J9329" s="36">
        <v>0.36499999999999999</v>
      </c>
      <c r="K9329" s="36">
        <v>0.74299999999999999</v>
      </c>
      <c r="L9329" s="36">
        <v>0.78</v>
      </c>
      <c r="M9329" s="28">
        <v>114.01600000000001</v>
      </c>
    </row>
    <row r="9330" spans="3:13" hidden="1" x14ac:dyDescent="0.3">
      <c r="C9330" s="27" t="s">
        <v>33704</v>
      </c>
      <c r="D9330" s="36" t="s">
        <v>33705</v>
      </c>
      <c r="E9330" s="37" t="s">
        <v>8759</v>
      </c>
      <c r="F9330" s="36" t="s">
        <v>8760</v>
      </c>
      <c r="G9330" s="36">
        <v>41</v>
      </c>
      <c r="H9330" s="36" t="s">
        <v>9752</v>
      </c>
      <c r="I9330" s="36" t="s">
        <v>33706</v>
      </c>
      <c r="J9330" s="36">
        <v>1.4800000000000001E-2</v>
      </c>
      <c r="K9330" s="36">
        <v>0.47599999999999998</v>
      </c>
      <c r="L9330" s="36">
        <v>0.98199999999999998</v>
      </c>
      <c r="M9330" s="28">
        <v>99.950999999999993</v>
      </c>
    </row>
    <row r="9331" spans="3:13" hidden="1" x14ac:dyDescent="0.3">
      <c r="C9331" s="27" t="s">
        <v>33707</v>
      </c>
      <c r="D9331" s="36" t="s">
        <v>33708</v>
      </c>
      <c r="E9331" s="37" t="s">
        <v>33709</v>
      </c>
      <c r="F9331" s="36" t="s">
        <v>33710</v>
      </c>
      <c r="G9331" s="36">
        <v>6</v>
      </c>
      <c r="H9331" s="36" t="s">
        <v>9758</v>
      </c>
      <c r="I9331" s="36" t="s">
        <v>10350</v>
      </c>
      <c r="J9331" s="36">
        <v>1.23E-2</v>
      </c>
      <c r="K9331" s="36">
        <v>0.51500000000000001</v>
      </c>
      <c r="L9331" s="36">
        <v>0.876</v>
      </c>
      <c r="M9331" s="28">
        <v>185.96700000000001</v>
      </c>
    </row>
    <row r="9332" spans="3:13" hidden="1" x14ac:dyDescent="0.3">
      <c r="C9332" s="27" t="s">
        <v>33711</v>
      </c>
      <c r="D9332" s="36" t="s">
        <v>33712</v>
      </c>
      <c r="E9332" s="37" t="s">
        <v>33713</v>
      </c>
      <c r="F9332" s="36" t="s">
        <v>33714</v>
      </c>
      <c r="G9332" s="36">
        <v>11</v>
      </c>
      <c r="H9332" s="36" t="s">
        <v>9758</v>
      </c>
      <c r="I9332" s="36" t="s">
        <v>10123</v>
      </c>
      <c r="J9332" s="36">
        <v>6.0299999999999999E-2</v>
      </c>
      <c r="K9332" s="36">
        <v>0.82</v>
      </c>
      <c r="L9332" s="36">
        <v>0.68500000000000005</v>
      </c>
      <c r="M9332" s="28">
        <v>91.98</v>
      </c>
    </row>
    <row r="9333" spans="3:13" hidden="1" x14ac:dyDescent="0.3">
      <c r="C9333" s="27" t="s">
        <v>33715</v>
      </c>
      <c r="D9333" s="36" t="s">
        <v>13870</v>
      </c>
      <c r="E9333" s="37" t="s">
        <v>8492</v>
      </c>
      <c r="F9333" s="36" t="s">
        <v>8493</v>
      </c>
      <c r="G9333" s="36">
        <v>30</v>
      </c>
      <c r="H9333" s="36" t="s">
        <v>9752</v>
      </c>
      <c r="I9333" s="36" t="s">
        <v>10825</v>
      </c>
      <c r="J9333" s="36">
        <v>3.2899999999999999E-2</v>
      </c>
      <c r="K9333" s="36">
        <v>0.64100000000000001</v>
      </c>
      <c r="L9333" s="36">
        <v>0.80600000000000005</v>
      </c>
      <c r="M9333" s="28">
        <v>123.01900000000001</v>
      </c>
    </row>
    <row r="9334" spans="3:13" hidden="1" x14ac:dyDescent="0.3">
      <c r="C9334" s="27" t="s">
        <v>33716</v>
      </c>
      <c r="D9334" s="36" t="s">
        <v>33717</v>
      </c>
      <c r="E9334" s="37" t="s">
        <v>1729</v>
      </c>
      <c r="F9334" s="36" t="s">
        <v>1730</v>
      </c>
      <c r="G9334" s="36">
        <v>65</v>
      </c>
      <c r="H9334" s="36" t="s">
        <v>9752</v>
      </c>
      <c r="I9334" s="36" t="s">
        <v>10987</v>
      </c>
      <c r="J9334" s="36">
        <v>0.23599999999999999</v>
      </c>
      <c r="K9334" s="36">
        <v>0.78900000000000003</v>
      </c>
      <c r="L9334" s="36">
        <v>0.81200000000000006</v>
      </c>
      <c r="M9334" s="28">
        <v>94.03</v>
      </c>
    </row>
    <row r="9335" spans="3:13" hidden="1" x14ac:dyDescent="0.3">
      <c r="C9335" s="27" t="s">
        <v>33718</v>
      </c>
      <c r="D9335" s="36" t="s">
        <v>33719</v>
      </c>
      <c r="E9335" s="37" t="s">
        <v>3941</v>
      </c>
      <c r="F9335" s="36" t="s">
        <v>3942</v>
      </c>
      <c r="G9335" s="36">
        <v>11</v>
      </c>
      <c r="H9335" s="36" t="s">
        <v>9752</v>
      </c>
      <c r="I9335" s="36" t="s">
        <v>10410</v>
      </c>
      <c r="J9335" s="36">
        <v>0.72899999999999998</v>
      </c>
      <c r="K9335" s="36">
        <v>0.69699999999999995</v>
      </c>
      <c r="L9335" s="36">
        <v>0.45900000000000002</v>
      </c>
      <c r="M9335" s="28">
        <v>80.084999999999994</v>
      </c>
    </row>
    <row r="9336" spans="3:13" hidden="1" x14ac:dyDescent="0.3">
      <c r="C9336" s="27" t="s">
        <v>33720</v>
      </c>
      <c r="D9336" s="36" t="s">
        <v>20958</v>
      </c>
      <c r="E9336" s="37" t="s">
        <v>20959</v>
      </c>
      <c r="F9336" s="36" t="s">
        <v>20960</v>
      </c>
      <c r="G9336" s="36">
        <v>52</v>
      </c>
      <c r="H9336" s="36" t="s">
        <v>9758</v>
      </c>
      <c r="I9336" s="36" t="s">
        <v>10271</v>
      </c>
      <c r="J9336" s="36">
        <v>0.59899999999999998</v>
      </c>
      <c r="K9336" s="36">
        <v>0.51200000000000001</v>
      </c>
      <c r="L9336" s="36">
        <v>0.78400000000000003</v>
      </c>
      <c r="M9336" s="28">
        <v>180.374</v>
      </c>
    </row>
    <row r="9337" spans="3:13" hidden="1" x14ac:dyDescent="0.3">
      <c r="C9337" s="27" t="s">
        <v>33721</v>
      </c>
      <c r="D9337" s="36" t="s">
        <v>33722</v>
      </c>
      <c r="E9337" s="37" t="s">
        <v>2863</v>
      </c>
      <c r="F9337" s="36" t="s">
        <v>2864</v>
      </c>
      <c r="G9337" s="36">
        <v>57</v>
      </c>
      <c r="H9337" s="36" t="s">
        <v>9752</v>
      </c>
      <c r="I9337" s="36" t="s">
        <v>10021</v>
      </c>
      <c r="J9337" s="36">
        <v>0.26100000000000001</v>
      </c>
      <c r="K9337" s="36">
        <v>0.61399999999999999</v>
      </c>
      <c r="L9337" s="36">
        <v>0.77700000000000002</v>
      </c>
      <c r="M9337" s="28">
        <v>131.565</v>
      </c>
    </row>
    <row r="9338" spans="3:13" hidden="1" x14ac:dyDescent="0.3">
      <c r="C9338" s="27" t="s">
        <v>33723</v>
      </c>
      <c r="D9338" s="36" t="s">
        <v>33724</v>
      </c>
      <c r="E9338" s="37" t="s">
        <v>33725</v>
      </c>
      <c r="F9338" s="36" t="s">
        <v>33726</v>
      </c>
      <c r="G9338" s="36">
        <v>78</v>
      </c>
      <c r="H9338" s="36" t="s">
        <v>9758</v>
      </c>
      <c r="I9338" s="36" t="s">
        <v>10208</v>
      </c>
      <c r="J9338" s="36">
        <v>0.183</v>
      </c>
      <c r="K9338" s="36">
        <v>0.65200000000000002</v>
      </c>
      <c r="L9338" s="36">
        <v>0.67800000000000005</v>
      </c>
      <c r="M9338" s="28">
        <v>72.989000000000004</v>
      </c>
    </row>
    <row r="9339" spans="3:13" hidden="1" x14ac:dyDescent="0.3">
      <c r="C9339" s="27" t="s">
        <v>33727</v>
      </c>
      <c r="D9339" s="36" t="s">
        <v>18007</v>
      </c>
      <c r="E9339" s="37" t="s">
        <v>8621</v>
      </c>
      <c r="F9339" s="36" t="s">
        <v>8622</v>
      </c>
      <c r="G9339" s="36">
        <v>57</v>
      </c>
      <c r="H9339" s="36" t="s">
        <v>9752</v>
      </c>
      <c r="I9339" s="36" t="s">
        <v>10081</v>
      </c>
      <c r="J9339" s="36">
        <v>8.9700000000000005E-3</v>
      </c>
      <c r="K9339" s="36">
        <v>0.61199999999999999</v>
      </c>
      <c r="L9339" s="36">
        <v>0.96299999999999997</v>
      </c>
      <c r="M9339" s="28">
        <v>138.00899999999999</v>
      </c>
    </row>
    <row r="9340" spans="3:13" hidden="1" x14ac:dyDescent="0.3">
      <c r="C9340" s="27" t="s">
        <v>33728</v>
      </c>
      <c r="D9340" s="36" t="s">
        <v>33729</v>
      </c>
      <c r="E9340" s="37" t="s">
        <v>4977</v>
      </c>
      <c r="F9340" s="36" t="s">
        <v>4978</v>
      </c>
      <c r="G9340" s="36">
        <v>0</v>
      </c>
      <c r="H9340" s="36" t="s">
        <v>9752</v>
      </c>
      <c r="I9340" s="36" t="s">
        <v>10868</v>
      </c>
      <c r="J9340" s="36">
        <v>0.22900000000000001</v>
      </c>
      <c r="K9340" s="36">
        <v>0.84499999999999997</v>
      </c>
      <c r="L9340" s="36">
        <v>0.54500000000000004</v>
      </c>
      <c r="M9340" s="28">
        <v>104.98</v>
      </c>
    </row>
    <row r="9341" spans="3:13" hidden="1" x14ac:dyDescent="0.3">
      <c r="C9341" s="27" t="s">
        <v>33730</v>
      </c>
      <c r="D9341" s="36" t="s">
        <v>33731</v>
      </c>
      <c r="E9341" s="37" t="s">
        <v>7311</v>
      </c>
      <c r="F9341" s="36" t="s">
        <v>33732</v>
      </c>
      <c r="G9341" s="36">
        <v>52</v>
      </c>
      <c r="H9341" s="36" t="s">
        <v>9752</v>
      </c>
      <c r="I9341" s="36" t="s">
        <v>29405</v>
      </c>
      <c r="J9341" s="36">
        <v>0.217</v>
      </c>
      <c r="K9341" s="36">
        <v>0.82599999999999996</v>
      </c>
      <c r="L9341" s="36">
        <v>0.61799999999999999</v>
      </c>
      <c r="M9341" s="28">
        <v>130.06800000000001</v>
      </c>
    </row>
    <row r="9342" spans="3:13" hidden="1" x14ac:dyDescent="0.3">
      <c r="C9342" s="27" t="s">
        <v>33733</v>
      </c>
      <c r="D9342" s="36" t="s">
        <v>33734</v>
      </c>
      <c r="E9342" s="37" t="s">
        <v>33735</v>
      </c>
      <c r="F9342" s="36" t="s">
        <v>33736</v>
      </c>
      <c r="G9342" s="36">
        <v>13</v>
      </c>
      <c r="H9342" s="36" t="s">
        <v>9758</v>
      </c>
      <c r="I9342" s="36" t="s">
        <v>12360</v>
      </c>
      <c r="J9342" s="36">
        <v>0.33</v>
      </c>
      <c r="K9342" s="36">
        <v>0.91</v>
      </c>
      <c r="L9342" s="36">
        <v>0.44800000000000001</v>
      </c>
      <c r="M9342" s="28">
        <v>124.983</v>
      </c>
    </row>
    <row r="9343" spans="3:13" hidden="1" x14ac:dyDescent="0.3">
      <c r="C9343" s="27" t="s">
        <v>33737</v>
      </c>
      <c r="D9343" s="36" t="s">
        <v>33738</v>
      </c>
      <c r="E9343" s="37" t="s">
        <v>8067</v>
      </c>
      <c r="F9343" s="36" t="s">
        <v>8068</v>
      </c>
      <c r="G9343" s="36">
        <v>11</v>
      </c>
      <c r="H9343" s="36" t="s">
        <v>9752</v>
      </c>
      <c r="I9343" s="36" t="s">
        <v>21540</v>
      </c>
      <c r="J9343" s="36">
        <v>0.96499999999999997</v>
      </c>
      <c r="K9343" s="36">
        <v>0.49199999999999999</v>
      </c>
      <c r="L9343" s="36">
        <v>0.14399999999999999</v>
      </c>
      <c r="M9343" s="28">
        <v>164.839</v>
      </c>
    </row>
    <row r="9344" spans="3:13" hidden="1" x14ac:dyDescent="0.3">
      <c r="C9344" s="27" t="s">
        <v>33739</v>
      </c>
      <c r="D9344" s="36" t="s">
        <v>33740</v>
      </c>
      <c r="E9344" s="37" t="s">
        <v>33741</v>
      </c>
      <c r="F9344" s="36" t="s">
        <v>33742</v>
      </c>
      <c r="G9344" s="36">
        <v>60</v>
      </c>
      <c r="H9344" s="36" t="s">
        <v>9758</v>
      </c>
      <c r="I9344" s="36" t="s">
        <v>10217</v>
      </c>
      <c r="J9344" s="36">
        <v>6.0600000000000001E-2</v>
      </c>
      <c r="K9344" s="36">
        <v>0.83399999999999996</v>
      </c>
      <c r="L9344" s="36">
        <v>0.49299999999999999</v>
      </c>
      <c r="M9344" s="28">
        <v>140.00700000000001</v>
      </c>
    </row>
    <row r="9345" spans="3:13" hidden="1" x14ac:dyDescent="0.3">
      <c r="C9345" s="27" t="s">
        <v>33743</v>
      </c>
      <c r="D9345" s="36" t="s">
        <v>33744</v>
      </c>
      <c r="E9345" s="37" t="s">
        <v>33745</v>
      </c>
      <c r="F9345" s="36" t="s">
        <v>33746</v>
      </c>
      <c r="G9345" s="36">
        <v>74</v>
      </c>
      <c r="H9345" s="36" t="s">
        <v>9758</v>
      </c>
      <c r="I9345" s="36" t="s">
        <v>10054</v>
      </c>
      <c r="J9345" s="36">
        <v>5.6399999999999999E-2</v>
      </c>
      <c r="K9345" s="36">
        <v>0.80700000000000005</v>
      </c>
      <c r="L9345" s="36">
        <v>0.63300000000000001</v>
      </c>
      <c r="M9345" s="28">
        <v>138.03800000000001</v>
      </c>
    </row>
    <row r="9346" spans="3:13" hidden="1" x14ac:dyDescent="0.3">
      <c r="C9346" s="27" t="s">
        <v>33747</v>
      </c>
      <c r="D9346" s="36" t="s">
        <v>33748</v>
      </c>
      <c r="E9346" s="37" t="s">
        <v>33749</v>
      </c>
      <c r="F9346" s="36" t="s">
        <v>33750</v>
      </c>
      <c r="G9346" s="36">
        <v>0</v>
      </c>
      <c r="H9346" s="36" t="s">
        <v>9758</v>
      </c>
      <c r="I9346" s="36" t="s">
        <v>13134</v>
      </c>
      <c r="J9346" s="36">
        <v>3.3399999999999999E-2</v>
      </c>
      <c r="K9346" s="36">
        <v>0.58399999999999996</v>
      </c>
      <c r="L9346" s="36">
        <v>0.63500000000000001</v>
      </c>
      <c r="M9346" s="28">
        <v>119.904</v>
      </c>
    </row>
    <row r="9347" spans="3:13" hidden="1" x14ac:dyDescent="0.3">
      <c r="C9347" s="27" t="s">
        <v>33751</v>
      </c>
      <c r="D9347" s="36" t="s">
        <v>33752</v>
      </c>
      <c r="E9347" s="37" t="s">
        <v>4131</v>
      </c>
      <c r="F9347" s="36" t="s">
        <v>4132</v>
      </c>
      <c r="G9347" s="36">
        <v>56</v>
      </c>
      <c r="H9347" s="36" t="s">
        <v>9752</v>
      </c>
      <c r="I9347" s="36" t="s">
        <v>10266</v>
      </c>
      <c r="J9347" s="36">
        <v>3.1600000000000003E-2</v>
      </c>
      <c r="K9347" s="36">
        <v>0.67800000000000005</v>
      </c>
      <c r="L9347" s="36">
        <v>0.47399999999999998</v>
      </c>
      <c r="M9347" s="28">
        <v>128.94200000000001</v>
      </c>
    </row>
    <row r="9348" spans="3:13" hidden="1" x14ac:dyDescent="0.3">
      <c r="C9348" s="27" t="s">
        <v>33753</v>
      </c>
      <c r="D9348" s="36" t="s">
        <v>33754</v>
      </c>
      <c r="E9348" s="37" t="s">
        <v>33755</v>
      </c>
      <c r="F9348" s="36" t="s">
        <v>33756</v>
      </c>
      <c r="G9348" s="36">
        <v>10</v>
      </c>
      <c r="H9348" s="36" t="s">
        <v>9758</v>
      </c>
      <c r="I9348" s="36" t="s">
        <v>11992</v>
      </c>
      <c r="J9348" s="36">
        <v>5.5100000000000003E-2</v>
      </c>
      <c r="K9348" s="36">
        <v>0.58899999999999997</v>
      </c>
      <c r="L9348" s="36">
        <v>0.71399999999999997</v>
      </c>
      <c r="M9348" s="28">
        <v>118.611</v>
      </c>
    </row>
    <row r="9349" spans="3:13" hidden="1" x14ac:dyDescent="0.3">
      <c r="C9349" s="27" t="s">
        <v>33757</v>
      </c>
      <c r="D9349" s="36" t="s">
        <v>33758</v>
      </c>
      <c r="E9349" s="37" t="s">
        <v>1606</v>
      </c>
      <c r="F9349" s="36" t="s">
        <v>1607</v>
      </c>
      <c r="G9349" s="36">
        <v>42</v>
      </c>
      <c r="H9349" s="36" t="s">
        <v>9752</v>
      </c>
      <c r="I9349" s="36" t="s">
        <v>33759</v>
      </c>
      <c r="J9349" s="36">
        <v>0.247</v>
      </c>
      <c r="K9349" s="36">
        <v>0.58899999999999997</v>
      </c>
      <c r="L9349" s="36">
        <v>0.91700000000000004</v>
      </c>
      <c r="M9349" s="28">
        <v>100.113</v>
      </c>
    </row>
    <row r="9350" spans="3:13" hidden="1" x14ac:dyDescent="0.3">
      <c r="C9350" s="27" t="s">
        <v>33760</v>
      </c>
      <c r="D9350" s="36" t="s">
        <v>33761</v>
      </c>
      <c r="E9350" s="37" t="s">
        <v>114</v>
      </c>
      <c r="F9350" s="36" t="s">
        <v>115</v>
      </c>
      <c r="G9350" s="36">
        <v>0</v>
      </c>
      <c r="H9350" s="36" t="s">
        <v>9752</v>
      </c>
      <c r="I9350" s="36" t="s">
        <v>9864</v>
      </c>
      <c r="J9350" s="36">
        <v>0.12</v>
      </c>
      <c r="K9350" s="36">
        <v>0.55000000000000004</v>
      </c>
      <c r="L9350" s="36">
        <v>0.8</v>
      </c>
      <c r="M9350" s="28">
        <v>116.05500000000001</v>
      </c>
    </row>
    <row r="9351" spans="3:13" hidden="1" x14ac:dyDescent="0.3">
      <c r="C9351" s="27" t="s">
        <v>33762</v>
      </c>
      <c r="D9351" s="36" t="s">
        <v>33763</v>
      </c>
      <c r="E9351" s="37" t="s">
        <v>33764</v>
      </c>
      <c r="F9351" s="36" t="s">
        <v>33765</v>
      </c>
      <c r="G9351" s="36">
        <v>78</v>
      </c>
      <c r="H9351" s="36" t="s">
        <v>9758</v>
      </c>
      <c r="I9351" s="36" t="s">
        <v>9949</v>
      </c>
      <c r="J9351" s="36">
        <v>0.54900000000000004</v>
      </c>
      <c r="K9351" s="36">
        <v>0.63200000000000001</v>
      </c>
      <c r="L9351" s="36">
        <v>0.68600000000000005</v>
      </c>
      <c r="M9351" s="28">
        <v>89.948999999999998</v>
      </c>
    </row>
    <row r="9352" spans="3:13" hidden="1" x14ac:dyDescent="0.3">
      <c r="C9352" s="27" t="s">
        <v>33766</v>
      </c>
      <c r="D9352" s="36" t="s">
        <v>33767</v>
      </c>
      <c r="E9352" s="37" t="s">
        <v>8204</v>
      </c>
      <c r="F9352" s="36" t="s">
        <v>8205</v>
      </c>
      <c r="G9352" s="36">
        <v>54</v>
      </c>
      <c r="H9352" s="36" t="s">
        <v>9752</v>
      </c>
      <c r="I9352" s="36" t="s">
        <v>9952</v>
      </c>
      <c r="J9352" s="36">
        <v>0.23200000000000001</v>
      </c>
      <c r="K9352" s="36">
        <v>0.57199999999999995</v>
      </c>
      <c r="L9352" s="36">
        <v>0.51500000000000001</v>
      </c>
      <c r="M9352" s="28">
        <v>113.66200000000001</v>
      </c>
    </row>
    <row r="9353" spans="3:13" hidden="1" x14ac:dyDescent="0.3">
      <c r="C9353" s="27" t="s">
        <v>33768</v>
      </c>
      <c r="D9353" s="36" t="s">
        <v>33769</v>
      </c>
      <c r="E9353" s="37" t="s">
        <v>33770</v>
      </c>
      <c r="F9353" s="36" t="s">
        <v>33771</v>
      </c>
      <c r="G9353" s="36">
        <v>44</v>
      </c>
      <c r="H9353" s="36" t="s">
        <v>9758</v>
      </c>
      <c r="I9353" s="36" t="s">
        <v>11250</v>
      </c>
      <c r="J9353" s="36">
        <v>0.46300000000000002</v>
      </c>
      <c r="K9353" s="36">
        <v>0.64900000000000002</v>
      </c>
      <c r="L9353" s="36">
        <v>0.873</v>
      </c>
      <c r="M9353" s="28">
        <v>146.012</v>
      </c>
    </row>
    <row r="9354" spans="3:13" hidden="1" x14ac:dyDescent="0.3">
      <c r="C9354" s="27" t="s">
        <v>33772</v>
      </c>
      <c r="D9354" s="36" t="s">
        <v>32489</v>
      </c>
      <c r="E9354" s="37" t="s">
        <v>8262</v>
      </c>
      <c r="F9354" s="36" t="s">
        <v>29425</v>
      </c>
      <c r="G9354" s="36">
        <v>70</v>
      </c>
      <c r="H9354" s="36" t="s">
        <v>9752</v>
      </c>
      <c r="I9354" s="36" t="s">
        <v>13134</v>
      </c>
      <c r="J9354" s="36">
        <v>2.3699999999999999E-2</v>
      </c>
      <c r="K9354" s="36">
        <v>0.627</v>
      </c>
      <c r="L9354" s="36">
        <v>0.84699999999999998</v>
      </c>
      <c r="M9354" s="28">
        <v>126.017</v>
      </c>
    </row>
    <row r="9355" spans="3:13" hidden="1" x14ac:dyDescent="0.3">
      <c r="C9355" s="27" t="s">
        <v>33773</v>
      </c>
      <c r="D9355" s="36" t="s">
        <v>33774</v>
      </c>
      <c r="E9355" s="37" t="s">
        <v>33775</v>
      </c>
      <c r="F9355" s="36" t="s">
        <v>33776</v>
      </c>
      <c r="G9355" s="36">
        <v>46</v>
      </c>
      <c r="H9355" s="36" t="s">
        <v>9758</v>
      </c>
      <c r="I9355" s="36" t="s">
        <v>10429</v>
      </c>
      <c r="J9355" s="36">
        <v>3.5999999999999997E-2</v>
      </c>
      <c r="K9355" s="36">
        <v>0.752</v>
      </c>
      <c r="L9355" s="36">
        <v>0.59</v>
      </c>
      <c r="M9355" s="28">
        <v>99.933000000000007</v>
      </c>
    </row>
    <row r="9356" spans="3:13" hidden="1" x14ac:dyDescent="0.3">
      <c r="C9356" s="27" t="s">
        <v>33777</v>
      </c>
      <c r="D9356" s="36" t="s">
        <v>33778</v>
      </c>
      <c r="E9356" s="37" t="s">
        <v>2638</v>
      </c>
      <c r="F9356" s="36" t="s">
        <v>2639</v>
      </c>
      <c r="G9356" s="36">
        <v>50</v>
      </c>
      <c r="H9356" s="36" t="s">
        <v>9752</v>
      </c>
      <c r="I9356" s="36" t="s">
        <v>10038</v>
      </c>
      <c r="J9356" s="36">
        <v>0.28399999999999997</v>
      </c>
      <c r="K9356" s="36">
        <v>0.877</v>
      </c>
      <c r="L9356" s="36">
        <v>0.52600000000000002</v>
      </c>
      <c r="M9356" s="28">
        <v>143.03899999999999</v>
      </c>
    </row>
    <row r="9357" spans="3:13" hidden="1" x14ac:dyDescent="0.3">
      <c r="C9357" s="27" t="s">
        <v>33779</v>
      </c>
      <c r="D9357" s="36" t="s">
        <v>33780</v>
      </c>
      <c r="E9357" s="37" t="s">
        <v>33781</v>
      </c>
      <c r="F9357" s="36" t="s">
        <v>33782</v>
      </c>
      <c r="G9357" s="36">
        <v>47</v>
      </c>
      <c r="H9357" s="36" t="s">
        <v>9758</v>
      </c>
      <c r="I9357" s="36" t="s">
        <v>10253</v>
      </c>
      <c r="J9357" s="36">
        <v>0.188</v>
      </c>
      <c r="K9357" s="36">
        <v>0.54300000000000004</v>
      </c>
      <c r="L9357" s="36">
        <v>0.77900000000000003</v>
      </c>
      <c r="M9357" s="28">
        <v>88.111999999999995</v>
      </c>
    </row>
    <row r="9358" spans="3:13" hidden="1" x14ac:dyDescent="0.3">
      <c r="C9358" s="27" t="s">
        <v>33783</v>
      </c>
      <c r="D9358" s="36" t="s">
        <v>33784</v>
      </c>
      <c r="E9358" s="37" t="s">
        <v>1110</v>
      </c>
      <c r="F9358" s="36" t="s">
        <v>1111</v>
      </c>
      <c r="G9358" s="36">
        <v>39</v>
      </c>
      <c r="H9358" s="36" t="s">
        <v>9752</v>
      </c>
      <c r="I9358" s="36" t="s">
        <v>9949</v>
      </c>
      <c r="J9358" s="36">
        <v>0.26500000000000001</v>
      </c>
      <c r="K9358" s="36">
        <v>0.89600000000000002</v>
      </c>
      <c r="L9358" s="36">
        <v>0.89</v>
      </c>
      <c r="M9358" s="28">
        <v>114.971</v>
      </c>
    </row>
    <row r="9359" spans="3:13" hidden="1" x14ac:dyDescent="0.3">
      <c r="C9359" s="27" t="s">
        <v>33785</v>
      </c>
      <c r="D9359" s="36" t="s">
        <v>33786</v>
      </c>
      <c r="E9359" s="37" t="s">
        <v>33787</v>
      </c>
      <c r="F9359" s="36" t="s">
        <v>33788</v>
      </c>
      <c r="G9359" s="36">
        <v>70</v>
      </c>
      <c r="H9359" s="36" t="s">
        <v>9758</v>
      </c>
      <c r="I9359" s="36" t="s">
        <v>10320</v>
      </c>
      <c r="J9359" s="36">
        <v>0.17299999999999999</v>
      </c>
      <c r="K9359" s="36">
        <v>0.75700000000000001</v>
      </c>
      <c r="L9359" s="36">
        <v>0.84899999999999998</v>
      </c>
      <c r="M9359" s="28">
        <v>150.036</v>
      </c>
    </row>
    <row r="9360" spans="3:13" hidden="1" x14ac:dyDescent="0.3">
      <c r="C9360" s="27" t="s">
        <v>33789</v>
      </c>
      <c r="D9360" s="36" t="s">
        <v>31931</v>
      </c>
      <c r="E9360" s="37" t="s">
        <v>8736</v>
      </c>
      <c r="F9360" s="36" t="s">
        <v>8737</v>
      </c>
      <c r="G9360" s="36">
        <v>59</v>
      </c>
      <c r="H9360" s="36" t="s">
        <v>9752</v>
      </c>
      <c r="I9360" s="36" t="s">
        <v>12658</v>
      </c>
      <c r="J9360" s="36">
        <v>0.22</v>
      </c>
      <c r="K9360" s="36">
        <v>0.51900000000000002</v>
      </c>
      <c r="L9360" s="36">
        <v>0.90800000000000003</v>
      </c>
      <c r="M9360" s="28">
        <v>164.06100000000001</v>
      </c>
    </row>
    <row r="9361" spans="3:13" hidden="1" x14ac:dyDescent="0.3">
      <c r="C9361" s="27" t="s">
        <v>33790</v>
      </c>
      <c r="D9361" s="36" t="s">
        <v>33791</v>
      </c>
      <c r="E9361" s="37" t="s">
        <v>2891</v>
      </c>
      <c r="F9361" s="36" t="s">
        <v>2892</v>
      </c>
      <c r="G9361" s="36">
        <v>48</v>
      </c>
      <c r="H9361" s="36" t="s">
        <v>9752</v>
      </c>
      <c r="I9361" s="36" t="s">
        <v>10868</v>
      </c>
      <c r="J9361" s="36">
        <v>0.218</v>
      </c>
      <c r="K9361" s="36">
        <v>0.874</v>
      </c>
      <c r="L9361" s="36">
        <v>0.64900000000000002</v>
      </c>
      <c r="M9361" s="28">
        <v>95.004000000000005</v>
      </c>
    </row>
    <row r="9362" spans="3:13" hidden="1" x14ac:dyDescent="0.3">
      <c r="C9362" s="27" t="s">
        <v>33792</v>
      </c>
      <c r="D9362" s="36" t="s">
        <v>33793</v>
      </c>
      <c r="E9362" s="37" t="s">
        <v>6256</v>
      </c>
      <c r="F9362" s="36" t="s">
        <v>6257</v>
      </c>
      <c r="G9362" s="36">
        <v>57</v>
      </c>
      <c r="H9362" s="36" t="s">
        <v>9752</v>
      </c>
      <c r="I9362" s="36" t="s">
        <v>10419</v>
      </c>
      <c r="J9362" s="36">
        <v>0.315</v>
      </c>
      <c r="K9362" s="36">
        <v>0.624</v>
      </c>
      <c r="L9362" s="36">
        <v>0.45200000000000001</v>
      </c>
      <c r="M9362" s="28">
        <v>199.77500000000001</v>
      </c>
    </row>
    <row r="9363" spans="3:13" hidden="1" x14ac:dyDescent="0.3">
      <c r="C9363" s="27" t="s">
        <v>33794</v>
      </c>
      <c r="D9363" s="36" t="s">
        <v>33795</v>
      </c>
      <c r="E9363" s="37" t="s">
        <v>2630</v>
      </c>
      <c r="F9363" s="36" t="s">
        <v>2631</v>
      </c>
      <c r="G9363" s="36">
        <v>0</v>
      </c>
      <c r="H9363" s="36" t="s">
        <v>9752</v>
      </c>
      <c r="I9363" s="36" t="s">
        <v>9910</v>
      </c>
      <c r="J9363" s="36">
        <v>0.215</v>
      </c>
      <c r="K9363" s="36">
        <v>0.80500000000000005</v>
      </c>
      <c r="L9363" s="36">
        <v>0.78700000000000003</v>
      </c>
      <c r="M9363" s="28">
        <v>144.078</v>
      </c>
    </row>
    <row r="9364" spans="3:13" hidden="1" x14ac:dyDescent="0.3">
      <c r="C9364" s="27" t="s">
        <v>33796</v>
      </c>
      <c r="D9364" s="36" t="s">
        <v>33797</v>
      </c>
      <c r="E9364" s="37" t="s">
        <v>33798</v>
      </c>
      <c r="F9364" s="36" t="s">
        <v>33799</v>
      </c>
      <c r="G9364" s="36">
        <v>36</v>
      </c>
      <c r="H9364" s="36" t="s">
        <v>9758</v>
      </c>
      <c r="I9364" s="36" t="s">
        <v>10580</v>
      </c>
      <c r="J9364" s="36">
        <v>0.34499999999999997</v>
      </c>
      <c r="K9364" s="36">
        <v>0.72699999999999998</v>
      </c>
      <c r="L9364" s="36">
        <v>0.872</v>
      </c>
      <c r="M9364" s="28">
        <v>135.989</v>
      </c>
    </row>
    <row r="9365" spans="3:13" hidden="1" x14ac:dyDescent="0.3">
      <c r="C9365" s="27" t="s">
        <v>33800</v>
      </c>
      <c r="D9365" s="36" t="s">
        <v>33801</v>
      </c>
      <c r="E9365" s="37" t="s">
        <v>8009</v>
      </c>
      <c r="F9365" s="36" t="s">
        <v>8010</v>
      </c>
      <c r="G9365" s="36">
        <v>74</v>
      </c>
      <c r="H9365" s="36" t="s">
        <v>9752</v>
      </c>
      <c r="I9365" s="36" t="s">
        <v>9935</v>
      </c>
      <c r="J9365" s="36">
        <v>0.125</v>
      </c>
      <c r="K9365" s="36">
        <v>0.57999999999999996</v>
      </c>
      <c r="L9365" s="36">
        <v>0.85799999999999998</v>
      </c>
      <c r="M9365" s="28">
        <v>174.03899999999999</v>
      </c>
    </row>
    <row r="9366" spans="3:13" hidden="1" x14ac:dyDescent="0.3">
      <c r="C9366" s="27" t="s">
        <v>33802</v>
      </c>
      <c r="D9366" s="36" t="s">
        <v>29982</v>
      </c>
      <c r="E9366" s="37" t="s">
        <v>29983</v>
      </c>
      <c r="F9366" s="36" t="s">
        <v>29984</v>
      </c>
      <c r="G9366" s="36">
        <v>59</v>
      </c>
      <c r="H9366" s="36" t="s">
        <v>9758</v>
      </c>
      <c r="I9366" s="36" t="s">
        <v>10429</v>
      </c>
      <c r="J9366" s="36">
        <v>3.4799999999999998E-2</v>
      </c>
      <c r="K9366" s="36">
        <v>0.72099999999999997</v>
      </c>
      <c r="L9366" s="36">
        <v>0.78600000000000003</v>
      </c>
      <c r="M9366" s="28">
        <v>105.041</v>
      </c>
    </row>
    <row r="9367" spans="3:13" hidden="1" x14ac:dyDescent="0.3">
      <c r="C9367" s="27" t="s">
        <v>33803</v>
      </c>
      <c r="D9367" s="36" t="s">
        <v>33804</v>
      </c>
      <c r="E9367" s="37" t="s">
        <v>5533</v>
      </c>
      <c r="F9367" s="36" t="s">
        <v>5534</v>
      </c>
      <c r="G9367" s="36">
        <v>58</v>
      </c>
      <c r="H9367" s="36" t="s">
        <v>9752</v>
      </c>
      <c r="I9367" s="36" t="s">
        <v>10517</v>
      </c>
      <c r="J9367" s="36">
        <v>0.61299999999999999</v>
      </c>
      <c r="K9367" s="36">
        <v>0.67600000000000005</v>
      </c>
      <c r="L9367" s="36">
        <v>0.57699999999999996</v>
      </c>
      <c r="M9367" s="28">
        <v>107</v>
      </c>
    </row>
    <row r="9368" spans="3:13" hidden="1" x14ac:dyDescent="0.3">
      <c r="C9368" s="27" t="s">
        <v>33805</v>
      </c>
      <c r="D9368" s="36" t="s">
        <v>33806</v>
      </c>
      <c r="E9368" s="37" t="s">
        <v>7247</v>
      </c>
      <c r="F9368" s="36" t="s">
        <v>7248</v>
      </c>
      <c r="G9368" s="36">
        <v>52</v>
      </c>
      <c r="H9368" s="36" t="s">
        <v>9752</v>
      </c>
      <c r="I9368" s="36" t="s">
        <v>10123</v>
      </c>
      <c r="J9368" s="36">
        <v>0.33400000000000002</v>
      </c>
      <c r="K9368" s="36">
        <v>0.52800000000000002</v>
      </c>
      <c r="L9368" s="36">
        <v>0.89900000000000002</v>
      </c>
      <c r="M9368" s="28">
        <v>140.96799999999999</v>
      </c>
    </row>
    <row r="9369" spans="3:13" hidden="1" x14ac:dyDescent="0.3">
      <c r="C9369" s="27" t="s">
        <v>33807</v>
      </c>
      <c r="D9369" s="36" t="s">
        <v>33808</v>
      </c>
      <c r="E9369" s="37" t="s">
        <v>8301</v>
      </c>
      <c r="F9369" s="36" t="s">
        <v>8302</v>
      </c>
      <c r="G9369" s="36">
        <v>37</v>
      </c>
      <c r="H9369" s="36" t="s">
        <v>9752</v>
      </c>
      <c r="I9369" s="36" t="s">
        <v>10919</v>
      </c>
      <c r="J9369" s="36">
        <v>4.65E-2</v>
      </c>
      <c r="K9369" s="36">
        <v>0.68899999999999995</v>
      </c>
      <c r="L9369" s="36">
        <v>0.93899999999999995</v>
      </c>
      <c r="M9369" s="28">
        <v>123.971</v>
      </c>
    </row>
    <row r="9370" spans="3:13" hidden="1" x14ac:dyDescent="0.3">
      <c r="C9370" s="27" t="s">
        <v>33809</v>
      </c>
      <c r="D9370" s="36" t="s">
        <v>18677</v>
      </c>
      <c r="E9370" s="37" t="s">
        <v>18678</v>
      </c>
      <c r="F9370" s="36" t="s">
        <v>18679</v>
      </c>
      <c r="G9370" s="36">
        <v>41</v>
      </c>
      <c r="H9370" s="36" t="s">
        <v>9758</v>
      </c>
      <c r="I9370" s="36" t="s">
        <v>10059</v>
      </c>
      <c r="J9370" s="36">
        <v>0.157</v>
      </c>
      <c r="K9370" s="36">
        <v>0.84599999999999997</v>
      </c>
      <c r="L9370" s="36">
        <v>0.78900000000000003</v>
      </c>
      <c r="M9370" s="28">
        <v>98.989000000000004</v>
      </c>
    </row>
    <row r="9371" spans="3:13" hidden="1" x14ac:dyDescent="0.3">
      <c r="C9371" s="27" t="s">
        <v>33810</v>
      </c>
      <c r="D9371" s="36" t="s">
        <v>33811</v>
      </c>
      <c r="E9371" s="37" t="s">
        <v>33812</v>
      </c>
      <c r="F9371" s="36" t="s">
        <v>33813</v>
      </c>
      <c r="G9371" s="36">
        <v>2</v>
      </c>
      <c r="H9371" s="36" t="s">
        <v>9758</v>
      </c>
      <c r="I9371" s="36" t="s">
        <v>11552</v>
      </c>
      <c r="J9371" s="36">
        <v>5.3999999999999999E-2</v>
      </c>
      <c r="K9371" s="36">
        <v>0.60599999999999998</v>
      </c>
      <c r="L9371" s="36">
        <v>0.92400000000000004</v>
      </c>
      <c r="M9371" s="28">
        <v>96.022000000000006</v>
      </c>
    </row>
    <row r="9372" spans="3:13" hidden="1" x14ac:dyDescent="0.3">
      <c r="C9372" s="27" t="s">
        <v>33814</v>
      </c>
      <c r="D9372" s="36" t="s">
        <v>24645</v>
      </c>
      <c r="E9372" s="37" t="s">
        <v>33815</v>
      </c>
      <c r="F9372" s="36" t="s">
        <v>33816</v>
      </c>
      <c r="G9372" s="36">
        <v>46</v>
      </c>
      <c r="H9372" s="36" t="s">
        <v>9758</v>
      </c>
      <c r="I9372" s="36" t="s">
        <v>22768</v>
      </c>
      <c r="J9372" s="36">
        <v>7.5899999999999995E-2</v>
      </c>
      <c r="K9372" s="36">
        <v>0.69899999999999995</v>
      </c>
      <c r="L9372" s="36">
        <v>0.67200000000000004</v>
      </c>
      <c r="M9372" s="28">
        <v>145.011</v>
      </c>
    </row>
    <row r="9373" spans="3:13" hidden="1" x14ac:dyDescent="0.3">
      <c r="C9373" s="27" t="s">
        <v>33817</v>
      </c>
      <c r="D9373" s="36" t="s">
        <v>12172</v>
      </c>
      <c r="E9373" s="37" t="s">
        <v>4500</v>
      </c>
      <c r="F9373" s="36" t="s">
        <v>4501</v>
      </c>
      <c r="G9373" s="36">
        <v>54</v>
      </c>
      <c r="H9373" s="36" t="s">
        <v>9752</v>
      </c>
      <c r="I9373" s="36" t="s">
        <v>9997</v>
      </c>
      <c r="J9373" s="36">
        <v>0.21099999999999999</v>
      </c>
      <c r="K9373" s="36">
        <v>0.81</v>
      </c>
      <c r="L9373" s="36">
        <v>0.66800000000000004</v>
      </c>
      <c r="M9373" s="28">
        <v>120.004</v>
      </c>
    </row>
    <row r="9374" spans="3:13" hidden="1" x14ac:dyDescent="0.3">
      <c r="C9374" s="27" t="s">
        <v>33818</v>
      </c>
      <c r="D9374" s="36" t="s">
        <v>27820</v>
      </c>
      <c r="E9374" s="37" t="s">
        <v>3923</v>
      </c>
      <c r="F9374" s="36" t="s">
        <v>3924</v>
      </c>
      <c r="G9374" s="36">
        <v>0</v>
      </c>
      <c r="H9374" s="36" t="s">
        <v>9752</v>
      </c>
      <c r="I9374" s="36" t="s">
        <v>12391</v>
      </c>
      <c r="J9374" s="36">
        <v>3.3799999999999997E-2</v>
      </c>
      <c r="K9374" s="36">
        <v>0.66700000000000004</v>
      </c>
      <c r="L9374" s="36">
        <v>0.876</v>
      </c>
      <c r="M9374" s="28">
        <v>121.985</v>
      </c>
    </row>
    <row r="9375" spans="3:13" hidden="1" x14ac:dyDescent="0.3">
      <c r="C9375" s="27" t="s">
        <v>33819</v>
      </c>
      <c r="D9375" s="36" t="s">
        <v>33820</v>
      </c>
      <c r="E9375" s="37" t="s">
        <v>5346</v>
      </c>
      <c r="F9375" s="36" t="s">
        <v>5347</v>
      </c>
      <c r="G9375" s="36">
        <v>0</v>
      </c>
      <c r="H9375" s="36" t="s">
        <v>9752</v>
      </c>
      <c r="I9375" s="36" t="s">
        <v>10054</v>
      </c>
      <c r="J9375" s="36">
        <v>5.4600000000000003E-2</v>
      </c>
      <c r="K9375" s="36">
        <v>0.91300000000000003</v>
      </c>
      <c r="L9375" s="36">
        <v>0.78800000000000003</v>
      </c>
      <c r="M9375" s="28">
        <v>120.934</v>
      </c>
    </row>
    <row r="9376" spans="3:13" hidden="1" x14ac:dyDescent="0.3">
      <c r="C9376" s="27" t="s">
        <v>33821</v>
      </c>
      <c r="D9376" s="36" t="s">
        <v>33822</v>
      </c>
      <c r="E9376" s="37" t="s">
        <v>3593</v>
      </c>
      <c r="F9376" s="36" t="s">
        <v>3594</v>
      </c>
      <c r="G9376" s="36">
        <v>54</v>
      </c>
      <c r="H9376" s="36" t="s">
        <v>9752</v>
      </c>
      <c r="I9376" s="36" t="s">
        <v>9847</v>
      </c>
      <c r="J9376" s="36">
        <v>7.2300000000000003E-2</v>
      </c>
      <c r="K9376" s="36">
        <v>0.76200000000000001</v>
      </c>
      <c r="L9376" s="36">
        <v>0.755</v>
      </c>
      <c r="M9376" s="28">
        <v>116.036</v>
      </c>
    </row>
    <row r="9377" spans="3:13" hidden="1" x14ac:dyDescent="0.3">
      <c r="C9377" s="27" t="s">
        <v>33823</v>
      </c>
      <c r="D9377" s="36" t="s">
        <v>21333</v>
      </c>
      <c r="E9377" s="37" t="s">
        <v>5440</v>
      </c>
      <c r="F9377" s="36" t="s">
        <v>5441</v>
      </c>
      <c r="G9377" s="36">
        <v>0</v>
      </c>
      <c r="H9377" s="36" t="s">
        <v>9752</v>
      </c>
      <c r="I9377" s="36" t="s">
        <v>10081</v>
      </c>
      <c r="J9377" s="36">
        <v>0.17299999999999999</v>
      </c>
      <c r="K9377" s="36">
        <v>0.65100000000000002</v>
      </c>
      <c r="L9377" s="36">
        <v>0.628</v>
      </c>
      <c r="M9377" s="28">
        <v>150.01400000000001</v>
      </c>
    </row>
    <row r="9378" spans="3:13" hidden="1" x14ac:dyDescent="0.3">
      <c r="C9378" s="27" t="s">
        <v>33824</v>
      </c>
      <c r="D9378" s="36" t="s">
        <v>33825</v>
      </c>
      <c r="E9378" s="37" t="s">
        <v>684</v>
      </c>
      <c r="F9378" s="36" t="s">
        <v>685</v>
      </c>
      <c r="G9378" s="36">
        <v>33</v>
      </c>
      <c r="H9378" s="36" t="s">
        <v>9752</v>
      </c>
      <c r="I9378" s="36" t="s">
        <v>24947</v>
      </c>
      <c r="J9378" s="36">
        <v>0.193</v>
      </c>
      <c r="K9378" s="36">
        <v>0.57499999999999996</v>
      </c>
      <c r="L9378" s="36">
        <v>0.75600000000000001</v>
      </c>
      <c r="M9378" s="28">
        <v>107.99</v>
      </c>
    </row>
    <row r="9379" spans="3:13" hidden="1" x14ac:dyDescent="0.3">
      <c r="C9379" s="27" t="s">
        <v>33826</v>
      </c>
      <c r="D9379" s="36" t="s">
        <v>33827</v>
      </c>
      <c r="E9379" s="37" t="s">
        <v>21729</v>
      </c>
      <c r="F9379" s="36" t="s">
        <v>21730</v>
      </c>
      <c r="G9379" s="36">
        <v>42</v>
      </c>
      <c r="H9379" s="36" t="s">
        <v>9758</v>
      </c>
      <c r="I9379" s="36" t="s">
        <v>10828</v>
      </c>
      <c r="J9379" s="36">
        <v>6.7799999999999999E-2</v>
      </c>
      <c r="K9379" s="36">
        <v>0.81100000000000005</v>
      </c>
      <c r="L9379" s="36">
        <v>0.65800000000000003</v>
      </c>
      <c r="M9379" s="28">
        <v>99.003</v>
      </c>
    </row>
    <row r="9380" spans="3:13" hidden="1" x14ac:dyDescent="0.3">
      <c r="C9380" s="27" t="s">
        <v>33828</v>
      </c>
      <c r="D9380" s="36" t="s">
        <v>31685</v>
      </c>
      <c r="E9380" s="37" t="s">
        <v>33829</v>
      </c>
      <c r="F9380" s="36" t="s">
        <v>33830</v>
      </c>
      <c r="G9380" s="36">
        <v>47</v>
      </c>
      <c r="H9380" s="36" t="s">
        <v>9758</v>
      </c>
      <c r="I9380" s="36" t="s">
        <v>11868</v>
      </c>
      <c r="J9380" s="36">
        <v>0.158</v>
      </c>
      <c r="K9380" s="36">
        <v>0.65300000000000002</v>
      </c>
      <c r="L9380" s="36">
        <v>0.59699999999999998</v>
      </c>
      <c r="M9380" s="28">
        <v>120.968</v>
      </c>
    </row>
    <row r="9381" spans="3:13" hidden="1" x14ac:dyDescent="0.3">
      <c r="C9381" s="27" t="s">
        <v>33831</v>
      </c>
      <c r="D9381" s="36" t="s">
        <v>16428</v>
      </c>
      <c r="E9381" s="37" t="s">
        <v>16429</v>
      </c>
      <c r="F9381" s="36" t="s">
        <v>16430</v>
      </c>
      <c r="G9381" s="36">
        <v>38</v>
      </c>
      <c r="H9381" s="36" t="s">
        <v>9758</v>
      </c>
      <c r="I9381" s="36" t="s">
        <v>11941</v>
      </c>
      <c r="J9381" s="36">
        <v>0.184</v>
      </c>
      <c r="K9381" s="36">
        <v>0.64700000000000002</v>
      </c>
      <c r="L9381" s="36">
        <v>0.95599999999999996</v>
      </c>
      <c r="M9381" s="28">
        <v>100.917</v>
      </c>
    </row>
    <row r="9382" spans="3:13" hidden="1" x14ac:dyDescent="0.3">
      <c r="C9382" s="27" t="s">
        <v>33832</v>
      </c>
      <c r="D9382" s="36" t="s">
        <v>33833</v>
      </c>
      <c r="E9382" s="37" t="s">
        <v>33834</v>
      </c>
      <c r="F9382" s="36" t="s">
        <v>33835</v>
      </c>
      <c r="G9382" s="36">
        <v>42</v>
      </c>
      <c r="H9382" s="36" t="s">
        <v>9758</v>
      </c>
      <c r="I9382" s="36" t="s">
        <v>10987</v>
      </c>
      <c r="J9382" s="36">
        <v>0.36699999999999999</v>
      </c>
      <c r="K9382" s="36">
        <v>0.71599999999999997</v>
      </c>
      <c r="L9382" s="36">
        <v>0.53500000000000003</v>
      </c>
      <c r="M9382" s="28">
        <v>74.991</v>
      </c>
    </row>
    <row r="9383" spans="3:13" hidden="1" x14ac:dyDescent="0.3">
      <c r="C9383" s="27" t="s">
        <v>33836</v>
      </c>
      <c r="D9383" s="36" t="s">
        <v>31475</v>
      </c>
      <c r="E9383" s="37" t="s">
        <v>3701</v>
      </c>
      <c r="F9383" s="36" t="s">
        <v>3702</v>
      </c>
      <c r="G9383" s="36">
        <v>55</v>
      </c>
      <c r="H9383" s="36" t="s">
        <v>9752</v>
      </c>
      <c r="I9383" s="36" t="s">
        <v>9958</v>
      </c>
      <c r="J9383" s="36">
        <v>0.32500000000000001</v>
      </c>
      <c r="K9383" s="36">
        <v>0.74</v>
      </c>
      <c r="L9383" s="36">
        <v>0.56499999999999995</v>
      </c>
      <c r="M9383" s="28">
        <v>119.979</v>
      </c>
    </row>
    <row r="9384" spans="3:13" hidden="1" x14ac:dyDescent="0.3">
      <c r="C9384" s="27" t="s">
        <v>33837</v>
      </c>
      <c r="D9384" s="36" t="s">
        <v>33838</v>
      </c>
      <c r="E9384" s="37" t="s">
        <v>6273</v>
      </c>
      <c r="F9384" s="36" t="s">
        <v>6274</v>
      </c>
      <c r="G9384" s="36">
        <v>58</v>
      </c>
      <c r="H9384" s="36" t="s">
        <v>9752</v>
      </c>
      <c r="I9384" s="36" t="s">
        <v>10347</v>
      </c>
      <c r="J9384" s="36">
        <v>4.9299999999999997E-2</v>
      </c>
      <c r="K9384" s="36">
        <v>0.90400000000000003</v>
      </c>
      <c r="L9384" s="36">
        <v>0.57499999999999996</v>
      </c>
      <c r="M9384" s="28">
        <v>141.03899999999999</v>
      </c>
    </row>
    <row r="9385" spans="3:13" hidden="1" x14ac:dyDescent="0.3">
      <c r="C9385" s="27" t="s">
        <v>33839</v>
      </c>
      <c r="D9385" s="36" t="s">
        <v>33840</v>
      </c>
      <c r="E9385" s="37" t="s">
        <v>6285</v>
      </c>
      <c r="F9385" s="36" t="s">
        <v>6286</v>
      </c>
      <c r="G9385" s="36">
        <v>48</v>
      </c>
      <c r="H9385" s="36" t="s">
        <v>9752</v>
      </c>
      <c r="I9385" s="36" t="s">
        <v>15956</v>
      </c>
      <c r="J9385" s="36">
        <v>0.79500000000000004</v>
      </c>
      <c r="K9385" s="36">
        <v>0.48399999999999999</v>
      </c>
      <c r="L9385" s="36">
        <v>0.312</v>
      </c>
      <c r="M9385" s="28">
        <v>119.428</v>
      </c>
    </row>
    <row r="9386" spans="3:13" hidden="1" x14ac:dyDescent="0.3">
      <c r="C9386" s="27" t="s">
        <v>33841</v>
      </c>
      <c r="D9386" s="36" t="s">
        <v>33842</v>
      </c>
      <c r="E9386" s="37" t="s">
        <v>3485</v>
      </c>
      <c r="F9386" s="36" t="s">
        <v>3486</v>
      </c>
      <c r="G9386" s="36">
        <v>55</v>
      </c>
      <c r="H9386" s="36" t="s">
        <v>9752</v>
      </c>
      <c r="I9386" s="36" t="s">
        <v>33843</v>
      </c>
      <c r="J9386" s="36">
        <v>0.105</v>
      </c>
      <c r="K9386" s="36">
        <v>0.86299999999999999</v>
      </c>
      <c r="L9386" s="36">
        <v>0.77</v>
      </c>
      <c r="M9386" s="28">
        <v>103.932</v>
      </c>
    </row>
    <row r="9387" spans="3:13" hidden="1" x14ac:dyDescent="0.3">
      <c r="C9387" s="27" t="s">
        <v>33844</v>
      </c>
      <c r="D9387" s="36" t="s">
        <v>14648</v>
      </c>
      <c r="E9387" s="37" t="s">
        <v>5743</v>
      </c>
      <c r="F9387" s="36" t="s">
        <v>5744</v>
      </c>
      <c r="G9387" s="36">
        <v>5</v>
      </c>
      <c r="H9387" s="36" t="s">
        <v>9752</v>
      </c>
      <c r="I9387" s="36" t="s">
        <v>20321</v>
      </c>
      <c r="J9387" s="36">
        <v>4.7600000000000003E-2</v>
      </c>
      <c r="K9387" s="36">
        <v>0.67300000000000004</v>
      </c>
      <c r="L9387" s="36">
        <v>0.67100000000000004</v>
      </c>
      <c r="M9387" s="28">
        <v>134.94200000000001</v>
      </c>
    </row>
    <row r="9388" spans="3:13" hidden="1" x14ac:dyDescent="0.3">
      <c r="C9388" s="27" t="s">
        <v>33845</v>
      </c>
      <c r="D9388" s="36" t="s">
        <v>15339</v>
      </c>
      <c r="E9388" s="37" t="s">
        <v>5536</v>
      </c>
      <c r="F9388" s="36" t="s">
        <v>5537</v>
      </c>
      <c r="G9388" s="36">
        <v>1</v>
      </c>
      <c r="H9388" s="36" t="s">
        <v>9752</v>
      </c>
      <c r="I9388" s="36" t="s">
        <v>10306</v>
      </c>
      <c r="J9388" s="36">
        <v>2.01E-2</v>
      </c>
      <c r="K9388" s="36">
        <v>0.70599999999999996</v>
      </c>
      <c r="L9388" s="36">
        <v>0.84499999999999997</v>
      </c>
      <c r="M9388" s="28">
        <v>100.015</v>
      </c>
    </row>
    <row r="9389" spans="3:13" hidden="1" x14ac:dyDescent="0.3">
      <c r="C9389" s="27" t="s">
        <v>33846</v>
      </c>
      <c r="D9389" s="36" t="s">
        <v>33847</v>
      </c>
      <c r="E9389" s="37" t="s">
        <v>6923</v>
      </c>
      <c r="F9389" s="36" t="s">
        <v>6924</v>
      </c>
      <c r="G9389" s="36">
        <v>68</v>
      </c>
      <c r="H9389" s="36" t="s">
        <v>9752</v>
      </c>
      <c r="I9389" s="36" t="s">
        <v>10073</v>
      </c>
      <c r="J9389" s="36">
        <v>5.2700000000000004E-3</v>
      </c>
      <c r="K9389" s="36">
        <v>0.376</v>
      </c>
      <c r="L9389" s="36">
        <v>0.47299999999999998</v>
      </c>
      <c r="M9389" s="28">
        <v>148.83500000000001</v>
      </c>
    </row>
    <row r="9390" spans="3:13" hidden="1" x14ac:dyDescent="0.3">
      <c r="C9390" s="27" t="s">
        <v>33848</v>
      </c>
      <c r="D9390" s="36" t="s">
        <v>24228</v>
      </c>
      <c r="E9390" s="37" t="s">
        <v>24229</v>
      </c>
      <c r="F9390" s="36" t="s">
        <v>24230</v>
      </c>
      <c r="G9390" s="36">
        <v>74</v>
      </c>
      <c r="H9390" s="36" t="s">
        <v>9758</v>
      </c>
      <c r="I9390" s="36" t="s">
        <v>10987</v>
      </c>
      <c r="J9390" s="36">
        <v>0.214</v>
      </c>
      <c r="K9390" s="36">
        <v>0.746</v>
      </c>
      <c r="L9390" s="36">
        <v>0.78700000000000003</v>
      </c>
      <c r="M9390" s="28">
        <v>95.004999999999995</v>
      </c>
    </row>
    <row r="9391" spans="3:13" hidden="1" x14ac:dyDescent="0.3">
      <c r="C9391" s="27" t="s">
        <v>33849</v>
      </c>
      <c r="D9391" s="36" t="s">
        <v>33850</v>
      </c>
      <c r="E9391" s="37" t="s">
        <v>7247</v>
      </c>
      <c r="F9391" s="36" t="s">
        <v>7248</v>
      </c>
      <c r="G9391" s="36">
        <v>32</v>
      </c>
      <c r="H9391" s="36" t="s">
        <v>9752</v>
      </c>
      <c r="I9391" s="36" t="s">
        <v>22139</v>
      </c>
      <c r="J9391" s="36">
        <v>6.1199999999999997E-2</v>
      </c>
      <c r="K9391" s="36">
        <v>0.42299999999999999</v>
      </c>
      <c r="L9391" s="36">
        <v>0.95099999999999996</v>
      </c>
      <c r="M9391" s="28">
        <v>83.986000000000004</v>
      </c>
    </row>
    <row r="9392" spans="3:13" hidden="1" x14ac:dyDescent="0.3">
      <c r="C9392" s="27" t="s">
        <v>33851</v>
      </c>
      <c r="D9392" s="36" t="s">
        <v>33852</v>
      </c>
      <c r="E9392" s="37" t="s">
        <v>5820</v>
      </c>
      <c r="F9392" s="36" t="s">
        <v>5821</v>
      </c>
      <c r="G9392" s="36">
        <v>0</v>
      </c>
      <c r="H9392" s="36" t="s">
        <v>9752</v>
      </c>
      <c r="I9392" s="36" t="s">
        <v>10419</v>
      </c>
      <c r="J9392" s="36">
        <v>0.3</v>
      </c>
      <c r="K9392" s="36">
        <v>0.68300000000000005</v>
      </c>
      <c r="L9392" s="36">
        <v>0.63700000000000001</v>
      </c>
      <c r="M9392" s="28">
        <v>139.93</v>
      </c>
    </row>
    <row r="9393" spans="3:13" hidden="1" x14ac:dyDescent="0.3">
      <c r="C9393" s="27" t="s">
        <v>33853</v>
      </c>
      <c r="D9393" s="36" t="s">
        <v>33854</v>
      </c>
      <c r="E9393" s="37" t="s">
        <v>5082</v>
      </c>
      <c r="F9393" s="36" t="s">
        <v>5083</v>
      </c>
      <c r="G9393" s="36">
        <v>37</v>
      </c>
      <c r="H9393" s="36" t="s">
        <v>9752</v>
      </c>
      <c r="I9393" s="36" t="s">
        <v>12194</v>
      </c>
      <c r="J9393" s="36">
        <v>0.24</v>
      </c>
      <c r="K9393" s="36">
        <v>0.80900000000000005</v>
      </c>
      <c r="L9393" s="36">
        <v>0.83499999999999996</v>
      </c>
      <c r="M9393" s="28">
        <v>134.07499999999999</v>
      </c>
    </row>
    <row r="9394" spans="3:13" hidden="1" x14ac:dyDescent="0.3">
      <c r="C9394" s="27" t="s">
        <v>33855</v>
      </c>
      <c r="D9394" s="36" t="s">
        <v>33856</v>
      </c>
      <c r="E9394" s="37" t="s">
        <v>33857</v>
      </c>
      <c r="F9394" s="36" t="s">
        <v>33858</v>
      </c>
      <c r="G9394" s="36">
        <v>0</v>
      </c>
      <c r="H9394" s="36" t="s">
        <v>9758</v>
      </c>
      <c r="I9394" s="36" t="s">
        <v>9907</v>
      </c>
      <c r="J9394" s="36">
        <v>0.36299999999999999</v>
      </c>
      <c r="K9394" s="36">
        <v>0.84899999999999998</v>
      </c>
      <c r="L9394" s="36">
        <v>0.71599999999999997</v>
      </c>
      <c r="M9394" s="28">
        <v>125.988</v>
      </c>
    </row>
    <row r="9395" spans="3:13" hidden="1" x14ac:dyDescent="0.3">
      <c r="C9395" s="27" t="s">
        <v>33859</v>
      </c>
      <c r="D9395" s="36" t="s">
        <v>13516</v>
      </c>
      <c r="E9395" s="37" t="s">
        <v>4447</v>
      </c>
      <c r="F9395" s="36" t="s">
        <v>4448</v>
      </c>
      <c r="G9395" s="36">
        <v>64</v>
      </c>
      <c r="H9395" s="36" t="s">
        <v>9752</v>
      </c>
      <c r="I9395" s="36" t="s">
        <v>13517</v>
      </c>
      <c r="J9395" s="36">
        <v>5.1700000000000003E-2</v>
      </c>
      <c r="K9395" s="36">
        <v>0.52200000000000002</v>
      </c>
      <c r="L9395" s="36">
        <v>0.755</v>
      </c>
      <c r="M9395" s="28">
        <v>151.79599999999999</v>
      </c>
    </row>
    <row r="9396" spans="3:13" hidden="1" x14ac:dyDescent="0.3">
      <c r="C9396" s="27" t="s">
        <v>33860</v>
      </c>
      <c r="D9396" s="36" t="s">
        <v>22351</v>
      </c>
      <c r="E9396" s="37" t="s">
        <v>2932</v>
      </c>
      <c r="F9396" s="36" t="s">
        <v>2933</v>
      </c>
      <c r="G9396" s="36">
        <v>0</v>
      </c>
      <c r="H9396" s="36" t="s">
        <v>9752</v>
      </c>
      <c r="I9396" s="36" t="s">
        <v>13227</v>
      </c>
      <c r="J9396" s="36">
        <v>0.47599999999999998</v>
      </c>
      <c r="K9396" s="36">
        <v>0.85199999999999998</v>
      </c>
      <c r="L9396" s="36">
        <v>0.91800000000000004</v>
      </c>
      <c r="M9396" s="28">
        <v>111.985</v>
      </c>
    </row>
    <row r="9397" spans="3:13" hidden="1" x14ac:dyDescent="0.3">
      <c r="C9397" s="27" t="s">
        <v>33861</v>
      </c>
      <c r="D9397" s="36" t="s">
        <v>33862</v>
      </c>
      <c r="E9397" s="37" t="s">
        <v>6601</v>
      </c>
      <c r="F9397" s="36" t="s">
        <v>6602</v>
      </c>
      <c r="G9397" s="36">
        <v>4</v>
      </c>
      <c r="H9397" s="36" t="s">
        <v>9752</v>
      </c>
      <c r="I9397" s="36" t="s">
        <v>33863</v>
      </c>
      <c r="J9397" s="36">
        <v>5.79E-2</v>
      </c>
      <c r="K9397" s="36">
        <v>0.59299999999999997</v>
      </c>
      <c r="L9397" s="36">
        <v>0.92900000000000005</v>
      </c>
      <c r="M9397" s="28">
        <v>148.98500000000001</v>
      </c>
    </row>
    <row r="9398" spans="3:13" hidden="1" x14ac:dyDescent="0.3">
      <c r="C9398" s="27" t="s">
        <v>33864</v>
      </c>
      <c r="D9398" s="36" t="s">
        <v>33865</v>
      </c>
      <c r="E9398" s="37" t="s">
        <v>14499</v>
      </c>
      <c r="F9398" s="36" t="s">
        <v>14500</v>
      </c>
      <c r="G9398" s="36">
        <v>41</v>
      </c>
      <c r="H9398" s="36" t="s">
        <v>9758</v>
      </c>
      <c r="I9398" s="36" t="s">
        <v>10450</v>
      </c>
      <c r="J9398" s="36">
        <v>7.7499999999999999E-2</v>
      </c>
      <c r="K9398" s="36">
        <v>0.78400000000000003</v>
      </c>
      <c r="L9398" s="36">
        <v>0.75900000000000001</v>
      </c>
      <c r="M9398" s="28">
        <v>119.999</v>
      </c>
    </row>
    <row r="9399" spans="3:13" hidden="1" x14ac:dyDescent="0.3">
      <c r="C9399" s="27" t="s">
        <v>33866</v>
      </c>
      <c r="D9399" s="36" t="s">
        <v>33867</v>
      </c>
      <c r="E9399" s="37" t="s">
        <v>3815</v>
      </c>
      <c r="F9399" s="36" t="s">
        <v>3816</v>
      </c>
      <c r="G9399" s="36">
        <v>52</v>
      </c>
      <c r="H9399" s="36" t="s">
        <v>9752</v>
      </c>
      <c r="I9399" s="36" t="s">
        <v>16123</v>
      </c>
      <c r="J9399" s="36">
        <v>0.121</v>
      </c>
      <c r="K9399" s="36">
        <v>0.68500000000000005</v>
      </c>
      <c r="L9399" s="36">
        <v>0.44600000000000001</v>
      </c>
      <c r="M9399" s="28">
        <v>100.012</v>
      </c>
    </row>
    <row r="9400" spans="3:13" hidden="1" x14ac:dyDescent="0.3">
      <c r="C9400" s="27" t="s">
        <v>33868</v>
      </c>
      <c r="D9400" s="36" t="s">
        <v>12896</v>
      </c>
      <c r="E9400" s="37" t="s">
        <v>12897</v>
      </c>
      <c r="F9400" s="36" t="s">
        <v>12898</v>
      </c>
      <c r="G9400" s="36">
        <v>35</v>
      </c>
      <c r="H9400" s="36" t="s">
        <v>9758</v>
      </c>
      <c r="I9400" s="36" t="s">
        <v>9847</v>
      </c>
      <c r="J9400" s="36">
        <v>2.3400000000000001E-2</v>
      </c>
      <c r="K9400" s="36">
        <v>0.72199999999999998</v>
      </c>
      <c r="L9400" s="36">
        <v>0.74399999999999999</v>
      </c>
      <c r="M9400" s="28">
        <v>125.985</v>
      </c>
    </row>
    <row r="9401" spans="3:13" hidden="1" x14ac:dyDescent="0.3">
      <c r="C9401" s="27" t="s">
        <v>33869</v>
      </c>
      <c r="D9401" s="36" t="s">
        <v>33870</v>
      </c>
      <c r="E9401" s="37" t="s">
        <v>33871</v>
      </c>
      <c r="F9401" s="36" t="s">
        <v>33872</v>
      </c>
      <c r="G9401" s="36">
        <v>1</v>
      </c>
      <c r="H9401" s="36" t="s">
        <v>9758</v>
      </c>
      <c r="I9401" s="36" t="s">
        <v>11723</v>
      </c>
      <c r="J9401" s="36">
        <v>5.1999999999999998E-2</v>
      </c>
      <c r="K9401" s="36">
        <v>0.68700000000000006</v>
      </c>
      <c r="L9401" s="36">
        <v>0.79900000000000004</v>
      </c>
      <c r="M9401" s="28">
        <v>99.975999999999999</v>
      </c>
    </row>
    <row r="9402" spans="3:13" hidden="1" x14ac:dyDescent="0.3">
      <c r="C9402" s="27" t="s">
        <v>33873</v>
      </c>
      <c r="D9402" s="36" t="s">
        <v>22537</v>
      </c>
      <c r="E9402" s="37" t="s">
        <v>1972</v>
      </c>
      <c r="F9402" s="36" t="s">
        <v>1973</v>
      </c>
      <c r="G9402" s="36">
        <v>14</v>
      </c>
      <c r="H9402" s="36" t="s">
        <v>9752</v>
      </c>
      <c r="I9402" s="36" t="s">
        <v>10143</v>
      </c>
      <c r="J9402" s="36">
        <v>0.497</v>
      </c>
      <c r="K9402" s="36">
        <v>0.66600000000000004</v>
      </c>
      <c r="L9402" s="36">
        <v>0.60299999999999998</v>
      </c>
      <c r="M9402" s="28">
        <v>102.94</v>
      </c>
    </row>
    <row r="9403" spans="3:13" hidden="1" x14ac:dyDescent="0.3">
      <c r="C9403" s="27" t="s">
        <v>33874</v>
      </c>
      <c r="D9403" s="36" t="s">
        <v>33875</v>
      </c>
      <c r="E9403" s="37" t="s">
        <v>1368</v>
      </c>
      <c r="F9403" s="36" t="s">
        <v>1369</v>
      </c>
      <c r="G9403" s="36">
        <v>41</v>
      </c>
      <c r="H9403" s="36" t="s">
        <v>9752</v>
      </c>
      <c r="I9403" s="36" t="s">
        <v>9938</v>
      </c>
      <c r="J9403" s="36">
        <v>0.41499999999999998</v>
      </c>
      <c r="K9403" s="36">
        <v>0.42399999999999999</v>
      </c>
      <c r="L9403" s="36">
        <v>0.314</v>
      </c>
      <c r="M9403" s="28">
        <v>109.86799999999999</v>
      </c>
    </row>
    <row r="9404" spans="3:13" hidden="1" x14ac:dyDescent="0.3">
      <c r="C9404" s="27" t="s">
        <v>33876</v>
      </c>
      <c r="D9404" s="36" t="s">
        <v>33877</v>
      </c>
      <c r="E9404" s="37" t="s">
        <v>33878</v>
      </c>
      <c r="F9404" s="36" t="s">
        <v>33879</v>
      </c>
      <c r="G9404" s="36">
        <v>55</v>
      </c>
      <c r="H9404" s="36" t="s">
        <v>9758</v>
      </c>
      <c r="I9404" s="36" t="s">
        <v>33880</v>
      </c>
      <c r="J9404" s="36">
        <v>6.4699999999999994E-2</v>
      </c>
      <c r="K9404" s="36">
        <v>0.79400000000000004</v>
      </c>
      <c r="L9404" s="36">
        <v>0.81899999999999995</v>
      </c>
      <c r="M9404" s="28">
        <v>109.991</v>
      </c>
    </row>
    <row r="9405" spans="3:13" hidden="1" x14ac:dyDescent="0.3">
      <c r="C9405" s="27" t="s">
        <v>33881</v>
      </c>
      <c r="D9405" s="36" t="s">
        <v>33882</v>
      </c>
      <c r="E9405" s="37" t="s">
        <v>8910</v>
      </c>
      <c r="F9405" s="36" t="s">
        <v>8911</v>
      </c>
      <c r="G9405" s="36">
        <v>62</v>
      </c>
      <c r="H9405" s="36" t="s">
        <v>9752</v>
      </c>
      <c r="I9405" s="36" t="s">
        <v>9781</v>
      </c>
      <c r="J9405" s="36">
        <v>0.13900000000000001</v>
      </c>
      <c r="K9405" s="36">
        <v>0.53400000000000003</v>
      </c>
      <c r="L9405" s="36">
        <v>0.78300000000000003</v>
      </c>
      <c r="M9405" s="28">
        <v>69.715999999999994</v>
      </c>
    </row>
    <row r="9406" spans="3:13" hidden="1" x14ac:dyDescent="0.3">
      <c r="C9406" s="27" t="s">
        <v>33883</v>
      </c>
      <c r="D9406" s="36" t="s">
        <v>33884</v>
      </c>
      <c r="E9406" s="37" t="s">
        <v>2379</v>
      </c>
      <c r="F9406" s="36" t="s">
        <v>2380</v>
      </c>
      <c r="G9406" s="36">
        <v>50</v>
      </c>
      <c r="H9406" s="36" t="s">
        <v>9752</v>
      </c>
      <c r="I9406" s="36" t="s">
        <v>10220</v>
      </c>
      <c r="J9406" s="36">
        <v>7.3200000000000001E-2</v>
      </c>
      <c r="K9406" s="36">
        <v>0.47199999999999998</v>
      </c>
      <c r="L9406" s="36">
        <v>0.60499999999999998</v>
      </c>
      <c r="M9406" s="28">
        <v>156.12</v>
      </c>
    </row>
    <row r="9407" spans="3:13" hidden="1" x14ac:dyDescent="0.3">
      <c r="C9407" s="27" t="s">
        <v>33885</v>
      </c>
      <c r="D9407" s="36" t="s">
        <v>33886</v>
      </c>
      <c r="E9407" s="37" t="s">
        <v>10161</v>
      </c>
      <c r="F9407" s="36" t="s">
        <v>10162</v>
      </c>
      <c r="G9407" s="36">
        <v>40</v>
      </c>
      <c r="H9407" s="36" t="s">
        <v>9758</v>
      </c>
      <c r="I9407" s="36" t="s">
        <v>10163</v>
      </c>
      <c r="J9407" s="36">
        <v>4.53E-2</v>
      </c>
      <c r="K9407" s="36">
        <v>0.70499999999999996</v>
      </c>
      <c r="L9407" s="36">
        <v>0.77300000000000002</v>
      </c>
      <c r="M9407" s="28">
        <v>104.886</v>
      </c>
    </row>
    <row r="9408" spans="3:13" hidden="1" x14ac:dyDescent="0.3">
      <c r="C9408" s="27" t="s">
        <v>33887</v>
      </c>
      <c r="D9408" s="36" t="s">
        <v>33888</v>
      </c>
      <c r="E9408" s="37" t="s">
        <v>33889</v>
      </c>
      <c r="F9408" s="36" t="s">
        <v>33890</v>
      </c>
      <c r="G9408" s="36">
        <v>48</v>
      </c>
      <c r="H9408" s="36" t="s">
        <v>9758</v>
      </c>
      <c r="I9408" s="36" t="s">
        <v>12025</v>
      </c>
      <c r="J9408" s="36">
        <v>6.4500000000000002E-2</v>
      </c>
      <c r="K9408" s="36">
        <v>0.90300000000000002</v>
      </c>
      <c r="L9408" s="36">
        <v>0.71299999999999997</v>
      </c>
      <c r="M9408" s="28">
        <v>136.03800000000001</v>
      </c>
    </row>
    <row r="9409" spans="3:13" hidden="1" x14ac:dyDescent="0.3">
      <c r="C9409" s="27" t="s">
        <v>33891</v>
      </c>
      <c r="D9409" s="36" t="s">
        <v>33892</v>
      </c>
      <c r="E9409" s="37" t="s">
        <v>6851</v>
      </c>
      <c r="F9409" s="36" t="s">
        <v>6852</v>
      </c>
      <c r="G9409" s="36">
        <v>72</v>
      </c>
      <c r="H9409" s="36" t="s">
        <v>9752</v>
      </c>
      <c r="I9409" s="36" t="s">
        <v>11099</v>
      </c>
      <c r="J9409" s="36">
        <v>0.31</v>
      </c>
      <c r="K9409" s="36">
        <v>0.749</v>
      </c>
      <c r="L9409" s="36">
        <v>0.752</v>
      </c>
      <c r="M9409" s="28">
        <v>180.04900000000001</v>
      </c>
    </row>
    <row r="9410" spans="3:13" hidden="1" x14ac:dyDescent="0.3">
      <c r="C9410" s="27" t="s">
        <v>33893</v>
      </c>
      <c r="D9410" s="36" t="s">
        <v>33894</v>
      </c>
      <c r="E9410" s="37" t="s">
        <v>2823</v>
      </c>
      <c r="F9410" s="36" t="s">
        <v>2824</v>
      </c>
      <c r="G9410" s="36">
        <v>17</v>
      </c>
      <c r="H9410" s="36" t="s">
        <v>9752</v>
      </c>
      <c r="I9410" s="36" t="s">
        <v>10350</v>
      </c>
      <c r="J9410" s="36">
        <v>0.33</v>
      </c>
      <c r="K9410" s="36">
        <v>0.65900000000000003</v>
      </c>
      <c r="L9410" s="36">
        <v>0.71599999999999997</v>
      </c>
      <c r="M9410" s="28">
        <v>148.01499999999999</v>
      </c>
    </row>
    <row r="9411" spans="3:13" hidden="1" x14ac:dyDescent="0.3">
      <c r="C9411" s="27" t="s">
        <v>33895</v>
      </c>
      <c r="D9411" s="36" t="s">
        <v>13315</v>
      </c>
      <c r="E9411" s="37" t="s">
        <v>7697</v>
      </c>
      <c r="F9411" s="36" t="s">
        <v>7698</v>
      </c>
      <c r="G9411" s="36">
        <v>0</v>
      </c>
      <c r="H9411" s="36" t="s">
        <v>9752</v>
      </c>
      <c r="I9411" s="36" t="s">
        <v>10128</v>
      </c>
      <c r="J9411" s="36">
        <v>2.7099999999999999E-2</v>
      </c>
      <c r="K9411" s="36">
        <v>0.47099999999999997</v>
      </c>
      <c r="L9411" s="36">
        <v>0.77500000000000002</v>
      </c>
      <c r="M9411" s="28">
        <v>179.75299999999999</v>
      </c>
    </row>
    <row r="9412" spans="3:13" hidden="1" x14ac:dyDescent="0.3">
      <c r="C9412" s="27" t="s">
        <v>33896</v>
      </c>
      <c r="D9412" s="36" t="s">
        <v>33897</v>
      </c>
      <c r="E9412" s="37" t="s">
        <v>8112</v>
      </c>
      <c r="F9412" s="36" t="s">
        <v>8113</v>
      </c>
      <c r="G9412" s="36">
        <v>6</v>
      </c>
      <c r="H9412" s="36" t="s">
        <v>9752</v>
      </c>
      <c r="I9412" s="36" t="s">
        <v>9768</v>
      </c>
      <c r="J9412" s="36">
        <v>0.38100000000000001</v>
      </c>
      <c r="K9412" s="36">
        <v>0.51900000000000002</v>
      </c>
      <c r="L9412" s="36">
        <v>0.55400000000000005</v>
      </c>
      <c r="M9412" s="28">
        <v>153.67599999999999</v>
      </c>
    </row>
    <row r="9413" spans="3:13" hidden="1" x14ac:dyDescent="0.3">
      <c r="C9413" s="27" t="s">
        <v>33898</v>
      </c>
      <c r="D9413" s="36"/>
      <c r="E9413" s="37" t="s">
        <v>11680</v>
      </c>
      <c r="F9413" s="36" t="s">
        <v>11813</v>
      </c>
      <c r="G9413" s="36">
        <v>1</v>
      </c>
      <c r="H9413" s="36" t="s">
        <v>9758</v>
      </c>
      <c r="I9413" s="36" t="s">
        <v>9847</v>
      </c>
      <c r="J9413" s="36">
        <v>5.3400000000000003E-2</v>
      </c>
      <c r="K9413" s="36">
        <v>0.67800000000000005</v>
      </c>
      <c r="L9413" s="36">
        <v>0.65900000000000003</v>
      </c>
      <c r="M9413" s="28">
        <v>146.15299999999999</v>
      </c>
    </row>
    <row r="9414" spans="3:13" hidden="1" x14ac:dyDescent="0.3">
      <c r="C9414" s="27" t="s">
        <v>33899</v>
      </c>
      <c r="D9414" s="36" t="s">
        <v>33900</v>
      </c>
      <c r="E9414" s="37" t="s">
        <v>8025</v>
      </c>
      <c r="F9414" s="36" t="s">
        <v>8026</v>
      </c>
      <c r="G9414" s="36">
        <v>54</v>
      </c>
      <c r="H9414" s="36" t="s">
        <v>9752</v>
      </c>
      <c r="I9414" s="36" t="s">
        <v>14063</v>
      </c>
      <c r="J9414" s="36">
        <v>0.52900000000000003</v>
      </c>
      <c r="K9414" s="36">
        <v>0.4</v>
      </c>
      <c r="L9414" s="36">
        <v>0.49399999999999999</v>
      </c>
      <c r="M9414" s="28">
        <v>135.64599999999999</v>
      </c>
    </row>
    <row r="9415" spans="3:13" hidden="1" x14ac:dyDescent="0.3">
      <c r="C9415" s="27" t="s">
        <v>33901</v>
      </c>
      <c r="D9415" s="36" t="s">
        <v>24175</v>
      </c>
      <c r="E9415" s="37" t="s">
        <v>8330</v>
      </c>
      <c r="F9415" s="36" t="s">
        <v>8331</v>
      </c>
      <c r="G9415" s="36">
        <v>48</v>
      </c>
      <c r="H9415" s="36" t="s">
        <v>9752</v>
      </c>
      <c r="I9415" s="36" t="s">
        <v>10260</v>
      </c>
      <c r="J9415" s="36">
        <v>0.19700000000000001</v>
      </c>
      <c r="K9415" s="36">
        <v>0.55700000000000005</v>
      </c>
      <c r="L9415" s="36">
        <v>0.83699999999999997</v>
      </c>
      <c r="M9415" s="28">
        <v>102.04600000000001</v>
      </c>
    </row>
    <row r="9416" spans="3:13" hidden="1" x14ac:dyDescent="0.3">
      <c r="C9416" s="27" t="s">
        <v>33902</v>
      </c>
      <c r="D9416" s="36" t="s">
        <v>33903</v>
      </c>
      <c r="E9416" s="37" t="s">
        <v>33904</v>
      </c>
      <c r="F9416" s="36" t="s">
        <v>33905</v>
      </c>
      <c r="G9416" s="36">
        <v>67</v>
      </c>
      <c r="H9416" s="36" t="s">
        <v>9758</v>
      </c>
      <c r="I9416" s="36" t="s">
        <v>11250</v>
      </c>
      <c r="J9416" s="36">
        <v>0.13200000000000001</v>
      </c>
      <c r="K9416" s="36">
        <v>0.71899999999999997</v>
      </c>
      <c r="L9416" s="36">
        <v>0.84199999999999997</v>
      </c>
      <c r="M9416" s="28">
        <v>90.016999999999996</v>
      </c>
    </row>
    <row r="9417" spans="3:13" hidden="1" x14ac:dyDescent="0.3">
      <c r="C9417" s="27" t="s">
        <v>33906</v>
      </c>
      <c r="D9417" s="36" t="s">
        <v>33907</v>
      </c>
      <c r="E9417" s="37" t="s">
        <v>3214</v>
      </c>
      <c r="F9417" s="36" t="s">
        <v>3215</v>
      </c>
      <c r="G9417" s="36">
        <v>0</v>
      </c>
      <c r="H9417" s="36" t="s">
        <v>9752</v>
      </c>
      <c r="I9417" s="36" t="s">
        <v>10059</v>
      </c>
      <c r="J9417" s="36">
        <v>0.67600000000000005</v>
      </c>
      <c r="K9417" s="36">
        <v>0.58899999999999997</v>
      </c>
      <c r="L9417" s="36">
        <v>0.48</v>
      </c>
      <c r="M9417" s="28">
        <v>203.845</v>
      </c>
    </row>
    <row r="9418" spans="3:13" x14ac:dyDescent="0.3">
      <c r="C9418" s="27" t="s">
        <v>33908</v>
      </c>
      <c r="D9418" s="36" t="s">
        <v>33909</v>
      </c>
      <c r="E9418" s="37" t="s">
        <v>33910</v>
      </c>
      <c r="F9418" s="36" t="s">
        <v>33911</v>
      </c>
      <c r="G9418" s="36">
        <v>91</v>
      </c>
      <c r="H9418" s="36" t="s">
        <v>9758</v>
      </c>
      <c r="I9418" s="48" t="s">
        <v>33912</v>
      </c>
      <c r="J9418" s="36">
        <v>3.3399999999999999E-2</v>
      </c>
      <c r="K9418" s="36">
        <v>0.72099999999999997</v>
      </c>
      <c r="L9418" s="36">
        <v>0.71599999999999997</v>
      </c>
      <c r="M9418" s="28">
        <v>104.994</v>
      </c>
    </row>
    <row r="9419" spans="3:13" hidden="1" x14ac:dyDescent="0.3">
      <c r="C9419" s="27" t="s">
        <v>33913</v>
      </c>
      <c r="D9419" s="36" t="s">
        <v>33914</v>
      </c>
      <c r="E9419" s="37" t="s">
        <v>33915</v>
      </c>
      <c r="F9419" s="36" t="s">
        <v>33916</v>
      </c>
      <c r="G9419" s="36">
        <v>61</v>
      </c>
      <c r="H9419" s="36" t="s">
        <v>9758</v>
      </c>
      <c r="I9419" s="36" t="s">
        <v>9964</v>
      </c>
      <c r="J9419" s="36">
        <v>0.19800000000000001</v>
      </c>
      <c r="K9419" s="36">
        <v>0.73599999999999999</v>
      </c>
      <c r="L9419" s="36">
        <v>0.96399999999999997</v>
      </c>
      <c r="M9419" s="28">
        <v>179.935</v>
      </c>
    </row>
    <row r="9420" spans="3:13" hidden="1" x14ac:dyDescent="0.3">
      <c r="C9420" s="27" t="s">
        <v>33917</v>
      </c>
      <c r="D9420" s="36" t="s">
        <v>26964</v>
      </c>
      <c r="E9420" s="37" t="s">
        <v>33918</v>
      </c>
      <c r="F9420" s="36" t="s">
        <v>33919</v>
      </c>
      <c r="G9420" s="36">
        <v>57</v>
      </c>
      <c r="H9420" s="36" t="s">
        <v>9758</v>
      </c>
      <c r="I9420" s="36" t="s">
        <v>9900</v>
      </c>
      <c r="J9420" s="36">
        <v>0.85599999999999998</v>
      </c>
      <c r="K9420" s="36">
        <v>0.34399999999999997</v>
      </c>
      <c r="L9420" s="36">
        <v>0.38</v>
      </c>
      <c r="M9420" s="28">
        <v>157.66900000000001</v>
      </c>
    </row>
    <row r="9421" spans="3:13" x14ac:dyDescent="0.3">
      <c r="C9421" s="27" t="s">
        <v>33920</v>
      </c>
      <c r="D9421" s="36" t="s">
        <v>12667</v>
      </c>
      <c r="E9421" s="37" t="s">
        <v>33921</v>
      </c>
      <c r="F9421" s="36" t="s">
        <v>33922</v>
      </c>
      <c r="G9421" s="36">
        <v>81</v>
      </c>
      <c r="H9421" s="36" t="s">
        <v>9758</v>
      </c>
      <c r="I9421" s="48" t="s">
        <v>11964</v>
      </c>
      <c r="J9421" s="36">
        <v>8.6300000000000002E-2</v>
      </c>
      <c r="K9421" s="36">
        <v>0.64900000000000002</v>
      </c>
      <c r="L9421" s="36">
        <v>0.71599999999999997</v>
      </c>
      <c r="M9421" s="28">
        <v>99.988</v>
      </c>
    </row>
    <row r="9422" spans="3:13" hidden="1" x14ac:dyDescent="0.3">
      <c r="C9422" s="27" t="s">
        <v>33923</v>
      </c>
      <c r="D9422" s="36" t="s">
        <v>23655</v>
      </c>
      <c r="E9422" s="37" t="s">
        <v>33924</v>
      </c>
      <c r="F9422" s="36" t="s">
        <v>33925</v>
      </c>
      <c r="G9422" s="36">
        <v>47</v>
      </c>
      <c r="H9422" s="36" t="s">
        <v>9758</v>
      </c>
      <c r="I9422" s="36" t="s">
        <v>11259</v>
      </c>
      <c r="J9422" s="36">
        <v>0.14199999999999999</v>
      </c>
      <c r="K9422" s="36">
        <v>0.78900000000000003</v>
      </c>
      <c r="L9422" s="36">
        <v>0.68100000000000005</v>
      </c>
      <c r="M9422" s="28">
        <v>100.139</v>
      </c>
    </row>
    <row r="9423" spans="3:13" hidden="1" x14ac:dyDescent="0.3">
      <c r="C9423" s="27" t="s">
        <v>33926</v>
      </c>
      <c r="D9423" s="36" t="s">
        <v>12838</v>
      </c>
      <c r="E9423" s="37" t="s">
        <v>8647</v>
      </c>
      <c r="F9423" s="36" t="s">
        <v>8648</v>
      </c>
      <c r="G9423" s="36">
        <v>66</v>
      </c>
      <c r="H9423" s="36" t="s">
        <v>9752</v>
      </c>
      <c r="I9423" s="36" t="s">
        <v>11791</v>
      </c>
      <c r="J9423" s="36">
        <v>0.45500000000000002</v>
      </c>
      <c r="K9423" s="36">
        <v>0.74399999999999999</v>
      </c>
      <c r="L9423" s="36">
        <v>0.43</v>
      </c>
      <c r="M9423" s="28">
        <v>92.039000000000001</v>
      </c>
    </row>
    <row r="9424" spans="3:13" hidden="1" x14ac:dyDescent="0.3">
      <c r="C9424" s="27" t="s">
        <v>33927</v>
      </c>
      <c r="D9424" s="36" t="s">
        <v>33928</v>
      </c>
      <c r="E9424" s="37" t="s">
        <v>8933</v>
      </c>
      <c r="F9424" s="36" t="s">
        <v>8934</v>
      </c>
      <c r="G9424" s="36">
        <v>63</v>
      </c>
      <c r="H9424" s="36" t="s">
        <v>9752</v>
      </c>
      <c r="I9424" s="36" t="s">
        <v>9949</v>
      </c>
      <c r="J9424" s="36">
        <v>0.27800000000000002</v>
      </c>
      <c r="K9424" s="36">
        <v>0.56299999999999994</v>
      </c>
      <c r="L9424" s="36">
        <v>0.56799999999999995</v>
      </c>
      <c r="M9424" s="28">
        <v>178.05699999999999</v>
      </c>
    </row>
    <row r="9425" spans="3:13" hidden="1" x14ac:dyDescent="0.3">
      <c r="C9425" s="27" t="s">
        <v>33929</v>
      </c>
      <c r="D9425" s="36" t="s">
        <v>33930</v>
      </c>
      <c r="E9425" s="37" t="s">
        <v>33931</v>
      </c>
      <c r="F9425" s="36" t="s">
        <v>33932</v>
      </c>
      <c r="G9425" s="36">
        <v>66</v>
      </c>
      <c r="H9425" s="36" t="s">
        <v>9758</v>
      </c>
      <c r="I9425" s="36" t="s">
        <v>10104</v>
      </c>
      <c r="J9425" s="36">
        <v>5.7599999999999998E-2</v>
      </c>
      <c r="K9425" s="36">
        <v>0.89100000000000001</v>
      </c>
      <c r="L9425" s="36">
        <v>0.503</v>
      </c>
      <c r="M9425" s="28">
        <v>136.00899999999999</v>
      </c>
    </row>
    <row r="9426" spans="3:13" hidden="1" x14ac:dyDescent="0.3">
      <c r="C9426" s="27" t="s">
        <v>33933</v>
      </c>
      <c r="D9426" s="36" t="s">
        <v>33934</v>
      </c>
      <c r="E9426" s="37" t="s">
        <v>5509</v>
      </c>
      <c r="F9426" s="36" t="s">
        <v>5510</v>
      </c>
      <c r="G9426" s="36">
        <v>65</v>
      </c>
      <c r="H9426" s="36" t="s">
        <v>9752</v>
      </c>
      <c r="I9426" s="36" t="s">
        <v>10955</v>
      </c>
      <c r="J9426" s="36">
        <v>3.8199999999999998E-2</v>
      </c>
      <c r="K9426" s="36">
        <v>0.874</v>
      </c>
      <c r="L9426" s="36">
        <v>0.64700000000000002</v>
      </c>
      <c r="M9426" s="28">
        <v>154.04</v>
      </c>
    </row>
    <row r="9427" spans="3:13" hidden="1" x14ac:dyDescent="0.3">
      <c r="C9427" s="27" t="s">
        <v>33935</v>
      </c>
      <c r="D9427" s="36" t="s">
        <v>16539</v>
      </c>
      <c r="E9427" s="37" t="s">
        <v>7271</v>
      </c>
      <c r="F9427" s="36" t="s">
        <v>7272</v>
      </c>
      <c r="G9427" s="36">
        <v>62</v>
      </c>
      <c r="H9427" s="36" t="s">
        <v>9752</v>
      </c>
      <c r="I9427" s="36" t="s">
        <v>10011</v>
      </c>
      <c r="J9427" s="36">
        <v>0.23799999999999999</v>
      </c>
      <c r="K9427" s="36">
        <v>0.76</v>
      </c>
      <c r="L9427" s="36">
        <v>0.30299999999999999</v>
      </c>
      <c r="M9427" s="28">
        <v>99.991</v>
      </c>
    </row>
    <row r="9428" spans="3:13" hidden="1" x14ac:dyDescent="0.3">
      <c r="C9428" s="27" t="s">
        <v>33936</v>
      </c>
      <c r="D9428" s="36" t="s">
        <v>33937</v>
      </c>
      <c r="E9428" s="37" t="s">
        <v>5931</v>
      </c>
      <c r="F9428" s="36" t="s">
        <v>13094</v>
      </c>
      <c r="G9428" s="36">
        <v>0</v>
      </c>
      <c r="H9428" s="36" t="s">
        <v>9752</v>
      </c>
      <c r="I9428" s="36" t="s">
        <v>9969</v>
      </c>
      <c r="J9428" s="36">
        <v>1.5699999999999999E-2</v>
      </c>
      <c r="K9428" s="36">
        <v>0.66900000000000004</v>
      </c>
      <c r="L9428" s="36">
        <v>0.66700000000000004</v>
      </c>
      <c r="M9428" s="28">
        <v>149.965</v>
      </c>
    </row>
    <row r="9429" spans="3:13" hidden="1" x14ac:dyDescent="0.3">
      <c r="C9429" s="27" t="s">
        <v>33938</v>
      </c>
      <c r="D9429" s="36" t="s">
        <v>33939</v>
      </c>
      <c r="E9429" s="37" t="s">
        <v>33940</v>
      </c>
      <c r="F9429" s="36" t="s">
        <v>33941</v>
      </c>
      <c r="G9429" s="36">
        <v>47</v>
      </c>
      <c r="H9429" s="36" t="s">
        <v>9758</v>
      </c>
      <c r="I9429" s="36" t="s">
        <v>10227</v>
      </c>
      <c r="J9429" s="36">
        <v>4.0500000000000001E-2</v>
      </c>
      <c r="K9429" s="36">
        <v>0.55000000000000004</v>
      </c>
      <c r="L9429" s="36">
        <v>0.47</v>
      </c>
      <c r="M9429" s="28">
        <v>96.022000000000006</v>
      </c>
    </row>
    <row r="9430" spans="3:13" hidden="1" x14ac:dyDescent="0.3">
      <c r="C9430" s="27" t="s">
        <v>33942</v>
      </c>
      <c r="D9430" s="36" t="s">
        <v>18480</v>
      </c>
      <c r="E9430" s="37" t="s">
        <v>1972</v>
      </c>
      <c r="F9430" s="36" t="s">
        <v>1973</v>
      </c>
      <c r="G9430" s="36">
        <v>87</v>
      </c>
      <c r="H9430" s="36" t="s">
        <v>9752</v>
      </c>
      <c r="I9430" s="36" t="s">
        <v>10143</v>
      </c>
      <c r="J9430" s="36">
        <v>0.13600000000000001</v>
      </c>
      <c r="K9430" s="36">
        <v>0.82899999999999996</v>
      </c>
      <c r="L9430" s="36">
        <v>0.53900000000000003</v>
      </c>
      <c r="M9430" s="28">
        <v>99.96</v>
      </c>
    </row>
    <row r="9431" spans="3:13" hidden="1" x14ac:dyDescent="0.3">
      <c r="C9431" s="27" t="s">
        <v>33943</v>
      </c>
      <c r="D9431" s="36" t="s">
        <v>21742</v>
      </c>
      <c r="E9431" s="37" t="s">
        <v>2503</v>
      </c>
      <c r="F9431" s="36" t="s">
        <v>2504</v>
      </c>
      <c r="G9431" s="36">
        <v>43</v>
      </c>
      <c r="H9431" s="36" t="s">
        <v>9752</v>
      </c>
      <c r="I9431" s="36" t="s">
        <v>12274</v>
      </c>
      <c r="J9431" s="36">
        <v>7.4599999999999996E-3</v>
      </c>
      <c r="K9431" s="36">
        <v>0.48899999999999999</v>
      </c>
      <c r="L9431" s="36">
        <v>0.83499999999999996</v>
      </c>
      <c r="M9431" s="28">
        <v>145.88499999999999</v>
      </c>
    </row>
    <row r="9432" spans="3:13" hidden="1" x14ac:dyDescent="0.3">
      <c r="C9432" s="27" t="s">
        <v>33944</v>
      </c>
      <c r="D9432" s="36" t="s">
        <v>33945</v>
      </c>
      <c r="E9432" s="37" t="s">
        <v>2354</v>
      </c>
      <c r="F9432" s="36" t="s">
        <v>1799</v>
      </c>
      <c r="G9432" s="36">
        <v>0</v>
      </c>
      <c r="H9432" s="36" t="s">
        <v>9752</v>
      </c>
      <c r="I9432" s="36" t="s">
        <v>9893</v>
      </c>
      <c r="J9432" s="36">
        <v>0.16200000000000001</v>
      </c>
      <c r="K9432" s="36">
        <v>0.49299999999999999</v>
      </c>
      <c r="L9432" s="36">
        <v>0.53400000000000003</v>
      </c>
      <c r="M9432" s="28">
        <v>107.801</v>
      </c>
    </row>
    <row r="9433" spans="3:13" hidden="1" x14ac:dyDescent="0.3">
      <c r="C9433" s="27" t="s">
        <v>33946</v>
      </c>
      <c r="D9433" s="36" t="s">
        <v>33947</v>
      </c>
      <c r="E9433" s="37" t="s">
        <v>1198</v>
      </c>
      <c r="F9433" s="36" t="s">
        <v>1199</v>
      </c>
      <c r="G9433" s="36">
        <v>77</v>
      </c>
      <c r="H9433" s="36" t="s">
        <v>9752</v>
      </c>
      <c r="I9433" s="36" t="s">
        <v>12360</v>
      </c>
      <c r="J9433" s="36">
        <v>2.5600000000000001E-2</v>
      </c>
      <c r="K9433" s="36">
        <v>0.94099999999999995</v>
      </c>
      <c r="L9433" s="36">
        <v>0.75800000000000001</v>
      </c>
      <c r="M9433" s="28">
        <v>128.02000000000001</v>
      </c>
    </row>
    <row r="9434" spans="3:13" hidden="1" x14ac:dyDescent="0.3">
      <c r="C9434" s="27" t="s">
        <v>33948</v>
      </c>
      <c r="D9434" s="36" t="s">
        <v>33949</v>
      </c>
      <c r="E9434" s="37" t="s">
        <v>2109</v>
      </c>
      <c r="F9434" s="36" t="s">
        <v>2110</v>
      </c>
      <c r="G9434" s="36">
        <v>71</v>
      </c>
      <c r="H9434" s="36" t="s">
        <v>9752</v>
      </c>
      <c r="I9434" s="36" t="s">
        <v>11785</v>
      </c>
      <c r="J9434" s="36">
        <v>0.89100000000000001</v>
      </c>
      <c r="K9434" s="36">
        <v>0.51100000000000001</v>
      </c>
      <c r="L9434" s="36">
        <v>0.14199999999999999</v>
      </c>
      <c r="M9434" s="28">
        <v>131.63300000000001</v>
      </c>
    </row>
    <row r="9435" spans="3:13" hidden="1" x14ac:dyDescent="0.3">
      <c r="C9435" s="27" t="s">
        <v>33950</v>
      </c>
      <c r="D9435" s="36" t="s">
        <v>33951</v>
      </c>
      <c r="E9435" s="37" t="s">
        <v>8268</v>
      </c>
      <c r="F9435" s="36" t="s">
        <v>2605</v>
      </c>
      <c r="G9435" s="36">
        <v>43</v>
      </c>
      <c r="H9435" s="36" t="s">
        <v>9752</v>
      </c>
      <c r="I9435" s="36" t="s">
        <v>10306</v>
      </c>
      <c r="J9435" s="36">
        <v>0.25800000000000001</v>
      </c>
      <c r="K9435" s="36">
        <v>0.755</v>
      </c>
      <c r="L9435" s="36">
        <v>0.6</v>
      </c>
      <c r="M9435" s="28">
        <v>160.023</v>
      </c>
    </row>
    <row r="9436" spans="3:13" hidden="1" x14ac:dyDescent="0.3">
      <c r="C9436" s="27" t="s">
        <v>33952</v>
      </c>
      <c r="D9436" s="36" t="s">
        <v>33953</v>
      </c>
      <c r="E9436" s="37" t="s">
        <v>1402</v>
      </c>
      <c r="F9436" s="36" t="s">
        <v>1403</v>
      </c>
      <c r="G9436" s="36">
        <v>74</v>
      </c>
      <c r="H9436" s="36" t="s">
        <v>9752</v>
      </c>
      <c r="I9436" s="36" t="s">
        <v>10306</v>
      </c>
      <c r="J9436" s="36">
        <v>0.48799999999999999</v>
      </c>
      <c r="K9436" s="36">
        <v>0.68899999999999995</v>
      </c>
      <c r="L9436" s="36">
        <v>0.41199999999999998</v>
      </c>
      <c r="M9436" s="28">
        <v>126.754</v>
      </c>
    </row>
    <row r="9437" spans="3:13" hidden="1" x14ac:dyDescent="0.3">
      <c r="C9437" s="27" t="s">
        <v>33954</v>
      </c>
      <c r="D9437" s="36" t="s">
        <v>10947</v>
      </c>
      <c r="E9437" s="37" t="s">
        <v>6112</v>
      </c>
      <c r="F9437" s="36" t="s">
        <v>6113</v>
      </c>
      <c r="G9437" s="36">
        <v>56</v>
      </c>
      <c r="H9437" s="36" t="s">
        <v>9752</v>
      </c>
      <c r="I9437" s="36" t="s">
        <v>10571</v>
      </c>
      <c r="J9437" s="36">
        <v>0.36799999999999999</v>
      </c>
      <c r="K9437" s="36">
        <v>0.35499999999999998</v>
      </c>
      <c r="L9437" s="36">
        <v>0.72799999999999998</v>
      </c>
      <c r="M9437" s="28">
        <v>93.203000000000003</v>
      </c>
    </row>
    <row r="9438" spans="3:13" hidden="1" x14ac:dyDescent="0.3">
      <c r="C9438" s="27" t="s">
        <v>33955</v>
      </c>
      <c r="D9438" s="36" t="s">
        <v>12966</v>
      </c>
      <c r="E9438" s="37" t="s">
        <v>12967</v>
      </c>
      <c r="F9438" s="36" t="s">
        <v>12968</v>
      </c>
      <c r="G9438" s="36">
        <v>31</v>
      </c>
      <c r="H9438" s="36" t="s">
        <v>9758</v>
      </c>
      <c r="I9438" s="36" t="s">
        <v>10136</v>
      </c>
      <c r="J9438" s="36">
        <v>0.22500000000000001</v>
      </c>
      <c r="K9438" s="36">
        <v>0.59099999999999997</v>
      </c>
      <c r="L9438" s="36">
        <v>0.70199999999999996</v>
      </c>
      <c r="M9438" s="28">
        <v>104.003</v>
      </c>
    </row>
    <row r="9439" spans="3:13" hidden="1" x14ac:dyDescent="0.3">
      <c r="C9439" s="27" t="s">
        <v>33956</v>
      </c>
      <c r="D9439" s="36" t="s">
        <v>33957</v>
      </c>
      <c r="E9439" s="37" t="s">
        <v>33958</v>
      </c>
      <c r="F9439" s="36" t="s">
        <v>33959</v>
      </c>
      <c r="G9439" s="36">
        <v>36</v>
      </c>
      <c r="H9439" s="36" t="s">
        <v>9758</v>
      </c>
      <c r="I9439" s="36" t="s">
        <v>9915</v>
      </c>
      <c r="J9439" s="36">
        <v>0.189</v>
      </c>
      <c r="K9439" s="36">
        <v>0.65800000000000003</v>
      </c>
      <c r="L9439" s="36">
        <v>0.62</v>
      </c>
      <c r="M9439" s="28">
        <v>140.56</v>
      </c>
    </row>
    <row r="9440" spans="3:13" hidden="1" x14ac:dyDescent="0.3">
      <c r="C9440" s="27" t="s">
        <v>33960</v>
      </c>
      <c r="D9440" s="36" t="s">
        <v>33961</v>
      </c>
      <c r="E9440" s="37" t="s">
        <v>3013</v>
      </c>
      <c r="F9440" s="36" t="s">
        <v>3014</v>
      </c>
      <c r="G9440" s="36">
        <v>30</v>
      </c>
      <c r="H9440" s="36" t="s">
        <v>9752</v>
      </c>
      <c r="I9440" s="36" t="s">
        <v>10011</v>
      </c>
      <c r="J9440" s="36">
        <v>0.71499999999999997</v>
      </c>
      <c r="K9440" s="36">
        <v>0.502</v>
      </c>
      <c r="L9440" s="36">
        <v>0.53300000000000003</v>
      </c>
      <c r="M9440" s="28">
        <v>98.760999999999996</v>
      </c>
    </row>
    <row r="9441" spans="3:13" hidden="1" x14ac:dyDescent="0.3">
      <c r="C9441" s="27" t="s">
        <v>33962</v>
      </c>
      <c r="D9441" s="36" t="s">
        <v>33963</v>
      </c>
      <c r="E9441" s="37" t="s">
        <v>2419</v>
      </c>
      <c r="F9441" s="36" t="s">
        <v>2420</v>
      </c>
      <c r="G9441" s="36">
        <v>54</v>
      </c>
      <c r="H9441" s="36" t="s">
        <v>9752</v>
      </c>
      <c r="I9441" s="36" t="s">
        <v>12374</v>
      </c>
      <c r="J9441" s="36">
        <v>1.9E-2</v>
      </c>
      <c r="K9441" s="36">
        <v>0.74199999999999999</v>
      </c>
      <c r="L9441" s="36">
        <v>0.56699999999999995</v>
      </c>
      <c r="M9441" s="28">
        <v>126.786</v>
      </c>
    </row>
    <row r="9442" spans="3:13" hidden="1" x14ac:dyDescent="0.3">
      <c r="C9442" s="27" t="s">
        <v>33964</v>
      </c>
      <c r="D9442" s="36" t="s">
        <v>33965</v>
      </c>
      <c r="E9442" s="37" t="s">
        <v>33966</v>
      </c>
      <c r="F9442" s="36" t="s">
        <v>33967</v>
      </c>
      <c r="G9442" s="36">
        <v>0</v>
      </c>
      <c r="H9442" s="36" t="s">
        <v>9758</v>
      </c>
      <c r="I9442" s="36" t="s">
        <v>9949</v>
      </c>
      <c r="J9442" s="36">
        <v>0.51900000000000002</v>
      </c>
      <c r="K9442" s="36">
        <v>0.65200000000000002</v>
      </c>
      <c r="L9442" s="36">
        <v>0.91800000000000004</v>
      </c>
      <c r="M9442" s="28">
        <v>145.78399999999999</v>
      </c>
    </row>
    <row r="9443" spans="3:13" hidden="1" x14ac:dyDescent="0.3">
      <c r="C9443" s="27" t="s">
        <v>33968</v>
      </c>
      <c r="D9443" s="36" t="s">
        <v>29141</v>
      </c>
      <c r="E9443" s="37" t="s">
        <v>5816</v>
      </c>
      <c r="F9443" s="36" t="s">
        <v>5817</v>
      </c>
      <c r="G9443" s="36">
        <v>5</v>
      </c>
      <c r="H9443" s="36" t="s">
        <v>9752</v>
      </c>
      <c r="I9443" s="36" t="s">
        <v>12014</v>
      </c>
      <c r="J9443" s="36">
        <v>3.5299999999999998E-2</v>
      </c>
      <c r="K9443" s="36">
        <v>0.65200000000000002</v>
      </c>
      <c r="L9443" s="36">
        <v>0.71899999999999997</v>
      </c>
      <c r="M9443" s="28">
        <v>94.968999999999994</v>
      </c>
    </row>
    <row r="9444" spans="3:13" hidden="1" x14ac:dyDescent="0.3">
      <c r="C9444" s="27" t="s">
        <v>33969</v>
      </c>
      <c r="D9444" s="36" t="s">
        <v>33970</v>
      </c>
      <c r="E9444" s="37" t="s">
        <v>33971</v>
      </c>
      <c r="F9444" s="36" t="s">
        <v>33972</v>
      </c>
      <c r="G9444" s="36">
        <v>61</v>
      </c>
      <c r="H9444" s="36" t="s">
        <v>9758</v>
      </c>
      <c r="I9444" s="36" t="s">
        <v>9813</v>
      </c>
      <c r="J9444" s="36">
        <v>7.79E-3</v>
      </c>
      <c r="K9444" s="36">
        <v>0.81100000000000005</v>
      </c>
      <c r="L9444" s="36">
        <v>0.52600000000000002</v>
      </c>
      <c r="M9444" s="28">
        <v>149.95400000000001</v>
      </c>
    </row>
    <row r="9445" spans="3:13" hidden="1" x14ac:dyDescent="0.3">
      <c r="C9445" s="27" t="s">
        <v>33973</v>
      </c>
      <c r="D9445" s="36" t="s">
        <v>33974</v>
      </c>
      <c r="E9445" s="37" t="s">
        <v>2660</v>
      </c>
      <c r="F9445" s="36" t="s">
        <v>2661</v>
      </c>
      <c r="G9445" s="36">
        <v>0</v>
      </c>
      <c r="H9445" s="36" t="s">
        <v>9752</v>
      </c>
      <c r="I9445" s="36" t="s">
        <v>25148</v>
      </c>
      <c r="J9445" s="36">
        <v>1.23E-2</v>
      </c>
      <c r="K9445" s="36">
        <v>0.755</v>
      </c>
      <c r="L9445" s="36">
        <v>0.56899999999999995</v>
      </c>
      <c r="M9445" s="28">
        <v>75.067999999999998</v>
      </c>
    </row>
    <row r="9446" spans="3:13" hidden="1" x14ac:dyDescent="0.3">
      <c r="C9446" s="27" t="s">
        <v>33975</v>
      </c>
      <c r="D9446" s="36" t="s">
        <v>33976</v>
      </c>
      <c r="E9446" s="37" t="s">
        <v>2732</v>
      </c>
      <c r="F9446" s="36" t="s">
        <v>2733</v>
      </c>
      <c r="G9446" s="36">
        <v>45</v>
      </c>
      <c r="H9446" s="36" t="s">
        <v>9752</v>
      </c>
      <c r="I9446" s="36" t="s">
        <v>10410</v>
      </c>
      <c r="J9446" s="36">
        <v>6.0299999999999999E-2</v>
      </c>
      <c r="K9446" s="36">
        <v>0.81299999999999994</v>
      </c>
      <c r="L9446" s="36">
        <v>0.36599999999999999</v>
      </c>
      <c r="M9446" s="28">
        <v>77.531000000000006</v>
      </c>
    </row>
    <row r="9447" spans="3:13" hidden="1" x14ac:dyDescent="0.3">
      <c r="C9447" s="27" t="s">
        <v>33977</v>
      </c>
      <c r="D9447" s="36" t="s">
        <v>33978</v>
      </c>
      <c r="E9447" s="37" t="s">
        <v>33979</v>
      </c>
      <c r="F9447" s="36" t="s">
        <v>33980</v>
      </c>
      <c r="G9447" s="36">
        <v>45</v>
      </c>
      <c r="H9447" s="36" t="s">
        <v>9758</v>
      </c>
      <c r="I9447" s="36" t="s">
        <v>17365</v>
      </c>
      <c r="J9447" s="36">
        <v>0.22900000000000001</v>
      </c>
      <c r="K9447" s="36">
        <v>0.81100000000000005</v>
      </c>
      <c r="L9447" s="36">
        <v>0.625</v>
      </c>
      <c r="M9447" s="28">
        <v>114.97199999999999</v>
      </c>
    </row>
    <row r="9448" spans="3:13" hidden="1" x14ac:dyDescent="0.3">
      <c r="C9448" s="27" t="s">
        <v>33981</v>
      </c>
      <c r="D9448" s="36" t="s">
        <v>33982</v>
      </c>
      <c r="E9448" s="37" t="s">
        <v>33983</v>
      </c>
      <c r="F9448" s="36" t="s">
        <v>33984</v>
      </c>
      <c r="G9448" s="36">
        <v>71</v>
      </c>
      <c r="H9448" s="36" t="s">
        <v>9758</v>
      </c>
      <c r="I9448" s="36" t="s">
        <v>10663</v>
      </c>
      <c r="J9448" s="36">
        <v>0.23200000000000001</v>
      </c>
      <c r="K9448" s="36">
        <v>0.73799999999999999</v>
      </c>
      <c r="L9448" s="36">
        <v>0.59599999999999997</v>
      </c>
      <c r="M9448" s="28">
        <v>94.016999999999996</v>
      </c>
    </row>
    <row r="9449" spans="3:13" hidden="1" x14ac:dyDescent="0.3">
      <c r="C9449" s="27" t="s">
        <v>33985</v>
      </c>
      <c r="D9449" s="36" t="s">
        <v>19850</v>
      </c>
      <c r="E9449" s="37" t="s">
        <v>8114</v>
      </c>
      <c r="F9449" s="36" t="s">
        <v>8115</v>
      </c>
      <c r="G9449" s="36">
        <v>6</v>
      </c>
      <c r="H9449" s="36" t="s">
        <v>9752</v>
      </c>
      <c r="I9449" s="36" t="s">
        <v>10091</v>
      </c>
      <c r="J9449" s="36">
        <v>0.35099999999999998</v>
      </c>
      <c r="K9449" s="36">
        <v>0.70699999999999996</v>
      </c>
      <c r="L9449" s="36">
        <v>0.65800000000000003</v>
      </c>
      <c r="M9449" s="28">
        <v>91.004999999999995</v>
      </c>
    </row>
    <row r="9450" spans="3:13" hidden="1" x14ac:dyDescent="0.3">
      <c r="C9450" s="27" t="s">
        <v>33986</v>
      </c>
      <c r="D9450" s="36" t="s">
        <v>33987</v>
      </c>
      <c r="E9450" s="37" t="s">
        <v>33988</v>
      </c>
      <c r="F9450" s="36" t="s">
        <v>33989</v>
      </c>
      <c r="G9450" s="36">
        <v>60</v>
      </c>
      <c r="H9450" s="36" t="s">
        <v>9758</v>
      </c>
      <c r="I9450" s="36" t="s">
        <v>10073</v>
      </c>
      <c r="J9450" s="36">
        <v>3.2200000000000002E-4</v>
      </c>
      <c r="K9450" s="36">
        <v>0.51100000000000001</v>
      </c>
      <c r="L9450" s="36">
        <v>0.71799999999999997</v>
      </c>
      <c r="M9450" s="28">
        <v>166.42</v>
      </c>
    </row>
    <row r="9451" spans="3:13" hidden="1" x14ac:dyDescent="0.3">
      <c r="C9451" s="27" t="s">
        <v>33990</v>
      </c>
      <c r="D9451" s="36" t="s">
        <v>10951</v>
      </c>
      <c r="E9451" s="37" t="s">
        <v>5858</v>
      </c>
      <c r="F9451" s="36" t="s">
        <v>5859</v>
      </c>
      <c r="G9451" s="36">
        <v>55</v>
      </c>
      <c r="H9451" s="36" t="s">
        <v>9752</v>
      </c>
      <c r="I9451" s="36" t="s">
        <v>33991</v>
      </c>
      <c r="J9451" s="36">
        <v>0.54300000000000004</v>
      </c>
      <c r="K9451" s="36">
        <v>0.54800000000000004</v>
      </c>
      <c r="L9451" s="36">
        <v>0.58899999999999997</v>
      </c>
      <c r="M9451" s="28">
        <v>143.887</v>
      </c>
    </row>
    <row r="9452" spans="3:13" hidden="1" x14ac:dyDescent="0.3">
      <c r="C9452" s="27" t="s">
        <v>33992</v>
      </c>
      <c r="D9452" s="36" t="s">
        <v>33993</v>
      </c>
      <c r="E9452" s="37" t="s">
        <v>33994</v>
      </c>
      <c r="F9452" s="36" t="s">
        <v>33995</v>
      </c>
      <c r="G9452" s="36">
        <v>46</v>
      </c>
      <c r="H9452" s="36" t="s">
        <v>9758</v>
      </c>
      <c r="I9452" s="36" t="s">
        <v>10571</v>
      </c>
      <c r="J9452" s="36">
        <v>0.254</v>
      </c>
      <c r="K9452" s="36">
        <v>0.85899999999999999</v>
      </c>
      <c r="L9452" s="36">
        <v>0.69899999999999995</v>
      </c>
      <c r="M9452" s="28">
        <v>137.97200000000001</v>
      </c>
    </row>
    <row r="9453" spans="3:13" hidden="1" x14ac:dyDescent="0.3">
      <c r="C9453" s="27" t="s">
        <v>33996</v>
      </c>
      <c r="D9453" s="36" t="s">
        <v>28490</v>
      </c>
      <c r="E9453" s="37" t="s">
        <v>6923</v>
      </c>
      <c r="F9453" s="36" t="s">
        <v>6924</v>
      </c>
      <c r="G9453" s="36">
        <v>65</v>
      </c>
      <c r="H9453" s="36" t="s">
        <v>9752</v>
      </c>
      <c r="I9453" s="36" t="s">
        <v>10073</v>
      </c>
      <c r="J9453" s="36">
        <v>3.1699999999999998E-5</v>
      </c>
      <c r="K9453" s="36">
        <v>0.33400000000000002</v>
      </c>
      <c r="L9453" s="36">
        <v>0.78600000000000003</v>
      </c>
      <c r="M9453" s="28">
        <v>182.93299999999999</v>
      </c>
    </row>
    <row r="9454" spans="3:13" hidden="1" x14ac:dyDescent="0.3">
      <c r="C9454" s="27" t="s">
        <v>33997</v>
      </c>
      <c r="D9454" s="36" t="s">
        <v>14905</v>
      </c>
      <c r="E9454" s="37" t="s">
        <v>3643</v>
      </c>
      <c r="F9454" s="36" t="s">
        <v>3644</v>
      </c>
      <c r="G9454" s="36">
        <v>77</v>
      </c>
      <c r="H9454" s="36" t="s">
        <v>9752</v>
      </c>
      <c r="I9454" s="36" t="s">
        <v>10091</v>
      </c>
      <c r="J9454" s="36">
        <v>0.91300000000000003</v>
      </c>
      <c r="K9454" s="36">
        <v>0.51300000000000001</v>
      </c>
      <c r="L9454" s="36">
        <v>0.25</v>
      </c>
      <c r="M9454" s="28">
        <v>74.102999999999994</v>
      </c>
    </row>
    <row r="9455" spans="3:13" hidden="1" x14ac:dyDescent="0.3">
      <c r="C9455" s="27" t="s">
        <v>33998</v>
      </c>
      <c r="D9455" s="36" t="s">
        <v>33999</v>
      </c>
      <c r="E9455" s="37" t="s">
        <v>34000</v>
      </c>
      <c r="F9455" s="36" t="s">
        <v>34001</v>
      </c>
      <c r="G9455" s="36">
        <v>75</v>
      </c>
      <c r="H9455" s="36" t="s">
        <v>9758</v>
      </c>
      <c r="I9455" s="36" t="s">
        <v>9847</v>
      </c>
      <c r="J9455" s="36">
        <v>2.5600000000000001E-2</v>
      </c>
      <c r="K9455" s="36">
        <v>0.74399999999999999</v>
      </c>
      <c r="L9455" s="36">
        <v>0.85899999999999999</v>
      </c>
      <c r="M9455" s="28">
        <v>91.977000000000004</v>
      </c>
    </row>
    <row r="9456" spans="3:13" hidden="1" x14ac:dyDescent="0.3">
      <c r="C9456" s="27" t="s">
        <v>34002</v>
      </c>
      <c r="D9456" s="36" t="s">
        <v>34003</v>
      </c>
      <c r="E9456" s="37" t="s">
        <v>8689</v>
      </c>
      <c r="F9456" s="36" t="s">
        <v>8690</v>
      </c>
      <c r="G9456" s="36">
        <v>47</v>
      </c>
      <c r="H9456" s="36" t="s">
        <v>9752</v>
      </c>
      <c r="I9456" s="36" t="s">
        <v>34004</v>
      </c>
      <c r="J9456" s="36">
        <v>0.35499999999999998</v>
      </c>
      <c r="K9456" s="36">
        <v>0.51300000000000001</v>
      </c>
      <c r="L9456" s="36">
        <v>0.58299999999999996</v>
      </c>
      <c r="M9456" s="28">
        <v>180.184</v>
      </c>
    </row>
    <row r="9457" spans="3:13" hidden="1" x14ac:dyDescent="0.3">
      <c r="C9457" s="27" t="s">
        <v>34005</v>
      </c>
      <c r="D9457" s="36" t="s">
        <v>33786</v>
      </c>
      <c r="E9457" s="37" t="s">
        <v>33787</v>
      </c>
      <c r="F9457" s="36" t="s">
        <v>33788</v>
      </c>
      <c r="G9457" s="36">
        <v>77</v>
      </c>
      <c r="H9457" s="36" t="s">
        <v>9758</v>
      </c>
      <c r="I9457" s="36" t="s">
        <v>10192</v>
      </c>
      <c r="J9457" s="36">
        <v>0.17699999999999999</v>
      </c>
      <c r="K9457" s="36">
        <v>0.754</v>
      </c>
      <c r="L9457" s="36">
        <v>0.85399999999999998</v>
      </c>
      <c r="M9457" s="28">
        <v>75.001999999999995</v>
      </c>
    </row>
    <row r="9458" spans="3:13" hidden="1" x14ac:dyDescent="0.3">
      <c r="C9458" s="27" t="s">
        <v>34006</v>
      </c>
      <c r="D9458" s="36" t="s">
        <v>22720</v>
      </c>
      <c r="E9458" s="37" t="s">
        <v>4985</v>
      </c>
      <c r="F9458" s="36" t="s">
        <v>4986</v>
      </c>
      <c r="G9458" s="36">
        <v>88</v>
      </c>
      <c r="H9458" s="36" t="s">
        <v>9752</v>
      </c>
      <c r="I9458" s="36" t="s">
        <v>11946</v>
      </c>
      <c r="J9458" s="36">
        <v>0.374</v>
      </c>
      <c r="K9458" s="36">
        <v>0.73199999999999998</v>
      </c>
      <c r="L9458" s="36">
        <v>0.46300000000000002</v>
      </c>
      <c r="M9458" s="28">
        <v>95.971000000000004</v>
      </c>
    </row>
    <row r="9459" spans="3:13" hidden="1" x14ac:dyDescent="0.3">
      <c r="C9459" s="27" t="s">
        <v>34007</v>
      </c>
      <c r="D9459" s="36" t="s">
        <v>20760</v>
      </c>
      <c r="E9459" s="37" t="s">
        <v>8492</v>
      </c>
      <c r="F9459" s="36" t="s">
        <v>8493</v>
      </c>
      <c r="G9459" s="36">
        <v>31</v>
      </c>
      <c r="H9459" s="36" t="s">
        <v>9752</v>
      </c>
      <c r="I9459" s="36" t="s">
        <v>11192</v>
      </c>
      <c r="J9459" s="36">
        <v>0.24099999999999999</v>
      </c>
      <c r="K9459" s="36">
        <v>0.66200000000000003</v>
      </c>
      <c r="L9459" s="36">
        <v>0.746</v>
      </c>
      <c r="M9459" s="28">
        <v>92.066999999999993</v>
      </c>
    </row>
    <row r="9460" spans="3:13" hidden="1" x14ac:dyDescent="0.3">
      <c r="C9460" s="27" t="s">
        <v>34008</v>
      </c>
      <c r="D9460" s="36" t="s">
        <v>34009</v>
      </c>
      <c r="E9460" s="37" t="s">
        <v>34010</v>
      </c>
      <c r="F9460" s="36" t="s">
        <v>34011</v>
      </c>
      <c r="G9460" s="36">
        <v>53</v>
      </c>
      <c r="H9460" s="36" t="s">
        <v>9758</v>
      </c>
      <c r="I9460" s="36" t="s">
        <v>10987</v>
      </c>
      <c r="J9460" s="36">
        <v>0.29399999999999998</v>
      </c>
      <c r="K9460" s="36">
        <v>0.55500000000000005</v>
      </c>
      <c r="L9460" s="36">
        <v>0.71699999999999997</v>
      </c>
      <c r="M9460" s="28">
        <v>114.459</v>
      </c>
    </row>
    <row r="9461" spans="3:13" hidden="1" x14ac:dyDescent="0.3">
      <c r="C9461" s="27" t="s">
        <v>34012</v>
      </c>
      <c r="D9461" s="36" t="s">
        <v>34013</v>
      </c>
      <c r="E9461" s="37" t="s">
        <v>34014</v>
      </c>
      <c r="F9461" s="36" t="s">
        <v>34015</v>
      </c>
      <c r="G9461" s="36">
        <v>50</v>
      </c>
      <c r="H9461" s="36" t="s">
        <v>9758</v>
      </c>
      <c r="I9461" s="36" t="s">
        <v>10965</v>
      </c>
      <c r="J9461" s="36">
        <v>0.11799999999999999</v>
      </c>
      <c r="K9461" s="36">
        <v>0.66100000000000003</v>
      </c>
      <c r="L9461" s="36">
        <v>0.83399999999999996</v>
      </c>
      <c r="M9461" s="28">
        <v>169.952</v>
      </c>
    </row>
    <row r="9462" spans="3:13" hidden="1" x14ac:dyDescent="0.3">
      <c r="C9462" s="27" t="s">
        <v>34016</v>
      </c>
      <c r="D9462" s="36" t="s">
        <v>34017</v>
      </c>
      <c r="E9462" s="37" t="s">
        <v>8116</v>
      </c>
      <c r="F9462" s="36" t="s">
        <v>8117</v>
      </c>
      <c r="G9462" s="36">
        <v>49</v>
      </c>
      <c r="H9462" s="36" t="s">
        <v>9752</v>
      </c>
      <c r="I9462" s="36" t="s">
        <v>10924</v>
      </c>
      <c r="J9462" s="36">
        <v>0.223</v>
      </c>
      <c r="K9462" s="36">
        <v>0.46600000000000003</v>
      </c>
      <c r="L9462" s="36">
        <v>0.57599999999999996</v>
      </c>
      <c r="M9462" s="28">
        <v>139.56800000000001</v>
      </c>
    </row>
    <row r="9463" spans="3:13" hidden="1" x14ac:dyDescent="0.3">
      <c r="C9463" s="27" t="s">
        <v>34018</v>
      </c>
      <c r="D9463" s="36" t="s">
        <v>34019</v>
      </c>
      <c r="E9463" s="37" t="s">
        <v>34020</v>
      </c>
      <c r="F9463" s="36" t="s">
        <v>34021</v>
      </c>
      <c r="G9463" s="36">
        <v>49</v>
      </c>
      <c r="H9463" s="36" t="s">
        <v>9758</v>
      </c>
      <c r="I9463" s="36" t="s">
        <v>9759</v>
      </c>
      <c r="J9463" s="36">
        <v>0.27400000000000002</v>
      </c>
      <c r="K9463" s="36">
        <v>0.755</v>
      </c>
      <c r="L9463" s="36">
        <v>0.84699999999999998</v>
      </c>
      <c r="M9463" s="28">
        <v>100.015</v>
      </c>
    </row>
    <row r="9464" spans="3:13" hidden="1" x14ac:dyDescent="0.3">
      <c r="C9464" s="27" t="s">
        <v>34022</v>
      </c>
      <c r="D9464" s="36" t="s">
        <v>34023</v>
      </c>
      <c r="E9464" s="37" t="s">
        <v>4108</v>
      </c>
      <c r="F9464" s="36" t="s">
        <v>4109</v>
      </c>
      <c r="G9464" s="36">
        <v>49</v>
      </c>
      <c r="H9464" s="36" t="s">
        <v>9752</v>
      </c>
      <c r="I9464" s="36" t="s">
        <v>10612</v>
      </c>
      <c r="J9464" s="36">
        <v>0.14499999999999999</v>
      </c>
      <c r="K9464" s="36">
        <v>0.72299999999999998</v>
      </c>
      <c r="L9464" s="36">
        <v>0.76800000000000002</v>
      </c>
      <c r="M9464" s="28">
        <v>142.02199999999999</v>
      </c>
    </row>
    <row r="9465" spans="3:13" hidden="1" x14ac:dyDescent="0.3">
      <c r="C9465" s="27" t="s">
        <v>34024</v>
      </c>
      <c r="D9465" s="36" t="s">
        <v>22161</v>
      </c>
      <c r="E9465" s="37" t="s">
        <v>8268</v>
      </c>
      <c r="F9465" s="36" t="s">
        <v>2605</v>
      </c>
      <c r="G9465" s="36">
        <v>44</v>
      </c>
      <c r="H9465" s="36" t="s">
        <v>9752</v>
      </c>
      <c r="I9465" s="36" t="s">
        <v>10306</v>
      </c>
      <c r="J9465" s="36">
        <v>8.7300000000000003E-2</v>
      </c>
      <c r="K9465" s="36">
        <v>0.73599999999999999</v>
      </c>
      <c r="L9465" s="36">
        <v>0.66300000000000003</v>
      </c>
      <c r="M9465" s="28">
        <v>150.029</v>
      </c>
    </row>
    <row r="9466" spans="3:13" hidden="1" x14ac:dyDescent="0.3">
      <c r="C9466" s="27" t="s">
        <v>34025</v>
      </c>
      <c r="D9466" s="36" t="s">
        <v>34026</v>
      </c>
      <c r="E9466" s="37" t="s">
        <v>6344</v>
      </c>
      <c r="F9466" s="36" t="s">
        <v>6345</v>
      </c>
      <c r="G9466" s="36">
        <v>69</v>
      </c>
      <c r="H9466" s="36" t="s">
        <v>9752</v>
      </c>
      <c r="I9466" s="36" t="s">
        <v>9796</v>
      </c>
      <c r="J9466" s="36">
        <v>3.9699999999999999E-2</v>
      </c>
      <c r="K9466" s="36">
        <v>0.41199999999999998</v>
      </c>
      <c r="L9466" s="36">
        <v>0.80900000000000005</v>
      </c>
      <c r="M9466" s="28">
        <v>81.47</v>
      </c>
    </row>
    <row r="9467" spans="3:13" hidden="1" x14ac:dyDescent="0.3">
      <c r="C9467" s="27" t="s">
        <v>34027</v>
      </c>
      <c r="D9467" s="36" t="s">
        <v>34028</v>
      </c>
      <c r="E9467" s="37" t="s">
        <v>1454</v>
      </c>
      <c r="F9467" s="36" t="s">
        <v>1455</v>
      </c>
      <c r="G9467" s="36">
        <v>59</v>
      </c>
      <c r="H9467" s="36" t="s">
        <v>9752</v>
      </c>
      <c r="I9467" s="36" t="s">
        <v>9961</v>
      </c>
      <c r="J9467" s="36">
        <v>0.29699999999999999</v>
      </c>
      <c r="K9467" s="36">
        <v>0.65500000000000003</v>
      </c>
      <c r="L9467" s="36">
        <v>0.81599999999999995</v>
      </c>
      <c r="M9467" s="28">
        <v>102.05200000000001</v>
      </c>
    </row>
    <row r="9468" spans="3:13" hidden="1" x14ac:dyDescent="0.3">
      <c r="C9468" s="27" t="s">
        <v>34029</v>
      </c>
      <c r="D9468" s="36" t="s">
        <v>34030</v>
      </c>
      <c r="E9468" s="37" t="s">
        <v>1890</v>
      </c>
      <c r="F9468" s="36" t="s">
        <v>1891</v>
      </c>
      <c r="G9468" s="36">
        <v>41</v>
      </c>
      <c r="H9468" s="36" t="s">
        <v>9752</v>
      </c>
      <c r="I9468" s="36" t="s">
        <v>34031</v>
      </c>
      <c r="J9468" s="36">
        <v>0.60299999999999998</v>
      </c>
      <c r="K9468" s="36">
        <v>0.66400000000000003</v>
      </c>
      <c r="L9468" s="36">
        <v>0.57299999999999995</v>
      </c>
      <c r="M9468" s="28">
        <v>76.370999999999995</v>
      </c>
    </row>
    <row r="9469" spans="3:13" hidden="1" x14ac:dyDescent="0.3">
      <c r="C9469" s="27" t="s">
        <v>34032</v>
      </c>
      <c r="D9469" s="36" t="s">
        <v>34033</v>
      </c>
      <c r="E9469" s="37" t="s">
        <v>34034</v>
      </c>
      <c r="F9469" s="36" t="s">
        <v>34035</v>
      </c>
      <c r="G9469" s="36">
        <v>50</v>
      </c>
      <c r="H9469" s="36" t="s">
        <v>9758</v>
      </c>
      <c r="I9469" s="36" t="s">
        <v>10303</v>
      </c>
      <c r="J9469" s="36">
        <v>0.73799999999999999</v>
      </c>
      <c r="K9469" s="36">
        <v>0.80600000000000005</v>
      </c>
      <c r="L9469" s="36">
        <v>0.48799999999999999</v>
      </c>
      <c r="M9469" s="28">
        <v>120.059</v>
      </c>
    </row>
    <row r="9470" spans="3:13" hidden="1" x14ac:dyDescent="0.3">
      <c r="C9470" s="27" t="s">
        <v>34036</v>
      </c>
      <c r="D9470" s="36" t="s">
        <v>11353</v>
      </c>
      <c r="E9470" s="37" t="s">
        <v>1089</v>
      </c>
      <c r="F9470" s="36" t="s">
        <v>1090</v>
      </c>
      <c r="G9470" s="36">
        <v>87</v>
      </c>
      <c r="H9470" s="36" t="s">
        <v>9752</v>
      </c>
      <c r="I9470" s="36" t="s">
        <v>10027</v>
      </c>
      <c r="J9470" s="36">
        <v>4.2700000000000002E-2</v>
      </c>
      <c r="K9470" s="36">
        <v>0.84199999999999997</v>
      </c>
      <c r="L9470" s="36">
        <v>0.73399999999999999</v>
      </c>
      <c r="M9470" s="28">
        <v>137.958</v>
      </c>
    </row>
    <row r="9471" spans="3:13" hidden="1" x14ac:dyDescent="0.3">
      <c r="C9471" s="27" t="s">
        <v>34037</v>
      </c>
      <c r="D9471" s="36" t="s">
        <v>34038</v>
      </c>
      <c r="E9471" s="37" t="s">
        <v>6705</v>
      </c>
      <c r="F9471" s="36" t="s">
        <v>6706</v>
      </c>
      <c r="G9471" s="36">
        <v>73</v>
      </c>
      <c r="H9471" s="36" t="s">
        <v>9752</v>
      </c>
      <c r="I9471" s="36" t="s">
        <v>34039</v>
      </c>
      <c r="J9471" s="36">
        <v>1.8600000000000001E-3</v>
      </c>
      <c r="K9471" s="36">
        <v>0.749</v>
      </c>
      <c r="L9471" s="36">
        <v>0.60499999999999998</v>
      </c>
      <c r="M9471" s="28">
        <v>142.024</v>
      </c>
    </row>
    <row r="9472" spans="3:13" hidden="1" x14ac:dyDescent="0.3">
      <c r="C9472" s="27" t="s">
        <v>34040</v>
      </c>
      <c r="D9472" s="36" t="s">
        <v>34041</v>
      </c>
      <c r="E9472" s="37" t="s">
        <v>34042</v>
      </c>
      <c r="F9472" s="36" t="s">
        <v>34043</v>
      </c>
      <c r="G9472" s="36">
        <v>48</v>
      </c>
      <c r="H9472" s="36" t="s">
        <v>9758</v>
      </c>
      <c r="I9472" s="36" t="s">
        <v>10073</v>
      </c>
      <c r="J9472" s="36">
        <v>0.621</v>
      </c>
      <c r="K9472" s="36">
        <v>0.64600000000000002</v>
      </c>
      <c r="L9472" s="36">
        <v>0.68300000000000005</v>
      </c>
      <c r="M9472" s="28">
        <v>175.71700000000001</v>
      </c>
    </row>
    <row r="9473" spans="3:13" hidden="1" x14ac:dyDescent="0.3">
      <c r="C9473" s="27" t="s">
        <v>34044</v>
      </c>
      <c r="D9473" s="36" t="s">
        <v>12574</v>
      </c>
      <c r="E9473" s="37" t="s">
        <v>2932</v>
      </c>
      <c r="F9473" s="36" t="s">
        <v>2933</v>
      </c>
      <c r="G9473" s="36">
        <v>0</v>
      </c>
      <c r="H9473" s="36" t="s">
        <v>9752</v>
      </c>
      <c r="I9473" s="36" t="s">
        <v>10725</v>
      </c>
      <c r="J9473" s="36">
        <v>0.69799999999999995</v>
      </c>
      <c r="K9473" s="36">
        <v>0.71799999999999997</v>
      </c>
      <c r="L9473" s="36">
        <v>0.80500000000000005</v>
      </c>
      <c r="M9473" s="28">
        <v>139.911</v>
      </c>
    </row>
    <row r="9474" spans="3:13" hidden="1" x14ac:dyDescent="0.3">
      <c r="C9474" s="27" t="s">
        <v>34045</v>
      </c>
      <c r="D9474" s="36" t="s">
        <v>34046</v>
      </c>
      <c r="E9474" s="37" t="s">
        <v>1110</v>
      </c>
      <c r="F9474" s="36" t="s">
        <v>1111</v>
      </c>
      <c r="G9474" s="36">
        <v>40</v>
      </c>
      <c r="H9474" s="36" t="s">
        <v>9752</v>
      </c>
      <c r="I9474" s="36" t="s">
        <v>10253</v>
      </c>
      <c r="J9474" s="36">
        <v>3.9100000000000003E-2</v>
      </c>
      <c r="K9474" s="36">
        <v>0.84699999999999998</v>
      </c>
      <c r="L9474" s="36">
        <v>0.72899999999999998</v>
      </c>
      <c r="M9474" s="28">
        <v>125.009</v>
      </c>
    </row>
    <row r="9475" spans="3:13" hidden="1" x14ac:dyDescent="0.3">
      <c r="C9475" s="27" t="s">
        <v>34047</v>
      </c>
      <c r="D9475" s="36" t="s">
        <v>25164</v>
      </c>
      <c r="E9475" s="37" t="s">
        <v>4815</v>
      </c>
      <c r="F9475" s="36" t="s">
        <v>4816</v>
      </c>
      <c r="G9475" s="36">
        <v>35</v>
      </c>
      <c r="H9475" s="36" t="s">
        <v>9752</v>
      </c>
      <c r="I9475" s="36">
        <v>2015</v>
      </c>
      <c r="J9475" s="36">
        <v>0.25600000000000001</v>
      </c>
      <c r="K9475" s="36">
        <v>0.79300000000000004</v>
      </c>
      <c r="L9475" s="36">
        <v>0.67800000000000005</v>
      </c>
      <c r="M9475" s="28">
        <v>104.985</v>
      </c>
    </row>
    <row r="9476" spans="3:13" hidden="1" x14ac:dyDescent="0.3">
      <c r="C9476" s="27" t="s">
        <v>34048</v>
      </c>
      <c r="D9476" s="36" t="s">
        <v>34049</v>
      </c>
      <c r="E9476" s="37" t="s">
        <v>34050</v>
      </c>
      <c r="F9476" s="36" t="s">
        <v>34051</v>
      </c>
      <c r="G9476" s="36">
        <v>37</v>
      </c>
      <c r="H9476" s="36" t="s">
        <v>9758</v>
      </c>
      <c r="I9476" s="36" t="s">
        <v>9949</v>
      </c>
      <c r="J9476" s="36">
        <v>2.7000000000000001E-3</v>
      </c>
      <c r="K9476" s="36">
        <v>0.68400000000000005</v>
      </c>
      <c r="L9476" s="36">
        <v>0.70799999999999996</v>
      </c>
      <c r="M9476" s="28">
        <v>168.00200000000001</v>
      </c>
    </row>
    <row r="9477" spans="3:13" hidden="1" x14ac:dyDescent="0.3">
      <c r="C9477" s="27" t="s">
        <v>34052</v>
      </c>
      <c r="D9477" s="36" t="s">
        <v>34053</v>
      </c>
      <c r="E9477" s="37" t="s">
        <v>34054</v>
      </c>
      <c r="F9477" s="36" t="s">
        <v>34055</v>
      </c>
      <c r="G9477" s="36">
        <v>52</v>
      </c>
      <c r="H9477" s="36" t="s">
        <v>9758</v>
      </c>
      <c r="I9477" s="36" t="s">
        <v>10059</v>
      </c>
      <c r="J9477" s="36">
        <v>0.28899999999999998</v>
      </c>
      <c r="K9477" s="36">
        <v>0.749</v>
      </c>
      <c r="L9477" s="36">
        <v>0.48299999999999998</v>
      </c>
      <c r="M9477" s="28">
        <v>140.084</v>
      </c>
    </row>
    <row r="9478" spans="3:13" hidden="1" x14ac:dyDescent="0.3">
      <c r="C9478" s="27" t="s">
        <v>34056</v>
      </c>
      <c r="D9478" s="36" t="s">
        <v>34057</v>
      </c>
      <c r="E9478" s="37" t="s">
        <v>34058</v>
      </c>
      <c r="F9478" s="36" t="s">
        <v>34059</v>
      </c>
      <c r="G9478" s="36">
        <v>51</v>
      </c>
      <c r="H9478" s="36" t="s">
        <v>9758</v>
      </c>
      <c r="I9478" s="36" t="s">
        <v>34060</v>
      </c>
      <c r="J9478" s="36">
        <v>9.4399999999999998E-2</v>
      </c>
      <c r="K9478" s="36">
        <v>0.89</v>
      </c>
      <c r="L9478" s="36">
        <v>0.624</v>
      </c>
      <c r="M9478" s="28">
        <v>116.04600000000001</v>
      </c>
    </row>
    <row r="9479" spans="3:13" hidden="1" x14ac:dyDescent="0.3">
      <c r="C9479" s="27" t="s">
        <v>34061</v>
      </c>
      <c r="D9479" s="36" t="s">
        <v>18011</v>
      </c>
      <c r="E9479" s="37" t="s">
        <v>34062</v>
      </c>
      <c r="F9479" s="36" t="s">
        <v>34063</v>
      </c>
      <c r="G9479" s="36">
        <v>43</v>
      </c>
      <c r="H9479" s="36" t="s">
        <v>9758</v>
      </c>
      <c r="I9479" s="36" t="s">
        <v>9893</v>
      </c>
      <c r="J9479" s="36">
        <v>0.74399999999999999</v>
      </c>
      <c r="K9479" s="36">
        <v>0.70199999999999996</v>
      </c>
      <c r="L9479" s="36">
        <v>0.64800000000000002</v>
      </c>
      <c r="M9479" s="28">
        <v>123.974</v>
      </c>
    </row>
    <row r="9480" spans="3:13" hidden="1" x14ac:dyDescent="0.3">
      <c r="C9480" s="27" t="s">
        <v>34064</v>
      </c>
      <c r="D9480" s="36" t="s">
        <v>31360</v>
      </c>
      <c r="E9480" s="37" t="s">
        <v>7156</v>
      </c>
      <c r="F9480" s="36" t="s">
        <v>7157</v>
      </c>
      <c r="G9480" s="36">
        <v>48</v>
      </c>
      <c r="H9480" s="36" t="s">
        <v>9752</v>
      </c>
      <c r="I9480" s="36" t="s">
        <v>10101</v>
      </c>
      <c r="J9480" s="36">
        <v>3.4200000000000001E-2</v>
      </c>
      <c r="K9480" s="36">
        <v>0.80400000000000005</v>
      </c>
      <c r="L9480" s="36">
        <v>0.73399999999999999</v>
      </c>
      <c r="M9480" s="28">
        <v>144.99199999999999</v>
      </c>
    </row>
    <row r="9481" spans="3:13" hidden="1" x14ac:dyDescent="0.3">
      <c r="C9481" s="27" t="s">
        <v>34065</v>
      </c>
      <c r="D9481" s="36" t="s">
        <v>34066</v>
      </c>
      <c r="E9481" s="37" t="s">
        <v>4181</v>
      </c>
      <c r="F9481" s="36" t="s">
        <v>4182</v>
      </c>
      <c r="G9481" s="36">
        <v>49</v>
      </c>
      <c r="H9481" s="36" t="s">
        <v>9752</v>
      </c>
      <c r="I9481" s="36" t="s">
        <v>10520</v>
      </c>
      <c r="J9481" s="36">
        <v>0.49299999999999999</v>
      </c>
      <c r="K9481" s="36">
        <v>0.64</v>
      </c>
      <c r="L9481" s="36">
        <v>0.74099999999999999</v>
      </c>
      <c r="M9481" s="28">
        <v>160.09200000000001</v>
      </c>
    </row>
    <row r="9482" spans="3:13" hidden="1" x14ac:dyDescent="0.3">
      <c r="C9482" s="27" t="s">
        <v>34067</v>
      </c>
      <c r="D9482" s="36" t="s">
        <v>34068</v>
      </c>
      <c r="E9482" s="37" t="s">
        <v>5743</v>
      </c>
      <c r="F9482" s="36" t="s">
        <v>5744</v>
      </c>
      <c r="G9482" s="36">
        <v>2</v>
      </c>
      <c r="H9482" s="36" t="s">
        <v>9752</v>
      </c>
      <c r="I9482" s="36" t="s">
        <v>12972</v>
      </c>
      <c r="J9482" s="36">
        <v>1.6000000000000001E-3</v>
      </c>
      <c r="K9482" s="36">
        <v>0.63800000000000001</v>
      </c>
      <c r="L9482" s="36">
        <v>0.67900000000000005</v>
      </c>
      <c r="M9482" s="28">
        <v>81.045000000000002</v>
      </c>
    </row>
    <row r="9483" spans="3:13" hidden="1" x14ac:dyDescent="0.3">
      <c r="C9483" s="27" t="s">
        <v>34069</v>
      </c>
      <c r="D9483" s="36" t="s">
        <v>16583</v>
      </c>
      <c r="E9483" s="37" t="s">
        <v>3699</v>
      </c>
      <c r="F9483" s="36" t="s">
        <v>3700</v>
      </c>
      <c r="G9483" s="36">
        <v>82</v>
      </c>
      <c r="H9483" s="36" t="s">
        <v>9752</v>
      </c>
      <c r="I9483" s="36" t="s">
        <v>10166</v>
      </c>
      <c r="J9483" s="36">
        <v>8.2799999999999999E-2</v>
      </c>
      <c r="K9483" s="36">
        <v>0.84399999999999997</v>
      </c>
      <c r="L9483" s="36">
        <v>0.64400000000000002</v>
      </c>
      <c r="M9483" s="28">
        <v>122.06100000000001</v>
      </c>
    </row>
    <row r="9484" spans="3:13" hidden="1" x14ac:dyDescent="0.3">
      <c r="C9484" s="27" t="s">
        <v>34070</v>
      </c>
      <c r="D9484" s="36" t="s">
        <v>34071</v>
      </c>
      <c r="E9484" s="37" t="s">
        <v>2521</v>
      </c>
      <c r="F9484" s="36" t="s">
        <v>2522</v>
      </c>
      <c r="G9484" s="36">
        <v>49</v>
      </c>
      <c r="H9484" s="36" t="s">
        <v>9752</v>
      </c>
      <c r="I9484" s="36" t="s">
        <v>34072</v>
      </c>
      <c r="J9484" s="36">
        <v>2.4199999999999999E-2</v>
      </c>
      <c r="K9484" s="36">
        <v>0.67300000000000004</v>
      </c>
      <c r="L9484" s="36">
        <v>0.96799999999999997</v>
      </c>
      <c r="M9484" s="28">
        <v>129.97200000000001</v>
      </c>
    </row>
    <row r="9485" spans="3:13" hidden="1" x14ac:dyDescent="0.3">
      <c r="C9485" s="27" t="s">
        <v>34073</v>
      </c>
      <c r="D9485" s="36" t="s">
        <v>34074</v>
      </c>
      <c r="E9485" s="37" t="s">
        <v>34075</v>
      </c>
      <c r="F9485" s="36" t="s">
        <v>34076</v>
      </c>
      <c r="G9485" s="36">
        <v>67</v>
      </c>
      <c r="H9485" s="36" t="s">
        <v>9758</v>
      </c>
      <c r="I9485" s="36" t="s">
        <v>10702</v>
      </c>
      <c r="J9485" s="36">
        <v>5.11E-2</v>
      </c>
      <c r="K9485" s="36">
        <v>0.96799999999999997</v>
      </c>
      <c r="L9485" s="36">
        <v>0.58899999999999997</v>
      </c>
      <c r="M9485" s="28">
        <v>129.99299999999999</v>
      </c>
    </row>
    <row r="9486" spans="3:13" hidden="1" x14ac:dyDescent="0.3">
      <c r="C9486" s="27" t="s">
        <v>34077</v>
      </c>
      <c r="D9486" s="36" t="s">
        <v>34078</v>
      </c>
      <c r="E9486" s="37" t="s">
        <v>5500</v>
      </c>
      <c r="F9486" s="36" t="s">
        <v>5501</v>
      </c>
      <c r="G9486" s="36">
        <v>2</v>
      </c>
      <c r="H9486" s="36" t="s">
        <v>9752</v>
      </c>
      <c r="I9486" s="36" t="s">
        <v>10081</v>
      </c>
      <c r="J9486" s="36">
        <v>1.52E-2</v>
      </c>
      <c r="K9486" s="36">
        <v>0.879</v>
      </c>
      <c r="L9486" s="36">
        <v>0.59499999999999997</v>
      </c>
      <c r="M9486" s="28">
        <v>125.994</v>
      </c>
    </row>
    <row r="9487" spans="3:13" hidden="1" x14ac:dyDescent="0.3">
      <c r="C9487" s="27" t="s">
        <v>34079</v>
      </c>
      <c r="D9487" s="36" t="s">
        <v>21400</v>
      </c>
      <c r="E9487" s="37" t="s">
        <v>3130</v>
      </c>
      <c r="F9487" s="36" t="s">
        <v>3131</v>
      </c>
      <c r="G9487" s="36">
        <v>64</v>
      </c>
      <c r="H9487" s="36" t="s">
        <v>9752</v>
      </c>
      <c r="I9487" s="36" t="s">
        <v>34080</v>
      </c>
      <c r="J9487" s="36">
        <v>0.93400000000000005</v>
      </c>
      <c r="K9487" s="36">
        <v>0.313</v>
      </c>
      <c r="L9487" s="36">
        <v>0.28599999999999998</v>
      </c>
      <c r="M9487" s="28">
        <v>80.924999999999997</v>
      </c>
    </row>
    <row r="9488" spans="3:13" hidden="1" x14ac:dyDescent="0.3">
      <c r="C9488" s="27" t="s">
        <v>34081</v>
      </c>
      <c r="D9488" s="36" t="s">
        <v>34082</v>
      </c>
      <c r="E9488" s="37" t="s">
        <v>34083</v>
      </c>
      <c r="F9488" s="36" t="s">
        <v>34084</v>
      </c>
      <c r="G9488" s="36">
        <v>46</v>
      </c>
      <c r="H9488" s="36" t="s">
        <v>9758</v>
      </c>
      <c r="I9488" s="36" t="s">
        <v>9958</v>
      </c>
      <c r="J9488" s="36">
        <v>0.191</v>
      </c>
      <c r="K9488" s="36">
        <v>0.40799999999999997</v>
      </c>
      <c r="L9488" s="36">
        <v>0.65600000000000003</v>
      </c>
      <c r="M9488" s="28">
        <v>129.893</v>
      </c>
    </row>
    <row r="9489" spans="3:13" hidden="1" x14ac:dyDescent="0.3">
      <c r="C9489" s="27" t="s">
        <v>34085</v>
      </c>
      <c r="D9489" s="36" t="s">
        <v>34086</v>
      </c>
      <c r="E9489" s="37" t="s">
        <v>6104</v>
      </c>
      <c r="F9489" s="36" t="s">
        <v>6105</v>
      </c>
      <c r="G9489" s="36">
        <v>5</v>
      </c>
      <c r="H9489" s="36" t="s">
        <v>9752</v>
      </c>
      <c r="I9489" s="36" t="s">
        <v>9781</v>
      </c>
      <c r="J9489" s="36">
        <v>0.32</v>
      </c>
      <c r="K9489" s="36">
        <v>0.879</v>
      </c>
      <c r="L9489" s="36">
        <v>0.33800000000000002</v>
      </c>
      <c r="M9489" s="28">
        <v>102.1</v>
      </c>
    </row>
    <row r="9490" spans="3:13" hidden="1" x14ac:dyDescent="0.3">
      <c r="C9490" s="27" t="s">
        <v>34087</v>
      </c>
      <c r="D9490" s="36" t="s">
        <v>11656</v>
      </c>
      <c r="E9490" s="37" t="s">
        <v>6305</v>
      </c>
      <c r="F9490" s="36" t="s">
        <v>6306</v>
      </c>
      <c r="G9490" s="36">
        <v>38</v>
      </c>
      <c r="H9490" s="36" t="s">
        <v>9752</v>
      </c>
      <c r="I9490" s="36" t="s">
        <v>34088</v>
      </c>
      <c r="J9490" s="36">
        <v>0.64300000000000002</v>
      </c>
      <c r="K9490" s="36">
        <v>0.754</v>
      </c>
      <c r="L9490" s="36">
        <v>0.42399999999999999</v>
      </c>
      <c r="M9490" s="28">
        <v>119.705</v>
      </c>
    </row>
    <row r="9491" spans="3:13" hidden="1" x14ac:dyDescent="0.3">
      <c r="C9491" s="27" t="s">
        <v>34089</v>
      </c>
      <c r="D9491" s="36" t="s">
        <v>34090</v>
      </c>
      <c r="E9491" s="37" t="s">
        <v>8800</v>
      </c>
      <c r="F9491" s="36" t="s">
        <v>8801</v>
      </c>
      <c r="G9491" s="36">
        <v>3</v>
      </c>
      <c r="H9491" s="36" t="s">
        <v>9752</v>
      </c>
      <c r="I9491" s="36" t="s">
        <v>10517</v>
      </c>
      <c r="J9491" s="36">
        <v>1.26E-2</v>
      </c>
      <c r="K9491" s="36">
        <v>0.88800000000000001</v>
      </c>
      <c r="L9491" s="36">
        <v>0.377</v>
      </c>
      <c r="M9491" s="28">
        <v>133.99600000000001</v>
      </c>
    </row>
    <row r="9492" spans="3:13" hidden="1" x14ac:dyDescent="0.3">
      <c r="C9492" s="27" t="s">
        <v>34091</v>
      </c>
      <c r="D9492" s="36" t="s">
        <v>13315</v>
      </c>
      <c r="E9492" s="37" t="s">
        <v>7697</v>
      </c>
      <c r="F9492" s="36" t="s">
        <v>7698</v>
      </c>
      <c r="G9492" s="36">
        <v>50</v>
      </c>
      <c r="H9492" s="36" t="s">
        <v>9752</v>
      </c>
      <c r="I9492" s="36" t="s">
        <v>9813</v>
      </c>
      <c r="J9492" s="36">
        <v>2.5999999999999999E-2</v>
      </c>
      <c r="K9492" s="36">
        <v>0.58399999999999996</v>
      </c>
      <c r="L9492" s="36">
        <v>0.77200000000000002</v>
      </c>
      <c r="M9492" s="28">
        <v>89.947999999999993</v>
      </c>
    </row>
    <row r="9493" spans="3:13" hidden="1" x14ac:dyDescent="0.3">
      <c r="C9493" s="27" t="s">
        <v>34092</v>
      </c>
      <c r="D9493" s="36" t="s">
        <v>12704</v>
      </c>
      <c r="E9493" s="37" t="s">
        <v>4678</v>
      </c>
      <c r="F9493" s="36" t="s">
        <v>4679</v>
      </c>
      <c r="G9493" s="36">
        <v>9</v>
      </c>
      <c r="H9493" s="36" t="s">
        <v>9752</v>
      </c>
      <c r="I9493" s="36">
        <v>2012</v>
      </c>
      <c r="J9493" s="36">
        <v>0.92200000000000004</v>
      </c>
      <c r="K9493" s="36">
        <v>0.42199999999999999</v>
      </c>
      <c r="L9493" s="36">
        <v>0.26400000000000001</v>
      </c>
      <c r="M9493" s="28">
        <v>119.93</v>
      </c>
    </row>
    <row r="9494" spans="3:13" hidden="1" x14ac:dyDescent="0.3">
      <c r="C9494" s="27" t="s">
        <v>34093</v>
      </c>
      <c r="D9494" s="36" t="s">
        <v>25912</v>
      </c>
      <c r="E9494" s="37" t="s">
        <v>3133</v>
      </c>
      <c r="F9494" s="36" t="s">
        <v>3134</v>
      </c>
      <c r="G9494" s="36">
        <v>51</v>
      </c>
      <c r="H9494" s="36" t="s">
        <v>9752</v>
      </c>
      <c r="I9494" s="36" t="s">
        <v>10185</v>
      </c>
      <c r="J9494" s="36">
        <v>0.41799999999999998</v>
      </c>
      <c r="K9494" s="36">
        <v>0.68500000000000005</v>
      </c>
      <c r="L9494" s="36">
        <v>0.69099999999999995</v>
      </c>
      <c r="M9494" s="28">
        <v>120.01300000000001</v>
      </c>
    </row>
    <row r="9495" spans="3:13" hidden="1" x14ac:dyDescent="0.3">
      <c r="C9495" s="27" t="s">
        <v>34094</v>
      </c>
      <c r="D9495" s="36" t="s">
        <v>34095</v>
      </c>
      <c r="E9495" s="37" t="s">
        <v>34096</v>
      </c>
      <c r="F9495" s="36" t="s">
        <v>34097</v>
      </c>
      <c r="G9495" s="36">
        <v>59</v>
      </c>
      <c r="H9495" s="36" t="s">
        <v>9758</v>
      </c>
      <c r="I9495" s="36" t="s">
        <v>32787</v>
      </c>
      <c r="J9495" s="36">
        <v>0.52900000000000003</v>
      </c>
      <c r="K9495" s="36">
        <v>0.69099999999999995</v>
      </c>
      <c r="L9495" s="36">
        <v>0.53100000000000003</v>
      </c>
      <c r="M9495" s="28">
        <v>97.442999999999998</v>
      </c>
    </row>
    <row r="9496" spans="3:13" hidden="1" x14ac:dyDescent="0.3">
      <c r="C9496" s="27" t="s">
        <v>34098</v>
      </c>
      <c r="D9496" s="36" t="s">
        <v>4671</v>
      </c>
      <c r="E9496" s="37" t="s">
        <v>6747</v>
      </c>
      <c r="F9496" s="36" t="s">
        <v>6748</v>
      </c>
      <c r="G9496" s="36">
        <v>75</v>
      </c>
      <c r="H9496" s="36" t="s">
        <v>9752</v>
      </c>
      <c r="I9496" s="36" t="s">
        <v>16488</v>
      </c>
      <c r="J9496" s="36">
        <v>7.7799999999999994E-2</v>
      </c>
      <c r="K9496" s="36">
        <v>0.41699999999999998</v>
      </c>
      <c r="L9496" s="36">
        <v>0.76700000000000002</v>
      </c>
      <c r="M9496" s="28">
        <v>72.572999999999993</v>
      </c>
    </row>
    <row r="9497" spans="3:13" hidden="1" x14ac:dyDescent="0.3">
      <c r="C9497" s="27" t="s">
        <v>34099</v>
      </c>
      <c r="D9497" s="36" t="s">
        <v>34100</v>
      </c>
      <c r="E9497" s="37" t="s">
        <v>34101</v>
      </c>
      <c r="F9497" s="36" t="s">
        <v>34102</v>
      </c>
      <c r="G9497" s="36">
        <v>74</v>
      </c>
      <c r="H9497" s="36" t="s">
        <v>9758</v>
      </c>
      <c r="I9497" s="36" t="s">
        <v>9778</v>
      </c>
      <c r="J9497" s="36">
        <v>1.7399999999999999E-2</v>
      </c>
      <c r="K9497" s="36">
        <v>0.72899999999999998</v>
      </c>
      <c r="L9497" s="36">
        <v>0.54500000000000004</v>
      </c>
      <c r="M9497" s="28">
        <v>103.012</v>
      </c>
    </row>
    <row r="9498" spans="3:13" hidden="1" x14ac:dyDescent="0.3">
      <c r="C9498" s="27" t="s">
        <v>34103</v>
      </c>
      <c r="D9498" s="36" t="s">
        <v>34104</v>
      </c>
      <c r="E9498" s="37" t="s">
        <v>7721</v>
      </c>
      <c r="F9498" s="36" t="s">
        <v>7722</v>
      </c>
      <c r="G9498" s="36">
        <v>47</v>
      </c>
      <c r="H9498" s="36" t="s">
        <v>9752</v>
      </c>
      <c r="I9498" s="36" t="s">
        <v>10073</v>
      </c>
      <c r="J9498" s="36">
        <v>0.154</v>
      </c>
      <c r="K9498" s="36">
        <v>0.497</v>
      </c>
      <c r="L9498" s="36">
        <v>0.75800000000000001</v>
      </c>
      <c r="M9498" s="28">
        <v>166.03100000000001</v>
      </c>
    </row>
    <row r="9499" spans="3:13" hidden="1" x14ac:dyDescent="0.3">
      <c r="C9499" s="27" t="s">
        <v>34105</v>
      </c>
      <c r="D9499" s="36" t="s">
        <v>34106</v>
      </c>
      <c r="E9499" s="37" t="s">
        <v>34107</v>
      </c>
      <c r="F9499" s="36" t="s">
        <v>34108</v>
      </c>
      <c r="G9499" s="36">
        <v>46</v>
      </c>
      <c r="H9499" s="36" t="s">
        <v>9758</v>
      </c>
      <c r="I9499" s="36" t="s">
        <v>9961</v>
      </c>
      <c r="J9499" s="36">
        <v>0.4</v>
      </c>
      <c r="K9499" s="36">
        <v>0.76400000000000001</v>
      </c>
      <c r="L9499" s="36">
        <v>0.80200000000000005</v>
      </c>
      <c r="M9499" s="28">
        <v>90.751000000000005</v>
      </c>
    </row>
    <row r="9500" spans="3:13" hidden="1" x14ac:dyDescent="0.3">
      <c r="C9500" s="27" t="s">
        <v>34109</v>
      </c>
      <c r="D9500" s="36" t="s">
        <v>34110</v>
      </c>
      <c r="E9500" s="37" t="s">
        <v>34111</v>
      </c>
      <c r="F9500" s="36" t="s">
        <v>34112</v>
      </c>
      <c r="G9500" s="36">
        <v>66</v>
      </c>
      <c r="H9500" s="36" t="s">
        <v>9758</v>
      </c>
      <c r="I9500" s="36" t="s">
        <v>10429</v>
      </c>
      <c r="J9500" s="36">
        <v>0.91100000000000003</v>
      </c>
      <c r="K9500" s="36">
        <v>0.58899999999999997</v>
      </c>
      <c r="L9500" s="36">
        <v>0.27900000000000003</v>
      </c>
      <c r="M9500" s="28">
        <v>115.65600000000001</v>
      </c>
    </row>
    <row r="9501" spans="3:13" hidden="1" x14ac:dyDescent="0.3">
      <c r="C9501" s="27" t="s">
        <v>34113</v>
      </c>
      <c r="D9501" s="36" t="s">
        <v>31112</v>
      </c>
      <c r="E9501" s="37" t="s">
        <v>3306</v>
      </c>
      <c r="F9501" s="36" t="s">
        <v>3307</v>
      </c>
      <c r="G9501" s="36">
        <v>25</v>
      </c>
      <c r="H9501" s="36" t="s">
        <v>9752</v>
      </c>
      <c r="I9501" s="36" t="s">
        <v>9842</v>
      </c>
      <c r="J9501" s="36">
        <v>9.3700000000000001E-4</v>
      </c>
      <c r="K9501" s="36">
        <v>0.32600000000000001</v>
      </c>
      <c r="L9501" s="36">
        <v>0.75600000000000001</v>
      </c>
      <c r="M9501" s="28">
        <v>81.231999999999999</v>
      </c>
    </row>
    <row r="9502" spans="3:13" hidden="1" x14ac:dyDescent="0.3">
      <c r="C9502" s="27" t="s">
        <v>34114</v>
      </c>
      <c r="D9502" s="36" t="s">
        <v>34115</v>
      </c>
      <c r="E9502" s="37" t="s">
        <v>6827</v>
      </c>
      <c r="F9502" s="36" t="s">
        <v>1316</v>
      </c>
      <c r="G9502" s="36">
        <v>56</v>
      </c>
      <c r="H9502" s="36" t="s">
        <v>9752</v>
      </c>
      <c r="I9502" s="36" t="s">
        <v>10128</v>
      </c>
      <c r="J9502" s="36">
        <v>0.113</v>
      </c>
      <c r="K9502" s="36">
        <v>0.83399999999999996</v>
      </c>
      <c r="L9502" s="36">
        <v>0.55700000000000005</v>
      </c>
      <c r="M9502" s="28">
        <v>109.867</v>
      </c>
    </row>
    <row r="9503" spans="3:13" hidden="1" x14ac:dyDescent="0.3">
      <c r="C9503" s="27" t="s">
        <v>34116</v>
      </c>
      <c r="D9503" s="36" t="s">
        <v>34117</v>
      </c>
      <c r="E9503" s="37" t="s">
        <v>2366</v>
      </c>
      <c r="F9503" s="36" t="s">
        <v>2367</v>
      </c>
      <c r="G9503" s="36">
        <v>2</v>
      </c>
      <c r="H9503" s="36" t="s">
        <v>9752</v>
      </c>
      <c r="I9503" s="36" t="s">
        <v>34118</v>
      </c>
      <c r="J9503" s="36">
        <v>0.41599999999999998</v>
      </c>
      <c r="K9503" s="36">
        <v>0.58299999999999996</v>
      </c>
      <c r="L9503" s="36">
        <v>0.38100000000000001</v>
      </c>
      <c r="M9503" s="28">
        <v>127.667</v>
      </c>
    </row>
    <row r="9504" spans="3:13" hidden="1" x14ac:dyDescent="0.3">
      <c r="C9504" s="27" t="s">
        <v>34119</v>
      </c>
      <c r="D9504" s="36" t="s">
        <v>34120</v>
      </c>
      <c r="E9504" s="37" t="s">
        <v>34121</v>
      </c>
      <c r="F9504" s="36" t="s">
        <v>34122</v>
      </c>
      <c r="G9504" s="36">
        <v>0</v>
      </c>
      <c r="H9504" s="36" t="s">
        <v>9758</v>
      </c>
      <c r="I9504" s="36" t="s">
        <v>13313</v>
      </c>
      <c r="J9504" s="36">
        <v>0.11899999999999999</v>
      </c>
      <c r="K9504" s="36">
        <v>0.71699999999999997</v>
      </c>
      <c r="L9504" s="36">
        <v>0.91800000000000004</v>
      </c>
      <c r="M9504" s="28">
        <v>153.983</v>
      </c>
    </row>
    <row r="9505" spans="3:13" hidden="1" x14ac:dyDescent="0.3">
      <c r="C9505" s="27" t="s">
        <v>34123</v>
      </c>
      <c r="D9505" s="36" t="s">
        <v>34124</v>
      </c>
      <c r="E9505" s="37" t="s">
        <v>2621</v>
      </c>
      <c r="F9505" s="36" t="s">
        <v>2622</v>
      </c>
      <c r="G9505" s="36">
        <v>65</v>
      </c>
      <c r="H9505" s="36" t="s">
        <v>9752</v>
      </c>
      <c r="I9505" s="36" t="s">
        <v>9915</v>
      </c>
      <c r="J9505" s="36">
        <v>0.22900000000000001</v>
      </c>
      <c r="K9505" s="36">
        <v>0.64800000000000002</v>
      </c>
      <c r="L9505" s="36">
        <v>0.72699999999999998</v>
      </c>
      <c r="M9505" s="28">
        <v>160.024</v>
      </c>
    </row>
    <row r="9506" spans="3:13" hidden="1" x14ac:dyDescent="0.3">
      <c r="C9506" s="27" t="s">
        <v>34125</v>
      </c>
      <c r="D9506" s="36" t="s">
        <v>34126</v>
      </c>
      <c r="E9506" s="37" t="s">
        <v>3869</v>
      </c>
      <c r="F9506" s="36" t="s">
        <v>3870</v>
      </c>
      <c r="G9506" s="36">
        <v>76</v>
      </c>
      <c r="H9506" s="36" t="s">
        <v>9752</v>
      </c>
      <c r="I9506" s="36" t="s">
        <v>34127</v>
      </c>
      <c r="J9506" s="36">
        <v>0.41799999999999998</v>
      </c>
      <c r="K9506" s="36">
        <v>0.59499999999999997</v>
      </c>
      <c r="L9506" s="36">
        <v>0.38900000000000001</v>
      </c>
      <c r="M9506" s="28">
        <v>166.05199999999999</v>
      </c>
    </row>
    <row r="9507" spans="3:13" hidden="1" x14ac:dyDescent="0.3">
      <c r="C9507" s="27" t="s">
        <v>34128</v>
      </c>
      <c r="D9507" s="36" t="s">
        <v>34129</v>
      </c>
      <c r="E9507" s="37" t="s">
        <v>8009</v>
      </c>
      <c r="F9507" s="36" t="s">
        <v>8010</v>
      </c>
      <c r="G9507" s="36">
        <v>71</v>
      </c>
      <c r="H9507" s="36" t="s">
        <v>9752</v>
      </c>
      <c r="I9507" s="36" t="s">
        <v>10197</v>
      </c>
      <c r="J9507" s="36">
        <v>4.87E-2</v>
      </c>
      <c r="K9507" s="36">
        <v>0.63600000000000001</v>
      </c>
      <c r="L9507" s="36">
        <v>0.876</v>
      </c>
      <c r="M9507" s="28">
        <v>149.93199999999999</v>
      </c>
    </row>
    <row r="9508" spans="3:13" hidden="1" x14ac:dyDescent="0.3">
      <c r="C9508" s="27" t="s">
        <v>34130</v>
      </c>
      <c r="D9508" s="36" t="s">
        <v>34131</v>
      </c>
      <c r="E9508" s="37" t="s">
        <v>34132</v>
      </c>
      <c r="F9508" s="36" t="s">
        <v>34133</v>
      </c>
      <c r="G9508" s="36">
        <v>60</v>
      </c>
      <c r="H9508" s="36" t="s">
        <v>9758</v>
      </c>
      <c r="I9508" s="36" t="s">
        <v>9842</v>
      </c>
      <c r="J9508" s="36">
        <v>9.4899999999999998E-2</v>
      </c>
      <c r="K9508" s="36">
        <v>0.35099999999999998</v>
      </c>
      <c r="L9508" s="36">
        <v>0.95599999999999996</v>
      </c>
      <c r="M9508" s="28">
        <v>83.655000000000001</v>
      </c>
    </row>
    <row r="9509" spans="3:13" hidden="1" x14ac:dyDescent="0.3">
      <c r="C9509" s="27" t="s">
        <v>34134</v>
      </c>
      <c r="D9509" s="36" t="s">
        <v>34135</v>
      </c>
      <c r="E9509" s="37" t="s">
        <v>34136</v>
      </c>
      <c r="F9509" s="36" t="s">
        <v>34137</v>
      </c>
      <c r="G9509" s="36">
        <v>51</v>
      </c>
      <c r="H9509" s="36" t="s">
        <v>9758</v>
      </c>
      <c r="I9509" s="36" t="s">
        <v>10955</v>
      </c>
      <c r="J9509" s="36">
        <v>0.17799999999999999</v>
      </c>
      <c r="K9509" s="36">
        <v>0.879</v>
      </c>
      <c r="L9509" s="36">
        <v>0.71699999999999997</v>
      </c>
      <c r="M9509" s="28">
        <v>139.92400000000001</v>
      </c>
    </row>
    <row r="9510" spans="3:13" hidden="1" x14ac:dyDescent="0.3">
      <c r="C9510" s="27" t="s">
        <v>34138</v>
      </c>
      <c r="D9510" s="36" t="s">
        <v>34139</v>
      </c>
      <c r="E9510" s="37" t="s">
        <v>2061</v>
      </c>
      <c r="F9510" s="36" t="s">
        <v>2062</v>
      </c>
      <c r="G9510" s="36">
        <v>1</v>
      </c>
      <c r="H9510" s="36" t="s">
        <v>9752</v>
      </c>
      <c r="I9510" s="36" t="s">
        <v>10397</v>
      </c>
      <c r="J9510" s="36">
        <v>0.45900000000000002</v>
      </c>
      <c r="K9510" s="36">
        <v>0.76200000000000001</v>
      </c>
      <c r="L9510" s="36">
        <v>0.72399999999999998</v>
      </c>
      <c r="M9510" s="28">
        <v>119.946</v>
      </c>
    </row>
    <row r="9511" spans="3:13" hidden="1" x14ac:dyDescent="0.3">
      <c r="C9511" s="27" t="s">
        <v>34140</v>
      </c>
      <c r="D9511" s="36" t="s">
        <v>25734</v>
      </c>
      <c r="E9511" s="37" t="s">
        <v>25735</v>
      </c>
      <c r="F9511" s="36" t="s">
        <v>25736</v>
      </c>
      <c r="G9511" s="36">
        <v>68</v>
      </c>
      <c r="H9511" s="36" t="s">
        <v>9758</v>
      </c>
      <c r="I9511" s="36" t="s">
        <v>9923</v>
      </c>
      <c r="J9511" s="36">
        <v>0.107</v>
      </c>
      <c r="K9511" s="36">
        <v>0.69899999999999995</v>
      </c>
      <c r="L9511" s="36">
        <v>0.53100000000000003</v>
      </c>
      <c r="M9511" s="28">
        <v>127.967</v>
      </c>
    </row>
    <row r="9512" spans="3:13" hidden="1" x14ac:dyDescent="0.3">
      <c r="C9512" s="27" t="s">
        <v>34141</v>
      </c>
      <c r="D9512" s="36" t="s">
        <v>34142</v>
      </c>
      <c r="E9512" s="37" t="s">
        <v>1786</v>
      </c>
      <c r="F9512" s="36" t="s">
        <v>1787</v>
      </c>
      <c r="G9512" s="36">
        <v>57</v>
      </c>
      <c r="H9512" s="36" t="s">
        <v>9752</v>
      </c>
      <c r="I9512" s="36" t="s">
        <v>12194</v>
      </c>
      <c r="J9512" s="36">
        <v>0.17799999999999999</v>
      </c>
      <c r="K9512" s="36">
        <v>0.747</v>
      </c>
      <c r="L9512" s="36">
        <v>0.79700000000000004</v>
      </c>
      <c r="M9512" s="28">
        <v>166.13399999999999</v>
      </c>
    </row>
    <row r="9513" spans="3:13" hidden="1" x14ac:dyDescent="0.3">
      <c r="C9513" s="27" t="s">
        <v>34143</v>
      </c>
      <c r="D9513" s="36" t="s">
        <v>34144</v>
      </c>
      <c r="E9513" s="37" t="s">
        <v>2249</v>
      </c>
      <c r="F9513" s="36" t="s">
        <v>2250</v>
      </c>
      <c r="G9513" s="36">
        <v>27</v>
      </c>
      <c r="H9513" s="36" t="s">
        <v>9752</v>
      </c>
      <c r="I9513" s="36" t="s">
        <v>23531</v>
      </c>
      <c r="J9513" s="36">
        <v>0.27100000000000002</v>
      </c>
      <c r="K9513" s="36">
        <v>0.41399999999999998</v>
      </c>
      <c r="L9513" s="36">
        <v>0.40400000000000003</v>
      </c>
      <c r="M9513" s="28">
        <v>71.105000000000004</v>
      </c>
    </row>
    <row r="9514" spans="3:13" hidden="1" x14ac:dyDescent="0.3">
      <c r="C9514" s="27" t="s">
        <v>34145</v>
      </c>
      <c r="D9514" s="36" t="s">
        <v>34146</v>
      </c>
      <c r="E9514" s="37" t="s">
        <v>2379</v>
      </c>
      <c r="F9514" s="36" t="s">
        <v>2380</v>
      </c>
      <c r="G9514" s="36">
        <v>52</v>
      </c>
      <c r="H9514" s="36" t="s">
        <v>9752</v>
      </c>
      <c r="I9514" s="36" t="s">
        <v>10220</v>
      </c>
      <c r="J9514" s="36">
        <v>8.77E-2</v>
      </c>
      <c r="K9514" s="36">
        <v>0.56299999999999994</v>
      </c>
      <c r="L9514" s="36">
        <v>0.67</v>
      </c>
      <c r="M9514" s="28">
        <v>99.022000000000006</v>
      </c>
    </row>
    <row r="9515" spans="3:13" hidden="1" x14ac:dyDescent="0.3">
      <c r="C9515" s="27" t="s">
        <v>34147</v>
      </c>
      <c r="D9515" s="36" t="s">
        <v>34148</v>
      </c>
      <c r="E9515" s="37" t="s">
        <v>3694</v>
      </c>
      <c r="F9515" s="36" t="s">
        <v>3695</v>
      </c>
      <c r="G9515" s="36">
        <v>49</v>
      </c>
      <c r="H9515" s="36" t="s">
        <v>9752</v>
      </c>
      <c r="I9515" s="36" t="s">
        <v>9762</v>
      </c>
      <c r="J9515" s="36">
        <v>0.32800000000000001</v>
      </c>
      <c r="K9515" s="36">
        <v>0.59</v>
      </c>
      <c r="L9515" s="36">
        <v>0.83099999999999996</v>
      </c>
      <c r="M9515" s="28">
        <v>171.85</v>
      </c>
    </row>
    <row r="9516" spans="3:13" hidden="1" x14ac:dyDescent="0.3">
      <c r="C9516" s="27" t="s">
        <v>34149</v>
      </c>
      <c r="D9516" s="36" t="s">
        <v>34150</v>
      </c>
      <c r="E9516" s="37" t="s">
        <v>3102</v>
      </c>
      <c r="F9516" s="36" t="s">
        <v>3103</v>
      </c>
      <c r="G9516" s="36">
        <v>74</v>
      </c>
      <c r="H9516" s="36" t="s">
        <v>9752</v>
      </c>
      <c r="I9516" s="36" t="s">
        <v>27067</v>
      </c>
      <c r="J9516" s="36">
        <v>0.33200000000000002</v>
      </c>
      <c r="K9516" s="36">
        <v>0.73799999999999999</v>
      </c>
      <c r="L9516" s="36">
        <v>0.80400000000000005</v>
      </c>
      <c r="M9516" s="28">
        <v>174.94300000000001</v>
      </c>
    </row>
    <row r="9517" spans="3:13" hidden="1" x14ac:dyDescent="0.3">
      <c r="C9517" s="27" t="s">
        <v>34151</v>
      </c>
      <c r="D9517" s="36" t="s">
        <v>34152</v>
      </c>
      <c r="E9517" s="37" t="s">
        <v>9069</v>
      </c>
      <c r="F9517" s="36" t="s">
        <v>9070</v>
      </c>
      <c r="G9517" s="36">
        <v>62</v>
      </c>
      <c r="H9517" s="36" t="s">
        <v>9752</v>
      </c>
      <c r="I9517" s="36" t="s">
        <v>11199</v>
      </c>
      <c r="J9517" s="36">
        <v>0.377</v>
      </c>
      <c r="K9517" s="36">
        <v>0.71299999999999997</v>
      </c>
      <c r="L9517" s="36">
        <v>0.59699999999999998</v>
      </c>
      <c r="M9517" s="28">
        <v>96.06</v>
      </c>
    </row>
    <row r="9518" spans="3:13" hidden="1" x14ac:dyDescent="0.3">
      <c r="C9518" s="27" t="s">
        <v>34153</v>
      </c>
      <c r="D9518" s="36" t="s">
        <v>34154</v>
      </c>
      <c r="E9518" s="37" t="s">
        <v>34155</v>
      </c>
      <c r="F9518" s="36" t="s">
        <v>34156</v>
      </c>
      <c r="G9518" s="36">
        <v>52</v>
      </c>
      <c r="H9518" s="36" t="s">
        <v>9758</v>
      </c>
      <c r="I9518" s="36" t="s">
        <v>10048</v>
      </c>
      <c r="J9518" s="36">
        <v>0.223</v>
      </c>
      <c r="K9518" s="36">
        <v>0.54800000000000004</v>
      </c>
      <c r="L9518" s="36">
        <v>0.74099999999999999</v>
      </c>
      <c r="M9518" s="28">
        <v>127.46</v>
      </c>
    </row>
    <row r="9519" spans="3:13" hidden="1" x14ac:dyDescent="0.3">
      <c r="C9519" s="27" t="s">
        <v>34157</v>
      </c>
      <c r="D9519" s="36" t="s">
        <v>34158</v>
      </c>
      <c r="E9519" s="37" t="s">
        <v>8034</v>
      </c>
      <c r="F9519" s="36" t="s">
        <v>8035</v>
      </c>
      <c r="G9519" s="36">
        <v>63</v>
      </c>
      <c r="H9519" s="36" t="s">
        <v>9752</v>
      </c>
      <c r="I9519" s="36" t="s">
        <v>10756</v>
      </c>
      <c r="J9519" s="36">
        <v>0.122</v>
      </c>
      <c r="K9519" s="36">
        <v>0.57399999999999995</v>
      </c>
      <c r="L9519" s="36">
        <v>0.61</v>
      </c>
      <c r="M9519" s="28">
        <v>74.956999999999994</v>
      </c>
    </row>
    <row r="9520" spans="3:13" hidden="1" x14ac:dyDescent="0.3">
      <c r="C9520" s="27" t="s">
        <v>34159</v>
      </c>
      <c r="D9520" s="36" t="s">
        <v>25306</v>
      </c>
      <c r="E9520" s="37" t="s">
        <v>6689</v>
      </c>
      <c r="F9520" s="36" t="s">
        <v>6690</v>
      </c>
      <c r="G9520" s="36">
        <v>73</v>
      </c>
      <c r="H9520" s="36" t="s">
        <v>9752</v>
      </c>
      <c r="I9520" s="36" t="s">
        <v>10113</v>
      </c>
      <c r="J9520" s="36">
        <v>4.9099999999999998E-2</v>
      </c>
      <c r="K9520" s="36">
        <v>0.49099999999999999</v>
      </c>
      <c r="L9520" s="36">
        <v>0.90700000000000003</v>
      </c>
      <c r="M9520" s="28">
        <v>199.94300000000001</v>
      </c>
    </row>
    <row r="9521" spans="3:13" hidden="1" x14ac:dyDescent="0.3">
      <c r="C9521" s="27" t="s">
        <v>34160</v>
      </c>
      <c r="D9521" s="36" t="s">
        <v>34161</v>
      </c>
      <c r="E9521" s="37" t="s">
        <v>34162</v>
      </c>
      <c r="F9521" s="36" t="s">
        <v>34163</v>
      </c>
      <c r="G9521" s="36">
        <v>52</v>
      </c>
      <c r="H9521" s="36" t="s">
        <v>9758</v>
      </c>
      <c r="I9521" s="36" t="s">
        <v>11785</v>
      </c>
      <c r="J9521" s="36">
        <v>0.21199999999999999</v>
      </c>
      <c r="K9521" s="36">
        <v>0.873</v>
      </c>
      <c r="L9521" s="36">
        <v>0.48599999999999999</v>
      </c>
      <c r="M9521" s="28">
        <v>94.989000000000004</v>
      </c>
    </row>
    <row r="9522" spans="3:13" hidden="1" x14ac:dyDescent="0.3">
      <c r="C9522" s="27" t="s">
        <v>34164</v>
      </c>
      <c r="D9522" s="36" t="s">
        <v>34165</v>
      </c>
      <c r="E9522" s="37" t="s">
        <v>2419</v>
      </c>
      <c r="F9522" s="36" t="s">
        <v>2420</v>
      </c>
      <c r="G9522" s="36">
        <v>57</v>
      </c>
      <c r="H9522" s="36" t="s">
        <v>9752</v>
      </c>
      <c r="I9522" s="36" t="s">
        <v>23088</v>
      </c>
      <c r="J9522" s="36">
        <v>0.182</v>
      </c>
      <c r="K9522" s="36">
        <v>0.39100000000000001</v>
      </c>
      <c r="L9522" s="36">
        <v>0.755</v>
      </c>
      <c r="M9522" s="28">
        <v>170.333</v>
      </c>
    </row>
    <row r="9523" spans="3:13" hidden="1" x14ac:dyDescent="0.3">
      <c r="C9523" s="27" t="s">
        <v>34166</v>
      </c>
      <c r="D9523" s="36" t="s">
        <v>34167</v>
      </c>
      <c r="E9523" s="37" t="s">
        <v>3369</v>
      </c>
      <c r="F9523" s="36" t="s">
        <v>3370</v>
      </c>
      <c r="G9523" s="36">
        <v>66</v>
      </c>
      <c r="H9523" s="36" t="s">
        <v>9752</v>
      </c>
      <c r="I9523" s="36" t="s">
        <v>11995</v>
      </c>
      <c r="J9523" s="36">
        <v>0.17199999999999999</v>
      </c>
      <c r="K9523" s="36">
        <v>0.441</v>
      </c>
      <c r="L9523" s="36">
        <v>0.52700000000000002</v>
      </c>
      <c r="M9523" s="28">
        <v>96.37</v>
      </c>
    </row>
    <row r="9524" spans="3:13" hidden="1" x14ac:dyDescent="0.3">
      <c r="C9524" s="27" t="s">
        <v>34168</v>
      </c>
      <c r="D9524" s="36" t="s">
        <v>34169</v>
      </c>
      <c r="E9524" s="37" t="s">
        <v>6057</v>
      </c>
      <c r="F9524" s="36" t="s">
        <v>6058</v>
      </c>
      <c r="G9524" s="36">
        <v>62</v>
      </c>
      <c r="H9524" s="36" t="s">
        <v>9752</v>
      </c>
      <c r="I9524" s="36" t="s">
        <v>9842</v>
      </c>
      <c r="J9524" s="36">
        <v>5.6099999999999998E-4</v>
      </c>
      <c r="K9524" s="36">
        <v>0.60799999999999998</v>
      </c>
      <c r="L9524" s="36">
        <v>0.93</v>
      </c>
      <c r="M9524" s="28">
        <v>123.018</v>
      </c>
    </row>
    <row r="9525" spans="3:13" hidden="1" x14ac:dyDescent="0.3">
      <c r="C9525" s="27" t="s">
        <v>34170</v>
      </c>
      <c r="D9525" s="36" t="s">
        <v>20914</v>
      </c>
      <c r="E9525" s="37" t="s">
        <v>20915</v>
      </c>
      <c r="F9525" s="36" t="s">
        <v>20916</v>
      </c>
      <c r="G9525" s="36">
        <v>62</v>
      </c>
      <c r="H9525" s="36" t="s">
        <v>9758</v>
      </c>
      <c r="I9525" s="36" t="s">
        <v>9768</v>
      </c>
      <c r="J9525" s="36">
        <v>0.84599999999999997</v>
      </c>
      <c r="K9525" s="36">
        <v>0.746</v>
      </c>
      <c r="L9525" s="36">
        <v>0.44700000000000001</v>
      </c>
      <c r="M9525" s="28">
        <v>139.994</v>
      </c>
    </row>
    <row r="9526" spans="3:13" hidden="1" x14ac:dyDescent="0.3">
      <c r="C9526" s="27" t="s">
        <v>34171</v>
      </c>
      <c r="D9526" s="36" t="s">
        <v>34172</v>
      </c>
      <c r="E9526" s="37" t="s">
        <v>3949</v>
      </c>
      <c r="F9526" s="36" t="s">
        <v>3950</v>
      </c>
      <c r="G9526" s="36">
        <v>39</v>
      </c>
      <c r="H9526" s="36" t="s">
        <v>9752</v>
      </c>
      <c r="I9526" s="36" t="s">
        <v>13677</v>
      </c>
      <c r="J9526" s="36">
        <v>0.93400000000000005</v>
      </c>
      <c r="K9526" s="36">
        <v>0.28199999999999997</v>
      </c>
      <c r="L9526" s="36">
        <v>0.10100000000000001</v>
      </c>
      <c r="M9526" s="28">
        <v>83.13</v>
      </c>
    </row>
    <row r="9527" spans="3:13" hidden="1" x14ac:dyDescent="0.3">
      <c r="C9527" s="27" t="s">
        <v>34173</v>
      </c>
      <c r="D9527" s="36" t="s">
        <v>32139</v>
      </c>
      <c r="E9527" s="37" t="s">
        <v>32140</v>
      </c>
      <c r="F9527" s="36" t="s">
        <v>32141</v>
      </c>
      <c r="G9527" s="36">
        <v>63</v>
      </c>
      <c r="H9527" s="36" t="s">
        <v>9758</v>
      </c>
      <c r="I9527" s="36" t="s">
        <v>10580</v>
      </c>
      <c r="J9527" s="36">
        <v>2.35E-2</v>
      </c>
      <c r="K9527" s="36">
        <v>0.73599999999999999</v>
      </c>
      <c r="L9527" s="36">
        <v>0.622</v>
      </c>
      <c r="M9527" s="28">
        <v>191.971</v>
      </c>
    </row>
    <row r="9528" spans="3:13" hidden="1" x14ac:dyDescent="0.3">
      <c r="C9528" s="27" t="s">
        <v>34174</v>
      </c>
      <c r="D9528" s="36" t="s">
        <v>34175</v>
      </c>
      <c r="E9528" s="37" t="s">
        <v>34176</v>
      </c>
      <c r="F9528" s="36" t="s">
        <v>34177</v>
      </c>
      <c r="G9528" s="36">
        <v>74</v>
      </c>
      <c r="H9528" s="36" t="s">
        <v>9758</v>
      </c>
      <c r="I9528" s="36" t="s">
        <v>11218</v>
      </c>
      <c r="J9528" s="36">
        <v>5.5899999999999998E-2</v>
      </c>
      <c r="K9528" s="36">
        <v>0.83199999999999996</v>
      </c>
      <c r="L9528" s="36">
        <v>0.77200000000000002</v>
      </c>
      <c r="M9528" s="28">
        <v>96.016000000000005</v>
      </c>
    </row>
    <row r="9529" spans="3:13" hidden="1" x14ac:dyDescent="0.3">
      <c r="C9529" s="27" t="s">
        <v>34178</v>
      </c>
      <c r="D9529" s="36" t="s">
        <v>34179</v>
      </c>
      <c r="E9529" s="37" t="s">
        <v>8408</v>
      </c>
      <c r="F9529" s="36" t="s">
        <v>8409</v>
      </c>
      <c r="G9529" s="36">
        <v>3</v>
      </c>
      <c r="H9529" s="36" t="s">
        <v>9752</v>
      </c>
      <c r="I9529" s="36" t="s">
        <v>10227</v>
      </c>
      <c r="J9529" s="36">
        <v>0.19700000000000001</v>
      </c>
      <c r="K9529" s="36">
        <v>0.76700000000000002</v>
      </c>
      <c r="L9529" s="36">
        <v>0.499</v>
      </c>
      <c r="M9529" s="28">
        <v>104.06100000000001</v>
      </c>
    </row>
    <row r="9530" spans="3:13" hidden="1" x14ac:dyDescent="0.3">
      <c r="C9530" s="27" t="s">
        <v>34180</v>
      </c>
      <c r="D9530" s="36" t="s">
        <v>34181</v>
      </c>
      <c r="E9530" s="37" t="s">
        <v>9017</v>
      </c>
      <c r="F9530" s="36" t="s">
        <v>9018</v>
      </c>
      <c r="G9530" s="36">
        <v>69</v>
      </c>
      <c r="H9530" s="36" t="s">
        <v>9752</v>
      </c>
      <c r="I9530" s="36" t="s">
        <v>9907</v>
      </c>
      <c r="J9530" s="36">
        <v>1.1900000000000001E-2</v>
      </c>
      <c r="K9530" s="36">
        <v>0.72499999999999998</v>
      </c>
      <c r="L9530" s="36">
        <v>0.72299999999999998</v>
      </c>
      <c r="M9530" s="28">
        <v>140.00299999999999</v>
      </c>
    </row>
    <row r="9531" spans="3:13" hidden="1" x14ac:dyDescent="0.3">
      <c r="C9531" s="27" t="s">
        <v>34182</v>
      </c>
      <c r="D9531" s="36" t="s">
        <v>13690</v>
      </c>
      <c r="E9531" s="37" t="s">
        <v>13691</v>
      </c>
      <c r="F9531" s="36" t="s">
        <v>13692</v>
      </c>
      <c r="G9531" s="36">
        <v>60</v>
      </c>
      <c r="H9531" s="36" t="s">
        <v>9758</v>
      </c>
      <c r="I9531" s="36" t="s">
        <v>10230</v>
      </c>
      <c r="J9531" s="36">
        <v>5.8099999999999999E-2</v>
      </c>
      <c r="K9531" s="36">
        <v>0.76300000000000001</v>
      </c>
      <c r="L9531" s="36">
        <v>0.441</v>
      </c>
      <c r="M9531" s="28">
        <v>86.093000000000004</v>
      </c>
    </row>
    <row r="9532" spans="3:13" hidden="1" x14ac:dyDescent="0.3">
      <c r="C9532" s="27" t="s">
        <v>34183</v>
      </c>
      <c r="D9532" s="36" t="s">
        <v>29695</v>
      </c>
      <c r="E9532" s="37" t="s">
        <v>3737</v>
      </c>
      <c r="F9532" s="36" t="s">
        <v>3738</v>
      </c>
      <c r="G9532" s="36">
        <v>24</v>
      </c>
      <c r="H9532" s="36" t="s">
        <v>9752</v>
      </c>
      <c r="I9532" s="36" t="s">
        <v>34184</v>
      </c>
      <c r="J9532" s="36">
        <v>4.6499999999999996E-3</v>
      </c>
      <c r="K9532" s="36">
        <v>0.40300000000000002</v>
      </c>
      <c r="L9532" s="36">
        <v>0.87</v>
      </c>
      <c r="M9532" s="28">
        <v>115.398</v>
      </c>
    </row>
    <row r="9533" spans="3:13" hidden="1" x14ac:dyDescent="0.3">
      <c r="C9533" s="27" t="s">
        <v>34185</v>
      </c>
      <c r="D9533" s="36" t="s">
        <v>33650</v>
      </c>
      <c r="E9533" s="37" t="s">
        <v>33651</v>
      </c>
      <c r="F9533" s="36" t="s">
        <v>33652</v>
      </c>
      <c r="G9533" s="36">
        <v>24</v>
      </c>
      <c r="H9533" s="36" t="s">
        <v>9758</v>
      </c>
      <c r="I9533" s="36" t="s">
        <v>11027</v>
      </c>
      <c r="J9533" s="36">
        <v>0.40200000000000002</v>
      </c>
      <c r="K9533" s="36">
        <v>0.68500000000000005</v>
      </c>
      <c r="L9533" s="36">
        <v>0.72199999999999998</v>
      </c>
      <c r="M9533" s="28">
        <v>90.149000000000001</v>
      </c>
    </row>
    <row r="9534" spans="3:13" hidden="1" x14ac:dyDescent="0.3">
      <c r="C9534" s="27" t="s">
        <v>34186</v>
      </c>
      <c r="D9534" s="36" t="s">
        <v>34187</v>
      </c>
      <c r="E9534" s="37" t="s">
        <v>34188</v>
      </c>
      <c r="F9534" s="36" t="s">
        <v>34189</v>
      </c>
      <c r="G9534" s="36">
        <v>44</v>
      </c>
      <c r="H9534" s="36" t="s">
        <v>9758</v>
      </c>
      <c r="I9534" s="36" t="s">
        <v>12084</v>
      </c>
      <c r="J9534" s="36">
        <v>0.121</v>
      </c>
      <c r="K9534" s="36">
        <v>0.56100000000000005</v>
      </c>
      <c r="L9534" s="36">
        <v>0.57699999999999996</v>
      </c>
      <c r="M9534" s="28">
        <v>105.751</v>
      </c>
    </row>
    <row r="9535" spans="3:13" hidden="1" x14ac:dyDescent="0.3">
      <c r="C9535" s="27" t="s">
        <v>34190</v>
      </c>
      <c r="D9535" s="36" t="s">
        <v>34191</v>
      </c>
      <c r="E9535" s="37" t="s">
        <v>8702</v>
      </c>
      <c r="F9535" s="36" t="s">
        <v>8703</v>
      </c>
      <c r="G9535" s="36">
        <v>0</v>
      </c>
      <c r="H9535" s="36" t="s">
        <v>9752</v>
      </c>
      <c r="I9535" s="36" t="s">
        <v>10051</v>
      </c>
      <c r="J9535" s="36">
        <v>2.63E-2</v>
      </c>
      <c r="K9535" s="36">
        <v>0.77900000000000003</v>
      </c>
      <c r="L9535" s="36">
        <v>0.75600000000000001</v>
      </c>
      <c r="M9535" s="28">
        <v>112.07299999999999</v>
      </c>
    </row>
    <row r="9536" spans="3:13" hidden="1" x14ac:dyDescent="0.3">
      <c r="C9536" s="27" t="s">
        <v>34192</v>
      </c>
      <c r="D9536" s="36" t="s">
        <v>33167</v>
      </c>
      <c r="E9536" s="37" t="s">
        <v>436</v>
      </c>
      <c r="F9536" s="36" t="s">
        <v>437</v>
      </c>
      <c r="G9536" s="36">
        <v>41</v>
      </c>
      <c r="H9536" s="36" t="s">
        <v>9752</v>
      </c>
      <c r="I9536" s="36">
        <v>2013</v>
      </c>
      <c r="J9536" s="36">
        <v>0.52900000000000003</v>
      </c>
      <c r="K9536" s="36">
        <v>0.66</v>
      </c>
      <c r="L9536" s="36">
        <v>0.316</v>
      </c>
      <c r="M9536" s="28">
        <v>91.206999999999994</v>
      </c>
    </row>
    <row r="9537" spans="3:13" hidden="1" x14ac:dyDescent="0.3">
      <c r="C9537" s="27" t="s">
        <v>34193</v>
      </c>
      <c r="D9537" s="36" t="s">
        <v>34194</v>
      </c>
      <c r="E9537" s="37" t="s">
        <v>5998</v>
      </c>
      <c r="F9537" s="36" t="s">
        <v>5999</v>
      </c>
      <c r="G9537" s="36">
        <v>63</v>
      </c>
      <c r="H9537" s="36" t="s">
        <v>9752</v>
      </c>
      <c r="I9537" s="36" t="s">
        <v>10081</v>
      </c>
      <c r="J9537" s="36">
        <v>5.2900000000000004E-3</v>
      </c>
      <c r="K9537" s="36">
        <v>0.71299999999999997</v>
      </c>
      <c r="L9537" s="36">
        <v>0.82899999999999996</v>
      </c>
      <c r="M9537" s="28">
        <v>149.99600000000001</v>
      </c>
    </row>
    <row r="9538" spans="3:13" hidden="1" x14ac:dyDescent="0.3">
      <c r="C9538" s="27" t="s">
        <v>34195</v>
      </c>
      <c r="D9538" s="36" t="s">
        <v>15053</v>
      </c>
      <c r="E9538" s="37" t="s">
        <v>15054</v>
      </c>
      <c r="F9538" s="36" t="s">
        <v>15055</v>
      </c>
      <c r="G9538" s="36">
        <v>50</v>
      </c>
      <c r="H9538" s="36" t="s">
        <v>9758</v>
      </c>
      <c r="I9538" s="36" t="s">
        <v>9984</v>
      </c>
      <c r="J9538" s="36">
        <v>7.2599999999999998E-2</v>
      </c>
      <c r="K9538" s="36">
        <v>0.85699999999999998</v>
      </c>
      <c r="L9538" s="36">
        <v>0.746</v>
      </c>
      <c r="M9538" s="28">
        <v>117.941</v>
      </c>
    </row>
    <row r="9539" spans="3:13" x14ac:dyDescent="0.3">
      <c r="C9539" s="27" t="s">
        <v>34196</v>
      </c>
      <c r="D9539" s="36" t="s">
        <v>34197</v>
      </c>
      <c r="E9539" s="37" t="s">
        <v>34198</v>
      </c>
      <c r="F9539" s="36" t="s">
        <v>34199</v>
      </c>
      <c r="G9539" s="36">
        <v>85</v>
      </c>
      <c r="H9539" s="36" t="s">
        <v>9758</v>
      </c>
      <c r="I9539" s="48" t="s">
        <v>10522</v>
      </c>
      <c r="J9539" s="36">
        <v>0.41399999999999998</v>
      </c>
      <c r="K9539" s="36">
        <v>0.748</v>
      </c>
      <c r="L9539" s="36">
        <v>0.52400000000000002</v>
      </c>
      <c r="M9539" s="28">
        <v>95.01</v>
      </c>
    </row>
    <row r="9540" spans="3:13" hidden="1" x14ac:dyDescent="0.3">
      <c r="C9540" s="27" t="s">
        <v>34200</v>
      </c>
      <c r="D9540" s="36" t="s">
        <v>34201</v>
      </c>
      <c r="E9540" s="37" t="s">
        <v>34202</v>
      </c>
      <c r="F9540" s="36" t="s">
        <v>34203</v>
      </c>
      <c r="G9540" s="36">
        <v>52</v>
      </c>
      <c r="H9540" s="36" t="s">
        <v>9758</v>
      </c>
      <c r="I9540" s="36" t="s">
        <v>10306</v>
      </c>
      <c r="J9540" s="36">
        <v>0.47599999999999998</v>
      </c>
      <c r="K9540" s="36">
        <v>0.78900000000000003</v>
      </c>
      <c r="L9540" s="36">
        <v>0.78400000000000003</v>
      </c>
      <c r="M9540" s="28">
        <v>101.04900000000001</v>
      </c>
    </row>
    <row r="9541" spans="3:13" hidden="1" x14ac:dyDescent="0.3">
      <c r="C9541" s="27" t="s">
        <v>34204</v>
      </c>
      <c r="D9541" s="36" t="s">
        <v>29234</v>
      </c>
      <c r="E9541" s="37" t="s">
        <v>7087</v>
      </c>
      <c r="F9541" s="36" t="s">
        <v>7088</v>
      </c>
      <c r="G9541" s="36">
        <v>9</v>
      </c>
      <c r="H9541" s="36" t="s">
        <v>9752</v>
      </c>
      <c r="I9541" s="36" t="s">
        <v>18021</v>
      </c>
      <c r="J9541" s="36">
        <v>0.214</v>
      </c>
      <c r="K9541" s="36">
        <v>0.63100000000000001</v>
      </c>
      <c r="L9541" s="36">
        <v>0.60499999999999998</v>
      </c>
      <c r="M9541" s="28">
        <v>115.05</v>
      </c>
    </row>
    <row r="9542" spans="3:13" hidden="1" x14ac:dyDescent="0.3">
      <c r="C9542" s="27" t="s">
        <v>34205</v>
      </c>
      <c r="D9542" s="36" t="s">
        <v>34206</v>
      </c>
      <c r="E9542" s="37" t="s">
        <v>5671</v>
      </c>
      <c r="F9542" s="36" t="s">
        <v>5672</v>
      </c>
      <c r="G9542" s="36">
        <v>55</v>
      </c>
      <c r="H9542" s="36" t="s">
        <v>9752</v>
      </c>
      <c r="I9542" s="36" t="s">
        <v>13302</v>
      </c>
      <c r="J9542" s="36">
        <v>0.55200000000000005</v>
      </c>
      <c r="K9542" s="36">
        <v>0.48699999999999999</v>
      </c>
      <c r="L9542" s="36">
        <v>0.45800000000000002</v>
      </c>
      <c r="M9542" s="28">
        <v>115.989</v>
      </c>
    </row>
    <row r="9543" spans="3:13" hidden="1" x14ac:dyDescent="0.3">
      <c r="C9543" s="27" t="s">
        <v>34207</v>
      </c>
      <c r="D9543" s="36" t="s">
        <v>14648</v>
      </c>
      <c r="E9543" s="37" t="s">
        <v>5743</v>
      </c>
      <c r="F9543" s="36" t="s">
        <v>5744</v>
      </c>
      <c r="G9543" s="36">
        <v>81</v>
      </c>
      <c r="H9543" s="36" t="s">
        <v>9752</v>
      </c>
      <c r="I9543" s="36" t="s">
        <v>9910</v>
      </c>
      <c r="J9543" s="36">
        <v>3.6200000000000003E-2</v>
      </c>
      <c r="K9543" s="36">
        <v>0.67200000000000004</v>
      </c>
      <c r="L9543" s="36">
        <v>0.65500000000000003</v>
      </c>
      <c r="M9543" s="28">
        <v>134.94499999999999</v>
      </c>
    </row>
    <row r="9544" spans="3:13" hidden="1" x14ac:dyDescent="0.3">
      <c r="C9544" s="27" t="s">
        <v>34208</v>
      </c>
      <c r="D9544" s="36" t="s">
        <v>34209</v>
      </c>
      <c r="E9544" s="37" t="s">
        <v>1110</v>
      </c>
      <c r="F9544" s="36" t="s">
        <v>1111</v>
      </c>
      <c r="G9544" s="36">
        <v>40</v>
      </c>
      <c r="H9544" s="36" t="s">
        <v>9752</v>
      </c>
      <c r="I9544" s="36" t="s">
        <v>9847</v>
      </c>
      <c r="J9544" s="36">
        <v>0.66800000000000004</v>
      </c>
      <c r="K9544" s="36">
        <v>0.79300000000000004</v>
      </c>
      <c r="L9544" s="36">
        <v>0.45400000000000001</v>
      </c>
      <c r="M9544" s="28">
        <v>89.997</v>
      </c>
    </row>
    <row r="9545" spans="3:13" hidden="1" x14ac:dyDescent="0.3">
      <c r="C9545" s="27" t="s">
        <v>34210</v>
      </c>
      <c r="D9545" s="36" t="s">
        <v>34211</v>
      </c>
      <c r="E9545" s="37" t="s">
        <v>34212</v>
      </c>
      <c r="F9545" s="36" t="s">
        <v>34213</v>
      </c>
      <c r="G9545" s="36">
        <v>36</v>
      </c>
      <c r="H9545" s="36" t="s">
        <v>9758</v>
      </c>
      <c r="I9545" s="36" t="s">
        <v>10424</v>
      </c>
      <c r="J9545" s="36">
        <v>1.54E-2</v>
      </c>
      <c r="K9545" s="36">
        <v>0.65800000000000003</v>
      </c>
      <c r="L9545" s="36">
        <v>0.88</v>
      </c>
      <c r="M9545" s="28">
        <v>90.018000000000001</v>
      </c>
    </row>
    <row r="9546" spans="3:13" hidden="1" x14ac:dyDescent="0.3">
      <c r="C9546" s="27" t="s">
        <v>34214</v>
      </c>
      <c r="D9546" s="36" t="s">
        <v>18084</v>
      </c>
      <c r="E9546" s="37" t="s">
        <v>18085</v>
      </c>
      <c r="F9546" s="36" t="s">
        <v>18086</v>
      </c>
      <c r="G9546" s="36">
        <v>19</v>
      </c>
      <c r="H9546" s="36" t="s">
        <v>9758</v>
      </c>
      <c r="I9546" s="36" t="s">
        <v>10027</v>
      </c>
      <c r="J9546" s="36">
        <v>0.27500000000000002</v>
      </c>
      <c r="K9546" s="36">
        <v>0.74399999999999999</v>
      </c>
      <c r="L9546" s="36">
        <v>0.70899999999999996</v>
      </c>
      <c r="M9546" s="28">
        <v>89.968999999999994</v>
      </c>
    </row>
    <row r="9547" spans="3:13" hidden="1" x14ac:dyDescent="0.3">
      <c r="C9547" s="27" t="s">
        <v>34215</v>
      </c>
      <c r="D9547" s="36" t="s">
        <v>34216</v>
      </c>
      <c r="E9547" s="37" t="s">
        <v>5998</v>
      </c>
      <c r="F9547" s="36" t="s">
        <v>5999</v>
      </c>
      <c r="G9547" s="36">
        <v>71</v>
      </c>
      <c r="H9547" s="36" t="s">
        <v>9752</v>
      </c>
      <c r="I9547" s="36" t="s">
        <v>14738</v>
      </c>
      <c r="J9547" s="36">
        <v>0.48899999999999999</v>
      </c>
      <c r="K9547" s="36">
        <v>0.505</v>
      </c>
      <c r="L9547" s="36">
        <v>0.42799999999999999</v>
      </c>
      <c r="M9547" s="28">
        <v>175.81299999999999</v>
      </c>
    </row>
    <row r="9548" spans="3:13" hidden="1" x14ac:dyDescent="0.3">
      <c r="C9548" s="27" t="s">
        <v>34217</v>
      </c>
      <c r="D9548" s="36" t="s">
        <v>34218</v>
      </c>
      <c r="E9548" s="37" t="s">
        <v>2469</v>
      </c>
      <c r="F9548" s="36" t="s">
        <v>2470</v>
      </c>
      <c r="G9548" s="36">
        <v>68</v>
      </c>
      <c r="H9548" s="36" t="s">
        <v>9752</v>
      </c>
      <c r="I9548" s="36" t="s">
        <v>11490</v>
      </c>
      <c r="J9548" s="36">
        <v>2.1099999999999999E-3</v>
      </c>
      <c r="K9548" s="36">
        <v>0.41699999999999998</v>
      </c>
      <c r="L9548" s="36">
        <v>0.52900000000000003</v>
      </c>
      <c r="M9548" s="28">
        <v>114.116</v>
      </c>
    </row>
    <row r="9549" spans="3:13" hidden="1" x14ac:dyDescent="0.3">
      <c r="C9549" s="27" t="s">
        <v>34219</v>
      </c>
      <c r="D9549" s="36" t="s">
        <v>34220</v>
      </c>
      <c r="E9549" s="37" t="s">
        <v>7864</v>
      </c>
      <c r="F9549" s="36" t="s">
        <v>7865</v>
      </c>
      <c r="G9549" s="36">
        <v>55</v>
      </c>
      <c r="H9549" s="36" t="s">
        <v>9752</v>
      </c>
      <c r="I9549" s="36" t="s">
        <v>34221</v>
      </c>
      <c r="J9549" s="36">
        <v>0.14899999999999999</v>
      </c>
      <c r="K9549" s="36">
        <v>0.66700000000000004</v>
      </c>
      <c r="L9549" s="36">
        <v>0.80200000000000005</v>
      </c>
      <c r="M9549" s="28">
        <v>125.91</v>
      </c>
    </row>
    <row r="9550" spans="3:13" hidden="1" x14ac:dyDescent="0.3">
      <c r="C9550" s="27" t="s">
        <v>34222</v>
      </c>
      <c r="D9550" s="36" t="s">
        <v>22486</v>
      </c>
      <c r="E9550" s="37" t="s">
        <v>5426</v>
      </c>
      <c r="F9550" s="36" t="s">
        <v>5427</v>
      </c>
      <c r="G9550" s="36">
        <v>60</v>
      </c>
      <c r="H9550" s="36" t="s">
        <v>9752</v>
      </c>
      <c r="I9550" s="36" t="s">
        <v>10032</v>
      </c>
      <c r="J9550" s="36">
        <v>0.42499999999999999</v>
      </c>
      <c r="K9550" s="36">
        <v>0.88200000000000001</v>
      </c>
      <c r="L9550" s="36">
        <v>0.59</v>
      </c>
      <c r="M9550" s="28">
        <v>119.99</v>
      </c>
    </row>
    <row r="9551" spans="3:13" hidden="1" x14ac:dyDescent="0.3">
      <c r="C9551" s="27" t="s">
        <v>34223</v>
      </c>
      <c r="D9551" s="36" t="s">
        <v>29292</v>
      </c>
      <c r="E9551" s="37" t="s">
        <v>5621</v>
      </c>
      <c r="F9551" s="36" t="s">
        <v>5622</v>
      </c>
      <c r="G9551" s="36">
        <v>51</v>
      </c>
      <c r="H9551" s="36" t="s">
        <v>9752</v>
      </c>
      <c r="I9551" s="36" t="s">
        <v>9796</v>
      </c>
      <c r="J9551" s="36">
        <v>0.70799999999999996</v>
      </c>
      <c r="K9551" s="36">
        <v>0.53400000000000003</v>
      </c>
      <c r="L9551" s="36">
        <v>0.81499999999999995</v>
      </c>
      <c r="M9551" s="28">
        <v>159.84800000000001</v>
      </c>
    </row>
    <row r="9552" spans="3:13" hidden="1" x14ac:dyDescent="0.3">
      <c r="C9552" s="27" t="s">
        <v>34224</v>
      </c>
      <c r="D9552" s="36" t="s">
        <v>34225</v>
      </c>
      <c r="E9552" s="37" t="s">
        <v>34226</v>
      </c>
      <c r="F9552" s="36" t="s">
        <v>34227</v>
      </c>
      <c r="G9552" s="36">
        <v>64</v>
      </c>
      <c r="H9552" s="36" t="s">
        <v>9758</v>
      </c>
      <c r="I9552" s="36" t="s">
        <v>17462</v>
      </c>
      <c r="J9552" s="36">
        <v>0.45900000000000002</v>
      </c>
      <c r="K9552" s="36">
        <v>0.72899999999999998</v>
      </c>
      <c r="L9552" s="36">
        <v>0.53100000000000003</v>
      </c>
      <c r="M9552" s="28">
        <v>156.13200000000001</v>
      </c>
    </row>
    <row r="9553" spans="3:13" hidden="1" x14ac:dyDescent="0.3">
      <c r="C9553" s="27" t="s">
        <v>34228</v>
      </c>
      <c r="D9553" s="36" t="s">
        <v>34229</v>
      </c>
      <c r="E9553" s="37" t="s">
        <v>34230</v>
      </c>
      <c r="F9553" s="36" t="s">
        <v>34231</v>
      </c>
      <c r="G9553" s="36">
        <v>57</v>
      </c>
      <c r="H9553" s="36" t="s">
        <v>9758</v>
      </c>
      <c r="I9553" s="36" t="s">
        <v>10003</v>
      </c>
      <c r="J9553" s="36">
        <v>0.14199999999999999</v>
      </c>
      <c r="K9553" s="36">
        <v>0.79800000000000004</v>
      </c>
      <c r="L9553" s="36">
        <v>0.751</v>
      </c>
      <c r="M9553" s="28">
        <v>154.12100000000001</v>
      </c>
    </row>
    <row r="9554" spans="3:13" hidden="1" x14ac:dyDescent="0.3">
      <c r="C9554" s="27" t="s">
        <v>34232</v>
      </c>
      <c r="D9554" s="36" t="s">
        <v>34233</v>
      </c>
      <c r="E9554" s="37" t="s">
        <v>34234</v>
      </c>
      <c r="F9554" s="36" t="s">
        <v>34235</v>
      </c>
      <c r="G9554" s="36">
        <v>78</v>
      </c>
      <c r="H9554" s="36" t="s">
        <v>9758</v>
      </c>
      <c r="I9554" s="36" t="s">
        <v>10185</v>
      </c>
      <c r="J9554" s="36">
        <v>3.81E-3</v>
      </c>
      <c r="K9554" s="36">
        <v>0.8</v>
      </c>
      <c r="L9554" s="36">
        <v>0.57799999999999996</v>
      </c>
      <c r="M9554" s="28">
        <v>143.01</v>
      </c>
    </row>
    <row r="9555" spans="3:13" hidden="1" x14ac:dyDescent="0.3">
      <c r="C9555" s="27" t="s">
        <v>34236</v>
      </c>
      <c r="D9555" s="36" t="s">
        <v>34237</v>
      </c>
      <c r="E9555" s="37" t="s">
        <v>2117</v>
      </c>
      <c r="F9555" s="36" t="s">
        <v>2118</v>
      </c>
      <c r="G9555" s="36">
        <v>61</v>
      </c>
      <c r="H9555" s="36" t="s">
        <v>9752</v>
      </c>
      <c r="I9555" s="36" t="s">
        <v>12093</v>
      </c>
      <c r="J9555" s="36">
        <v>0.14099999999999999</v>
      </c>
      <c r="K9555" s="36">
        <v>0.60399999999999998</v>
      </c>
      <c r="L9555" s="36">
        <v>0.71199999999999997</v>
      </c>
      <c r="M9555" s="28">
        <v>71.975999999999999</v>
      </c>
    </row>
    <row r="9556" spans="3:13" hidden="1" x14ac:dyDescent="0.3">
      <c r="C9556" s="27" t="s">
        <v>34238</v>
      </c>
      <c r="D9556" s="36" t="s">
        <v>34239</v>
      </c>
      <c r="E9556" s="37" t="s">
        <v>6803</v>
      </c>
      <c r="F9556" s="36" t="s">
        <v>6804</v>
      </c>
      <c r="G9556" s="36">
        <v>57</v>
      </c>
      <c r="H9556" s="36" t="s">
        <v>9752</v>
      </c>
      <c r="I9556" s="36" t="s">
        <v>11250</v>
      </c>
      <c r="J9556" s="36">
        <v>0.43</v>
      </c>
      <c r="K9556" s="36">
        <v>0.73699999999999999</v>
      </c>
      <c r="L9556" s="36">
        <v>0.69699999999999995</v>
      </c>
      <c r="M9556" s="28">
        <v>94.100999999999999</v>
      </c>
    </row>
    <row r="9557" spans="3:13" hidden="1" x14ac:dyDescent="0.3">
      <c r="C9557" s="27" t="s">
        <v>34240</v>
      </c>
      <c r="D9557" s="36" t="s">
        <v>34241</v>
      </c>
      <c r="E9557" s="37" t="s">
        <v>3923</v>
      </c>
      <c r="F9557" s="36" t="s">
        <v>3924</v>
      </c>
      <c r="G9557" s="36">
        <v>0</v>
      </c>
      <c r="H9557" s="36" t="s">
        <v>9752</v>
      </c>
      <c r="I9557" s="36" t="s">
        <v>12391</v>
      </c>
      <c r="J9557" s="36">
        <v>7.6799999999999993E-2</v>
      </c>
      <c r="K9557" s="36">
        <v>0.57499999999999996</v>
      </c>
      <c r="L9557" s="36">
        <v>0.86099999999999999</v>
      </c>
      <c r="M9557" s="28">
        <v>113.913</v>
      </c>
    </row>
    <row r="9558" spans="3:13" hidden="1" x14ac:dyDescent="0.3">
      <c r="C9558" s="27" t="s">
        <v>34242</v>
      </c>
      <c r="D9558" s="36" t="s">
        <v>34243</v>
      </c>
      <c r="E9558" s="37" t="s">
        <v>9053</v>
      </c>
      <c r="F9558" s="36" t="s">
        <v>9054</v>
      </c>
      <c r="G9558" s="36">
        <v>43</v>
      </c>
      <c r="H9558" s="36" t="s">
        <v>9752</v>
      </c>
      <c r="I9558" s="36" t="s">
        <v>10702</v>
      </c>
      <c r="J9558" s="36">
        <v>2.6599999999999999E-2</v>
      </c>
      <c r="K9558" s="36">
        <v>0.80800000000000005</v>
      </c>
      <c r="L9558" s="36">
        <v>0.86199999999999999</v>
      </c>
      <c r="M9558" s="28">
        <v>114.036</v>
      </c>
    </row>
    <row r="9559" spans="3:13" hidden="1" x14ac:dyDescent="0.3">
      <c r="C9559" s="27" t="s">
        <v>34244</v>
      </c>
      <c r="D9559" s="36" t="s">
        <v>34245</v>
      </c>
      <c r="E9559" s="37" t="s">
        <v>34246</v>
      </c>
      <c r="F9559" s="36" t="s">
        <v>34247</v>
      </c>
      <c r="G9559" s="36">
        <v>54</v>
      </c>
      <c r="H9559" s="36" t="s">
        <v>9758</v>
      </c>
      <c r="I9559" s="36" t="s">
        <v>10486</v>
      </c>
      <c r="J9559" s="36">
        <v>0.11700000000000001</v>
      </c>
      <c r="K9559" s="36">
        <v>0.77300000000000002</v>
      </c>
      <c r="L9559" s="36">
        <v>0.67400000000000004</v>
      </c>
      <c r="M9559" s="28">
        <v>118.038</v>
      </c>
    </row>
    <row r="9560" spans="3:13" hidden="1" x14ac:dyDescent="0.3">
      <c r="C9560" s="27" t="s">
        <v>34248</v>
      </c>
      <c r="D9560" s="36" t="s">
        <v>34249</v>
      </c>
      <c r="E9560" s="37" t="s">
        <v>34250</v>
      </c>
      <c r="F9560" s="36" t="s">
        <v>34251</v>
      </c>
      <c r="G9560" s="36">
        <v>63</v>
      </c>
      <c r="H9560" s="36" t="s">
        <v>9758</v>
      </c>
      <c r="I9560" s="36" t="s">
        <v>10347</v>
      </c>
      <c r="J9560" s="36">
        <v>0.1</v>
      </c>
      <c r="K9560" s="36">
        <v>0.69699999999999995</v>
      </c>
      <c r="L9560" s="36">
        <v>0.77200000000000002</v>
      </c>
      <c r="M9560" s="28">
        <v>180.04599999999999</v>
      </c>
    </row>
    <row r="9561" spans="3:13" hidden="1" x14ac:dyDescent="0.3">
      <c r="C9561" s="27" t="s">
        <v>34252</v>
      </c>
      <c r="D9561" s="36" t="s">
        <v>34253</v>
      </c>
      <c r="E9561" s="37" t="s">
        <v>34254</v>
      </c>
      <c r="F9561" s="36" t="s">
        <v>34255</v>
      </c>
      <c r="G9561" s="36">
        <v>49</v>
      </c>
      <c r="H9561" s="36" t="s">
        <v>9758</v>
      </c>
      <c r="I9561" s="36" t="s">
        <v>10303</v>
      </c>
      <c r="J9561" s="36">
        <v>0.21099999999999999</v>
      </c>
      <c r="K9561" s="36">
        <v>0.748</v>
      </c>
      <c r="L9561" s="36">
        <v>0.40600000000000003</v>
      </c>
      <c r="M9561" s="28">
        <v>79.988</v>
      </c>
    </row>
    <row r="9562" spans="3:13" hidden="1" x14ac:dyDescent="0.3">
      <c r="C9562" s="27" t="s">
        <v>34256</v>
      </c>
      <c r="D9562" s="36" t="s">
        <v>34257</v>
      </c>
      <c r="E9562" s="37" t="s">
        <v>34258</v>
      </c>
      <c r="F9562" s="36" t="s">
        <v>34259</v>
      </c>
      <c r="G9562" s="36">
        <v>58</v>
      </c>
      <c r="H9562" s="36" t="s">
        <v>9758</v>
      </c>
      <c r="I9562" s="36" t="s">
        <v>9869</v>
      </c>
      <c r="J9562" s="36">
        <v>0.10199999999999999</v>
      </c>
      <c r="K9562" s="36">
        <v>0.83399999999999996</v>
      </c>
      <c r="L9562" s="36">
        <v>0.67400000000000004</v>
      </c>
      <c r="M9562" s="28">
        <v>137.04</v>
      </c>
    </row>
    <row r="9563" spans="3:13" hidden="1" x14ac:dyDescent="0.3">
      <c r="C9563" s="27" t="s">
        <v>34260</v>
      </c>
      <c r="D9563" s="36" t="s">
        <v>34261</v>
      </c>
      <c r="E9563" s="37" t="s">
        <v>2700</v>
      </c>
      <c r="F9563" s="36" t="s">
        <v>2701</v>
      </c>
      <c r="G9563" s="36">
        <v>57</v>
      </c>
      <c r="H9563" s="36" t="s">
        <v>9752</v>
      </c>
      <c r="I9563" s="36" t="s">
        <v>19620</v>
      </c>
      <c r="J9563" s="36">
        <v>7.5799999999999999E-3</v>
      </c>
      <c r="K9563" s="36">
        <v>0.58199999999999996</v>
      </c>
      <c r="L9563" s="36">
        <v>0.77400000000000002</v>
      </c>
      <c r="M9563" s="28">
        <v>101.101</v>
      </c>
    </row>
    <row r="9564" spans="3:13" hidden="1" x14ac:dyDescent="0.3">
      <c r="C9564" s="27" t="s">
        <v>34262</v>
      </c>
      <c r="D9564" s="36" t="s">
        <v>34263</v>
      </c>
      <c r="E9564" s="37" t="s">
        <v>34264</v>
      </c>
      <c r="F9564" s="36" t="s">
        <v>34265</v>
      </c>
      <c r="G9564" s="36">
        <v>1</v>
      </c>
      <c r="H9564" s="36" t="s">
        <v>9758</v>
      </c>
      <c r="I9564" s="36" t="s">
        <v>10032</v>
      </c>
      <c r="J9564" s="36">
        <v>0.55700000000000005</v>
      </c>
      <c r="K9564" s="36">
        <v>0.75700000000000001</v>
      </c>
      <c r="L9564" s="36">
        <v>0.80700000000000005</v>
      </c>
      <c r="M9564" s="28">
        <v>91.001000000000005</v>
      </c>
    </row>
    <row r="9565" spans="3:13" hidden="1" x14ac:dyDescent="0.3">
      <c r="C9565" s="27" t="s">
        <v>34266</v>
      </c>
      <c r="D9565" s="36" t="s">
        <v>34267</v>
      </c>
      <c r="E9565" s="37" t="s">
        <v>34268</v>
      </c>
      <c r="F9565" s="36" t="s">
        <v>34269</v>
      </c>
      <c r="G9565" s="36">
        <v>69</v>
      </c>
      <c r="H9565" s="36" t="s">
        <v>9758</v>
      </c>
      <c r="I9565" s="36" t="s">
        <v>10038</v>
      </c>
      <c r="J9565" s="36">
        <v>2.4199999999999999E-2</v>
      </c>
      <c r="K9565" s="36">
        <v>0.81499999999999995</v>
      </c>
      <c r="L9565" s="36">
        <v>0.76</v>
      </c>
      <c r="M9565" s="28">
        <v>81.537000000000006</v>
      </c>
    </row>
    <row r="9566" spans="3:13" hidden="1" x14ac:dyDescent="0.3">
      <c r="C9566" s="27" t="s">
        <v>34270</v>
      </c>
      <c r="D9566" s="36" t="s">
        <v>34271</v>
      </c>
      <c r="E9566" s="37" t="s">
        <v>3221</v>
      </c>
      <c r="F9566" s="36" t="s">
        <v>3222</v>
      </c>
      <c r="G9566" s="36">
        <v>31</v>
      </c>
      <c r="H9566" s="36" t="s">
        <v>9752</v>
      </c>
      <c r="I9566" s="36" t="s">
        <v>10525</v>
      </c>
      <c r="J9566" s="36">
        <v>0.49399999999999999</v>
      </c>
      <c r="K9566" s="36">
        <v>0.73099999999999998</v>
      </c>
      <c r="L9566" s="36">
        <v>0.67800000000000005</v>
      </c>
      <c r="M9566" s="28">
        <v>79.978999999999999</v>
      </c>
    </row>
    <row r="9567" spans="3:13" hidden="1" x14ac:dyDescent="0.3">
      <c r="C9567" s="27" t="s">
        <v>34272</v>
      </c>
      <c r="D9567" s="36" t="s">
        <v>34273</v>
      </c>
      <c r="E9567" s="37" t="s">
        <v>1375</v>
      </c>
      <c r="F9567" s="36" t="s">
        <v>1376</v>
      </c>
      <c r="G9567" s="36">
        <v>0</v>
      </c>
      <c r="H9567" s="36" t="s">
        <v>9752</v>
      </c>
      <c r="I9567" s="36" t="s">
        <v>9893</v>
      </c>
      <c r="J9567" s="36">
        <v>0.497</v>
      </c>
      <c r="K9567" s="36">
        <v>0.58499999999999996</v>
      </c>
      <c r="L9567" s="36">
        <v>0.63300000000000001</v>
      </c>
      <c r="M9567" s="28">
        <v>101.70699999999999</v>
      </c>
    </row>
    <row r="9568" spans="3:13" hidden="1" x14ac:dyDescent="0.3">
      <c r="C9568" s="27" t="s">
        <v>34274</v>
      </c>
      <c r="D9568" s="36" t="s">
        <v>34275</v>
      </c>
      <c r="E9568" s="37" t="s">
        <v>4794</v>
      </c>
      <c r="F9568" s="36" t="s">
        <v>4795</v>
      </c>
      <c r="G9568" s="36">
        <v>61</v>
      </c>
      <c r="H9568" s="36" t="s">
        <v>9752</v>
      </c>
      <c r="I9568" s="36" t="s">
        <v>9826</v>
      </c>
      <c r="J9568" s="36">
        <v>3.3700000000000001E-2</v>
      </c>
      <c r="K9568" s="36">
        <v>0.877</v>
      </c>
      <c r="L9568" s="36">
        <v>0.55800000000000005</v>
      </c>
      <c r="M9568" s="28">
        <v>99.935000000000002</v>
      </c>
    </row>
    <row r="9569" spans="3:13" hidden="1" x14ac:dyDescent="0.3">
      <c r="C9569" s="27" t="s">
        <v>34276</v>
      </c>
      <c r="D9569" s="36" t="s">
        <v>34277</v>
      </c>
      <c r="E9569" s="37" t="s">
        <v>34278</v>
      </c>
      <c r="F9569" s="36" t="s">
        <v>34279</v>
      </c>
      <c r="G9569" s="36">
        <v>66</v>
      </c>
      <c r="H9569" s="36" t="s">
        <v>9758</v>
      </c>
      <c r="I9569" s="36" t="s">
        <v>10303</v>
      </c>
      <c r="J9569" s="36">
        <v>6.2600000000000003E-2</v>
      </c>
      <c r="K9569" s="36">
        <v>0.72699999999999998</v>
      </c>
      <c r="L9569" s="36">
        <v>0.72</v>
      </c>
      <c r="M9569" s="28">
        <v>140.08000000000001</v>
      </c>
    </row>
    <row r="9570" spans="3:13" hidden="1" x14ac:dyDescent="0.3">
      <c r="C9570" s="27" t="s">
        <v>34280</v>
      </c>
      <c r="D9570" s="36" t="s">
        <v>34281</v>
      </c>
      <c r="E9570" s="37" t="s">
        <v>488</v>
      </c>
      <c r="F9570" s="36" t="s">
        <v>489</v>
      </c>
      <c r="G9570" s="36">
        <v>56</v>
      </c>
      <c r="H9570" s="36" t="s">
        <v>9752</v>
      </c>
      <c r="I9570" s="36" t="s">
        <v>10315</v>
      </c>
      <c r="J9570" s="36">
        <v>0.4</v>
      </c>
      <c r="K9570" s="36">
        <v>0.63800000000000001</v>
      </c>
      <c r="L9570" s="36">
        <v>0.68700000000000006</v>
      </c>
      <c r="M9570" s="28">
        <v>114.98</v>
      </c>
    </row>
    <row r="9571" spans="3:13" hidden="1" x14ac:dyDescent="0.3">
      <c r="C9571" s="27" t="s">
        <v>34282</v>
      </c>
      <c r="D9571" s="36" t="s">
        <v>34283</v>
      </c>
      <c r="E9571" s="37" t="s">
        <v>4295</v>
      </c>
      <c r="F9571" s="36" t="s">
        <v>4296</v>
      </c>
      <c r="G9571" s="36">
        <v>49</v>
      </c>
      <c r="H9571" s="36" t="s">
        <v>9752</v>
      </c>
      <c r="I9571" s="36">
        <v>1989</v>
      </c>
      <c r="J9571" s="36">
        <v>6.8500000000000005E-2</v>
      </c>
      <c r="K9571" s="36">
        <v>0.58499999999999996</v>
      </c>
      <c r="L9571" s="36">
        <v>0.753</v>
      </c>
      <c r="M9571" s="28">
        <v>142.477</v>
      </c>
    </row>
    <row r="9572" spans="3:13" hidden="1" x14ac:dyDescent="0.3">
      <c r="C9572" s="27" t="s">
        <v>34284</v>
      </c>
      <c r="D9572" s="36" t="s">
        <v>21748</v>
      </c>
      <c r="E9572" s="37" t="s">
        <v>21749</v>
      </c>
      <c r="F9572" s="36" t="s">
        <v>21750</v>
      </c>
      <c r="G9572" s="36">
        <v>0</v>
      </c>
      <c r="H9572" s="36" t="s">
        <v>9758</v>
      </c>
      <c r="I9572" s="36" t="s">
        <v>10927</v>
      </c>
      <c r="J9572" s="36">
        <v>2.8400000000000002E-2</v>
      </c>
      <c r="K9572" s="36">
        <v>0.72599999999999998</v>
      </c>
      <c r="L9572" s="36">
        <v>0.65400000000000003</v>
      </c>
      <c r="M9572" s="28">
        <v>144.09100000000001</v>
      </c>
    </row>
    <row r="9573" spans="3:13" hidden="1" x14ac:dyDescent="0.3">
      <c r="C9573" s="27" t="s">
        <v>34285</v>
      </c>
      <c r="D9573" s="36" t="s">
        <v>13789</v>
      </c>
      <c r="E9573" s="37" t="s">
        <v>4183</v>
      </c>
      <c r="F9573" s="36" t="s">
        <v>4184</v>
      </c>
      <c r="G9573" s="36">
        <v>71</v>
      </c>
      <c r="H9573" s="36" t="s">
        <v>9752</v>
      </c>
      <c r="I9573" s="36" t="s">
        <v>34286</v>
      </c>
      <c r="J9573" s="36">
        <v>0.34499999999999997</v>
      </c>
      <c r="K9573" s="36">
        <v>0.76400000000000001</v>
      </c>
      <c r="L9573" s="36">
        <v>0.47499999999999998</v>
      </c>
      <c r="M9573" s="28">
        <v>129.97399999999999</v>
      </c>
    </row>
    <row r="9574" spans="3:13" hidden="1" x14ac:dyDescent="0.3">
      <c r="C9574" s="27" t="s">
        <v>34287</v>
      </c>
      <c r="D9574" s="36" t="s">
        <v>34288</v>
      </c>
      <c r="E9574" s="37" t="s">
        <v>3915</v>
      </c>
      <c r="F9574" s="36" t="s">
        <v>3916</v>
      </c>
      <c r="G9574" s="36">
        <v>42</v>
      </c>
      <c r="H9574" s="36" t="s">
        <v>9752</v>
      </c>
      <c r="I9574" s="36" t="s">
        <v>9949</v>
      </c>
      <c r="J9574" s="36">
        <v>9.6699999999999998E-3</v>
      </c>
      <c r="K9574" s="36">
        <v>0.66700000000000004</v>
      </c>
      <c r="L9574" s="36">
        <v>0.84499999999999997</v>
      </c>
      <c r="M9574" s="28">
        <v>120.002</v>
      </c>
    </row>
    <row r="9575" spans="3:13" hidden="1" x14ac:dyDescent="0.3">
      <c r="C9575" s="27" t="s">
        <v>34289</v>
      </c>
      <c r="D9575" s="36" t="s">
        <v>34290</v>
      </c>
      <c r="E9575" s="37" t="s">
        <v>8942</v>
      </c>
      <c r="F9575" s="36" t="s">
        <v>8943</v>
      </c>
      <c r="G9575" s="36">
        <v>49</v>
      </c>
      <c r="H9575" s="36" t="s">
        <v>9752</v>
      </c>
      <c r="I9575" s="36" t="s">
        <v>10784</v>
      </c>
      <c r="J9575" s="36">
        <v>0.34300000000000003</v>
      </c>
      <c r="K9575" s="36">
        <v>0.79700000000000004</v>
      </c>
      <c r="L9575" s="36">
        <v>0.69299999999999995</v>
      </c>
      <c r="M9575" s="28">
        <v>129.95699999999999</v>
      </c>
    </row>
    <row r="9576" spans="3:13" hidden="1" x14ac:dyDescent="0.3">
      <c r="C9576" s="27" t="s">
        <v>34291</v>
      </c>
      <c r="D9576" s="36" t="s">
        <v>34292</v>
      </c>
      <c r="E9576" s="37" t="s">
        <v>34293</v>
      </c>
      <c r="F9576" s="36" t="s">
        <v>34294</v>
      </c>
      <c r="G9576" s="36">
        <v>0</v>
      </c>
      <c r="H9576" s="36" t="s">
        <v>9758</v>
      </c>
      <c r="I9576" s="36" t="s">
        <v>10591</v>
      </c>
      <c r="J9576" s="36">
        <v>0.23300000000000001</v>
      </c>
      <c r="K9576" s="36">
        <v>0.88</v>
      </c>
      <c r="L9576" s="36">
        <v>0.316</v>
      </c>
      <c r="M9576" s="28">
        <v>152.04</v>
      </c>
    </row>
    <row r="9577" spans="3:13" hidden="1" x14ac:dyDescent="0.3">
      <c r="C9577" s="27" t="s">
        <v>34295</v>
      </c>
      <c r="D9577" s="36" t="s">
        <v>34296</v>
      </c>
      <c r="E9577" s="37" t="s">
        <v>34297</v>
      </c>
      <c r="F9577" s="36" t="s">
        <v>34298</v>
      </c>
      <c r="G9577" s="36">
        <v>68</v>
      </c>
      <c r="H9577" s="36" t="s">
        <v>9758</v>
      </c>
      <c r="I9577" s="36" t="s">
        <v>11399</v>
      </c>
      <c r="J9577" s="36">
        <v>3.5799999999999998E-2</v>
      </c>
      <c r="K9577" s="36">
        <v>0.70399999999999996</v>
      </c>
      <c r="L9577" s="36">
        <v>0.77700000000000002</v>
      </c>
      <c r="M9577" s="28">
        <v>111.92100000000001</v>
      </c>
    </row>
    <row r="9578" spans="3:13" hidden="1" x14ac:dyDescent="0.3">
      <c r="C9578" s="27" t="s">
        <v>34299</v>
      </c>
      <c r="D9578" s="36" t="s">
        <v>34300</v>
      </c>
      <c r="E9578" s="37" t="s">
        <v>2316</v>
      </c>
      <c r="F9578" s="36" t="s">
        <v>2317</v>
      </c>
      <c r="G9578" s="36">
        <v>54</v>
      </c>
      <c r="H9578" s="36" t="s">
        <v>9752</v>
      </c>
      <c r="I9578" s="36" t="s">
        <v>11146</v>
      </c>
      <c r="J9578" s="36">
        <v>0.34399999999999997</v>
      </c>
      <c r="K9578" s="36">
        <v>0.72599999999999998</v>
      </c>
      <c r="L9578" s="36">
        <v>0.80800000000000005</v>
      </c>
      <c r="M9578" s="28">
        <v>96.042000000000002</v>
      </c>
    </row>
    <row r="9579" spans="3:13" hidden="1" x14ac:dyDescent="0.3">
      <c r="C9579" s="27" t="s">
        <v>34301</v>
      </c>
      <c r="D9579" s="36" t="s">
        <v>34302</v>
      </c>
      <c r="E9579" s="37" t="s">
        <v>1373</v>
      </c>
      <c r="F9579" s="36" t="s">
        <v>1374</v>
      </c>
      <c r="G9579" s="36">
        <v>58</v>
      </c>
      <c r="H9579" s="36" t="s">
        <v>9752</v>
      </c>
      <c r="I9579" s="36" t="s">
        <v>10663</v>
      </c>
      <c r="J9579" s="36">
        <v>0.53</v>
      </c>
      <c r="K9579" s="36">
        <v>0.80100000000000005</v>
      </c>
      <c r="L9579" s="36">
        <v>0.61599999999999999</v>
      </c>
      <c r="M9579" s="28">
        <v>130.05600000000001</v>
      </c>
    </row>
    <row r="9580" spans="3:13" hidden="1" x14ac:dyDescent="0.3">
      <c r="C9580" s="27" t="s">
        <v>34303</v>
      </c>
      <c r="D9580" s="36" t="s">
        <v>14648</v>
      </c>
      <c r="E9580" s="37" t="s">
        <v>5743</v>
      </c>
      <c r="F9580" s="36" t="s">
        <v>5744</v>
      </c>
      <c r="G9580" s="36">
        <v>9</v>
      </c>
      <c r="H9580" s="36" t="s">
        <v>9752</v>
      </c>
      <c r="I9580" s="36" t="s">
        <v>9910</v>
      </c>
      <c r="J9580" s="36">
        <v>3.9199999999999999E-2</v>
      </c>
      <c r="K9580" s="36">
        <v>0.67500000000000004</v>
      </c>
      <c r="L9580" s="36">
        <v>0.66200000000000003</v>
      </c>
      <c r="M9580" s="28">
        <v>134.93600000000001</v>
      </c>
    </row>
    <row r="9581" spans="3:13" hidden="1" x14ac:dyDescent="0.3">
      <c r="C9581" s="27" t="s">
        <v>34304</v>
      </c>
      <c r="D9581" s="36" t="s">
        <v>18527</v>
      </c>
      <c r="E9581" s="37" t="s">
        <v>3221</v>
      </c>
      <c r="F9581" s="36" t="s">
        <v>3222</v>
      </c>
      <c r="G9581" s="36">
        <v>49</v>
      </c>
      <c r="H9581" s="36" t="s">
        <v>9752</v>
      </c>
      <c r="I9581" s="36" t="s">
        <v>9882</v>
      </c>
      <c r="J9581" s="36">
        <v>0.182</v>
      </c>
      <c r="K9581" s="36">
        <v>0.84899999999999998</v>
      </c>
      <c r="L9581" s="36">
        <v>0.57599999999999996</v>
      </c>
      <c r="M9581" s="28">
        <v>139.97800000000001</v>
      </c>
    </row>
    <row r="9582" spans="3:13" hidden="1" x14ac:dyDescent="0.3">
      <c r="C9582" s="27" t="s">
        <v>34305</v>
      </c>
      <c r="D9582" s="36" t="s">
        <v>34306</v>
      </c>
      <c r="E9582" s="37" t="s">
        <v>34307</v>
      </c>
      <c r="F9582" s="36" t="s">
        <v>34308</v>
      </c>
      <c r="G9582" s="36">
        <v>10</v>
      </c>
      <c r="H9582" s="36" t="s">
        <v>9758</v>
      </c>
      <c r="I9582" s="36" t="s">
        <v>13134</v>
      </c>
      <c r="J9582" s="36">
        <v>9.0200000000000002E-2</v>
      </c>
      <c r="K9582" s="36">
        <v>0.748</v>
      </c>
      <c r="L9582" s="36">
        <v>0.88400000000000001</v>
      </c>
      <c r="M9582" s="28">
        <v>95.046000000000006</v>
      </c>
    </row>
    <row r="9583" spans="3:13" hidden="1" x14ac:dyDescent="0.3">
      <c r="C9583" s="27" t="s">
        <v>34309</v>
      </c>
      <c r="D9583" s="36" t="s">
        <v>34310</v>
      </c>
      <c r="E9583" s="37" t="s">
        <v>7117</v>
      </c>
      <c r="F9583" s="36" t="s">
        <v>7118</v>
      </c>
      <c r="G9583" s="36">
        <v>67</v>
      </c>
      <c r="H9583" s="36" t="s">
        <v>9752</v>
      </c>
      <c r="I9583" s="36" t="s">
        <v>9753</v>
      </c>
      <c r="J9583" s="36">
        <v>0.81399999999999995</v>
      </c>
      <c r="K9583" s="36">
        <v>0.51600000000000001</v>
      </c>
      <c r="L9583" s="36">
        <v>0.54600000000000004</v>
      </c>
      <c r="M9583" s="28">
        <v>78.266999999999996</v>
      </c>
    </row>
    <row r="9584" spans="3:13" hidden="1" x14ac:dyDescent="0.3">
      <c r="C9584" s="27" t="s">
        <v>34311</v>
      </c>
      <c r="D9584" s="36" t="s">
        <v>17545</v>
      </c>
      <c r="E9584" s="37" t="s">
        <v>8589</v>
      </c>
      <c r="F9584" s="36" t="s">
        <v>8590</v>
      </c>
      <c r="G9584" s="36">
        <v>40</v>
      </c>
      <c r="H9584" s="36" t="s">
        <v>9752</v>
      </c>
      <c r="I9584" s="36" t="s">
        <v>11192</v>
      </c>
      <c r="J9584" s="36">
        <v>0.14399999999999999</v>
      </c>
      <c r="K9584" s="36">
        <v>0.66400000000000003</v>
      </c>
      <c r="L9584" s="36">
        <v>0.79100000000000004</v>
      </c>
      <c r="M9584" s="28">
        <v>100.015</v>
      </c>
    </row>
    <row r="9585" spans="3:13" hidden="1" x14ac:dyDescent="0.3">
      <c r="C9585" s="27" t="s">
        <v>34312</v>
      </c>
      <c r="D9585" s="36" t="s">
        <v>34313</v>
      </c>
      <c r="E9585" s="37" t="s">
        <v>3833</v>
      </c>
      <c r="F9585" s="36" t="s">
        <v>3834</v>
      </c>
      <c r="G9585" s="36">
        <v>60</v>
      </c>
      <c r="H9585" s="36" t="s">
        <v>9752</v>
      </c>
      <c r="I9585" s="36" t="s">
        <v>13941</v>
      </c>
      <c r="J9585" s="36">
        <v>0.23100000000000001</v>
      </c>
      <c r="K9585" s="36">
        <v>0.82699999999999996</v>
      </c>
      <c r="L9585" s="36">
        <v>0.67800000000000005</v>
      </c>
      <c r="M9585" s="28">
        <v>147.99299999999999</v>
      </c>
    </row>
    <row r="9586" spans="3:13" x14ac:dyDescent="0.3">
      <c r="C9586" s="27" t="s">
        <v>34314</v>
      </c>
      <c r="D9586" s="36" t="s">
        <v>26136</v>
      </c>
      <c r="E9586" s="37" t="s">
        <v>26137</v>
      </c>
      <c r="F9586" s="36" t="s">
        <v>26138</v>
      </c>
      <c r="G9586" s="36">
        <v>83</v>
      </c>
      <c r="H9586" s="36" t="s">
        <v>9758</v>
      </c>
      <c r="I9586" s="48" t="s">
        <v>9796</v>
      </c>
      <c r="J9586" s="36">
        <v>0.54600000000000004</v>
      </c>
      <c r="K9586" s="36">
        <v>0.75</v>
      </c>
      <c r="L9586" s="36">
        <v>0.56000000000000005</v>
      </c>
      <c r="M9586" s="28">
        <v>140.06</v>
      </c>
    </row>
    <row r="9587" spans="3:13" hidden="1" x14ac:dyDescent="0.3">
      <c r="C9587" s="27" t="s">
        <v>34315</v>
      </c>
      <c r="D9587" s="36" t="s">
        <v>34316</v>
      </c>
      <c r="E9587" s="37" t="s">
        <v>8942</v>
      </c>
      <c r="F9587" s="36" t="s">
        <v>8943</v>
      </c>
      <c r="G9587" s="36">
        <v>53</v>
      </c>
      <c r="H9587" s="36" t="s">
        <v>9752</v>
      </c>
      <c r="I9587" s="36" t="s">
        <v>10315</v>
      </c>
      <c r="J9587" s="36">
        <v>0.17399999999999999</v>
      </c>
      <c r="K9587" s="36">
        <v>0.748</v>
      </c>
      <c r="L9587" s="36">
        <v>0.84899999999999998</v>
      </c>
      <c r="M9587" s="28">
        <v>137.119</v>
      </c>
    </row>
    <row r="9588" spans="3:13" hidden="1" x14ac:dyDescent="0.3">
      <c r="C9588" s="27" t="s">
        <v>34317</v>
      </c>
      <c r="D9588" s="36" t="s">
        <v>34318</v>
      </c>
      <c r="E9588" s="37" t="s">
        <v>6184</v>
      </c>
      <c r="F9588" s="36" t="s">
        <v>6185</v>
      </c>
      <c r="G9588" s="36">
        <v>43</v>
      </c>
      <c r="H9588" s="36" t="s">
        <v>9752</v>
      </c>
      <c r="I9588" s="36" t="s">
        <v>9796</v>
      </c>
      <c r="J9588" s="36">
        <v>0.71699999999999997</v>
      </c>
      <c r="K9588" s="36">
        <v>0.55500000000000005</v>
      </c>
      <c r="L9588" s="36">
        <v>0.49399999999999999</v>
      </c>
      <c r="M9588" s="28">
        <v>119.605</v>
      </c>
    </row>
    <row r="9589" spans="3:13" hidden="1" x14ac:dyDescent="0.3">
      <c r="C9589" s="27" t="s">
        <v>34319</v>
      </c>
      <c r="D9589" s="36" t="s">
        <v>18872</v>
      </c>
      <c r="E9589" s="37" t="s">
        <v>4878</v>
      </c>
      <c r="F9589" s="36" t="s">
        <v>4879</v>
      </c>
      <c r="G9589" s="36">
        <v>77</v>
      </c>
      <c r="H9589" s="36" t="s">
        <v>9752</v>
      </c>
      <c r="I9589" s="36" t="s">
        <v>10192</v>
      </c>
      <c r="J9589" s="36">
        <v>1.66E-2</v>
      </c>
      <c r="K9589" s="36">
        <v>0.76400000000000001</v>
      </c>
      <c r="L9589" s="36">
        <v>0.67200000000000004</v>
      </c>
      <c r="M9589" s="28">
        <v>150.02099999999999</v>
      </c>
    </row>
    <row r="9590" spans="3:13" hidden="1" x14ac:dyDescent="0.3">
      <c r="C9590" s="27" t="s">
        <v>34320</v>
      </c>
      <c r="D9590" s="36" t="s">
        <v>12376</v>
      </c>
      <c r="E9590" s="37" t="s">
        <v>12377</v>
      </c>
      <c r="F9590" s="36" t="s">
        <v>12378</v>
      </c>
      <c r="G9590" s="36">
        <v>13</v>
      </c>
      <c r="H9590" s="36" t="s">
        <v>9758</v>
      </c>
      <c r="I9590" s="36" t="s">
        <v>28557</v>
      </c>
      <c r="J9590" s="36">
        <v>1.17E-2</v>
      </c>
      <c r="K9590" s="36">
        <v>0.83799999999999997</v>
      </c>
      <c r="L9590" s="36">
        <v>0.77100000000000002</v>
      </c>
      <c r="M9590" s="28">
        <v>175.95699999999999</v>
      </c>
    </row>
    <row r="9591" spans="3:13" hidden="1" x14ac:dyDescent="0.3">
      <c r="C9591" s="27" t="s">
        <v>34321</v>
      </c>
      <c r="D9591" s="36" t="s">
        <v>34322</v>
      </c>
      <c r="E9591" s="37" t="s">
        <v>19391</v>
      </c>
      <c r="F9591" s="36" t="s">
        <v>19392</v>
      </c>
      <c r="G9591" s="36">
        <v>63</v>
      </c>
      <c r="H9591" s="36" t="s">
        <v>9758</v>
      </c>
      <c r="I9591" s="36" t="s">
        <v>9813</v>
      </c>
      <c r="J9591" s="36">
        <v>0.245</v>
      </c>
      <c r="K9591" s="36">
        <v>0.79500000000000004</v>
      </c>
      <c r="L9591" s="36">
        <v>0.38600000000000001</v>
      </c>
      <c r="M9591" s="28">
        <v>131.971</v>
      </c>
    </row>
    <row r="9592" spans="3:13" hidden="1" x14ac:dyDescent="0.3">
      <c r="C9592" s="27" t="s">
        <v>34323</v>
      </c>
      <c r="D9592" s="36" t="s">
        <v>34324</v>
      </c>
      <c r="E9592" s="37" t="s">
        <v>4537</v>
      </c>
      <c r="F9592" s="36" t="s">
        <v>4538</v>
      </c>
      <c r="G9592" s="36">
        <v>31</v>
      </c>
      <c r="H9592" s="36" t="s">
        <v>9752</v>
      </c>
      <c r="I9592" s="36" t="s">
        <v>18631</v>
      </c>
      <c r="J9592" s="36">
        <v>4.2700000000000002E-2</v>
      </c>
      <c r="K9592" s="36">
        <v>0.72099999999999997</v>
      </c>
      <c r="L9592" s="36">
        <v>0.93100000000000005</v>
      </c>
      <c r="M9592" s="28">
        <v>111.96899999999999</v>
      </c>
    </row>
    <row r="9593" spans="3:13" hidden="1" x14ac:dyDescent="0.3">
      <c r="C9593" s="27" t="s">
        <v>34325</v>
      </c>
      <c r="D9593" s="36" t="s">
        <v>34326</v>
      </c>
      <c r="E9593" s="37" t="s">
        <v>34327</v>
      </c>
      <c r="F9593" s="36" t="s">
        <v>34328</v>
      </c>
      <c r="G9593" s="36">
        <v>52</v>
      </c>
      <c r="H9593" s="36" t="s">
        <v>9758</v>
      </c>
      <c r="I9593" s="36" t="s">
        <v>21832</v>
      </c>
      <c r="J9593" s="36">
        <v>9.1800000000000007E-2</v>
      </c>
      <c r="K9593" s="36">
        <v>0.68500000000000005</v>
      </c>
      <c r="L9593" s="36">
        <v>0.81899999999999995</v>
      </c>
      <c r="M9593" s="28">
        <v>104.97799999999999</v>
      </c>
    </row>
    <row r="9594" spans="3:13" hidden="1" x14ac:dyDescent="0.3">
      <c r="C9594" s="27" t="s">
        <v>34329</v>
      </c>
      <c r="D9594" s="36" t="s">
        <v>20074</v>
      </c>
      <c r="E9594" s="37" t="s">
        <v>9053</v>
      </c>
      <c r="F9594" s="36" t="s">
        <v>9054</v>
      </c>
      <c r="G9594" s="36">
        <v>2</v>
      </c>
      <c r="H9594" s="36" t="s">
        <v>9752</v>
      </c>
      <c r="I9594" s="36" t="s">
        <v>10984</v>
      </c>
      <c r="J9594" s="36">
        <v>0.43099999999999999</v>
      </c>
      <c r="K9594" s="36">
        <v>0.79600000000000004</v>
      </c>
      <c r="L9594" s="36">
        <v>0.496</v>
      </c>
      <c r="M9594" s="28">
        <v>97.988</v>
      </c>
    </row>
    <row r="9595" spans="3:13" hidden="1" x14ac:dyDescent="0.3">
      <c r="C9595" s="27" t="s">
        <v>34330</v>
      </c>
      <c r="D9595" s="36" t="s">
        <v>34331</v>
      </c>
      <c r="E9595" s="37" t="s">
        <v>4903</v>
      </c>
      <c r="F9595" s="36" t="s">
        <v>4904</v>
      </c>
      <c r="G9595" s="36">
        <v>57</v>
      </c>
      <c r="H9595" s="36" t="s">
        <v>9752</v>
      </c>
      <c r="I9595" s="36" t="s">
        <v>34332</v>
      </c>
      <c r="J9595" s="36">
        <v>0.91600000000000004</v>
      </c>
      <c r="K9595" s="36">
        <v>0.36299999999999999</v>
      </c>
      <c r="L9595" s="36">
        <v>0.20499999999999999</v>
      </c>
      <c r="M9595" s="28">
        <v>82.932000000000002</v>
      </c>
    </row>
    <row r="9596" spans="3:13" hidden="1" x14ac:dyDescent="0.3">
      <c r="C9596" s="27" t="s">
        <v>34333</v>
      </c>
      <c r="D9596" s="36" t="s">
        <v>34334</v>
      </c>
      <c r="E9596" s="37" t="s">
        <v>34335</v>
      </c>
      <c r="F9596" s="36" t="s">
        <v>34336</v>
      </c>
      <c r="G9596" s="36">
        <v>73</v>
      </c>
      <c r="H9596" s="36" t="s">
        <v>9758</v>
      </c>
      <c r="I9596" s="36" t="s">
        <v>10185</v>
      </c>
      <c r="J9596" s="36">
        <v>0.69199999999999995</v>
      </c>
      <c r="K9596" s="36">
        <v>0.6</v>
      </c>
      <c r="L9596" s="36">
        <v>0.31900000000000001</v>
      </c>
      <c r="M9596" s="28">
        <v>141.96</v>
      </c>
    </row>
    <row r="9597" spans="3:13" hidden="1" x14ac:dyDescent="0.3">
      <c r="C9597" s="27" t="s">
        <v>34337</v>
      </c>
      <c r="D9597" s="36" t="s">
        <v>34338</v>
      </c>
      <c r="E9597" s="37" t="s">
        <v>8469</v>
      </c>
      <c r="F9597" s="36" t="s">
        <v>8470</v>
      </c>
      <c r="G9597" s="36">
        <v>76</v>
      </c>
      <c r="H9597" s="36" t="s">
        <v>9752</v>
      </c>
      <c r="I9597" s="36" t="s">
        <v>10868</v>
      </c>
      <c r="J9597" s="36">
        <v>0.104</v>
      </c>
      <c r="K9597" s="36">
        <v>0.52900000000000003</v>
      </c>
      <c r="L9597" s="36">
        <v>0.60699999999999998</v>
      </c>
      <c r="M9597" s="28">
        <v>101.96599999999999</v>
      </c>
    </row>
    <row r="9598" spans="3:13" hidden="1" x14ac:dyDescent="0.3">
      <c r="C9598" s="27" t="s">
        <v>34339</v>
      </c>
      <c r="D9598" s="36" t="s">
        <v>34340</v>
      </c>
      <c r="E9598" s="37" t="s">
        <v>6134</v>
      </c>
      <c r="F9598" s="36" t="s">
        <v>6135</v>
      </c>
      <c r="G9598" s="36">
        <v>55</v>
      </c>
      <c r="H9598" s="36" t="s">
        <v>9752</v>
      </c>
      <c r="I9598" s="36" t="s">
        <v>9927</v>
      </c>
      <c r="J9598" s="36">
        <v>0.27300000000000002</v>
      </c>
      <c r="K9598" s="36">
        <v>0.754</v>
      </c>
      <c r="L9598" s="36">
        <v>0.61499999999999999</v>
      </c>
      <c r="M9598" s="28">
        <v>140.04</v>
      </c>
    </row>
    <row r="9599" spans="3:13" hidden="1" x14ac:dyDescent="0.3">
      <c r="C9599" s="27" t="s">
        <v>34341</v>
      </c>
      <c r="D9599" s="36" t="s">
        <v>34342</v>
      </c>
      <c r="E9599" s="37" t="s">
        <v>34343</v>
      </c>
      <c r="F9599" s="36" t="s">
        <v>34344</v>
      </c>
      <c r="G9599" s="36">
        <v>54</v>
      </c>
      <c r="H9599" s="36" t="s">
        <v>9758</v>
      </c>
      <c r="I9599" s="36" t="s">
        <v>10128</v>
      </c>
      <c r="J9599" s="36">
        <v>2.2599999999999999E-2</v>
      </c>
      <c r="K9599" s="36">
        <v>0.85599999999999998</v>
      </c>
      <c r="L9599" s="36">
        <v>0.82</v>
      </c>
      <c r="M9599" s="28">
        <v>146.00899999999999</v>
      </c>
    </row>
    <row r="9600" spans="3:13" hidden="1" x14ac:dyDescent="0.3">
      <c r="C9600" s="27" t="s">
        <v>34345</v>
      </c>
      <c r="D9600" s="36" t="s">
        <v>34346</v>
      </c>
      <c r="E9600" s="37" t="s">
        <v>55</v>
      </c>
      <c r="F9600" s="36" t="s">
        <v>56</v>
      </c>
      <c r="G9600" s="36">
        <v>93</v>
      </c>
      <c r="H9600" s="36" t="s">
        <v>9752</v>
      </c>
      <c r="I9600" s="36" t="s">
        <v>10828</v>
      </c>
      <c r="J9600" s="36">
        <v>0.32800000000000001</v>
      </c>
      <c r="K9600" s="36">
        <v>0.70099999999999996</v>
      </c>
      <c r="L9600" s="36">
        <v>0.42499999999999999</v>
      </c>
      <c r="M9600" s="28">
        <v>135.12799999999999</v>
      </c>
    </row>
    <row r="9601" spans="3:13" hidden="1" x14ac:dyDescent="0.3">
      <c r="C9601" s="27" t="s">
        <v>34347</v>
      </c>
      <c r="D9601" s="36" t="s">
        <v>34348</v>
      </c>
      <c r="E9601" s="37" t="s">
        <v>25036</v>
      </c>
      <c r="F9601" s="36" t="s">
        <v>25037</v>
      </c>
      <c r="G9601" s="36">
        <v>73</v>
      </c>
      <c r="H9601" s="36" t="s">
        <v>9758</v>
      </c>
      <c r="I9601" s="36" t="s">
        <v>16173</v>
      </c>
      <c r="J9601" s="36">
        <v>0.875</v>
      </c>
      <c r="K9601" s="36">
        <v>0.63</v>
      </c>
      <c r="L9601" s="36">
        <v>0.39600000000000002</v>
      </c>
      <c r="M9601" s="28">
        <v>142.04599999999999</v>
      </c>
    </row>
    <row r="9602" spans="3:13" hidden="1" x14ac:dyDescent="0.3">
      <c r="C9602" s="27" t="s">
        <v>34349</v>
      </c>
      <c r="D9602" s="36" t="s">
        <v>34350</v>
      </c>
      <c r="E9602" s="37" t="s">
        <v>34351</v>
      </c>
      <c r="F9602" s="36" t="s">
        <v>34352</v>
      </c>
      <c r="G9602" s="36">
        <v>56</v>
      </c>
      <c r="H9602" s="36" t="s">
        <v>9758</v>
      </c>
      <c r="I9602" s="36" t="s">
        <v>9915</v>
      </c>
      <c r="J9602" s="36">
        <v>0.25</v>
      </c>
      <c r="K9602" s="36">
        <v>0.8</v>
      </c>
      <c r="L9602" s="36">
        <v>0.72</v>
      </c>
      <c r="M9602" s="28">
        <v>97.081000000000003</v>
      </c>
    </row>
    <row r="9603" spans="3:13" hidden="1" x14ac:dyDescent="0.3">
      <c r="C9603" s="27" t="s">
        <v>34353</v>
      </c>
      <c r="D9603" s="36" t="s">
        <v>34354</v>
      </c>
      <c r="E9603" s="37" t="s">
        <v>8812</v>
      </c>
      <c r="F9603" s="36" t="s">
        <v>8813</v>
      </c>
      <c r="G9603" s="36">
        <v>37</v>
      </c>
      <c r="H9603" s="36" t="s">
        <v>9752</v>
      </c>
      <c r="I9603" s="36" t="s">
        <v>10984</v>
      </c>
      <c r="J9603" s="36">
        <v>0.30299999999999999</v>
      </c>
      <c r="K9603" s="36">
        <v>0.73299999999999998</v>
      </c>
      <c r="L9603" s="36">
        <v>0.86099999999999999</v>
      </c>
      <c r="M9603" s="28">
        <v>193.99</v>
      </c>
    </row>
    <row r="9604" spans="3:13" hidden="1" x14ac:dyDescent="0.3">
      <c r="C9604" s="27" t="s">
        <v>34355</v>
      </c>
      <c r="D9604" s="36" t="s">
        <v>34356</v>
      </c>
      <c r="E9604" s="37" t="s">
        <v>34357</v>
      </c>
      <c r="F9604" s="36" t="s">
        <v>34358</v>
      </c>
      <c r="G9604" s="36">
        <v>53</v>
      </c>
      <c r="H9604" s="36" t="s">
        <v>9758</v>
      </c>
      <c r="I9604" s="36" t="s">
        <v>11363</v>
      </c>
      <c r="J9604" s="36">
        <v>0.22500000000000001</v>
      </c>
      <c r="K9604" s="36">
        <v>0.88400000000000001</v>
      </c>
      <c r="L9604" s="36">
        <v>0.56999999999999995</v>
      </c>
      <c r="M9604" s="28">
        <v>129.96700000000001</v>
      </c>
    </row>
    <row r="9605" spans="3:13" hidden="1" x14ac:dyDescent="0.3">
      <c r="C9605" s="27" t="s">
        <v>34359</v>
      </c>
      <c r="D9605" s="36" t="s">
        <v>33559</v>
      </c>
      <c r="E9605" s="37" t="s">
        <v>4166</v>
      </c>
      <c r="F9605" s="36" t="s">
        <v>4167</v>
      </c>
      <c r="G9605" s="36">
        <v>3</v>
      </c>
      <c r="H9605" s="36" t="s">
        <v>9752</v>
      </c>
      <c r="I9605" s="36" t="s">
        <v>12658</v>
      </c>
      <c r="J9605" s="36">
        <v>7.6899999999999996E-2</v>
      </c>
      <c r="K9605" s="36">
        <v>0.67100000000000004</v>
      </c>
      <c r="L9605" s="36">
        <v>0.52900000000000003</v>
      </c>
      <c r="M9605" s="28">
        <v>161.989</v>
      </c>
    </row>
    <row r="9606" spans="3:13" hidden="1" x14ac:dyDescent="0.3">
      <c r="C9606" s="27" t="s">
        <v>34360</v>
      </c>
      <c r="D9606" s="36" t="s">
        <v>34361</v>
      </c>
      <c r="E9606" s="37" t="s">
        <v>6995</v>
      </c>
      <c r="F9606" s="36" t="s">
        <v>6996</v>
      </c>
      <c r="G9606" s="36">
        <v>62</v>
      </c>
      <c r="H9606" s="36" t="s">
        <v>9752</v>
      </c>
      <c r="I9606" s="36" t="s">
        <v>10078</v>
      </c>
      <c r="J9606" s="36">
        <v>4.9799999999999997E-2</v>
      </c>
      <c r="K9606" s="36">
        <v>0.66700000000000004</v>
      </c>
      <c r="L9606" s="36">
        <v>0.63400000000000001</v>
      </c>
      <c r="M9606" s="28">
        <v>159.09100000000001</v>
      </c>
    </row>
    <row r="9607" spans="3:13" hidden="1" x14ac:dyDescent="0.3">
      <c r="C9607" s="27" t="s">
        <v>34362</v>
      </c>
      <c r="D9607" s="36" t="s">
        <v>34363</v>
      </c>
      <c r="E9607" s="37" t="s">
        <v>2795</v>
      </c>
      <c r="F9607" s="36" t="s">
        <v>2796</v>
      </c>
      <c r="G9607" s="36">
        <v>65</v>
      </c>
      <c r="H9607" s="36" t="s">
        <v>9752</v>
      </c>
      <c r="I9607" s="36" t="s">
        <v>10217</v>
      </c>
      <c r="J9607" s="36">
        <v>5.3600000000000002E-2</v>
      </c>
      <c r="K9607" s="36">
        <v>0.55200000000000005</v>
      </c>
      <c r="L9607" s="36">
        <v>0.73099999999999998</v>
      </c>
      <c r="M9607" s="28">
        <v>174.51599999999999</v>
      </c>
    </row>
    <row r="9608" spans="3:13" hidden="1" x14ac:dyDescent="0.3">
      <c r="C9608" s="27" t="s">
        <v>34364</v>
      </c>
      <c r="D9608" s="36" t="s">
        <v>14845</v>
      </c>
      <c r="E9608" s="37" t="s">
        <v>16767</v>
      </c>
      <c r="F9608" s="36" t="s">
        <v>16768</v>
      </c>
      <c r="G9608" s="36">
        <v>64</v>
      </c>
      <c r="H9608" s="36" t="s">
        <v>9758</v>
      </c>
      <c r="I9608" s="36" t="s">
        <v>10635</v>
      </c>
      <c r="J9608" s="36">
        <v>0.218</v>
      </c>
      <c r="K9608" s="36">
        <v>0.56499999999999995</v>
      </c>
      <c r="L9608" s="36">
        <v>0.60399999999999998</v>
      </c>
      <c r="M9608" s="28">
        <v>109.08499999999999</v>
      </c>
    </row>
    <row r="9609" spans="3:13" hidden="1" x14ac:dyDescent="0.3">
      <c r="C9609" s="27" t="s">
        <v>34365</v>
      </c>
      <c r="D9609" s="36" t="s">
        <v>34366</v>
      </c>
      <c r="E9609" s="37" t="s">
        <v>4977</v>
      </c>
      <c r="F9609" s="36" t="s">
        <v>4978</v>
      </c>
      <c r="G9609" s="36">
        <v>0</v>
      </c>
      <c r="H9609" s="36" t="s">
        <v>9752</v>
      </c>
      <c r="I9609" s="36" t="s">
        <v>10128</v>
      </c>
      <c r="J9609" s="36">
        <v>0.25600000000000001</v>
      </c>
      <c r="K9609" s="36">
        <v>0.70899999999999996</v>
      </c>
      <c r="L9609" s="36">
        <v>0.83799999999999997</v>
      </c>
      <c r="M9609" s="28">
        <v>106.02200000000001</v>
      </c>
    </row>
    <row r="9610" spans="3:13" hidden="1" x14ac:dyDescent="0.3">
      <c r="C9610" s="27" t="s">
        <v>34367</v>
      </c>
      <c r="D9610" s="36" t="s">
        <v>34368</v>
      </c>
      <c r="E9610" s="37" t="s">
        <v>2636</v>
      </c>
      <c r="F9610" s="36" t="s">
        <v>2637</v>
      </c>
      <c r="G9610" s="36">
        <v>71</v>
      </c>
      <c r="H9610" s="36" t="s">
        <v>9752</v>
      </c>
      <c r="I9610" s="36" t="s">
        <v>11699</v>
      </c>
      <c r="J9610" s="36">
        <v>0.44</v>
      </c>
      <c r="K9610" s="36">
        <v>0.48499999999999999</v>
      </c>
      <c r="L9610" s="36">
        <v>0.46100000000000002</v>
      </c>
      <c r="M9610" s="28">
        <v>87.009</v>
      </c>
    </row>
    <row r="9611" spans="3:13" hidden="1" x14ac:dyDescent="0.3">
      <c r="C9611" s="27" t="s">
        <v>34369</v>
      </c>
      <c r="D9611" s="36" t="s">
        <v>32325</v>
      </c>
      <c r="E9611" s="37" t="s">
        <v>32326</v>
      </c>
      <c r="F9611" s="36" t="s">
        <v>32327</v>
      </c>
      <c r="G9611" s="36">
        <v>1</v>
      </c>
      <c r="H9611" s="36" t="s">
        <v>9758</v>
      </c>
      <c r="I9611" s="36" t="s">
        <v>10021</v>
      </c>
      <c r="J9611" s="36">
        <v>0.30599999999999999</v>
      </c>
      <c r="K9611" s="36">
        <v>0.79400000000000004</v>
      </c>
      <c r="L9611" s="36">
        <v>0.83</v>
      </c>
      <c r="M9611" s="28">
        <v>114.973</v>
      </c>
    </row>
    <row r="9612" spans="3:13" hidden="1" x14ac:dyDescent="0.3">
      <c r="C9612" s="27" t="s">
        <v>34370</v>
      </c>
      <c r="D9612" s="36" t="s">
        <v>34371</v>
      </c>
      <c r="E9612" s="37" t="s">
        <v>5687</v>
      </c>
      <c r="F9612" s="36" t="s">
        <v>5688</v>
      </c>
      <c r="G9612" s="36">
        <v>66</v>
      </c>
      <c r="H9612" s="36" t="s">
        <v>9752</v>
      </c>
      <c r="I9612" s="36" t="s">
        <v>11552</v>
      </c>
      <c r="J9612" s="36">
        <v>0.59</v>
      </c>
      <c r="K9612" s="36">
        <v>0.57999999999999996</v>
      </c>
      <c r="L9612" s="36">
        <v>0.871</v>
      </c>
      <c r="M9612" s="28">
        <v>117.622</v>
      </c>
    </row>
    <row r="9613" spans="3:13" hidden="1" x14ac:dyDescent="0.3">
      <c r="C9613" s="27" t="s">
        <v>34372</v>
      </c>
      <c r="D9613" s="36" t="s">
        <v>34373</v>
      </c>
      <c r="E9613" s="37" t="s">
        <v>400</v>
      </c>
      <c r="F9613" s="36" t="s">
        <v>401</v>
      </c>
      <c r="G9613" s="36">
        <v>4</v>
      </c>
      <c r="H9613" s="36" t="s">
        <v>9752</v>
      </c>
      <c r="I9613" s="36" t="s">
        <v>13076</v>
      </c>
      <c r="J9613" s="36">
        <v>5.2200000000000003E-2</v>
      </c>
      <c r="K9613" s="36">
        <v>0.629</v>
      </c>
      <c r="L9613" s="36">
        <v>0.82199999999999995</v>
      </c>
      <c r="M9613" s="28">
        <v>139.952</v>
      </c>
    </row>
    <row r="9614" spans="3:13" hidden="1" x14ac:dyDescent="0.3">
      <c r="C9614" s="27" t="s">
        <v>34374</v>
      </c>
      <c r="D9614" s="36" t="s">
        <v>33174</v>
      </c>
      <c r="E9614" s="37" t="s">
        <v>2544</v>
      </c>
      <c r="F9614" s="36" t="s">
        <v>2545</v>
      </c>
      <c r="G9614" s="36">
        <v>57</v>
      </c>
      <c r="H9614" s="36" t="s">
        <v>9752</v>
      </c>
      <c r="I9614" s="36" t="s">
        <v>10217</v>
      </c>
      <c r="J9614" s="36">
        <v>4.5199999999999997E-2</v>
      </c>
      <c r="K9614" s="36">
        <v>0.48399999999999999</v>
      </c>
      <c r="L9614" s="36">
        <v>0.749</v>
      </c>
      <c r="M9614" s="28">
        <v>112.991</v>
      </c>
    </row>
    <row r="9615" spans="3:13" hidden="1" x14ac:dyDescent="0.3">
      <c r="C9615" s="27" t="s">
        <v>34375</v>
      </c>
      <c r="D9615" s="36" t="s">
        <v>34376</v>
      </c>
      <c r="E9615" s="37" t="s">
        <v>34377</v>
      </c>
      <c r="F9615" s="36" t="s">
        <v>34378</v>
      </c>
      <c r="G9615" s="36">
        <v>74</v>
      </c>
      <c r="H9615" s="36" t="s">
        <v>9758</v>
      </c>
      <c r="I9615" s="36" t="s">
        <v>10003</v>
      </c>
      <c r="J9615" s="36">
        <v>0.129</v>
      </c>
      <c r="K9615" s="36">
        <v>0.33300000000000002</v>
      </c>
      <c r="L9615" s="36">
        <v>0.51200000000000001</v>
      </c>
      <c r="M9615" s="28">
        <v>152.489</v>
      </c>
    </row>
    <row r="9616" spans="3:13" hidden="1" x14ac:dyDescent="0.3">
      <c r="C9616" s="27" t="s">
        <v>34379</v>
      </c>
      <c r="D9616" s="36" t="s">
        <v>34380</v>
      </c>
      <c r="E9616" s="37" t="s">
        <v>1110</v>
      </c>
      <c r="F9616" s="36" t="s">
        <v>1111</v>
      </c>
      <c r="G9616" s="36">
        <v>58</v>
      </c>
      <c r="H9616" s="36" t="s">
        <v>9752</v>
      </c>
      <c r="I9616" s="36" t="s">
        <v>10032</v>
      </c>
      <c r="J9616" s="36">
        <v>0.73</v>
      </c>
      <c r="K9616" s="36">
        <v>0.95</v>
      </c>
      <c r="L9616" s="36">
        <v>0.66600000000000004</v>
      </c>
      <c r="M9616" s="28">
        <v>110.93</v>
      </c>
    </row>
    <row r="9617" spans="3:13" hidden="1" x14ac:dyDescent="0.3">
      <c r="C9617" s="27" t="s">
        <v>34381</v>
      </c>
      <c r="D9617" s="36" t="s">
        <v>34382</v>
      </c>
      <c r="E9617" s="37" t="s">
        <v>8182</v>
      </c>
      <c r="F9617" s="36" t="s">
        <v>8183</v>
      </c>
      <c r="G9617" s="36">
        <v>72</v>
      </c>
      <c r="H9617" s="36" t="s">
        <v>9752</v>
      </c>
      <c r="I9617" s="36" t="s">
        <v>32787</v>
      </c>
      <c r="J9617" s="36">
        <v>8.6099999999999996E-2</v>
      </c>
      <c r="K9617" s="36">
        <v>0.751</v>
      </c>
      <c r="L9617" s="36">
        <v>0.64200000000000002</v>
      </c>
      <c r="M9617" s="28">
        <v>95.045000000000002</v>
      </c>
    </row>
    <row r="9618" spans="3:13" hidden="1" x14ac:dyDescent="0.3">
      <c r="C9618" s="27" t="s">
        <v>34383</v>
      </c>
      <c r="D9618" s="36" t="s">
        <v>34384</v>
      </c>
      <c r="E9618" s="37" t="s">
        <v>34385</v>
      </c>
      <c r="F9618" s="36" t="s">
        <v>34386</v>
      </c>
      <c r="G9618" s="36">
        <v>47</v>
      </c>
      <c r="H9618" s="36" t="s">
        <v>9758</v>
      </c>
      <c r="I9618" s="36" t="s">
        <v>15715</v>
      </c>
      <c r="J9618" s="36">
        <v>0.114</v>
      </c>
      <c r="K9618" s="36">
        <v>0.65500000000000003</v>
      </c>
      <c r="L9618" s="36">
        <v>0.64500000000000002</v>
      </c>
      <c r="M9618" s="28">
        <v>180.07400000000001</v>
      </c>
    </row>
    <row r="9619" spans="3:13" hidden="1" x14ac:dyDescent="0.3">
      <c r="C9619" s="27" t="s">
        <v>34387</v>
      </c>
      <c r="D9619" s="36" t="s">
        <v>34388</v>
      </c>
      <c r="E9619" s="37" t="s">
        <v>6609</v>
      </c>
      <c r="F9619" s="36" t="s">
        <v>6610</v>
      </c>
      <c r="G9619" s="36">
        <v>1</v>
      </c>
      <c r="H9619" s="36" t="s">
        <v>9752</v>
      </c>
      <c r="I9619" s="36" t="s">
        <v>15604</v>
      </c>
      <c r="J9619" s="36">
        <v>1.18E-2</v>
      </c>
      <c r="K9619" s="36">
        <v>0.877</v>
      </c>
      <c r="L9619" s="36">
        <v>0.76300000000000001</v>
      </c>
      <c r="M9619" s="28">
        <v>105.965</v>
      </c>
    </row>
    <row r="9620" spans="3:13" hidden="1" x14ac:dyDescent="0.3">
      <c r="C9620" s="27" t="s">
        <v>34389</v>
      </c>
      <c r="D9620" s="36" t="s">
        <v>34390</v>
      </c>
      <c r="E9620" s="37" t="s">
        <v>436</v>
      </c>
      <c r="F9620" s="36" t="s">
        <v>437</v>
      </c>
      <c r="G9620" s="36">
        <v>70</v>
      </c>
      <c r="H9620" s="36" t="s">
        <v>9752</v>
      </c>
      <c r="I9620" s="36" t="s">
        <v>12239</v>
      </c>
      <c r="J9620" s="36">
        <v>0.71899999999999997</v>
      </c>
      <c r="K9620" s="36">
        <v>0.60399999999999998</v>
      </c>
      <c r="L9620" s="36">
        <v>0.36599999999999999</v>
      </c>
      <c r="M9620" s="28">
        <v>105.17700000000001</v>
      </c>
    </row>
    <row r="9621" spans="3:13" hidden="1" x14ac:dyDescent="0.3">
      <c r="C9621" s="27" t="s">
        <v>34391</v>
      </c>
      <c r="D9621" s="36" t="s">
        <v>8103</v>
      </c>
      <c r="E9621" s="37" t="s">
        <v>4357</v>
      </c>
      <c r="F9621" s="36" t="s">
        <v>4358</v>
      </c>
      <c r="G9621" s="36">
        <v>57</v>
      </c>
      <c r="H9621" s="36" t="s">
        <v>9752</v>
      </c>
      <c r="I9621" s="36" t="s">
        <v>10101</v>
      </c>
      <c r="J9621" s="36">
        <v>2.5200000000000001E-3</v>
      </c>
      <c r="K9621" s="36">
        <v>0.84799999999999998</v>
      </c>
      <c r="L9621" s="36">
        <v>0.45500000000000002</v>
      </c>
      <c r="M9621" s="28">
        <v>163.00399999999999</v>
      </c>
    </row>
    <row r="9622" spans="3:13" hidden="1" x14ac:dyDescent="0.3">
      <c r="C9622" s="27" t="s">
        <v>34392</v>
      </c>
      <c r="D9622" s="36" t="s">
        <v>11305</v>
      </c>
      <c r="E9622" s="37" t="s">
        <v>2694</v>
      </c>
      <c r="F9622" s="36" t="s">
        <v>2695</v>
      </c>
      <c r="G9622" s="36">
        <v>16</v>
      </c>
      <c r="H9622" s="36" t="s">
        <v>9752</v>
      </c>
      <c r="I9622" s="36" t="s">
        <v>10279</v>
      </c>
      <c r="J9622" s="36">
        <v>0.17299999999999999</v>
      </c>
      <c r="K9622" s="36">
        <v>0.66100000000000003</v>
      </c>
      <c r="L9622" s="36">
        <v>0.41199999999999998</v>
      </c>
      <c r="M9622" s="28">
        <v>85.932000000000002</v>
      </c>
    </row>
    <row r="9623" spans="3:13" hidden="1" x14ac:dyDescent="0.3">
      <c r="C9623" s="27" t="s">
        <v>34393</v>
      </c>
      <c r="D9623" s="36" t="s">
        <v>23689</v>
      </c>
      <c r="E9623" s="37" t="s">
        <v>23690</v>
      </c>
      <c r="F9623" s="36" t="s">
        <v>23691</v>
      </c>
      <c r="G9623" s="36">
        <v>78</v>
      </c>
      <c r="H9623" s="36" t="s">
        <v>9758</v>
      </c>
      <c r="I9623" s="36" t="s">
        <v>11946</v>
      </c>
      <c r="J9623" s="36">
        <v>0.16200000000000001</v>
      </c>
      <c r="K9623" s="36">
        <v>0.67700000000000005</v>
      </c>
      <c r="L9623" s="36">
        <v>0.71399999999999997</v>
      </c>
      <c r="M9623" s="28">
        <v>94.956000000000003</v>
      </c>
    </row>
    <row r="9624" spans="3:13" hidden="1" x14ac:dyDescent="0.3">
      <c r="C9624" s="27" t="s">
        <v>34394</v>
      </c>
      <c r="D9624" s="36" t="s">
        <v>34395</v>
      </c>
      <c r="E9624" s="37" t="s">
        <v>4612</v>
      </c>
      <c r="F9624" s="36" t="s">
        <v>4613</v>
      </c>
      <c r="G9624" s="36">
        <v>42</v>
      </c>
      <c r="H9624" s="36" t="s">
        <v>9752</v>
      </c>
      <c r="I9624" s="36" t="s">
        <v>10325</v>
      </c>
      <c r="J9624" s="36">
        <v>9.1300000000000006E-2</v>
      </c>
      <c r="K9624" s="36">
        <v>0.71899999999999997</v>
      </c>
      <c r="L9624" s="36">
        <v>0.90300000000000002</v>
      </c>
      <c r="M9624" s="28">
        <v>90.126000000000005</v>
      </c>
    </row>
    <row r="9625" spans="3:13" hidden="1" x14ac:dyDescent="0.3">
      <c r="C9625" s="27" t="s">
        <v>34396</v>
      </c>
      <c r="D9625" s="36" t="s">
        <v>10481</v>
      </c>
      <c r="E9625" s="37" t="s">
        <v>8326</v>
      </c>
      <c r="F9625" s="36" t="s">
        <v>5387</v>
      </c>
      <c r="G9625" s="36">
        <v>44</v>
      </c>
      <c r="H9625" s="36" t="s">
        <v>9752</v>
      </c>
      <c r="I9625" s="36" t="s">
        <v>10227</v>
      </c>
      <c r="J9625" s="36">
        <v>1.5100000000000001E-3</v>
      </c>
      <c r="K9625" s="36">
        <v>0.69199999999999995</v>
      </c>
      <c r="L9625" s="36">
        <v>0.65900000000000003</v>
      </c>
      <c r="M9625" s="28">
        <v>104.158</v>
      </c>
    </row>
    <row r="9626" spans="3:13" hidden="1" x14ac:dyDescent="0.3">
      <c r="C9626" s="27" t="s">
        <v>34397</v>
      </c>
      <c r="D9626" s="36" t="s">
        <v>34398</v>
      </c>
      <c r="E9626" s="37" t="s">
        <v>34399</v>
      </c>
      <c r="F9626" s="36" t="s">
        <v>34400</v>
      </c>
      <c r="G9626" s="36">
        <v>77</v>
      </c>
      <c r="H9626" s="36" t="s">
        <v>9758</v>
      </c>
      <c r="I9626" s="36" t="s">
        <v>14599</v>
      </c>
      <c r="J9626" s="36">
        <v>0.16600000000000001</v>
      </c>
      <c r="K9626" s="36">
        <v>0.78200000000000003</v>
      </c>
      <c r="L9626" s="36">
        <v>0.68500000000000005</v>
      </c>
      <c r="M9626" s="28">
        <v>118.01600000000001</v>
      </c>
    </row>
    <row r="9627" spans="3:13" hidden="1" x14ac:dyDescent="0.3">
      <c r="C9627" s="27" t="s">
        <v>34401</v>
      </c>
      <c r="D9627" s="36" t="s">
        <v>34402</v>
      </c>
      <c r="E9627" s="37" t="s">
        <v>5671</v>
      </c>
      <c r="F9627" s="36" t="s">
        <v>5672</v>
      </c>
      <c r="G9627" s="36">
        <v>51</v>
      </c>
      <c r="H9627" s="36" t="s">
        <v>9752</v>
      </c>
      <c r="I9627" s="36" t="s">
        <v>9813</v>
      </c>
      <c r="J9627" s="36">
        <v>0.96299999999999997</v>
      </c>
      <c r="K9627" s="36">
        <v>0.47899999999999998</v>
      </c>
      <c r="L9627" s="36">
        <v>0.48499999999999999</v>
      </c>
      <c r="M9627" s="28">
        <v>80.933000000000007</v>
      </c>
    </row>
    <row r="9628" spans="3:13" hidden="1" x14ac:dyDescent="0.3">
      <c r="C9628" s="27" t="s">
        <v>34403</v>
      </c>
      <c r="D9628" s="36" t="s">
        <v>34404</v>
      </c>
      <c r="E9628" s="37" t="s">
        <v>7752</v>
      </c>
      <c r="F9628" s="36" t="s">
        <v>7753</v>
      </c>
      <c r="G9628" s="36">
        <v>26</v>
      </c>
      <c r="H9628" s="36" t="s">
        <v>9752</v>
      </c>
      <c r="I9628" s="36" t="s">
        <v>10984</v>
      </c>
      <c r="J9628" s="36">
        <v>0.59699999999999998</v>
      </c>
      <c r="K9628" s="36">
        <v>0.61399999999999999</v>
      </c>
      <c r="L9628" s="36">
        <v>0.52700000000000002</v>
      </c>
      <c r="M9628" s="28">
        <v>121.941</v>
      </c>
    </row>
    <row r="9629" spans="3:13" hidden="1" x14ac:dyDescent="0.3">
      <c r="C9629" s="27" t="s">
        <v>34405</v>
      </c>
      <c r="D9629" s="36" t="s">
        <v>34406</v>
      </c>
      <c r="E9629" s="37" t="s">
        <v>2718</v>
      </c>
      <c r="F9629" s="36" t="s">
        <v>2719</v>
      </c>
      <c r="G9629" s="36">
        <v>45</v>
      </c>
      <c r="H9629" s="36" t="s">
        <v>9752</v>
      </c>
      <c r="I9629" s="36" t="s">
        <v>10955</v>
      </c>
      <c r="J9629" s="36">
        <v>8.3199999999999996E-2</v>
      </c>
      <c r="K9629" s="36">
        <v>0.47</v>
      </c>
      <c r="L9629" s="36">
        <v>0.72</v>
      </c>
      <c r="M9629" s="28">
        <v>179.82599999999999</v>
      </c>
    </row>
    <row r="9630" spans="3:13" hidden="1" x14ac:dyDescent="0.3">
      <c r="C9630" s="27" t="s">
        <v>34407</v>
      </c>
      <c r="D9630" s="36" t="s">
        <v>34408</v>
      </c>
      <c r="E9630" s="37" t="s">
        <v>5602</v>
      </c>
      <c r="F9630" s="36" t="s">
        <v>5603</v>
      </c>
      <c r="G9630" s="36">
        <v>58</v>
      </c>
      <c r="H9630" s="36" t="s">
        <v>9752</v>
      </c>
      <c r="I9630" s="36" t="s">
        <v>10128</v>
      </c>
      <c r="J9630" s="36">
        <v>7.6899999999999996E-2</v>
      </c>
      <c r="K9630" s="36">
        <v>0.63700000000000001</v>
      </c>
      <c r="L9630" s="36">
        <v>0.54200000000000004</v>
      </c>
      <c r="M9630" s="28">
        <v>104.996</v>
      </c>
    </row>
    <row r="9631" spans="3:13" hidden="1" x14ac:dyDescent="0.3">
      <c r="C9631" s="27" t="s">
        <v>34409</v>
      </c>
      <c r="D9631" s="36" t="s">
        <v>34410</v>
      </c>
      <c r="E9631" s="37" t="s">
        <v>6827</v>
      </c>
      <c r="F9631" s="36" t="s">
        <v>1316</v>
      </c>
      <c r="G9631" s="36">
        <v>62</v>
      </c>
      <c r="H9631" s="36" t="s">
        <v>9752</v>
      </c>
      <c r="I9631" s="36" t="s">
        <v>9915</v>
      </c>
      <c r="J9631" s="36">
        <v>0.35599999999999998</v>
      </c>
      <c r="K9631" s="36">
        <v>0.74399999999999999</v>
      </c>
      <c r="L9631" s="36">
        <v>0.67400000000000004</v>
      </c>
      <c r="M9631" s="28">
        <v>134.02099999999999</v>
      </c>
    </row>
    <row r="9632" spans="3:13" hidden="1" x14ac:dyDescent="0.3">
      <c r="C9632" s="27" t="s">
        <v>34411</v>
      </c>
      <c r="D9632" s="36" t="s">
        <v>16153</v>
      </c>
      <c r="E9632" s="37" t="s">
        <v>14243</v>
      </c>
      <c r="F9632" s="36" t="s">
        <v>14244</v>
      </c>
      <c r="G9632" s="36">
        <v>65</v>
      </c>
      <c r="H9632" s="36" t="s">
        <v>9758</v>
      </c>
      <c r="I9632" s="36" t="s">
        <v>9791</v>
      </c>
      <c r="J9632" s="36">
        <v>2.7099999999999999E-2</v>
      </c>
      <c r="K9632" s="36">
        <v>0.78600000000000003</v>
      </c>
      <c r="L9632" s="36">
        <v>0.60599999999999998</v>
      </c>
      <c r="M9632" s="28">
        <v>180.03</v>
      </c>
    </row>
    <row r="9633" spans="3:13" hidden="1" x14ac:dyDescent="0.3">
      <c r="C9633" s="27" t="s">
        <v>34412</v>
      </c>
      <c r="D9633" s="36" t="s">
        <v>34413</v>
      </c>
      <c r="E9633" s="37" t="s">
        <v>4779</v>
      </c>
      <c r="F9633" s="36" t="s">
        <v>4780</v>
      </c>
      <c r="G9633" s="36">
        <v>47</v>
      </c>
      <c r="H9633" s="36" t="s">
        <v>9752</v>
      </c>
      <c r="I9633" s="36" t="s">
        <v>11987</v>
      </c>
      <c r="J9633" s="36">
        <v>0.35399999999999998</v>
      </c>
      <c r="K9633" s="36">
        <v>0.83399999999999996</v>
      </c>
      <c r="L9633" s="36">
        <v>0.64100000000000001</v>
      </c>
      <c r="M9633" s="28">
        <v>93.960999999999999</v>
      </c>
    </row>
    <row r="9634" spans="3:13" hidden="1" x14ac:dyDescent="0.3">
      <c r="C9634" s="27" t="s">
        <v>34414</v>
      </c>
      <c r="D9634" s="36" t="s">
        <v>34415</v>
      </c>
      <c r="E9634" s="37" t="s">
        <v>34416</v>
      </c>
      <c r="F9634" s="36" t="s">
        <v>25447</v>
      </c>
      <c r="G9634" s="36">
        <v>0</v>
      </c>
      <c r="H9634" s="36" t="s">
        <v>9758</v>
      </c>
      <c r="I9634" s="36" t="s">
        <v>9961</v>
      </c>
      <c r="J9634" s="36">
        <v>0.13700000000000001</v>
      </c>
      <c r="K9634" s="36">
        <v>0.82499999999999996</v>
      </c>
      <c r="L9634" s="36">
        <v>0.68200000000000005</v>
      </c>
      <c r="M9634" s="28">
        <v>146.12899999999999</v>
      </c>
    </row>
    <row r="9635" spans="3:13" hidden="1" x14ac:dyDescent="0.3">
      <c r="C9635" s="27" t="s">
        <v>34417</v>
      </c>
      <c r="D9635" s="36" t="s">
        <v>34418</v>
      </c>
      <c r="E9635" s="37" t="s">
        <v>34419</v>
      </c>
      <c r="F9635" s="36" t="s">
        <v>34420</v>
      </c>
      <c r="G9635" s="36">
        <v>20</v>
      </c>
      <c r="H9635" s="36" t="s">
        <v>9758</v>
      </c>
      <c r="I9635" s="36" t="s">
        <v>10517</v>
      </c>
      <c r="J9635" s="36">
        <v>6.9199999999999998E-2</v>
      </c>
      <c r="K9635" s="36">
        <v>0.86899999999999999</v>
      </c>
      <c r="L9635" s="36">
        <v>0.45300000000000001</v>
      </c>
      <c r="M9635" s="28">
        <v>105.127</v>
      </c>
    </row>
    <row r="9636" spans="3:13" hidden="1" x14ac:dyDescent="0.3">
      <c r="C9636" s="27" t="s">
        <v>34421</v>
      </c>
      <c r="D9636" s="36" t="s">
        <v>34422</v>
      </c>
      <c r="E9636" s="37" t="s">
        <v>2256</v>
      </c>
      <c r="F9636" s="36" t="s">
        <v>2257</v>
      </c>
      <c r="G9636" s="36">
        <v>56</v>
      </c>
      <c r="H9636" s="36" t="s">
        <v>9752</v>
      </c>
      <c r="I9636" s="36" t="s">
        <v>9874</v>
      </c>
      <c r="J9636" s="36">
        <v>0.13600000000000001</v>
      </c>
      <c r="K9636" s="36">
        <v>0.44500000000000001</v>
      </c>
      <c r="L9636" s="36">
        <v>0.69299999999999995</v>
      </c>
      <c r="M9636" s="28">
        <v>95.004999999999995</v>
      </c>
    </row>
    <row r="9637" spans="3:13" hidden="1" x14ac:dyDescent="0.3">
      <c r="C9637" s="27" t="s">
        <v>34423</v>
      </c>
      <c r="D9637" s="36" t="s">
        <v>34424</v>
      </c>
      <c r="E9637" s="37" t="s">
        <v>171</v>
      </c>
      <c r="F9637" s="36" t="s">
        <v>172</v>
      </c>
      <c r="G9637" s="36">
        <v>2</v>
      </c>
      <c r="H9637" s="36" t="s">
        <v>9752</v>
      </c>
      <c r="I9637" s="36" t="s">
        <v>11542</v>
      </c>
      <c r="J9637" s="36">
        <v>0.23499999999999999</v>
      </c>
      <c r="K9637" s="36">
        <v>0.56899999999999995</v>
      </c>
      <c r="L9637" s="36">
        <v>0.48899999999999999</v>
      </c>
      <c r="M9637" s="28">
        <v>123.56699999999999</v>
      </c>
    </row>
    <row r="9638" spans="3:13" hidden="1" x14ac:dyDescent="0.3">
      <c r="C9638" s="27" t="s">
        <v>34425</v>
      </c>
      <c r="D9638" s="36" t="s">
        <v>34426</v>
      </c>
      <c r="E9638" s="37" t="s">
        <v>3226</v>
      </c>
      <c r="F9638" s="36" t="s">
        <v>3227</v>
      </c>
      <c r="G9638" s="36">
        <v>64</v>
      </c>
      <c r="H9638" s="36" t="s">
        <v>9752</v>
      </c>
      <c r="I9638" s="36" t="s">
        <v>10363</v>
      </c>
      <c r="J9638" s="36">
        <v>0.44700000000000001</v>
      </c>
      <c r="K9638" s="36">
        <v>0.94299999999999995</v>
      </c>
      <c r="L9638" s="36">
        <v>0.50700000000000001</v>
      </c>
      <c r="M9638" s="28">
        <v>104.036</v>
      </c>
    </row>
    <row r="9639" spans="3:13" hidden="1" x14ac:dyDescent="0.3">
      <c r="C9639" s="27" t="s">
        <v>34427</v>
      </c>
      <c r="D9639" s="36" t="s">
        <v>34428</v>
      </c>
      <c r="E9639" s="37" t="s">
        <v>7488</v>
      </c>
      <c r="F9639" s="36" t="s">
        <v>7489</v>
      </c>
      <c r="G9639" s="36">
        <v>54</v>
      </c>
      <c r="H9639" s="36" t="s">
        <v>9752</v>
      </c>
      <c r="I9639" s="36" t="s">
        <v>10525</v>
      </c>
      <c r="J9639" s="36">
        <v>3.5699999999999998E-3</v>
      </c>
      <c r="K9639" s="36">
        <v>0.73199999999999998</v>
      </c>
      <c r="L9639" s="36">
        <v>0.72799999999999998</v>
      </c>
      <c r="M9639" s="28">
        <v>102.377</v>
      </c>
    </row>
    <row r="9640" spans="3:13" hidden="1" x14ac:dyDescent="0.3">
      <c r="C9640" s="27" t="s">
        <v>34429</v>
      </c>
      <c r="D9640" s="36" t="s">
        <v>13494</v>
      </c>
      <c r="E9640" s="37" t="s">
        <v>2760</v>
      </c>
      <c r="F9640" s="36" t="s">
        <v>2761</v>
      </c>
      <c r="G9640" s="36">
        <v>1</v>
      </c>
      <c r="H9640" s="36" t="s">
        <v>9752</v>
      </c>
      <c r="I9640" s="36" t="s">
        <v>10702</v>
      </c>
      <c r="J9640" s="36">
        <v>2.5000000000000001E-2</v>
      </c>
      <c r="K9640" s="36">
        <v>0.55300000000000005</v>
      </c>
      <c r="L9640" s="36">
        <v>0.68</v>
      </c>
      <c r="M9640" s="28">
        <v>94.078000000000003</v>
      </c>
    </row>
    <row r="9641" spans="3:13" hidden="1" x14ac:dyDescent="0.3">
      <c r="C9641" s="27" t="s">
        <v>34430</v>
      </c>
      <c r="D9641" s="36" t="s">
        <v>16626</v>
      </c>
      <c r="E9641" s="37" t="s">
        <v>3897</v>
      </c>
      <c r="F9641" s="36" t="s">
        <v>3898</v>
      </c>
      <c r="G9641" s="36">
        <v>4</v>
      </c>
      <c r="H9641" s="36" t="s">
        <v>9752</v>
      </c>
      <c r="I9641" s="36" t="s">
        <v>10756</v>
      </c>
      <c r="J9641" s="36">
        <v>0.90200000000000002</v>
      </c>
      <c r="K9641" s="36">
        <v>0.497</v>
      </c>
      <c r="L9641" s="36">
        <v>0.13200000000000001</v>
      </c>
      <c r="M9641" s="28">
        <v>82.006</v>
      </c>
    </row>
    <row r="9642" spans="3:13" hidden="1" x14ac:dyDescent="0.3">
      <c r="C9642" s="27" t="s">
        <v>34431</v>
      </c>
      <c r="D9642" s="36" t="s">
        <v>34432</v>
      </c>
      <c r="E9642" s="37" t="s">
        <v>1721</v>
      </c>
      <c r="F9642" s="36" t="s">
        <v>24832</v>
      </c>
      <c r="G9642" s="36">
        <v>0</v>
      </c>
      <c r="H9642" s="36" t="s">
        <v>9752</v>
      </c>
      <c r="I9642" s="36">
        <v>1991</v>
      </c>
      <c r="J9642" s="36">
        <v>0.128</v>
      </c>
      <c r="K9642" s="36">
        <v>0.54100000000000004</v>
      </c>
      <c r="L9642" s="36">
        <v>0.90900000000000003</v>
      </c>
      <c r="M9642" s="28">
        <v>203.86199999999999</v>
      </c>
    </row>
    <row r="9643" spans="3:13" hidden="1" x14ac:dyDescent="0.3">
      <c r="C9643" s="27" t="s">
        <v>34433</v>
      </c>
      <c r="D9643" s="36" t="s">
        <v>34434</v>
      </c>
      <c r="E9643" s="37" t="s">
        <v>19180</v>
      </c>
      <c r="F9643" s="36" t="s">
        <v>19181</v>
      </c>
      <c r="G9643" s="36">
        <v>0</v>
      </c>
      <c r="H9643" s="36" t="s">
        <v>9758</v>
      </c>
      <c r="I9643" s="36" t="s">
        <v>9907</v>
      </c>
      <c r="J9643" s="36">
        <v>0.115</v>
      </c>
      <c r="K9643" s="36">
        <v>0.44700000000000001</v>
      </c>
      <c r="L9643" s="36">
        <v>0.80700000000000005</v>
      </c>
      <c r="M9643" s="28">
        <v>182.29599999999999</v>
      </c>
    </row>
    <row r="9644" spans="3:13" hidden="1" x14ac:dyDescent="0.3">
      <c r="C9644" s="27" t="s">
        <v>34435</v>
      </c>
      <c r="D9644" s="36" t="s">
        <v>33951</v>
      </c>
      <c r="E9644" s="37" t="s">
        <v>8268</v>
      </c>
      <c r="F9644" s="36" t="s">
        <v>2605</v>
      </c>
      <c r="G9644" s="36">
        <v>31</v>
      </c>
      <c r="H9644" s="36" t="s">
        <v>9752</v>
      </c>
      <c r="I9644" s="36" t="s">
        <v>34436</v>
      </c>
      <c r="J9644" s="36">
        <v>0.25800000000000001</v>
      </c>
      <c r="K9644" s="36">
        <v>0.755</v>
      </c>
      <c r="L9644" s="36">
        <v>0.6</v>
      </c>
      <c r="M9644" s="28">
        <v>160.023</v>
      </c>
    </row>
    <row r="9645" spans="3:13" hidden="1" x14ac:dyDescent="0.3">
      <c r="C9645" s="27" t="s">
        <v>34437</v>
      </c>
      <c r="D9645" s="36" t="s">
        <v>34438</v>
      </c>
      <c r="E9645" s="37" t="s">
        <v>8908</v>
      </c>
      <c r="F9645" s="36" t="s">
        <v>8909</v>
      </c>
      <c r="G9645" s="36">
        <v>57</v>
      </c>
      <c r="H9645" s="36" t="s">
        <v>9752</v>
      </c>
      <c r="I9645" s="36" t="s">
        <v>11482</v>
      </c>
      <c r="J9645" s="36">
        <v>0.28699999999999998</v>
      </c>
      <c r="K9645" s="36">
        <v>0.81100000000000005</v>
      </c>
      <c r="L9645" s="36">
        <v>0.66800000000000004</v>
      </c>
      <c r="M9645" s="28">
        <v>122.012</v>
      </c>
    </row>
    <row r="9646" spans="3:13" hidden="1" x14ac:dyDescent="0.3">
      <c r="C9646" s="27" t="s">
        <v>34439</v>
      </c>
      <c r="D9646" s="36" t="s">
        <v>27603</v>
      </c>
      <c r="E9646" s="37" t="s">
        <v>2715</v>
      </c>
      <c r="F9646" s="36" t="s">
        <v>2716</v>
      </c>
      <c r="G9646" s="36">
        <v>3</v>
      </c>
      <c r="H9646" s="36" t="s">
        <v>9752</v>
      </c>
      <c r="I9646" s="36" t="s">
        <v>12465</v>
      </c>
      <c r="J9646" s="36">
        <v>6.3499999999999997E-3</v>
      </c>
      <c r="K9646" s="36">
        <v>0.58199999999999996</v>
      </c>
      <c r="L9646" s="36">
        <v>0.89100000000000001</v>
      </c>
      <c r="M9646" s="28">
        <v>115.027</v>
      </c>
    </row>
    <row r="9647" spans="3:13" hidden="1" x14ac:dyDescent="0.3">
      <c r="C9647" s="27" t="s">
        <v>34440</v>
      </c>
      <c r="D9647" s="36" t="s">
        <v>34441</v>
      </c>
      <c r="E9647" s="37" t="s">
        <v>8908</v>
      </c>
      <c r="F9647" s="36" t="s">
        <v>8909</v>
      </c>
      <c r="G9647" s="36">
        <v>0</v>
      </c>
      <c r="H9647" s="36" t="s">
        <v>9752</v>
      </c>
      <c r="I9647" s="36" t="s">
        <v>10315</v>
      </c>
      <c r="J9647" s="36">
        <v>0.628</v>
      </c>
      <c r="K9647" s="36">
        <v>0.75</v>
      </c>
      <c r="L9647" s="36">
        <v>0.61699999999999999</v>
      </c>
      <c r="M9647" s="28">
        <v>115.015</v>
      </c>
    </row>
    <row r="9648" spans="3:13" hidden="1" x14ac:dyDescent="0.3">
      <c r="C9648" s="27" t="s">
        <v>34442</v>
      </c>
      <c r="D9648" s="36" t="s">
        <v>34443</v>
      </c>
      <c r="E9648" s="37" t="s">
        <v>4600</v>
      </c>
      <c r="F9648" s="36" t="s">
        <v>4601</v>
      </c>
      <c r="G9648" s="36">
        <v>78</v>
      </c>
      <c r="H9648" s="36" t="s">
        <v>9752</v>
      </c>
      <c r="I9648" s="36" t="s">
        <v>10000</v>
      </c>
      <c r="J9648" s="36">
        <v>0.51500000000000001</v>
      </c>
      <c r="K9648" s="36">
        <v>0.75900000000000001</v>
      </c>
      <c r="L9648" s="36">
        <v>0.245</v>
      </c>
      <c r="M9648" s="28">
        <v>96.992000000000004</v>
      </c>
    </row>
    <row r="9649" spans="3:13" hidden="1" x14ac:dyDescent="0.3">
      <c r="C9649" s="27" t="s">
        <v>34444</v>
      </c>
      <c r="D9649" s="36" t="s">
        <v>34445</v>
      </c>
      <c r="E9649" s="37" t="s">
        <v>1014</v>
      </c>
      <c r="F9649" s="36" t="s">
        <v>17450</v>
      </c>
      <c r="G9649" s="36">
        <v>1</v>
      </c>
      <c r="H9649" s="36" t="s">
        <v>9752</v>
      </c>
      <c r="I9649" s="36" t="s">
        <v>10580</v>
      </c>
      <c r="J9649" s="36">
        <v>0.36199999999999999</v>
      </c>
      <c r="K9649" s="36">
        <v>0.67500000000000004</v>
      </c>
      <c r="L9649" s="36">
        <v>0.626</v>
      </c>
      <c r="M9649" s="28">
        <v>192.011</v>
      </c>
    </row>
    <row r="9650" spans="3:13" hidden="1" x14ac:dyDescent="0.3">
      <c r="C9650" s="27" t="s">
        <v>34446</v>
      </c>
      <c r="D9650" s="36" t="s">
        <v>34447</v>
      </c>
      <c r="E9650" s="37" t="s">
        <v>6392</v>
      </c>
      <c r="F9650" s="36" t="s">
        <v>6393</v>
      </c>
      <c r="G9650" s="36">
        <v>65</v>
      </c>
      <c r="H9650" s="36" t="s">
        <v>9752</v>
      </c>
      <c r="I9650" s="36" t="s">
        <v>19210</v>
      </c>
      <c r="J9650" s="36">
        <v>0.51600000000000001</v>
      </c>
      <c r="K9650" s="36">
        <v>0.69199999999999995</v>
      </c>
      <c r="L9650" s="36">
        <v>0.97299999999999998</v>
      </c>
      <c r="M9650" s="28">
        <v>100.292</v>
      </c>
    </row>
    <row r="9651" spans="3:13" hidden="1" x14ac:dyDescent="0.3">
      <c r="C9651" s="27" t="s">
        <v>34448</v>
      </c>
      <c r="D9651" s="36" t="s">
        <v>29163</v>
      </c>
      <c r="E9651" s="37" t="s">
        <v>29164</v>
      </c>
      <c r="F9651" s="36" t="s">
        <v>29165</v>
      </c>
      <c r="G9651" s="36">
        <v>80</v>
      </c>
      <c r="H9651" s="36" t="s">
        <v>9758</v>
      </c>
      <c r="I9651" s="36" t="s">
        <v>9915</v>
      </c>
      <c r="J9651" s="36">
        <v>0.36699999999999999</v>
      </c>
      <c r="K9651" s="36">
        <v>0.61</v>
      </c>
      <c r="L9651" s="36">
        <v>0.72499999999999998</v>
      </c>
      <c r="M9651" s="28">
        <v>146.16300000000001</v>
      </c>
    </row>
    <row r="9652" spans="3:13" hidden="1" x14ac:dyDescent="0.3">
      <c r="C9652" s="27" t="s">
        <v>34449</v>
      </c>
      <c r="D9652" s="36" t="s">
        <v>13339</v>
      </c>
      <c r="E9652" s="37" t="s">
        <v>34450</v>
      </c>
      <c r="F9652" s="36" t="s">
        <v>34451</v>
      </c>
      <c r="G9652" s="36">
        <v>61</v>
      </c>
      <c r="H9652" s="36" t="s">
        <v>9758</v>
      </c>
      <c r="I9652" s="36" t="s">
        <v>34452</v>
      </c>
      <c r="J9652" s="36">
        <v>0.33200000000000002</v>
      </c>
      <c r="K9652" s="36">
        <v>0.65500000000000003</v>
      </c>
      <c r="L9652" s="36">
        <v>0.34</v>
      </c>
      <c r="M9652" s="28">
        <v>90.67</v>
      </c>
    </row>
    <row r="9653" spans="3:13" hidden="1" x14ac:dyDescent="0.3">
      <c r="C9653" s="27" t="s">
        <v>34453</v>
      </c>
      <c r="D9653" s="36"/>
      <c r="E9653" s="37" t="s">
        <v>11680</v>
      </c>
      <c r="F9653" s="36" t="s">
        <v>11813</v>
      </c>
      <c r="G9653" s="36">
        <v>1</v>
      </c>
      <c r="H9653" s="36" t="s">
        <v>9758</v>
      </c>
      <c r="I9653" s="36" t="s">
        <v>9847</v>
      </c>
      <c r="J9653" s="36">
        <v>0.121</v>
      </c>
      <c r="K9653" s="36">
        <v>0.45200000000000001</v>
      </c>
      <c r="L9653" s="36">
        <v>0.68500000000000005</v>
      </c>
      <c r="M9653" s="28">
        <v>85.718000000000004</v>
      </c>
    </row>
    <row r="9654" spans="3:13" hidden="1" x14ac:dyDescent="0.3">
      <c r="C9654" s="27" t="s">
        <v>34454</v>
      </c>
      <c r="D9654" s="36" t="s">
        <v>34455</v>
      </c>
      <c r="E9654" s="37" t="s">
        <v>6184</v>
      </c>
      <c r="F9654" s="36" t="s">
        <v>6185</v>
      </c>
      <c r="G9654" s="36">
        <v>49</v>
      </c>
      <c r="H9654" s="36" t="s">
        <v>9752</v>
      </c>
      <c r="I9654" s="36" t="s">
        <v>9796</v>
      </c>
      <c r="J9654" s="36">
        <v>0.317</v>
      </c>
      <c r="K9654" s="36">
        <v>0.82199999999999995</v>
      </c>
      <c r="L9654" s="36">
        <v>0.68200000000000005</v>
      </c>
      <c r="M9654" s="28">
        <v>130.053</v>
      </c>
    </row>
    <row r="9655" spans="3:13" hidden="1" x14ac:dyDescent="0.3">
      <c r="C9655" s="27" t="s">
        <v>34456</v>
      </c>
      <c r="D9655" s="36" t="s">
        <v>13907</v>
      </c>
      <c r="E9655" s="37" t="s">
        <v>419</v>
      </c>
      <c r="F9655" s="36" t="s">
        <v>420</v>
      </c>
      <c r="G9655" s="36">
        <v>74</v>
      </c>
      <c r="H9655" s="36" t="s">
        <v>9752</v>
      </c>
      <c r="I9655" s="36" t="s">
        <v>11490</v>
      </c>
      <c r="J9655" s="36">
        <v>0.52500000000000002</v>
      </c>
      <c r="K9655" s="36">
        <v>0.82899999999999996</v>
      </c>
      <c r="L9655" s="36">
        <v>0.58199999999999996</v>
      </c>
      <c r="M9655" s="28">
        <v>108.02800000000001</v>
      </c>
    </row>
    <row r="9656" spans="3:13" hidden="1" x14ac:dyDescent="0.3">
      <c r="C9656" s="27" t="s">
        <v>34457</v>
      </c>
      <c r="D9656" s="36" t="s">
        <v>26603</v>
      </c>
      <c r="E9656" s="37" t="s">
        <v>26604</v>
      </c>
      <c r="F9656" s="36" t="s">
        <v>26605</v>
      </c>
      <c r="G9656" s="36">
        <v>2</v>
      </c>
      <c r="H9656" s="36" t="s">
        <v>9758</v>
      </c>
      <c r="I9656" s="36" t="s">
        <v>9964</v>
      </c>
      <c r="J9656" s="36">
        <v>7.3000000000000001E-3</v>
      </c>
      <c r="K9656" s="36">
        <v>0.66400000000000003</v>
      </c>
      <c r="L9656" s="36">
        <v>0.57599999999999996</v>
      </c>
      <c r="M9656" s="28">
        <v>134.934</v>
      </c>
    </row>
    <row r="9657" spans="3:13" hidden="1" x14ac:dyDescent="0.3">
      <c r="C9657" s="27" t="s">
        <v>34458</v>
      </c>
      <c r="D9657" s="36" t="s">
        <v>21590</v>
      </c>
      <c r="E9657" s="37" t="s">
        <v>15563</v>
      </c>
      <c r="F9657" s="36" t="s">
        <v>15564</v>
      </c>
      <c r="G9657" s="36">
        <v>16</v>
      </c>
      <c r="H9657" s="36" t="s">
        <v>9758</v>
      </c>
      <c r="I9657" s="36" t="s">
        <v>10722</v>
      </c>
      <c r="J9657" s="36">
        <v>8.5000000000000006E-3</v>
      </c>
      <c r="K9657" s="36">
        <v>0.69099999999999995</v>
      </c>
      <c r="L9657" s="36">
        <v>0.71599999999999997</v>
      </c>
      <c r="M9657" s="28">
        <v>112.035</v>
      </c>
    </row>
    <row r="9658" spans="3:13" hidden="1" x14ac:dyDescent="0.3">
      <c r="C9658" s="27" t="s">
        <v>34459</v>
      </c>
      <c r="D9658" s="36" t="s">
        <v>34460</v>
      </c>
      <c r="E9658" s="37" t="s">
        <v>13520</v>
      </c>
      <c r="F9658" s="36" t="s">
        <v>13521</v>
      </c>
      <c r="G9658" s="36">
        <v>40</v>
      </c>
      <c r="H9658" s="36" t="s">
        <v>9758</v>
      </c>
      <c r="I9658" s="36" t="s">
        <v>10182</v>
      </c>
      <c r="J9658" s="36">
        <v>4.9799999999999997E-2</v>
      </c>
      <c r="K9658" s="36">
        <v>0.75800000000000001</v>
      </c>
      <c r="L9658" s="36">
        <v>0.76200000000000001</v>
      </c>
      <c r="M9658" s="28">
        <v>139.93799999999999</v>
      </c>
    </row>
    <row r="9659" spans="3:13" hidden="1" x14ac:dyDescent="0.3">
      <c r="C9659" s="27" t="s">
        <v>34461</v>
      </c>
      <c r="D9659" s="36" t="s">
        <v>34462</v>
      </c>
      <c r="E9659" s="37" t="s">
        <v>8268</v>
      </c>
      <c r="F9659" s="36" t="s">
        <v>2605</v>
      </c>
      <c r="G9659" s="36">
        <v>40</v>
      </c>
      <c r="H9659" s="36" t="s">
        <v>9752</v>
      </c>
      <c r="I9659" s="36" t="s">
        <v>9778</v>
      </c>
      <c r="J9659" s="36">
        <v>0.14699999999999999</v>
      </c>
      <c r="K9659" s="36">
        <v>0.78900000000000003</v>
      </c>
      <c r="L9659" s="36">
        <v>0.73699999999999999</v>
      </c>
      <c r="M9659" s="28">
        <v>100.027</v>
      </c>
    </row>
    <row r="9660" spans="3:13" hidden="1" x14ac:dyDescent="0.3">
      <c r="C9660" s="27" t="s">
        <v>34463</v>
      </c>
      <c r="D9660" s="36" t="s">
        <v>34095</v>
      </c>
      <c r="E9660" s="37" t="s">
        <v>34464</v>
      </c>
      <c r="F9660" s="36" t="s">
        <v>34465</v>
      </c>
      <c r="G9660" s="36">
        <v>57</v>
      </c>
      <c r="H9660" s="36" t="s">
        <v>9758</v>
      </c>
      <c r="I9660" s="36" t="s">
        <v>34466</v>
      </c>
      <c r="J9660" s="36">
        <v>0.16</v>
      </c>
      <c r="K9660" s="36">
        <v>0.63600000000000001</v>
      </c>
      <c r="L9660" s="36">
        <v>0.70099999999999996</v>
      </c>
      <c r="M9660" s="28">
        <v>90.408000000000001</v>
      </c>
    </row>
    <row r="9661" spans="3:13" hidden="1" x14ac:dyDescent="0.3">
      <c r="C9661" s="27" t="s">
        <v>34467</v>
      </c>
      <c r="D9661" s="36" t="s">
        <v>34468</v>
      </c>
      <c r="E9661" s="37" t="s">
        <v>34469</v>
      </c>
      <c r="F9661" s="36" t="s">
        <v>34470</v>
      </c>
      <c r="G9661" s="36">
        <v>64</v>
      </c>
      <c r="H9661" s="36" t="s">
        <v>9758</v>
      </c>
      <c r="I9661" s="36" t="s">
        <v>10059</v>
      </c>
      <c r="J9661" s="36">
        <v>0.38100000000000001</v>
      </c>
      <c r="K9661" s="36">
        <v>0.42299999999999999</v>
      </c>
      <c r="L9661" s="36">
        <v>0.45600000000000002</v>
      </c>
      <c r="M9661" s="28">
        <v>112.98399999999999</v>
      </c>
    </row>
    <row r="9662" spans="3:13" hidden="1" x14ac:dyDescent="0.3">
      <c r="C9662" s="27" t="s">
        <v>34471</v>
      </c>
      <c r="D9662" s="36" t="s">
        <v>34472</v>
      </c>
      <c r="E9662" s="37" t="s">
        <v>6203</v>
      </c>
      <c r="F9662" s="36" t="s">
        <v>6204</v>
      </c>
      <c r="G9662" s="36">
        <v>3</v>
      </c>
      <c r="H9662" s="36" t="s">
        <v>9752</v>
      </c>
      <c r="I9662" s="36" t="s">
        <v>10059</v>
      </c>
      <c r="J9662" s="36">
        <v>0.20799999999999999</v>
      </c>
      <c r="K9662" s="36">
        <v>0.379</v>
      </c>
      <c r="L9662" s="36">
        <v>0.53700000000000003</v>
      </c>
      <c r="M9662" s="28">
        <v>78.034000000000006</v>
      </c>
    </row>
    <row r="9663" spans="3:13" hidden="1" x14ac:dyDescent="0.3">
      <c r="C9663" s="27" t="s">
        <v>34473</v>
      </c>
      <c r="D9663" s="36" t="s">
        <v>34474</v>
      </c>
      <c r="E9663" s="37" t="s">
        <v>5126</v>
      </c>
      <c r="F9663" s="36" t="s">
        <v>5127</v>
      </c>
      <c r="G9663" s="36">
        <v>53</v>
      </c>
      <c r="H9663" s="36" t="s">
        <v>9752</v>
      </c>
      <c r="I9663" s="36" t="s">
        <v>9768</v>
      </c>
      <c r="J9663" s="36">
        <v>0.39600000000000002</v>
      </c>
      <c r="K9663" s="36">
        <v>0.624</v>
      </c>
      <c r="L9663" s="36">
        <v>0.8</v>
      </c>
      <c r="M9663" s="28">
        <v>115.19799999999999</v>
      </c>
    </row>
    <row r="9664" spans="3:13" hidden="1" x14ac:dyDescent="0.3">
      <c r="C9664" s="27" t="s">
        <v>34475</v>
      </c>
      <c r="D9664" s="36" t="s">
        <v>34476</v>
      </c>
      <c r="E9664" s="37" t="s">
        <v>34477</v>
      </c>
      <c r="F9664" s="36" t="s">
        <v>34478</v>
      </c>
      <c r="G9664" s="36">
        <v>44</v>
      </c>
      <c r="H9664" s="36" t="s">
        <v>9758</v>
      </c>
      <c r="I9664" s="36" t="s">
        <v>16871</v>
      </c>
      <c r="J9664" s="36">
        <v>0.36799999999999999</v>
      </c>
      <c r="K9664" s="36">
        <v>0.65300000000000002</v>
      </c>
      <c r="L9664" s="36">
        <v>0.7</v>
      </c>
      <c r="M9664" s="28">
        <v>114.95399999999999</v>
      </c>
    </row>
    <row r="9665" spans="3:13" hidden="1" x14ac:dyDescent="0.3">
      <c r="C9665" s="27" t="s">
        <v>34479</v>
      </c>
      <c r="D9665" s="36" t="s">
        <v>34480</v>
      </c>
      <c r="E9665" s="37" t="s">
        <v>31834</v>
      </c>
      <c r="F9665" s="36" t="s">
        <v>31835</v>
      </c>
      <c r="G9665" s="36">
        <v>39</v>
      </c>
      <c r="H9665" s="36" t="s">
        <v>9758</v>
      </c>
      <c r="I9665" s="36" t="s">
        <v>10493</v>
      </c>
      <c r="J9665" s="36">
        <v>0.441</v>
      </c>
      <c r="K9665" s="36">
        <v>0.83299999999999996</v>
      </c>
      <c r="L9665" s="36">
        <v>0.79400000000000004</v>
      </c>
      <c r="M9665" s="28">
        <v>133.072</v>
      </c>
    </row>
    <row r="9666" spans="3:13" hidden="1" x14ac:dyDescent="0.3">
      <c r="C9666" s="27" t="s">
        <v>34481</v>
      </c>
      <c r="D9666" s="36" t="s">
        <v>34482</v>
      </c>
      <c r="E9666" s="37" t="s">
        <v>6039</v>
      </c>
      <c r="F9666" s="36" t="s">
        <v>6040</v>
      </c>
      <c r="G9666" s="36">
        <v>44</v>
      </c>
      <c r="H9666" s="36" t="s">
        <v>9752</v>
      </c>
      <c r="I9666" s="36" t="s">
        <v>9791</v>
      </c>
      <c r="J9666" s="36">
        <v>0.16700000000000001</v>
      </c>
      <c r="K9666" s="36">
        <v>0.86299999999999999</v>
      </c>
      <c r="L9666" s="36">
        <v>0.44800000000000001</v>
      </c>
      <c r="M9666" s="28">
        <v>146.00299999999999</v>
      </c>
    </row>
    <row r="9667" spans="3:13" hidden="1" x14ac:dyDescent="0.3">
      <c r="C9667" s="27" t="s">
        <v>34483</v>
      </c>
      <c r="D9667" s="36" t="s">
        <v>34484</v>
      </c>
      <c r="E9667" s="37" t="s">
        <v>1174</v>
      </c>
      <c r="F9667" s="36" t="s">
        <v>1175</v>
      </c>
      <c r="G9667" s="36">
        <v>62</v>
      </c>
      <c r="H9667" s="36" t="s">
        <v>9752</v>
      </c>
      <c r="I9667" s="36" t="s">
        <v>14131</v>
      </c>
      <c r="J9667" s="36">
        <v>2.7900000000000001E-2</v>
      </c>
      <c r="K9667" s="36">
        <v>0.67400000000000004</v>
      </c>
      <c r="L9667" s="36">
        <v>0.66100000000000003</v>
      </c>
      <c r="M9667" s="28">
        <v>120.35299999999999</v>
      </c>
    </row>
    <row r="9668" spans="3:13" hidden="1" x14ac:dyDescent="0.3">
      <c r="C9668" s="27" t="s">
        <v>34485</v>
      </c>
      <c r="D9668" s="36" t="s">
        <v>34486</v>
      </c>
      <c r="E9668" s="37" t="s">
        <v>3575</v>
      </c>
      <c r="F9668" s="36" t="s">
        <v>10178</v>
      </c>
      <c r="G9668" s="36">
        <v>40</v>
      </c>
      <c r="H9668" s="36" t="s">
        <v>9752</v>
      </c>
      <c r="I9668" s="36" t="s">
        <v>11702</v>
      </c>
      <c r="J9668" s="36">
        <v>6.5399999999999996E-4</v>
      </c>
      <c r="K9668" s="36">
        <v>0.41499999999999998</v>
      </c>
      <c r="L9668" s="36">
        <v>0.879</v>
      </c>
      <c r="M9668" s="28">
        <v>135.83600000000001</v>
      </c>
    </row>
    <row r="9669" spans="3:13" hidden="1" x14ac:dyDescent="0.3">
      <c r="C9669" s="27" t="s">
        <v>34487</v>
      </c>
      <c r="D9669" s="36" t="s">
        <v>34488</v>
      </c>
      <c r="E9669" s="37" t="s">
        <v>4191</v>
      </c>
      <c r="F9669" s="36" t="s">
        <v>4192</v>
      </c>
      <c r="G9669" s="36">
        <v>75</v>
      </c>
      <c r="H9669" s="36" t="s">
        <v>9752</v>
      </c>
      <c r="I9669" s="36" t="s">
        <v>15127</v>
      </c>
      <c r="J9669" s="36">
        <v>4.5999999999999999E-3</v>
      </c>
      <c r="K9669" s="36">
        <v>0.67200000000000004</v>
      </c>
      <c r="L9669" s="36">
        <v>0.752</v>
      </c>
      <c r="M9669" s="28">
        <v>116.94499999999999</v>
      </c>
    </row>
    <row r="9670" spans="3:13" hidden="1" x14ac:dyDescent="0.3">
      <c r="C9670" s="27" t="s">
        <v>34489</v>
      </c>
      <c r="D9670" s="36" t="s">
        <v>34490</v>
      </c>
      <c r="E9670" s="37" t="s">
        <v>5200</v>
      </c>
      <c r="F9670" s="36" t="s">
        <v>5201</v>
      </c>
      <c r="G9670" s="36">
        <v>36</v>
      </c>
      <c r="H9670" s="36" t="s">
        <v>9752</v>
      </c>
      <c r="I9670" s="36" t="s">
        <v>10571</v>
      </c>
      <c r="J9670" s="36">
        <v>1.7299999999999999E-2</v>
      </c>
      <c r="K9670" s="36">
        <v>0.70499999999999996</v>
      </c>
      <c r="L9670" s="36">
        <v>0.86899999999999999</v>
      </c>
      <c r="M9670" s="28">
        <v>143.88200000000001</v>
      </c>
    </row>
    <row r="9671" spans="3:13" hidden="1" x14ac:dyDescent="0.3">
      <c r="C9671" s="27" t="s">
        <v>34491</v>
      </c>
      <c r="D9671" s="36" t="s">
        <v>34492</v>
      </c>
      <c r="E9671" s="37" t="s">
        <v>34493</v>
      </c>
      <c r="F9671" s="36" t="s">
        <v>34494</v>
      </c>
      <c r="G9671" s="36">
        <v>75</v>
      </c>
      <c r="H9671" s="36" t="s">
        <v>9758</v>
      </c>
      <c r="I9671" s="36" t="s">
        <v>10104</v>
      </c>
      <c r="J9671" s="36">
        <v>0.13500000000000001</v>
      </c>
      <c r="K9671" s="36">
        <v>0.85199999999999998</v>
      </c>
      <c r="L9671" s="36">
        <v>0.66600000000000004</v>
      </c>
      <c r="M9671" s="28">
        <v>91.046000000000006</v>
      </c>
    </row>
    <row r="9672" spans="3:13" hidden="1" x14ac:dyDescent="0.3">
      <c r="C9672" s="27" t="s">
        <v>34495</v>
      </c>
      <c r="D9672" s="36" t="s">
        <v>33038</v>
      </c>
      <c r="E9672" s="37" t="s">
        <v>3833</v>
      </c>
      <c r="F9672" s="36" t="s">
        <v>3834</v>
      </c>
      <c r="G9672" s="36">
        <v>1</v>
      </c>
      <c r="H9672" s="36" t="s">
        <v>9752</v>
      </c>
      <c r="I9672" s="36" t="s">
        <v>10432</v>
      </c>
      <c r="J9672" s="36">
        <v>0.13800000000000001</v>
      </c>
      <c r="K9672" s="36">
        <v>0.94399999999999995</v>
      </c>
      <c r="L9672" s="36">
        <v>0.46400000000000002</v>
      </c>
      <c r="M9672" s="28">
        <v>128.012</v>
      </c>
    </row>
    <row r="9673" spans="3:13" hidden="1" x14ac:dyDescent="0.3">
      <c r="C9673" s="27" t="s">
        <v>34496</v>
      </c>
      <c r="D9673" s="36" t="s">
        <v>34497</v>
      </c>
      <c r="E9673" s="37" t="s">
        <v>34498</v>
      </c>
      <c r="F9673" s="36" t="s">
        <v>34499</v>
      </c>
      <c r="G9673" s="36">
        <v>49</v>
      </c>
      <c r="H9673" s="36" t="s">
        <v>9758</v>
      </c>
      <c r="I9673" s="36" t="s">
        <v>12025</v>
      </c>
      <c r="J9673" s="36">
        <v>0.53800000000000003</v>
      </c>
      <c r="K9673" s="36">
        <v>0.59399999999999997</v>
      </c>
      <c r="L9673" s="36">
        <v>0.47499999999999998</v>
      </c>
      <c r="M9673" s="28">
        <v>178.375</v>
      </c>
    </row>
    <row r="9674" spans="3:13" hidden="1" x14ac:dyDescent="0.3">
      <c r="C9674" s="27" t="s">
        <v>34500</v>
      </c>
      <c r="D9674" s="36" t="s">
        <v>19541</v>
      </c>
      <c r="E9674" s="37" t="s">
        <v>34501</v>
      </c>
      <c r="F9674" s="36" t="s">
        <v>34502</v>
      </c>
      <c r="G9674" s="36">
        <v>41</v>
      </c>
      <c r="H9674" s="36" t="s">
        <v>9758</v>
      </c>
      <c r="I9674" s="36" t="s">
        <v>10668</v>
      </c>
      <c r="J9674" s="36">
        <v>0.26300000000000001</v>
      </c>
      <c r="K9674" s="36">
        <v>0.66300000000000003</v>
      </c>
      <c r="L9674" s="36">
        <v>0.84799999999999998</v>
      </c>
      <c r="M9674" s="28">
        <v>107.67100000000001</v>
      </c>
    </row>
    <row r="9675" spans="3:13" hidden="1" x14ac:dyDescent="0.3">
      <c r="C9675" s="27" t="s">
        <v>34503</v>
      </c>
      <c r="D9675" s="36" t="s">
        <v>34504</v>
      </c>
      <c r="E9675" s="37" t="s">
        <v>8780</v>
      </c>
      <c r="F9675" s="36" t="s">
        <v>8781</v>
      </c>
      <c r="G9675" s="36">
        <v>81</v>
      </c>
      <c r="H9675" s="36" t="s">
        <v>9752</v>
      </c>
      <c r="I9675" s="36">
        <v>1981</v>
      </c>
      <c r="J9675" s="36">
        <v>0.127</v>
      </c>
      <c r="K9675" s="36">
        <v>0.5</v>
      </c>
      <c r="L9675" s="36">
        <v>0.748</v>
      </c>
      <c r="M9675" s="28">
        <v>118.852</v>
      </c>
    </row>
    <row r="9676" spans="3:13" hidden="1" x14ac:dyDescent="0.3">
      <c r="C9676" s="27" t="s">
        <v>34505</v>
      </c>
      <c r="D9676" s="36" t="s">
        <v>25277</v>
      </c>
      <c r="E9676" s="37" t="s">
        <v>120</v>
      </c>
      <c r="F9676" s="36" t="s">
        <v>121</v>
      </c>
      <c r="G9676" s="36">
        <v>74</v>
      </c>
      <c r="H9676" s="36" t="s">
        <v>9752</v>
      </c>
      <c r="I9676" s="36" t="s">
        <v>15286</v>
      </c>
      <c r="J9676" s="36">
        <v>3.0700000000000002E-2</v>
      </c>
      <c r="K9676" s="36">
        <v>0.41699999999999998</v>
      </c>
      <c r="L9676" s="36">
        <v>0.57999999999999996</v>
      </c>
      <c r="M9676" s="28">
        <v>68.58</v>
      </c>
    </row>
    <row r="9677" spans="3:13" hidden="1" x14ac:dyDescent="0.3">
      <c r="C9677" s="27" t="s">
        <v>34506</v>
      </c>
      <c r="D9677" s="36" t="s">
        <v>18223</v>
      </c>
      <c r="E9677" s="37" t="s">
        <v>10537</v>
      </c>
      <c r="F9677" s="36" t="s">
        <v>10538</v>
      </c>
      <c r="G9677" s="36">
        <v>38</v>
      </c>
      <c r="H9677" s="36" t="s">
        <v>9758</v>
      </c>
      <c r="I9677" s="36" t="s">
        <v>11218</v>
      </c>
      <c r="J9677" s="36">
        <v>0.14299999999999999</v>
      </c>
      <c r="K9677" s="36">
        <v>0.60199999999999998</v>
      </c>
      <c r="L9677" s="36">
        <v>0.75900000000000001</v>
      </c>
      <c r="M9677" s="28">
        <v>88.456000000000003</v>
      </c>
    </row>
    <row r="9678" spans="3:13" hidden="1" x14ac:dyDescent="0.3">
      <c r="C9678" s="27" t="s">
        <v>34507</v>
      </c>
      <c r="D9678" s="36" t="s">
        <v>34508</v>
      </c>
      <c r="E9678" s="37" t="s">
        <v>8927</v>
      </c>
      <c r="F9678" s="36" t="s">
        <v>8928</v>
      </c>
      <c r="G9678" s="36">
        <v>49</v>
      </c>
      <c r="H9678" s="36" t="s">
        <v>9752</v>
      </c>
      <c r="I9678" s="36" t="s">
        <v>10325</v>
      </c>
      <c r="J9678" s="36">
        <v>6.5100000000000005E-2</v>
      </c>
      <c r="K9678" s="36">
        <v>0.64900000000000002</v>
      </c>
      <c r="L9678" s="36">
        <v>0.81</v>
      </c>
      <c r="M9678" s="28">
        <v>103.157</v>
      </c>
    </row>
    <row r="9679" spans="3:13" hidden="1" x14ac:dyDescent="0.3">
      <c r="C9679" s="27" t="s">
        <v>34509</v>
      </c>
      <c r="D9679" s="36" t="s">
        <v>34510</v>
      </c>
      <c r="E9679" s="37" t="s">
        <v>7002</v>
      </c>
      <c r="F9679" s="36" t="s">
        <v>7003</v>
      </c>
      <c r="G9679" s="36">
        <v>52</v>
      </c>
      <c r="H9679" s="36" t="s">
        <v>9752</v>
      </c>
      <c r="I9679" s="36" t="s">
        <v>10663</v>
      </c>
      <c r="J9679" s="36">
        <v>7.9000000000000001E-2</v>
      </c>
      <c r="K9679" s="36">
        <v>0.72099999999999997</v>
      </c>
      <c r="L9679" s="36">
        <v>0.70899999999999996</v>
      </c>
      <c r="M9679" s="28">
        <v>139.982</v>
      </c>
    </row>
    <row r="9680" spans="3:13" hidden="1" x14ac:dyDescent="0.3">
      <c r="C9680" s="27" t="s">
        <v>34511</v>
      </c>
      <c r="D9680" s="36" t="s">
        <v>34512</v>
      </c>
      <c r="E9680" s="37" t="s">
        <v>4500</v>
      </c>
      <c r="F9680" s="36" t="s">
        <v>4501</v>
      </c>
      <c r="G9680" s="36">
        <v>50</v>
      </c>
      <c r="H9680" s="36" t="s">
        <v>9752</v>
      </c>
      <c r="I9680" s="36" t="s">
        <v>10520</v>
      </c>
      <c r="J9680" s="36">
        <v>0.159</v>
      </c>
      <c r="K9680" s="36">
        <v>0.83699999999999997</v>
      </c>
      <c r="L9680" s="36">
        <v>0.54500000000000004</v>
      </c>
      <c r="M9680" s="28">
        <v>135.006</v>
      </c>
    </row>
    <row r="9681" spans="3:13" hidden="1" x14ac:dyDescent="0.3">
      <c r="C9681" s="27" t="s">
        <v>34513</v>
      </c>
      <c r="D9681" s="36" t="s">
        <v>34514</v>
      </c>
      <c r="E9681" s="37" t="s">
        <v>7769</v>
      </c>
      <c r="F9681" s="36" t="s">
        <v>7770</v>
      </c>
      <c r="G9681" s="36">
        <v>42</v>
      </c>
      <c r="H9681" s="36" t="s">
        <v>9752</v>
      </c>
      <c r="I9681" s="36" t="s">
        <v>34515</v>
      </c>
      <c r="J9681" s="36">
        <v>0.66</v>
      </c>
      <c r="K9681" s="36">
        <v>0.7</v>
      </c>
      <c r="L9681" s="36">
        <v>0.83899999999999997</v>
      </c>
      <c r="M9681" s="28">
        <v>98.019000000000005</v>
      </c>
    </row>
    <row r="9682" spans="3:13" hidden="1" x14ac:dyDescent="0.3">
      <c r="C9682" s="27" t="s">
        <v>34516</v>
      </c>
      <c r="D9682" s="36" t="s">
        <v>34517</v>
      </c>
      <c r="E9682" s="37" t="s">
        <v>958</v>
      </c>
      <c r="F9682" s="36" t="s">
        <v>959</v>
      </c>
      <c r="G9682" s="36">
        <v>1</v>
      </c>
      <c r="H9682" s="36" t="s">
        <v>9752</v>
      </c>
      <c r="I9682" s="36" t="s">
        <v>19189</v>
      </c>
      <c r="J9682" s="36">
        <v>0.71199999999999997</v>
      </c>
      <c r="K9682" s="36">
        <v>0.64900000000000002</v>
      </c>
      <c r="L9682" s="36">
        <v>0.36499999999999999</v>
      </c>
      <c r="M9682" s="28">
        <v>76.025999999999996</v>
      </c>
    </row>
    <row r="9683" spans="3:13" hidden="1" x14ac:dyDescent="0.3">
      <c r="C9683" s="27" t="s">
        <v>34518</v>
      </c>
      <c r="D9683" s="36" t="s">
        <v>34519</v>
      </c>
      <c r="E9683" s="37" t="s">
        <v>34520</v>
      </c>
      <c r="F9683" s="36" t="s">
        <v>34521</v>
      </c>
      <c r="G9683" s="36">
        <v>34</v>
      </c>
      <c r="H9683" s="36" t="s">
        <v>9758</v>
      </c>
      <c r="I9683" s="36" t="s">
        <v>10306</v>
      </c>
      <c r="J9683" s="36">
        <v>0.52</v>
      </c>
      <c r="K9683" s="36">
        <v>0.91700000000000004</v>
      </c>
      <c r="L9683" s="36">
        <v>0.72599999999999998</v>
      </c>
      <c r="M9683" s="28">
        <v>121.974</v>
      </c>
    </row>
    <row r="9684" spans="3:13" hidden="1" x14ac:dyDescent="0.3">
      <c r="C9684" s="27" t="s">
        <v>34522</v>
      </c>
      <c r="D9684" s="36" t="s">
        <v>34523</v>
      </c>
      <c r="E9684" s="37" t="s">
        <v>34524</v>
      </c>
      <c r="F9684" s="36" t="s">
        <v>34525</v>
      </c>
      <c r="G9684" s="36">
        <v>67</v>
      </c>
      <c r="H9684" s="36" t="s">
        <v>9758</v>
      </c>
      <c r="I9684" s="36" t="s">
        <v>14630</v>
      </c>
      <c r="J9684" s="36">
        <v>5.4399999999999997E-2</v>
      </c>
      <c r="K9684" s="36">
        <v>0.75900000000000001</v>
      </c>
      <c r="L9684" s="36">
        <v>0.69399999999999995</v>
      </c>
      <c r="M9684" s="28">
        <v>117.056</v>
      </c>
    </row>
    <row r="9685" spans="3:13" hidden="1" x14ac:dyDescent="0.3">
      <c r="C9685" s="27" t="s">
        <v>34526</v>
      </c>
      <c r="D9685" s="36" t="s">
        <v>34527</v>
      </c>
      <c r="E9685" s="37" t="s">
        <v>34528</v>
      </c>
      <c r="F9685" s="36" t="s">
        <v>34529</v>
      </c>
      <c r="G9685" s="36">
        <v>79</v>
      </c>
      <c r="H9685" s="36" t="s">
        <v>9758</v>
      </c>
      <c r="I9685" s="36" t="s">
        <v>13073</v>
      </c>
      <c r="J9685" s="36">
        <v>4.41E-2</v>
      </c>
      <c r="K9685" s="36">
        <v>0.73699999999999999</v>
      </c>
      <c r="L9685" s="36">
        <v>0.63600000000000001</v>
      </c>
      <c r="M9685" s="28">
        <v>105.005</v>
      </c>
    </row>
    <row r="9686" spans="3:13" hidden="1" x14ac:dyDescent="0.3">
      <c r="C9686" s="27" t="s">
        <v>34530</v>
      </c>
      <c r="D9686" s="36" t="s">
        <v>34531</v>
      </c>
      <c r="E9686" s="37" t="s">
        <v>2382</v>
      </c>
      <c r="F9686" s="36" t="s">
        <v>2383</v>
      </c>
      <c r="G9686" s="36">
        <v>34</v>
      </c>
      <c r="H9686" s="36" t="s">
        <v>9752</v>
      </c>
      <c r="I9686" s="36" t="s">
        <v>10580</v>
      </c>
      <c r="J9686" s="36">
        <v>5.6599999999999998E-2</v>
      </c>
      <c r="K9686" s="36">
        <v>0.83299999999999996</v>
      </c>
      <c r="L9686" s="36">
        <v>0.59699999999999998</v>
      </c>
      <c r="M9686" s="28">
        <v>140.024</v>
      </c>
    </row>
    <row r="9687" spans="3:13" x14ac:dyDescent="0.3">
      <c r="C9687" s="27" t="s">
        <v>34532</v>
      </c>
      <c r="D9687" s="36" t="s">
        <v>21807</v>
      </c>
      <c r="E9687" s="37" t="s">
        <v>34533</v>
      </c>
      <c r="F9687" s="36" t="s">
        <v>34534</v>
      </c>
      <c r="G9687" s="36">
        <v>82</v>
      </c>
      <c r="H9687" s="36" t="s">
        <v>9758</v>
      </c>
      <c r="I9687" s="48" t="s">
        <v>10779</v>
      </c>
      <c r="J9687" s="36">
        <v>0.374</v>
      </c>
      <c r="K9687" s="36">
        <v>0.69299999999999995</v>
      </c>
      <c r="L9687" s="36">
        <v>0.57499999999999996</v>
      </c>
      <c r="M9687" s="28">
        <v>117.999</v>
      </c>
    </row>
    <row r="9688" spans="3:13" hidden="1" x14ac:dyDescent="0.3">
      <c r="C9688" s="27" t="s">
        <v>34535</v>
      </c>
      <c r="D9688" s="36" t="s">
        <v>34536</v>
      </c>
      <c r="E9688" s="37" t="s">
        <v>1007</v>
      </c>
      <c r="F9688" s="36" t="s">
        <v>1008</v>
      </c>
      <c r="G9688" s="36">
        <v>48</v>
      </c>
      <c r="H9688" s="36" t="s">
        <v>9752</v>
      </c>
      <c r="I9688" s="36" t="s">
        <v>9958</v>
      </c>
      <c r="J9688" s="36">
        <v>9.3299999999999994E-2</v>
      </c>
      <c r="K9688" s="36">
        <v>0.79500000000000004</v>
      </c>
      <c r="L9688" s="36">
        <v>0.80900000000000005</v>
      </c>
      <c r="M9688" s="28">
        <v>119.97799999999999</v>
      </c>
    </row>
    <row r="9689" spans="3:13" hidden="1" x14ac:dyDescent="0.3">
      <c r="C9689" s="27" t="s">
        <v>34537</v>
      </c>
      <c r="D9689" s="36" t="s">
        <v>34538</v>
      </c>
      <c r="E9689" s="37" t="s">
        <v>2863</v>
      </c>
      <c r="F9689" s="36" t="s">
        <v>2864</v>
      </c>
      <c r="G9689" s="36">
        <v>63</v>
      </c>
      <c r="H9689" s="36" t="s">
        <v>9752</v>
      </c>
      <c r="I9689" s="36" t="s">
        <v>10128</v>
      </c>
      <c r="J9689" s="36">
        <v>0.48099999999999998</v>
      </c>
      <c r="K9689" s="36">
        <v>0.73799999999999999</v>
      </c>
      <c r="L9689" s="36">
        <v>0.73399999999999999</v>
      </c>
      <c r="M9689" s="28">
        <v>126.056</v>
      </c>
    </row>
    <row r="9690" spans="3:13" hidden="1" x14ac:dyDescent="0.3">
      <c r="C9690" s="27" t="s">
        <v>34539</v>
      </c>
      <c r="D9690" s="36" t="s">
        <v>34540</v>
      </c>
      <c r="E9690" s="37" t="s">
        <v>1494</v>
      </c>
      <c r="F9690" s="36" t="s">
        <v>1495</v>
      </c>
      <c r="G9690" s="36">
        <v>22</v>
      </c>
      <c r="H9690" s="36" t="s">
        <v>9752</v>
      </c>
      <c r="I9690" s="36" t="s">
        <v>25148</v>
      </c>
      <c r="J9690" s="36">
        <v>0.71399999999999997</v>
      </c>
      <c r="K9690" s="36">
        <v>0.65</v>
      </c>
      <c r="L9690" s="36">
        <v>0.77700000000000002</v>
      </c>
      <c r="M9690" s="28">
        <v>136.898</v>
      </c>
    </row>
    <row r="9691" spans="3:13" hidden="1" x14ac:dyDescent="0.3">
      <c r="C9691" s="27" t="s">
        <v>34541</v>
      </c>
      <c r="D9691" s="36" t="s">
        <v>22246</v>
      </c>
      <c r="E9691" s="37" t="s">
        <v>34542</v>
      </c>
      <c r="F9691" s="36" t="s">
        <v>34543</v>
      </c>
      <c r="G9691" s="36">
        <v>48</v>
      </c>
      <c r="H9691" s="36" t="s">
        <v>9758</v>
      </c>
      <c r="I9691" s="36" t="s">
        <v>10984</v>
      </c>
      <c r="J9691" s="36">
        <v>0.13700000000000001</v>
      </c>
      <c r="K9691" s="36">
        <v>0.91100000000000003</v>
      </c>
      <c r="L9691" s="36">
        <v>0.71699999999999997</v>
      </c>
      <c r="M9691" s="28">
        <v>129.93299999999999</v>
      </c>
    </row>
    <row r="9692" spans="3:13" hidden="1" x14ac:dyDescent="0.3">
      <c r="C9692" s="27" t="s">
        <v>34544</v>
      </c>
      <c r="D9692" s="36" t="s">
        <v>34545</v>
      </c>
      <c r="E9692" s="37" t="s">
        <v>34546</v>
      </c>
      <c r="F9692" s="36" t="s">
        <v>34547</v>
      </c>
      <c r="G9692" s="36">
        <v>59</v>
      </c>
      <c r="H9692" s="36" t="s">
        <v>9758</v>
      </c>
      <c r="I9692" s="36" t="s">
        <v>9781</v>
      </c>
      <c r="J9692" s="36">
        <v>0.23699999999999999</v>
      </c>
      <c r="K9692" s="36">
        <v>0.71</v>
      </c>
      <c r="L9692" s="36">
        <v>0.64600000000000002</v>
      </c>
      <c r="M9692" s="28">
        <v>93.010999999999996</v>
      </c>
    </row>
    <row r="9693" spans="3:13" hidden="1" x14ac:dyDescent="0.3">
      <c r="C9693" s="27" t="s">
        <v>34548</v>
      </c>
      <c r="D9693" s="36" t="s">
        <v>28359</v>
      </c>
      <c r="E9693" s="37" t="s">
        <v>6270</v>
      </c>
      <c r="F9693" s="36" t="s">
        <v>6271</v>
      </c>
      <c r="G9693" s="36">
        <v>7</v>
      </c>
      <c r="H9693" s="36" t="s">
        <v>9752</v>
      </c>
      <c r="I9693" s="36" t="s">
        <v>11487</v>
      </c>
      <c r="J9693" s="36">
        <v>4.9599999999999998E-2</v>
      </c>
      <c r="K9693" s="36">
        <v>0.70499999999999996</v>
      </c>
      <c r="L9693" s="36">
        <v>0.86499999999999999</v>
      </c>
      <c r="M9693" s="28">
        <v>95.084999999999994</v>
      </c>
    </row>
    <row r="9694" spans="3:13" hidden="1" x14ac:dyDescent="0.3">
      <c r="C9694" s="27" t="s">
        <v>34549</v>
      </c>
      <c r="D9694" s="36" t="s">
        <v>30713</v>
      </c>
      <c r="E9694" s="37" t="s">
        <v>8045</v>
      </c>
      <c r="F9694" s="36" t="s">
        <v>8046</v>
      </c>
      <c r="G9694" s="36">
        <v>33</v>
      </c>
      <c r="H9694" s="36" t="s">
        <v>9752</v>
      </c>
      <c r="I9694" s="36" t="s">
        <v>10493</v>
      </c>
      <c r="J9694" s="36">
        <v>7.4099999999999999E-2</v>
      </c>
      <c r="K9694" s="36">
        <v>0.46500000000000002</v>
      </c>
      <c r="L9694" s="36">
        <v>0.81100000000000005</v>
      </c>
      <c r="M9694" s="28">
        <v>172.28299999999999</v>
      </c>
    </row>
    <row r="9695" spans="3:13" hidden="1" x14ac:dyDescent="0.3">
      <c r="C9695" s="27" t="s">
        <v>34550</v>
      </c>
      <c r="D9695" s="36" t="s">
        <v>34551</v>
      </c>
      <c r="E9695" s="37" t="s">
        <v>6935</v>
      </c>
      <c r="F9695" s="36" t="s">
        <v>6936</v>
      </c>
      <c r="G9695" s="36">
        <v>79</v>
      </c>
      <c r="H9695" s="36" t="s">
        <v>9752</v>
      </c>
      <c r="I9695" s="36" t="s">
        <v>10987</v>
      </c>
      <c r="J9695" s="36">
        <v>0.46899999999999997</v>
      </c>
      <c r="K9695" s="36">
        <v>0.63700000000000001</v>
      </c>
      <c r="L9695" s="36">
        <v>0.877</v>
      </c>
      <c r="M9695" s="28">
        <v>118.889</v>
      </c>
    </row>
    <row r="9696" spans="3:13" hidden="1" x14ac:dyDescent="0.3">
      <c r="C9696" s="27" t="s">
        <v>34552</v>
      </c>
      <c r="D9696" s="36" t="s">
        <v>34553</v>
      </c>
      <c r="E9696" s="37" t="s">
        <v>8102</v>
      </c>
      <c r="F9696" s="36" t="s">
        <v>8103</v>
      </c>
      <c r="G9696" s="36">
        <v>55</v>
      </c>
      <c r="H9696" s="36" t="s">
        <v>9752</v>
      </c>
      <c r="I9696" s="36" t="s">
        <v>10073</v>
      </c>
      <c r="J9696" s="36">
        <v>2.14E-3</v>
      </c>
      <c r="K9696" s="36">
        <v>0.89100000000000001</v>
      </c>
      <c r="L9696" s="36">
        <v>0.52500000000000002</v>
      </c>
      <c r="M9696" s="28">
        <v>133.126</v>
      </c>
    </row>
    <row r="9697" spans="3:13" hidden="1" x14ac:dyDescent="0.3">
      <c r="C9697" s="27" t="s">
        <v>34554</v>
      </c>
      <c r="D9697" s="36" t="s">
        <v>34555</v>
      </c>
      <c r="E9697" s="37" t="s">
        <v>848</v>
      </c>
      <c r="F9697" s="36" t="s">
        <v>849</v>
      </c>
      <c r="G9697" s="36">
        <v>15</v>
      </c>
      <c r="H9697" s="36" t="s">
        <v>9752</v>
      </c>
      <c r="I9697" s="36" t="s">
        <v>17258</v>
      </c>
      <c r="J9697" s="36">
        <v>0.24099999999999999</v>
      </c>
      <c r="K9697" s="36">
        <v>0.44600000000000001</v>
      </c>
      <c r="L9697" s="36">
        <v>0.45400000000000001</v>
      </c>
      <c r="M9697" s="28">
        <v>138.172</v>
      </c>
    </row>
    <row r="9698" spans="3:13" hidden="1" x14ac:dyDescent="0.3">
      <c r="C9698" s="27" t="s">
        <v>34556</v>
      </c>
      <c r="D9698" s="36" t="s">
        <v>34557</v>
      </c>
      <c r="E9698" s="37" t="s">
        <v>7723</v>
      </c>
      <c r="F9698" s="36" t="s">
        <v>7724</v>
      </c>
      <c r="G9698" s="36">
        <v>44</v>
      </c>
      <c r="H9698" s="36" t="s">
        <v>9752</v>
      </c>
      <c r="I9698" s="36" t="s">
        <v>26276</v>
      </c>
      <c r="J9698" s="36">
        <v>7.45E-3</v>
      </c>
      <c r="K9698" s="36">
        <v>0.48599999999999999</v>
      </c>
      <c r="L9698" s="36">
        <v>0.80100000000000005</v>
      </c>
      <c r="M9698" s="28">
        <v>131.874</v>
      </c>
    </row>
    <row r="9699" spans="3:13" hidden="1" x14ac:dyDescent="0.3">
      <c r="C9699" s="27" t="s">
        <v>34558</v>
      </c>
      <c r="D9699" s="36" t="s">
        <v>34559</v>
      </c>
      <c r="E9699" s="37" t="s">
        <v>34560</v>
      </c>
      <c r="F9699" s="36" t="s">
        <v>34561</v>
      </c>
      <c r="G9699" s="36">
        <v>0</v>
      </c>
      <c r="H9699" s="36" t="s">
        <v>9758</v>
      </c>
      <c r="I9699" s="36" t="s">
        <v>10498</v>
      </c>
      <c r="J9699" s="36">
        <v>0.06</v>
      </c>
      <c r="K9699" s="36">
        <v>0.76200000000000001</v>
      </c>
      <c r="L9699" s="36">
        <v>0.55100000000000005</v>
      </c>
      <c r="M9699" s="28">
        <v>75.899000000000001</v>
      </c>
    </row>
    <row r="9700" spans="3:13" hidden="1" x14ac:dyDescent="0.3">
      <c r="C9700" s="27" t="s">
        <v>34562</v>
      </c>
      <c r="D9700" s="36" t="s">
        <v>34563</v>
      </c>
      <c r="E9700" s="37" t="s">
        <v>8326</v>
      </c>
      <c r="F9700" s="36" t="s">
        <v>5387</v>
      </c>
      <c r="G9700" s="36">
        <v>48</v>
      </c>
      <c r="H9700" s="36" t="s">
        <v>9752</v>
      </c>
      <c r="I9700" s="36" t="s">
        <v>10227</v>
      </c>
      <c r="J9700" s="36">
        <v>0.13400000000000001</v>
      </c>
      <c r="K9700" s="36">
        <v>0.872</v>
      </c>
      <c r="L9700" s="36">
        <v>0.45800000000000002</v>
      </c>
      <c r="M9700" s="28">
        <v>129.94200000000001</v>
      </c>
    </row>
    <row r="9701" spans="3:13" hidden="1" x14ac:dyDescent="0.3">
      <c r="C9701" s="27" t="s">
        <v>34564</v>
      </c>
      <c r="D9701" s="36" t="s">
        <v>34565</v>
      </c>
      <c r="E9701" s="37" t="s">
        <v>5426</v>
      </c>
      <c r="F9701" s="36" t="s">
        <v>5427</v>
      </c>
      <c r="G9701" s="36">
        <v>55</v>
      </c>
      <c r="H9701" s="36" t="s">
        <v>9752</v>
      </c>
      <c r="I9701" s="36" t="s">
        <v>9759</v>
      </c>
      <c r="J9701" s="36">
        <v>0.223</v>
      </c>
      <c r="K9701" s="36">
        <v>0.65600000000000003</v>
      </c>
      <c r="L9701" s="36">
        <v>0.54500000000000004</v>
      </c>
      <c r="M9701" s="28">
        <v>90.308999999999997</v>
      </c>
    </row>
    <row r="9702" spans="3:13" hidden="1" x14ac:dyDescent="0.3">
      <c r="C9702" s="27" t="s">
        <v>34566</v>
      </c>
      <c r="D9702" s="36" t="s">
        <v>24641</v>
      </c>
      <c r="E9702" s="37" t="s">
        <v>24642</v>
      </c>
      <c r="F9702" s="36" t="s">
        <v>24643</v>
      </c>
      <c r="G9702" s="36">
        <v>10</v>
      </c>
      <c r="H9702" s="36" t="s">
        <v>9758</v>
      </c>
      <c r="I9702" s="36" t="s">
        <v>10539</v>
      </c>
      <c r="J9702" s="36">
        <v>3.8E-3</v>
      </c>
      <c r="K9702" s="36">
        <v>0.54400000000000004</v>
      </c>
      <c r="L9702" s="36">
        <v>0.80900000000000005</v>
      </c>
      <c r="M9702" s="28">
        <v>145.017</v>
      </c>
    </row>
    <row r="9703" spans="3:13" hidden="1" x14ac:dyDescent="0.3">
      <c r="C9703" s="27" t="s">
        <v>34567</v>
      </c>
      <c r="D9703" s="36" t="s">
        <v>34568</v>
      </c>
      <c r="E9703" s="37" t="s">
        <v>2863</v>
      </c>
      <c r="F9703" s="36" t="s">
        <v>2864</v>
      </c>
      <c r="G9703" s="36">
        <v>52</v>
      </c>
      <c r="H9703" s="36" t="s">
        <v>9752</v>
      </c>
      <c r="I9703" s="36" t="s">
        <v>24427</v>
      </c>
      <c r="J9703" s="36">
        <v>0.53700000000000003</v>
      </c>
      <c r="K9703" s="36">
        <v>0.60399999999999998</v>
      </c>
      <c r="L9703" s="36">
        <v>0.89700000000000002</v>
      </c>
      <c r="M9703" s="28">
        <v>93.811000000000007</v>
      </c>
    </row>
    <row r="9704" spans="3:13" hidden="1" x14ac:dyDescent="0.3">
      <c r="C9704" s="27" t="s">
        <v>34569</v>
      </c>
      <c r="D9704" s="36" t="s">
        <v>34570</v>
      </c>
      <c r="E9704" s="37" t="s">
        <v>34571</v>
      </c>
      <c r="F9704" s="36" t="s">
        <v>34572</v>
      </c>
      <c r="G9704" s="36">
        <v>59</v>
      </c>
      <c r="H9704" s="36" t="s">
        <v>9758</v>
      </c>
      <c r="I9704" s="36" t="s">
        <v>9989</v>
      </c>
      <c r="J9704" s="36">
        <v>0.17299999999999999</v>
      </c>
      <c r="K9704" s="36">
        <v>0.93400000000000005</v>
      </c>
      <c r="L9704" s="36">
        <v>0.35899999999999999</v>
      </c>
      <c r="M9704" s="28">
        <v>140.00399999999999</v>
      </c>
    </row>
    <row r="9705" spans="3:13" hidden="1" x14ac:dyDescent="0.3">
      <c r="C9705" s="27" t="s">
        <v>34573</v>
      </c>
      <c r="D9705" s="36" t="s">
        <v>34574</v>
      </c>
      <c r="E9705" s="37" t="s">
        <v>2074</v>
      </c>
      <c r="F9705" s="36" t="s">
        <v>2075</v>
      </c>
      <c r="G9705" s="36">
        <v>4</v>
      </c>
      <c r="H9705" s="36" t="s">
        <v>9752</v>
      </c>
      <c r="I9705" s="36" t="s">
        <v>11791</v>
      </c>
      <c r="J9705" s="36">
        <v>0.79100000000000004</v>
      </c>
      <c r="K9705" s="36">
        <v>0.39600000000000002</v>
      </c>
      <c r="L9705" s="36">
        <v>0.153</v>
      </c>
      <c r="M9705" s="28">
        <v>127.458</v>
      </c>
    </row>
    <row r="9706" spans="3:13" hidden="1" x14ac:dyDescent="0.3">
      <c r="C9706" s="27" t="s">
        <v>34575</v>
      </c>
      <c r="D9706" s="36" t="s">
        <v>34576</v>
      </c>
      <c r="E9706" s="37" t="s">
        <v>1682</v>
      </c>
      <c r="F9706" s="36" t="s">
        <v>1683</v>
      </c>
      <c r="G9706" s="36">
        <v>47</v>
      </c>
      <c r="H9706" s="36" t="s">
        <v>9752</v>
      </c>
      <c r="I9706" s="36" t="s">
        <v>9923</v>
      </c>
      <c r="J9706" s="36">
        <v>0.60299999999999998</v>
      </c>
      <c r="K9706" s="36">
        <v>0.58299999999999996</v>
      </c>
      <c r="L9706" s="36">
        <v>0.70299999999999996</v>
      </c>
      <c r="M9706" s="28">
        <v>104.938</v>
      </c>
    </row>
    <row r="9707" spans="3:13" hidden="1" x14ac:dyDescent="0.3">
      <c r="C9707" s="27" t="s">
        <v>34577</v>
      </c>
      <c r="D9707" s="36" t="s">
        <v>34578</v>
      </c>
      <c r="E9707" s="37" t="s">
        <v>7303</v>
      </c>
      <c r="F9707" s="36" t="s">
        <v>7304</v>
      </c>
      <c r="G9707" s="36">
        <v>8</v>
      </c>
      <c r="H9707" s="36" t="s">
        <v>9752</v>
      </c>
      <c r="I9707" s="36" t="s">
        <v>22139</v>
      </c>
      <c r="J9707" s="36">
        <v>8.5599999999999999E-3</v>
      </c>
      <c r="K9707" s="36">
        <v>0.68700000000000006</v>
      </c>
      <c r="L9707" s="36">
        <v>0.74</v>
      </c>
      <c r="M9707" s="28">
        <v>111.01</v>
      </c>
    </row>
    <row r="9708" spans="3:13" x14ac:dyDescent="0.3">
      <c r="C9708" s="27" t="s">
        <v>34579</v>
      </c>
      <c r="D9708" s="36" t="s">
        <v>34580</v>
      </c>
      <c r="E9708" s="37" t="s">
        <v>34581</v>
      </c>
      <c r="F9708" s="36" t="s">
        <v>34582</v>
      </c>
      <c r="G9708" s="36">
        <v>84</v>
      </c>
      <c r="H9708" s="36" t="s">
        <v>9758</v>
      </c>
      <c r="I9708" s="48" t="s">
        <v>10347</v>
      </c>
      <c r="J9708" s="36">
        <v>1.5299999999999999E-2</v>
      </c>
      <c r="K9708" s="36">
        <v>0.58099999999999996</v>
      </c>
      <c r="L9708" s="36">
        <v>0.66200000000000003</v>
      </c>
      <c r="M9708" s="28">
        <v>93.022999999999996</v>
      </c>
    </row>
    <row r="9709" spans="3:13" hidden="1" x14ac:dyDescent="0.3">
      <c r="C9709" s="27" t="s">
        <v>34583</v>
      </c>
      <c r="D9709" s="36" t="s">
        <v>34584</v>
      </c>
      <c r="E9709" s="37" t="s">
        <v>6371</v>
      </c>
      <c r="F9709" s="36" t="s">
        <v>6372</v>
      </c>
      <c r="G9709" s="36">
        <v>69</v>
      </c>
      <c r="H9709" s="36" t="s">
        <v>9752</v>
      </c>
      <c r="I9709" s="36" t="s">
        <v>10153</v>
      </c>
      <c r="J9709" s="36">
        <v>0.17599999999999999</v>
      </c>
      <c r="K9709" s="36">
        <v>0.58599999999999997</v>
      </c>
      <c r="L9709" s="36">
        <v>0.73199999999999998</v>
      </c>
      <c r="M9709" s="28">
        <v>150.10900000000001</v>
      </c>
    </row>
    <row r="9710" spans="3:13" hidden="1" x14ac:dyDescent="0.3">
      <c r="C9710" s="27" t="s">
        <v>34585</v>
      </c>
      <c r="D9710" s="36" t="s">
        <v>34586</v>
      </c>
      <c r="E9710" s="37" t="s">
        <v>34587</v>
      </c>
      <c r="F9710" s="36" t="s">
        <v>34588</v>
      </c>
      <c r="G9710" s="36">
        <v>0</v>
      </c>
      <c r="H9710" s="36" t="s">
        <v>9758</v>
      </c>
      <c r="I9710" s="36" t="s">
        <v>9771</v>
      </c>
      <c r="J9710" s="36">
        <v>0.624</v>
      </c>
      <c r="K9710" s="36">
        <v>0.89100000000000001</v>
      </c>
      <c r="L9710" s="36">
        <v>0.72099999999999997</v>
      </c>
      <c r="M9710" s="28">
        <v>119.95399999999999</v>
      </c>
    </row>
    <row r="9711" spans="3:13" hidden="1" x14ac:dyDescent="0.3">
      <c r="C9711" s="27" t="s">
        <v>34589</v>
      </c>
      <c r="D9711" s="36" t="s">
        <v>34590</v>
      </c>
      <c r="E9711" s="37" t="s">
        <v>8948</v>
      </c>
      <c r="F9711" s="36" t="s">
        <v>8949</v>
      </c>
      <c r="G9711" s="36">
        <v>51</v>
      </c>
      <c r="H9711" s="36" t="s">
        <v>9752</v>
      </c>
      <c r="I9711" s="36" t="s">
        <v>34591</v>
      </c>
      <c r="J9711" s="36">
        <v>0.16300000000000001</v>
      </c>
      <c r="K9711" s="36">
        <v>0.59</v>
      </c>
      <c r="L9711" s="36">
        <v>0.85499999999999998</v>
      </c>
      <c r="M9711" s="28">
        <v>129.96</v>
      </c>
    </row>
    <row r="9712" spans="3:13" hidden="1" x14ac:dyDescent="0.3">
      <c r="C9712" s="27" t="s">
        <v>34592</v>
      </c>
      <c r="D9712" s="36" t="s">
        <v>13898</v>
      </c>
      <c r="E9712" s="37" t="s">
        <v>13899</v>
      </c>
      <c r="F9712" s="36" t="s">
        <v>13900</v>
      </c>
      <c r="G9712" s="36">
        <v>53</v>
      </c>
      <c r="H9712" s="36" t="s">
        <v>9758</v>
      </c>
      <c r="I9712" s="36" t="s">
        <v>9796</v>
      </c>
      <c r="J9712" s="36">
        <v>0.22</v>
      </c>
      <c r="K9712" s="36">
        <v>0.625</v>
      </c>
      <c r="L9712" s="36">
        <v>0.626</v>
      </c>
      <c r="M9712" s="28">
        <v>142.04300000000001</v>
      </c>
    </row>
    <row r="9713" spans="3:13" hidden="1" x14ac:dyDescent="0.3">
      <c r="C9713" s="27" t="s">
        <v>34593</v>
      </c>
      <c r="D9713" s="36" t="s">
        <v>34594</v>
      </c>
      <c r="E9713" s="37" t="s">
        <v>5923</v>
      </c>
      <c r="F9713" s="36" t="s">
        <v>5924</v>
      </c>
      <c r="G9713" s="36">
        <v>50</v>
      </c>
      <c r="H9713" s="36" t="s">
        <v>9752</v>
      </c>
      <c r="I9713" s="36" t="s">
        <v>25151</v>
      </c>
      <c r="J9713" s="36">
        <v>2.12E-2</v>
      </c>
      <c r="K9713" s="36">
        <v>0.66400000000000003</v>
      </c>
      <c r="L9713" s="36">
        <v>0.97899999999999998</v>
      </c>
      <c r="M9713" s="28">
        <v>132.24700000000001</v>
      </c>
    </row>
    <row r="9714" spans="3:13" hidden="1" x14ac:dyDescent="0.3">
      <c r="C9714" s="27" t="s">
        <v>34595</v>
      </c>
      <c r="D9714" s="36" t="s">
        <v>10376</v>
      </c>
      <c r="E9714" s="37" t="s">
        <v>6186</v>
      </c>
      <c r="F9714" s="36" t="s">
        <v>6187</v>
      </c>
      <c r="G9714" s="36">
        <v>51</v>
      </c>
      <c r="H9714" s="36" t="s">
        <v>9752</v>
      </c>
      <c r="I9714" s="36" t="s">
        <v>11199</v>
      </c>
      <c r="J9714" s="36">
        <v>0.13800000000000001</v>
      </c>
      <c r="K9714" s="36">
        <v>0.81799999999999995</v>
      </c>
      <c r="L9714" s="36">
        <v>0.57399999999999995</v>
      </c>
      <c r="M9714" s="28">
        <v>98.963999999999999</v>
      </c>
    </row>
    <row r="9715" spans="3:13" hidden="1" x14ac:dyDescent="0.3">
      <c r="C9715" s="27" t="s">
        <v>34596</v>
      </c>
      <c r="D9715" s="36" t="s">
        <v>34597</v>
      </c>
      <c r="E9715" s="37" t="s">
        <v>3780</v>
      </c>
      <c r="F9715" s="36" t="s">
        <v>3781</v>
      </c>
      <c r="G9715" s="36">
        <v>57</v>
      </c>
      <c r="H9715" s="36" t="s">
        <v>9752</v>
      </c>
      <c r="I9715" s="36" t="s">
        <v>10965</v>
      </c>
      <c r="J9715" s="36">
        <v>1.4E-2</v>
      </c>
      <c r="K9715" s="36">
        <v>0.872</v>
      </c>
      <c r="L9715" s="36">
        <v>0.83</v>
      </c>
      <c r="M9715" s="28">
        <v>135.06200000000001</v>
      </c>
    </row>
    <row r="9716" spans="3:13" hidden="1" x14ac:dyDescent="0.3">
      <c r="C9716" s="27" t="s">
        <v>34598</v>
      </c>
      <c r="D9716" s="36" t="s">
        <v>14735</v>
      </c>
      <c r="E9716" s="37" t="s">
        <v>4977</v>
      </c>
      <c r="F9716" s="36" t="s">
        <v>4978</v>
      </c>
      <c r="G9716" s="36">
        <v>46</v>
      </c>
      <c r="H9716" s="36" t="s">
        <v>9752</v>
      </c>
      <c r="I9716" s="36" t="s">
        <v>11694</v>
      </c>
      <c r="J9716" s="36">
        <v>0.217</v>
      </c>
      <c r="K9716" s="36">
        <v>0.78</v>
      </c>
      <c r="L9716" s="36">
        <v>0.60699999999999998</v>
      </c>
      <c r="M9716" s="28">
        <v>122.98699999999999</v>
      </c>
    </row>
    <row r="9717" spans="3:13" hidden="1" x14ac:dyDescent="0.3">
      <c r="C9717" s="27" t="s">
        <v>34599</v>
      </c>
      <c r="D9717" s="36" t="s">
        <v>34600</v>
      </c>
      <c r="E9717" s="37" t="s">
        <v>540</v>
      </c>
      <c r="F9717" s="36" t="s">
        <v>541</v>
      </c>
      <c r="G9717" s="36">
        <v>48</v>
      </c>
      <c r="H9717" s="36" t="s">
        <v>9752</v>
      </c>
      <c r="I9717" s="36" t="s">
        <v>15923</v>
      </c>
      <c r="J9717" s="36">
        <v>0.128</v>
      </c>
      <c r="K9717" s="36">
        <v>0.77400000000000002</v>
      </c>
      <c r="L9717" s="36">
        <v>0.60799999999999998</v>
      </c>
      <c r="M9717" s="28">
        <v>137.494</v>
      </c>
    </row>
    <row r="9718" spans="3:13" hidden="1" x14ac:dyDescent="0.3">
      <c r="C9718" s="27" t="s">
        <v>34601</v>
      </c>
      <c r="D9718" s="36" t="s">
        <v>34602</v>
      </c>
      <c r="E9718" s="37" t="s">
        <v>5509</v>
      </c>
      <c r="F9718" s="36" t="s">
        <v>5510</v>
      </c>
      <c r="G9718" s="36">
        <v>36</v>
      </c>
      <c r="H9718" s="36" t="s">
        <v>9752</v>
      </c>
      <c r="I9718" s="36" t="s">
        <v>9796</v>
      </c>
      <c r="J9718" s="36">
        <v>4.5100000000000001E-3</v>
      </c>
      <c r="K9718" s="36">
        <v>0.79900000000000004</v>
      </c>
      <c r="L9718" s="36">
        <v>0.65900000000000003</v>
      </c>
      <c r="M9718" s="28">
        <v>177.95699999999999</v>
      </c>
    </row>
    <row r="9719" spans="3:13" hidden="1" x14ac:dyDescent="0.3">
      <c r="C9719" s="27" t="s">
        <v>34603</v>
      </c>
      <c r="D9719" s="36" t="s">
        <v>34604</v>
      </c>
      <c r="E9719" s="37" t="s">
        <v>3946</v>
      </c>
      <c r="F9719" s="36" t="s">
        <v>3947</v>
      </c>
      <c r="G9719" s="36">
        <v>54</v>
      </c>
      <c r="H9719" s="36" t="s">
        <v>9752</v>
      </c>
      <c r="I9719" s="36" t="s">
        <v>9882</v>
      </c>
      <c r="J9719" s="36">
        <v>5.1000000000000004E-4</v>
      </c>
      <c r="K9719" s="36">
        <v>0.5</v>
      </c>
      <c r="L9719" s="36">
        <v>0.89</v>
      </c>
      <c r="M9719" s="28">
        <v>98.932000000000002</v>
      </c>
    </row>
    <row r="9720" spans="3:13" hidden="1" x14ac:dyDescent="0.3">
      <c r="C9720" s="27" t="s">
        <v>34605</v>
      </c>
      <c r="D9720" s="36" t="s">
        <v>34606</v>
      </c>
      <c r="E9720" s="37" t="s">
        <v>7867</v>
      </c>
      <c r="F9720" s="36" t="s">
        <v>34607</v>
      </c>
      <c r="G9720" s="36">
        <v>42</v>
      </c>
      <c r="H9720" s="36" t="s">
        <v>9752</v>
      </c>
      <c r="I9720" s="36" t="s">
        <v>17020</v>
      </c>
      <c r="J9720" s="36">
        <v>0.33700000000000002</v>
      </c>
      <c r="K9720" s="36">
        <v>0.78300000000000003</v>
      </c>
      <c r="L9720" s="36">
        <v>0.58799999999999997</v>
      </c>
      <c r="M9720" s="28">
        <v>140.08000000000001</v>
      </c>
    </row>
    <row r="9721" spans="3:13" hidden="1" x14ac:dyDescent="0.3">
      <c r="C9721" s="27" t="s">
        <v>34608</v>
      </c>
      <c r="D9721" s="36" t="s">
        <v>34609</v>
      </c>
      <c r="E9721" s="37" t="s">
        <v>1072</v>
      </c>
      <c r="F9721" s="36" t="s">
        <v>1073</v>
      </c>
      <c r="G9721" s="36">
        <v>61</v>
      </c>
      <c r="H9721" s="36" t="s">
        <v>9752</v>
      </c>
      <c r="I9721" s="36" t="s">
        <v>9893</v>
      </c>
      <c r="J9721" s="36">
        <v>0.40899999999999997</v>
      </c>
      <c r="K9721" s="36">
        <v>0.69699999999999995</v>
      </c>
      <c r="L9721" s="36">
        <v>0.53100000000000003</v>
      </c>
      <c r="M9721" s="28">
        <v>139.97200000000001</v>
      </c>
    </row>
    <row r="9722" spans="3:13" x14ac:dyDescent="0.3">
      <c r="C9722" s="27" t="s">
        <v>34610</v>
      </c>
      <c r="D9722" s="36" t="s">
        <v>34611</v>
      </c>
      <c r="E9722" s="37" t="s">
        <v>34612</v>
      </c>
      <c r="F9722" s="36" t="s">
        <v>34613</v>
      </c>
      <c r="G9722" s="36">
        <v>81</v>
      </c>
      <c r="H9722" s="36" t="s">
        <v>9758</v>
      </c>
      <c r="I9722" s="48" t="s">
        <v>34614</v>
      </c>
      <c r="J9722" s="36">
        <v>6.5500000000000003E-2</v>
      </c>
      <c r="K9722" s="36">
        <v>0.64700000000000002</v>
      </c>
      <c r="L9722" s="36">
        <v>0.51400000000000001</v>
      </c>
      <c r="M9722" s="28">
        <v>79.974000000000004</v>
      </c>
    </row>
    <row r="9723" spans="3:13" hidden="1" x14ac:dyDescent="0.3">
      <c r="C9723" s="27" t="s">
        <v>34615</v>
      </c>
      <c r="D9723" s="36" t="s">
        <v>34616</v>
      </c>
      <c r="E9723" s="37" t="s">
        <v>34617</v>
      </c>
      <c r="F9723" s="36" t="s">
        <v>34618</v>
      </c>
      <c r="G9723" s="36">
        <v>57</v>
      </c>
      <c r="H9723" s="36" t="s">
        <v>9758</v>
      </c>
      <c r="I9723" s="36" t="s">
        <v>9778</v>
      </c>
      <c r="J9723" s="36">
        <v>0.64800000000000002</v>
      </c>
      <c r="K9723" s="36">
        <v>0.80900000000000005</v>
      </c>
      <c r="L9723" s="36">
        <v>0.32800000000000001</v>
      </c>
      <c r="M9723" s="28">
        <v>82.01</v>
      </c>
    </row>
    <row r="9724" spans="3:13" hidden="1" x14ac:dyDescent="0.3">
      <c r="C9724" s="27" t="s">
        <v>34619</v>
      </c>
      <c r="D9724" s="36" t="s">
        <v>10737</v>
      </c>
      <c r="E9724" s="37" t="s">
        <v>34620</v>
      </c>
      <c r="F9724" s="36" t="s">
        <v>34621</v>
      </c>
      <c r="G9724" s="36">
        <v>51</v>
      </c>
      <c r="H9724" s="36" t="s">
        <v>9758</v>
      </c>
      <c r="I9724" s="36" t="s">
        <v>13357</v>
      </c>
      <c r="J9724" s="36">
        <v>5.0099999999999999E-2</v>
      </c>
      <c r="K9724" s="36">
        <v>0.748</v>
      </c>
      <c r="L9724" s="36">
        <v>0.77800000000000002</v>
      </c>
      <c r="M9724" s="28">
        <v>95.989000000000004</v>
      </c>
    </row>
    <row r="9725" spans="3:13" hidden="1" x14ac:dyDescent="0.3">
      <c r="C9725" s="27" t="s">
        <v>34622</v>
      </c>
      <c r="D9725" s="36" t="s">
        <v>34623</v>
      </c>
      <c r="E9725" s="37" t="s">
        <v>8736</v>
      </c>
      <c r="F9725" s="36" t="s">
        <v>8737</v>
      </c>
      <c r="G9725" s="36">
        <v>64</v>
      </c>
      <c r="H9725" s="36" t="s">
        <v>9752</v>
      </c>
      <c r="I9725" s="36" t="s">
        <v>10607</v>
      </c>
      <c r="J9725" s="36">
        <v>4.2599999999999999E-2</v>
      </c>
      <c r="K9725" s="36">
        <v>0.42399999999999999</v>
      </c>
      <c r="L9725" s="36">
        <v>0.89200000000000002</v>
      </c>
      <c r="M9725" s="28">
        <v>174.00800000000001</v>
      </c>
    </row>
    <row r="9726" spans="3:13" hidden="1" x14ac:dyDescent="0.3">
      <c r="C9726" s="27" t="s">
        <v>34624</v>
      </c>
      <c r="D9726" s="36" t="s">
        <v>34625</v>
      </c>
      <c r="E9726" s="37" t="s">
        <v>34626</v>
      </c>
      <c r="F9726" s="36" t="s">
        <v>34627</v>
      </c>
      <c r="G9726" s="36">
        <v>47</v>
      </c>
      <c r="H9726" s="36" t="s">
        <v>9758</v>
      </c>
      <c r="I9726" s="36" t="s">
        <v>10227</v>
      </c>
      <c r="J9726" s="36">
        <v>0.40100000000000002</v>
      </c>
      <c r="K9726" s="36">
        <v>0.83499999999999996</v>
      </c>
      <c r="L9726" s="36">
        <v>0.69799999999999995</v>
      </c>
      <c r="M9726" s="28">
        <v>142.006</v>
      </c>
    </row>
    <row r="9727" spans="3:13" hidden="1" x14ac:dyDescent="0.3">
      <c r="C9727" s="27" t="s">
        <v>34628</v>
      </c>
      <c r="D9727" s="36" t="s">
        <v>34629</v>
      </c>
      <c r="E9727" s="37" t="s">
        <v>5481</v>
      </c>
      <c r="F9727" s="36" t="s">
        <v>5482</v>
      </c>
      <c r="G9727" s="36">
        <v>41</v>
      </c>
      <c r="H9727" s="36" t="s">
        <v>9752</v>
      </c>
      <c r="I9727" s="36" t="s">
        <v>9927</v>
      </c>
      <c r="J9727" s="36">
        <v>0.26100000000000001</v>
      </c>
      <c r="K9727" s="36">
        <v>0.65200000000000002</v>
      </c>
      <c r="L9727" s="36">
        <v>0.75900000000000001</v>
      </c>
      <c r="M9727" s="28">
        <v>91.656000000000006</v>
      </c>
    </row>
    <row r="9728" spans="3:13" hidden="1" x14ac:dyDescent="0.3">
      <c r="C9728" s="27" t="s">
        <v>34630</v>
      </c>
      <c r="D9728" s="36" t="s">
        <v>34631</v>
      </c>
      <c r="E9728" s="37" t="s">
        <v>6527</v>
      </c>
      <c r="F9728" s="36" t="s">
        <v>6528</v>
      </c>
      <c r="G9728" s="36">
        <v>63</v>
      </c>
      <c r="H9728" s="36" t="s">
        <v>9752</v>
      </c>
      <c r="I9728" s="36" t="s">
        <v>13871</v>
      </c>
      <c r="J9728" s="36">
        <v>0.63200000000000001</v>
      </c>
      <c r="K9728" s="36">
        <v>0.65900000000000003</v>
      </c>
      <c r="L9728" s="36">
        <v>0.58799999999999997</v>
      </c>
      <c r="M9728" s="28">
        <v>135.88399999999999</v>
      </c>
    </row>
    <row r="9729" spans="3:13" hidden="1" x14ac:dyDescent="0.3">
      <c r="C9729" s="27" t="s">
        <v>34632</v>
      </c>
      <c r="D9729" s="36" t="s">
        <v>34633</v>
      </c>
      <c r="E9729" s="37" t="s">
        <v>5037</v>
      </c>
      <c r="F9729" s="36" t="s">
        <v>5038</v>
      </c>
      <c r="G9729" s="36">
        <v>42</v>
      </c>
      <c r="H9729" s="36" t="s">
        <v>9752</v>
      </c>
      <c r="I9729" s="36" t="s">
        <v>13011</v>
      </c>
      <c r="J9729" s="36">
        <v>0.25900000000000001</v>
      </c>
      <c r="K9729" s="36">
        <v>0.49399999999999999</v>
      </c>
      <c r="L9729" s="36">
        <v>0.499</v>
      </c>
      <c r="M9729" s="28">
        <v>148.077</v>
      </c>
    </row>
    <row r="9730" spans="3:13" hidden="1" x14ac:dyDescent="0.3">
      <c r="C9730" s="27" t="s">
        <v>34634</v>
      </c>
      <c r="D9730" s="36" t="s">
        <v>34635</v>
      </c>
      <c r="E9730" s="37" t="s">
        <v>3551</v>
      </c>
      <c r="F9730" s="36" t="s">
        <v>3552</v>
      </c>
      <c r="G9730" s="36">
        <v>72</v>
      </c>
      <c r="H9730" s="36" t="s">
        <v>9752</v>
      </c>
      <c r="I9730" s="36" t="s">
        <v>10429</v>
      </c>
      <c r="J9730" s="36">
        <v>0.70399999999999996</v>
      </c>
      <c r="K9730" s="36">
        <v>0.58899999999999997</v>
      </c>
      <c r="L9730" s="36">
        <v>0.65200000000000002</v>
      </c>
      <c r="M9730" s="28">
        <v>158.49</v>
      </c>
    </row>
    <row r="9731" spans="3:13" hidden="1" x14ac:dyDescent="0.3">
      <c r="C9731" s="27" t="s">
        <v>34636</v>
      </c>
      <c r="D9731" s="36" t="s">
        <v>34637</v>
      </c>
      <c r="E9731" s="37" t="s">
        <v>2997</v>
      </c>
      <c r="F9731" s="36" t="s">
        <v>2998</v>
      </c>
      <c r="G9731" s="36">
        <v>1</v>
      </c>
      <c r="H9731" s="36" t="s">
        <v>9752</v>
      </c>
      <c r="I9731" s="36" t="s">
        <v>11363</v>
      </c>
      <c r="J9731" s="36">
        <v>0.114</v>
      </c>
      <c r="K9731" s="36">
        <v>0.65300000000000002</v>
      </c>
      <c r="L9731" s="36">
        <v>0.38900000000000001</v>
      </c>
      <c r="M9731" s="28">
        <v>139.80199999999999</v>
      </c>
    </row>
    <row r="9732" spans="3:13" hidden="1" x14ac:dyDescent="0.3">
      <c r="C9732" s="27" t="s">
        <v>34638</v>
      </c>
      <c r="D9732" s="36" t="s">
        <v>34639</v>
      </c>
      <c r="E9732" s="37" t="s">
        <v>4111</v>
      </c>
      <c r="F9732" s="36" t="s">
        <v>4112</v>
      </c>
      <c r="G9732" s="36">
        <v>55</v>
      </c>
      <c r="H9732" s="36" t="s">
        <v>9752</v>
      </c>
      <c r="I9732" s="36" t="s">
        <v>10113</v>
      </c>
      <c r="J9732" s="36">
        <v>0.109</v>
      </c>
      <c r="K9732" s="36">
        <v>0.73899999999999999</v>
      </c>
      <c r="L9732" s="36">
        <v>0.751</v>
      </c>
      <c r="M9732" s="28">
        <v>148.07900000000001</v>
      </c>
    </row>
    <row r="9733" spans="3:13" hidden="1" x14ac:dyDescent="0.3">
      <c r="C9733" s="27" t="s">
        <v>34640</v>
      </c>
      <c r="D9733" s="36" t="s">
        <v>31081</v>
      </c>
      <c r="E9733" s="37" t="s">
        <v>31082</v>
      </c>
      <c r="F9733" s="36" t="s">
        <v>31083</v>
      </c>
      <c r="G9733" s="36">
        <v>57</v>
      </c>
      <c r="H9733" s="36" t="s">
        <v>9758</v>
      </c>
      <c r="I9733" s="36" t="s">
        <v>10266</v>
      </c>
      <c r="J9733" s="36">
        <v>0.38800000000000001</v>
      </c>
      <c r="K9733" s="36">
        <v>0.78500000000000003</v>
      </c>
      <c r="L9733" s="36">
        <v>0.66</v>
      </c>
      <c r="M9733" s="28">
        <v>134.99700000000001</v>
      </c>
    </row>
    <row r="9734" spans="3:13" hidden="1" x14ac:dyDescent="0.3">
      <c r="C9734" s="27" t="s">
        <v>34641</v>
      </c>
      <c r="D9734" s="36" t="s">
        <v>15111</v>
      </c>
      <c r="E9734" s="37" t="s">
        <v>2055</v>
      </c>
      <c r="F9734" s="36" t="s">
        <v>2056</v>
      </c>
      <c r="G9734" s="36">
        <v>0</v>
      </c>
      <c r="H9734" s="36" t="s">
        <v>9752</v>
      </c>
      <c r="I9734" s="36" t="s">
        <v>15112</v>
      </c>
      <c r="J9734" s="36">
        <v>0.68</v>
      </c>
      <c r="K9734" s="36">
        <v>0.29399999999999998</v>
      </c>
      <c r="L9734" s="36">
        <v>0.217</v>
      </c>
      <c r="M9734" s="28">
        <v>99.948999999999998</v>
      </c>
    </row>
    <row r="9735" spans="3:13" hidden="1" x14ac:dyDescent="0.3">
      <c r="C9735" s="27" t="s">
        <v>34642</v>
      </c>
      <c r="D9735" s="36" t="s">
        <v>15339</v>
      </c>
      <c r="E9735" s="37" t="s">
        <v>5536</v>
      </c>
      <c r="F9735" s="36" t="s">
        <v>5537</v>
      </c>
      <c r="G9735" s="36">
        <v>18</v>
      </c>
      <c r="H9735" s="36" t="s">
        <v>9752</v>
      </c>
      <c r="I9735" s="36" t="s">
        <v>10282</v>
      </c>
      <c r="J9735" s="36">
        <v>2.9399999999999999E-2</v>
      </c>
      <c r="K9735" s="36">
        <v>0.70199999999999996</v>
      </c>
      <c r="L9735" s="36">
        <v>0.84399999999999997</v>
      </c>
      <c r="M9735" s="28">
        <v>100.04300000000001</v>
      </c>
    </row>
    <row r="9736" spans="3:13" hidden="1" x14ac:dyDescent="0.3">
      <c r="C9736" s="27" t="s">
        <v>34643</v>
      </c>
      <c r="D9736" s="36" t="s">
        <v>34644</v>
      </c>
      <c r="E9736" s="37" t="s">
        <v>3941</v>
      </c>
      <c r="F9736" s="36" t="s">
        <v>3942</v>
      </c>
      <c r="G9736" s="36">
        <v>53</v>
      </c>
      <c r="H9736" s="36" t="s">
        <v>9752</v>
      </c>
      <c r="I9736" s="36" t="s">
        <v>10175</v>
      </c>
      <c r="J9736" s="36">
        <v>7.28E-3</v>
      </c>
      <c r="K9736" s="36">
        <v>0.878</v>
      </c>
      <c r="L9736" s="36">
        <v>0.45200000000000001</v>
      </c>
      <c r="M9736" s="28">
        <v>154.035</v>
      </c>
    </row>
    <row r="9737" spans="3:13" hidden="1" x14ac:dyDescent="0.3">
      <c r="C9737" s="27" t="s">
        <v>34645</v>
      </c>
      <c r="D9737" s="36" t="s">
        <v>34646</v>
      </c>
      <c r="E9737" s="37" t="s">
        <v>2262</v>
      </c>
      <c r="F9737" s="36" t="s">
        <v>2263</v>
      </c>
      <c r="G9737" s="36">
        <v>50</v>
      </c>
      <c r="H9737" s="36" t="s">
        <v>9752</v>
      </c>
      <c r="I9737" s="36" t="s">
        <v>10266</v>
      </c>
      <c r="J9737" s="36">
        <v>0.68300000000000005</v>
      </c>
      <c r="K9737" s="36">
        <v>0.60599999999999998</v>
      </c>
      <c r="L9737" s="36">
        <v>0.45600000000000002</v>
      </c>
      <c r="M9737" s="28">
        <v>98.96</v>
      </c>
    </row>
    <row r="9738" spans="3:13" hidden="1" x14ac:dyDescent="0.3">
      <c r="C9738" s="27" t="s">
        <v>34647</v>
      </c>
      <c r="D9738" s="36" t="s">
        <v>34648</v>
      </c>
      <c r="E9738" s="37" t="s">
        <v>2249</v>
      </c>
      <c r="F9738" s="36" t="s">
        <v>2250</v>
      </c>
      <c r="G9738" s="36">
        <v>70</v>
      </c>
      <c r="H9738" s="36" t="s">
        <v>9752</v>
      </c>
      <c r="I9738" s="36" t="s">
        <v>9813</v>
      </c>
      <c r="J9738" s="36">
        <v>1.38E-2</v>
      </c>
      <c r="K9738" s="36">
        <v>0.40600000000000003</v>
      </c>
      <c r="L9738" s="36">
        <v>0.93400000000000005</v>
      </c>
      <c r="M9738" s="28">
        <v>118.82299999999999</v>
      </c>
    </row>
    <row r="9739" spans="3:13" hidden="1" x14ac:dyDescent="0.3">
      <c r="C9739" s="27" t="s">
        <v>34649</v>
      </c>
      <c r="D9739" s="36" t="s">
        <v>30844</v>
      </c>
      <c r="E9739" s="37" t="s">
        <v>8305</v>
      </c>
      <c r="F9739" s="36" t="s">
        <v>8306</v>
      </c>
      <c r="G9739" s="36">
        <v>34</v>
      </c>
      <c r="H9739" s="36" t="s">
        <v>9752</v>
      </c>
      <c r="I9739" s="36">
        <v>2008</v>
      </c>
      <c r="J9739" s="36">
        <v>1.7899999999999999E-2</v>
      </c>
      <c r="K9739" s="36">
        <v>0.59199999999999997</v>
      </c>
      <c r="L9739" s="36">
        <v>0.56200000000000006</v>
      </c>
      <c r="M9739" s="28">
        <v>93.989000000000004</v>
      </c>
    </row>
    <row r="9740" spans="3:13" hidden="1" x14ac:dyDescent="0.3">
      <c r="C9740" s="27" t="s">
        <v>34650</v>
      </c>
      <c r="D9740" s="36" t="s">
        <v>34651</v>
      </c>
      <c r="E9740" s="37" t="s">
        <v>27838</v>
      </c>
      <c r="F9740" s="36" t="s">
        <v>27839</v>
      </c>
      <c r="G9740" s="36">
        <v>62</v>
      </c>
      <c r="H9740" s="36" t="s">
        <v>9758</v>
      </c>
      <c r="I9740" s="36" t="s">
        <v>10208</v>
      </c>
      <c r="J9740" s="36">
        <v>0.185</v>
      </c>
      <c r="K9740" s="36">
        <v>0.74</v>
      </c>
      <c r="L9740" s="36">
        <v>0.54300000000000004</v>
      </c>
      <c r="M9740" s="28">
        <v>78.197999999999993</v>
      </c>
    </row>
    <row r="9741" spans="3:13" hidden="1" x14ac:dyDescent="0.3">
      <c r="C9741" s="27" t="s">
        <v>34652</v>
      </c>
      <c r="D9741" s="36" t="s">
        <v>27499</v>
      </c>
      <c r="E9741" s="37" t="s">
        <v>27500</v>
      </c>
      <c r="F9741" s="36" t="s">
        <v>27501</v>
      </c>
      <c r="G9741" s="36">
        <v>0</v>
      </c>
      <c r="H9741" s="36" t="s">
        <v>9758</v>
      </c>
      <c r="I9741" s="36" t="s">
        <v>10765</v>
      </c>
      <c r="J9741" s="36">
        <v>6.6100000000000006E-2</v>
      </c>
      <c r="K9741" s="36">
        <v>0.71</v>
      </c>
      <c r="L9741" s="36">
        <v>0.66900000000000004</v>
      </c>
      <c r="M9741" s="28">
        <v>100.042</v>
      </c>
    </row>
    <row r="9742" spans="3:13" hidden="1" x14ac:dyDescent="0.3">
      <c r="C9742" s="27" t="s">
        <v>34653</v>
      </c>
      <c r="D9742" s="36" t="s">
        <v>34654</v>
      </c>
      <c r="E9742" s="37" t="s">
        <v>34655</v>
      </c>
      <c r="F9742" s="36" t="s">
        <v>34656</v>
      </c>
      <c r="G9742" s="36">
        <v>10</v>
      </c>
      <c r="H9742" s="36" t="s">
        <v>9758</v>
      </c>
      <c r="I9742" s="36" t="s">
        <v>11092</v>
      </c>
      <c r="J9742" s="36">
        <v>2.7699999999999999E-3</v>
      </c>
      <c r="K9742" s="36">
        <v>0.67300000000000004</v>
      </c>
      <c r="L9742" s="36">
        <v>0.71</v>
      </c>
      <c r="M9742" s="28">
        <v>110.017</v>
      </c>
    </row>
    <row r="9743" spans="3:13" hidden="1" x14ac:dyDescent="0.3">
      <c r="C9743" s="27" t="s">
        <v>34657</v>
      </c>
      <c r="D9743" s="36" t="s">
        <v>34658</v>
      </c>
      <c r="E9743" s="37" t="s">
        <v>5129</v>
      </c>
      <c r="F9743" s="36" t="s">
        <v>5130</v>
      </c>
      <c r="G9743" s="36">
        <v>42</v>
      </c>
      <c r="H9743" s="36" t="s">
        <v>9752</v>
      </c>
      <c r="I9743" s="36" t="s">
        <v>10702</v>
      </c>
      <c r="J9743" s="36">
        <v>0.22800000000000001</v>
      </c>
      <c r="K9743" s="36">
        <v>0.83499999999999996</v>
      </c>
      <c r="L9743" s="36">
        <v>0.52800000000000002</v>
      </c>
      <c r="M9743" s="28">
        <v>155.114</v>
      </c>
    </row>
    <row r="9744" spans="3:13" hidden="1" x14ac:dyDescent="0.3">
      <c r="C9744" s="27" t="s">
        <v>34659</v>
      </c>
      <c r="D9744" s="36" t="s">
        <v>27722</v>
      </c>
      <c r="E9744" s="37" t="s">
        <v>8507</v>
      </c>
      <c r="F9744" s="36" t="s">
        <v>8508</v>
      </c>
      <c r="G9744" s="36">
        <v>45</v>
      </c>
      <c r="H9744" s="36" t="s">
        <v>9752</v>
      </c>
      <c r="I9744" s="36" t="s">
        <v>13227</v>
      </c>
      <c r="J9744" s="36">
        <v>0.437</v>
      </c>
      <c r="K9744" s="36">
        <v>0.83399999999999996</v>
      </c>
      <c r="L9744" s="36">
        <v>0.68899999999999995</v>
      </c>
      <c r="M9744" s="28">
        <v>96.965000000000003</v>
      </c>
    </row>
    <row r="9745" spans="3:13" hidden="1" x14ac:dyDescent="0.3">
      <c r="C9745" s="27" t="s">
        <v>34660</v>
      </c>
      <c r="D9745" s="36" t="s">
        <v>34661</v>
      </c>
      <c r="E9745" s="37" t="s">
        <v>8215</v>
      </c>
      <c r="F9745" s="36" t="s">
        <v>8216</v>
      </c>
      <c r="G9745" s="36">
        <v>67</v>
      </c>
      <c r="H9745" s="36" t="s">
        <v>9752</v>
      </c>
      <c r="I9745" s="36" t="s">
        <v>9791</v>
      </c>
      <c r="J9745" s="36">
        <v>8.8999999999999995E-4</v>
      </c>
      <c r="K9745" s="36">
        <v>0.55100000000000005</v>
      </c>
      <c r="L9745" s="36">
        <v>0.81399999999999995</v>
      </c>
      <c r="M9745" s="28">
        <v>130.971</v>
      </c>
    </row>
    <row r="9746" spans="3:13" hidden="1" x14ac:dyDescent="0.3">
      <c r="C9746" s="27" t="s">
        <v>34662</v>
      </c>
      <c r="D9746" s="36" t="s">
        <v>34663</v>
      </c>
      <c r="E9746" s="37" t="s">
        <v>34664</v>
      </c>
      <c r="F9746" s="36" t="s">
        <v>34665</v>
      </c>
      <c r="G9746" s="36">
        <v>60</v>
      </c>
      <c r="H9746" s="36" t="s">
        <v>9758</v>
      </c>
      <c r="I9746" s="36" t="s">
        <v>9869</v>
      </c>
      <c r="J9746" s="36">
        <v>0.1</v>
      </c>
      <c r="K9746" s="36">
        <v>0.497</v>
      </c>
      <c r="L9746" s="36">
        <v>0.59</v>
      </c>
      <c r="M9746" s="28">
        <v>99.638000000000005</v>
      </c>
    </row>
    <row r="9747" spans="3:13" hidden="1" x14ac:dyDescent="0.3">
      <c r="C9747" s="27" t="s">
        <v>34666</v>
      </c>
      <c r="D9747" s="36" t="s">
        <v>34667</v>
      </c>
      <c r="E9747" s="37" t="s">
        <v>5192</v>
      </c>
      <c r="F9747" s="36" t="s">
        <v>5193</v>
      </c>
      <c r="G9747" s="36">
        <v>34</v>
      </c>
      <c r="H9747" s="36" t="s">
        <v>9752</v>
      </c>
      <c r="I9747" s="36" t="s">
        <v>10756</v>
      </c>
      <c r="J9747" s="36">
        <v>0.21299999999999999</v>
      </c>
      <c r="K9747" s="36">
        <v>0.92500000000000004</v>
      </c>
      <c r="L9747" s="36">
        <v>0.71599999999999997</v>
      </c>
      <c r="M9747" s="28">
        <v>105.997</v>
      </c>
    </row>
    <row r="9748" spans="3:13" hidden="1" x14ac:dyDescent="0.3">
      <c r="C9748" s="27" t="s">
        <v>34668</v>
      </c>
      <c r="D9748" s="36" t="s">
        <v>34669</v>
      </c>
      <c r="E9748" s="37" t="s">
        <v>746</v>
      </c>
      <c r="F9748" s="36" t="s">
        <v>747</v>
      </c>
      <c r="G9748" s="36">
        <v>0</v>
      </c>
      <c r="H9748" s="36" t="s">
        <v>9752</v>
      </c>
      <c r="I9748" s="36" t="s">
        <v>10520</v>
      </c>
      <c r="J9748" s="36">
        <v>0.55700000000000005</v>
      </c>
      <c r="K9748" s="36">
        <v>0.86</v>
      </c>
      <c r="L9748" s="36">
        <v>0.66200000000000003</v>
      </c>
      <c r="M9748" s="28">
        <v>112.11499999999999</v>
      </c>
    </row>
    <row r="9749" spans="3:13" hidden="1" x14ac:dyDescent="0.3">
      <c r="C9749" s="27" t="s">
        <v>34670</v>
      </c>
      <c r="D9749" s="36" t="s">
        <v>14084</v>
      </c>
      <c r="E9749" s="37" t="s">
        <v>14085</v>
      </c>
      <c r="F9749" s="36" t="s">
        <v>14086</v>
      </c>
      <c r="G9749" s="36">
        <v>2</v>
      </c>
      <c r="H9749" s="36" t="s">
        <v>9758</v>
      </c>
      <c r="I9749" s="36" t="s">
        <v>10924</v>
      </c>
      <c r="J9749" s="36">
        <v>0.73299999999999998</v>
      </c>
      <c r="K9749" s="36">
        <v>0.63800000000000001</v>
      </c>
      <c r="L9749" s="36">
        <v>0.4</v>
      </c>
      <c r="M9749" s="28">
        <v>150.13300000000001</v>
      </c>
    </row>
    <row r="9750" spans="3:13" hidden="1" x14ac:dyDescent="0.3">
      <c r="C9750" s="27" t="s">
        <v>34671</v>
      </c>
      <c r="D9750" s="36" t="s">
        <v>34672</v>
      </c>
      <c r="E9750" s="37" t="s">
        <v>8702</v>
      </c>
      <c r="F9750" s="36" t="s">
        <v>8703</v>
      </c>
      <c r="G9750" s="36">
        <v>44</v>
      </c>
      <c r="H9750" s="36" t="s">
        <v>9752</v>
      </c>
      <c r="I9750" s="36" t="s">
        <v>10182</v>
      </c>
      <c r="J9750" s="36">
        <v>0.70599999999999996</v>
      </c>
      <c r="K9750" s="36">
        <v>0.71399999999999997</v>
      </c>
      <c r="L9750" s="36">
        <v>0.496</v>
      </c>
      <c r="M9750" s="28">
        <v>98.983000000000004</v>
      </c>
    </row>
    <row r="9751" spans="3:13" hidden="1" x14ac:dyDescent="0.3">
      <c r="C9751" s="27" t="s">
        <v>34673</v>
      </c>
      <c r="D9751" s="36" t="s">
        <v>34674</v>
      </c>
      <c r="E9751" s="37" t="s">
        <v>713</v>
      </c>
      <c r="F9751" s="36" t="s">
        <v>714</v>
      </c>
      <c r="G9751" s="36">
        <v>67</v>
      </c>
      <c r="H9751" s="36" t="s">
        <v>9752</v>
      </c>
      <c r="I9751" s="36" t="s">
        <v>10227</v>
      </c>
      <c r="J9751" s="36">
        <v>5.9900000000000002E-2</v>
      </c>
      <c r="K9751" s="36">
        <v>0.65400000000000003</v>
      </c>
      <c r="L9751" s="36">
        <v>0.52800000000000002</v>
      </c>
      <c r="M9751" s="28">
        <v>82.013999999999996</v>
      </c>
    </row>
    <row r="9752" spans="3:13" hidden="1" x14ac:dyDescent="0.3">
      <c r="C9752" s="27" t="s">
        <v>34675</v>
      </c>
      <c r="D9752" s="36" t="s">
        <v>34676</v>
      </c>
      <c r="E9752" s="37" t="s">
        <v>746</v>
      </c>
      <c r="F9752" s="36" t="s">
        <v>747</v>
      </c>
      <c r="G9752" s="36">
        <v>46</v>
      </c>
      <c r="H9752" s="36" t="s">
        <v>9752</v>
      </c>
      <c r="I9752" s="36" t="s">
        <v>9900</v>
      </c>
      <c r="J9752" s="36">
        <v>0.245</v>
      </c>
      <c r="K9752" s="36">
        <v>0.57199999999999995</v>
      </c>
      <c r="L9752" s="36">
        <v>0.78</v>
      </c>
      <c r="M9752" s="28">
        <v>129.74299999999999</v>
      </c>
    </row>
    <row r="9753" spans="3:13" hidden="1" x14ac:dyDescent="0.3">
      <c r="C9753" s="27" t="s">
        <v>34677</v>
      </c>
      <c r="D9753" s="36" t="s">
        <v>34678</v>
      </c>
      <c r="E9753" s="37" t="s">
        <v>947</v>
      </c>
      <c r="F9753" s="36" t="s">
        <v>948</v>
      </c>
      <c r="G9753" s="36">
        <v>85</v>
      </c>
      <c r="H9753" s="36" t="s">
        <v>9752</v>
      </c>
      <c r="I9753" s="36" t="s">
        <v>9753</v>
      </c>
      <c r="J9753" s="36">
        <v>0.14499999999999999</v>
      </c>
      <c r="K9753" s="36">
        <v>0.75900000000000001</v>
      </c>
      <c r="L9753" s="36">
        <v>0.73</v>
      </c>
      <c r="M9753" s="28">
        <v>115.00700000000001</v>
      </c>
    </row>
    <row r="9754" spans="3:13" hidden="1" x14ac:dyDescent="0.3">
      <c r="C9754" s="27" t="s">
        <v>34679</v>
      </c>
      <c r="D9754" s="36" t="s">
        <v>34680</v>
      </c>
      <c r="E9754" s="37" t="s">
        <v>34681</v>
      </c>
      <c r="F9754" s="36" t="s">
        <v>34682</v>
      </c>
      <c r="G9754" s="36">
        <v>35</v>
      </c>
      <c r="H9754" s="36" t="s">
        <v>9758</v>
      </c>
      <c r="I9754" s="36" t="s">
        <v>10163</v>
      </c>
      <c r="J9754" s="36">
        <v>0.89800000000000002</v>
      </c>
      <c r="K9754" s="36">
        <v>0.49299999999999999</v>
      </c>
      <c r="L9754" s="36">
        <v>0.13</v>
      </c>
      <c r="M9754" s="28">
        <v>109.852</v>
      </c>
    </row>
    <row r="9755" spans="3:13" hidden="1" x14ac:dyDescent="0.3">
      <c r="C9755" s="27" t="s">
        <v>34683</v>
      </c>
      <c r="D9755" s="36" t="s">
        <v>34684</v>
      </c>
      <c r="E9755" s="37" t="s">
        <v>6057</v>
      </c>
      <c r="F9755" s="36" t="s">
        <v>6058</v>
      </c>
      <c r="G9755" s="36">
        <v>59</v>
      </c>
      <c r="H9755" s="36" t="s">
        <v>9752</v>
      </c>
      <c r="I9755" s="36" t="s">
        <v>9842</v>
      </c>
      <c r="J9755" s="36">
        <v>1.7100000000000001E-2</v>
      </c>
      <c r="K9755" s="36">
        <v>0.41899999999999998</v>
      </c>
      <c r="L9755" s="36">
        <v>0.70599999999999996</v>
      </c>
      <c r="M9755" s="28">
        <v>171.99700000000001</v>
      </c>
    </row>
    <row r="9756" spans="3:13" hidden="1" x14ac:dyDescent="0.3">
      <c r="C9756" s="27" t="s">
        <v>34685</v>
      </c>
      <c r="D9756" s="36" t="s">
        <v>34686</v>
      </c>
      <c r="E9756" s="37" t="s">
        <v>34687</v>
      </c>
      <c r="F9756" s="36" t="s">
        <v>34688</v>
      </c>
      <c r="G9756" s="36">
        <v>60</v>
      </c>
      <c r="H9756" s="36" t="s">
        <v>9758</v>
      </c>
      <c r="I9756" s="36" t="s">
        <v>10486</v>
      </c>
      <c r="J9756" s="36">
        <v>1.7500000000000002E-2</v>
      </c>
      <c r="K9756" s="36">
        <v>0.56399999999999995</v>
      </c>
      <c r="L9756" s="36">
        <v>0.63900000000000001</v>
      </c>
      <c r="M9756" s="28">
        <v>94.061999999999998</v>
      </c>
    </row>
    <row r="9757" spans="3:13" hidden="1" x14ac:dyDescent="0.3">
      <c r="C9757" s="27" t="s">
        <v>34689</v>
      </c>
      <c r="D9757" s="36" t="s">
        <v>21919</v>
      </c>
      <c r="E9757" s="37" t="s">
        <v>21920</v>
      </c>
      <c r="F9757" s="36" t="s">
        <v>21921</v>
      </c>
      <c r="G9757" s="36">
        <v>0</v>
      </c>
      <c r="H9757" s="36" t="s">
        <v>9758</v>
      </c>
      <c r="I9757" s="36" t="s">
        <v>16677</v>
      </c>
      <c r="J9757" s="36">
        <v>0.251</v>
      </c>
      <c r="K9757" s="36">
        <v>0.80100000000000005</v>
      </c>
      <c r="L9757" s="36">
        <v>0.76500000000000001</v>
      </c>
      <c r="M9757" s="28">
        <v>150.00200000000001</v>
      </c>
    </row>
    <row r="9758" spans="3:13" hidden="1" x14ac:dyDescent="0.3">
      <c r="C9758" s="27" t="s">
        <v>34690</v>
      </c>
      <c r="D9758" s="36" t="s">
        <v>20807</v>
      </c>
      <c r="E9758" s="37" t="s">
        <v>6215</v>
      </c>
      <c r="F9758" s="36" t="s">
        <v>6216</v>
      </c>
      <c r="G9758" s="36">
        <v>28</v>
      </c>
      <c r="H9758" s="36" t="s">
        <v>9752</v>
      </c>
      <c r="I9758" s="36">
        <v>1966</v>
      </c>
      <c r="J9758" s="36">
        <v>0.95599999999999996</v>
      </c>
      <c r="K9758" s="36">
        <v>0.14499999999999999</v>
      </c>
      <c r="L9758" s="36">
        <v>0.22900000000000001</v>
      </c>
      <c r="M9758" s="28">
        <v>86.786000000000001</v>
      </c>
    </row>
    <row r="9759" spans="3:13" hidden="1" x14ac:dyDescent="0.3">
      <c r="C9759" s="27" t="s">
        <v>34691</v>
      </c>
      <c r="D9759" s="36" t="s">
        <v>34692</v>
      </c>
      <c r="E9759" s="37" t="s">
        <v>34693</v>
      </c>
      <c r="F9759" s="36" t="s">
        <v>34694</v>
      </c>
      <c r="G9759" s="36">
        <v>60</v>
      </c>
      <c r="H9759" s="36" t="s">
        <v>9758</v>
      </c>
      <c r="I9759" s="36" t="s">
        <v>10271</v>
      </c>
      <c r="J9759" s="36">
        <v>1.9E-3</v>
      </c>
      <c r="K9759" s="36">
        <v>0.60699999999999998</v>
      </c>
      <c r="L9759" s="36">
        <v>0.81299999999999994</v>
      </c>
      <c r="M9759" s="28">
        <v>133.96199999999999</v>
      </c>
    </row>
    <row r="9760" spans="3:13" hidden="1" x14ac:dyDescent="0.3">
      <c r="C9760" s="27" t="s">
        <v>34695</v>
      </c>
      <c r="D9760" s="36" t="s">
        <v>20117</v>
      </c>
      <c r="E9760" s="37" t="s">
        <v>1736</v>
      </c>
      <c r="F9760" s="36" t="s">
        <v>1737</v>
      </c>
      <c r="G9760" s="36">
        <v>66</v>
      </c>
      <c r="H9760" s="36" t="s">
        <v>9752</v>
      </c>
      <c r="I9760" s="36" t="s">
        <v>10315</v>
      </c>
      <c r="J9760" s="36">
        <v>0.65</v>
      </c>
      <c r="K9760" s="36">
        <v>0.82399999999999995</v>
      </c>
      <c r="L9760" s="36">
        <v>0.48599999999999999</v>
      </c>
      <c r="M9760" s="28">
        <v>97.94</v>
      </c>
    </row>
    <row r="9761" spans="3:13" hidden="1" x14ac:dyDescent="0.3">
      <c r="C9761" s="27" t="s">
        <v>34696</v>
      </c>
      <c r="D9761" s="36" t="s">
        <v>34697</v>
      </c>
      <c r="E9761" s="37" t="s">
        <v>2932</v>
      </c>
      <c r="F9761" s="36" t="s">
        <v>2933</v>
      </c>
      <c r="G9761" s="36">
        <v>0</v>
      </c>
      <c r="H9761" s="36" t="s">
        <v>9752</v>
      </c>
      <c r="I9761" s="36" t="s">
        <v>9762</v>
      </c>
      <c r="J9761" s="36">
        <v>0.41399999999999998</v>
      </c>
      <c r="K9761" s="36">
        <v>0.79700000000000004</v>
      </c>
      <c r="L9761" s="36">
        <v>0.76100000000000001</v>
      </c>
      <c r="M9761" s="28">
        <v>119.992</v>
      </c>
    </row>
    <row r="9762" spans="3:13" hidden="1" x14ac:dyDescent="0.3">
      <c r="C9762" s="27" t="s">
        <v>34698</v>
      </c>
      <c r="D9762" s="36" t="s">
        <v>34699</v>
      </c>
      <c r="E9762" s="37" t="s">
        <v>8785</v>
      </c>
      <c r="F9762" s="36" t="s">
        <v>8786</v>
      </c>
      <c r="G9762" s="36">
        <v>54</v>
      </c>
      <c r="H9762" s="36" t="s">
        <v>9752</v>
      </c>
      <c r="I9762" s="36" t="s">
        <v>10525</v>
      </c>
      <c r="J9762" s="36">
        <v>0.20100000000000001</v>
      </c>
      <c r="K9762" s="36">
        <v>0.878</v>
      </c>
      <c r="L9762" s="36">
        <v>0.66800000000000004</v>
      </c>
      <c r="M9762" s="28">
        <v>125.962</v>
      </c>
    </row>
    <row r="9763" spans="3:13" hidden="1" x14ac:dyDescent="0.3">
      <c r="C9763" s="27" t="s">
        <v>34700</v>
      </c>
      <c r="D9763" s="36" t="s">
        <v>13075</v>
      </c>
      <c r="E9763" s="37" t="s">
        <v>783</v>
      </c>
      <c r="F9763" s="36" t="s">
        <v>784</v>
      </c>
      <c r="G9763" s="36">
        <v>0</v>
      </c>
      <c r="H9763" s="36" t="s">
        <v>9752</v>
      </c>
      <c r="I9763" s="36" t="s">
        <v>10738</v>
      </c>
      <c r="J9763" s="36">
        <v>0.66600000000000004</v>
      </c>
      <c r="K9763" s="36">
        <v>0.33700000000000002</v>
      </c>
      <c r="L9763" s="36">
        <v>0.14299999999999999</v>
      </c>
      <c r="M9763" s="28">
        <v>83.200999999999993</v>
      </c>
    </row>
    <row r="9764" spans="3:13" hidden="1" x14ac:dyDescent="0.3">
      <c r="C9764" s="27" t="s">
        <v>34701</v>
      </c>
      <c r="D9764" s="36" t="s">
        <v>34702</v>
      </c>
      <c r="E9764" s="37" t="s">
        <v>34703</v>
      </c>
      <c r="F9764" s="36" t="s">
        <v>34704</v>
      </c>
      <c r="G9764" s="36">
        <v>53</v>
      </c>
      <c r="H9764" s="36" t="s">
        <v>9758</v>
      </c>
      <c r="I9764" s="36">
        <v>1990</v>
      </c>
      <c r="J9764" s="36">
        <v>0.99399999999999999</v>
      </c>
      <c r="K9764" s="36">
        <v>0.41799999999999998</v>
      </c>
      <c r="L9764" s="36">
        <v>0.106</v>
      </c>
      <c r="M9764" s="28">
        <v>46.718000000000004</v>
      </c>
    </row>
    <row r="9765" spans="3:13" hidden="1" x14ac:dyDescent="0.3">
      <c r="C9765" s="27" t="s">
        <v>34705</v>
      </c>
      <c r="D9765" s="36"/>
      <c r="E9765" s="37" t="s">
        <v>11680</v>
      </c>
      <c r="F9765" s="36" t="s">
        <v>11813</v>
      </c>
      <c r="G9765" s="36">
        <v>1</v>
      </c>
      <c r="H9765" s="36" t="s">
        <v>9758</v>
      </c>
      <c r="I9765" s="36" t="s">
        <v>9847</v>
      </c>
      <c r="J9765" s="36">
        <v>8.6999999999999994E-3</v>
      </c>
      <c r="K9765" s="36">
        <v>0.77700000000000002</v>
      </c>
      <c r="L9765" s="36">
        <v>0.54600000000000004</v>
      </c>
      <c r="M9765" s="28">
        <v>125.98399999999999</v>
      </c>
    </row>
    <row r="9766" spans="3:13" hidden="1" x14ac:dyDescent="0.3">
      <c r="C9766" s="27" t="s">
        <v>34706</v>
      </c>
      <c r="D9766" s="36" t="s">
        <v>34707</v>
      </c>
      <c r="E9766" s="37" t="s">
        <v>1682</v>
      </c>
      <c r="F9766" s="36" t="s">
        <v>1683</v>
      </c>
      <c r="G9766" s="36">
        <v>39</v>
      </c>
      <c r="H9766" s="36" t="s">
        <v>9752</v>
      </c>
      <c r="I9766" s="36" t="s">
        <v>9923</v>
      </c>
      <c r="J9766" s="36">
        <v>0.34899999999999998</v>
      </c>
      <c r="K9766" s="36">
        <v>0.59499999999999997</v>
      </c>
      <c r="L9766" s="36">
        <v>0.68600000000000005</v>
      </c>
      <c r="M9766" s="28">
        <v>171.952</v>
      </c>
    </row>
    <row r="9767" spans="3:13" hidden="1" x14ac:dyDescent="0.3">
      <c r="C9767" s="27" t="s">
        <v>34708</v>
      </c>
      <c r="D9767" s="36" t="s">
        <v>28374</v>
      </c>
      <c r="E9767" s="37" t="s">
        <v>8694</v>
      </c>
      <c r="F9767" s="36" t="s">
        <v>8695</v>
      </c>
      <c r="G9767" s="36">
        <v>53</v>
      </c>
      <c r="H9767" s="36" t="s">
        <v>9752</v>
      </c>
      <c r="I9767" s="36" t="s">
        <v>34709</v>
      </c>
      <c r="J9767" s="36">
        <v>0.96899999999999997</v>
      </c>
      <c r="K9767" s="36">
        <v>0.443</v>
      </c>
      <c r="L9767" s="36">
        <v>0.36899999999999999</v>
      </c>
      <c r="M9767" s="28">
        <v>174.107</v>
      </c>
    </row>
    <row r="9768" spans="3:13" hidden="1" x14ac:dyDescent="0.3">
      <c r="C9768" s="27" t="s">
        <v>34710</v>
      </c>
      <c r="D9768" s="36" t="s">
        <v>34711</v>
      </c>
      <c r="E9768" s="37" t="s">
        <v>3564</v>
      </c>
      <c r="F9768" s="36" t="s">
        <v>3565</v>
      </c>
      <c r="G9768" s="36">
        <v>46</v>
      </c>
      <c r="H9768" s="36" t="s">
        <v>9752</v>
      </c>
      <c r="I9768" s="36" t="s">
        <v>9964</v>
      </c>
      <c r="J9768" s="36">
        <v>2.3599999999999999E-2</v>
      </c>
      <c r="K9768" s="36">
        <v>0.47</v>
      </c>
      <c r="L9768" s="36">
        <v>0.56399999999999995</v>
      </c>
      <c r="M9768" s="28">
        <v>122.111</v>
      </c>
    </row>
    <row r="9769" spans="3:13" hidden="1" x14ac:dyDescent="0.3">
      <c r="C9769" s="27" t="s">
        <v>34712</v>
      </c>
      <c r="D9769" s="36" t="s">
        <v>34713</v>
      </c>
      <c r="E9769" s="37" t="s">
        <v>34714</v>
      </c>
      <c r="F9769" s="36" t="s">
        <v>34715</v>
      </c>
      <c r="G9769" s="36">
        <v>70</v>
      </c>
      <c r="H9769" s="36" t="s">
        <v>9758</v>
      </c>
      <c r="I9769" s="36" t="s">
        <v>10166</v>
      </c>
      <c r="J9769" s="36">
        <v>2.6499999999999999E-2</v>
      </c>
      <c r="K9769" s="36">
        <v>0.82799999999999996</v>
      </c>
      <c r="L9769" s="36">
        <v>0.70199999999999996</v>
      </c>
      <c r="M9769" s="28">
        <v>150.077</v>
      </c>
    </row>
    <row r="9770" spans="3:13" hidden="1" x14ac:dyDescent="0.3">
      <c r="C9770" s="27" t="s">
        <v>34716</v>
      </c>
      <c r="D9770" s="36" t="s">
        <v>34717</v>
      </c>
      <c r="E9770" s="37" t="s">
        <v>34718</v>
      </c>
      <c r="F9770" s="36" t="s">
        <v>34719</v>
      </c>
      <c r="G9770" s="36">
        <v>61</v>
      </c>
      <c r="H9770" s="36" t="s">
        <v>9758</v>
      </c>
      <c r="I9770" s="36" t="s">
        <v>10828</v>
      </c>
      <c r="J9770" s="36">
        <v>0.217</v>
      </c>
      <c r="K9770" s="36">
        <v>0.68799999999999994</v>
      </c>
      <c r="L9770" s="36">
        <v>0.68500000000000005</v>
      </c>
      <c r="M9770" s="28">
        <v>104.99299999999999</v>
      </c>
    </row>
    <row r="9771" spans="3:13" hidden="1" x14ac:dyDescent="0.3">
      <c r="C9771" s="27" t="s">
        <v>34720</v>
      </c>
      <c r="D9771" s="36" t="s">
        <v>34721</v>
      </c>
      <c r="E9771" s="37" t="s">
        <v>2043</v>
      </c>
      <c r="F9771" s="36" t="s">
        <v>2044</v>
      </c>
      <c r="G9771" s="36">
        <v>47</v>
      </c>
      <c r="H9771" s="36" t="s">
        <v>9752</v>
      </c>
      <c r="I9771" s="36" t="s">
        <v>11363</v>
      </c>
      <c r="J9771" s="36">
        <v>0.13400000000000001</v>
      </c>
      <c r="K9771" s="36">
        <v>0.876</v>
      </c>
      <c r="L9771" s="36">
        <v>0.872</v>
      </c>
      <c r="M9771" s="28">
        <v>113.983</v>
      </c>
    </row>
    <row r="9772" spans="3:13" hidden="1" x14ac:dyDescent="0.3">
      <c r="C9772" s="27" t="s">
        <v>34722</v>
      </c>
      <c r="D9772" s="36" t="s">
        <v>11524</v>
      </c>
      <c r="E9772" s="37" t="s">
        <v>11525</v>
      </c>
      <c r="F9772" s="36" t="s">
        <v>11526</v>
      </c>
      <c r="G9772" s="36">
        <v>60</v>
      </c>
      <c r="H9772" s="36" t="s">
        <v>9758</v>
      </c>
      <c r="I9772" s="36" t="s">
        <v>10436</v>
      </c>
      <c r="J9772" s="36">
        <v>0.17499999999999999</v>
      </c>
      <c r="K9772" s="36">
        <v>0.59899999999999998</v>
      </c>
      <c r="L9772" s="36">
        <v>0.78900000000000003</v>
      </c>
      <c r="M9772" s="28">
        <v>139.81200000000001</v>
      </c>
    </row>
    <row r="9773" spans="3:13" hidden="1" x14ac:dyDescent="0.3">
      <c r="C9773" s="27" t="s">
        <v>34723</v>
      </c>
      <c r="D9773" s="36" t="s">
        <v>34724</v>
      </c>
      <c r="E9773" s="37" t="s">
        <v>6288</v>
      </c>
      <c r="F9773" s="36" t="s">
        <v>6289</v>
      </c>
      <c r="G9773" s="36">
        <v>0</v>
      </c>
      <c r="H9773" s="36" t="s">
        <v>9752</v>
      </c>
      <c r="I9773" s="36" t="s">
        <v>15286</v>
      </c>
      <c r="J9773" s="36">
        <v>8.0299999999999996E-2</v>
      </c>
      <c r="K9773" s="36">
        <v>0.73099999999999998</v>
      </c>
      <c r="L9773" s="36">
        <v>0.86899999999999999</v>
      </c>
      <c r="M9773" s="28">
        <v>100.02800000000001</v>
      </c>
    </row>
    <row r="9774" spans="3:13" hidden="1" x14ac:dyDescent="0.3">
      <c r="C9774" s="27" t="s">
        <v>34725</v>
      </c>
      <c r="D9774" s="36" t="s">
        <v>34726</v>
      </c>
      <c r="E9774" s="37" t="s">
        <v>2863</v>
      </c>
      <c r="F9774" s="36" t="s">
        <v>2864</v>
      </c>
      <c r="G9774" s="36">
        <v>61</v>
      </c>
      <c r="H9774" s="36" t="s">
        <v>9752</v>
      </c>
      <c r="I9774" s="36" t="s">
        <v>10021</v>
      </c>
      <c r="J9774" s="36">
        <v>0.59499999999999997</v>
      </c>
      <c r="K9774" s="36">
        <v>0.40300000000000002</v>
      </c>
      <c r="L9774" s="36">
        <v>0.871</v>
      </c>
      <c r="M9774" s="28">
        <v>175.053</v>
      </c>
    </row>
    <row r="9775" spans="3:13" hidden="1" x14ac:dyDescent="0.3">
      <c r="C9775" s="27" t="s">
        <v>34727</v>
      </c>
      <c r="D9775" s="36" t="s">
        <v>25790</v>
      </c>
      <c r="E9775" s="37" t="s">
        <v>2975</v>
      </c>
      <c r="F9775" s="36" t="s">
        <v>2976</v>
      </c>
      <c r="G9775" s="36">
        <v>60</v>
      </c>
      <c r="H9775" s="36" t="s">
        <v>9752</v>
      </c>
      <c r="I9775" s="36" t="s">
        <v>10073</v>
      </c>
      <c r="J9775" s="36">
        <v>0.318</v>
      </c>
      <c r="K9775" s="36">
        <v>0.55100000000000005</v>
      </c>
      <c r="L9775" s="36">
        <v>0.78700000000000003</v>
      </c>
      <c r="M9775" s="28">
        <v>122.181</v>
      </c>
    </row>
    <row r="9776" spans="3:13" hidden="1" x14ac:dyDescent="0.3">
      <c r="C9776" s="27" t="s">
        <v>34728</v>
      </c>
      <c r="D9776" s="36" t="s">
        <v>34729</v>
      </c>
      <c r="E9776" s="37" t="s">
        <v>1729</v>
      </c>
      <c r="F9776" s="36" t="s">
        <v>1730</v>
      </c>
      <c r="G9776" s="36">
        <v>71</v>
      </c>
      <c r="H9776" s="36" t="s">
        <v>9752</v>
      </c>
      <c r="I9776" s="36" t="s">
        <v>13449</v>
      </c>
      <c r="J9776" s="36">
        <v>0.34499999999999997</v>
      </c>
      <c r="K9776" s="36">
        <v>0.54400000000000004</v>
      </c>
      <c r="L9776" s="36">
        <v>0.53</v>
      </c>
      <c r="M9776" s="28">
        <v>90.093000000000004</v>
      </c>
    </row>
    <row r="9777" spans="3:13" hidden="1" x14ac:dyDescent="0.3">
      <c r="C9777" s="27" t="s">
        <v>34730</v>
      </c>
      <c r="D9777" s="36" t="s">
        <v>34731</v>
      </c>
      <c r="E9777" s="37" t="s">
        <v>8424</v>
      </c>
      <c r="F9777" s="36" t="s">
        <v>8425</v>
      </c>
      <c r="G9777" s="36">
        <v>45</v>
      </c>
      <c r="H9777" s="36" t="s">
        <v>9752</v>
      </c>
      <c r="I9777" s="36" t="s">
        <v>9781</v>
      </c>
      <c r="J9777" s="36">
        <v>0.19500000000000001</v>
      </c>
      <c r="K9777" s="36">
        <v>0.85399999999999998</v>
      </c>
      <c r="L9777" s="36">
        <v>0.79900000000000004</v>
      </c>
      <c r="M9777" s="28">
        <v>131.01</v>
      </c>
    </row>
    <row r="9778" spans="3:13" hidden="1" x14ac:dyDescent="0.3">
      <c r="C9778" s="27" t="s">
        <v>34732</v>
      </c>
      <c r="D9778" s="36" t="s">
        <v>34733</v>
      </c>
      <c r="E9778" s="37" t="s">
        <v>34734</v>
      </c>
      <c r="F9778" s="36" t="s">
        <v>34735</v>
      </c>
      <c r="G9778" s="36">
        <v>58</v>
      </c>
      <c r="H9778" s="36" t="s">
        <v>9758</v>
      </c>
      <c r="I9778" s="36" t="s">
        <v>11542</v>
      </c>
      <c r="J9778" s="36">
        <v>0.123</v>
      </c>
      <c r="K9778" s="36">
        <v>0.46200000000000002</v>
      </c>
      <c r="L9778" s="36">
        <v>0.83</v>
      </c>
      <c r="M9778" s="28">
        <v>105.05800000000001</v>
      </c>
    </row>
    <row r="9779" spans="3:13" hidden="1" x14ac:dyDescent="0.3">
      <c r="C9779" s="27" t="s">
        <v>34736</v>
      </c>
      <c r="D9779" s="36" t="s">
        <v>34737</v>
      </c>
      <c r="E9779" s="37" t="s">
        <v>34738</v>
      </c>
      <c r="F9779" s="36" t="s">
        <v>34739</v>
      </c>
      <c r="G9779" s="36">
        <v>1</v>
      </c>
      <c r="H9779" s="36" t="s">
        <v>9758</v>
      </c>
      <c r="I9779" s="36" t="s">
        <v>10924</v>
      </c>
      <c r="J9779" s="36">
        <v>0.63600000000000001</v>
      </c>
      <c r="K9779" s="36">
        <v>0.8</v>
      </c>
      <c r="L9779" s="36">
        <v>0.40600000000000003</v>
      </c>
      <c r="M9779" s="28">
        <v>120.999</v>
      </c>
    </row>
    <row r="9780" spans="3:13" hidden="1" x14ac:dyDescent="0.3">
      <c r="C9780" s="27" t="s">
        <v>34740</v>
      </c>
      <c r="D9780" s="36" t="s">
        <v>34741</v>
      </c>
      <c r="E9780" s="37" t="s">
        <v>34742</v>
      </c>
      <c r="F9780" s="36" t="s">
        <v>34743</v>
      </c>
      <c r="G9780" s="36">
        <v>71</v>
      </c>
      <c r="H9780" s="36" t="s">
        <v>9758</v>
      </c>
      <c r="I9780" s="36" t="s">
        <v>10101</v>
      </c>
      <c r="J9780" s="36">
        <v>8.6499999999999994E-2</v>
      </c>
      <c r="K9780" s="36">
        <v>0.81</v>
      </c>
      <c r="L9780" s="36">
        <v>0.64200000000000002</v>
      </c>
      <c r="M9780" s="28">
        <v>119.955</v>
      </c>
    </row>
    <row r="9781" spans="3:13" hidden="1" x14ac:dyDescent="0.3">
      <c r="C9781" s="27" t="s">
        <v>34744</v>
      </c>
      <c r="D9781" s="36" t="s">
        <v>34745</v>
      </c>
      <c r="E9781" s="37" t="s">
        <v>5037</v>
      </c>
      <c r="F9781" s="36" t="s">
        <v>5038</v>
      </c>
      <c r="G9781" s="36">
        <v>56</v>
      </c>
      <c r="H9781" s="36" t="s">
        <v>9752</v>
      </c>
      <c r="I9781" s="36" t="s">
        <v>34746</v>
      </c>
      <c r="J9781" s="36">
        <v>0.49099999999999999</v>
      </c>
      <c r="K9781" s="36">
        <v>0.56100000000000005</v>
      </c>
      <c r="L9781" s="36">
        <v>0.42199999999999999</v>
      </c>
      <c r="M9781" s="28">
        <v>75.981999999999999</v>
      </c>
    </row>
    <row r="9782" spans="3:13" hidden="1" x14ac:dyDescent="0.3">
      <c r="C9782" s="27" t="s">
        <v>34747</v>
      </c>
      <c r="D9782" s="36" t="s">
        <v>34748</v>
      </c>
      <c r="E9782" s="37" t="s">
        <v>12880</v>
      </c>
      <c r="F9782" s="36" t="s">
        <v>12881</v>
      </c>
      <c r="G9782" s="36">
        <v>0</v>
      </c>
      <c r="H9782" s="36" t="s">
        <v>9758</v>
      </c>
      <c r="I9782" s="36" t="s">
        <v>10571</v>
      </c>
      <c r="J9782" s="36">
        <v>3.0500000000000002E-3</v>
      </c>
      <c r="K9782" s="36">
        <v>0.64600000000000002</v>
      </c>
      <c r="L9782" s="36">
        <v>0.79</v>
      </c>
      <c r="M9782" s="28">
        <v>180.00200000000001</v>
      </c>
    </row>
    <row r="9783" spans="3:13" hidden="1" x14ac:dyDescent="0.3">
      <c r="C9783" s="27" t="s">
        <v>34749</v>
      </c>
      <c r="D9783" s="36" t="s">
        <v>34750</v>
      </c>
      <c r="E9783" s="37" t="s">
        <v>8973</v>
      </c>
      <c r="F9783" s="36" t="s">
        <v>8974</v>
      </c>
      <c r="G9783" s="36">
        <v>44</v>
      </c>
      <c r="H9783" s="36" t="s">
        <v>9752</v>
      </c>
      <c r="I9783" s="36" t="s">
        <v>10208</v>
      </c>
      <c r="J9783" s="36">
        <v>0.75700000000000001</v>
      </c>
      <c r="K9783" s="36">
        <v>0.57999999999999996</v>
      </c>
      <c r="L9783" s="36">
        <v>0.47</v>
      </c>
      <c r="M9783" s="28">
        <v>145.43</v>
      </c>
    </row>
    <row r="9784" spans="3:13" hidden="1" x14ac:dyDescent="0.3">
      <c r="C9784" s="27" t="s">
        <v>34751</v>
      </c>
      <c r="D9784" s="36" t="s">
        <v>22299</v>
      </c>
      <c r="E9784" s="37" t="s">
        <v>22300</v>
      </c>
      <c r="F9784" s="36" t="s">
        <v>22301</v>
      </c>
      <c r="G9784" s="36">
        <v>54</v>
      </c>
      <c r="H9784" s="36" t="s">
        <v>9758</v>
      </c>
      <c r="I9784" s="36" t="s">
        <v>10035</v>
      </c>
      <c r="J9784" s="36">
        <v>0.24099999999999999</v>
      </c>
      <c r="K9784" s="36">
        <v>0.74</v>
      </c>
      <c r="L9784" s="36">
        <v>0.81399999999999995</v>
      </c>
      <c r="M9784" s="28">
        <v>150.042</v>
      </c>
    </row>
    <row r="9785" spans="3:13" hidden="1" x14ac:dyDescent="0.3">
      <c r="C9785" s="27" t="s">
        <v>34752</v>
      </c>
      <c r="D9785" s="36" t="s">
        <v>34753</v>
      </c>
      <c r="E9785" s="37" t="s">
        <v>6057</v>
      </c>
      <c r="F9785" s="36" t="s">
        <v>6058</v>
      </c>
      <c r="G9785" s="36">
        <v>62</v>
      </c>
      <c r="H9785" s="36" t="s">
        <v>9752</v>
      </c>
      <c r="I9785" s="36" t="s">
        <v>9842</v>
      </c>
      <c r="J9785" s="36">
        <v>2.6199999999999999E-3</v>
      </c>
      <c r="K9785" s="36">
        <v>0.61199999999999999</v>
      </c>
      <c r="L9785" s="36">
        <v>0.96</v>
      </c>
      <c r="M9785" s="28">
        <v>141.042</v>
      </c>
    </row>
    <row r="9786" spans="3:13" hidden="1" x14ac:dyDescent="0.3">
      <c r="C9786" s="27" t="s">
        <v>34754</v>
      </c>
      <c r="D9786" s="36" t="s">
        <v>34755</v>
      </c>
      <c r="E9786" s="37" t="s">
        <v>7892</v>
      </c>
      <c r="F9786" s="36" t="s">
        <v>7893</v>
      </c>
      <c r="G9786" s="36">
        <v>66</v>
      </c>
      <c r="H9786" s="36" t="s">
        <v>9752</v>
      </c>
      <c r="I9786" s="36" t="s">
        <v>34756</v>
      </c>
      <c r="J9786" s="36">
        <v>0.76</v>
      </c>
      <c r="K9786" s="36">
        <v>0.84699999999999998</v>
      </c>
      <c r="L9786" s="36">
        <v>0.434</v>
      </c>
      <c r="M9786" s="28">
        <v>140.005</v>
      </c>
    </row>
    <row r="9787" spans="3:13" hidden="1" x14ac:dyDescent="0.3">
      <c r="C9787" s="27" t="s">
        <v>34757</v>
      </c>
      <c r="D9787" s="36" t="s">
        <v>34758</v>
      </c>
      <c r="E9787" s="37" t="s">
        <v>6738</v>
      </c>
      <c r="F9787" s="36" t="s">
        <v>6739</v>
      </c>
      <c r="G9787" s="36">
        <v>55</v>
      </c>
      <c r="H9787" s="36" t="s">
        <v>9752</v>
      </c>
      <c r="I9787" s="36" t="s">
        <v>10104</v>
      </c>
      <c r="J9787" s="36">
        <v>3.4200000000000001E-2</v>
      </c>
      <c r="K9787" s="36">
        <v>0.68200000000000005</v>
      </c>
      <c r="L9787" s="36">
        <v>0.72699999999999998</v>
      </c>
      <c r="M9787" s="28">
        <v>150.06399999999999</v>
      </c>
    </row>
    <row r="9788" spans="3:13" hidden="1" x14ac:dyDescent="0.3">
      <c r="C9788" s="27" t="s">
        <v>34759</v>
      </c>
      <c r="D9788" s="36" t="s">
        <v>34760</v>
      </c>
      <c r="E9788" s="37" t="s">
        <v>7044</v>
      </c>
      <c r="F9788" s="36" t="s">
        <v>7045</v>
      </c>
      <c r="G9788" s="36">
        <v>53</v>
      </c>
      <c r="H9788" s="36" t="s">
        <v>9752</v>
      </c>
      <c r="I9788" s="36" t="s">
        <v>10571</v>
      </c>
      <c r="J9788" s="36">
        <v>7.2999999999999995E-2</v>
      </c>
      <c r="K9788" s="36">
        <v>0.83</v>
      </c>
      <c r="L9788" s="36">
        <v>0.66</v>
      </c>
      <c r="M9788" s="28">
        <v>114.02800000000001</v>
      </c>
    </row>
    <row r="9789" spans="3:13" hidden="1" x14ac:dyDescent="0.3">
      <c r="C9789" s="27" t="s">
        <v>34761</v>
      </c>
      <c r="D9789" s="36" t="s">
        <v>34762</v>
      </c>
      <c r="E9789" s="37" t="s">
        <v>1007</v>
      </c>
      <c r="F9789" s="36" t="s">
        <v>1008</v>
      </c>
      <c r="G9789" s="36">
        <v>60</v>
      </c>
      <c r="H9789" s="36" t="s">
        <v>9752</v>
      </c>
      <c r="I9789" s="36" t="s">
        <v>9961</v>
      </c>
      <c r="J9789" s="36">
        <v>0.64500000000000002</v>
      </c>
      <c r="K9789" s="36">
        <v>0.70099999999999996</v>
      </c>
      <c r="L9789" s="36">
        <v>0.73099999999999998</v>
      </c>
      <c r="M9789" s="28">
        <v>184.78200000000001</v>
      </c>
    </row>
    <row r="9790" spans="3:13" hidden="1" x14ac:dyDescent="0.3">
      <c r="C9790" s="27" t="s">
        <v>34763</v>
      </c>
      <c r="D9790" s="36" t="s">
        <v>34764</v>
      </c>
      <c r="E9790" s="37" t="s">
        <v>26</v>
      </c>
      <c r="F9790" s="36" t="s">
        <v>27</v>
      </c>
      <c r="G9790" s="36">
        <v>15</v>
      </c>
      <c r="H9790" s="36" t="s">
        <v>9752</v>
      </c>
      <c r="I9790" s="36" t="s">
        <v>10424</v>
      </c>
      <c r="J9790" s="36">
        <v>0.157</v>
      </c>
      <c r="K9790" s="36">
        <v>0.314</v>
      </c>
      <c r="L9790" s="36">
        <v>0.55500000000000005</v>
      </c>
      <c r="M9790" s="28">
        <v>179.666</v>
      </c>
    </row>
    <row r="9791" spans="3:13" hidden="1" x14ac:dyDescent="0.3">
      <c r="C9791" s="27" t="s">
        <v>34765</v>
      </c>
      <c r="D9791" s="36" t="s">
        <v>34766</v>
      </c>
      <c r="E9791" s="37" t="s">
        <v>3688</v>
      </c>
      <c r="F9791" s="36" t="s">
        <v>3689</v>
      </c>
      <c r="G9791" s="36">
        <v>57</v>
      </c>
      <c r="H9791" s="36" t="s">
        <v>9752</v>
      </c>
      <c r="I9791" s="36" t="s">
        <v>15656</v>
      </c>
      <c r="J9791" s="36">
        <v>2.5700000000000001E-2</v>
      </c>
      <c r="K9791" s="36">
        <v>0.60599999999999998</v>
      </c>
      <c r="L9791" s="36">
        <v>0.83199999999999996</v>
      </c>
      <c r="M9791" s="28">
        <v>101.947</v>
      </c>
    </row>
    <row r="9792" spans="3:13" hidden="1" x14ac:dyDescent="0.3">
      <c r="C9792" s="27" t="s">
        <v>34767</v>
      </c>
      <c r="D9792" s="36" t="s">
        <v>34768</v>
      </c>
      <c r="E9792" s="37" t="s">
        <v>600</v>
      </c>
      <c r="F9792" s="36" t="s">
        <v>601</v>
      </c>
      <c r="G9792" s="36">
        <v>0</v>
      </c>
      <c r="H9792" s="36" t="s">
        <v>9752</v>
      </c>
      <c r="I9792" s="36" t="s">
        <v>9969</v>
      </c>
      <c r="J9792" s="36">
        <v>0.20699999999999999</v>
      </c>
      <c r="K9792" s="36">
        <v>0.85699999999999998</v>
      </c>
      <c r="L9792" s="36">
        <v>0.61299999999999999</v>
      </c>
      <c r="M9792" s="28">
        <v>155.02600000000001</v>
      </c>
    </row>
    <row r="9793" spans="3:13" hidden="1" x14ac:dyDescent="0.3">
      <c r="C9793" s="27" t="s">
        <v>34769</v>
      </c>
      <c r="D9793" s="36" t="s">
        <v>34770</v>
      </c>
      <c r="E9793" s="37" t="s">
        <v>1110</v>
      </c>
      <c r="F9793" s="36" t="s">
        <v>1111</v>
      </c>
      <c r="G9793" s="36">
        <v>54</v>
      </c>
      <c r="H9793" s="36" t="s">
        <v>9752</v>
      </c>
      <c r="I9793" s="36" t="s">
        <v>10645</v>
      </c>
      <c r="J9793" s="36">
        <v>0.217</v>
      </c>
      <c r="K9793" s="36">
        <v>0.93100000000000005</v>
      </c>
      <c r="L9793" s="36">
        <v>0.73799999999999999</v>
      </c>
      <c r="M9793" s="28">
        <v>130.005</v>
      </c>
    </row>
    <row r="9794" spans="3:13" hidden="1" x14ac:dyDescent="0.3">
      <c r="C9794" s="27" t="s">
        <v>34771</v>
      </c>
      <c r="D9794" s="36" t="s">
        <v>15253</v>
      </c>
      <c r="E9794" s="37" t="s">
        <v>168</v>
      </c>
      <c r="F9794" s="36" t="s">
        <v>169</v>
      </c>
      <c r="G9794" s="36">
        <v>30</v>
      </c>
      <c r="H9794" s="36" t="s">
        <v>9752</v>
      </c>
      <c r="I9794" s="36" t="s">
        <v>16677</v>
      </c>
      <c r="J9794" s="36">
        <v>0.192</v>
      </c>
      <c r="K9794" s="36">
        <v>0.34499999999999997</v>
      </c>
      <c r="L9794" s="36">
        <v>0.73</v>
      </c>
      <c r="M9794" s="28">
        <v>142.03899999999999</v>
      </c>
    </row>
    <row r="9795" spans="3:13" hidden="1" x14ac:dyDescent="0.3">
      <c r="C9795" s="27" t="s">
        <v>34772</v>
      </c>
      <c r="D9795" s="36" t="s">
        <v>24686</v>
      </c>
      <c r="E9795" s="37" t="s">
        <v>2503</v>
      </c>
      <c r="F9795" s="36" t="s">
        <v>2504</v>
      </c>
      <c r="G9795" s="36">
        <v>57</v>
      </c>
      <c r="H9795" s="36" t="s">
        <v>9752</v>
      </c>
      <c r="I9795" s="36" t="s">
        <v>12194</v>
      </c>
      <c r="J9795" s="36">
        <v>7.5599999999999996E-6</v>
      </c>
      <c r="K9795" s="36">
        <v>0.434</v>
      </c>
      <c r="L9795" s="36">
        <v>0.89100000000000001</v>
      </c>
      <c r="M9795" s="28">
        <v>123.958</v>
      </c>
    </row>
    <row r="9796" spans="3:13" hidden="1" x14ac:dyDescent="0.3">
      <c r="C9796" s="27" t="s">
        <v>34773</v>
      </c>
      <c r="D9796" s="36" t="s">
        <v>26404</v>
      </c>
      <c r="E9796" s="37" t="s">
        <v>26405</v>
      </c>
      <c r="F9796" s="36" t="s">
        <v>26406</v>
      </c>
      <c r="G9796" s="36">
        <v>51</v>
      </c>
      <c r="H9796" s="36" t="s">
        <v>9758</v>
      </c>
      <c r="I9796" s="36" t="s">
        <v>11259</v>
      </c>
      <c r="J9796" s="36">
        <v>0.54800000000000004</v>
      </c>
      <c r="K9796" s="36">
        <v>0.59099999999999997</v>
      </c>
      <c r="L9796" s="36">
        <v>0.625</v>
      </c>
      <c r="M9796" s="28">
        <v>98.394999999999996</v>
      </c>
    </row>
    <row r="9797" spans="3:13" hidden="1" x14ac:dyDescent="0.3">
      <c r="C9797" s="27" t="s">
        <v>34774</v>
      </c>
      <c r="D9797" s="36" t="s">
        <v>14825</v>
      </c>
      <c r="E9797" s="37" t="s">
        <v>12761</v>
      </c>
      <c r="F9797" s="36" t="s">
        <v>12762</v>
      </c>
      <c r="G9797" s="36">
        <v>13</v>
      </c>
      <c r="H9797" s="36" t="s">
        <v>9758</v>
      </c>
      <c r="I9797" s="36" t="s">
        <v>10419</v>
      </c>
      <c r="J9797" s="36">
        <v>0.36099999999999999</v>
      </c>
      <c r="K9797" s="36">
        <v>0.83</v>
      </c>
      <c r="L9797" s="36">
        <v>0.55700000000000005</v>
      </c>
      <c r="M9797" s="28">
        <v>114.96599999999999</v>
      </c>
    </row>
    <row r="9798" spans="3:13" hidden="1" x14ac:dyDescent="0.3">
      <c r="C9798" s="27" t="s">
        <v>34775</v>
      </c>
      <c r="D9798" s="36" t="s">
        <v>34776</v>
      </c>
      <c r="E9798" s="37" t="s">
        <v>34777</v>
      </c>
      <c r="F9798" s="36" t="s">
        <v>34778</v>
      </c>
      <c r="G9798" s="36">
        <v>67</v>
      </c>
      <c r="H9798" s="36" t="s">
        <v>9758</v>
      </c>
      <c r="I9798" s="36" t="s">
        <v>12005</v>
      </c>
      <c r="J9798" s="36">
        <v>0.50600000000000001</v>
      </c>
      <c r="K9798" s="36">
        <v>0.73599999999999999</v>
      </c>
      <c r="L9798" s="36">
        <v>0.44900000000000001</v>
      </c>
      <c r="M9798" s="28">
        <v>147.971</v>
      </c>
    </row>
    <row r="9799" spans="3:13" hidden="1" x14ac:dyDescent="0.3">
      <c r="C9799" s="27" t="s">
        <v>34779</v>
      </c>
      <c r="D9799" s="36" t="s">
        <v>34780</v>
      </c>
      <c r="E9799" s="37" t="s">
        <v>34781</v>
      </c>
      <c r="F9799" s="36" t="s">
        <v>34782</v>
      </c>
      <c r="G9799" s="36">
        <v>46</v>
      </c>
      <c r="H9799" s="36" t="s">
        <v>9758</v>
      </c>
      <c r="I9799" s="36" t="s">
        <v>10429</v>
      </c>
      <c r="J9799" s="36">
        <v>0.219</v>
      </c>
      <c r="K9799" s="36">
        <v>0.91700000000000004</v>
      </c>
      <c r="L9799" s="36">
        <v>0.69499999999999995</v>
      </c>
      <c r="M9799" s="28">
        <v>104.938</v>
      </c>
    </row>
    <row r="9800" spans="3:13" hidden="1" x14ac:dyDescent="0.3">
      <c r="C9800" s="27" t="s">
        <v>34783</v>
      </c>
      <c r="D9800" s="36" t="s">
        <v>34784</v>
      </c>
      <c r="E9800" s="37" t="s">
        <v>4537</v>
      </c>
      <c r="F9800" s="36" t="s">
        <v>4538</v>
      </c>
      <c r="G9800" s="36">
        <v>58</v>
      </c>
      <c r="H9800" s="36" t="s">
        <v>9752</v>
      </c>
      <c r="I9800" s="36" t="s">
        <v>11487</v>
      </c>
      <c r="J9800" s="36">
        <v>7.2900000000000006E-2</v>
      </c>
      <c r="K9800" s="36">
        <v>0.58699999999999997</v>
      </c>
      <c r="L9800" s="36">
        <v>0.70299999999999996</v>
      </c>
      <c r="M9800" s="28">
        <v>123.96899999999999</v>
      </c>
    </row>
    <row r="9801" spans="3:13" hidden="1" x14ac:dyDescent="0.3">
      <c r="C9801" s="27" t="s">
        <v>34785</v>
      </c>
      <c r="D9801" s="36" t="s">
        <v>34786</v>
      </c>
      <c r="E9801" s="37" t="s">
        <v>34787</v>
      </c>
      <c r="F9801" s="36" t="s">
        <v>34788</v>
      </c>
      <c r="G9801" s="36">
        <v>58</v>
      </c>
      <c r="H9801" s="36" t="s">
        <v>9758</v>
      </c>
      <c r="I9801" s="36" t="s">
        <v>9927</v>
      </c>
      <c r="J9801" s="36">
        <v>3.95E-2</v>
      </c>
      <c r="K9801" s="36">
        <v>0.752</v>
      </c>
      <c r="L9801" s="36">
        <v>0.70799999999999996</v>
      </c>
      <c r="M9801" s="28">
        <v>84.974000000000004</v>
      </c>
    </row>
    <row r="9802" spans="3:13" hidden="1" x14ac:dyDescent="0.3">
      <c r="C9802" s="27" t="s">
        <v>34789</v>
      </c>
      <c r="D9802" s="36" t="s">
        <v>34790</v>
      </c>
      <c r="E9802" s="37" t="s">
        <v>920</v>
      </c>
      <c r="F9802" s="36" t="s">
        <v>921</v>
      </c>
      <c r="G9802" s="36">
        <v>0</v>
      </c>
      <c r="H9802" s="36" t="s">
        <v>9752</v>
      </c>
      <c r="I9802" s="36" t="s">
        <v>12409</v>
      </c>
      <c r="J9802" s="36">
        <v>3.8300000000000001E-2</v>
      </c>
      <c r="K9802" s="36">
        <v>0.56100000000000005</v>
      </c>
      <c r="L9802" s="36">
        <v>0.93700000000000006</v>
      </c>
      <c r="M9802" s="28">
        <v>133.01400000000001</v>
      </c>
    </row>
    <row r="9803" spans="3:13" hidden="1" x14ac:dyDescent="0.3">
      <c r="C9803" s="27" t="s">
        <v>34791</v>
      </c>
      <c r="D9803" s="36" t="s">
        <v>34792</v>
      </c>
      <c r="E9803" s="37" t="s">
        <v>6738</v>
      </c>
      <c r="F9803" s="36" t="s">
        <v>6739</v>
      </c>
      <c r="G9803" s="36">
        <v>60</v>
      </c>
      <c r="H9803" s="36" t="s">
        <v>9752</v>
      </c>
      <c r="I9803" s="36" t="s">
        <v>9826</v>
      </c>
      <c r="J9803" s="36">
        <v>9.6900000000000003E-4</v>
      </c>
      <c r="K9803" s="36">
        <v>0.72299999999999998</v>
      </c>
      <c r="L9803" s="36">
        <v>0.64700000000000002</v>
      </c>
      <c r="M9803" s="28">
        <v>172.369</v>
      </c>
    </row>
    <row r="9804" spans="3:13" hidden="1" x14ac:dyDescent="0.3">
      <c r="C9804" s="27" t="s">
        <v>34793</v>
      </c>
      <c r="D9804" s="36" t="s">
        <v>34794</v>
      </c>
      <c r="E9804" s="37" t="s">
        <v>6270</v>
      </c>
      <c r="F9804" s="36" t="s">
        <v>6271</v>
      </c>
      <c r="G9804" s="36">
        <v>54</v>
      </c>
      <c r="H9804" s="36" t="s">
        <v>9752</v>
      </c>
      <c r="I9804" s="36" t="s">
        <v>10987</v>
      </c>
      <c r="J9804" s="36">
        <v>0.28799999999999998</v>
      </c>
      <c r="K9804" s="36">
        <v>0.46600000000000003</v>
      </c>
      <c r="L9804" s="36">
        <v>0.57799999999999996</v>
      </c>
      <c r="M9804" s="28">
        <v>77.19</v>
      </c>
    </row>
    <row r="9805" spans="3:13" hidden="1" x14ac:dyDescent="0.3">
      <c r="C9805" s="27" t="s">
        <v>34795</v>
      </c>
      <c r="D9805" s="36" t="s">
        <v>34796</v>
      </c>
      <c r="E9805" s="37" t="s">
        <v>34797</v>
      </c>
      <c r="F9805" s="36" t="s">
        <v>34798</v>
      </c>
      <c r="G9805" s="36">
        <v>11</v>
      </c>
      <c r="H9805" s="36" t="s">
        <v>9758</v>
      </c>
      <c r="I9805" s="36" t="s">
        <v>13227</v>
      </c>
      <c r="J9805" s="36">
        <v>1.8800000000000001E-2</v>
      </c>
      <c r="K9805" s="36">
        <v>0.48299999999999998</v>
      </c>
      <c r="L9805" s="36">
        <v>0.79900000000000004</v>
      </c>
      <c r="M9805" s="28">
        <v>112.946</v>
      </c>
    </row>
    <row r="9806" spans="3:13" hidden="1" x14ac:dyDescent="0.3">
      <c r="C9806" s="27" t="s">
        <v>34799</v>
      </c>
      <c r="D9806" s="36" t="s">
        <v>34800</v>
      </c>
      <c r="E9806" s="37" t="s">
        <v>34801</v>
      </c>
      <c r="F9806" s="36" t="s">
        <v>34802</v>
      </c>
      <c r="G9806" s="36">
        <v>52</v>
      </c>
      <c r="H9806" s="36" t="s">
        <v>9758</v>
      </c>
      <c r="I9806" s="36" t="s">
        <v>20754</v>
      </c>
      <c r="J9806" s="36">
        <v>2.24E-2</v>
      </c>
      <c r="K9806" s="36">
        <v>0.68100000000000005</v>
      </c>
      <c r="L9806" s="36">
        <v>0.85599999999999998</v>
      </c>
      <c r="M9806" s="28">
        <v>132.011</v>
      </c>
    </row>
    <row r="9807" spans="3:13" hidden="1" x14ac:dyDescent="0.3">
      <c r="C9807" s="27" t="s">
        <v>34803</v>
      </c>
      <c r="D9807" s="36" t="s">
        <v>34804</v>
      </c>
      <c r="E9807" s="37" t="s">
        <v>27100</v>
      </c>
      <c r="F9807" s="36" t="s">
        <v>27101</v>
      </c>
      <c r="G9807" s="36">
        <v>75</v>
      </c>
      <c r="H9807" s="36" t="s">
        <v>9758</v>
      </c>
      <c r="I9807" s="36" t="s">
        <v>11574</v>
      </c>
      <c r="J9807" s="36">
        <v>0.29899999999999999</v>
      </c>
      <c r="K9807" s="36">
        <v>0.88</v>
      </c>
      <c r="L9807" s="36">
        <v>0.67</v>
      </c>
      <c r="M9807" s="28">
        <v>100.995</v>
      </c>
    </row>
    <row r="9808" spans="3:13" hidden="1" x14ac:dyDescent="0.3">
      <c r="C9808" s="27" t="s">
        <v>34805</v>
      </c>
      <c r="D9808" s="36" t="s">
        <v>34806</v>
      </c>
      <c r="E9808" s="37" t="s">
        <v>3097</v>
      </c>
      <c r="F9808" s="36" t="s">
        <v>3098</v>
      </c>
      <c r="G9808" s="36">
        <v>1</v>
      </c>
      <c r="H9808" s="36" t="s">
        <v>9752</v>
      </c>
      <c r="I9808" s="36">
        <v>1999</v>
      </c>
      <c r="J9808" s="36">
        <v>0.11799999999999999</v>
      </c>
      <c r="K9808" s="36">
        <v>0.69299999999999995</v>
      </c>
      <c r="L9808" s="36">
        <v>0.65700000000000003</v>
      </c>
      <c r="M9808" s="28">
        <v>152.102</v>
      </c>
    </row>
    <row r="9809" spans="3:13" hidden="1" x14ac:dyDescent="0.3">
      <c r="C9809" s="27" t="s">
        <v>34807</v>
      </c>
      <c r="D9809" s="36" t="s">
        <v>34808</v>
      </c>
      <c r="E9809" s="37" t="s">
        <v>34809</v>
      </c>
      <c r="F9809" s="36" t="s">
        <v>34810</v>
      </c>
      <c r="G9809" s="36">
        <v>64</v>
      </c>
      <c r="H9809" s="36" t="s">
        <v>9758</v>
      </c>
      <c r="I9809" s="36" t="s">
        <v>10717</v>
      </c>
      <c r="J9809" s="36">
        <v>4.5400000000000003E-2</v>
      </c>
      <c r="K9809" s="36">
        <v>0.52200000000000002</v>
      </c>
      <c r="L9809" s="36">
        <v>0.83299999999999996</v>
      </c>
      <c r="M9809" s="28">
        <v>180.00899999999999</v>
      </c>
    </row>
    <row r="9810" spans="3:13" hidden="1" x14ac:dyDescent="0.3">
      <c r="C9810" s="27" t="s">
        <v>34811</v>
      </c>
      <c r="D9810" s="36" t="s">
        <v>27416</v>
      </c>
      <c r="E9810" s="37" t="s">
        <v>1562</v>
      </c>
      <c r="F9810" s="36" t="s">
        <v>1563</v>
      </c>
      <c r="G9810" s="36">
        <v>79</v>
      </c>
      <c r="H9810" s="36" t="s">
        <v>9752</v>
      </c>
      <c r="I9810" s="36" t="s">
        <v>11660</v>
      </c>
      <c r="J9810" s="36">
        <v>1.6199999999999999E-2</v>
      </c>
      <c r="K9810" s="36">
        <v>0.623</v>
      </c>
      <c r="L9810" s="36">
        <v>0.73399999999999999</v>
      </c>
      <c r="M9810" s="28">
        <v>107.85299999999999</v>
      </c>
    </row>
    <row r="9811" spans="3:13" hidden="1" x14ac:dyDescent="0.3">
      <c r="C9811" s="27" t="s">
        <v>34812</v>
      </c>
      <c r="D9811" s="36" t="s">
        <v>34813</v>
      </c>
      <c r="E9811" s="37" t="s">
        <v>8975</v>
      </c>
      <c r="F9811" s="36" t="s">
        <v>8976</v>
      </c>
      <c r="G9811" s="36">
        <v>55</v>
      </c>
      <c r="H9811" s="36" t="s">
        <v>9752</v>
      </c>
      <c r="I9811" s="36" t="s">
        <v>10081</v>
      </c>
      <c r="J9811" s="36">
        <v>3.2199999999999999E-2</v>
      </c>
      <c r="K9811" s="36">
        <v>0.66500000000000004</v>
      </c>
      <c r="L9811" s="36">
        <v>0.86</v>
      </c>
      <c r="M9811" s="28">
        <v>139.97300000000001</v>
      </c>
    </row>
    <row r="9812" spans="3:13" hidden="1" x14ac:dyDescent="0.3">
      <c r="C9812" s="27" t="s">
        <v>34814</v>
      </c>
      <c r="D9812" s="36" t="s">
        <v>34815</v>
      </c>
      <c r="E9812" s="37" t="s">
        <v>34816</v>
      </c>
      <c r="F9812" s="36" t="s">
        <v>34817</v>
      </c>
      <c r="G9812" s="36">
        <v>57</v>
      </c>
      <c r="H9812" s="36" t="s">
        <v>9758</v>
      </c>
      <c r="I9812" s="36" t="s">
        <v>12477</v>
      </c>
      <c r="J9812" s="36">
        <v>6.0100000000000001E-2</v>
      </c>
      <c r="K9812" s="36">
        <v>0.92600000000000005</v>
      </c>
      <c r="L9812" s="36">
        <v>0.442</v>
      </c>
      <c r="M9812" s="28">
        <v>135.047</v>
      </c>
    </row>
    <row r="9813" spans="3:13" hidden="1" x14ac:dyDescent="0.3">
      <c r="C9813" s="27" t="s">
        <v>34818</v>
      </c>
      <c r="D9813" s="36" t="s">
        <v>14096</v>
      </c>
      <c r="E9813" s="37" t="s">
        <v>8326</v>
      </c>
      <c r="F9813" s="36" t="s">
        <v>5387</v>
      </c>
      <c r="G9813" s="36">
        <v>50</v>
      </c>
      <c r="H9813" s="36" t="s">
        <v>9752</v>
      </c>
      <c r="I9813" s="36" t="s">
        <v>9984</v>
      </c>
      <c r="J9813" s="36">
        <v>4.2500000000000003E-2</v>
      </c>
      <c r="K9813" s="36">
        <v>0.77900000000000003</v>
      </c>
      <c r="L9813" s="36">
        <v>0.623</v>
      </c>
      <c r="M9813" s="28">
        <v>176.161</v>
      </c>
    </row>
    <row r="9814" spans="3:13" hidden="1" x14ac:dyDescent="0.3">
      <c r="C9814" s="27" t="s">
        <v>34819</v>
      </c>
      <c r="D9814" s="36" t="s">
        <v>20942</v>
      </c>
      <c r="E9814" s="37" t="s">
        <v>20943</v>
      </c>
      <c r="F9814" s="36" t="s">
        <v>20944</v>
      </c>
      <c r="G9814" s="36">
        <v>60</v>
      </c>
      <c r="H9814" s="36" t="s">
        <v>9758</v>
      </c>
      <c r="I9814" s="36" t="s">
        <v>9972</v>
      </c>
      <c r="J9814" s="36">
        <v>0.14899999999999999</v>
      </c>
      <c r="K9814" s="36">
        <v>0.72899999999999998</v>
      </c>
      <c r="L9814" s="36">
        <v>0.51200000000000001</v>
      </c>
      <c r="M9814" s="28">
        <v>156.05600000000001</v>
      </c>
    </row>
    <row r="9815" spans="3:13" hidden="1" x14ac:dyDescent="0.3">
      <c r="C9815" s="27" t="s">
        <v>34820</v>
      </c>
      <c r="D9815" s="36" t="s">
        <v>34821</v>
      </c>
      <c r="E9815" s="37" t="s">
        <v>6184</v>
      </c>
      <c r="F9815" s="36" t="s">
        <v>6185</v>
      </c>
      <c r="G9815" s="36">
        <v>47</v>
      </c>
      <c r="H9815" s="36" t="s">
        <v>9752</v>
      </c>
      <c r="I9815" s="36" t="s">
        <v>20840</v>
      </c>
      <c r="J9815" s="36">
        <v>0.16800000000000001</v>
      </c>
      <c r="K9815" s="36">
        <v>0.92</v>
      </c>
      <c r="L9815" s="36">
        <v>0.46600000000000003</v>
      </c>
      <c r="M9815" s="28">
        <v>123.989</v>
      </c>
    </row>
    <row r="9816" spans="3:13" hidden="1" x14ac:dyDescent="0.3">
      <c r="C9816" s="27" t="s">
        <v>34822</v>
      </c>
      <c r="D9816" s="36" t="s">
        <v>34823</v>
      </c>
      <c r="E9816" s="37" t="s">
        <v>8067</v>
      </c>
      <c r="F9816" s="36" t="s">
        <v>8068</v>
      </c>
      <c r="G9816" s="36">
        <v>71</v>
      </c>
      <c r="H9816" s="36" t="s">
        <v>9752</v>
      </c>
      <c r="I9816" s="36" t="s">
        <v>11490</v>
      </c>
      <c r="J9816" s="36">
        <v>0.96499999999999997</v>
      </c>
      <c r="K9816" s="36">
        <v>0.374</v>
      </c>
      <c r="L9816" s="36">
        <v>6.9400000000000003E-2</v>
      </c>
      <c r="M9816" s="28">
        <v>134.238</v>
      </c>
    </row>
    <row r="9817" spans="3:13" hidden="1" x14ac:dyDescent="0.3">
      <c r="C9817" s="27" t="s">
        <v>34824</v>
      </c>
      <c r="D9817" s="36" t="s">
        <v>34825</v>
      </c>
      <c r="E9817" s="37" t="s">
        <v>961</v>
      </c>
      <c r="F9817" s="36" t="s">
        <v>962</v>
      </c>
      <c r="G9817" s="36">
        <v>36</v>
      </c>
      <c r="H9817" s="36" t="s">
        <v>9752</v>
      </c>
      <c r="I9817" s="36" t="s">
        <v>34826</v>
      </c>
      <c r="J9817" s="36">
        <v>0.41499999999999998</v>
      </c>
      <c r="K9817" s="36">
        <v>0.73299999999999998</v>
      </c>
      <c r="L9817" s="36">
        <v>0.84799999999999998</v>
      </c>
      <c r="M9817" s="28">
        <v>106.00700000000001</v>
      </c>
    </row>
    <row r="9818" spans="3:13" hidden="1" x14ac:dyDescent="0.3">
      <c r="C9818" s="27" t="s">
        <v>34827</v>
      </c>
      <c r="D9818" s="36" t="s">
        <v>33559</v>
      </c>
      <c r="E9818" s="37" t="s">
        <v>4166</v>
      </c>
      <c r="F9818" s="36" t="s">
        <v>4167</v>
      </c>
      <c r="G9818" s="36">
        <v>85</v>
      </c>
      <c r="H9818" s="36" t="s">
        <v>9752</v>
      </c>
      <c r="I9818" s="36" t="s">
        <v>15665</v>
      </c>
      <c r="J9818" s="36">
        <v>7.6899999999999996E-2</v>
      </c>
      <c r="K9818" s="36">
        <v>0.67100000000000004</v>
      </c>
      <c r="L9818" s="36">
        <v>0.52900000000000003</v>
      </c>
      <c r="M9818" s="28">
        <v>161.989</v>
      </c>
    </row>
    <row r="9819" spans="3:13" hidden="1" x14ac:dyDescent="0.3">
      <c r="C9819" s="27" t="s">
        <v>34828</v>
      </c>
      <c r="D9819" s="36" t="s">
        <v>34829</v>
      </c>
      <c r="E9819" s="37" t="s">
        <v>34830</v>
      </c>
      <c r="F9819" s="36" t="s">
        <v>34831</v>
      </c>
      <c r="G9819" s="36">
        <v>51</v>
      </c>
      <c r="H9819" s="36" t="s">
        <v>9758</v>
      </c>
      <c r="I9819" s="36" t="s">
        <v>10153</v>
      </c>
      <c r="J9819" s="36">
        <v>0.123</v>
      </c>
      <c r="K9819" s="36">
        <v>0.65700000000000003</v>
      </c>
      <c r="L9819" s="36">
        <v>0.57899999999999996</v>
      </c>
      <c r="M9819" s="28">
        <v>84.984999999999999</v>
      </c>
    </row>
    <row r="9820" spans="3:13" hidden="1" x14ac:dyDescent="0.3">
      <c r="C9820" s="27" t="s">
        <v>34832</v>
      </c>
      <c r="D9820" s="36" t="s">
        <v>34833</v>
      </c>
      <c r="E9820" s="37" t="s">
        <v>34834</v>
      </c>
      <c r="F9820" s="36" t="s">
        <v>34835</v>
      </c>
      <c r="G9820" s="36">
        <v>56</v>
      </c>
      <c r="H9820" s="36" t="s">
        <v>9758</v>
      </c>
      <c r="I9820" s="36" t="s">
        <v>11363</v>
      </c>
      <c r="J9820" s="36">
        <v>4.9899999999999996E-3</v>
      </c>
      <c r="K9820" s="36">
        <v>0.66800000000000004</v>
      </c>
      <c r="L9820" s="36">
        <v>0.50800000000000001</v>
      </c>
      <c r="M9820" s="28">
        <v>160.22499999999999</v>
      </c>
    </row>
    <row r="9821" spans="3:13" hidden="1" x14ac:dyDescent="0.3">
      <c r="C9821" s="27" t="s">
        <v>34836</v>
      </c>
      <c r="D9821" s="36" t="s">
        <v>33249</v>
      </c>
      <c r="E9821" s="37" t="s">
        <v>7930</v>
      </c>
      <c r="F9821" s="36" t="s">
        <v>7931</v>
      </c>
      <c r="G9821" s="36">
        <v>1</v>
      </c>
      <c r="H9821" s="36" t="s">
        <v>9752</v>
      </c>
      <c r="I9821" s="36" t="s">
        <v>33250</v>
      </c>
      <c r="J9821" s="36">
        <v>0.14699999999999999</v>
      </c>
      <c r="K9821" s="36">
        <v>0.45200000000000001</v>
      </c>
      <c r="L9821" s="36">
        <v>0.437</v>
      </c>
      <c r="M9821" s="28">
        <v>179.84100000000001</v>
      </c>
    </row>
    <row r="9822" spans="3:13" hidden="1" x14ac:dyDescent="0.3">
      <c r="C9822" s="27" t="s">
        <v>34837</v>
      </c>
      <c r="D9822" s="36" t="s">
        <v>34838</v>
      </c>
      <c r="E9822" s="37" t="s">
        <v>34839</v>
      </c>
      <c r="F9822" s="36" t="s">
        <v>34840</v>
      </c>
      <c r="G9822" s="36">
        <v>54</v>
      </c>
      <c r="H9822" s="36" t="s">
        <v>9758</v>
      </c>
      <c r="I9822" s="36" t="s">
        <v>9923</v>
      </c>
      <c r="J9822" s="36">
        <v>0.21199999999999999</v>
      </c>
      <c r="K9822" s="36">
        <v>0.71399999999999997</v>
      </c>
      <c r="L9822" s="36">
        <v>0.82599999999999996</v>
      </c>
      <c r="M9822" s="28">
        <v>100.008</v>
      </c>
    </row>
    <row r="9823" spans="3:13" hidden="1" x14ac:dyDescent="0.3">
      <c r="C9823" s="27" t="s">
        <v>34841</v>
      </c>
      <c r="D9823" s="36" t="s">
        <v>27294</v>
      </c>
      <c r="E9823" s="37" t="s">
        <v>8388</v>
      </c>
      <c r="F9823" s="36" t="s">
        <v>8389</v>
      </c>
      <c r="G9823" s="36">
        <v>4</v>
      </c>
      <c r="H9823" s="36" t="s">
        <v>9752</v>
      </c>
      <c r="I9823" s="36" t="s">
        <v>24368</v>
      </c>
      <c r="J9823" s="36">
        <v>3.1E-2</v>
      </c>
      <c r="K9823" s="36">
        <v>0.70799999999999996</v>
      </c>
      <c r="L9823" s="36">
        <v>0.70099999999999996</v>
      </c>
      <c r="M9823" s="28">
        <v>120.932</v>
      </c>
    </row>
    <row r="9824" spans="3:13" hidden="1" x14ac:dyDescent="0.3">
      <c r="C9824" s="27" t="s">
        <v>34842</v>
      </c>
      <c r="D9824" s="36" t="s">
        <v>24422</v>
      </c>
      <c r="E9824" s="37" t="s">
        <v>8197</v>
      </c>
      <c r="F9824" s="36" t="s">
        <v>8198</v>
      </c>
      <c r="G9824" s="36">
        <v>57</v>
      </c>
      <c r="H9824" s="36" t="s">
        <v>9752</v>
      </c>
      <c r="I9824" s="36" t="s">
        <v>13454</v>
      </c>
      <c r="J9824" s="36">
        <v>3.6900000000000001E-3</v>
      </c>
      <c r="K9824" s="36">
        <v>0.51500000000000001</v>
      </c>
      <c r="L9824" s="36">
        <v>0.84699999999999998</v>
      </c>
      <c r="M9824" s="28">
        <v>168.10400000000001</v>
      </c>
    </row>
    <row r="9825" spans="3:13" hidden="1" x14ac:dyDescent="0.3">
      <c r="C9825" s="27" t="s">
        <v>34843</v>
      </c>
      <c r="D9825" s="36" t="s">
        <v>34844</v>
      </c>
      <c r="E9825" s="37" t="s">
        <v>8426</v>
      </c>
      <c r="F9825" s="36" t="s">
        <v>8427</v>
      </c>
      <c r="G9825" s="36">
        <v>8</v>
      </c>
      <c r="H9825" s="36" t="s">
        <v>9752</v>
      </c>
      <c r="I9825" s="36" t="s">
        <v>11153</v>
      </c>
      <c r="J9825" s="36">
        <v>0.14199999999999999</v>
      </c>
      <c r="K9825" s="36">
        <v>0.77600000000000002</v>
      </c>
      <c r="L9825" s="36">
        <v>0.66900000000000004</v>
      </c>
      <c r="M9825" s="28">
        <v>91.012</v>
      </c>
    </row>
    <row r="9826" spans="3:13" hidden="1" x14ac:dyDescent="0.3">
      <c r="C9826" s="27" t="s">
        <v>34845</v>
      </c>
      <c r="D9826" s="36" t="s">
        <v>34846</v>
      </c>
      <c r="E9826" s="37" t="s">
        <v>7835</v>
      </c>
      <c r="F9826" s="36" t="s">
        <v>7836</v>
      </c>
      <c r="G9826" s="36">
        <v>50</v>
      </c>
      <c r="H9826" s="36" t="s">
        <v>9752</v>
      </c>
      <c r="I9826" s="36" t="s">
        <v>11034</v>
      </c>
      <c r="J9826" s="36">
        <v>0.52200000000000002</v>
      </c>
      <c r="K9826" s="36">
        <v>0.745</v>
      </c>
      <c r="L9826" s="36">
        <v>0.66900000000000004</v>
      </c>
      <c r="M9826" s="28">
        <v>143.16399999999999</v>
      </c>
    </row>
    <row r="9827" spans="3:13" hidden="1" x14ac:dyDescent="0.3">
      <c r="C9827" s="27" t="s">
        <v>34847</v>
      </c>
      <c r="D9827" s="36" t="s">
        <v>34848</v>
      </c>
      <c r="E9827" s="37" t="s">
        <v>4977</v>
      </c>
      <c r="F9827" s="36" t="s">
        <v>4978</v>
      </c>
      <c r="G9827" s="36">
        <v>0</v>
      </c>
      <c r="H9827" s="36" t="s">
        <v>9752</v>
      </c>
      <c r="I9827" s="36" t="s">
        <v>10868</v>
      </c>
      <c r="J9827" s="36">
        <v>0.91300000000000003</v>
      </c>
      <c r="K9827" s="36">
        <v>0.34</v>
      </c>
      <c r="L9827" s="36">
        <v>0.33</v>
      </c>
      <c r="M9827" s="28">
        <v>79.933000000000007</v>
      </c>
    </row>
    <row r="9828" spans="3:13" hidden="1" x14ac:dyDescent="0.3">
      <c r="C9828" s="27" t="s">
        <v>34849</v>
      </c>
      <c r="D9828" s="36" t="s">
        <v>34850</v>
      </c>
      <c r="E9828" s="37" t="s">
        <v>18745</v>
      </c>
      <c r="F9828" s="36" t="s">
        <v>18746</v>
      </c>
      <c r="G9828" s="36">
        <v>41</v>
      </c>
      <c r="H9828" s="36" t="s">
        <v>9758</v>
      </c>
      <c r="I9828" s="36" t="s">
        <v>16871</v>
      </c>
      <c r="J9828" s="36">
        <v>0.27600000000000002</v>
      </c>
      <c r="K9828" s="36">
        <v>0.82299999999999995</v>
      </c>
      <c r="L9828" s="36">
        <v>0.71</v>
      </c>
      <c r="M9828" s="28">
        <v>96.024000000000001</v>
      </c>
    </row>
    <row r="9829" spans="3:13" hidden="1" x14ac:dyDescent="0.3">
      <c r="C9829" s="27" t="s">
        <v>34851</v>
      </c>
      <c r="D9829" s="36" t="s">
        <v>34852</v>
      </c>
      <c r="E9829" s="37" t="s">
        <v>3301</v>
      </c>
      <c r="F9829" s="36" t="s">
        <v>3302</v>
      </c>
      <c r="G9829" s="36">
        <v>49</v>
      </c>
      <c r="H9829" s="36" t="s">
        <v>9752</v>
      </c>
      <c r="I9829" s="36" t="s">
        <v>11487</v>
      </c>
      <c r="J9829" s="36">
        <v>0.14499999999999999</v>
      </c>
      <c r="K9829" s="36">
        <v>0.69399999999999995</v>
      </c>
      <c r="L9829" s="36">
        <v>0.66900000000000004</v>
      </c>
      <c r="M9829" s="28">
        <v>139.959</v>
      </c>
    </row>
    <row r="9830" spans="3:13" hidden="1" x14ac:dyDescent="0.3">
      <c r="C9830" s="27" t="s">
        <v>34853</v>
      </c>
      <c r="D9830" s="36" t="s">
        <v>34854</v>
      </c>
      <c r="E9830" s="37" t="s">
        <v>7247</v>
      </c>
      <c r="F9830" s="36" t="s">
        <v>7248</v>
      </c>
      <c r="G9830" s="36">
        <v>39</v>
      </c>
      <c r="H9830" s="36" t="s">
        <v>9752</v>
      </c>
      <c r="I9830" s="36" t="s">
        <v>11853</v>
      </c>
      <c r="J9830" s="36">
        <v>0.49099999999999999</v>
      </c>
      <c r="K9830" s="36">
        <v>0.52100000000000002</v>
      </c>
      <c r="L9830" s="36">
        <v>0.82099999999999995</v>
      </c>
      <c r="M9830" s="28">
        <v>90.001999999999995</v>
      </c>
    </row>
    <row r="9831" spans="3:13" hidden="1" x14ac:dyDescent="0.3">
      <c r="C9831" s="27" t="s">
        <v>34855</v>
      </c>
      <c r="D9831" s="36" t="s">
        <v>34856</v>
      </c>
      <c r="E9831" s="37" t="s">
        <v>5789</v>
      </c>
      <c r="F9831" s="36" t="s">
        <v>5790</v>
      </c>
      <c r="G9831" s="36">
        <v>66</v>
      </c>
      <c r="H9831" s="36" t="s">
        <v>9752</v>
      </c>
      <c r="I9831" s="36" t="s">
        <v>9885</v>
      </c>
      <c r="J9831" s="36">
        <v>0.13500000000000001</v>
      </c>
      <c r="K9831" s="36">
        <v>0.85599999999999998</v>
      </c>
      <c r="L9831" s="36">
        <v>0.72799999999999998</v>
      </c>
      <c r="M9831" s="28">
        <v>89.998999999999995</v>
      </c>
    </row>
    <row r="9832" spans="3:13" hidden="1" x14ac:dyDescent="0.3">
      <c r="C9832" s="27" t="s">
        <v>34857</v>
      </c>
      <c r="D9832" s="36" t="s">
        <v>34858</v>
      </c>
      <c r="E9832" s="37" t="s">
        <v>8424</v>
      </c>
      <c r="F9832" s="36" t="s">
        <v>8425</v>
      </c>
      <c r="G9832" s="36">
        <v>49</v>
      </c>
      <c r="H9832" s="36" t="s">
        <v>9752</v>
      </c>
      <c r="I9832" s="36" t="s">
        <v>9781</v>
      </c>
      <c r="J9832" s="36">
        <v>0.186</v>
      </c>
      <c r="K9832" s="36">
        <v>0.64900000000000002</v>
      </c>
      <c r="L9832" s="36">
        <v>0.72299999999999998</v>
      </c>
      <c r="M9832" s="28">
        <v>146.23599999999999</v>
      </c>
    </row>
    <row r="9833" spans="3:13" hidden="1" x14ac:dyDescent="0.3">
      <c r="C9833" s="27" t="s">
        <v>34859</v>
      </c>
      <c r="D9833" s="36" t="s">
        <v>13909</v>
      </c>
      <c r="E9833" s="37" t="s">
        <v>4779</v>
      </c>
      <c r="F9833" s="36" t="s">
        <v>4780</v>
      </c>
      <c r="G9833" s="36">
        <v>39</v>
      </c>
      <c r="H9833" s="36" t="s">
        <v>9752</v>
      </c>
      <c r="I9833" s="36" t="s">
        <v>10808</v>
      </c>
      <c r="J9833" s="36">
        <v>5.6399999999999999E-2</v>
      </c>
      <c r="K9833" s="36">
        <v>0.77100000000000002</v>
      </c>
      <c r="L9833" s="36">
        <v>0.77400000000000002</v>
      </c>
      <c r="M9833" s="28">
        <v>147.98599999999999</v>
      </c>
    </row>
    <row r="9834" spans="3:13" hidden="1" x14ac:dyDescent="0.3">
      <c r="C9834" s="27" t="s">
        <v>34860</v>
      </c>
      <c r="D9834" s="36" t="s">
        <v>10205</v>
      </c>
      <c r="E9834" s="37" t="s">
        <v>10206</v>
      </c>
      <c r="F9834" s="36" t="s">
        <v>10207</v>
      </c>
      <c r="G9834" s="36">
        <v>1</v>
      </c>
      <c r="H9834" s="36" t="s">
        <v>9758</v>
      </c>
      <c r="I9834" s="36" t="s">
        <v>10096</v>
      </c>
      <c r="J9834" s="36">
        <v>0.186</v>
      </c>
      <c r="K9834" s="36">
        <v>0.53200000000000003</v>
      </c>
      <c r="L9834" s="36">
        <v>0.61599999999999999</v>
      </c>
      <c r="M9834" s="28">
        <v>101.883</v>
      </c>
    </row>
    <row r="9835" spans="3:13" hidden="1" x14ac:dyDescent="0.3">
      <c r="C9835" s="27" t="s">
        <v>34861</v>
      </c>
      <c r="D9835" s="36" t="s">
        <v>34862</v>
      </c>
      <c r="E9835" s="37" t="s">
        <v>4756</v>
      </c>
      <c r="F9835" s="36" t="s">
        <v>4757</v>
      </c>
      <c r="G9835" s="36">
        <v>60</v>
      </c>
      <c r="H9835" s="36" t="s">
        <v>9752</v>
      </c>
      <c r="I9835" s="36" t="s">
        <v>13819</v>
      </c>
      <c r="J9835" s="36">
        <v>0.21299999999999999</v>
      </c>
      <c r="K9835" s="36">
        <v>0.55100000000000005</v>
      </c>
      <c r="L9835" s="36">
        <v>0.76800000000000002</v>
      </c>
      <c r="M9835" s="28">
        <v>100.03700000000001</v>
      </c>
    </row>
    <row r="9836" spans="3:13" hidden="1" x14ac:dyDescent="0.3">
      <c r="C9836" s="27" t="s">
        <v>34863</v>
      </c>
      <c r="D9836" s="36" t="s">
        <v>34864</v>
      </c>
      <c r="E9836" s="37" t="s">
        <v>34865</v>
      </c>
      <c r="F9836" s="36" t="s">
        <v>34866</v>
      </c>
      <c r="G9836" s="36">
        <v>37</v>
      </c>
      <c r="H9836" s="36" t="s">
        <v>9758</v>
      </c>
      <c r="I9836" s="36" t="s">
        <v>24368</v>
      </c>
      <c r="J9836" s="36">
        <v>0.318</v>
      </c>
      <c r="K9836" s="36">
        <v>0.5</v>
      </c>
      <c r="L9836" s="36">
        <v>0.85799999999999998</v>
      </c>
      <c r="M9836" s="28">
        <v>96.122</v>
      </c>
    </row>
    <row r="9837" spans="3:13" hidden="1" x14ac:dyDescent="0.3">
      <c r="C9837" s="27" t="s">
        <v>34867</v>
      </c>
      <c r="D9837" s="36" t="s">
        <v>22128</v>
      </c>
      <c r="E9837" s="37" t="s">
        <v>8305</v>
      </c>
      <c r="F9837" s="36" t="s">
        <v>8306</v>
      </c>
      <c r="G9837" s="36">
        <v>34</v>
      </c>
      <c r="H9837" s="36" t="s">
        <v>9752</v>
      </c>
      <c r="I9837" s="36" t="s">
        <v>34868</v>
      </c>
      <c r="J9837" s="36">
        <v>5.2300000000000003E-3</v>
      </c>
      <c r="K9837" s="36">
        <v>0.66800000000000004</v>
      </c>
      <c r="L9837" s="36">
        <v>0.56799999999999995</v>
      </c>
      <c r="M9837" s="28">
        <v>81.007999999999996</v>
      </c>
    </row>
    <row r="9838" spans="3:13" hidden="1" x14ac:dyDescent="0.3">
      <c r="C9838" s="27" t="s">
        <v>34869</v>
      </c>
      <c r="D9838" s="36" t="s">
        <v>34870</v>
      </c>
      <c r="E9838" s="37" t="s">
        <v>6945</v>
      </c>
      <c r="F9838" s="36" t="s">
        <v>6946</v>
      </c>
      <c r="G9838" s="36">
        <v>63</v>
      </c>
      <c r="H9838" s="36" t="s">
        <v>9752</v>
      </c>
      <c r="I9838" s="36" t="s">
        <v>10073</v>
      </c>
      <c r="J9838" s="36">
        <v>5.8500000000000003E-2</v>
      </c>
      <c r="K9838" s="36">
        <v>0.76500000000000001</v>
      </c>
      <c r="L9838" s="36">
        <v>0.57399999999999995</v>
      </c>
      <c r="M9838" s="28">
        <v>140.017</v>
      </c>
    </row>
    <row r="9839" spans="3:13" hidden="1" x14ac:dyDescent="0.3">
      <c r="C9839" s="27" t="s">
        <v>34871</v>
      </c>
      <c r="D9839" s="36" t="s">
        <v>34872</v>
      </c>
      <c r="E9839" s="37" t="s">
        <v>606</v>
      </c>
      <c r="F9839" s="36" t="s">
        <v>34873</v>
      </c>
      <c r="G9839" s="36">
        <v>76</v>
      </c>
      <c r="H9839" s="36" t="s">
        <v>9752</v>
      </c>
      <c r="I9839" s="36" t="s">
        <v>15286</v>
      </c>
      <c r="J9839" s="36">
        <v>0.64900000000000002</v>
      </c>
      <c r="K9839" s="36">
        <v>0.57099999999999995</v>
      </c>
      <c r="L9839" s="36">
        <v>0.307</v>
      </c>
      <c r="M9839" s="28">
        <v>83.72</v>
      </c>
    </row>
    <row r="9840" spans="3:13" hidden="1" x14ac:dyDescent="0.3">
      <c r="C9840" s="27" t="s">
        <v>34874</v>
      </c>
      <c r="D9840" s="36" t="s">
        <v>34875</v>
      </c>
      <c r="E9840" s="37" t="s">
        <v>6273</v>
      </c>
      <c r="F9840" s="36" t="s">
        <v>6274</v>
      </c>
      <c r="G9840" s="36">
        <v>0</v>
      </c>
      <c r="H9840" s="36" t="s">
        <v>9752</v>
      </c>
      <c r="I9840" s="36" t="s">
        <v>16460</v>
      </c>
      <c r="J9840" s="36">
        <v>7.8100000000000001E-3</v>
      </c>
      <c r="K9840" s="36">
        <v>0.85199999999999998</v>
      </c>
      <c r="L9840" s="36">
        <v>0.45900000000000002</v>
      </c>
      <c r="M9840" s="28">
        <v>163.02099999999999</v>
      </c>
    </row>
    <row r="9841" spans="3:13" hidden="1" x14ac:dyDescent="0.3">
      <c r="C9841" s="27" t="s">
        <v>34876</v>
      </c>
      <c r="D9841" s="36" t="s">
        <v>34877</v>
      </c>
      <c r="E9841" s="37" t="s">
        <v>34878</v>
      </c>
      <c r="F9841" s="36" t="s">
        <v>34879</v>
      </c>
      <c r="G9841" s="36">
        <v>53</v>
      </c>
      <c r="H9841" s="36" t="s">
        <v>9758</v>
      </c>
      <c r="I9841" s="36" t="s">
        <v>9997</v>
      </c>
      <c r="J9841" s="36">
        <v>0.32100000000000001</v>
      </c>
      <c r="K9841" s="36">
        <v>0.79500000000000004</v>
      </c>
      <c r="L9841" s="36">
        <v>0.66300000000000003</v>
      </c>
      <c r="M9841" s="28">
        <v>102.05</v>
      </c>
    </row>
    <row r="9842" spans="3:13" hidden="1" x14ac:dyDescent="0.3">
      <c r="C9842" s="27" t="s">
        <v>34880</v>
      </c>
      <c r="D9842" s="36" t="s">
        <v>18134</v>
      </c>
      <c r="E9842" s="37" t="s">
        <v>7271</v>
      </c>
      <c r="F9842" s="36" t="s">
        <v>7272</v>
      </c>
      <c r="G9842" s="36">
        <v>3</v>
      </c>
      <c r="H9842" s="36" t="s">
        <v>9752</v>
      </c>
      <c r="I9842" s="36" t="s">
        <v>9969</v>
      </c>
      <c r="J9842" s="36">
        <v>0.23699999999999999</v>
      </c>
      <c r="K9842" s="36">
        <v>0.67900000000000005</v>
      </c>
      <c r="L9842" s="36">
        <v>0.435</v>
      </c>
      <c r="M9842" s="28">
        <v>89.995999999999995</v>
      </c>
    </row>
    <row r="9843" spans="3:13" hidden="1" x14ac:dyDescent="0.3">
      <c r="C9843" s="27" t="s">
        <v>34881</v>
      </c>
      <c r="D9843" s="36" t="s">
        <v>34882</v>
      </c>
      <c r="E9843" s="37" t="s">
        <v>2787</v>
      </c>
      <c r="F9843" s="36" t="s">
        <v>2788</v>
      </c>
      <c r="G9843" s="36">
        <v>61</v>
      </c>
      <c r="H9843" s="36" t="s">
        <v>9752</v>
      </c>
      <c r="I9843" s="36" t="s">
        <v>10078</v>
      </c>
      <c r="J9843" s="36">
        <v>1.8700000000000001E-2</v>
      </c>
      <c r="K9843" s="36">
        <v>0.89</v>
      </c>
      <c r="L9843" s="36">
        <v>0.56100000000000005</v>
      </c>
      <c r="M9843" s="28">
        <v>138.98500000000001</v>
      </c>
    </row>
    <row r="9844" spans="3:13" hidden="1" x14ac:dyDescent="0.3">
      <c r="C9844" s="27" t="s">
        <v>34883</v>
      </c>
      <c r="D9844" s="36" t="s">
        <v>11116</v>
      </c>
      <c r="E9844" s="37" t="s">
        <v>5743</v>
      </c>
      <c r="F9844" s="36" t="s">
        <v>5744</v>
      </c>
      <c r="G9844" s="36">
        <v>19</v>
      </c>
      <c r="H9844" s="36" t="s">
        <v>9752</v>
      </c>
      <c r="I9844" s="36" t="s">
        <v>9910</v>
      </c>
      <c r="J9844" s="36">
        <v>5.2400000000000002E-2</v>
      </c>
      <c r="K9844" s="36">
        <v>0.77900000000000003</v>
      </c>
      <c r="L9844" s="36">
        <v>0.78700000000000003</v>
      </c>
      <c r="M9844" s="28">
        <v>124.982</v>
      </c>
    </row>
    <row r="9845" spans="3:13" hidden="1" x14ac:dyDescent="0.3">
      <c r="C9845" s="27" t="s">
        <v>34884</v>
      </c>
      <c r="D9845" s="36" t="s">
        <v>34885</v>
      </c>
      <c r="E9845" s="37" t="s">
        <v>7256</v>
      </c>
      <c r="F9845" s="36" t="s">
        <v>7257</v>
      </c>
      <c r="G9845" s="36">
        <v>29</v>
      </c>
      <c r="H9845" s="36" t="s">
        <v>9752</v>
      </c>
      <c r="I9845" s="36" t="s">
        <v>10230</v>
      </c>
      <c r="J9845" s="36">
        <v>0.30099999999999999</v>
      </c>
      <c r="K9845" s="36">
        <v>0.875</v>
      </c>
      <c r="L9845" s="36">
        <v>0.76400000000000001</v>
      </c>
      <c r="M9845" s="28">
        <v>134.97399999999999</v>
      </c>
    </row>
    <row r="9846" spans="3:13" hidden="1" x14ac:dyDescent="0.3">
      <c r="C9846" s="27" t="s">
        <v>34886</v>
      </c>
      <c r="D9846" s="36" t="s">
        <v>34887</v>
      </c>
      <c r="E9846" s="37" t="s">
        <v>34888</v>
      </c>
      <c r="F9846" s="36" t="s">
        <v>34889</v>
      </c>
      <c r="G9846" s="36">
        <v>76</v>
      </c>
      <c r="H9846" s="36" t="s">
        <v>9758</v>
      </c>
      <c r="I9846" s="36" t="s">
        <v>12014</v>
      </c>
      <c r="J9846" s="36">
        <v>0.14199999999999999</v>
      </c>
      <c r="K9846" s="36">
        <v>0.79400000000000004</v>
      </c>
      <c r="L9846" s="36">
        <v>0.63200000000000001</v>
      </c>
      <c r="M9846" s="28">
        <v>145.92599999999999</v>
      </c>
    </row>
    <row r="9847" spans="3:13" hidden="1" x14ac:dyDescent="0.3">
      <c r="C9847" s="27" t="s">
        <v>34890</v>
      </c>
      <c r="D9847" s="36" t="s">
        <v>34891</v>
      </c>
      <c r="E9847" s="37" t="s">
        <v>16027</v>
      </c>
      <c r="F9847" s="36" t="s">
        <v>16028</v>
      </c>
      <c r="G9847" s="36">
        <v>48</v>
      </c>
      <c r="H9847" s="36" t="s">
        <v>9758</v>
      </c>
      <c r="I9847" s="36" t="s">
        <v>10479</v>
      </c>
      <c r="J9847" s="36">
        <v>0.128</v>
      </c>
      <c r="K9847" s="36">
        <v>0.71499999999999997</v>
      </c>
      <c r="L9847" s="36">
        <v>0.74299999999999999</v>
      </c>
      <c r="M9847" s="28">
        <v>92.027000000000001</v>
      </c>
    </row>
    <row r="9848" spans="3:13" hidden="1" x14ac:dyDescent="0.3">
      <c r="C9848" s="27" t="s">
        <v>34892</v>
      </c>
      <c r="D9848" s="36" t="s">
        <v>34893</v>
      </c>
      <c r="E9848" s="37" t="s">
        <v>34894</v>
      </c>
      <c r="F9848" s="36" t="s">
        <v>34895</v>
      </c>
      <c r="G9848" s="36">
        <v>80</v>
      </c>
      <c r="H9848" s="36" t="s">
        <v>9758</v>
      </c>
      <c r="I9848" s="36" t="s">
        <v>10059</v>
      </c>
      <c r="J9848" s="36">
        <v>0.371</v>
      </c>
      <c r="K9848" s="36">
        <v>0.55800000000000005</v>
      </c>
      <c r="L9848" s="36">
        <v>0.55900000000000005</v>
      </c>
      <c r="M9848" s="28">
        <v>78.558000000000007</v>
      </c>
    </row>
    <row r="9849" spans="3:13" hidden="1" x14ac:dyDescent="0.3">
      <c r="C9849" s="27" t="s">
        <v>34896</v>
      </c>
      <c r="D9849" s="36" t="s">
        <v>33192</v>
      </c>
      <c r="E9849" s="37" t="s">
        <v>3313</v>
      </c>
      <c r="F9849" s="36" t="s">
        <v>3314</v>
      </c>
      <c r="G9849" s="36">
        <v>55</v>
      </c>
      <c r="H9849" s="36" t="s">
        <v>9752</v>
      </c>
      <c r="I9849" s="36" t="s">
        <v>10021</v>
      </c>
      <c r="J9849" s="36">
        <v>0.121</v>
      </c>
      <c r="K9849" s="36">
        <v>0.63500000000000001</v>
      </c>
      <c r="L9849" s="36">
        <v>0.85299999999999998</v>
      </c>
      <c r="M9849" s="28">
        <v>112.964</v>
      </c>
    </row>
    <row r="9850" spans="3:13" hidden="1" x14ac:dyDescent="0.3">
      <c r="C9850" s="27" t="s">
        <v>34897</v>
      </c>
      <c r="D9850" s="36" t="s">
        <v>16973</v>
      </c>
      <c r="E9850" s="37" t="s">
        <v>3996</v>
      </c>
      <c r="F9850" s="36" t="s">
        <v>3997</v>
      </c>
      <c r="G9850" s="36">
        <v>75</v>
      </c>
      <c r="H9850" s="36" t="s">
        <v>9752</v>
      </c>
      <c r="I9850" s="36" t="s">
        <v>10166</v>
      </c>
      <c r="J9850" s="36">
        <v>1.18E-4</v>
      </c>
      <c r="K9850" s="36">
        <v>0.42699999999999999</v>
      </c>
      <c r="L9850" s="36">
        <v>0.94599999999999995</v>
      </c>
      <c r="M9850" s="28">
        <v>101.30500000000001</v>
      </c>
    </row>
    <row r="9851" spans="3:13" hidden="1" x14ac:dyDescent="0.3">
      <c r="C9851" s="27" t="s">
        <v>34898</v>
      </c>
      <c r="D9851" s="36" t="s">
        <v>14416</v>
      </c>
      <c r="E9851" s="37" t="s">
        <v>14417</v>
      </c>
      <c r="F9851" s="36" t="s">
        <v>14418</v>
      </c>
      <c r="G9851" s="36">
        <v>53</v>
      </c>
      <c r="H9851" s="36" t="s">
        <v>9758</v>
      </c>
      <c r="I9851" s="36" t="s">
        <v>15642</v>
      </c>
      <c r="J9851" s="36">
        <v>0.36399999999999999</v>
      </c>
      <c r="K9851" s="36">
        <v>0.752</v>
      </c>
      <c r="L9851" s="36">
        <v>0.58399999999999996</v>
      </c>
      <c r="M9851" s="28">
        <v>94.918000000000006</v>
      </c>
    </row>
    <row r="9852" spans="3:13" hidden="1" x14ac:dyDescent="0.3">
      <c r="C9852" s="27" t="s">
        <v>34899</v>
      </c>
      <c r="D9852" s="36" t="s">
        <v>34331</v>
      </c>
      <c r="E9852" s="37" t="s">
        <v>30833</v>
      </c>
      <c r="F9852" s="36" t="s">
        <v>30834</v>
      </c>
      <c r="G9852" s="36">
        <v>52</v>
      </c>
      <c r="H9852" s="36" t="s">
        <v>9758</v>
      </c>
      <c r="I9852" s="36" t="s">
        <v>9768</v>
      </c>
      <c r="J9852" s="36">
        <v>2.01E-2</v>
      </c>
      <c r="K9852" s="36">
        <v>0.75</v>
      </c>
      <c r="L9852" s="36">
        <v>0.57899999999999996</v>
      </c>
      <c r="M9852" s="28">
        <v>145.94900000000001</v>
      </c>
    </row>
    <row r="9853" spans="3:13" hidden="1" x14ac:dyDescent="0.3">
      <c r="C9853" s="27" t="s">
        <v>34900</v>
      </c>
      <c r="D9853" s="36" t="s">
        <v>34901</v>
      </c>
      <c r="E9853" s="37" t="s">
        <v>2735</v>
      </c>
      <c r="F9853" s="36" t="s">
        <v>2736</v>
      </c>
      <c r="G9853" s="36">
        <v>0</v>
      </c>
      <c r="H9853" s="36" t="s">
        <v>9752</v>
      </c>
      <c r="I9853" s="36" t="s">
        <v>9847</v>
      </c>
      <c r="J9853" s="36">
        <v>0.61899999999999999</v>
      </c>
      <c r="K9853" s="36">
        <v>0.68</v>
      </c>
      <c r="L9853" s="36">
        <v>0.81100000000000005</v>
      </c>
      <c r="M9853" s="28">
        <v>103.00700000000001</v>
      </c>
    </row>
    <row r="9854" spans="3:13" hidden="1" x14ac:dyDescent="0.3">
      <c r="C9854" s="27" t="s">
        <v>34902</v>
      </c>
      <c r="D9854" s="36" t="s">
        <v>20837</v>
      </c>
      <c r="E9854" s="37" t="s">
        <v>20838</v>
      </c>
      <c r="F9854" s="36" t="s">
        <v>20839</v>
      </c>
      <c r="G9854" s="36">
        <v>0</v>
      </c>
      <c r="H9854" s="36" t="s">
        <v>9758</v>
      </c>
      <c r="I9854" s="36" t="s">
        <v>10725</v>
      </c>
      <c r="J9854" s="36">
        <v>0.50600000000000001</v>
      </c>
      <c r="K9854" s="36">
        <v>0.81699999999999995</v>
      </c>
      <c r="L9854" s="36">
        <v>0.73</v>
      </c>
      <c r="M9854" s="28">
        <v>153.01400000000001</v>
      </c>
    </row>
    <row r="9855" spans="3:13" hidden="1" x14ac:dyDescent="0.3">
      <c r="C9855" s="27" t="s">
        <v>34903</v>
      </c>
      <c r="D9855" s="36" t="s">
        <v>25702</v>
      </c>
      <c r="E9855" s="37" t="s">
        <v>34904</v>
      </c>
      <c r="F9855" s="36" t="s">
        <v>34905</v>
      </c>
      <c r="G9855" s="36">
        <v>1</v>
      </c>
      <c r="H9855" s="36" t="s">
        <v>9758</v>
      </c>
      <c r="I9855" s="36" t="s">
        <v>12221</v>
      </c>
      <c r="J9855" s="36">
        <v>0.90800000000000003</v>
      </c>
      <c r="K9855" s="36">
        <v>0.58899999999999997</v>
      </c>
      <c r="L9855" s="36">
        <v>0.39300000000000002</v>
      </c>
      <c r="M9855" s="28">
        <v>94.031999999999996</v>
      </c>
    </row>
    <row r="9856" spans="3:13" hidden="1" x14ac:dyDescent="0.3">
      <c r="C9856" s="27" t="s">
        <v>34906</v>
      </c>
      <c r="D9856" s="36" t="s">
        <v>34907</v>
      </c>
      <c r="E9856" s="37" t="s">
        <v>3674</v>
      </c>
      <c r="F9856" s="36" t="s">
        <v>3675</v>
      </c>
      <c r="G9856" s="36">
        <v>71</v>
      </c>
      <c r="H9856" s="36" t="s">
        <v>9752</v>
      </c>
      <c r="I9856" s="36" t="s">
        <v>10325</v>
      </c>
      <c r="J9856" s="36">
        <v>3.1899999999999998E-2</v>
      </c>
      <c r="K9856" s="36">
        <v>0.80400000000000005</v>
      </c>
      <c r="L9856" s="36">
        <v>0.66</v>
      </c>
      <c r="M9856" s="28">
        <v>94.052999999999997</v>
      </c>
    </row>
    <row r="9857" spans="3:13" hidden="1" x14ac:dyDescent="0.3">
      <c r="C9857" s="27" t="s">
        <v>34908</v>
      </c>
      <c r="D9857" s="36" t="s">
        <v>34909</v>
      </c>
      <c r="E9857" s="37" t="s">
        <v>34910</v>
      </c>
      <c r="F9857" s="36" t="s">
        <v>34911</v>
      </c>
      <c r="G9857" s="36">
        <v>73</v>
      </c>
      <c r="H9857" s="36" t="s">
        <v>9758</v>
      </c>
      <c r="I9857" s="36" t="s">
        <v>12653</v>
      </c>
      <c r="J9857" s="36">
        <v>0.106</v>
      </c>
      <c r="K9857" s="36">
        <v>0.64800000000000002</v>
      </c>
      <c r="L9857" s="36">
        <v>0.45300000000000001</v>
      </c>
      <c r="M9857" s="28">
        <v>130.19900000000001</v>
      </c>
    </row>
    <row r="9858" spans="3:13" hidden="1" x14ac:dyDescent="0.3">
      <c r="C9858" s="27" t="s">
        <v>34912</v>
      </c>
      <c r="D9858" s="36" t="s">
        <v>14232</v>
      </c>
      <c r="E9858" s="37" t="s">
        <v>4977</v>
      </c>
      <c r="F9858" s="36" t="s">
        <v>4978</v>
      </c>
      <c r="G9858" s="36">
        <v>66</v>
      </c>
      <c r="H9858" s="36" t="s">
        <v>9752</v>
      </c>
      <c r="I9858" s="36" t="s">
        <v>10868</v>
      </c>
      <c r="J9858" s="36">
        <v>0.76</v>
      </c>
      <c r="K9858" s="36">
        <v>0.39900000000000002</v>
      </c>
      <c r="L9858" s="36">
        <v>0.39500000000000002</v>
      </c>
      <c r="M9858" s="28">
        <v>98.174000000000007</v>
      </c>
    </row>
    <row r="9859" spans="3:13" hidden="1" x14ac:dyDescent="0.3">
      <c r="C9859" s="27" t="s">
        <v>34913</v>
      </c>
      <c r="D9859" s="36" t="s">
        <v>34914</v>
      </c>
      <c r="E9859" s="37" t="s">
        <v>8023</v>
      </c>
      <c r="F9859" s="36" t="s">
        <v>8024</v>
      </c>
      <c r="G9859" s="36">
        <v>0</v>
      </c>
      <c r="H9859" s="36" t="s">
        <v>9752</v>
      </c>
      <c r="I9859" s="36" t="s">
        <v>9961</v>
      </c>
      <c r="J9859" s="36">
        <v>0.32300000000000001</v>
      </c>
      <c r="K9859" s="36">
        <v>0.85099999999999998</v>
      </c>
      <c r="L9859" s="36">
        <v>0.58899999999999997</v>
      </c>
      <c r="M9859" s="28">
        <v>143.94300000000001</v>
      </c>
    </row>
    <row r="9860" spans="3:13" hidden="1" x14ac:dyDescent="0.3">
      <c r="C9860" s="27" t="s">
        <v>34915</v>
      </c>
      <c r="D9860" s="36" t="s">
        <v>34916</v>
      </c>
      <c r="E9860" s="37" t="s">
        <v>34917</v>
      </c>
      <c r="F9860" s="36" t="s">
        <v>34918</v>
      </c>
      <c r="G9860" s="36">
        <v>61</v>
      </c>
      <c r="H9860" s="36" t="s">
        <v>9758</v>
      </c>
      <c r="I9860" s="36" t="s">
        <v>10185</v>
      </c>
      <c r="J9860" s="36">
        <v>5.3E-3</v>
      </c>
      <c r="K9860" s="36">
        <v>0.60099999999999998</v>
      </c>
      <c r="L9860" s="36">
        <v>0.72599999999999998</v>
      </c>
      <c r="M9860" s="28">
        <v>124.078</v>
      </c>
    </row>
    <row r="9861" spans="3:13" hidden="1" x14ac:dyDescent="0.3">
      <c r="C9861" s="27" t="s">
        <v>34919</v>
      </c>
      <c r="D9861" s="36" t="s">
        <v>34920</v>
      </c>
      <c r="E9861" s="37" t="s">
        <v>7327</v>
      </c>
      <c r="F9861" s="36" t="s">
        <v>7328</v>
      </c>
      <c r="G9861" s="36">
        <v>55</v>
      </c>
      <c r="H9861" s="36" t="s">
        <v>9752</v>
      </c>
      <c r="I9861" s="36" t="s">
        <v>15256</v>
      </c>
      <c r="J9861" s="36">
        <v>0.20599999999999999</v>
      </c>
      <c r="K9861" s="36">
        <v>0.77800000000000002</v>
      </c>
      <c r="L9861" s="36">
        <v>0.24299999999999999</v>
      </c>
      <c r="M9861" s="28">
        <v>135.012</v>
      </c>
    </row>
    <row r="9862" spans="3:13" hidden="1" x14ac:dyDescent="0.3">
      <c r="C9862" s="27" t="s">
        <v>34921</v>
      </c>
      <c r="D9862" s="36" t="s">
        <v>34922</v>
      </c>
      <c r="E9862" s="37" t="s">
        <v>34923</v>
      </c>
      <c r="F9862" s="36" t="s">
        <v>34924</v>
      </c>
      <c r="G9862" s="36">
        <v>53</v>
      </c>
      <c r="H9862" s="36" t="s">
        <v>9758</v>
      </c>
      <c r="I9862" s="36" t="s">
        <v>9839</v>
      </c>
      <c r="J9862" s="36">
        <v>3.7499999999999999E-3</v>
      </c>
      <c r="K9862" s="36">
        <v>0.69799999999999995</v>
      </c>
      <c r="L9862" s="36">
        <v>0.71499999999999997</v>
      </c>
      <c r="M9862" s="28">
        <v>153.98099999999999</v>
      </c>
    </row>
    <row r="9863" spans="3:13" hidden="1" x14ac:dyDescent="0.3">
      <c r="C9863" s="27" t="s">
        <v>34925</v>
      </c>
      <c r="D9863" s="36" t="s">
        <v>34926</v>
      </c>
      <c r="E9863" s="37" t="s">
        <v>2613</v>
      </c>
      <c r="F9863" s="36" t="s">
        <v>2614</v>
      </c>
      <c r="G9863" s="36">
        <v>45</v>
      </c>
      <c r="H9863" s="36" t="s">
        <v>9752</v>
      </c>
      <c r="I9863" s="36" t="s">
        <v>10266</v>
      </c>
      <c r="J9863" s="36">
        <v>4.7000000000000002E-3</v>
      </c>
      <c r="K9863" s="36">
        <v>0.80400000000000005</v>
      </c>
      <c r="L9863" s="36">
        <v>0.7</v>
      </c>
      <c r="M9863" s="28">
        <v>164.00800000000001</v>
      </c>
    </row>
    <row r="9864" spans="3:13" hidden="1" x14ac:dyDescent="0.3">
      <c r="C9864" s="27" t="s">
        <v>34927</v>
      </c>
      <c r="D9864" s="36" t="s">
        <v>34928</v>
      </c>
      <c r="E9864" s="37" t="s">
        <v>34929</v>
      </c>
      <c r="F9864" s="36" t="s">
        <v>34930</v>
      </c>
      <c r="G9864" s="36">
        <v>43</v>
      </c>
      <c r="H9864" s="36" t="s">
        <v>9758</v>
      </c>
      <c r="I9864" s="36" t="s">
        <v>9989</v>
      </c>
      <c r="J9864" s="36">
        <v>0.33400000000000002</v>
      </c>
      <c r="K9864" s="36">
        <v>0.65500000000000003</v>
      </c>
      <c r="L9864" s="36">
        <v>0.83499999999999996</v>
      </c>
      <c r="M9864" s="28">
        <v>126.092</v>
      </c>
    </row>
    <row r="9865" spans="3:13" hidden="1" x14ac:dyDescent="0.3">
      <c r="C9865" s="27" t="s">
        <v>34931</v>
      </c>
      <c r="D9865" s="36" t="s">
        <v>12896</v>
      </c>
      <c r="E9865" s="37" t="s">
        <v>7763</v>
      </c>
      <c r="F9865" s="36" t="s">
        <v>4834</v>
      </c>
      <c r="G9865" s="36">
        <v>54</v>
      </c>
      <c r="H9865" s="36" t="s">
        <v>9752</v>
      </c>
      <c r="I9865" s="36" t="s">
        <v>10868</v>
      </c>
      <c r="J9865" s="36">
        <v>2.3400000000000001E-2</v>
      </c>
      <c r="K9865" s="36">
        <v>0.72199999999999998</v>
      </c>
      <c r="L9865" s="36">
        <v>0.68899999999999995</v>
      </c>
      <c r="M9865" s="28">
        <v>119.98399999999999</v>
      </c>
    </row>
    <row r="9866" spans="3:13" hidden="1" x14ac:dyDescent="0.3">
      <c r="C9866" s="27" t="s">
        <v>34932</v>
      </c>
      <c r="D9866" s="36" t="s">
        <v>34933</v>
      </c>
      <c r="E9866" s="37" t="s">
        <v>2366</v>
      </c>
      <c r="F9866" s="36" t="s">
        <v>2367</v>
      </c>
      <c r="G9866" s="36">
        <v>56</v>
      </c>
      <c r="H9866" s="36" t="s">
        <v>9752</v>
      </c>
      <c r="I9866" s="36" t="s">
        <v>9778</v>
      </c>
      <c r="J9866" s="36">
        <v>0.307</v>
      </c>
      <c r="K9866" s="36">
        <v>0.49299999999999999</v>
      </c>
      <c r="L9866" s="36">
        <v>0.60599999999999998</v>
      </c>
      <c r="M9866" s="28">
        <v>104.887</v>
      </c>
    </row>
    <row r="9867" spans="3:13" hidden="1" x14ac:dyDescent="0.3">
      <c r="C9867" s="27" t="s">
        <v>34934</v>
      </c>
      <c r="D9867" s="36" t="s">
        <v>34935</v>
      </c>
      <c r="E9867" s="37" t="s">
        <v>34936</v>
      </c>
      <c r="F9867" s="36" t="s">
        <v>34937</v>
      </c>
      <c r="G9867" s="36">
        <v>68</v>
      </c>
      <c r="H9867" s="36" t="s">
        <v>9758</v>
      </c>
      <c r="I9867" s="36" t="s">
        <v>10486</v>
      </c>
      <c r="J9867" s="36">
        <v>0.33900000000000002</v>
      </c>
      <c r="K9867" s="36">
        <v>0.80400000000000005</v>
      </c>
      <c r="L9867" s="36">
        <v>0.498</v>
      </c>
      <c r="M9867" s="28">
        <v>105.008</v>
      </c>
    </row>
    <row r="9868" spans="3:13" hidden="1" x14ac:dyDescent="0.3">
      <c r="C9868" s="27" t="s">
        <v>34938</v>
      </c>
      <c r="D9868" s="36" t="s">
        <v>34939</v>
      </c>
      <c r="E9868" s="37" t="s">
        <v>34940</v>
      </c>
      <c r="F9868" s="36" t="s">
        <v>34941</v>
      </c>
      <c r="G9868" s="36">
        <v>61</v>
      </c>
      <c r="H9868" s="36" t="s">
        <v>9758</v>
      </c>
      <c r="I9868" s="36" t="s">
        <v>10479</v>
      </c>
      <c r="J9868" s="36">
        <v>0.18</v>
      </c>
      <c r="K9868" s="36">
        <v>0.35599999999999998</v>
      </c>
      <c r="L9868" s="36">
        <v>0.50900000000000001</v>
      </c>
      <c r="M9868" s="28">
        <v>168.49199999999999</v>
      </c>
    </row>
    <row r="9869" spans="3:13" hidden="1" x14ac:dyDescent="0.3">
      <c r="C9869" s="27" t="s">
        <v>34942</v>
      </c>
      <c r="D9869" s="36" t="s">
        <v>34943</v>
      </c>
      <c r="E9869" s="37" t="s">
        <v>6738</v>
      </c>
      <c r="F9869" s="36" t="s">
        <v>6739</v>
      </c>
      <c r="G9869" s="36">
        <v>55</v>
      </c>
      <c r="H9869" s="36" t="s">
        <v>9752</v>
      </c>
      <c r="I9869" s="36" t="s">
        <v>9972</v>
      </c>
      <c r="J9869" s="36">
        <v>0.13900000000000001</v>
      </c>
      <c r="K9869" s="36">
        <v>0.70599999999999996</v>
      </c>
      <c r="L9869" s="36">
        <v>0.755</v>
      </c>
      <c r="M9869" s="28">
        <v>87.003</v>
      </c>
    </row>
    <row r="9870" spans="3:13" hidden="1" x14ac:dyDescent="0.3">
      <c r="C9870" s="27" t="s">
        <v>34944</v>
      </c>
      <c r="D9870" s="36" t="s">
        <v>15925</v>
      </c>
      <c r="E9870" s="37" t="s">
        <v>2079</v>
      </c>
      <c r="F9870" s="36" t="s">
        <v>2080</v>
      </c>
      <c r="G9870" s="36">
        <v>45</v>
      </c>
      <c r="H9870" s="36" t="s">
        <v>9752</v>
      </c>
      <c r="I9870" s="36" t="s">
        <v>11092</v>
      </c>
      <c r="J9870" s="36">
        <v>0.224</v>
      </c>
      <c r="K9870" s="36">
        <v>0.64500000000000002</v>
      </c>
      <c r="L9870" s="36">
        <v>0.80600000000000005</v>
      </c>
      <c r="M9870" s="28">
        <v>145.80099999999999</v>
      </c>
    </row>
    <row r="9871" spans="3:13" hidden="1" x14ac:dyDescent="0.3">
      <c r="C9871" s="27" t="s">
        <v>34945</v>
      </c>
      <c r="D9871" s="36" t="s">
        <v>22924</v>
      </c>
      <c r="E9871" s="37" t="s">
        <v>5192</v>
      </c>
      <c r="F9871" s="36" t="s">
        <v>5193</v>
      </c>
      <c r="G9871" s="36">
        <v>35</v>
      </c>
      <c r="H9871" s="36" t="s">
        <v>9752</v>
      </c>
      <c r="I9871" s="36" t="s">
        <v>10756</v>
      </c>
      <c r="J9871" s="36">
        <v>0.56000000000000005</v>
      </c>
      <c r="K9871" s="36">
        <v>0.69899999999999995</v>
      </c>
      <c r="L9871" s="36">
        <v>0.94599999999999995</v>
      </c>
      <c r="M9871" s="28">
        <v>89.995999999999995</v>
      </c>
    </row>
    <row r="9872" spans="3:13" hidden="1" x14ac:dyDescent="0.3">
      <c r="C9872" s="27" t="s">
        <v>34946</v>
      </c>
      <c r="D9872" s="36" t="s">
        <v>34947</v>
      </c>
      <c r="E9872" s="37" t="s">
        <v>3688</v>
      </c>
      <c r="F9872" s="36" t="s">
        <v>3689</v>
      </c>
      <c r="G9872" s="36">
        <v>59</v>
      </c>
      <c r="H9872" s="36" t="s">
        <v>9752</v>
      </c>
      <c r="I9872" s="36" t="s">
        <v>15656</v>
      </c>
      <c r="J9872" s="36">
        <v>2.4400000000000002E-2</v>
      </c>
      <c r="K9872" s="36">
        <v>0.58099999999999996</v>
      </c>
      <c r="L9872" s="36">
        <v>0.77300000000000002</v>
      </c>
      <c r="M9872" s="28">
        <v>90.02</v>
      </c>
    </row>
    <row r="9873" spans="3:13" hidden="1" x14ac:dyDescent="0.3">
      <c r="C9873" s="27" t="s">
        <v>34948</v>
      </c>
      <c r="D9873" s="36" t="s">
        <v>13075</v>
      </c>
      <c r="E9873" s="37" t="s">
        <v>2344</v>
      </c>
      <c r="F9873" s="36" t="s">
        <v>2345</v>
      </c>
      <c r="G9873" s="36">
        <v>1</v>
      </c>
      <c r="H9873" s="36" t="s">
        <v>9752</v>
      </c>
      <c r="I9873" s="36">
        <v>1960</v>
      </c>
      <c r="J9873" s="36">
        <v>0.96099999999999997</v>
      </c>
      <c r="K9873" s="36">
        <v>0.61099999999999999</v>
      </c>
      <c r="L9873" s="36">
        <v>0.247</v>
      </c>
      <c r="M9873" s="28">
        <v>112.239</v>
      </c>
    </row>
    <row r="9874" spans="3:13" hidden="1" x14ac:dyDescent="0.3">
      <c r="C9874" s="27" t="s">
        <v>34949</v>
      </c>
      <c r="D9874" s="36" t="s">
        <v>34950</v>
      </c>
      <c r="E9874" s="37" t="s">
        <v>6422</v>
      </c>
      <c r="F9874" s="36" t="s">
        <v>6423</v>
      </c>
      <c r="G9874" s="36">
        <v>46</v>
      </c>
      <c r="H9874" s="36" t="s">
        <v>9752</v>
      </c>
      <c r="I9874" s="36" t="s">
        <v>11158</v>
      </c>
      <c r="J9874" s="36">
        <v>2.3900000000000001E-2</v>
      </c>
      <c r="K9874" s="36">
        <v>0.70299999999999996</v>
      </c>
      <c r="L9874" s="36">
        <v>0.873</v>
      </c>
      <c r="M9874" s="28">
        <v>128.048</v>
      </c>
    </row>
    <row r="9875" spans="3:13" hidden="1" x14ac:dyDescent="0.3">
      <c r="C9875" s="27" t="s">
        <v>34951</v>
      </c>
      <c r="D9875" s="36" t="s">
        <v>33444</v>
      </c>
      <c r="E9875" s="37" t="s">
        <v>4131</v>
      </c>
      <c r="F9875" s="36" t="s">
        <v>4132</v>
      </c>
      <c r="G9875" s="36">
        <v>64</v>
      </c>
      <c r="H9875" s="36" t="s">
        <v>9752</v>
      </c>
      <c r="I9875" s="36" t="s">
        <v>10350</v>
      </c>
      <c r="J9875" s="36">
        <v>0.33700000000000002</v>
      </c>
      <c r="K9875" s="36">
        <v>0.72199999999999998</v>
      </c>
      <c r="L9875" s="36">
        <v>0.82099999999999995</v>
      </c>
      <c r="M9875" s="28">
        <v>73.015000000000001</v>
      </c>
    </row>
    <row r="9876" spans="3:13" hidden="1" x14ac:dyDescent="0.3">
      <c r="C9876" s="27" t="s">
        <v>34952</v>
      </c>
      <c r="D9876" s="36" t="s">
        <v>34953</v>
      </c>
      <c r="E9876" s="37" t="s">
        <v>34954</v>
      </c>
      <c r="F9876" s="36" t="s">
        <v>34955</v>
      </c>
      <c r="G9876" s="36">
        <v>58</v>
      </c>
      <c r="H9876" s="36" t="s">
        <v>9758</v>
      </c>
      <c r="I9876" s="36" t="s">
        <v>10136</v>
      </c>
      <c r="J9876" s="36">
        <v>0.39500000000000002</v>
      </c>
      <c r="K9876" s="36">
        <v>0.76200000000000001</v>
      </c>
      <c r="L9876" s="36">
        <v>0.79500000000000004</v>
      </c>
      <c r="M9876" s="28">
        <v>96.04</v>
      </c>
    </row>
    <row r="9877" spans="3:13" hidden="1" x14ac:dyDescent="0.3">
      <c r="C9877" s="27" t="s">
        <v>34956</v>
      </c>
      <c r="D9877" s="36" t="s">
        <v>34957</v>
      </c>
      <c r="E9877" s="37" t="s">
        <v>7680</v>
      </c>
      <c r="F9877" s="36" t="s">
        <v>7681</v>
      </c>
      <c r="G9877" s="36">
        <v>26</v>
      </c>
      <c r="H9877" s="36" t="s">
        <v>9752</v>
      </c>
      <c r="I9877" s="36" t="s">
        <v>20416</v>
      </c>
      <c r="J9877" s="36">
        <v>0.27300000000000002</v>
      </c>
      <c r="K9877" s="36">
        <v>0.747</v>
      </c>
      <c r="L9877" s="36">
        <v>0.90200000000000002</v>
      </c>
      <c r="M9877" s="28">
        <v>127.056</v>
      </c>
    </row>
    <row r="9878" spans="3:13" hidden="1" x14ac:dyDescent="0.3">
      <c r="C9878" s="27" t="s">
        <v>34958</v>
      </c>
      <c r="D9878" s="36" t="s">
        <v>34959</v>
      </c>
      <c r="E9878" s="37" t="s">
        <v>5525</v>
      </c>
      <c r="F9878" s="36" t="s">
        <v>5526</v>
      </c>
      <c r="G9878" s="36">
        <v>42</v>
      </c>
      <c r="H9878" s="36" t="s">
        <v>9752</v>
      </c>
      <c r="I9878" s="36" t="s">
        <v>10027</v>
      </c>
      <c r="J9878" s="36">
        <v>0.81899999999999995</v>
      </c>
      <c r="K9878" s="36">
        <v>0.63400000000000001</v>
      </c>
      <c r="L9878" s="36">
        <v>0.76600000000000001</v>
      </c>
      <c r="M9878" s="28">
        <v>94.186000000000007</v>
      </c>
    </row>
    <row r="9879" spans="3:13" hidden="1" x14ac:dyDescent="0.3">
      <c r="C9879" s="27" t="s">
        <v>34960</v>
      </c>
      <c r="D9879" s="36" t="s">
        <v>34961</v>
      </c>
      <c r="E9879" s="37" t="s">
        <v>34962</v>
      </c>
      <c r="F9879" s="36" t="s">
        <v>34963</v>
      </c>
      <c r="G9879" s="36">
        <v>48</v>
      </c>
      <c r="H9879" s="36" t="s">
        <v>9758</v>
      </c>
      <c r="I9879" s="36" t="s">
        <v>10227</v>
      </c>
      <c r="J9879" s="36">
        <v>0.249</v>
      </c>
      <c r="K9879" s="36">
        <v>0.78500000000000003</v>
      </c>
      <c r="L9879" s="36">
        <v>0.46600000000000003</v>
      </c>
      <c r="M9879" s="28">
        <v>74.984999999999999</v>
      </c>
    </row>
    <row r="9880" spans="3:13" hidden="1" x14ac:dyDescent="0.3">
      <c r="C9880" s="27" t="s">
        <v>34964</v>
      </c>
      <c r="D9880" s="36" t="s">
        <v>34965</v>
      </c>
      <c r="E9880" s="37" t="s">
        <v>934</v>
      </c>
      <c r="F9880" s="36" t="s">
        <v>935</v>
      </c>
      <c r="G9880" s="36">
        <v>35</v>
      </c>
      <c r="H9880" s="36" t="s">
        <v>9752</v>
      </c>
      <c r="I9880" s="36" t="s">
        <v>13073</v>
      </c>
      <c r="J9880" s="36">
        <v>0.127</v>
      </c>
      <c r="K9880" s="36">
        <v>0.67200000000000004</v>
      </c>
      <c r="L9880" s="36">
        <v>0.76400000000000001</v>
      </c>
      <c r="M9880" s="28">
        <v>105.004</v>
      </c>
    </row>
    <row r="9881" spans="3:13" hidden="1" x14ac:dyDescent="0.3">
      <c r="C9881" s="27" t="s">
        <v>34966</v>
      </c>
      <c r="D9881" s="36" t="s">
        <v>34967</v>
      </c>
      <c r="E9881" s="37" t="s">
        <v>12039</v>
      </c>
      <c r="F9881" s="36" t="s">
        <v>12040</v>
      </c>
      <c r="G9881" s="36">
        <v>37</v>
      </c>
      <c r="H9881" s="36" t="s">
        <v>9758</v>
      </c>
      <c r="I9881" s="36" t="s">
        <v>10000</v>
      </c>
      <c r="J9881" s="36">
        <v>0.38300000000000001</v>
      </c>
      <c r="K9881" s="36">
        <v>0.66800000000000004</v>
      </c>
      <c r="L9881" s="36">
        <v>0.77400000000000002</v>
      </c>
      <c r="M9881" s="28">
        <v>123.992</v>
      </c>
    </row>
    <row r="9882" spans="3:13" hidden="1" x14ac:dyDescent="0.3">
      <c r="C9882" s="27" t="s">
        <v>34968</v>
      </c>
      <c r="D9882" s="36" t="s">
        <v>34969</v>
      </c>
      <c r="E9882" s="37" t="s">
        <v>5525</v>
      </c>
      <c r="F9882" s="36" t="s">
        <v>5526</v>
      </c>
      <c r="G9882" s="36">
        <v>40</v>
      </c>
      <c r="H9882" s="36" t="s">
        <v>9752</v>
      </c>
      <c r="I9882" s="36" t="s">
        <v>10027</v>
      </c>
      <c r="J9882" s="36">
        <v>7.0300000000000001E-2</v>
      </c>
      <c r="K9882" s="36">
        <v>0.57099999999999995</v>
      </c>
      <c r="L9882" s="36">
        <v>0.86199999999999999</v>
      </c>
      <c r="M9882" s="28">
        <v>98.730999999999995</v>
      </c>
    </row>
    <row r="9883" spans="3:13" hidden="1" x14ac:dyDescent="0.3">
      <c r="C9883" s="27" t="s">
        <v>34970</v>
      </c>
      <c r="D9883" s="36" t="s">
        <v>34971</v>
      </c>
      <c r="E9883" s="37" t="s">
        <v>5640</v>
      </c>
      <c r="F9883" s="36" t="s">
        <v>5641</v>
      </c>
      <c r="G9883" s="36">
        <v>42</v>
      </c>
      <c r="H9883" s="36" t="s">
        <v>9752</v>
      </c>
      <c r="I9883" s="36" t="s">
        <v>15876</v>
      </c>
      <c r="J9883" s="36">
        <v>0.80400000000000005</v>
      </c>
      <c r="K9883" s="36">
        <v>0.60699999999999998</v>
      </c>
      <c r="L9883" s="36">
        <v>0.10299999999999999</v>
      </c>
      <c r="M9883" s="28">
        <v>110.378</v>
      </c>
    </row>
    <row r="9884" spans="3:13" hidden="1" x14ac:dyDescent="0.3">
      <c r="C9884" s="27" t="s">
        <v>34972</v>
      </c>
      <c r="D9884" s="36" t="s">
        <v>18248</v>
      </c>
      <c r="E9884" s="37" t="s">
        <v>18249</v>
      </c>
      <c r="F9884" s="36" t="s">
        <v>18250</v>
      </c>
      <c r="G9884" s="36">
        <v>71</v>
      </c>
      <c r="H9884" s="36" t="s">
        <v>9758</v>
      </c>
      <c r="I9884" s="36" t="s">
        <v>10868</v>
      </c>
      <c r="J9884" s="36">
        <v>3.4500000000000003E-2</v>
      </c>
      <c r="K9884" s="36">
        <v>0.58599999999999997</v>
      </c>
      <c r="L9884" s="36">
        <v>0.86499999999999999</v>
      </c>
      <c r="M9884" s="28">
        <v>172.917</v>
      </c>
    </row>
    <row r="9885" spans="3:13" hidden="1" x14ac:dyDescent="0.3">
      <c r="C9885" s="27" t="s">
        <v>34973</v>
      </c>
      <c r="D9885" s="36" t="s">
        <v>34974</v>
      </c>
      <c r="E9885" s="37" t="s">
        <v>8647</v>
      </c>
      <c r="F9885" s="36" t="s">
        <v>8648</v>
      </c>
      <c r="G9885" s="36">
        <v>59</v>
      </c>
      <c r="H9885" s="36" t="s">
        <v>9752</v>
      </c>
      <c r="I9885" s="36" t="s">
        <v>11791</v>
      </c>
      <c r="J9885" s="36">
        <v>0.23400000000000001</v>
      </c>
      <c r="K9885" s="36">
        <v>0.69799999999999995</v>
      </c>
      <c r="L9885" s="36">
        <v>0.48699999999999999</v>
      </c>
      <c r="M9885" s="28">
        <v>161.94300000000001</v>
      </c>
    </row>
    <row r="9886" spans="3:13" hidden="1" x14ac:dyDescent="0.3">
      <c r="C9886" s="27" t="s">
        <v>34975</v>
      </c>
      <c r="D9886" s="36" t="s">
        <v>34527</v>
      </c>
      <c r="E9886" s="37" t="s">
        <v>34528</v>
      </c>
      <c r="F9886" s="36" t="s">
        <v>34529</v>
      </c>
      <c r="G9886" s="36">
        <v>73</v>
      </c>
      <c r="H9886" s="36" t="s">
        <v>9758</v>
      </c>
      <c r="I9886" s="36" t="s">
        <v>10073</v>
      </c>
      <c r="J9886" s="36">
        <v>3.5700000000000003E-2</v>
      </c>
      <c r="K9886" s="36">
        <v>0.74</v>
      </c>
      <c r="L9886" s="36">
        <v>0.622</v>
      </c>
      <c r="M9886" s="28">
        <v>104.96599999999999</v>
      </c>
    </row>
    <row r="9887" spans="3:13" hidden="1" x14ac:dyDescent="0.3">
      <c r="C9887" s="27" t="s">
        <v>34976</v>
      </c>
      <c r="D9887" s="36" t="s">
        <v>26482</v>
      </c>
      <c r="E9887" s="37" t="s">
        <v>5858</v>
      </c>
      <c r="F9887" s="36" t="s">
        <v>5859</v>
      </c>
      <c r="G9887" s="36">
        <v>51</v>
      </c>
      <c r="H9887" s="36" t="s">
        <v>9752</v>
      </c>
      <c r="I9887" s="36" t="s">
        <v>11559</v>
      </c>
      <c r="J9887" s="36">
        <v>0.29699999999999999</v>
      </c>
      <c r="K9887" s="36">
        <v>0.73399999999999999</v>
      </c>
      <c r="L9887" s="36">
        <v>0.71399999999999997</v>
      </c>
      <c r="M9887" s="28">
        <v>124.042</v>
      </c>
    </row>
    <row r="9888" spans="3:13" hidden="1" x14ac:dyDescent="0.3">
      <c r="C9888" s="27" t="s">
        <v>34977</v>
      </c>
      <c r="D9888" s="36" t="s">
        <v>34978</v>
      </c>
      <c r="E9888" s="37" t="s">
        <v>34979</v>
      </c>
      <c r="F9888" s="36" t="s">
        <v>34980</v>
      </c>
      <c r="G9888" s="36">
        <v>11</v>
      </c>
      <c r="H9888" s="36" t="s">
        <v>9758</v>
      </c>
      <c r="I9888" s="36" t="s">
        <v>10011</v>
      </c>
      <c r="J9888" s="36">
        <v>3.09E-2</v>
      </c>
      <c r="K9888" s="36">
        <v>0.79200000000000004</v>
      </c>
      <c r="L9888" s="36">
        <v>0.81899999999999995</v>
      </c>
      <c r="M9888" s="28">
        <v>89.98</v>
      </c>
    </row>
    <row r="9889" spans="3:13" hidden="1" x14ac:dyDescent="0.3">
      <c r="C9889" s="27" t="s">
        <v>34981</v>
      </c>
      <c r="D9889" s="36" t="s">
        <v>34982</v>
      </c>
      <c r="E9889" s="37" t="s">
        <v>6756</v>
      </c>
      <c r="F9889" s="36" t="s">
        <v>6757</v>
      </c>
      <c r="G9889" s="36">
        <v>5</v>
      </c>
      <c r="H9889" s="36" t="s">
        <v>9752</v>
      </c>
      <c r="I9889" s="36" t="s">
        <v>10762</v>
      </c>
      <c r="J9889" s="36">
        <v>0.85599999999999998</v>
      </c>
      <c r="K9889" s="36">
        <v>0.65</v>
      </c>
      <c r="L9889" s="36">
        <v>0.36399999999999999</v>
      </c>
      <c r="M9889" s="28">
        <v>140.05099999999999</v>
      </c>
    </row>
    <row r="9890" spans="3:13" hidden="1" x14ac:dyDescent="0.3">
      <c r="C9890" s="27" t="s">
        <v>34983</v>
      </c>
      <c r="D9890" s="36" t="s">
        <v>34984</v>
      </c>
      <c r="E9890" s="37" t="s">
        <v>34985</v>
      </c>
      <c r="F9890" s="36" t="s">
        <v>34986</v>
      </c>
      <c r="G9890" s="36">
        <v>0</v>
      </c>
      <c r="H9890" s="36" t="s">
        <v>9758</v>
      </c>
      <c r="I9890" s="36" t="s">
        <v>10779</v>
      </c>
      <c r="J9890" s="36">
        <v>0.26600000000000001</v>
      </c>
      <c r="K9890" s="36">
        <v>0.70499999999999996</v>
      </c>
      <c r="L9890" s="36">
        <v>0.67500000000000004</v>
      </c>
      <c r="M9890" s="28">
        <v>139.91</v>
      </c>
    </row>
    <row r="9891" spans="3:13" hidden="1" x14ac:dyDescent="0.3">
      <c r="C9891" s="27" t="s">
        <v>34987</v>
      </c>
      <c r="D9891" s="36" t="s">
        <v>34988</v>
      </c>
      <c r="E9891" s="37" t="s">
        <v>34989</v>
      </c>
      <c r="F9891" s="36" t="s">
        <v>34990</v>
      </c>
      <c r="G9891" s="36">
        <v>38</v>
      </c>
      <c r="H9891" s="36" t="s">
        <v>9758</v>
      </c>
      <c r="I9891" s="36" t="s">
        <v>11034</v>
      </c>
      <c r="J9891" s="36">
        <v>0.248</v>
      </c>
      <c r="K9891" s="36">
        <v>0.77300000000000002</v>
      </c>
      <c r="L9891" s="36">
        <v>0.77500000000000002</v>
      </c>
      <c r="M9891" s="28">
        <v>125.971</v>
      </c>
    </row>
    <row r="9892" spans="3:13" hidden="1" x14ac:dyDescent="0.3">
      <c r="C9892" s="27" t="s">
        <v>34991</v>
      </c>
      <c r="D9892" s="36" t="s">
        <v>21014</v>
      </c>
      <c r="E9892" s="37" t="s">
        <v>4777</v>
      </c>
      <c r="F9892" s="36" t="s">
        <v>4778</v>
      </c>
      <c r="G9892" s="36">
        <v>51</v>
      </c>
      <c r="H9892" s="36" t="s">
        <v>9752</v>
      </c>
      <c r="I9892" s="36" t="s">
        <v>10113</v>
      </c>
      <c r="J9892" s="36">
        <v>0.23300000000000001</v>
      </c>
      <c r="K9892" s="36">
        <v>0.77</v>
      </c>
      <c r="L9892" s="36">
        <v>0.79400000000000004</v>
      </c>
      <c r="M9892" s="28">
        <v>109.97499999999999</v>
      </c>
    </row>
    <row r="9893" spans="3:13" hidden="1" x14ac:dyDescent="0.3">
      <c r="C9893" s="27" t="s">
        <v>34992</v>
      </c>
      <c r="D9893" s="36" t="s">
        <v>10764</v>
      </c>
      <c r="E9893" s="37" t="s">
        <v>1654</v>
      </c>
      <c r="F9893" s="36" t="s">
        <v>1655</v>
      </c>
      <c r="G9893" s="36">
        <v>48</v>
      </c>
      <c r="H9893" s="36" t="s">
        <v>9752</v>
      </c>
      <c r="I9893" s="36" t="s">
        <v>17594</v>
      </c>
      <c r="J9893" s="36">
        <v>0.17799999999999999</v>
      </c>
      <c r="K9893" s="36">
        <v>0.47399999999999998</v>
      </c>
      <c r="L9893" s="36">
        <v>0.79700000000000004</v>
      </c>
      <c r="M9893" s="28">
        <v>80.088999999999999</v>
      </c>
    </row>
    <row r="9894" spans="3:13" hidden="1" x14ac:dyDescent="0.3">
      <c r="C9894" s="27" t="s">
        <v>34993</v>
      </c>
      <c r="D9894" s="36" t="s">
        <v>34068</v>
      </c>
      <c r="E9894" s="37" t="s">
        <v>5743</v>
      </c>
      <c r="F9894" s="36" t="s">
        <v>5744</v>
      </c>
      <c r="G9894" s="36">
        <v>68</v>
      </c>
      <c r="H9894" s="36" t="s">
        <v>9752</v>
      </c>
      <c r="I9894" s="36" t="s">
        <v>10266</v>
      </c>
      <c r="J9894" s="36">
        <v>1.6000000000000001E-3</v>
      </c>
      <c r="K9894" s="36">
        <v>0.63800000000000001</v>
      </c>
      <c r="L9894" s="36">
        <v>0.67900000000000005</v>
      </c>
      <c r="M9894" s="28">
        <v>81.045000000000002</v>
      </c>
    </row>
    <row r="9895" spans="3:13" hidden="1" x14ac:dyDescent="0.3">
      <c r="C9895" s="27" t="s">
        <v>34994</v>
      </c>
      <c r="D9895" s="36" t="s">
        <v>16583</v>
      </c>
      <c r="E9895" s="37" t="s">
        <v>3699</v>
      </c>
      <c r="F9895" s="36" t="s">
        <v>3700</v>
      </c>
      <c r="G9895" s="36">
        <v>22</v>
      </c>
      <c r="H9895" s="36" t="s">
        <v>9752</v>
      </c>
      <c r="I9895" s="36" t="s">
        <v>13387</v>
      </c>
      <c r="J9895" s="36">
        <v>8.2799999999999999E-2</v>
      </c>
      <c r="K9895" s="36">
        <v>0.84399999999999997</v>
      </c>
      <c r="L9895" s="36">
        <v>0.64400000000000002</v>
      </c>
      <c r="M9895" s="28">
        <v>122.06100000000001</v>
      </c>
    </row>
    <row r="9896" spans="3:13" hidden="1" x14ac:dyDescent="0.3">
      <c r="C9896" s="27" t="s">
        <v>34995</v>
      </c>
      <c r="D9896" s="36" t="s">
        <v>34996</v>
      </c>
      <c r="E9896" s="37" t="s">
        <v>34997</v>
      </c>
      <c r="F9896" s="36" t="s">
        <v>34998</v>
      </c>
      <c r="G9896" s="36">
        <v>33</v>
      </c>
      <c r="H9896" s="36" t="s">
        <v>9758</v>
      </c>
      <c r="I9896" s="36" t="s">
        <v>10197</v>
      </c>
      <c r="J9896" s="36">
        <v>0.1</v>
      </c>
      <c r="K9896" s="36">
        <v>0.76300000000000001</v>
      </c>
      <c r="L9896" s="36">
        <v>0.56999999999999995</v>
      </c>
      <c r="M9896" s="28">
        <v>106.027</v>
      </c>
    </row>
    <row r="9897" spans="3:13" hidden="1" x14ac:dyDescent="0.3">
      <c r="C9897" s="27" t="s">
        <v>34999</v>
      </c>
      <c r="D9897" s="36" t="s">
        <v>13958</v>
      </c>
      <c r="E9897" s="37" t="s">
        <v>13959</v>
      </c>
      <c r="F9897" s="36" t="s">
        <v>13960</v>
      </c>
      <c r="G9897" s="36">
        <v>16</v>
      </c>
      <c r="H9897" s="36" t="s">
        <v>9758</v>
      </c>
      <c r="I9897" s="36" t="s">
        <v>11660</v>
      </c>
      <c r="J9897" s="36">
        <v>4.0800000000000003E-2</v>
      </c>
      <c r="K9897" s="36">
        <v>0.64800000000000002</v>
      </c>
      <c r="L9897" s="36">
        <v>0.73799999999999999</v>
      </c>
      <c r="M9897" s="28">
        <v>159.14500000000001</v>
      </c>
    </row>
    <row r="9898" spans="3:13" hidden="1" x14ac:dyDescent="0.3">
      <c r="C9898" s="27" t="s">
        <v>35000</v>
      </c>
      <c r="D9898" s="36" t="s">
        <v>35001</v>
      </c>
      <c r="E9898" s="37" t="s">
        <v>35002</v>
      </c>
      <c r="F9898" s="36" t="s">
        <v>35003</v>
      </c>
      <c r="G9898" s="36">
        <v>62</v>
      </c>
      <c r="H9898" s="36" t="s">
        <v>9758</v>
      </c>
      <c r="I9898" s="36" t="s">
        <v>11363</v>
      </c>
      <c r="J9898" s="36">
        <v>0.39400000000000002</v>
      </c>
      <c r="K9898" s="36">
        <v>0.58399999999999996</v>
      </c>
      <c r="L9898" s="36">
        <v>0.65500000000000003</v>
      </c>
      <c r="M9898" s="28">
        <v>98.007999999999996</v>
      </c>
    </row>
    <row r="9899" spans="3:13" hidden="1" x14ac:dyDescent="0.3">
      <c r="C9899" s="27" t="s">
        <v>35004</v>
      </c>
      <c r="D9899" s="36" t="s">
        <v>35005</v>
      </c>
      <c r="E9899" s="37" t="s">
        <v>35006</v>
      </c>
      <c r="F9899" s="36" t="s">
        <v>35007</v>
      </c>
      <c r="G9899" s="36">
        <v>71</v>
      </c>
      <c r="H9899" s="36" t="s">
        <v>9758</v>
      </c>
      <c r="I9899" s="36" t="s">
        <v>9907</v>
      </c>
      <c r="J9899" s="36">
        <v>3.15E-2</v>
      </c>
      <c r="K9899" s="36">
        <v>0.72399999999999998</v>
      </c>
      <c r="L9899" s="36">
        <v>0.45</v>
      </c>
      <c r="M9899" s="28">
        <v>140.98099999999999</v>
      </c>
    </row>
    <row r="9900" spans="3:13" hidden="1" x14ac:dyDescent="0.3">
      <c r="C9900" s="27" t="s">
        <v>35008</v>
      </c>
      <c r="D9900" s="36" t="s">
        <v>35009</v>
      </c>
      <c r="E9900" s="37" t="s">
        <v>1110</v>
      </c>
      <c r="F9900" s="36" t="s">
        <v>1111</v>
      </c>
      <c r="G9900" s="36">
        <v>53</v>
      </c>
      <c r="H9900" s="36" t="s">
        <v>9752</v>
      </c>
      <c r="I9900" s="36" t="s">
        <v>10645</v>
      </c>
      <c r="J9900" s="36">
        <v>9.0200000000000002E-2</v>
      </c>
      <c r="K9900" s="36">
        <v>0.82499999999999996</v>
      </c>
      <c r="L9900" s="36">
        <v>0.77700000000000002</v>
      </c>
      <c r="M9900" s="28">
        <v>95.978999999999999</v>
      </c>
    </row>
    <row r="9901" spans="3:13" x14ac:dyDescent="0.3">
      <c r="C9901" s="27" t="s">
        <v>35010</v>
      </c>
      <c r="D9901" s="36" t="s">
        <v>35011</v>
      </c>
      <c r="E9901" s="37" t="s">
        <v>35012</v>
      </c>
      <c r="F9901" s="36" t="s">
        <v>35013</v>
      </c>
      <c r="G9901" s="36">
        <v>81</v>
      </c>
      <c r="H9901" s="36" t="s">
        <v>9758</v>
      </c>
      <c r="I9901" s="48" t="s">
        <v>13454</v>
      </c>
      <c r="J9901" s="36">
        <v>4.7E-2</v>
      </c>
      <c r="K9901" s="36">
        <v>0.64300000000000002</v>
      </c>
      <c r="L9901" s="36">
        <v>0.78300000000000003</v>
      </c>
      <c r="M9901" s="28">
        <v>154.084</v>
      </c>
    </row>
    <row r="9902" spans="3:13" hidden="1" x14ac:dyDescent="0.3">
      <c r="C9902" s="27" t="s">
        <v>35014</v>
      </c>
      <c r="D9902" s="36" t="s">
        <v>35015</v>
      </c>
      <c r="E9902" s="37" t="s">
        <v>1110</v>
      </c>
      <c r="F9902" s="36" t="s">
        <v>1111</v>
      </c>
      <c r="G9902" s="36">
        <v>51</v>
      </c>
      <c r="H9902" s="36" t="s">
        <v>9752</v>
      </c>
      <c r="I9902" s="36" t="s">
        <v>9949</v>
      </c>
      <c r="J9902" s="36">
        <v>0.17299999999999999</v>
      </c>
      <c r="K9902" s="36">
        <v>0.96</v>
      </c>
      <c r="L9902" s="36">
        <v>0.73299999999999998</v>
      </c>
      <c r="M9902" s="28">
        <v>130.98400000000001</v>
      </c>
    </row>
    <row r="9903" spans="3:13" hidden="1" x14ac:dyDescent="0.3">
      <c r="C9903" s="27" t="s">
        <v>35016</v>
      </c>
      <c r="D9903" s="36" t="s">
        <v>35017</v>
      </c>
      <c r="E9903" s="37" t="s">
        <v>35018</v>
      </c>
      <c r="F9903" s="36" t="s">
        <v>35019</v>
      </c>
      <c r="G9903" s="36">
        <v>69</v>
      </c>
      <c r="H9903" s="36" t="s">
        <v>9758</v>
      </c>
      <c r="I9903" s="36" t="s">
        <v>11853</v>
      </c>
      <c r="J9903" s="36">
        <v>0.22500000000000001</v>
      </c>
      <c r="K9903" s="36">
        <v>0.39500000000000002</v>
      </c>
      <c r="L9903" s="36">
        <v>0.375</v>
      </c>
      <c r="M9903" s="28">
        <v>121.04</v>
      </c>
    </row>
    <row r="9904" spans="3:13" hidden="1" x14ac:dyDescent="0.3">
      <c r="C9904" s="27" t="s">
        <v>35020</v>
      </c>
      <c r="D9904" s="36" t="s">
        <v>19074</v>
      </c>
      <c r="E9904" s="37" t="s">
        <v>19075</v>
      </c>
      <c r="F9904" s="36" t="s">
        <v>19076</v>
      </c>
      <c r="G9904" s="36">
        <v>45</v>
      </c>
      <c r="H9904" s="36" t="s">
        <v>9758</v>
      </c>
      <c r="I9904" s="36" t="s">
        <v>10073</v>
      </c>
      <c r="J9904" s="36">
        <v>0.152</v>
      </c>
      <c r="K9904" s="36">
        <v>0.76500000000000001</v>
      </c>
      <c r="L9904" s="36">
        <v>0.59199999999999997</v>
      </c>
      <c r="M9904" s="28">
        <v>81.971000000000004</v>
      </c>
    </row>
    <row r="9905" spans="3:13" hidden="1" x14ac:dyDescent="0.3">
      <c r="C9905" s="27" t="s">
        <v>35021</v>
      </c>
      <c r="D9905" s="36" t="s">
        <v>35022</v>
      </c>
      <c r="E9905" s="37" t="s">
        <v>7461</v>
      </c>
      <c r="F9905" s="36" t="s">
        <v>7462</v>
      </c>
      <c r="G9905" s="36">
        <v>54</v>
      </c>
      <c r="H9905" s="36" t="s">
        <v>9752</v>
      </c>
      <c r="I9905" s="36" t="s">
        <v>10762</v>
      </c>
      <c r="J9905" s="36">
        <v>0.57899999999999996</v>
      </c>
      <c r="K9905" s="36">
        <v>0.76800000000000002</v>
      </c>
      <c r="L9905" s="36">
        <v>0.56999999999999995</v>
      </c>
      <c r="M9905" s="28">
        <v>120.121</v>
      </c>
    </row>
    <row r="9906" spans="3:13" hidden="1" x14ac:dyDescent="0.3">
      <c r="C9906" s="27" t="s">
        <v>35023</v>
      </c>
      <c r="D9906" s="36" t="s">
        <v>35024</v>
      </c>
      <c r="E9906" s="37" t="s">
        <v>8647</v>
      </c>
      <c r="F9906" s="36" t="s">
        <v>8648</v>
      </c>
      <c r="G9906" s="36">
        <v>60</v>
      </c>
      <c r="H9906" s="36" t="s">
        <v>9752</v>
      </c>
      <c r="I9906" s="36" t="s">
        <v>10208</v>
      </c>
      <c r="J9906" s="36">
        <v>0.626</v>
      </c>
      <c r="K9906" s="36">
        <v>0.54800000000000004</v>
      </c>
      <c r="L9906" s="36">
        <v>0.47199999999999998</v>
      </c>
      <c r="M9906" s="28">
        <v>82.36</v>
      </c>
    </row>
    <row r="9907" spans="3:13" hidden="1" x14ac:dyDescent="0.3">
      <c r="C9907" s="27" t="s">
        <v>35025</v>
      </c>
      <c r="D9907" s="36" t="s">
        <v>32674</v>
      </c>
      <c r="E9907" s="37" t="s">
        <v>8404</v>
      </c>
      <c r="F9907" s="36" t="s">
        <v>8405</v>
      </c>
      <c r="G9907" s="36">
        <v>51</v>
      </c>
      <c r="H9907" s="36" t="s">
        <v>9752</v>
      </c>
      <c r="I9907" s="36" t="s">
        <v>10306</v>
      </c>
      <c r="J9907" s="36">
        <v>0.157</v>
      </c>
      <c r="K9907" s="36">
        <v>0.60599999999999998</v>
      </c>
      <c r="L9907" s="36">
        <v>0.66400000000000003</v>
      </c>
      <c r="M9907" s="28">
        <v>110.00700000000001</v>
      </c>
    </row>
    <row r="9908" spans="3:13" hidden="1" x14ac:dyDescent="0.3">
      <c r="C9908" s="27" t="s">
        <v>35026</v>
      </c>
      <c r="D9908" s="36" t="s">
        <v>35027</v>
      </c>
      <c r="E9908" s="37" t="s">
        <v>35028</v>
      </c>
      <c r="F9908" s="36" t="s">
        <v>35029</v>
      </c>
      <c r="G9908" s="36">
        <v>56</v>
      </c>
      <c r="H9908" s="36" t="s">
        <v>9758</v>
      </c>
      <c r="I9908" s="36" t="s">
        <v>35030</v>
      </c>
      <c r="J9908" s="36">
        <v>0.51500000000000001</v>
      </c>
      <c r="K9908" s="36">
        <v>0.79700000000000004</v>
      </c>
      <c r="L9908" s="36">
        <v>0.77</v>
      </c>
      <c r="M9908" s="28">
        <v>114.95399999999999</v>
      </c>
    </row>
    <row r="9909" spans="3:13" hidden="1" x14ac:dyDescent="0.3">
      <c r="C9909" s="27" t="s">
        <v>35031</v>
      </c>
      <c r="D9909" s="36" t="s">
        <v>35032</v>
      </c>
      <c r="E9909" s="37" t="s">
        <v>1110</v>
      </c>
      <c r="F9909" s="36" t="s">
        <v>1111</v>
      </c>
      <c r="G9909" s="36">
        <v>40</v>
      </c>
      <c r="H9909" s="36" t="s">
        <v>9752</v>
      </c>
      <c r="I9909" s="36" t="s">
        <v>10517</v>
      </c>
      <c r="J9909" s="36">
        <v>0.375</v>
      </c>
      <c r="K9909" s="36">
        <v>0.85799999999999998</v>
      </c>
      <c r="L9909" s="36">
        <v>0.63900000000000001</v>
      </c>
      <c r="M9909" s="28">
        <v>82.986999999999995</v>
      </c>
    </row>
    <row r="9910" spans="3:13" hidden="1" x14ac:dyDescent="0.3">
      <c r="C9910" s="27" t="s">
        <v>35033</v>
      </c>
      <c r="D9910" s="36" t="s">
        <v>35034</v>
      </c>
      <c r="E9910" s="37" t="s">
        <v>1007</v>
      </c>
      <c r="F9910" s="36" t="s">
        <v>1008</v>
      </c>
      <c r="G9910" s="36">
        <v>59</v>
      </c>
      <c r="H9910" s="36" t="s">
        <v>9752</v>
      </c>
      <c r="I9910" s="36" t="s">
        <v>9961</v>
      </c>
      <c r="J9910" s="36">
        <v>0.48699999999999999</v>
      </c>
      <c r="K9910" s="36">
        <v>0.77100000000000002</v>
      </c>
      <c r="L9910" s="36">
        <v>0.71699999999999997</v>
      </c>
      <c r="M9910" s="28">
        <v>140.02799999999999</v>
      </c>
    </row>
    <row r="9911" spans="3:13" hidden="1" x14ac:dyDescent="0.3">
      <c r="C9911" s="27" t="s">
        <v>35035</v>
      </c>
      <c r="D9911" s="36" t="s">
        <v>35036</v>
      </c>
      <c r="E9911" s="37" t="s">
        <v>6935</v>
      </c>
      <c r="F9911" s="36" t="s">
        <v>6936</v>
      </c>
      <c r="G9911" s="36">
        <v>59</v>
      </c>
      <c r="H9911" s="36" t="s">
        <v>9752</v>
      </c>
      <c r="I9911" s="36" t="s">
        <v>10315</v>
      </c>
      <c r="J9911" s="36">
        <v>0.34100000000000003</v>
      </c>
      <c r="K9911" s="36">
        <v>0.72</v>
      </c>
      <c r="L9911" s="36">
        <v>0.81299999999999994</v>
      </c>
      <c r="M9911" s="28">
        <v>109.995</v>
      </c>
    </row>
    <row r="9912" spans="3:13" hidden="1" x14ac:dyDescent="0.3">
      <c r="C9912" s="27" t="s">
        <v>35037</v>
      </c>
      <c r="D9912" s="36" t="s">
        <v>10737</v>
      </c>
      <c r="E9912" s="37" t="s">
        <v>3122</v>
      </c>
      <c r="F9912" s="36" t="s">
        <v>3123</v>
      </c>
      <c r="G9912" s="36">
        <v>38</v>
      </c>
      <c r="H9912" s="36" t="s">
        <v>9752</v>
      </c>
      <c r="I9912" s="36" t="s">
        <v>12935</v>
      </c>
      <c r="J9912" s="36">
        <v>0.749</v>
      </c>
      <c r="K9912" s="36">
        <v>0.67500000000000004</v>
      </c>
      <c r="L9912" s="36">
        <v>0.38400000000000001</v>
      </c>
      <c r="M9912" s="28">
        <v>86.951999999999998</v>
      </c>
    </row>
    <row r="9913" spans="3:13" hidden="1" x14ac:dyDescent="0.3">
      <c r="C9913" s="27" t="s">
        <v>35038</v>
      </c>
      <c r="D9913" s="36" t="s">
        <v>35039</v>
      </c>
      <c r="E9913" s="37" t="s">
        <v>4500</v>
      </c>
      <c r="F9913" s="36" t="s">
        <v>4501</v>
      </c>
      <c r="G9913" s="36">
        <v>0</v>
      </c>
      <c r="H9913" s="36" t="s">
        <v>9752</v>
      </c>
      <c r="I9913" s="36" t="s">
        <v>16825</v>
      </c>
      <c r="J9913" s="36">
        <v>2.0500000000000001E-2</v>
      </c>
      <c r="K9913" s="36">
        <v>0.88400000000000001</v>
      </c>
      <c r="L9913" s="36">
        <v>0.67900000000000005</v>
      </c>
      <c r="M9913" s="28">
        <v>146.02099999999999</v>
      </c>
    </row>
    <row r="9914" spans="3:13" hidden="1" x14ac:dyDescent="0.3">
      <c r="C9914" s="27" t="s">
        <v>35040</v>
      </c>
      <c r="D9914" s="36" t="s">
        <v>35041</v>
      </c>
      <c r="E9914" s="37" t="s">
        <v>7631</v>
      </c>
      <c r="F9914" s="36" t="s">
        <v>7632</v>
      </c>
      <c r="G9914" s="36">
        <v>63</v>
      </c>
      <c r="H9914" s="36" t="s">
        <v>9752</v>
      </c>
      <c r="I9914" s="36" t="s">
        <v>10185</v>
      </c>
      <c r="J9914" s="36">
        <v>0.34499999999999997</v>
      </c>
      <c r="K9914" s="36">
        <v>0.80600000000000005</v>
      </c>
      <c r="L9914" s="36">
        <v>0.76500000000000001</v>
      </c>
      <c r="M9914" s="28">
        <v>144.99100000000001</v>
      </c>
    </row>
    <row r="9915" spans="3:13" hidden="1" x14ac:dyDescent="0.3">
      <c r="C9915" s="27" t="s">
        <v>35042</v>
      </c>
      <c r="D9915" s="36" t="s">
        <v>33897</v>
      </c>
      <c r="E9915" s="37" t="s">
        <v>8112</v>
      </c>
      <c r="F9915" s="36" t="s">
        <v>8113</v>
      </c>
      <c r="G9915" s="36">
        <v>13</v>
      </c>
      <c r="H9915" s="36" t="s">
        <v>9752</v>
      </c>
      <c r="I9915" s="36" t="s">
        <v>12465</v>
      </c>
      <c r="J9915" s="36">
        <v>0.375</v>
      </c>
      <c r="K9915" s="36">
        <v>0.51700000000000002</v>
      </c>
      <c r="L9915" s="36">
        <v>0.55200000000000005</v>
      </c>
      <c r="M9915" s="28">
        <v>153.74700000000001</v>
      </c>
    </row>
    <row r="9916" spans="3:13" hidden="1" x14ac:dyDescent="0.3">
      <c r="C9916" s="27" t="s">
        <v>35043</v>
      </c>
      <c r="D9916" s="36" t="s">
        <v>35044</v>
      </c>
      <c r="E9916" s="37" t="s">
        <v>35045</v>
      </c>
      <c r="F9916" s="36" t="s">
        <v>35046</v>
      </c>
      <c r="G9916" s="36">
        <v>60</v>
      </c>
      <c r="H9916" s="36" t="s">
        <v>9758</v>
      </c>
      <c r="I9916" s="36" t="s">
        <v>29549</v>
      </c>
      <c r="J9916" s="36">
        <v>8.48E-2</v>
      </c>
      <c r="K9916" s="36">
        <v>0.89300000000000002</v>
      </c>
      <c r="L9916" s="36">
        <v>0.48199999999999998</v>
      </c>
      <c r="M9916" s="28">
        <v>105.066</v>
      </c>
    </row>
    <row r="9917" spans="3:13" hidden="1" x14ac:dyDescent="0.3">
      <c r="C9917" s="27" t="s">
        <v>35047</v>
      </c>
      <c r="D9917" s="36" t="s">
        <v>18902</v>
      </c>
      <c r="E9917" s="37" t="s">
        <v>18903</v>
      </c>
      <c r="F9917" s="36" t="s">
        <v>18904</v>
      </c>
      <c r="G9917" s="36">
        <v>62</v>
      </c>
      <c r="H9917" s="36" t="s">
        <v>9758</v>
      </c>
      <c r="I9917" s="36" t="s">
        <v>11868</v>
      </c>
      <c r="J9917" s="36">
        <v>6.3399999999999998E-2</v>
      </c>
      <c r="K9917" s="36">
        <v>0.59</v>
      </c>
      <c r="L9917" s="36">
        <v>0.71</v>
      </c>
      <c r="M9917" s="28">
        <v>125.523</v>
      </c>
    </row>
    <row r="9918" spans="3:13" hidden="1" x14ac:dyDescent="0.3">
      <c r="C9918" s="27" t="s">
        <v>35048</v>
      </c>
      <c r="D9918" s="36" t="s">
        <v>19714</v>
      </c>
      <c r="E9918" s="37" t="s">
        <v>4977</v>
      </c>
      <c r="F9918" s="36" t="s">
        <v>4978</v>
      </c>
      <c r="G9918" s="36">
        <v>64</v>
      </c>
      <c r="H9918" s="36" t="s">
        <v>9752</v>
      </c>
      <c r="I9918" s="36" t="s">
        <v>13197</v>
      </c>
      <c r="J9918" s="36">
        <v>0.126</v>
      </c>
      <c r="K9918" s="36">
        <v>0.53100000000000003</v>
      </c>
      <c r="L9918" s="36">
        <v>0.46400000000000002</v>
      </c>
      <c r="M9918" s="28">
        <v>200.73599999999999</v>
      </c>
    </row>
    <row r="9919" spans="3:13" hidden="1" x14ac:dyDescent="0.3">
      <c r="C9919" s="27" t="s">
        <v>35049</v>
      </c>
      <c r="D9919" s="36" t="s">
        <v>35050</v>
      </c>
      <c r="E9919" s="37" t="s">
        <v>4323</v>
      </c>
      <c r="F9919" s="36" t="s">
        <v>4324</v>
      </c>
      <c r="G9919" s="36">
        <v>0</v>
      </c>
      <c r="H9919" s="36" t="s">
        <v>9752</v>
      </c>
      <c r="I9919" s="36" t="s">
        <v>10113</v>
      </c>
      <c r="J9919" s="36">
        <v>0.27100000000000002</v>
      </c>
      <c r="K9919" s="36">
        <v>0.86099999999999999</v>
      </c>
      <c r="L9919" s="36">
        <v>0.45800000000000002</v>
      </c>
      <c r="M9919" s="28">
        <v>104.976</v>
      </c>
    </row>
    <row r="9920" spans="3:13" hidden="1" x14ac:dyDescent="0.3">
      <c r="C9920" s="27" t="s">
        <v>35051</v>
      </c>
      <c r="D9920" s="36" t="s">
        <v>12667</v>
      </c>
      <c r="E9920" s="37" t="s">
        <v>35052</v>
      </c>
      <c r="F9920" s="36" t="s">
        <v>35053</v>
      </c>
      <c r="G9920" s="36">
        <v>19</v>
      </c>
      <c r="H9920" s="36" t="s">
        <v>9758</v>
      </c>
      <c r="I9920" s="36" t="s">
        <v>35054</v>
      </c>
      <c r="J9920" s="36">
        <v>0.159</v>
      </c>
      <c r="K9920" s="36">
        <v>0.68</v>
      </c>
      <c r="L9920" s="36">
        <v>0.79500000000000004</v>
      </c>
      <c r="M9920" s="28">
        <v>104.01900000000001</v>
      </c>
    </row>
    <row r="9921" spans="3:13" hidden="1" x14ac:dyDescent="0.3">
      <c r="C9921" s="27" t="s">
        <v>35055</v>
      </c>
      <c r="D9921" s="36" t="s">
        <v>35056</v>
      </c>
      <c r="E9921" s="37" t="s">
        <v>2935</v>
      </c>
      <c r="F9921" s="36" t="s">
        <v>2936</v>
      </c>
      <c r="G9921" s="36">
        <v>14</v>
      </c>
      <c r="H9921" s="36" t="s">
        <v>9752</v>
      </c>
      <c r="I9921" s="36" t="s">
        <v>10279</v>
      </c>
      <c r="J9921" s="36">
        <v>0.60299999999999998</v>
      </c>
      <c r="K9921" s="36">
        <v>0.79800000000000004</v>
      </c>
      <c r="L9921" s="36">
        <v>0.17499999999999999</v>
      </c>
      <c r="M9921" s="28">
        <v>93.994</v>
      </c>
    </row>
    <row r="9922" spans="3:13" hidden="1" x14ac:dyDescent="0.3">
      <c r="C9922" s="27" t="s">
        <v>35057</v>
      </c>
      <c r="D9922" s="36" t="s">
        <v>35058</v>
      </c>
      <c r="E9922" s="37" t="s">
        <v>35059</v>
      </c>
      <c r="F9922" s="36" t="s">
        <v>35060</v>
      </c>
      <c r="G9922" s="36">
        <v>0</v>
      </c>
      <c r="H9922" s="36" t="s">
        <v>9758</v>
      </c>
      <c r="I9922" s="36" t="s">
        <v>10520</v>
      </c>
      <c r="J9922" s="36">
        <v>0.25800000000000001</v>
      </c>
      <c r="K9922" s="36">
        <v>0.57999999999999996</v>
      </c>
      <c r="L9922" s="36">
        <v>0.88200000000000001</v>
      </c>
      <c r="M9922" s="28">
        <v>119.745</v>
      </c>
    </row>
    <row r="9923" spans="3:13" hidden="1" x14ac:dyDescent="0.3">
      <c r="C9923" s="27" t="s">
        <v>35061</v>
      </c>
      <c r="D9923" s="36" t="s">
        <v>35062</v>
      </c>
      <c r="E9923" s="37" t="s">
        <v>3564</v>
      </c>
      <c r="F9923" s="36" t="s">
        <v>3565</v>
      </c>
      <c r="G9923" s="36">
        <v>79</v>
      </c>
      <c r="H9923" s="36" t="s">
        <v>9752</v>
      </c>
      <c r="I9923" s="36" t="s">
        <v>15518</v>
      </c>
      <c r="J9923" s="36">
        <v>0.108</v>
      </c>
      <c r="K9923" s="36">
        <v>0.53</v>
      </c>
      <c r="L9923" s="36">
        <v>0.433</v>
      </c>
      <c r="M9923" s="28">
        <v>160.13999999999999</v>
      </c>
    </row>
    <row r="9924" spans="3:13" hidden="1" x14ac:dyDescent="0.3">
      <c r="C9924" s="27" t="s">
        <v>35063</v>
      </c>
      <c r="D9924" s="36" t="s">
        <v>35064</v>
      </c>
      <c r="E9924" s="37" t="s">
        <v>1152</v>
      </c>
      <c r="F9924" s="36" t="s">
        <v>1153</v>
      </c>
      <c r="G9924" s="36">
        <v>47</v>
      </c>
      <c r="H9924" s="36" t="s">
        <v>9752</v>
      </c>
      <c r="I9924" s="36" t="s">
        <v>10182</v>
      </c>
      <c r="J9924" s="36">
        <v>6.7200000000000003E-3</v>
      </c>
      <c r="K9924" s="36">
        <v>0.72199999999999998</v>
      </c>
      <c r="L9924" s="36">
        <v>0.82699999999999996</v>
      </c>
      <c r="M9924" s="28">
        <v>158.98500000000001</v>
      </c>
    </row>
    <row r="9925" spans="3:13" hidden="1" x14ac:dyDescent="0.3">
      <c r="C9925" s="27" t="s">
        <v>35065</v>
      </c>
      <c r="D9925" s="36" t="s">
        <v>35066</v>
      </c>
      <c r="E9925" s="37" t="s">
        <v>11555</v>
      </c>
      <c r="F9925" s="36" t="s">
        <v>11556</v>
      </c>
      <c r="G9925" s="36">
        <v>57</v>
      </c>
      <c r="H9925" s="36" t="s">
        <v>9758</v>
      </c>
      <c r="I9925" s="36" t="s">
        <v>10571</v>
      </c>
      <c r="J9925" s="36">
        <v>0.70499999999999996</v>
      </c>
      <c r="K9925" s="36">
        <v>0.73799999999999999</v>
      </c>
      <c r="L9925" s="36">
        <v>0.44900000000000001</v>
      </c>
      <c r="M9925" s="28">
        <v>145.19499999999999</v>
      </c>
    </row>
    <row r="9926" spans="3:13" hidden="1" x14ac:dyDescent="0.3">
      <c r="C9926" s="27" t="s">
        <v>35067</v>
      </c>
      <c r="D9926" s="36" t="s">
        <v>23102</v>
      </c>
      <c r="E9926" s="37" t="s">
        <v>6496</v>
      </c>
      <c r="F9926" s="36" t="s">
        <v>6497</v>
      </c>
      <c r="G9926" s="36">
        <v>7</v>
      </c>
      <c r="H9926" s="36" t="s">
        <v>9752</v>
      </c>
      <c r="I9926" s="36" t="s">
        <v>13173</v>
      </c>
      <c r="J9926" s="36">
        <v>0.34399999999999997</v>
      </c>
      <c r="K9926" s="36">
        <v>0.78300000000000003</v>
      </c>
      <c r="L9926" s="36">
        <v>0.46500000000000002</v>
      </c>
      <c r="M9926" s="28">
        <v>138.03800000000001</v>
      </c>
    </row>
    <row r="9927" spans="3:13" hidden="1" x14ac:dyDescent="0.3">
      <c r="C9927" s="27" t="s">
        <v>35068</v>
      </c>
      <c r="D9927" s="36" t="s">
        <v>35069</v>
      </c>
      <c r="E9927" s="37" t="s">
        <v>35070</v>
      </c>
      <c r="F9927" s="36" t="s">
        <v>35071</v>
      </c>
      <c r="G9927" s="36">
        <v>0</v>
      </c>
      <c r="H9927" s="36" t="s">
        <v>9758</v>
      </c>
      <c r="I9927" s="36" t="s">
        <v>11247</v>
      </c>
      <c r="J9927" s="36">
        <v>0.22700000000000001</v>
      </c>
      <c r="K9927" s="36">
        <v>0.96399999999999997</v>
      </c>
      <c r="L9927" s="36">
        <v>0.73799999999999999</v>
      </c>
      <c r="M9927" s="28">
        <v>130.06800000000001</v>
      </c>
    </row>
    <row r="9928" spans="3:13" hidden="1" x14ac:dyDescent="0.3">
      <c r="C9928" s="27" t="s">
        <v>35072</v>
      </c>
      <c r="D9928" s="36" t="s">
        <v>22879</v>
      </c>
      <c r="E9928" s="37" t="s">
        <v>8736</v>
      </c>
      <c r="F9928" s="36" t="s">
        <v>8737</v>
      </c>
      <c r="G9928" s="36">
        <v>65</v>
      </c>
      <c r="H9928" s="36" t="s">
        <v>9752</v>
      </c>
      <c r="I9928" s="36" t="s">
        <v>10607</v>
      </c>
      <c r="J9928" s="36">
        <v>2.7199999999999998E-2</v>
      </c>
      <c r="K9928" s="36">
        <v>0.57699999999999996</v>
      </c>
      <c r="L9928" s="36">
        <v>0.93899999999999995</v>
      </c>
      <c r="M9928" s="28">
        <v>105.092</v>
      </c>
    </row>
    <row r="9929" spans="3:13" hidden="1" x14ac:dyDescent="0.3">
      <c r="C9929" s="27" t="s">
        <v>35073</v>
      </c>
      <c r="D9929" s="36" t="s">
        <v>35074</v>
      </c>
      <c r="E9929" s="37" t="s">
        <v>35075</v>
      </c>
      <c r="F9929" s="36" t="s">
        <v>35076</v>
      </c>
      <c r="G9929" s="36">
        <v>51</v>
      </c>
      <c r="H9929" s="36" t="s">
        <v>9758</v>
      </c>
      <c r="I9929" s="36" t="s">
        <v>9910</v>
      </c>
      <c r="J9929" s="36">
        <v>0.113</v>
      </c>
      <c r="K9929" s="36">
        <v>0.69199999999999995</v>
      </c>
      <c r="L9929" s="36">
        <v>0.94199999999999995</v>
      </c>
      <c r="M9929" s="28">
        <v>92.117000000000004</v>
      </c>
    </row>
    <row r="9930" spans="3:13" hidden="1" x14ac:dyDescent="0.3">
      <c r="C9930" s="27" t="s">
        <v>35077</v>
      </c>
      <c r="D9930" s="36" t="s">
        <v>35078</v>
      </c>
      <c r="E9930" s="37" t="s">
        <v>7274</v>
      </c>
      <c r="F9930" s="36" t="s">
        <v>7275</v>
      </c>
      <c r="G9930" s="36">
        <v>43</v>
      </c>
      <c r="H9930" s="36" t="s">
        <v>9752</v>
      </c>
      <c r="I9930" s="36" t="s">
        <v>10271</v>
      </c>
      <c r="J9930" s="36">
        <v>0.42899999999999999</v>
      </c>
      <c r="K9930" s="36">
        <v>0.88900000000000001</v>
      </c>
      <c r="L9930" s="36">
        <v>0.60199999999999998</v>
      </c>
      <c r="M9930" s="28">
        <v>120.97199999999999</v>
      </c>
    </row>
    <row r="9931" spans="3:13" hidden="1" x14ac:dyDescent="0.3">
      <c r="C9931" s="27" t="s">
        <v>35079</v>
      </c>
      <c r="D9931" s="36" t="s">
        <v>35080</v>
      </c>
      <c r="E9931" s="37" t="s">
        <v>7156</v>
      </c>
      <c r="F9931" s="36" t="s">
        <v>7157</v>
      </c>
      <c r="G9931" s="36">
        <v>1</v>
      </c>
      <c r="H9931" s="36" t="s">
        <v>9752</v>
      </c>
      <c r="I9931" s="36" t="s">
        <v>9771</v>
      </c>
      <c r="J9931" s="36">
        <v>0.17699999999999999</v>
      </c>
      <c r="K9931" s="36">
        <v>0.83699999999999997</v>
      </c>
      <c r="L9931" s="36">
        <v>0.89700000000000002</v>
      </c>
      <c r="M9931" s="28">
        <v>143.00800000000001</v>
      </c>
    </row>
    <row r="9932" spans="3:13" hidden="1" x14ac:dyDescent="0.3">
      <c r="C9932" s="27" t="s">
        <v>35081</v>
      </c>
      <c r="D9932" s="36" t="s">
        <v>35082</v>
      </c>
      <c r="E9932" s="37" t="s">
        <v>5858</v>
      </c>
      <c r="F9932" s="36" t="s">
        <v>5859</v>
      </c>
      <c r="G9932" s="36">
        <v>50</v>
      </c>
      <c r="H9932" s="36" t="s">
        <v>9752</v>
      </c>
      <c r="I9932" s="36" t="s">
        <v>23650</v>
      </c>
      <c r="J9932" s="36">
        <v>0.8</v>
      </c>
      <c r="K9932" s="36">
        <v>0.67600000000000005</v>
      </c>
      <c r="L9932" s="36">
        <v>0.51600000000000001</v>
      </c>
      <c r="M9932" s="28">
        <v>145.911</v>
      </c>
    </row>
    <row r="9933" spans="3:13" hidden="1" x14ac:dyDescent="0.3">
      <c r="C9933" s="27" t="s">
        <v>35083</v>
      </c>
      <c r="D9933" s="36" t="s">
        <v>35084</v>
      </c>
      <c r="E9933" s="37" t="s">
        <v>6169</v>
      </c>
      <c r="F9933" s="36" t="s">
        <v>6170</v>
      </c>
      <c r="G9933" s="36">
        <v>50</v>
      </c>
      <c r="H9933" s="36" t="s">
        <v>9752</v>
      </c>
      <c r="I9933" s="36" t="s">
        <v>10762</v>
      </c>
      <c r="J9933" s="36">
        <v>5.3600000000000002E-2</v>
      </c>
      <c r="K9933" s="36">
        <v>0.45700000000000002</v>
      </c>
      <c r="L9933" s="36">
        <v>0.82299999999999995</v>
      </c>
      <c r="M9933" s="28">
        <v>74.965999999999994</v>
      </c>
    </row>
    <row r="9934" spans="3:13" hidden="1" x14ac:dyDescent="0.3">
      <c r="C9934" s="27" t="s">
        <v>35085</v>
      </c>
      <c r="D9934" s="36" t="s">
        <v>10435</v>
      </c>
      <c r="E9934" s="37" t="s">
        <v>1600</v>
      </c>
      <c r="F9934" s="36" t="s">
        <v>1601</v>
      </c>
      <c r="G9934" s="36">
        <v>4</v>
      </c>
      <c r="H9934" s="36" t="s">
        <v>9752</v>
      </c>
      <c r="I9934" s="36" t="s">
        <v>9759</v>
      </c>
      <c r="J9934" s="36">
        <v>0.85199999999999998</v>
      </c>
      <c r="K9934" s="36">
        <v>0.51300000000000001</v>
      </c>
      <c r="L9934" s="36">
        <v>0.372</v>
      </c>
      <c r="M9934" s="28">
        <v>120.142</v>
      </c>
    </row>
    <row r="9935" spans="3:13" hidden="1" x14ac:dyDescent="0.3">
      <c r="C9935" s="27" t="s">
        <v>35086</v>
      </c>
      <c r="D9935" s="36" t="s">
        <v>35087</v>
      </c>
      <c r="E9935" s="37" t="s">
        <v>2535</v>
      </c>
      <c r="F9935" s="36" t="s">
        <v>2536</v>
      </c>
      <c r="G9935" s="36">
        <v>59</v>
      </c>
      <c r="H9935" s="36" t="s">
        <v>9752</v>
      </c>
      <c r="I9935" s="36" t="s">
        <v>15256</v>
      </c>
      <c r="J9935" s="36">
        <v>0.57599999999999996</v>
      </c>
      <c r="K9935" s="36">
        <v>0.505</v>
      </c>
      <c r="L9935" s="36">
        <v>0.34</v>
      </c>
      <c r="M9935" s="28">
        <v>101.99299999999999</v>
      </c>
    </row>
    <row r="9936" spans="3:13" hidden="1" x14ac:dyDescent="0.3">
      <c r="C9936" s="27" t="s">
        <v>35088</v>
      </c>
      <c r="D9936" s="36" t="s">
        <v>22794</v>
      </c>
      <c r="E9936" s="37" t="s">
        <v>9053</v>
      </c>
      <c r="F9936" s="36" t="s">
        <v>9054</v>
      </c>
      <c r="G9936" s="36">
        <v>0</v>
      </c>
      <c r="H9936" s="36" t="s">
        <v>9752</v>
      </c>
      <c r="I9936" s="36" t="s">
        <v>17651</v>
      </c>
      <c r="J9936" s="36">
        <v>0.13200000000000001</v>
      </c>
      <c r="K9936" s="36">
        <v>0.80100000000000005</v>
      </c>
      <c r="L9936" s="36">
        <v>0.83699999999999997</v>
      </c>
      <c r="M9936" s="28">
        <v>109.98</v>
      </c>
    </row>
    <row r="9937" spans="3:13" hidden="1" x14ac:dyDescent="0.3">
      <c r="C9937" s="27" t="s">
        <v>35089</v>
      </c>
      <c r="D9937" s="36" t="s">
        <v>35090</v>
      </c>
      <c r="E9937" s="37" t="s">
        <v>7518</v>
      </c>
      <c r="F9937" s="36" t="s">
        <v>7519</v>
      </c>
      <c r="G9937" s="36">
        <v>63</v>
      </c>
      <c r="H9937" s="36" t="s">
        <v>9752</v>
      </c>
      <c r="I9937" s="36" t="s">
        <v>9935</v>
      </c>
      <c r="J9937" s="36">
        <v>0.48</v>
      </c>
      <c r="K9937" s="36">
        <v>0.73899999999999999</v>
      </c>
      <c r="L9937" s="36">
        <v>0.76800000000000002</v>
      </c>
      <c r="M9937" s="28">
        <v>153.91499999999999</v>
      </c>
    </row>
    <row r="9938" spans="3:13" hidden="1" x14ac:dyDescent="0.3">
      <c r="C9938" s="27" t="s">
        <v>35091</v>
      </c>
      <c r="D9938" s="36" t="s">
        <v>35092</v>
      </c>
      <c r="E9938" s="37" t="s">
        <v>8982</v>
      </c>
      <c r="F9938" s="36" t="s">
        <v>8983</v>
      </c>
      <c r="G9938" s="36">
        <v>70</v>
      </c>
      <c r="H9938" s="36" t="s">
        <v>9752</v>
      </c>
      <c r="I9938" s="36" t="s">
        <v>10271</v>
      </c>
      <c r="J9938" s="36">
        <v>0.41299999999999998</v>
      </c>
      <c r="K9938" s="36">
        <v>0.79500000000000004</v>
      </c>
      <c r="L9938" s="36">
        <v>0.878</v>
      </c>
      <c r="M9938" s="28">
        <v>149.971</v>
      </c>
    </row>
    <row r="9939" spans="3:13" hidden="1" x14ac:dyDescent="0.3">
      <c r="C9939" s="27" t="s">
        <v>35093</v>
      </c>
      <c r="D9939" s="36" t="s">
        <v>26156</v>
      </c>
      <c r="E9939" s="37" t="s">
        <v>7032</v>
      </c>
      <c r="F9939" s="36" t="s">
        <v>7033</v>
      </c>
      <c r="G9939" s="36">
        <v>73</v>
      </c>
      <c r="H9939" s="36" t="s">
        <v>9752</v>
      </c>
      <c r="I9939" s="36" t="s">
        <v>10128</v>
      </c>
      <c r="J9939" s="36">
        <v>8.4899999999999993E-3</v>
      </c>
      <c r="K9939" s="36">
        <v>0.62</v>
      </c>
      <c r="L9939" s="36">
        <v>0.61</v>
      </c>
      <c r="M9939" s="28">
        <v>127.05200000000001</v>
      </c>
    </row>
    <row r="9940" spans="3:13" hidden="1" x14ac:dyDescent="0.3">
      <c r="C9940" s="27" t="s">
        <v>35094</v>
      </c>
      <c r="D9940" s="36" t="s">
        <v>22433</v>
      </c>
      <c r="E9940" s="37" t="s">
        <v>2294</v>
      </c>
      <c r="F9940" s="36" t="s">
        <v>2295</v>
      </c>
      <c r="G9940" s="36">
        <v>88</v>
      </c>
      <c r="H9940" s="36" t="s">
        <v>9752</v>
      </c>
      <c r="I9940" s="36" t="s">
        <v>10663</v>
      </c>
      <c r="J9940" s="36">
        <v>0.83899999999999997</v>
      </c>
      <c r="K9940" s="36">
        <v>0.56699999999999995</v>
      </c>
      <c r="L9940" s="36">
        <v>0.26700000000000002</v>
      </c>
      <c r="M9940" s="28">
        <v>110.011</v>
      </c>
    </row>
    <row r="9941" spans="3:13" hidden="1" x14ac:dyDescent="0.3">
      <c r="C9941" s="27" t="s">
        <v>35095</v>
      </c>
      <c r="D9941" s="36" t="s">
        <v>35096</v>
      </c>
      <c r="E9941" s="37" t="s">
        <v>35097</v>
      </c>
      <c r="F9941" s="36" t="s">
        <v>35098</v>
      </c>
      <c r="G9941" s="36">
        <v>51</v>
      </c>
      <c r="H9941" s="36" t="s">
        <v>9758</v>
      </c>
      <c r="I9941" s="36" t="s">
        <v>10227</v>
      </c>
      <c r="J9941" s="36">
        <v>0.26500000000000001</v>
      </c>
      <c r="K9941" s="36">
        <v>0.82499999999999996</v>
      </c>
      <c r="L9941" s="36">
        <v>0.626</v>
      </c>
      <c r="M9941" s="28">
        <v>142.995</v>
      </c>
    </row>
    <row r="9942" spans="3:13" hidden="1" x14ac:dyDescent="0.3">
      <c r="C9942" s="27" t="s">
        <v>35099</v>
      </c>
      <c r="D9942" s="36" t="s">
        <v>35100</v>
      </c>
      <c r="E9942" s="37" t="s">
        <v>2823</v>
      </c>
      <c r="F9942" s="36" t="s">
        <v>2824</v>
      </c>
      <c r="G9942" s="36">
        <v>68</v>
      </c>
      <c r="H9942" s="36" t="s">
        <v>9752</v>
      </c>
      <c r="I9942" s="36" t="s">
        <v>10104</v>
      </c>
      <c r="J9942" s="36">
        <v>0.128</v>
      </c>
      <c r="K9942" s="36">
        <v>0.66500000000000004</v>
      </c>
      <c r="L9942" s="36">
        <v>0.70299999999999996</v>
      </c>
      <c r="M9942" s="28">
        <v>97.968000000000004</v>
      </c>
    </row>
    <row r="9943" spans="3:13" hidden="1" x14ac:dyDescent="0.3">
      <c r="C9943" s="27" t="s">
        <v>35101</v>
      </c>
      <c r="D9943" s="36" t="s">
        <v>35102</v>
      </c>
      <c r="E9943" s="37" t="s">
        <v>35103</v>
      </c>
      <c r="F9943" s="36" t="s">
        <v>35104</v>
      </c>
      <c r="G9943" s="36">
        <v>64</v>
      </c>
      <c r="H9943" s="36" t="s">
        <v>9758</v>
      </c>
      <c r="I9943" s="36" t="s">
        <v>10163</v>
      </c>
      <c r="J9943" s="36">
        <v>9.4200000000000006E-2</v>
      </c>
      <c r="K9943" s="36">
        <v>0.65</v>
      </c>
      <c r="L9943" s="36">
        <v>0.63900000000000001</v>
      </c>
      <c r="M9943" s="28">
        <v>139.226</v>
      </c>
    </row>
    <row r="9944" spans="3:13" hidden="1" x14ac:dyDescent="0.3">
      <c r="C9944" s="27" t="s">
        <v>35105</v>
      </c>
      <c r="D9944" s="36" t="s">
        <v>25346</v>
      </c>
      <c r="E9944" s="37" t="s">
        <v>6142</v>
      </c>
      <c r="F9944" s="36" t="s">
        <v>6143</v>
      </c>
      <c r="G9944" s="36">
        <v>85</v>
      </c>
      <c r="H9944" s="36" t="s">
        <v>9752</v>
      </c>
      <c r="I9944" s="36" t="s">
        <v>14025</v>
      </c>
      <c r="J9944" s="36">
        <v>0.17699999999999999</v>
      </c>
      <c r="K9944" s="36">
        <v>0.86599999999999999</v>
      </c>
      <c r="L9944" s="36">
        <v>0.438</v>
      </c>
      <c r="M9944" s="28">
        <v>129.03899999999999</v>
      </c>
    </row>
    <row r="9945" spans="3:13" hidden="1" x14ac:dyDescent="0.3">
      <c r="C9945" s="27" t="s">
        <v>35106</v>
      </c>
      <c r="D9945" s="36" t="s">
        <v>35107</v>
      </c>
      <c r="E9945" s="37" t="s">
        <v>5959</v>
      </c>
      <c r="F9945" s="36" t="s">
        <v>5960</v>
      </c>
      <c r="G9945" s="36">
        <v>74</v>
      </c>
      <c r="H9945" s="36" t="s">
        <v>9752</v>
      </c>
      <c r="I9945" s="36" t="s">
        <v>10728</v>
      </c>
      <c r="J9945" s="36">
        <v>0.38600000000000001</v>
      </c>
      <c r="K9945" s="36">
        <v>0.60699999999999998</v>
      </c>
      <c r="L9945" s="36">
        <v>0.53600000000000003</v>
      </c>
      <c r="M9945" s="28">
        <v>147.98599999999999</v>
      </c>
    </row>
    <row r="9946" spans="3:13" hidden="1" x14ac:dyDescent="0.3">
      <c r="C9946" s="27" t="s">
        <v>35108</v>
      </c>
      <c r="D9946" s="36" t="s">
        <v>35109</v>
      </c>
      <c r="E9946" s="37" t="s">
        <v>1110</v>
      </c>
      <c r="F9946" s="36" t="s">
        <v>1111</v>
      </c>
      <c r="G9946" s="36">
        <v>0</v>
      </c>
      <c r="H9946" s="36" t="s">
        <v>9752</v>
      </c>
      <c r="I9946" s="36" t="s">
        <v>10486</v>
      </c>
      <c r="J9946" s="36">
        <v>0.27300000000000002</v>
      </c>
      <c r="K9946" s="36">
        <v>0.94099999999999995</v>
      </c>
      <c r="L9946" s="36">
        <v>0.90500000000000003</v>
      </c>
      <c r="M9946" s="28">
        <v>119.983</v>
      </c>
    </row>
    <row r="9947" spans="3:13" hidden="1" x14ac:dyDescent="0.3">
      <c r="C9947" s="27" t="s">
        <v>35110</v>
      </c>
      <c r="D9947" s="36" t="s">
        <v>35111</v>
      </c>
      <c r="E9947" s="37" t="s">
        <v>35112</v>
      </c>
      <c r="F9947" s="36" t="s">
        <v>35113</v>
      </c>
      <c r="G9947" s="36">
        <v>63</v>
      </c>
      <c r="H9947" s="36" t="s">
        <v>9758</v>
      </c>
      <c r="I9947" s="36" t="s">
        <v>10363</v>
      </c>
      <c r="J9947" s="36">
        <v>2.58E-2</v>
      </c>
      <c r="K9947" s="36">
        <v>0.54300000000000004</v>
      </c>
      <c r="L9947" s="36">
        <v>0.85799999999999998</v>
      </c>
      <c r="M9947" s="28">
        <v>99.603999999999999</v>
      </c>
    </row>
    <row r="9948" spans="3:13" hidden="1" x14ac:dyDescent="0.3">
      <c r="C9948" s="27" t="s">
        <v>35114</v>
      </c>
      <c r="D9948" s="36" t="s">
        <v>35115</v>
      </c>
      <c r="E9948" s="37" t="s">
        <v>35116</v>
      </c>
      <c r="F9948" s="36" t="s">
        <v>35117</v>
      </c>
      <c r="G9948" s="36">
        <v>67</v>
      </c>
      <c r="H9948" s="36" t="s">
        <v>9758</v>
      </c>
      <c r="I9948" s="36" t="s">
        <v>21972</v>
      </c>
      <c r="J9948" s="36">
        <v>0.44600000000000001</v>
      </c>
      <c r="K9948" s="36">
        <v>0.77800000000000002</v>
      </c>
      <c r="L9948" s="36">
        <v>0.73099999999999998</v>
      </c>
      <c r="M9948" s="28">
        <v>91.991</v>
      </c>
    </row>
    <row r="9949" spans="3:13" hidden="1" x14ac:dyDescent="0.3">
      <c r="C9949" s="27" t="s">
        <v>35118</v>
      </c>
      <c r="D9949" s="36" t="s">
        <v>35119</v>
      </c>
      <c r="E9949" s="37" t="s">
        <v>3214</v>
      </c>
      <c r="F9949" s="36" t="s">
        <v>3215</v>
      </c>
      <c r="G9949" s="36">
        <v>0</v>
      </c>
      <c r="H9949" s="36" t="s">
        <v>9752</v>
      </c>
      <c r="I9949" s="36" t="s">
        <v>10059</v>
      </c>
      <c r="J9949" s="36">
        <v>0.16300000000000001</v>
      </c>
      <c r="K9949" s="36">
        <v>0.8</v>
      </c>
      <c r="L9949" s="36">
        <v>0.74099999999999999</v>
      </c>
      <c r="M9949" s="28">
        <v>120.051</v>
      </c>
    </row>
    <row r="9950" spans="3:13" hidden="1" x14ac:dyDescent="0.3">
      <c r="C9950" s="27" t="s">
        <v>35120</v>
      </c>
      <c r="D9950" s="36" t="s">
        <v>30122</v>
      </c>
      <c r="E9950" s="37" t="s">
        <v>3301</v>
      </c>
      <c r="F9950" s="36" t="s">
        <v>3302</v>
      </c>
      <c r="G9950" s="36">
        <v>56</v>
      </c>
      <c r="H9950" s="36" t="s">
        <v>9752</v>
      </c>
      <c r="I9950" s="36" t="s">
        <v>9923</v>
      </c>
      <c r="J9950" s="36">
        <v>6.6199999999999995E-2</v>
      </c>
      <c r="K9950" s="36">
        <v>0.77</v>
      </c>
      <c r="L9950" s="36">
        <v>0.79700000000000004</v>
      </c>
      <c r="M9950" s="28">
        <v>100.003</v>
      </c>
    </row>
    <row r="9951" spans="3:13" hidden="1" x14ac:dyDescent="0.3">
      <c r="C9951" s="27" t="s">
        <v>35121</v>
      </c>
      <c r="D9951" s="36" t="s">
        <v>35122</v>
      </c>
      <c r="E9951" s="37" t="s">
        <v>4285</v>
      </c>
      <c r="F9951" s="36" t="s">
        <v>12238</v>
      </c>
      <c r="G9951" s="36">
        <v>0</v>
      </c>
      <c r="H9951" s="36" t="s">
        <v>9752</v>
      </c>
      <c r="I9951" s="36" t="s">
        <v>12239</v>
      </c>
      <c r="J9951" s="36">
        <v>0.46600000000000003</v>
      </c>
      <c r="K9951" s="36">
        <v>0.77500000000000002</v>
      </c>
      <c r="L9951" s="36">
        <v>0.59499999999999997</v>
      </c>
      <c r="M9951" s="28">
        <v>134.02600000000001</v>
      </c>
    </row>
    <row r="9952" spans="3:13" hidden="1" x14ac:dyDescent="0.3">
      <c r="C9952" s="27" t="s">
        <v>35123</v>
      </c>
      <c r="D9952" s="36" t="s">
        <v>29506</v>
      </c>
      <c r="E9952" s="37" t="s">
        <v>2823</v>
      </c>
      <c r="F9952" s="36" t="s">
        <v>2824</v>
      </c>
      <c r="G9952" s="36">
        <v>72</v>
      </c>
      <c r="H9952" s="36" t="s">
        <v>9752</v>
      </c>
      <c r="I9952" s="36" t="s">
        <v>11259</v>
      </c>
      <c r="J9952" s="36">
        <v>0.32</v>
      </c>
      <c r="K9952" s="36">
        <v>0.81699999999999995</v>
      </c>
      <c r="L9952" s="36">
        <v>0.81399999999999995</v>
      </c>
      <c r="M9952" s="28">
        <v>109.994</v>
      </c>
    </row>
    <row r="9953" spans="3:13" hidden="1" x14ac:dyDescent="0.3">
      <c r="C9953" s="27" t="s">
        <v>35124</v>
      </c>
      <c r="D9953" s="36" t="s">
        <v>22844</v>
      </c>
      <c r="E9953" s="37" t="s">
        <v>8736</v>
      </c>
      <c r="F9953" s="36" t="s">
        <v>8737</v>
      </c>
      <c r="G9953" s="36">
        <v>65</v>
      </c>
      <c r="H9953" s="36" t="s">
        <v>9752</v>
      </c>
      <c r="I9953" s="36" t="s">
        <v>10924</v>
      </c>
      <c r="J9953" s="36">
        <v>5.4599999999999996E-3</v>
      </c>
      <c r="K9953" s="36">
        <v>0.54600000000000004</v>
      </c>
      <c r="L9953" s="36">
        <v>0.83899999999999997</v>
      </c>
      <c r="M9953" s="28">
        <v>77.009</v>
      </c>
    </row>
    <row r="9954" spans="3:13" hidden="1" x14ac:dyDescent="0.3">
      <c r="C9954" s="27" t="s">
        <v>35125</v>
      </c>
      <c r="D9954" s="36" t="s">
        <v>34424</v>
      </c>
      <c r="E9954" s="37" t="s">
        <v>171</v>
      </c>
      <c r="F9954" s="36" t="s">
        <v>172</v>
      </c>
      <c r="G9954" s="36">
        <v>27</v>
      </c>
      <c r="H9954" s="36" t="s">
        <v>9752</v>
      </c>
      <c r="I9954" s="36" t="s">
        <v>11542</v>
      </c>
      <c r="J9954" s="36">
        <v>0.23499999999999999</v>
      </c>
      <c r="K9954" s="36">
        <v>0.56899999999999995</v>
      </c>
      <c r="L9954" s="36">
        <v>0.48899999999999999</v>
      </c>
      <c r="M9954" s="28">
        <v>123.56699999999999</v>
      </c>
    </row>
    <row r="9955" spans="3:13" hidden="1" x14ac:dyDescent="0.3">
      <c r="C9955" s="27" t="s">
        <v>35126</v>
      </c>
      <c r="D9955" s="36" t="s">
        <v>35127</v>
      </c>
      <c r="E9955" s="37" t="s">
        <v>8424</v>
      </c>
      <c r="F9955" s="36" t="s">
        <v>8425</v>
      </c>
      <c r="G9955" s="36">
        <v>47</v>
      </c>
      <c r="H9955" s="36" t="s">
        <v>9752</v>
      </c>
      <c r="I9955" s="36" t="s">
        <v>9781</v>
      </c>
      <c r="J9955" s="36">
        <v>0.27700000000000002</v>
      </c>
      <c r="K9955" s="36">
        <v>0.57599999999999996</v>
      </c>
      <c r="L9955" s="36">
        <v>0.86799999999999999</v>
      </c>
      <c r="M9955" s="28">
        <v>125.00700000000001</v>
      </c>
    </row>
    <row r="9956" spans="3:13" hidden="1" x14ac:dyDescent="0.3">
      <c r="C9956" s="27" t="s">
        <v>35128</v>
      </c>
      <c r="D9956" s="36" t="s">
        <v>35129</v>
      </c>
      <c r="E9956" s="37" t="s">
        <v>3139</v>
      </c>
      <c r="F9956" s="36" t="s">
        <v>3140</v>
      </c>
      <c r="G9956" s="36">
        <v>80</v>
      </c>
      <c r="H9956" s="36" t="s">
        <v>9752</v>
      </c>
      <c r="I9956" s="36" t="s">
        <v>10091</v>
      </c>
      <c r="J9956" s="36">
        <v>1.2999999999999999E-2</v>
      </c>
      <c r="K9956" s="36">
        <v>0.55100000000000005</v>
      </c>
      <c r="L9956" s="36">
        <v>0.80100000000000005</v>
      </c>
      <c r="M9956" s="28">
        <v>128.02699999999999</v>
      </c>
    </row>
    <row r="9957" spans="3:13" hidden="1" x14ac:dyDescent="0.3">
      <c r="C9957" s="27" t="s">
        <v>35130</v>
      </c>
      <c r="D9957" s="36" t="s">
        <v>35131</v>
      </c>
      <c r="E9957" s="37" t="s">
        <v>8616</v>
      </c>
      <c r="F9957" s="36" t="s">
        <v>8617</v>
      </c>
      <c r="G9957" s="36">
        <v>63</v>
      </c>
      <c r="H9957" s="36" t="s">
        <v>9752</v>
      </c>
      <c r="I9957" s="36" t="s">
        <v>9972</v>
      </c>
      <c r="J9957" s="36">
        <v>2.8600000000000001E-5</v>
      </c>
      <c r="K9957" s="36">
        <v>0.499</v>
      </c>
      <c r="L9957" s="36">
        <v>0.89100000000000001</v>
      </c>
      <c r="M9957" s="28">
        <v>99.998999999999995</v>
      </c>
    </row>
    <row r="9958" spans="3:13" hidden="1" x14ac:dyDescent="0.3">
      <c r="C9958" s="27" t="s">
        <v>35132</v>
      </c>
      <c r="D9958" s="36" t="s">
        <v>35133</v>
      </c>
      <c r="E9958" s="37" t="s">
        <v>35134</v>
      </c>
      <c r="F9958" s="36" t="s">
        <v>35135</v>
      </c>
      <c r="G9958" s="36">
        <v>43</v>
      </c>
      <c r="H9958" s="36" t="s">
        <v>9758</v>
      </c>
      <c r="I9958" s="36" t="s">
        <v>10965</v>
      </c>
      <c r="J9958" s="36">
        <v>0.14099999999999999</v>
      </c>
      <c r="K9958" s="36">
        <v>0.83699999999999997</v>
      </c>
      <c r="L9958" s="36">
        <v>0.67800000000000005</v>
      </c>
      <c r="M9958" s="28">
        <v>130.08000000000001</v>
      </c>
    </row>
    <row r="9959" spans="3:13" hidden="1" x14ac:dyDescent="0.3">
      <c r="C9959" s="27" t="s">
        <v>35136</v>
      </c>
      <c r="D9959" s="36" t="s">
        <v>14837</v>
      </c>
      <c r="E9959" s="37" t="s">
        <v>8933</v>
      </c>
      <c r="F9959" s="36" t="s">
        <v>8934</v>
      </c>
      <c r="G9959" s="36">
        <v>37</v>
      </c>
      <c r="H9959" s="36" t="s">
        <v>9752</v>
      </c>
      <c r="I9959" s="36" t="s">
        <v>9813</v>
      </c>
      <c r="J9959" s="36">
        <v>0.88700000000000001</v>
      </c>
      <c r="K9959" s="36">
        <v>0.61099999999999999</v>
      </c>
      <c r="L9959" s="36">
        <v>0.32800000000000001</v>
      </c>
      <c r="M9959" s="28">
        <v>78.739999999999995</v>
      </c>
    </row>
    <row r="9960" spans="3:13" hidden="1" x14ac:dyDescent="0.3">
      <c r="C9960" s="27" t="s">
        <v>35137</v>
      </c>
      <c r="D9960" s="36" t="s">
        <v>35138</v>
      </c>
      <c r="E9960" s="37" t="s">
        <v>35139</v>
      </c>
      <c r="F9960" s="36" t="s">
        <v>35140</v>
      </c>
      <c r="G9960" s="36">
        <v>63</v>
      </c>
      <c r="H9960" s="36" t="s">
        <v>9758</v>
      </c>
      <c r="I9960" s="36" t="s">
        <v>9759</v>
      </c>
      <c r="J9960" s="36">
        <v>6.4899999999999999E-2</v>
      </c>
      <c r="K9960" s="36">
        <v>0.67900000000000005</v>
      </c>
      <c r="L9960" s="36">
        <v>0.71299999999999997</v>
      </c>
      <c r="M9960" s="28">
        <v>189.92099999999999</v>
      </c>
    </row>
    <row r="9961" spans="3:13" hidden="1" x14ac:dyDescent="0.3">
      <c r="C9961" s="27" t="s">
        <v>35141</v>
      </c>
      <c r="D9961" s="36" t="s">
        <v>20365</v>
      </c>
      <c r="E9961" s="37" t="s">
        <v>6186</v>
      </c>
      <c r="F9961" s="36" t="s">
        <v>6187</v>
      </c>
      <c r="G9961" s="36">
        <v>63</v>
      </c>
      <c r="H9961" s="36" t="s">
        <v>9752</v>
      </c>
      <c r="I9961" s="36" t="s">
        <v>9923</v>
      </c>
      <c r="J9961" s="36">
        <v>0.51600000000000001</v>
      </c>
      <c r="K9961" s="36">
        <v>0.69599999999999995</v>
      </c>
      <c r="L9961" s="36">
        <v>0.58899999999999997</v>
      </c>
      <c r="M9961" s="28">
        <v>94.016000000000005</v>
      </c>
    </row>
    <row r="9962" spans="3:13" hidden="1" x14ac:dyDescent="0.3">
      <c r="C9962" s="27" t="s">
        <v>35142</v>
      </c>
      <c r="D9962" s="36" t="s">
        <v>35143</v>
      </c>
      <c r="E9962" s="37" t="s">
        <v>35144</v>
      </c>
      <c r="F9962" s="36" t="s">
        <v>35145</v>
      </c>
      <c r="G9962" s="36">
        <v>0</v>
      </c>
      <c r="H9962" s="36" t="s">
        <v>9758</v>
      </c>
      <c r="I9962" s="36" t="s">
        <v>9935</v>
      </c>
      <c r="J9962" s="36">
        <v>0.19500000000000001</v>
      </c>
      <c r="K9962" s="36">
        <v>0.629</v>
      </c>
      <c r="L9962" s="36">
        <v>0.61199999999999999</v>
      </c>
      <c r="M9962" s="28">
        <v>147.85</v>
      </c>
    </row>
    <row r="9963" spans="3:13" hidden="1" x14ac:dyDescent="0.3">
      <c r="C9963" s="27" t="s">
        <v>35146</v>
      </c>
      <c r="D9963" s="36" t="s">
        <v>35147</v>
      </c>
      <c r="E9963" s="37" t="s">
        <v>6951</v>
      </c>
      <c r="F9963" s="36" t="s">
        <v>6952</v>
      </c>
      <c r="G9963" s="36">
        <v>50</v>
      </c>
      <c r="H9963" s="36" t="s">
        <v>9752</v>
      </c>
      <c r="I9963" s="36" t="s">
        <v>11363</v>
      </c>
      <c r="J9963" s="36">
        <v>0.64200000000000002</v>
      </c>
      <c r="K9963" s="36">
        <v>0.58899999999999997</v>
      </c>
      <c r="L9963" s="36">
        <v>0.76600000000000001</v>
      </c>
      <c r="M9963" s="28">
        <v>80.563000000000002</v>
      </c>
    </row>
    <row r="9964" spans="3:13" hidden="1" x14ac:dyDescent="0.3">
      <c r="C9964" s="27" t="s">
        <v>35148</v>
      </c>
      <c r="D9964" s="36" t="s">
        <v>35149</v>
      </c>
      <c r="E9964" s="37" t="s">
        <v>8736</v>
      </c>
      <c r="F9964" s="36" t="s">
        <v>8737</v>
      </c>
      <c r="G9964" s="36">
        <v>67</v>
      </c>
      <c r="H9964" s="36" t="s">
        <v>9752</v>
      </c>
      <c r="I9964" s="36" t="s">
        <v>10607</v>
      </c>
      <c r="J9964" s="36">
        <v>4.6699999999999998E-2</v>
      </c>
      <c r="K9964" s="36">
        <v>0.27100000000000002</v>
      </c>
      <c r="L9964" s="36">
        <v>0.94799999999999995</v>
      </c>
      <c r="M9964" s="28">
        <v>83.19</v>
      </c>
    </row>
    <row r="9965" spans="3:13" hidden="1" x14ac:dyDescent="0.3">
      <c r="C9965" s="27" t="s">
        <v>35150</v>
      </c>
      <c r="D9965" s="36" t="s">
        <v>35151</v>
      </c>
      <c r="E9965" s="37" t="s">
        <v>1110</v>
      </c>
      <c r="F9965" s="36" t="s">
        <v>1111</v>
      </c>
      <c r="G9965" s="36">
        <v>52</v>
      </c>
      <c r="H9965" s="36" t="s">
        <v>9752</v>
      </c>
      <c r="I9965" s="36" t="s">
        <v>10032</v>
      </c>
      <c r="J9965" s="36">
        <v>9.9699999999999997E-2</v>
      </c>
      <c r="K9965" s="36">
        <v>0.85699999999999998</v>
      </c>
      <c r="L9965" s="36">
        <v>0.93200000000000005</v>
      </c>
      <c r="M9965" s="28">
        <v>145.99600000000001</v>
      </c>
    </row>
    <row r="9966" spans="3:13" hidden="1" x14ac:dyDescent="0.3">
      <c r="C9966" s="27" t="s">
        <v>35152</v>
      </c>
      <c r="D9966" s="36" t="s">
        <v>35153</v>
      </c>
      <c r="E9966" s="37" t="s">
        <v>8215</v>
      </c>
      <c r="F9966" s="36" t="s">
        <v>8216</v>
      </c>
      <c r="G9966" s="36">
        <v>56</v>
      </c>
      <c r="H9966" s="36" t="s">
        <v>9752</v>
      </c>
      <c r="I9966" s="36" t="s">
        <v>9791</v>
      </c>
      <c r="J9966" s="36">
        <v>7.1400000000000001E-4</v>
      </c>
      <c r="K9966" s="36">
        <v>0.54500000000000004</v>
      </c>
      <c r="L9966" s="36">
        <v>0.71299999999999997</v>
      </c>
      <c r="M9966" s="28">
        <v>94.100999999999999</v>
      </c>
    </row>
    <row r="9967" spans="3:13" hidden="1" x14ac:dyDescent="0.3">
      <c r="C9967" s="27" t="s">
        <v>35154</v>
      </c>
      <c r="D9967" s="36" t="s">
        <v>19662</v>
      </c>
      <c r="E9967" s="37" t="s">
        <v>6270</v>
      </c>
      <c r="F9967" s="36" t="s">
        <v>6271</v>
      </c>
      <c r="G9967" s="36">
        <v>0</v>
      </c>
      <c r="H9967" s="36" t="s">
        <v>9752</v>
      </c>
      <c r="I9967" s="36" t="s">
        <v>9907</v>
      </c>
      <c r="J9967" s="36">
        <v>0.42</v>
      </c>
      <c r="K9967" s="36">
        <v>0.73399999999999999</v>
      </c>
      <c r="L9967" s="36">
        <v>0.872</v>
      </c>
      <c r="M9967" s="28">
        <v>96.918999999999997</v>
      </c>
    </row>
    <row r="9968" spans="3:13" hidden="1" x14ac:dyDescent="0.3">
      <c r="C9968" s="27" t="s">
        <v>35155</v>
      </c>
      <c r="D9968" s="36" t="s">
        <v>35156</v>
      </c>
      <c r="E9968" s="37" t="s">
        <v>4928</v>
      </c>
      <c r="F9968" s="36" t="s">
        <v>4929</v>
      </c>
      <c r="G9968" s="36">
        <v>40</v>
      </c>
      <c r="H9968" s="36" t="s">
        <v>9752</v>
      </c>
      <c r="I9968" s="36" t="s">
        <v>13197</v>
      </c>
      <c r="J9968" s="36">
        <v>0.13600000000000001</v>
      </c>
      <c r="K9968" s="36">
        <v>0.69399999999999995</v>
      </c>
      <c r="L9968" s="36">
        <v>0.875</v>
      </c>
      <c r="M9968" s="28">
        <v>179.91499999999999</v>
      </c>
    </row>
    <row r="9969" spans="3:13" hidden="1" x14ac:dyDescent="0.3">
      <c r="C9969" s="27" t="s">
        <v>35157</v>
      </c>
      <c r="D9969" s="36" t="s">
        <v>35158</v>
      </c>
      <c r="E9969" s="37" t="s">
        <v>35159</v>
      </c>
      <c r="F9969" s="36" t="s">
        <v>35160</v>
      </c>
      <c r="G9969" s="36">
        <v>36</v>
      </c>
      <c r="H9969" s="36" t="s">
        <v>9758</v>
      </c>
      <c r="I9969" s="36" t="s">
        <v>10227</v>
      </c>
      <c r="J9969" s="36">
        <v>6.9099999999999995E-2</v>
      </c>
      <c r="K9969" s="36">
        <v>0.64200000000000002</v>
      </c>
      <c r="L9969" s="36">
        <v>0.79100000000000004</v>
      </c>
      <c r="M9969" s="28">
        <v>139.96199999999999</v>
      </c>
    </row>
    <row r="9970" spans="3:13" hidden="1" x14ac:dyDescent="0.3">
      <c r="C9970" s="27" t="s">
        <v>35161</v>
      </c>
      <c r="D9970" s="36" t="s">
        <v>35162</v>
      </c>
      <c r="E9970" s="37" t="s">
        <v>35163</v>
      </c>
      <c r="F9970" s="36" t="s">
        <v>35164</v>
      </c>
      <c r="G9970" s="36">
        <v>59</v>
      </c>
      <c r="H9970" s="36" t="s">
        <v>9758</v>
      </c>
      <c r="I9970" s="36" t="s">
        <v>10825</v>
      </c>
      <c r="J9970" s="36">
        <v>0.20899999999999999</v>
      </c>
      <c r="K9970" s="36">
        <v>0.39</v>
      </c>
      <c r="L9970" s="36">
        <v>0.63100000000000001</v>
      </c>
      <c r="M9970" s="28">
        <v>123.042</v>
      </c>
    </row>
    <row r="9971" spans="3:13" hidden="1" x14ac:dyDescent="0.3">
      <c r="C9971" s="27" t="s">
        <v>35165</v>
      </c>
      <c r="D9971" s="36" t="s">
        <v>35166</v>
      </c>
      <c r="E9971" s="37" t="s">
        <v>35167</v>
      </c>
      <c r="F9971" s="36" t="s">
        <v>35168</v>
      </c>
      <c r="G9971" s="36">
        <v>1</v>
      </c>
      <c r="H9971" s="36" t="s">
        <v>9758</v>
      </c>
      <c r="I9971" s="36" t="s">
        <v>10227</v>
      </c>
      <c r="J9971" s="36">
        <v>7.6499999999999999E-2</v>
      </c>
      <c r="K9971" s="36">
        <v>0.94699999999999995</v>
      </c>
      <c r="L9971" s="36">
        <v>0.76300000000000001</v>
      </c>
      <c r="M9971" s="28">
        <v>104.979</v>
      </c>
    </row>
    <row r="9972" spans="3:13" hidden="1" x14ac:dyDescent="0.3">
      <c r="C9972" s="27" t="s">
        <v>35169</v>
      </c>
      <c r="D9972" s="36" t="s">
        <v>35170</v>
      </c>
      <c r="E9972" s="37" t="s">
        <v>35171</v>
      </c>
      <c r="F9972" s="36" t="s">
        <v>35172</v>
      </c>
      <c r="G9972" s="36">
        <v>69</v>
      </c>
      <c r="H9972" s="36" t="s">
        <v>9758</v>
      </c>
      <c r="I9972" s="36" t="s">
        <v>14054</v>
      </c>
      <c r="J9972" s="36">
        <v>0.498</v>
      </c>
      <c r="K9972" s="36">
        <v>0.67600000000000005</v>
      </c>
      <c r="L9972" s="36">
        <v>0.84399999999999997</v>
      </c>
      <c r="M9972" s="28">
        <v>159.96899999999999</v>
      </c>
    </row>
    <row r="9973" spans="3:13" hidden="1" x14ac:dyDescent="0.3">
      <c r="C9973" s="27" t="s">
        <v>35173</v>
      </c>
      <c r="D9973" s="36">
        <v>365</v>
      </c>
      <c r="E9973" s="37" t="s">
        <v>35174</v>
      </c>
      <c r="F9973" s="36" t="s">
        <v>35175</v>
      </c>
      <c r="G9973" s="36">
        <v>74</v>
      </c>
      <c r="H9973" s="36" t="s">
        <v>9758</v>
      </c>
      <c r="I9973" s="36" t="s">
        <v>12030</v>
      </c>
      <c r="J9973" s="36">
        <v>0.33900000000000002</v>
      </c>
      <c r="K9973" s="36">
        <v>0.745</v>
      </c>
      <c r="L9973" s="36">
        <v>0.69299999999999995</v>
      </c>
      <c r="M9973" s="28">
        <v>98.039000000000001</v>
      </c>
    </row>
    <row r="9974" spans="3:13" hidden="1" x14ac:dyDescent="0.3">
      <c r="C9974" s="27" t="s">
        <v>35176</v>
      </c>
      <c r="D9974" s="36" t="s">
        <v>35177</v>
      </c>
      <c r="E9974" s="37" t="s">
        <v>1875</v>
      </c>
      <c r="F9974" s="36" t="s">
        <v>1876</v>
      </c>
      <c r="G9974" s="36">
        <v>0</v>
      </c>
      <c r="H9974" s="36" t="s">
        <v>9752</v>
      </c>
      <c r="I9974" s="36" t="s">
        <v>9879</v>
      </c>
      <c r="J9974" s="36">
        <v>0.45100000000000001</v>
      </c>
      <c r="K9974" s="36">
        <v>0.68600000000000005</v>
      </c>
      <c r="L9974" s="36">
        <v>0.53400000000000003</v>
      </c>
      <c r="M9974" s="28">
        <v>102.333</v>
      </c>
    </row>
    <row r="9975" spans="3:13" hidden="1" x14ac:dyDescent="0.3">
      <c r="C9975" s="27" t="s">
        <v>35178</v>
      </c>
      <c r="D9975" s="36" t="s">
        <v>35179</v>
      </c>
      <c r="E9975" s="37" t="s">
        <v>35180</v>
      </c>
      <c r="F9975" s="36" t="s">
        <v>35181</v>
      </c>
      <c r="G9975" s="36">
        <v>49</v>
      </c>
      <c r="H9975" s="36" t="s">
        <v>9758</v>
      </c>
      <c r="I9975" s="36" t="s">
        <v>10163</v>
      </c>
      <c r="J9975" s="36">
        <v>1.61E-2</v>
      </c>
      <c r="K9975" s="36">
        <v>0.53600000000000003</v>
      </c>
      <c r="L9975" s="36">
        <v>0.64500000000000002</v>
      </c>
      <c r="M9975" s="28">
        <v>96.108000000000004</v>
      </c>
    </row>
    <row r="9976" spans="3:13" hidden="1" x14ac:dyDescent="0.3">
      <c r="C9976" s="27" t="s">
        <v>35182</v>
      </c>
      <c r="D9976" s="36" t="s">
        <v>22268</v>
      </c>
      <c r="E9976" s="37" t="s">
        <v>8800</v>
      </c>
      <c r="F9976" s="36" t="s">
        <v>8801</v>
      </c>
      <c r="G9976" s="36">
        <v>76</v>
      </c>
      <c r="H9976" s="36" t="s">
        <v>9752</v>
      </c>
      <c r="I9976" s="36" t="s">
        <v>10862</v>
      </c>
      <c r="J9976" s="36">
        <v>0.105</v>
      </c>
      <c r="K9976" s="36">
        <v>0.92800000000000005</v>
      </c>
      <c r="L9976" s="36">
        <v>0.48099999999999998</v>
      </c>
      <c r="M9976" s="28">
        <v>134.00700000000001</v>
      </c>
    </row>
    <row r="9977" spans="3:13" hidden="1" x14ac:dyDescent="0.3">
      <c r="C9977" s="27" t="s">
        <v>35183</v>
      </c>
      <c r="D9977" s="36" t="s">
        <v>35184</v>
      </c>
      <c r="E9977" s="37" t="s">
        <v>8123</v>
      </c>
      <c r="F9977" s="36" t="s">
        <v>8124</v>
      </c>
      <c r="G9977" s="36">
        <v>45</v>
      </c>
      <c r="H9977" s="36" t="s">
        <v>9752</v>
      </c>
      <c r="I9977" s="36" t="s">
        <v>20784</v>
      </c>
      <c r="J9977" s="36">
        <v>0.114</v>
      </c>
      <c r="K9977" s="36">
        <v>0.57799999999999996</v>
      </c>
      <c r="L9977" s="36">
        <v>0.67600000000000005</v>
      </c>
      <c r="M9977" s="28">
        <v>149.965</v>
      </c>
    </row>
    <row r="9978" spans="3:13" hidden="1" x14ac:dyDescent="0.3">
      <c r="C9978" s="27" t="s">
        <v>35185</v>
      </c>
      <c r="D9978" s="36" t="s">
        <v>35186</v>
      </c>
      <c r="E9978" s="37" t="s">
        <v>5602</v>
      </c>
      <c r="F9978" s="36" t="s">
        <v>5603</v>
      </c>
      <c r="G9978" s="36">
        <v>72</v>
      </c>
      <c r="H9978" s="36" t="s">
        <v>9752</v>
      </c>
      <c r="I9978" s="36" t="s">
        <v>10128</v>
      </c>
      <c r="J9978" s="36">
        <v>0.59399999999999997</v>
      </c>
      <c r="K9978" s="36">
        <v>0.70299999999999996</v>
      </c>
      <c r="L9978" s="36">
        <v>0.442</v>
      </c>
      <c r="M9978" s="28">
        <v>115.932</v>
      </c>
    </row>
    <row r="9979" spans="3:13" hidden="1" x14ac:dyDescent="0.3">
      <c r="C9979" s="27" t="s">
        <v>35187</v>
      </c>
      <c r="D9979" s="36" t="s">
        <v>10332</v>
      </c>
      <c r="E9979" s="37" t="s">
        <v>8061</v>
      </c>
      <c r="F9979" s="36" t="s">
        <v>8062</v>
      </c>
      <c r="G9979" s="36">
        <v>79</v>
      </c>
      <c r="H9979" s="36" t="s">
        <v>9752</v>
      </c>
      <c r="I9979" s="36" t="s">
        <v>9900</v>
      </c>
      <c r="J9979" s="36">
        <v>0.19900000000000001</v>
      </c>
      <c r="K9979" s="36">
        <v>0.747</v>
      </c>
      <c r="L9979" s="36">
        <v>0.71699999999999997</v>
      </c>
      <c r="M9979" s="28">
        <v>150.965</v>
      </c>
    </row>
    <row r="9980" spans="3:13" hidden="1" x14ac:dyDescent="0.3">
      <c r="C9980" s="27" t="s">
        <v>35188</v>
      </c>
      <c r="D9980" s="36" t="s">
        <v>35189</v>
      </c>
      <c r="E9980" s="37" t="s">
        <v>35190</v>
      </c>
      <c r="F9980" s="36" t="s">
        <v>35191</v>
      </c>
      <c r="G9980" s="36">
        <v>70</v>
      </c>
      <c r="H9980" s="36" t="s">
        <v>9758</v>
      </c>
      <c r="I9980" s="36" t="s">
        <v>11694</v>
      </c>
      <c r="J9980" s="36">
        <v>9.5899999999999996E-3</v>
      </c>
      <c r="K9980" s="36">
        <v>0.67800000000000005</v>
      </c>
      <c r="L9980" s="36">
        <v>0.67200000000000004</v>
      </c>
      <c r="M9980" s="28">
        <v>136.93299999999999</v>
      </c>
    </row>
    <row r="9981" spans="3:13" hidden="1" x14ac:dyDescent="0.3">
      <c r="C9981" s="27" t="s">
        <v>35192</v>
      </c>
      <c r="D9981" s="36" t="s">
        <v>17216</v>
      </c>
      <c r="E9981" s="37" t="s">
        <v>8197</v>
      </c>
      <c r="F9981" s="36" t="s">
        <v>8198</v>
      </c>
      <c r="G9981" s="36">
        <v>56</v>
      </c>
      <c r="H9981" s="36" t="s">
        <v>9752</v>
      </c>
      <c r="I9981" s="36" t="s">
        <v>13454</v>
      </c>
      <c r="J9981" s="36">
        <v>0.69299999999999995</v>
      </c>
      <c r="K9981" s="36">
        <v>0.622</v>
      </c>
      <c r="L9981" s="36">
        <v>0.39300000000000002</v>
      </c>
      <c r="M9981" s="28">
        <v>120.111</v>
      </c>
    </row>
    <row r="9982" spans="3:13" hidden="1" x14ac:dyDescent="0.3">
      <c r="C9982" s="27" t="s">
        <v>35193</v>
      </c>
      <c r="D9982" s="36" t="s">
        <v>35194</v>
      </c>
      <c r="E9982" s="37" t="s">
        <v>4454</v>
      </c>
      <c r="F9982" s="36" t="s">
        <v>4455</v>
      </c>
      <c r="G9982" s="36">
        <v>12</v>
      </c>
      <c r="H9982" s="36" t="s">
        <v>9752</v>
      </c>
      <c r="I9982" s="36" t="s">
        <v>12175</v>
      </c>
      <c r="J9982" s="36">
        <v>0.11</v>
      </c>
      <c r="K9982" s="36">
        <v>0.67100000000000004</v>
      </c>
      <c r="L9982" s="36">
        <v>0.314</v>
      </c>
      <c r="M9982" s="28">
        <v>110.898</v>
      </c>
    </row>
    <row r="9983" spans="3:13" hidden="1" x14ac:dyDescent="0.3">
      <c r="C9983" s="27" t="s">
        <v>35195</v>
      </c>
      <c r="D9983" s="36" t="s">
        <v>35196</v>
      </c>
      <c r="E9983" s="37" t="s">
        <v>1110</v>
      </c>
      <c r="F9983" s="36" t="s">
        <v>1111</v>
      </c>
      <c r="G9983" s="36">
        <v>53</v>
      </c>
      <c r="H9983" s="36" t="s">
        <v>9752</v>
      </c>
      <c r="I9983" s="36" t="s">
        <v>10032</v>
      </c>
      <c r="J9983" s="36">
        <v>0.14000000000000001</v>
      </c>
      <c r="K9983" s="36">
        <v>0.79400000000000004</v>
      </c>
      <c r="L9983" s="36">
        <v>0.85399999999999998</v>
      </c>
      <c r="M9983" s="28">
        <v>144.809</v>
      </c>
    </row>
    <row r="9984" spans="3:13" hidden="1" x14ac:dyDescent="0.3">
      <c r="C9984" s="27" t="s">
        <v>35197</v>
      </c>
      <c r="D9984" s="36" t="s">
        <v>35198</v>
      </c>
      <c r="E9984" s="37" t="s">
        <v>3780</v>
      </c>
      <c r="F9984" s="36" t="s">
        <v>3781</v>
      </c>
      <c r="G9984" s="36">
        <v>58</v>
      </c>
      <c r="H9984" s="36" t="s">
        <v>9752</v>
      </c>
      <c r="I9984" s="36" t="s">
        <v>10965</v>
      </c>
      <c r="J9984" s="36">
        <v>9.5699999999999993E-2</v>
      </c>
      <c r="K9984" s="36">
        <v>0.76600000000000001</v>
      </c>
      <c r="L9984" s="36">
        <v>0.88800000000000001</v>
      </c>
      <c r="M9984" s="28">
        <v>164.017</v>
      </c>
    </row>
    <row r="9985" spans="3:13" hidden="1" x14ac:dyDescent="0.3">
      <c r="C9985" s="27" t="s">
        <v>35199</v>
      </c>
      <c r="D9985" s="36" t="s">
        <v>35200</v>
      </c>
      <c r="E9985" s="37" t="s">
        <v>17283</v>
      </c>
      <c r="F9985" s="36" t="s">
        <v>17284</v>
      </c>
      <c r="G9985" s="36">
        <v>50</v>
      </c>
      <c r="H9985" s="36" t="s">
        <v>9758</v>
      </c>
      <c r="I9985" s="36" t="s">
        <v>13134</v>
      </c>
      <c r="J9985" s="36">
        <v>0.126</v>
      </c>
      <c r="K9985" s="36">
        <v>0.66900000000000004</v>
      </c>
      <c r="L9985" s="36">
        <v>0.91200000000000003</v>
      </c>
      <c r="M9985" s="28">
        <v>92.298000000000002</v>
      </c>
    </row>
    <row r="9986" spans="3:13" hidden="1" x14ac:dyDescent="0.3">
      <c r="C9986" s="27" t="s">
        <v>35201</v>
      </c>
      <c r="D9986" s="36" t="s">
        <v>19313</v>
      </c>
      <c r="E9986" s="37" t="s">
        <v>4950</v>
      </c>
      <c r="F9986" s="36" t="s">
        <v>4951</v>
      </c>
      <c r="G9986" s="36">
        <v>22</v>
      </c>
      <c r="H9986" s="36" t="s">
        <v>9752</v>
      </c>
      <c r="I9986" s="36" t="s">
        <v>12935</v>
      </c>
      <c r="J9986" s="36">
        <v>0.83499999999999996</v>
      </c>
      <c r="K9986" s="36">
        <v>0.60899999999999999</v>
      </c>
      <c r="L9986" s="36">
        <v>0.378</v>
      </c>
      <c r="M9986" s="28">
        <v>100.41800000000001</v>
      </c>
    </row>
    <row r="9987" spans="3:13" hidden="1" x14ac:dyDescent="0.3">
      <c r="C9987" s="27" t="s">
        <v>35202</v>
      </c>
      <c r="D9987" s="36" t="s">
        <v>35203</v>
      </c>
      <c r="E9987" s="37" t="s">
        <v>35204</v>
      </c>
      <c r="F9987" s="36" t="s">
        <v>35205</v>
      </c>
      <c r="G9987" s="36">
        <v>71</v>
      </c>
      <c r="H9987" s="36" t="s">
        <v>9758</v>
      </c>
      <c r="I9987" s="36" t="s">
        <v>14710</v>
      </c>
      <c r="J9987" s="36">
        <v>4.0899999999999999E-2</v>
      </c>
      <c r="K9987" s="36">
        <v>0.51400000000000001</v>
      </c>
      <c r="L9987" s="36">
        <v>0.91800000000000004</v>
      </c>
      <c r="M9987" s="28">
        <v>150.03299999999999</v>
      </c>
    </row>
    <row r="9988" spans="3:13" hidden="1" x14ac:dyDescent="0.3">
      <c r="C9988" s="27" t="s">
        <v>35206</v>
      </c>
      <c r="D9988" s="36" t="s">
        <v>24768</v>
      </c>
      <c r="E9988" s="37" t="s">
        <v>24769</v>
      </c>
      <c r="F9988" s="36" t="s">
        <v>24770</v>
      </c>
      <c r="G9988" s="36">
        <v>51</v>
      </c>
      <c r="H9988" s="36" t="s">
        <v>9758</v>
      </c>
      <c r="I9988" s="36" t="s">
        <v>9810</v>
      </c>
      <c r="J9988" s="36">
        <v>0.10199999999999999</v>
      </c>
      <c r="K9988" s="36">
        <v>0.73499999999999999</v>
      </c>
      <c r="L9988" s="36">
        <v>0.76400000000000001</v>
      </c>
      <c r="M9988" s="28">
        <v>97.055999999999997</v>
      </c>
    </row>
    <row r="9989" spans="3:13" hidden="1" x14ac:dyDescent="0.3">
      <c r="C9989" s="27" t="s">
        <v>35207</v>
      </c>
      <c r="D9989" s="36" t="s">
        <v>31347</v>
      </c>
      <c r="E9989" s="37" t="s">
        <v>10161</v>
      </c>
      <c r="F9989" s="36" t="s">
        <v>10162</v>
      </c>
      <c r="G9989" s="36">
        <v>51</v>
      </c>
      <c r="H9989" s="36" t="s">
        <v>9758</v>
      </c>
      <c r="I9989" s="36" t="s">
        <v>10163</v>
      </c>
      <c r="J9989" s="36">
        <v>0.39300000000000002</v>
      </c>
      <c r="K9989" s="36">
        <v>0.88200000000000001</v>
      </c>
      <c r="L9989" s="36">
        <v>0.56000000000000005</v>
      </c>
      <c r="M9989" s="28">
        <v>140.005</v>
      </c>
    </row>
    <row r="9990" spans="3:13" hidden="1" x14ac:dyDescent="0.3">
      <c r="C9990" s="27" t="s">
        <v>35208</v>
      </c>
      <c r="D9990" s="36" t="s">
        <v>10481</v>
      </c>
      <c r="E9990" s="37" t="s">
        <v>5206</v>
      </c>
      <c r="F9990" s="36" t="s">
        <v>5207</v>
      </c>
      <c r="G9990" s="36">
        <v>42</v>
      </c>
      <c r="H9990" s="36" t="s">
        <v>9752</v>
      </c>
      <c r="I9990" s="36" t="s">
        <v>12365</v>
      </c>
      <c r="J9990" s="36">
        <v>0.877</v>
      </c>
      <c r="K9990" s="36">
        <v>0.38800000000000001</v>
      </c>
      <c r="L9990" s="36">
        <v>0.80700000000000005</v>
      </c>
      <c r="M9990" s="28">
        <v>96.634</v>
      </c>
    </row>
    <row r="9991" spans="3:13" hidden="1" x14ac:dyDescent="0.3">
      <c r="C9991" s="27" t="s">
        <v>35209</v>
      </c>
      <c r="D9991" s="36" t="s">
        <v>35210</v>
      </c>
      <c r="E9991" s="37" t="s">
        <v>1375</v>
      </c>
      <c r="F9991" s="36" t="s">
        <v>1376</v>
      </c>
      <c r="G9991" s="36">
        <v>71</v>
      </c>
      <c r="H9991" s="36" t="s">
        <v>9752</v>
      </c>
      <c r="I9991" s="36" t="s">
        <v>11399</v>
      </c>
      <c r="J9991" s="36">
        <v>3.5799999999999998E-2</v>
      </c>
      <c r="K9991" s="36">
        <v>0.59599999999999997</v>
      </c>
      <c r="L9991" s="36">
        <v>0.85099999999999998</v>
      </c>
      <c r="M9991" s="28">
        <v>202.04900000000001</v>
      </c>
    </row>
    <row r="9992" spans="3:13" hidden="1" x14ac:dyDescent="0.3">
      <c r="C9992" s="27" t="s">
        <v>35211</v>
      </c>
      <c r="D9992" s="36" t="s">
        <v>29378</v>
      </c>
      <c r="E9992" s="37" t="s">
        <v>6104</v>
      </c>
      <c r="F9992" s="36" t="s">
        <v>6105</v>
      </c>
      <c r="G9992" s="36">
        <v>78</v>
      </c>
      <c r="H9992" s="36" t="s">
        <v>9752</v>
      </c>
      <c r="I9992" s="36" t="s">
        <v>9781</v>
      </c>
      <c r="J9992" s="36">
        <v>0.255</v>
      </c>
      <c r="K9992" s="36">
        <v>0.71299999999999997</v>
      </c>
      <c r="L9992" s="36">
        <v>0.73799999999999999</v>
      </c>
      <c r="M9992" s="28">
        <v>105.027</v>
      </c>
    </row>
    <row r="9993" spans="3:13" hidden="1" x14ac:dyDescent="0.3">
      <c r="C9993" s="27" t="s">
        <v>35212</v>
      </c>
      <c r="D9993" s="36" t="s">
        <v>12916</v>
      </c>
      <c r="E9993" s="37" t="s">
        <v>12917</v>
      </c>
      <c r="F9993" s="36" t="s">
        <v>12918</v>
      </c>
      <c r="G9993" s="36">
        <v>29</v>
      </c>
      <c r="H9993" s="36" t="s">
        <v>9758</v>
      </c>
      <c r="I9993" s="36" t="s">
        <v>35213</v>
      </c>
      <c r="J9993" s="36">
        <v>0.44400000000000001</v>
      </c>
      <c r="K9993" s="36">
        <v>0.753</v>
      </c>
      <c r="L9993" s="36">
        <v>0.65200000000000002</v>
      </c>
      <c r="M9993" s="28">
        <v>139.96199999999999</v>
      </c>
    </row>
    <row r="9994" spans="3:13" hidden="1" x14ac:dyDescent="0.3">
      <c r="C9994" s="27" t="s">
        <v>35214</v>
      </c>
      <c r="D9994" s="36" t="s">
        <v>35215</v>
      </c>
      <c r="E9994" s="37" t="s">
        <v>436</v>
      </c>
      <c r="F9994" s="36" t="s">
        <v>437</v>
      </c>
      <c r="G9994" s="36">
        <v>70</v>
      </c>
      <c r="H9994" s="36" t="s">
        <v>9752</v>
      </c>
      <c r="I9994" s="36" t="s">
        <v>12239</v>
      </c>
      <c r="J9994" s="36">
        <v>0.42399999999999999</v>
      </c>
      <c r="K9994" s="36">
        <v>0.61699999999999999</v>
      </c>
      <c r="L9994" s="36">
        <v>0.439</v>
      </c>
      <c r="M9994" s="28">
        <v>139.97900000000001</v>
      </c>
    </row>
    <row r="9995" spans="3:13" hidden="1" x14ac:dyDescent="0.3">
      <c r="C9995" s="27" t="s">
        <v>35216</v>
      </c>
      <c r="D9995" s="36" t="s">
        <v>35217</v>
      </c>
      <c r="E9995" s="37" t="s">
        <v>35218</v>
      </c>
      <c r="F9995" s="36" t="s">
        <v>35219</v>
      </c>
      <c r="G9995" s="36">
        <v>68</v>
      </c>
      <c r="H9995" s="36" t="s">
        <v>9758</v>
      </c>
      <c r="I9995" s="36" t="s">
        <v>10645</v>
      </c>
      <c r="J9995" s="36">
        <v>0.30199999999999999</v>
      </c>
      <c r="K9995" s="36">
        <v>0.63500000000000001</v>
      </c>
      <c r="L9995" s="36">
        <v>0.61399999999999999</v>
      </c>
      <c r="M9995" s="28">
        <v>139.95099999999999</v>
      </c>
    </row>
    <row r="9996" spans="3:13" hidden="1" x14ac:dyDescent="0.3">
      <c r="C9996" s="27" t="s">
        <v>35220</v>
      </c>
      <c r="D9996" s="36" t="s">
        <v>35221</v>
      </c>
      <c r="E9996" s="37" t="s">
        <v>35222</v>
      </c>
      <c r="F9996" s="36" t="s">
        <v>35223</v>
      </c>
      <c r="G9996" s="36">
        <v>12</v>
      </c>
      <c r="H9996" s="36" t="s">
        <v>9758</v>
      </c>
      <c r="I9996" s="36" t="s">
        <v>10250</v>
      </c>
      <c r="J9996" s="36">
        <v>0.128</v>
      </c>
      <c r="K9996" s="36">
        <v>0.745</v>
      </c>
      <c r="L9996" s="36">
        <v>0.71499999999999997</v>
      </c>
      <c r="M9996" s="28">
        <v>94.513000000000005</v>
      </c>
    </row>
    <row r="9997" spans="3:13" hidden="1" x14ac:dyDescent="0.3">
      <c r="C9997" s="27" t="s">
        <v>35224</v>
      </c>
      <c r="D9997" s="36" t="s">
        <v>35225</v>
      </c>
      <c r="E9997" s="37" t="s">
        <v>32279</v>
      </c>
      <c r="F9997" s="36" t="s">
        <v>32280</v>
      </c>
      <c r="G9997" s="36">
        <v>8</v>
      </c>
      <c r="H9997" s="36" t="s">
        <v>9758</v>
      </c>
      <c r="I9997" s="36" t="s">
        <v>9781</v>
      </c>
      <c r="J9997" s="36">
        <v>0.56899999999999995</v>
      </c>
      <c r="K9997" s="36">
        <v>0.51800000000000002</v>
      </c>
      <c r="L9997" s="36">
        <v>0.59599999999999997</v>
      </c>
      <c r="M9997" s="28">
        <v>100.28</v>
      </c>
    </row>
    <row r="9998" spans="3:13" hidden="1" x14ac:dyDescent="0.3">
      <c r="C9998" s="27" t="s">
        <v>35226</v>
      </c>
      <c r="D9998" s="36" t="s">
        <v>35227</v>
      </c>
      <c r="E9998" s="37" t="s">
        <v>35228</v>
      </c>
      <c r="F9998" s="36" t="s">
        <v>35229</v>
      </c>
      <c r="G9998" s="36">
        <v>20</v>
      </c>
      <c r="H9998" s="36" t="s">
        <v>9758</v>
      </c>
      <c r="I9998" s="36" t="s">
        <v>12194</v>
      </c>
      <c r="J9998" s="36">
        <v>2.58E-2</v>
      </c>
      <c r="K9998" s="36">
        <v>0.72699999999999998</v>
      </c>
      <c r="L9998" s="36">
        <v>0.81499999999999995</v>
      </c>
      <c r="M9998" s="28">
        <v>176.07499999999999</v>
      </c>
    </row>
    <row r="9999" spans="3:13" hidden="1" x14ac:dyDescent="0.3">
      <c r="C9999" s="27" t="s">
        <v>35230</v>
      </c>
      <c r="D9999" s="36" t="s">
        <v>16727</v>
      </c>
      <c r="E9999" s="37" t="s">
        <v>7549</v>
      </c>
      <c r="F9999" s="36" t="s">
        <v>7550</v>
      </c>
      <c r="G9999" s="36">
        <v>73</v>
      </c>
      <c r="H9999" s="36" t="s">
        <v>9752</v>
      </c>
      <c r="I9999" s="36" t="s">
        <v>9818</v>
      </c>
      <c r="J9999" s="36">
        <v>0.11700000000000001</v>
      </c>
      <c r="K9999" s="36">
        <v>0.66100000000000003</v>
      </c>
      <c r="L9999" s="36">
        <v>0.65100000000000002</v>
      </c>
      <c r="M9999" s="28">
        <v>87.46</v>
      </c>
    </row>
    <row r="10000" spans="3:13" hidden="1" x14ac:dyDescent="0.3">
      <c r="C10000" s="27" t="s">
        <v>35231</v>
      </c>
      <c r="D10000" s="36" t="s">
        <v>35232</v>
      </c>
      <c r="E10000" s="37" t="s">
        <v>55</v>
      </c>
      <c r="F10000" s="36" t="s">
        <v>56</v>
      </c>
      <c r="G10000" s="36">
        <v>84</v>
      </c>
      <c r="H10000" s="36" t="s">
        <v>9752</v>
      </c>
      <c r="I10000" s="36" t="s">
        <v>10828</v>
      </c>
      <c r="J10000" s="36">
        <v>0.28299999999999997</v>
      </c>
      <c r="K10000" s="36">
        <v>0.72599999999999998</v>
      </c>
      <c r="L10000" s="36">
        <v>0.44400000000000001</v>
      </c>
      <c r="M10000" s="28">
        <v>185.04400000000001</v>
      </c>
    </row>
    <row r="10001" spans="3:13" hidden="1" x14ac:dyDescent="0.3">
      <c r="C10001" s="27" t="s">
        <v>35233</v>
      </c>
      <c r="D10001" s="36" t="s">
        <v>35234</v>
      </c>
      <c r="E10001" s="37" t="s">
        <v>1562</v>
      </c>
      <c r="F10001" s="36" t="s">
        <v>1563</v>
      </c>
      <c r="G10001" s="36">
        <v>10</v>
      </c>
      <c r="H10001" s="36" t="s">
        <v>9752</v>
      </c>
      <c r="I10001" s="36" t="s">
        <v>35235</v>
      </c>
      <c r="J10001" s="36">
        <v>4.6399999999999997E-2</v>
      </c>
      <c r="K10001" s="36">
        <v>0.46400000000000002</v>
      </c>
      <c r="L10001" s="36">
        <v>0.63</v>
      </c>
      <c r="M10001" s="28">
        <v>132.96</v>
      </c>
    </row>
    <row r="10002" spans="3:13" hidden="1" x14ac:dyDescent="0.3">
      <c r="C10002" s="27" t="s">
        <v>35236</v>
      </c>
      <c r="D10002" s="36" t="s">
        <v>35237</v>
      </c>
      <c r="E10002" s="37" t="s">
        <v>5200</v>
      </c>
      <c r="F10002" s="36" t="s">
        <v>5201</v>
      </c>
      <c r="G10002" s="36">
        <v>36</v>
      </c>
      <c r="H10002" s="36" t="s">
        <v>9752</v>
      </c>
      <c r="I10002" s="36" t="s">
        <v>10580</v>
      </c>
      <c r="J10002" s="36">
        <v>2.3599999999999999E-2</v>
      </c>
      <c r="K10002" s="36">
        <v>0.69499999999999995</v>
      </c>
      <c r="L10002" s="36">
        <v>0.73299999999999998</v>
      </c>
      <c r="M10002" s="28">
        <v>150.053</v>
      </c>
    </row>
    <row r="10003" spans="3:13" hidden="1" x14ac:dyDescent="0.3">
      <c r="C10003" s="27" t="s">
        <v>35238</v>
      </c>
      <c r="D10003" s="36" t="s">
        <v>35239</v>
      </c>
      <c r="E10003" s="37" t="s">
        <v>4389</v>
      </c>
      <c r="F10003" s="36" t="s">
        <v>4390</v>
      </c>
      <c r="G10003" s="36">
        <v>0</v>
      </c>
      <c r="H10003" s="36" t="s">
        <v>9752</v>
      </c>
      <c r="I10003" s="36" t="s">
        <v>9771</v>
      </c>
      <c r="J10003" s="36">
        <v>0.32900000000000001</v>
      </c>
      <c r="K10003" s="36">
        <v>0.60099999999999998</v>
      </c>
      <c r="L10003" s="36">
        <v>0.77600000000000002</v>
      </c>
      <c r="M10003" s="28">
        <v>145.953</v>
      </c>
    </row>
    <row r="10004" spans="3:13" hidden="1" x14ac:dyDescent="0.3">
      <c r="C10004" s="27" t="s">
        <v>35240</v>
      </c>
      <c r="D10004" s="36" t="s">
        <v>35241</v>
      </c>
      <c r="E10004" s="37" t="s">
        <v>1307</v>
      </c>
      <c r="F10004" s="36" t="s">
        <v>1308</v>
      </c>
      <c r="G10004" s="36">
        <v>78</v>
      </c>
      <c r="H10004" s="36" t="s">
        <v>9752</v>
      </c>
      <c r="I10004" s="36" t="s">
        <v>9961</v>
      </c>
      <c r="J10004" s="36">
        <v>0.70499999999999996</v>
      </c>
      <c r="K10004" s="36">
        <v>0.55100000000000005</v>
      </c>
      <c r="L10004" s="36">
        <v>0.53700000000000003</v>
      </c>
      <c r="M10004" s="28">
        <v>126.42100000000001</v>
      </c>
    </row>
    <row r="10005" spans="3:13" hidden="1" x14ac:dyDescent="0.3">
      <c r="C10005" s="27" t="s">
        <v>35242</v>
      </c>
      <c r="D10005" s="36" t="s">
        <v>35243</v>
      </c>
      <c r="E10005" s="37" t="s">
        <v>1875</v>
      </c>
      <c r="F10005" s="36" t="s">
        <v>1876</v>
      </c>
      <c r="G10005" s="36">
        <v>60</v>
      </c>
      <c r="H10005" s="36" t="s">
        <v>9752</v>
      </c>
      <c r="I10005" s="36" t="s">
        <v>9961</v>
      </c>
      <c r="J10005" s="36">
        <v>0.59</v>
      </c>
      <c r="K10005" s="36">
        <v>0.77800000000000002</v>
      </c>
      <c r="L10005" s="36">
        <v>0.623</v>
      </c>
      <c r="M10005" s="28">
        <v>105.986</v>
      </c>
    </row>
    <row r="10006" spans="3:13" hidden="1" x14ac:dyDescent="0.3">
      <c r="C10006" s="27" t="s">
        <v>35244</v>
      </c>
      <c r="D10006" s="36" t="s">
        <v>23711</v>
      </c>
      <c r="E10006" s="37" t="s">
        <v>7495</v>
      </c>
      <c r="F10006" s="36" t="s">
        <v>7496</v>
      </c>
      <c r="G10006" s="36">
        <v>40</v>
      </c>
      <c r="H10006" s="36" t="s">
        <v>9752</v>
      </c>
      <c r="I10006" s="36">
        <v>2003</v>
      </c>
      <c r="J10006" s="36">
        <v>0.42</v>
      </c>
      <c r="K10006" s="36">
        <v>0.5</v>
      </c>
      <c r="L10006" s="36">
        <v>0.79100000000000004</v>
      </c>
      <c r="M10006" s="28">
        <v>92.081000000000003</v>
      </c>
    </row>
    <row r="10007" spans="3:13" hidden="1" x14ac:dyDescent="0.3">
      <c r="C10007" s="27" t="s">
        <v>35245</v>
      </c>
      <c r="D10007" s="36" t="s">
        <v>35246</v>
      </c>
      <c r="E10007" s="37" t="s">
        <v>5612</v>
      </c>
      <c r="F10007" s="36" t="s">
        <v>5613</v>
      </c>
      <c r="G10007" s="36">
        <v>48</v>
      </c>
      <c r="H10007" s="36" t="s">
        <v>9752</v>
      </c>
      <c r="I10007" s="36" t="s">
        <v>10303</v>
      </c>
      <c r="J10007" s="36">
        <v>4.2999999999999997E-2</v>
      </c>
      <c r="K10007" s="36">
        <v>0.52500000000000002</v>
      </c>
      <c r="L10007" s="36">
        <v>0.96799999999999997</v>
      </c>
      <c r="M10007" s="28">
        <v>95.006</v>
      </c>
    </row>
    <row r="10008" spans="3:13" hidden="1" x14ac:dyDescent="0.3">
      <c r="C10008" s="27" t="s">
        <v>35247</v>
      </c>
      <c r="D10008" s="36" t="s">
        <v>33691</v>
      </c>
      <c r="E10008" s="37" t="s">
        <v>3000</v>
      </c>
      <c r="F10008" s="36" t="s">
        <v>3001</v>
      </c>
      <c r="G10008" s="36">
        <v>1</v>
      </c>
      <c r="H10008" s="36" t="s">
        <v>9752</v>
      </c>
      <c r="I10008" s="36" t="s">
        <v>9796</v>
      </c>
      <c r="J10008" s="36">
        <v>0.26500000000000001</v>
      </c>
      <c r="K10008" s="36">
        <v>0.64200000000000002</v>
      </c>
      <c r="L10008" s="36">
        <v>0.55900000000000005</v>
      </c>
      <c r="M10008" s="28">
        <v>144.94</v>
      </c>
    </row>
    <row r="10009" spans="3:13" hidden="1" x14ac:dyDescent="0.3">
      <c r="C10009" s="27" t="s">
        <v>35248</v>
      </c>
      <c r="D10009" s="36" t="s">
        <v>35249</v>
      </c>
      <c r="E10009" s="37" t="s">
        <v>15060</v>
      </c>
      <c r="F10009" s="36" t="s">
        <v>15061</v>
      </c>
      <c r="G10009" s="36">
        <v>10</v>
      </c>
      <c r="H10009" s="36" t="s">
        <v>9758</v>
      </c>
      <c r="I10009" s="36" t="s">
        <v>11066</v>
      </c>
      <c r="J10009" s="36">
        <v>9.4500000000000001E-2</v>
      </c>
      <c r="K10009" s="36">
        <v>0.9</v>
      </c>
      <c r="L10009" s="36">
        <v>0.65300000000000002</v>
      </c>
      <c r="M10009" s="28">
        <v>112.503</v>
      </c>
    </row>
    <row r="10010" spans="3:13" hidden="1" x14ac:dyDescent="0.3">
      <c r="C10010" s="27" t="s">
        <v>35250</v>
      </c>
      <c r="D10010" s="36" t="s">
        <v>35251</v>
      </c>
      <c r="E10010" s="37" t="s">
        <v>7274</v>
      </c>
      <c r="F10010" s="36" t="s">
        <v>7275</v>
      </c>
      <c r="G10010" s="36">
        <v>35</v>
      </c>
      <c r="H10010" s="36" t="s">
        <v>9752</v>
      </c>
      <c r="I10010" s="36" t="s">
        <v>10271</v>
      </c>
      <c r="J10010" s="36">
        <v>0.309</v>
      </c>
      <c r="K10010" s="36">
        <v>0.84</v>
      </c>
      <c r="L10010" s="36">
        <v>0.57299999999999995</v>
      </c>
      <c r="M10010" s="28">
        <v>144.02799999999999</v>
      </c>
    </row>
    <row r="10011" spans="3:13" hidden="1" x14ac:dyDescent="0.3">
      <c r="C10011" s="27" t="s">
        <v>35252</v>
      </c>
      <c r="D10011" s="36" t="s">
        <v>12560</v>
      </c>
      <c r="E10011" s="37" t="s">
        <v>7019</v>
      </c>
      <c r="F10011" s="36" t="s">
        <v>7020</v>
      </c>
      <c r="G10011" s="36">
        <v>54</v>
      </c>
      <c r="H10011" s="36" t="s">
        <v>9752</v>
      </c>
      <c r="I10011" s="36" t="s">
        <v>10104</v>
      </c>
      <c r="J10011" s="36">
        <v>0.108</v>
      </c>
      <c r="K10011" s="36">
        <v>0.72899999999999998</v>
      </c>
      <c r="L10011" s="36">
        <v>0.72699999999999998</v>
      </c>
      <c r="M10011" s="28">
        <v>95.995000000000005</v>
      </c>
    </row>
    <row r="10012" spans="3:13" hidden="1" x14ac:dyDescent="0.3">
      <c r="C10012" s="27" t="s">
        <v>35253</v>
      </c>
      <c r="D10012" s="36" t="s">
        <v>17668</v>
      </c>
      <c r="E10012" s="37" t="s">
        <v>17669</v>
      </c>
      <c r="F10012" s="36" t="s">
        <v>17670</v>
      </c>
      <c r="G10012" s="36">
        <v>4</v>
      </c>
      <c r="H10012" s="36" t="s">
        <v>9758</v>
      </c>
      <c r="I10012" s="36" t="s">
        <v>10128</v>
      </c>
      <c r="J10012" s="36">
        <v>0.13</v>
      </c>
      <c r="K10012" s="36">
        <v>0.73299999999999998</v>
      </c>
      <c r="L10012" s="36">
        <v>0.63</v>
      </c>
      <c r="M10012" s="28">
        <v>149.989</v>
      </c>
    </row>
    <row r="10013" spans="3:13" hidden="1" x14ac:dyDescent="0.3">
      <c r="C10013" s="27" t="s">
        <v>35254</v>
      </c>
      <c r="D10013" s="36" t="s">
        <v>35255</v>
      </c>
      <c r="E10013" s="37" t="s">
        <v>5605</v>
      </c>
      <c r="F10013" s="36" t="s">
        <v>5606</v>
      </c>
      <c r="G10013" s="36">
        <v>42</v>
      </c>
      <c r="H10013" s="36" t="s">
        <v>9752</v>
      </c>
      <c r="I10013" s="36" t="s">
        <v>10580</v>
      </c>
      <c r="J10013" s="36">
        <v>0.41599999999999998</v>
      </c>
      <c r="K10013" s="36">
        <v>0.72599999999999998</v>
      </c>
      <c r="L10013" s="36">
        <v>0.82599999999999996</v>
      </c>
      <c r="M10013" s="28">
        <v>112.44799999999999</v>
      </c>
    </row>
    <row r="10014" spans="3:13" hidden="1" x14ac:dyDescent="0.3">
      <c r="C10014" s="27" t="s">
        <v>35256</v>
      </c>
      <c r="D10014" s="36" t="s">
        <v>35257</v>
      </c>
      <c r="E10014" s="37" t="s">
        <v>35258</v>
      </c>
      <c r="F10014" s="36" t="s">
        <v>35259</v>
      </c>
      <c r="G10014" s="36">
        <v>1</v>
      </c>
      <c r="H10014" s="36" t="s">
        <v>9758</v>
      </c>
      <c r="I10014" s="36" t="s">
        <v>23595</v>
      </c>
      <c r="J10014" s="36">
        <v>2.87E-2</v>
      </c>
      <c r="K10014" s="36">
        <v>0.51500000000000001</v>
      </c>
      <c r="L10014" s="36">
        <v>0.56499999999999995</v>
      </c>
      <c r="M10014" s="28">
        <v>164.06200000000001</v>
      </c>
    </row>
    <row r="10015" spans="3:13" hidden="1" x14ac:dyDescent="0.3">
      <c r="C10015" s="27" t="s">
        <v>35260</v>
      </c>
      <c r="D10015" s="36" t="s">
        <v>35261</v>
      </c>
      <c r="E10015" s="37" t="s">
        <v>391</v>
      </c>
      <c r="F10015" s="36" t="s">
        <v>392</v>
      </c>
      <c r="G10015" s="36">
        <v>75</v>
      </c>
      <c r="H10015" s="36" t="s">
        <v>9752</v>
      </c>
      <c r="I10015" s="36" t="s">
        <v>10479</v>
      </c>
      <c r="J10015" s="36">
        <v>0.69499999999999995</v>
      </c>
      <c r="K10015" s="36">
        <v>0.36599999999999999</v>
      </c>
      <c r="L10015" s="36">
        <v>0.47799999999999998</v>
      </c>
      <c r="M10015" s="28">
        <v>149.30699999999999</v>
      </c>
    </row>
    <row r="10016" spans="3:13" hidden="1" x14ac:dyDescent="0.3">
      <c r="C10016" s="27" t="s">
        <v>35262</v>
      </c>
      <c r="D10016" s="36" t="s">
        <v>14675</v>
      </c>
      <c r="E10016" s="37" t="s">
        <v>8009</v>
      </c>
      <c r="F10016" s="36" t="s">
        <v>8010</v>
      </c>
      <c r="G10016" s="36">
        <v>0</v>
      </c>
      <c r="H10016" s="36" t="s">
        <v>9752</v>
      </c>
      <c r="I10016" s="36" t="s">
        <v>12511</v>
      </c>
      <c r="J10016" s="36">
        <v>0.126</v>
      </c>
      <c r="K10016" s="36">
        <v>0.61799999999999999</v>
      </c>
      <c r="L10016" s="36">
        <v>0.76800000000000002</v>
      </c>
      <c r="M10016" s="28">
        <v>113.952</v>
      </c>
    </row>
    <row r="10017" spans="3:13" hidden="1" x14ac:dyDescent="0.3">
      <c r="C10017" s="27" t="s">
        <v>35263</v>
      </c>
      <c r="D10017" s="36" t="s">
        <v>35264</v>
      </c>
      <c r="E10017" s="37" t="s">
        <v>35265</v>
      </c>
      <c r="F10017" s="36" t="s">
        <v>35266</v>
      </c>
      <c r="G10017" s="36">
        <v>0</v>
      </c>
      <c r="H10017" s="36" t="s">
        <v>9758</v>
      </c>
      <c r="I10017" s="36" t="s">
        <v>10498</v>
      </c>
      <c r="J10017" s="36">
        <v>0.68200000000000005</v>
      </c>
      <c r="K10017" s="36">
        <v>0.85899999999999999</v>
      </c>
      <c r="L10017" s="36">
        <v>0.49099999999999999</v>
      </c>
      <c r="M10017" s="28">
        <v>112.026</v>
      </c>
    </row>
    <row r="10018" spans="3:13" hidden="1" x14ac:dyDescent="0.3">
      <c r="C10018" s="27" t="s">
        <v>35267</v>
      </c>
      <c r="D10018" s="36" t="s">
        <v>35268</v>
      </c>
      <c r="E10018" s="37" t="s">
        <v>5577</v>
      </c>
      <c r="F10018" s="36" t="s">
        <v>5578</v>
      </c>
      <c r="G10018" s="36">
        <v>63</v>
      </c>
      <c r="H10018" s="36" t="s">
        <v>9752</v>
      </c>
      <c r="I10018" s="36" t="s">
        <v>9935</v>
      </c>
      <c r="J10018" s="36">
        <v>1.2999999999999999E-2</v>
      </c>
      <c r="K10018" s="36">
        <v>0.80100000000000005</v>
      </c>
      <c r="L10018" s="36">
        <v>0.9</v>
      </c>
      <c r="M10018" s="28">
        <v>122.038</v>
      </c>
    </row>
    <row r="10019" spans="3:13" hidden="1" x14ac:dyDescent="0.3">
      <c r="C10019" s="27" t="s">
        <v>35269</v>
      </c>
      <c r="D10019" s="36" t="s">
        <v>20405</v>
      </c>
      <c r="E10019" s="37" t="s">
        <v>20406</v>
      </c>
      <c r="F10019" s="36" t="s">
        <v>20407</v>
      </c>
      <c r="G10019" s="36">
        <v>13</v>
      </c>
      <c r="H10019" s="36" t="s">
        <v>9758</v>
      </c>
      <c r="I10019" s="36" t="s">
        <v>10320</v>
      </c>
      <c r="J10019" s="36">
        <v>3.2500000000000001E-2</v>
      </c>
      <c r="K10019" s="36">
        <v>0.749</v>
      </c>
      <c r="L10019" s="36">
        <v>0.59599999999999997</v>
      </c>
      <c r="M10019" s="28">
        <v>179.989</v>
      </c>
    </row>
    <row r="10020" spans="3:13" hidden="1" x14ac:dyDescent="0.3">
      <c r="C10020" s="27" t="s">
        <v>35270</v>
      </c>
      <c r="D10020" s="36" t="s">
        <v>35271</v>
      </c>
      <c r="E10020" s="37" t="s">
        <v>7427</v>
      </c>
      <c r="F10020" s="36" t="s">
        <v>7428</v>
      </c>
      <c r="G10020" s="36">
        <v>38</v>
      </c>
      <c r="H10020" s="36" t="s">
        <v>9752</v>
      </c>
      <c r="I10020" s="36" t="s">
        <v>35272</v>
      </c>
      <c r="J10020" s="36">
        <v>5.2600000000000001E-2</v>
      </c>
      <c r="K10020" s="36">
        <v>0.73</v>
      </c>
      <c r="L10020" s="36">
        <v>0.54800000000000004</v>
      </c>
      <c r="M10020" s="28">
        <v>115.607</v>
      </c>
    </row>
    <row r="10021" spans="3:13" hidden="1" x14ac:dyDescent="0.3">
      <c r="C10021" s="27" t="s">
        <v>35273</v>
      </c>
      <c r="D10021" s="36" t="s">
        <v>12442</v>
      </c>
      <c r="E10021" s="37" t="s">
        <v>1198</v>
      </c>
      <c r="F10021" s="36" t="s">
        <v>1199</v>
      </c>
      <c r="G10021" s="36">
        <v>68</v>
      </c>
      <c r="H10021" s="36" t="s">
        <v>9752</v>
      </c>
      <c r="I10021" s="36" t="s">
        <v>12194</v>
      </c>
      <c r="J10021" s="36">
        <v>0.27300000000000002</v>
      </c>
      <c r="K10021" s="36">
        <v>0.90400000000000003</v>
      </c>
      <c r="L10021" s="36">
        <v>0.67700000000000005</v>
      </c>
      <c r="M10021" s="28">
        <v>148.04900000000001</v>
      </c>
    </row>
    <row r="10022" spans="3:13" x14ac:dyDescent="0.3">
      <c r="C10022" s="27" t="s">
        <v>35274</v>
      </c>
      <c r="D10022" s="36" t="s">
        <v>33930</v>
      </c>
      <c r="E10022" s="37" t="s">
        <v>28891</v>
      </c>
      <c r="F10022" s="36" t="s">
        <v>28892</v>
      </c>
      <c r="G10022" s="36">
        <v>87</v>
      </c>
      <c r="H10022" s="36" t="s">
        <v>9758</v>
      </c>
      <c r="I10022" s="48" t="s">
        <v>9759</v>
      </c>
      <c r="J10022" s="36">
        <v>5.33E-2</v>
      </c>
      <c r="K10022" s="36">
        <v>0.878</v>
      </c>
      <c r="L10022" s="36">
        <v>0.61899999999999999</v>
      </c>
      <c r="M10022" s="28">
        <v>136.041</v>
      </c>
    </row>
    <row r="10023" spans="3:13" hidden="1" x14ac:dyDescent="0.3">
      <c r="C10023" s="27" t="s">
        <v>35275</v>
      </c>
      <c r="D10023" s="36" t="s">
        <v>35276</v>
      </c>
      <c r="E10023" s="37" t="s">
        <v>35277</v>
      </c>
      <c r="F10023" s="36" t="s">
        <v>35278</v>
      </c>
      <c r="G10023" s="36">
        <v>78</v>
      </c>
      <c r="H10023" s="36" t="s">
        <v>9758</v>
      </c>
      <c r="I10023" s="36" t="s">
        <v>10363</v>
      </c>
      <c r="J10023" s="36">
        <v>8.2900000000000005E-3</v>
      </c>
      <c r="K10023" s="36">
        <v>0.74399999999999999</v>
      </c>
      <c r="L10023" s="36">
        <v>0.63800000000000001</v>
      </c>
      <c r="M10023" s="28">
        <v>98.019000000000005</v>
      </c>
    </row>
    <row r="10024" spans="3:13" hidden="1" x14ac:dyDescent="0.3">
      <c r="C10024" s="27" t="s">
        <v>35279</v>
      </c>
      <c r="D10024" s="36" t="s">
        <v>35280</v>
      </c>
      <c r="E10024" s="37" t="s">
        <v>35281</v>
      </c>
      <c r="F10024" s="36" t="s">
        <v>35282</v>
      </c>
      <c r="G10024" s="36">
        <v>74</v>
      </c>
      <c r="H10024" s="36" t="s">
        <v>9758</v>
      </c>
      <c r="I10024" s="36" t="s">
        <v>11788</v>
      </c>
      <c r="J10024" s="36">
        <v>0.114</v>
      </c>
      <c r="K10024" s="36">
        <v>0.71099999999999997</v>
      </c>
      <c r="L10024" s="36">
        <v>0.73899999999999999</v>
      </c>
      <c r="M10024" s="28">
        <v>136.91900000000001</v>
      </c>
    </row>
    <row r="10025" spans="3:13" hidden="1" x14ac:dyDescent="0.3">
      <c r="C10025" s="27" t="s">
        <v>35283</v>
      </c>
      <c r="D10025" s="36" t="s">
        <v>35284</v>
      </c>
      <c r="E10025" s="37" t="s">
        <v>35285</v>
      </c>
      <c r="F10025" s="36" t="s">
        <v>35286</v>
      </c>
      <c r="G10025" s="36">
        <v>17</v>
      </c>
      <c r="H10025" s="36" t="s">
        <v>9758</v>
      </c>
      <c r="I10025" s="36" t="s">
        <v>12145</v>
      </c>
      <c r="J10025" s="36">
        <v>0.38200000000000001</v>
      </c>
      <c r="K10025" s="36">
        <v>0.63300000000000001</v>
      </c>
      <c r="L10025" s="36">
        <v>0.56200000000000006</v>
      </c>
      <c r="M10025" s="28">
        <v>79.563999999999993</v>
      </c>
    </row>
    <row r="10026" spans="3:13" hidden="1" x14ac:dyDescent="0.3">
      <c r="C10026" s="27" t="s">
        <v>35287</v>
      </c>
      <c r="D10026" s="36">
        <v>471</v>
      </c>
      <c r="E10026" s="37" t="s">
        <v>1251</v>
      </c>
      <c r="F10026" s="36" t="s">
        <v>1252</v>
      </c>
      <c r="G10026" s="36">
        <v>48</v>
      </c>
      <c r="H10026" s="36" t="s">
        <v>9752</v>
      </c>
      <c r="I10026" s="36" t="s">
        <v>9810</v>
      </c>
      <c r="J10026" s="36">
        <v>4.07E-2</v>
      </c>
      <c r="K10026" s="36">
        <v>0.36</v>
      </c>
      <c r="L10026" s="36">
        <v>0.49</v>
      </c>
      <c r="M10026" s="28">
        <v>175.976</v>
      </c>
    </row>
    <row r="10027" spans="3:13" hidden="1" x14ac:dyDescent="0.3">
      <c r="C10027" s="27" t="s">
        <v>35288</v>
      </c>
      <c r="D10027" s="36" t="s">
        <v>35289</v>
      </c>
      <c r="E10027" s="37" t="s">
        <v>814</v>
      </c>
      <c r="F10027" s="36" t="s">
        <v>815</v>
      </c>
      <c r="G10027" s="36">
        <v>47</v>
      </c>
      <c r="H10027" s="36" t="s">
        <v>9752</v>
      </c>
      <c r="I10027" s="36" t="s">
        <v>10081</v>
      </c>
      <c r="J10027" s="36">
        <v>0.35599999999999998</v>
      </c>
      <c r="K10027" s="36">
        <v>0.75800000000000001</v>
      </c>
      <c r="L10027" s="36">
        <v>0.63800000000000001</v>
      </c>
      <c r="M10027" s="28">
        <v>154.06399999999999</v>
      </c>
    </row>
    <row r="10028" spans="3:13" hidden="1" x14ac:dyDescent="0.3">
      <c r="C10028" s="27" t="s">
        <v>35290</v>
      </c>
      <c r="D10028" s="36" t="s">
        <v>35291</v>
      </c>
      <c r="E10028" s="37" t="s">
        <v>7160</v>
      </c>
      <c r="F10028" s="36" t="s">
        <v>7161</v>
      </c>
      <c r="G10028" s="36">
        <v>42</v>
      </c>
      <c r="H10028" s="36" t="s">
        <v>9752</v>
      </c>
      <c r="I10028" s="36" t="s">
        <v>10081</v>
      </c>
      <c r="J10028" s="36">
        <v>0.17100000000000001</v>
      </c>
      <c r="K10028" s="36">
        <v>0.59699999999999998</v>
      </c>
      <c r="L10028" s="36">
        <v>0.71299999999999997</v>
      </c>
      <c r="M10028" s="28">
        <v>137.959</v>
      </c>
    </row>
    <row r="10029" spans="3:13" hidden="1" x14ac:dyDescent="0.3">
      <c r="C10029" s="27" t="s">
        <v>35292</v>
      </c>
      <c r="D10029" s="36" t="s">
        <v>35293</v>
      </c>
      <c r="E10029" s="37" t="s">
        <v>5200</v>
      </c>
      <c r="F10029" s="36" t="s">
        <v>5201</v>
      </c>
      <c r="G10029" s="36">
        <v>36</v>
      </c>
      <c r="H10029" s="36" t="s">
        <v>9752</v>
      </c>
      <c r="I10029" s="36" t="s">
        <v>10580</v>
      </c>
      <c r="J10029" s="36">
        <v>3.3300000000000003E-2</v>
      </c>
      <c r="K10029" s="36">
        <v>0.79400000000000004</v>
      </c>
      <c r="L10029" s="36">
        <v>0.73</v>
      </c>
      <c r="M10029" s="28">
        <v>99.924000000000007</v>
      </c>
    </row>
    <row r="10030" spans="3:13" hidden="1" x14ac:dyDescent="0.3">
      <c r="C10030" s="27" t="s">
        <v>35294</v>
      </c>
      <c r="D10030" s="36" t="s">
        <v>22431</v>
      </c>
      <c r="E10030" s="37" t="s">
        <v>3575</v>
      </c>
      <c r="F10030" s="36" t="s">
        <v>10178</v>
      </c>
      <c r="G10030" s="36">
        <v>50</v>
      </c>
      <c r="H10030" s="36" t="s">
        <v>9752</v>
      </c>
      <c r="I10030" s="36" t="s">
        <v>13643</v>
      </c>
      <c r="J10030" s="36">
        <v>5.7999999999999996E-3</v>
      </c>
      <c r="K10030" s="36">
        <v>0.57999999999999996</v>
      </c>
      <c r="L10030" s="36">
        <v>0.63600000000000001</v>
      </c>
      <c r="M10030" s="28">
        <v>89.870999999999995</v>
      </c>
    </row>
    <row r="10031" spans="3:13" hidden="1" x14ac:dyDescent="0.3">
      <c r="C10031" s="27" t="s">
        <v>35295</v>
      </c>
      <c r="D10031" s="36" t="s">
        <v>35296</v>
      </c>
      <c r="E10031" s="37" t="s">
        <v>35297</v>
      </c>
      <c r="F10031" s="36" t="s">
        <v>35298</v>
      </c>
      <c r="G10031" s="36">
        <v>23</v>
      </c>
      <c r="H10031" s="36" t="s">
        <v>9758</v>
      </c>
      <c r="I10031" s="36" t="s">
        <v>10965</v>
      </c>
      <c r="J10031" s="36">
        <v>0.32300000000000001</v>
      </c>
      <c r="K10031" s="36">
        <v>0.81100000000000005</v>
      </c>
      <c r="L10031" s="36">
        <v>0.77800000000000002</v>
      </c>
      <c r="M10031" s="28">
        <v>99.072000000000003</v>
      </c>
    </row>
    <row r="10032" spans="3:13" hidden="1" x14ac:dyDescent="0.3">
      <c r="C10032" s="27" t="s">
        <v>35299</v>
      </c>
      <c r="D10032" s="36" t="s">
        <v>35300</v>
      </c>
      <c r="E10032" s="37" t="s">
        <v>35301</v>
      </c>
      <c r="F10032" s="36" t="s">
        <v>35302</v>
      </c>
      <c r="G10032" s="36">
        <v>65</v>
      </c>
      <c r="H10032" s="36" t="s">
        <v>9758</v>
      </c>
      <c r="I10032" s="36" t="s">
        <v>15459</v>
      </c>
      <c r="J10032" s="36">
        <v>0.38100000000000001</v>
      </c>
      <c r="K10032" s="36">
        <v>0.82799999999999996</v>
      </c>
      <c r="L10032" s="36">
        <v>0.59899999999999998</v>
      </c>
      <c r="M10032" s="28">
        <v>86.533000000000001</v>
      </c>
    </row>
    <row r="10033" spans="3:13" hidden="1" x14ac:dyDescent="0.3">
      <c r="C10033" s="27" t="s">
        <v>35303</v>
      </c>
      <c r="D10033" s="36" t="s">
        <v>31658</v>
      </c>
      <c r="E10033" s="37" t="s">
        <v>3941</v>
      </c>
      <c r="F10033" s="36" t="s">
        <v>3942</v>
      </c>
      <c r="G10033" s="36">
        <v>1</v>
      </c>
      <c r="H10033" s="36" t="s">
        <v>9752</v>
      </c>
      <c r="I10033" s="36" t="s">
        <v>9810</v>
      </c>
      <c r="J10033" s="36">
        <v>5.9200000000000003E-2</v>
      </c>
      <c r="K10033" s="36">
        <v>0.82499999999999996</v>
      </c>
      <c r="L10033" s="36">
        <v>0.59599999999999997</v>
      </c>
      <c r="M10033" s="28">
        <v>140.03200000000001</v>
      </c>
    </row>
    <row r="10034" spans="3:13" hidden="1" x14ac:dyDescent="0.3">
      <c r="C10034" s="27" t="s">
        <v>35304</v>
      </c>
      <c r="D10034" s="36" t="s">
        <v>23706</v>
      </c>
      <c r="E10034" s="37" t="s">
        <v>2316</v>
      </c>
      <c r="F10034" s="36" t="s">
        <v>2317</v>
      </c>
      <c r="G10034" s="36">
        <v>68</v>
      </c>
      <c r="H10034" s="36" t="s">
        <v>9752</v>
      </c>
      <c r="I10034" s="36" t="s">
        <v>10663</v>
      </c>
      <c r="J10034" s="36">
        <v>0.24099999999999999</v>
      </c>
      <c r="K10034" s="36">
        <v>0.71599999999999997</v>
      </c>
      <c r="L10034" s="36">
        <v>0.68</v>
      </c>
      <c r="M10034" s="28">
        <v>140.417</v>
      </c>
    </row>
    <row r="10035" spans="3:13" hidden="1" x14ac:dyDescent="0.3">
      <c r="C10035" s="27" t="s">
        <v>35305</v>
      </c>
      <c r="D10035" s="36" t="s">
        <v>35306</v>
      </c>
      <c r="E10035" s="37" t="s">
        <v>35307</v>
      </c>
      <c r="F10035" s="36" t="s">
        <v>35308</v>
      </c>
      <c r="G10035" s="36">
        <v>0</v>
      </c>
      <c r="H10035" s="36" t="s">
        <v>9758</v>
      </c>
      <c r="I10035" s="36" t="s">
        <v>10051</v>
      </c>
      <c r="J10035" s="36">
        <v>0.27400000000000002</v>
      </c>
      <c r="K10035" s="36">
        <v>0.78</v>
      </c>
      <c r="L10035" s="36">
        <v>0.629</v>
      </c>
      <c r="M10035" s="28">
        <v>145.077</v>
      </c>
    </row>
    <row r="10036" spans="3:13" hidden="1" x14ac:dyDescent="0.3">
      <c r="C10036" s="27" t="s">
        <v>35309</v>
      </c>
      <c r="D10036" s="36" t="s">
        <v>35310</v>
      </c>
      <c r="E10036" s="37" t="s">
        <v>35311</v>
      </c>
      <c r="F10036" s="36" t="s">
        <v>35312</v>
      </c>
      <c r="G10036" s="36">
        <v>9</v>
      </c>
      <c r="H10036" s="36" t="s">
        <v>9758</v>
      </c>
      <c r="I10036" s="36" t="s">
        <v>10517</v>
      </c>
      <c r="J10036" s="36">
        <v>0.39800000000000002</v>
      </c>
      <c r="K10036" s="36">
        <v>0.72899999999999998</v>
      </c>
      <c r="L10036" s="36">
        <v>0.39900000000000002</v>
      </c>
      <c r="M10036" s="28">
        <v>111.893</v>
      </c>
    </row>
    <row r="10037" spans="3:13" hidden="1" x14ac:dyDescent="0.3">
      <c r="C10037" s="27" t="s">
        <v>35313</v>
      </c>
      <c r="D10037" s="36" t="s">
        <v>35314</v>
      </c>
      <c r="E10037" s="37" t="s">
        <v>8762</v>
      </c>
      <c r="F10037" s="36" t="s">
        <v>8763</v>
      </c>
      <c r="G10037" s="36">
        <v>54</v>
      </c>
      <c r="H10037" s="36" t="s">
        <v>9752</v>
      </c>
      <c r="I10037" s="36" t="s">
        <v>13514</v>
      </c>
      <c r="J10037" s="36">
        <v>0.502</v>
      </c>
      <c r="K10037" s="36">
        <v>0.91400000000000003</v>
      </c>
      <c r="L10037" s="36">
        <v>0.84399999999999997</v>
      </c>
      <c r="M10037" s="28">
        <v>131.98400000000001</v>
      </c>
    </row>
    <row r="10038" spans="3:13" hidden="1" x14ac:dyDescent="0.3">
      <c r="C10038" s="27" t="s">
        <v>35315</v>
      </c>
      <c r="D10038" s="36" t="s">
        <v>35316</v>
      </c>
      <c r="E10038" s="37" t="s">
        <v>6827</v>
      </c>
      <c r="F10038" s="36" t="s">
        <v>1316</v>
      </c>
      <c r="G10038" s="36">
        <v>72</v>
      </c>
      <c r="H10038" s="36" t="s">
        <v>9752</v>
      </c>
      <c r="I10038" s="36" t="s">
        <v>9915</v>
      </c>
      <c r="J10038" s="36">
        <v>9.4200000000000006E-2</v>
      </c>
      <c r="K10038" s="36">
        <v>0.91600000000000004</v>
      </c>
      <c r="L10038" s="36">
        <v>0.75600000000000001</v>
      </c>
      <c r="M10038" s="28">
        <v>115.69</v>
      </c>
    </row>
    <row r="10039" spans="3:13" hidden="1" x14ac:dyDescent="0.3">
      <c r="C10039" s="27" t="s">
        <v>35317</v>
      </c>
      <c r="D10039" s="36" t="s">
        <v>35318</v>
      </c>
      <c r="E10039" s="37" t="s">
        <v>35319</v>
      </c>
      <c r="F10039" s="36" t="s">
        <v>35320</v>
      </c>
      <c r="G10039" s="36">
        <v>62</v>
      </c>
      <c r="H10039" s="36" t="s">
        <v>9758</v>
      </c>
      <c r="I10039" s="36" t="s">
        <v>10266</v>
      </c>
      <c r="J10039" s="36">
        <v>0.15</v>
      </c>
      <c r="K10039" s="36">
        <v>0.54800000000000004</v>
      </c>
      <c r="L10039" s="36">
        <v>0.53100000000000003</v>
      </c>
      <c r="M10039" s="28">
        <v>150.05799999999999</v>
      </c>
    </row>
    <row r="10040" spans="3:13" hidden="1" x14ac:dyDescent="0.3">
      <c r="C10040" s="27" t="s">
        <v>35321</v>
      </c>
      <c r="D10040" s="36" t="s">
        <v>21765</v>
      </c>
      <c r="E10040" s="37" t="s">
        <v>2932</v>
      </c>
      <c r="F10040" s="36" t="s">
        <v>2933</v>
      </c>
      <c r="G10040" s="36">
        <v>0</v>
      </c>
      <c r="H10040" s="36" t="s">
        <v>9752</v>
      </c>
      <c r="I10040" s="36" t="s">
        <v>10725</v>
      </c>
      <c r="J10040" s="36">
        <v>0.434</v>
      </c>
      <c r="K10040" s="36">
        <v>0.80900000000000005</v>
      </c>
      <c r="L10040" s="36">
        <v>0.79100000000000004</v>
      </c>
      <c r="M10040" s="28">
        <v>118.006</v>
      </c>
    </row>
    <row r="10041" spans="3:13" hidden="1" x14ac:dyDescent="0.3">
      <c r="C10041" s="27" t="s">
        <v>35322</v>
      </c>
      <c r="D10041" s="36" t="s">
        <v>11077</v>
      </c>
      <c r="E10041" s="37" t="s">
        <v>7131</v>
      </c>
      <c r="F10041" s="36" t="s">
        <v>7132</v>
      </c>
      <c r="G10041" s="36">
        <v>49</v>
      </c>
      <c r="H10041" s="36" t="s">
        <v>9752</v>
      </c>
      <c r="I10041" s="36">
        <v>1963</v>
      </c>
      <c r="J10041" s="36">
        <v>0.40300000000000002</v>
      </c>
      <c r="K10041" s="36">
        <v>0.52800000000000002</v>
      </c>
      <c r="L10041" s="36">
        <v>0.77200000000000002</v>
      </c>
      <c r="M10041" s="28">
        <v>91.734999999999999</v>
      </c>
    </row>
    <row r="10042" spans="3:13" hidden="1" x14ac:dyDescent="0.3">
      <c r="C10042" s="27" t="s">
        <v>35323</v>
      </c>
      <c r="D10042" s="36" t="s">
        <v>35324</v>
      </c>
      <c r="E10042" s="37" t="s">
        <v>8255</v>
      </c>
      <c r="F10042" s="36" t="s">
        <v>8256</v>
      </c>
      <c r="G10042" s="36">
        <v>39</v>
      </c>
      <c r="H10042" s="36" t="s">
        <v>9752</v>
      </c>
      <c r="I10042" s="36" t="s">
        <v>35325</v>
      </c>
      <c r="J10042" s="36">
        <v>8.6599999999999996E-2</v>
      </c>
      <c r="K10042" s="36">
        <v>0.53600000000000003</v>
      </c>
      <c r="L10042" s="36">
        <v>0.87</v>
      </c>
      <c r="M10042" s="28">
        <v>137.273</v>
      </c>
    </row>
    <row r="10043" spans="3:13" hidden="1" x14ac:dyDescent="0.3">
      <c r="C10043" s="27" t="s">
        <v>35326</v>
      </c>
      <c r="D10043" s="36" t="s">
        <v>35327</v>
      </c>
      <c r="E10043" s="37" t="s">
        <v>35328</v>
      </c>
      <c r="F10043" s="36" t="s">
        <v>35329</v>
      </c>
      <c r="G10043" s="36">
        <v>61</v>
      </c>
      <c r="H10043" s="36" t="s">
        <v>9758</v>
      </c>
      <c r="I10043" s="36" t="s">
        <v>11785</v>
      </c>
      <c r="J10043" s="36">
        <v>4.5700000000000003E-3</v>
      </c>
      <c r="K10043" s="36">
        <v>0.33400000000000002</v>
      </c>
      <c r="L10043" s="36">
        <v>0.81</v>
      </c>
      <c r="M10043" s="28">
        <v>151.643</v>
      </c>
    </row>
    <row r="10044" spans="3:13" hidden="1" x14ac:dyDescent="0.3">
      <c r="C10044" s="27" t="s">
        <v>35330</v>
      </c>
      <c r="D10044" s="36" t="s">
        <v>35331</v>
      </c>
      <c r="E10044" s="37" t="s">
        <v>5565</v>
      </c>
      <c r="F10044" s="36" t="s">
        <v>5566</v>
      </c>
      <c r="G10044" s="36">
        <v>86</v>
      </c>
      <c r="H10044" s="36" t="s">
        <v>9752</v>
      </c>
      <c r="I10044" s="36" t="s">
        <v>10192</v>
      </c>
      <c r="J10044" s="36">
        <v>0.74</v>
      </c>
      <c r="K10044" s="36">
        <v>0.65200000000000002</v>
      </c>
      <c r="L10044" s="36">
        <v>0.55700000000000005</v>
      </c>
      <c r="M10044" s="28">
        <v>150.07300000000001</v>
      </c>
    </row>
    <row r="10045" spans="3:13" hidden="1" x14ac:dyDescent="0.3">
      <c r="C10045" s="27" t="s">
        <v>35332</v>
      </c>
      <c r="D10045" s="36" t="s">
        <v>35333</v>
      </c>
      <c r="E10045" s="37" t="s">
        <v>35334</v>
      </c>
      <c r="F10045" s="36" t="s">
        <v>35335</v>
      </c>
      <c r="G10045" s="36">
        <v>31</v>
      </c>
      <c r="H10045" s="36" t="s">
        <v>9758</v>
      </c>
      <c r="I10045" s="36" t="s">
        <v>25151</v>
      </c>
      <c r="J10045" s="36">
        <v>0.27200000000000002</v>
      </c>
      <c r="K10045" s="36">
        <v>0.71199999999999997</v>
      </c>
      <c r="L10045" s="36">
        <v>0.72099999999999997</v>
      </c>
      <c r="M10045" s="28">
        <v>164.05199999999999</v>
      </c>
    </row>
    <row r="10046" spans="3:13" hidden="1" x14ac:dyDescent="0.3">
      <c r="C10046" s="27" t="s">
        <v>35336</v>
      </c>
      <c r="D10046" s="36" t="s">
        <v>35337</v>
      </c>
      <c r="E10046" s="37" t="s">
        <v>35338</v>
      </c>
      <c r="F10046" s="36" t="s">
        <v>35339</v>
      </c>
      <c r="G10046" s="36">
        <v>66</v>
      </c>
      <c r="H10046" s="36" t="s">
        <v>9758</v>
      </c>
      <c r="I10046" s="36" t="s">
        <v>10994</v>
      </c>
      <c r="J10046" s="36">
        <v>3.5499999999999997E-2</v>
      </c>
      <c r="K10046" s="36">
        <v>0.629</v>
      </c>
      <c r="L10046" s="36">
        <v>0.64700000000000002</v>
      </c>
      <c r="M10046" s="28">
        <v>139.78700000000001</v>
      </c>
    </row>
    <row r="10047" spans="3:13" hidden="1" x14ac:dyDescent="0.3">
      <c r="C10047" s="27" t="s">
        <v>35340</v>
      </c>
      <c r="D10047" s="36" t="s">
        <v>14616</v>
      </c>
      <c r="E10047" s="37" t="s">
        <v>14617</v>
      </c>
      <c r="F10047" s="36" t="s">
        <v>14618</v>
      </c>
      <c r="G10047" s="36">
        <v>48</v>
      </c>
      <c r="H10047" s="36" t="s">
        <v>9758</v>
      </c>
      <c r="I10047" s="36" t="s">
        <v>14619</v>
      </c>
      <c r="J10047" s="36">
        <v>0.32900000000000001</v>
      </c>
      <c r="K10047" s="36">
        <v>0.68600000000000005</v>
      </c>
      <c r="L10047" s="36">
        <v>0.39800000000000002</v>
      </c>
      <c r="M10047" s="28">
        <v>114</v>
      </c>
    </row>
    <row r="10048" spans="3:13" hidden="1" x14ac:dyDescent="0.3">
      <c r="C10048" s="27" t="s">
        <v>35341</v>
      </c>
      <c r="D10048" s="36" t="s">
        <v>35342</v>
      </c>
      <c r="E10048" s="37" t="s">
        <v>35343</v>
      </c>
      <c r="F10048" s="36" t="s">
        <v>35344</v>
      </c>
      <c r="G10048" s="36">
        <v>60</v>
      </c>
      <c r="H10048" s="36" t="s">
        <v>9758</v>
      </c>
      <c r="I10048" s="36" t="s">
        <v>10011</v>
      </c>
      <c r="J10048" s="36">
        <v>0.46400000000000002</v>
      </c>
      <c r="K10048" s="36">
        <v>0.755</v>
      </c>
      <c r="L10048" s="36">
        <v>0.70199999999999996</v>
      </c>
      <c r="M10048" s="28">
        <v>122.014</v>
      </c>
    </row>
    <row r="10049" spans="3:13" hidden="1" x14ac:dyDescent="0.3">
      <c r="C10049" s="27" t="s">
        <v>35345</v>
      </c>
      <c r="D10049" s="36" t="s">
        <v>35346</v>
      </c>
      <c r="E10049" s="37" t="s">
        <v>4585</v>
      </c>
      <c r="F10049" s="36" t="s">
        <v>4586</v>
      </c>
      <c r="G10049" s="36">
        <v>64</v>
      </c>
      <c r="H10049" s="36" t="s">
        <v>9752</v>
      </c>
      <c r="I10049" s="36" t="s">
        <v>10038</v>
      </c>
      <c r="J10049" s="36">
        <v>0.33900000000000002</v>
      </c>
      <c r="K10049" s="36">
        <v>0.83599999999999997</v>
      </c>
      <c r="L10049" s="36">
        <v>0.747</v>
      </c>
      <c r="M10049" s="28">
        <v>84.435000000000002</v>
      </c>
    </row>
    <row r="10050" spans="3:13" hidden="1" x14ac:dyDescent="0.3">
      <c r="C10050" s="27" t="s">
        <v>35347</v>
      </c>
      <c r="D10050" s="36" t="s">
        <v>35348</v>
      </c>
      <c r="E10050" s="37" t="s">
        <v>2256</v>
      </c>
      <c r="F10050" s="36" t="s">
        <v>2257</v>
      </c>
      <c r="G10050" s="36">
        <v>57</v>
      </c>
      <c r="H10050" s="36" t="s">
        <v>9752</v>
      </c>
      <c r="I10050" s="36" t="s">
        <v>9874</v>
      </c>
      <c r="J10050" s="36">
        <v>0.746</v>
      </c>
      <c r="K10050" s="36">
        <v>0.36499999999999999</v>
      </c>
      <c r="L10050" s="36">
        <v>0.65500000000000003</v>
      </c>
      <c r="M10050" s="28">
        <v>178.36199999999999</v>
      </c>
    </row>
    <row r="10051" spans="3:13" hidden="1" x14ac:dyDescent="0.3">
      <c r="C10051" s="27" t="s">
        <v>35349</v>
      </c>
      <c r="D10051" s="36" t="s">
        <v>24641</v>
      </c>
      <c r="E10051" s="37" t="s">
        <v>2798</v>
      </c>
      <c r="F10051" s="36" t="s">
        <v>2799</v>
      </c>
      <c r="G10051" s="36">
        <v>9</v>
      </c>
      <c r="H10051" s="36" t="s">
        <v>9752</v>
      </c>
      <c r="I10051" s="36" t="s">
        <v>9869</v>
      </c>
      <c r="J10051" s="36">
        <v>6.2399999999999997E-2</v>
      </c>
      <c r="K10051" s="36">
        <v>0.84699999999999998</v>
      </c>
      <c r="L10051" s="36">
        <v>0.83099999999999996</v>
      </c>
      <c r="M10051" s="28">
        <v>135.994</v>
      </c>
    </row>
    <row r="10052" spans="3:13" hidden="1" x14ac:dyDescent="0.3">
      <c r="C10052" s="27" t="s">
        <v>35350</v>
      </c>
      <c r="D10052" s="36" t="s">
        <v>30514</v>
      </c>
      <c r="E10052" s="37" t="s">
        <v>6112</v>
      </c>
      <c r="F10052" s="36" t="s">
        <v>6113</v>
      </c>
      <c r="G10052" s="36">
        <v>0</v>
      </c>
      <c r="H10052" s="36" t="s">
        <v>9752</v>
      </c>
      <c r="I10052" s="36" t="s">
        <v>35351</v>
      </c>
      <c r="J10052" s="36">
        <v>9.7299999999999998E-2</v>
      </c>
      <c r="K10052" s="36">
        <v>0.60499999999999998</v>
      </c>
      <c r="L10052" s="36">
        <v>0.82499999999999996</v>
      </c>
      <c r="M10052" s="28">
        <v>100.124</v>
      </c>
    </row>
    <row r="10053" spans="3:13" hidden="1" x14ac:dyDescent="0.3">
      <c r="C10053" s="27" t="s">
        <v>35352</v>
      </c>
      <c r="D10053" s="36" t="s">
        <v>35353</v>
      </c>
      <c r="E10053" s="37" t="s">
        <v>35354</v>
      </c>
      <c r="F10053" s="36" t="s">
        <v>35355</v>
      </c>
      <c r="G10053" s="36">
        <v>58</v>
      </c>
      <c r="H10053" s="36" t="s">
        <v>9758</v>
      </c>
      <c r="I10053" s="36" t="s">
        <v>10571</v>
      </c>
      <c r="J10053" s="36">
        <v>0.29299999999999998</v>
      </c>
      <c r="K10053" s="36">
        <v>0.71699999999999997</v>
      </c>
      <c r="L10053" s="36">
        <v>0.753</v>
      </c>
      <c r="M10053" s="28">
        <v>169.857</v>
      </c>
    </row>
    <row r="10054" spans="3:13" hidden="1" x14ac:dyDescent="0.3">
      <c r="C10054" s="27" t="s">
        <v>35356</v>
      </c>
      <c r="D10054" s="36" t="s">
        <v>35357</v>
      </c>
      <c r="E10054" s="37" t="s">
        <v>8812</v>
      </c>
      <c r="F10054" s="36" t="s">
        <v>8813</v>
      </c>
      <c r="G10054" s="36">
        <v>44</v>
      </c>
      <c r="H10054" s="36" t="s">
        <v>9752</v>
      </c>
      <c r="I10054" s="36" t="s">
        <v>9771</v>
      </c>
      <c r="J10054" s="36">
        <v>0.23899999999999999</v>
      </c>
      <c r="K10054" s="36">
        <v>0.79</v>
      </c>
      <c r="L10054" s="36">
        <v>0.70699999999999996</v>
      </c>
      <c r="M10054" s="28">
        <v>102.024</v>
      </c>
    </row>
    <row r="10055" spans="3:13" hidden="1" x14ac:dyDescent="0.3">
      <c r="C10055" s="27" t="s">
        <v>35358</v>
      </c>
      <c r="D10055" s="36" t="s">
        <v>35359</v>
      </c>
      <c r="E10055" s="37" t="s">
        <v>8023</v>
      </c>
      <c r="F10055" s="36" t="s">
        <v>8024</v>
      </c>
      <c r="G10055" s="36">
        <v>55</v>
      </c>
      <c r="H10055" s="36" t="s">
        <v>9752</v>
      </c>
      <c r="I10055" s="36" t="s">
        <v>11146</v>
      </c>
      <c r="J10055" s="36">
        <v>5.1000000000000004E-3</v>
      </c>
      <c r="K10055" s="36">
        <v>0.78100000000000003</v>
      </c>
      <c r="L10055" s="36">
        <v>0.79200000000000004</v>
      </c>
      <c r="M10055" s="28">
        <v>160.042</v>
      </c>
    </row>
    <row r="10056" spans="3:13" hidden="1" x14ac:dyDescent="0.3">
      <c r="C10056" s="27" t="s">
        <v>35360</v>
      </c>
      <c r="D10056" s="36" t="s">
        <v>35361</v>
      </c>
      <c r="E10056" s="37" t="s">
        <v>35362</v>
      </c>
      <c r="F10056" s="36" t="s">
        <v>35363</v>
      </c>
      <c r="G10056" s="36">
        <v>46</v>
      </c>
      <c r="H10056" s="36" t="s">
        <v>9758</v>
      </c>
      <c r="I10056" s="36" t="s">
        <v>12458</v>
      </c>
      <c r="J10056" s="36">
        <v>0.39800000000000002</v>
      </c>
      <c r="K10056" s="36">
        <v>0.77</v>
      </c>
      <c r="L10056" s="36">
        <v>0.84699999999999998</v>
      </c>
      <c r="M10056" s="28">
        <v>119.959</v>
      </c>
    </row>
    <row r="10057" spans="3:13" hidden="1" x14ac:dyDescent="0.3">
      <c r="C10057" s="27" t="s">
        <v>35364</v>
      </c>
      <c r="D10057" s="36" t="s">
        <v>35365</v>
      </c>
      <c r="E10057" s="37" t="s">
        <v>35366</v>
      </c>
      <c r="F10057" s="36" t="s">
        <v>35367</v>
      </c>
      <c r="G10057" s="36">
        <v>63</v>
      </c>
      <c r="H10057" s="36" t="s">
        <v>9758</v>
      </c>
      <c r="I10057" s="36" t="s">
        <v>9842</v>
      </c>
      <c r="J10057" s="36">
        <v>0.312</v>
      </c>
      <c r="K10057" s="36">
        <v>0.53400000000000003</v>
      </c>
      <c r="L10057" s="36">
        <v>0.83499999999999996</v>
      </c>
      <c r="M10057" s="28">
        <v>163.90700000000001</v>
      </c>
    </row>
    <row r="10058" spans="3:13" hidden="1" x14ac:dyDescent="0.3">
      <c r="C10058" s="27" t="s">
        <v>35368</v>
      </c>
      <c r="D10058" s="36" t="s">
        <v>35369</v>
      </c>
      <c r="E10058" s="37" t="s">
        <v>6951</v>
      </c>
      <c r="F10058" s="36" t="s">
        <v>6952</v>
      </c>
      <c r="G10058" s="36">
        <v>0</v>
      </c>
      <c r="H10058" s="36" t="s">
        <v>9752</v>
      </c>
      <c r="I10058" s="36" t="s">
        <v>10779</v>
      </c>
      <c r="J10058" s="36">
        <v>2.1700000000000001E-2</v>
      </c>
      <c r="K10058" s="36">
        <v>0.435</v>
      </c>
      <c r="L10058" s="36">
        <v>0.69099999999999995</v>
      </c>
      <c r="M10058" s="28">
        <v>149.595</v>
      </c>
    </row>
    <row r="10059" spans="3:13" hidden="1" x14ac:dyDescent="0.3">
      <c r="C10059" s="27" t="s">
        <v>35370</v>
      </c>
      <c r="D10059" s="36" t="s">
        <v>19212</v>
      </c>
      <c r="E10059" s="37" t="s">
        <v>7635</v>
      </c>
      <c r="F10059" s="36" t="s">
        <v>7636</v>
      </c>
      <c r="G10059" s="36">
        <v>10</v>
      </c>
      <c r="H10059" s="36" t="s">
        <v>9752</v>
      </c>
      <c r="I10059" s="36" t="s">
        <v>13871</v>
      </c>
      <c r="J10059" s="36">
        <v>4.0399999999999998E-2</v>
      </c>
      <c r="K10059" s="36">
        <v>0.69</v>
      </c>
      <c r="L10059" s="36">
        <v>0.58099999999999996</v>
      </c>
      <c r="M10059" s="28">
        <v>94.903999999999996</v>
      </c>
    </row>
    <row r="10060" spans="3:13" hidden="1" x14ac:dyDescent="0.3">
      <c r="C10060" s="27" t="s">
        <v>35371</v>
      </c>
      <c r="D10060" s="36" t="s">
        <v>15449</v>
      </c>
      <c r="E10060" s="37" t="s">
        <v>6104</v>
      </c>
      <c r="F10060" s="36" t="s">
        <v>6105</v>
      </c>
      <c r="G10060" s="36">
        <v>0</v>
      </c>
      <c r="H10060" s="36" t="s">
        <v>9752</v>
      </c>
      <c r="I10060" s="36" t="s">
        <v>12239</v>
      </c>
      <c r="J10060" s="36">
        <v>0.13700000000000001</v>
      </c>
      <c r="K10060" s="36">
        <v>0.46899999999999997</v>
      </c>
      <c r="L10060" s="36">
        <v>0.68</v>
      </c>
      <c r="M10060" s="28">
        <v>147.73400000000001</v>
      </c>
    </row>
    <row r="10061" spans="3:13" hidden="1" x14ac:dyDescent="0.3">
      <c r="C10061" s="27" t="s">
        <v>35372</v>
      </c>
      <c r="D10061" s="36" t="s">
        <v>35373</v>
      </c>
      <c r="E10061" s="37" t="s">
        <v>1972</v>
      </c>
      <c r="F10061" s="36" t="s">
        <v>1973</v>
      </c>
      <c r="G10061" s="36">
        <v>81</v>
      </c>
      <c r="H10061" s="36" t="s">
        <v>9752</v>
      </c>
      <c r="I10061" s="36" t="s">
        <v>10143</v>
      </c>
      <c r="J10061" s="36">
        <v>0.33100000000000002</v>
      </c>
      <c r="K10061" s="36">
        <v>0.40500000000000003</v>
      </c>
      <c r="L10061" s="36">
        <v>0.64600000000000002</v>
      </c>
      <c r="M10061" s="28">
        <v>130.21799999999999</v>
      </c>
    </row>
    <row r="10062" spans="3:13" hidden="1" x14ac:dyDescent="0.3">
      <c r="C10062" s="27" t="s">
        <v>35374</v>
      </c>
      <c r="D10062" s="36" t="s">
        <v>35375</v>
      </c>
      <c r="E10062" s="37" t="s">
        <v>35376</v>
      </c>
      <c r="F10062" s="36" t="s">
        <v>35377</v>
      </c>
      <c r="G10062" s="36">
        <v>55</v>
      </c>
      <c r="H10062" s="36" t="s">
        <v>9758</v>
      </c>
      <c r="I10062" s="36" t="s">
        <v>10525</v>
      </c>
      <c r="J10062" s="36">
        <v>0.17699999999999999</v>
      </c>
      <c r="K10062" s="36">
        <v>0.86</v>
      </c>
      <c r="L10062" s="36">
        <v>0.71</v>
      </c>
      <c r="M10062" s="28">
        <v>122.99299999999999</v>
      </c>
    </row>
    <row r="10063" spans="3:13" hidden="1" x14ac:dyDescent="0.3">
      <c r="C10063" s="27" t="s">
        <v>35378</v>
      </c>
      <c r="D10063" s="36" t="s">
        <v>35379</v>
      </c>
      <c r="E10063" s="37" t="s">
        <v>7752</v>
      </c>
      <c r="F10063" s="36" t="s">
        <v>7753</v>
      </c>
      <c r="G10063" s="36">
        <v>60</v>
      </c>
      <c r="H10063" s="36" t="s">
        <v>9752</v>
      </c>
      <c r="I10063" s="36" t="s">
        <v>10113</v>
      </c>
      <c r="J10063" s="36">
        <v>9.1200000000000003E-2</v>
      </c>
      <c r="K10063" s="36">
        <v>0.69099999999999995</v>
      </c>
      <c r="L10063" s="36">
        <v>0.89600000000000002</v>
      </c>
      <c r="M10063" s="28">
        <v>140.06899999999999</v>
      </c>
    </row>
    <row r="10064" spans="3:13" hidden="1" x14ac:dyDescent="0.3">
      <c r="C10064" s="27" t="s">
        <v>35380</v>
      </c>
      <c r="D10064" s="36" t="s">
        <v>35381</v>
      </c>
      <c r="E10064" s="37" t="s">
        <v>1368</v>
      </c>
      <c r="F10064" s="36" t="s">
        <v>1369</v>
      </c>
      <c r="G10064" s="36">
        <v>52</v>
      </c>
      <c r="H10064" s="36" t="s">
        <v>9752</v>
      </c>
      <c r="I10064" s="36" t="s">
        <v>10784</v>
      </c>
      <c r="J10064" s="36">
        <v>0.39800000000000002</v>
      </c>
      <c r="K10064" s="36">
        <v>0.69799999999999995</v>
      </c>
      <c r="L10064" s="36">
        <v>0.47399999999999998</v>
      </c>
      <c r="M10064" s="28">
        <v>138.99700000000001</v>
      </c>
    </row>
    <row r="10065" spans="3:13" hidden="1" x14ac:dyDescent="0.3">
      <c r="C10065" s="27" t="s">
        <v>35382</v>
      </c>
      <c r="D10065" s="36" t="s">
        <v>35383</v>
      </c>
      <c r="E10065" s="37" t="s">
        <v>35384</v>
      </c>
      <c r="F10065" s="36" t="s">
        <v>35385</v>
      </c>
      <c r="G10065" s="36">
        <v>73</v>
      </c>
      <c r="H10065" s="36" t="s">
        <v>9758</v>
      </c>
      <c r="I10065" s="36" t="s">
        <v>35386</v>
      </c>
      <c r="J10065" s="36">
        <v>1.2800000000000001E-2</v>
      </c>
      <c r="K10065" s="36">
        <v>0.84499999999999997</v>
      </c>
      <c r="L10065" s="36">
        <v>0.88400000000000001</v>
      </c>
      <c r="M10065" s="28">
        <v>104.536</v>
      </c>
    </row>
    <row r="10066" spans="3:13" hidden="1" x14ac:dyDescent="0.3">
      <c r="C10066" s="27" t="s">
        <v>35387</v>
      </c>
      <c r="D10066" s="36" t="s">
        <v>35388</v>
      </c>
      <c r="E10066" s="37" t="s">
        <v>5671</v>
      </c>
      <c r="F10066" s="36" t="s">
        <v>5672</v>
      </c>
      <c r="G10066" s="36">
        <v>75</v>
      </c>
      <c r="H10066" s="36" t="s">
        <v>9752</v>
      </c>
      <c r="I10066" s="36" t="s">
        <v>12579</v>
      </c>
      <c r="J10066" s="36">
        <v>0.189</v>
      </c>
      <c r="K10066" s="36">
        <v>0.73899999999999999</v>
      </c>
      <c r="L10066" s="36">
        <v>0.44800000000000001</v>
      </c>
      <c r="M10066" s="28">
        <v>81.043999999999997</v>
      </c>
    </row>
    <row r="10067" spans="3:13" hidden="1" x14ac:dyDescent="0.3">
      <c r="C10067" s="27" t="s">
        <v>35389</v>
      </c>
      <c r="D10067" s="36" t="s">
        <v>35390</v>
      </c>
      <c r="E10067" s="37" t="s">
        <v>2081</v>
      </c>
      <c r="F10067" s="36" t="s">
        <v>2082</v>
      </c>
      <c r="G10067" s="36">
        <v>57</v>
      </c>
      <c r="H10067" s="36" t="s">
        <v>9752</v>
      </c>
      <c r="I10067" s="36" t="s">
        <v>13173</v>
      </c>
      <c r="J10067" s="36">
        <v>0.49199999999999999</v>
      </c>
      <c r="K10067" s="36">
        <v>0.67800000000000005</v>
      </c>
      <c r="L10067" s="36">
        <v>0.65900000000000003</v>
      </c>
      <c r="M10067" s="28">
        <v>173.988</v>
      </c>
    </row>
    <row r="10068" spans="3:13" hidden="1" x14ac:dyDescent="0.3">
      <c r="C10068" s="27" t="s">
        <v>35391</v>
      </c>
      <c r="D10068" s="36" t="s">
        <v>12460</v>
      </c>
      <c r="E10068" s="37" t="s">
        <v>8908</v>
      </c>
      <c r="F10068" s="36" t="s">
        <v>8909</v>
      </c>
      <c r="G10068" s="36">
        <v>0</v>
      </c>
      <c r="H10068" s="36" t="s">
        <v>9752</v>
      </c>
      <c r="I10068" s="36" t="s">
        <v>10054</v>
      </c>
      <c r="J10068" s="36">
        <v>0.25600000000000001</v>
      </c>
      <c r="K10068" s="36">
        <v>0.69699999999999995</v>
      </c>
      <c r="L10068" s="36">
        <v>0.76600000000000001</v>
      </c>
      <c r="M10068" s="28">
        <v>140.11600000000001</v>
      </c>
    </row>
    <row r="10069" spans="3:13" hidden="1" x14ac:dyDescent="0.3">
      <c r="C10069" s="27" t="s">
        <v>35392</v>
      </c>
      <c r="D10069" s="36" t="s">
        <v>35393</v>
      </c>
      <c r="E10069" s="37" t="s">
        <v>4650</v>
      </c>
      <c r="F10069" s="36" t="s">
        <v>4651</v>
      </c>
      <c r="G10069" s="36">
        <v>38</v>
      </c>
      <c r="H10069" s="36" t="s">
        <v>9752</v>
      </c>
      <c r="I10069" s="36" t="s">
        <v>9753</v>
      </c>
      <c r="J10069" s="36">
        <v>1.8800000000000001E-2</v>
      </c>
      <c r="K10069" s="36">
        <v>0.88400000000000001</v>
      </c>
      <c r="L10069" s="36">
        <v>0.73299999999999998</v>
      </c>
      <c r="M10069" s="28">
        <v>115.95099999999999</v>
      </c>
    </row>
    <row r="10070" spans="3:13" hidden="1" x14ac:dyDescent="0.3">
      <c r="C10070" s="27" t="s">
        <v>35394</v>
      </c>
      <c r="D10070" s="36" t="s">
        <v>17740</v>
      </c>
      <c r="E10070" s="37" t="s">
        <v>35395</v>
      </c>
      <c r="F10070" s="36" t="s">
        <v>35396</v>
      </c>
      <c r="G10070" s="36">
        <v>67</v>
      </c>
      <c r="H10070" s="36" t="s">
        <v>9758</v>
      </c>
      <c r="I10070" s="36" t="s">
        <v>9935</v>
      </c>
      <c r="J10070" s="36">
        <v>0.38400000000000001</v>
      </c>
      <c r="K10070" s="36">
        <v>0.88200000000000001</v>
      </c>
      <c r="L10070" s="36">
        <v>0.52900000000000003</v>
      </c>
      <c r="M10070" s="28">
        <v>136.036</v>
      </c>
    </row>
    <row r="10071" spans="3:13" hidden="1" x14ac:dyDescent="0.3">
      <c r="C10071" s="27" t="s">
        <v>35397</v>
      </c>
      <c r="D10071" s="36" t="s">
        <v>35398</v>
      </c>
      <c r="E10071" s="37" t="s">
        <v>2366</v>
      </c>
      <c r="F10071" s="36" t="s">
        <v>2367</v>
      </c>
      <c r="G10071" s="36">
        <v>55</v>
      </c>
      <c r="H10071" s="36" t="s">
        <v>9752</v>
      </c>
      <c r="I10071" s="36" t="s">
        <v>10363</v>
      </c>
      <c r="J10071" s="36">
        <v>0.13300000000000001</v>
      </c>
      <c r="K10071" s="36">
        <v>0.66700000000000004</v>
      </c>
      <c r="L10071" s="36">
        <v>0.629</v>
      </c>
      <c r="M10071" s="28">
        <v>118.976</v>
      </c>
    </row>
    <row r="10072" spans="3:13" hidden="1" x14ac:dyDescent="0.3">
      <c r="C10072" s="27" t="s">
        <v>35399</v>
      </c>
      <c r="D10072" s="36" t="s">
        <v>35400</v>
      </c>
      <c r="E10072" s="37" t="s">
        <v>35401</v>
      </c>
      <c r="F10072" s="36" t="s">
        <v>35402</v>
      </c>
      <c r="G10072" s="36">
        <v>66</v>
      </c>
      <c r="H10072" s="36" t="s">
        <v>9758</v>
      </c>
      <c r="I10072" s="36" t="s">
        <v>10663</v>
      </c>
      <c r="J10072" s="36">
        <v>0.45700000000000002</v>
      </c>
      <c r="K10072" s="36">
        <v>0.495</v>
      </c>
      <c r="L10072" s="36">
        <v>0.497</v>
      </c>
      <c r="M10072" s="28">
        <v>125.075</v>
      </c>
    </row>
    <row r="10073" spans="3:13" hidden="1" x14ac:dyDescent="0.3">
      <c r="C10073" s="27" t="s">
        <v>35403</v>
      </c>
      <c r="D10073" s="36" t="s">
        <v>35404</v>
      </c>
      <c r="E10073" s="37" t="s">
        <v>4746</v>
      </c>
      <c r="F10073" s="36" t="s">
        <v>4747</v>
      </c>
      <c r="G10073" s="36">
        <v>26</v>
      </c>
      <c r="H10073" s="36" t="s">
        <v>9752</v>
      </c>
      <c r="I10073" s="36" t="s">
        <v>20036</v>
      </c>
      <c r="J10073" s="36">
        <v>0.14699999999999999</v>
      </c>
      <c r="K10073" s="36">
        <v>0.69099999999999995</v>
      </c>
      <c r="L10073" s="36">
        <v>0.95399999999999996</v>
      </c>
      <c r="M10073" s="28">
        <v>132.00899999999999</v>
      </c>
    </row>
    <row r="10074" spans="3:13" hidden="1" x14ac:dyDescent="0.3">
      <c r="C10074" s="27" t="s">
        <v>35405</v>
      </c>
      <c r="D10074" s="36" t="s">
        <v>35406</v>
      </c>
      <c r="E10074" s="37" t="s">
        <v>2602</v>
      </c>
      <c r="F10074" s="36" t="s">
        <v>2603</v>
      </c>
      <c r="G10074" s="36">
        <v>1</v>
      </c>
      <c r="H10074" s="36" t="s">
        <v>9752</v>
      </c>
      <c r="I10074" s="36" t="s">
        <v>10091</v>
      </c>
      <c r="J10074" s="36">
        <v>3.4000000000000002E-2</v>
      </c>
      <c r="K10074" s="36">
        <v>0.59899999999999998</v>
      </c>
      <c r="L10074" s="36">
        <v>0.93</v>
      </c>
      <c r="M10074" s="28">
        <v>152.99299999999999</v>
      </c>
    </row>
    <row r="10075" spans="3:13" hidden="1" x14ac:dyDescent="0.3">
      <c r="C10075" s="27" t="s">
        <v>35407</v>
      </c>
      <c r="D10075" s="36" t="s">
        <v>18347</v>
      </c>
      <c r="E10075" s="37" t="s">
        <v>2354</v>
      </c>
      <c r="F10075" s="36" t="s">
        <v>1799</v>
      </c>
      <c r="G10075" s="36">
        <v>0</v>
      </c>
      <c r="H10075" s="36" t="s">
        <v>9752</v>
      </c>
      <c r="I10075" s="36" t="s">
        <v>10493</v>
      </c>
      <c r="J10075" s="36">
        <v>0.624</v>
      </c>
      <c r="K10075" s="36">
        <v>0.74399999999999999</v>
      </c>
      <c r="L10075" s="36">
        <v>0.78900000000000003</v>
      </c>
      <c r="M10075" s="28">
        <v>89.986999999999995</v>
      </c>
    </row>
    <row r="10076" spans="3:13" hidden="1" x14ac:dyDescent="0.3">
      <c r="C10076" s="27" t="s">
        <v>35408</v>
      </c>
      <c r="D10076" s="36" t="s">
        <v>23857</v>
      </c>
      <c r="E10076" s="37" t="s">
        <v>4354</v>
      </c>
      <c r="F10076" s="36" t="s">
        <v>4355</v>
      </c>
      <c r="G10076" s="36">
        <v>42</v>
      </c>
      <c r="H10076" s="36" t="s">
        <v>9752</v>
      </c>
      <c r="I10076" s="36" t="s">
        <v>12245</v>
      </c>
      <c r="J10076" s="36">
        <v>3.5199999999999999E-4</v>
      </c>
      <c r="K10076" s="36">
        <v>0.435</v>
      </c>
      <c r="L10076" s="36">
        <v>0.91200000000000003</v>
      </c>
      <c r="M10076" s="28">
        <v>90.546000000000006</v>
      </c>
    </row>
    <row r="10077" spans="3:13" hidden="1" x14ac:dyDescent="0.3">
      <c r="C10077" s="27" t="s">
        <v>35409</v>
      </c>
      <c r="D10077" s="36" t="s">
        <v>35410</v>
      </c>
      <c r="E10077" s="37" t="s">
        <v>35411</v>
      </c>
      <c r="F10077" s="36" t="s">
        <v>35412</v>
      </c>
      <c r="G10077" s="36">
        <v>75</v>
      </c>
      <c r="H10077" s="36" t="s">
        <v>9758</v>
      </c>
      <c r="I10077" s="36" t="s">
        <v>10143</v>
      </c>
      <c r="J10077" s="36">
        <v>0.223</v>
      </c>
      <c r="K10077" s="36">
        <v>0.78700000000000003</v>
      </c>
      <c r="L10077" s="36">
        <v>0.93400000000000005</v>
      </c>
      <c r="M10077" s="28">
        <v>152.018</v>
      </c>
    </row>
    <row r="10078" spans="3:13" hidden="1" x14ac:dyDescent="0.3">
      <c r="C10078" s="27" t="s">
        <v>35413</v>
      </c>
      <c r="D10078" s="36" t="s">
        <v>35414</v>
      </c>
      <c r="E10078" s="37" t="s">
        <v>35415</v>
      </c>
      <c r="F10078" s="36" t="s">
        <v>35416</v>
      </c>
      <c r="G10078" s="36">
        <v>58</v>
      </c>
      <c r="H10078" s="36" t="s">
        <v>9758</v>
      </c>
      <c r="I10078" s="36" t="s">
        <v>10279</v>
      </c>
      <c r="J10078" s="36">
        <v>0.57899999999999996</v>
      </c>
      <c r="K10078" s="36">
        <v>0.81499999999999995</v>
      </c>
      <c r="L10078" s="36">
        <v>0.46200000000000002</v>
      </c>
      <c r="M10078" s="28">
        <v>133.005</v>
      </c>
    </row>
    <row r="10079" spans="3:13" hidden="1" x14ac:dyDescent="0.3">
      <c r="C10079" s="27" t="s">
        <v>35417</v>
      </c>
      <c r="D10079" s="36" t="s">
        <v>35418</v>
      </c>
      <c r="E10079" s="37" t="s">
        <v>7954</v>
      </c>
      <c r="F10079" s="36" t="s">
        <v>7955</v>
      </c>
      <c r="G10079" s="36">
        <v>71</v>
      </c>
      <c r="H10079" s="36" t="s">
        <v>9752</v>
      </c>
      <c r="I10079" s="36" t="s">
        <v>15127</v>
      </c>
      <c r="J10079" s="36">
        <v>0.53800000000000003</v>
      </c>
      <c r="K10079" s="36">
        <v>0.56799999999999995</v>
      </c>
      <c r="L10079" s="36">
        <v>0.70299999999999996</v>
      </c>
      <c r="M10079" s="28">
        <v>139.88900000000001</v>
      </c>
    </row>
    <row r="10080" spans="3:13" hidden="1" x14ac:dyDescent="0.3">
      <c r="C10080" s="27" t="s">
        <v>35419</v>
      </c>
      <c r="D10080" s="36" t="s">
        <v>35420</v>
      </c>
      <c r="E10080" s="37" t="s">
        <v>35421</v>
      </c>
      <c r="F10080" s="36" t="s">
        <v>35422</v>
      </c>
      <c r="G10080" s="36">
        <v>60</v>
      </c>
      <c r="H10080" s="36" t="s">
        <v>9758</v>
      </c>
      <c r="I10080" s="36" t="s">
        <v>10363</v>
      </c>
      <c r="J10080" s="36">
        <v>0.52900000000000003</v>
      </c>
      <c r="K10080" s="36">
        <v>0.52500000000000002</v>
      </c>
      <c r="L10080" s="36">
        <v>0.72499999999999998</v>
      </c>
      <c r="M10080" s="28">
        <v>175.63</v>
      </c>
    </row>
    <row r="10081" spans="3:13" hidden="1" x14ac:dyDescent="0.3">
      <c r="C10081" s="27" t="s">
        <v>35423</v>
      </c>
      <c r="D10081" s="36" t="s">
        <v>35424</v>
      </c>
      <c r="E10081" s="37" t="s">
        <v>68</v>
      </c>
      <c r="F10081" s="36" t="s">
        <v>69</v>
      </c>
      <c r="G10081" s="36">
        <v>59</v>
      </c>
      <c r="H10081" s="36" t="s">
        <v>9752</v>
      </c>
      <c r="I10081" s="36" t="s">
        <v>9813</v>
      </c>
      <c r="J10081" s="36">
        <v>2.1299999999999999E-2</v>
      </c>
      <c r="K10081" s="36">
        <v>0.64300000000000002</v>
      </c>
      <c r="L10081" s="36">
        <v>0.74399999999999999</v>
      </c>
      <c r="M10081" s="28">
        <v>124.004</v>
      </c>
    </row>
    <row r="10082" spans="3:13" hidden="1" x14ac:dyDescent="0.3">
      <c r="C10082" s="27" t="s">
        <v>35425</v>
      </c>
      <c r="D10082" s="36" t="s">
        <v>35426</v>
      </c>
      <c r="E10082" s="37" t="s">
        <v>35427</v>
      </c>
      <c r="F10082" s="36" t="s">
        <v>35428</v>
      </c>
      <c r="G10082" s="36">
        <v>50</v>
      </c>
      <c r="H10082" s="36" t="s">
        <v>9758</v>
      </c>
      <c r="I10082" s="36" t="s">
        <v>9989</v>
      </c>
      <c r="J10082" s="36">
        <v>8.4199999999999997E-2</v>
      </c>
      <c r="K10082" s="36">
        <v>0.79500000000000004</v>
      </c>
      <c r="L10082" s="36">
        <v>0.94599999999999995</v>
      </c>
      <c r="M10082" s="28">
        <v>124.069</v>
      </c>
    </row>
    <row r="10083" spans="3:13" hidden="1" x14ac:dyDescent="0.3">
      <c r="C10083" s="27" t="s">
        <v>35429</v>
      </c>
      <c r="D10083" s="36" t="s">
        <v>34833</v>
      </c>
      <c r="E10083" s="37" t="s">
        <v>34834</v>
      </c>
      <c r="F10083" s="36" t="s">
        <v>34835</v>
      </c>
      <c r="G10083" s="36">
        <v>0</v>
      </c>
      <c r="H10083" s="36" t="s">
        <v>9758</v>
      </c>
      <c r="I10083" s="36" t="s">
        <v>10525</v>
      </c>
      <c r="J10083" s="36">
        <v>7.4999999999999997E-3</v>
      </c>
      <c r="K10083" s="36">
        <v>0.66800000000000004</v>
      </c>
      <c r="L10083" s="36">
        <v>0.503</v>
      </c>
      <c r="M10083" s="28">
        <v>160.054</v>
      </c>
    </row>
    <row r="10084" spans="3:13" hidden="1" x14ac:dyDescent="0.3">
      <c r="C10084" s="27" t="s">
        <v>35430</v>
      </c>
      <c r="D10084" s="36" t="s">
        <v>18151</v>
      </c>
      <c r="E10084" s="37" t="s">
        <v>6951</v>
      </c>
      <c r="F10084" s="36" t="s">
        <v>6952</v>
      </c>
      <c r="G10084" s="36">
        <v>65</v>
      </c>
      <c r="H10084" s="36" t="s">
        <v>9752</v>
      </c>
      <c r="I10084" s="36" t="s">
        <v>11363</v>
      </c>
      <c r="J10084" s="36">
        <v>0.115</v>
      </c>
      <c r="K10084" s="36">
        <v>0.63900000000000001</v>
      </c>
      <c r="L10084" s="36">
        <v>0.54700000000000004</v>
      </c>
      <c r="M10084" s="28">
        <v>129.93899999999999</v>
      </c>
    </row>
    <row r="10085" spans="3:13" hidden="1" x14ac:dyDescent="0.3">
      <c r="C10085" s="27" t="s">
        <v>35431</v>
      </c>
      <c r="D10085" s="36" t="s">
        <v>35432</v>
      </c>
      <c r="E10085" s="37" t="s">
        <v>1053</v>
      </c>
      <c r="F10085" s="36" t="s">
        <v>1054</v>
      </c>
      <c r="G10085" s="36">
        <v>53</v>
      </c>
      <c r="H10085" s="36" t="s">
        <v>9752</v>
      </c>
      <c r="I10085" s="36" t="s">
        <v>10517</v>
      </c>
      <c r="J10085" s="36">
        <v>8.0300000000000007E-3</v>
      </c>
      <c r="K10085" s="36">
        <v>0.66900000000000004</v>
      </c>
      <c r="L10085" s="36">
        <v>0.68899999999999995</v>
      </c>
      <c r="M10085" s="28">
        <v>119.967</v>
      </c>
    </row>
    <row r="10086" spans="3:13" hidden="1" x14ac:dyDescent="0.3">
      <c r="C10086" s="27" t="s">
        <v>35433</v>
      </c>
      <c r="D10086" s="36" t="s">
        <v>35434</v>
      </c>
      <c r="E10086" s="37" t="s">
        <v>24578</v>
      </c>
      <c r="F10086" s="36" t="s">
        <v>24579</v>
      </c>
      <c r="G10086" s="36">
        <v>46</v>
      </c>
      <c r="H10086" s="36" t="s">
        <v>9758</v>
      </c>
      <c r="I10086" s="36" t="s">
        <v>10571</v>
      </c>
      <c r="J10086" s="36">
        <v>0.14099999999999999</v>
      </c>
      <c r="K10086" s="36">
        <v>0.81499999999999995</v>
      </c>
      <c r="L10086" s="36">
        <v>0.69499999999999995</v>
      </c>
      <c r="M10086" s="28">
        <v>103.989</v>
      </c>
    </row>
    <row r="10087" spans="3:13" hidden="1" x14ac:dyDescent="0.3">
      <c r="C10087" s="27" t="s">
        <v>35435</v>
      </c>
      <c r="D10087" s="36" t="s">
        <v>35436</v>
      </c>
      <c r="E10087" s="37" t="s">
        <v>7641</v>
      </c>
      <c r="F10087" s="36" t="s">
        <v>7642</v>
      </c>
      <c r="G10087" s="36">
        <v>42</v>
      </c>
      <c r="H10087" s="36" t="s">
        <v>9752</v>
      </c>
      <c r="I10087" s="36" t="s">
        <v>9882</v>
      </c>
      <c r="J10087" s="36">
        <v>0.161</v>
      </c>
      <c r="K10087" s="36">
        <v>0.73199999999999998</v>
      </c>
      <c r="L10087" s="36">
        <v>0.879</v>
      </c>
      <c r="M10087" s="28">
        <v>148.06100000000001</v>
      </c>
    </row>
    <row r="10088" spans="3:13" hidden="1" x14ac:dyDescent="0.3">
      <c r="C10088" s="27" t="s">
        <v>35437</v>
      </c>
      <c r="D10088" s="36" t="s">
        <v>35438</v>
      </c>
      <c r="E10088" s="37" t="s">
        <v>35439</v>
      </c>
      <c r="F10088" s="36" t="s">
        <v>35440</v>
      </c>
      <c r="G10088" s="36">
        <v>14</v>
      </c>
      <c r="H10088" s="36" t="s">
        <v>9758</v>
      </c>
      <c r="I10088" s="36" t="s">
        <v>9938</v>
      </c>
      <c r="J10088" s="36">
        <v>0.185</v>
      </c>
      <c r="K10088" s="36">
        <v>0.67200000000000004</v>
      </c>
      <c r="L10088" s="36">
        <v>0.69599999999999995</v>
      </c>
      <c r="M10088" s="28">
        <v>123.92400000000001</v>
      </c>
    </row>
    <row r="10089" spans="3:13" hidden="1" x14ac:dyDescent="0.3">
      <c r="C10089" s="27" t="s">
        <v>35441</v>
      </c>
      <c r="D10089" s="36" t="s">
        <v>35442</v>
      </c>
      <c r="E10089" s="37" t="s">
        <v>7660</v>
      </c>
      <c r="F10089" s="36" t="s">
        <v>7661</v>
      </c>
      <c r="G10089" s="36">
        <v>61</v>
      </c>
      <c r="H10089" s="36" t="s">
        <v>9752</v>
      </c>
      <c r="I10089" s="36" t="s">
        <v>11552</v>
      </c>
      <c r="J10089" s="36">
        <v>0.73799999999999999</v>
      </c>
      <c r="K10089" s="36">
        <v>0.52500000000000002</v>
      </c>
      <c r="L10089" s="36">
        <v>0.31900000000000001</v>
      </c>
      <c r="M10089" s="28">
        <v>104.035</v>
      </c>
    </row>
    <row r="10090" spans="3:13" hidden="1" x14ac:dyDescent="0.3">
      <c r="C10090" s="27" t="s">
        <v>35443</v>
      </c>
      <c r="D10090" s="36" t="s">
        <v>23740</v>
      </c>
      <c r="E10090" s="37" t="s">
        <v>35444</v>
      </c>
      <c r="F10090" s="36" t="s">
        <v>35445</v>
      </c>
      <c r="G10090" s="36">
        <v>44</v>
      </c>
      <c r="H10090" s="36" t="s">
        <v>9758</v>
      </c>
      <c r="I10090" s="36" t="s">
        <v>9938</v>
      </c>
      <c r="J10090" s="36">
        <v>0.371</v>
      </c>
      <c r="K10090" s="36">
        <v>0.73899999999999999</v>
      </c>
      <c r="L10090" s="36">
        <v>0.79700000000000004</v>
      </c>
      <c r="M10090" s="28">
        <v>67.296999999999997</v>
      </c>
    </row>
    <row r="10091" spans="3:13" hidden="1" x14ac:dyDescent="0.3">
      <c r="C10091" s="27" t="s">
        <v>35446</v>
      </c>
      <c r="D10091" s="36" t="s">
        <v>35447</v>
      </c>
      <c r="E10091" s="37" t="s">
        <v>3118</v>
      </c>
      <c r="F10091" s="36" t="s">
        <v>3119</v>
      </c>
      <c r="G10091" s="36">
        <v>52</v>
      </c>
      <c r="H10091" s="36" t="s">
        <v>9752</v>
      </c>
      <c r="I10091" s="36" t="s">
        <v>10828</v>
      </c>
      <c r="J10091" s="36">
        <v>0.57699999999999996</v>
      </c>
      <c r="K10091" s="36">
        <v>0.58699999999999997</v>
      </c>
      <c r="L10091" s="36">
        <v>0.65300000000000002</v>
      </c>
      <c r="M10091" s="28">
        <v>146.011</v>
      </c>
    </row>
    <row r="10092" spans="3:13" hidden="1" x14ac:dyDescent="0.3">
      <c r="C10092" s="27" t="s">
        <v>35448</v>
      </c>
      <c r="D10092" s="36" t="s">
        <v>13860</v>
      </c>
      <c r="E10092" s="37" t="s">
        <v>3306</v>
      </c>
      <c r="F10092" s="36" t="s">
        <v>3307</v>
      </c>
      <c r="G10092" s="36">
        <v>50</v>
      </c>
      <c r="H10092" s="36" t="s">
        <v>9752</v>
      </c>
      <c r="I10092" s="36" t="s">
        <v>35449</v>
      </c>
      <c r="J10092" s="36">
        <v>4.2999999999999999E-4</v>
      </c>
      <c r="K10092" s="36">
        <v>0.436</v>
      </c>
      <c r="L10092" s="36">
        <v>0.88600000000000001</v>
      </c>
      <c r="M10092" s="28">
        <v>164.92400000000001</v>
      </c>
    </row>
    <row r="10093" spans="3:13" hidden="1" x14ac:dyDescent="0.3">
      <c r="C10093" s="27" t="s">
        <v>35450</v>
      </c>
      <c r="D10093" s="36" t="s">
        <v>30339</v>
      </c>
      <c r="E10093" s="37" t="s">
        <v>29142</v>
      </c>
      <c r="F10093" s="36" t="s">
        <v>29143</v>
      </c>
      <c r="G10093" s="36">
        <v>70</v>
      </c>
      <c r="H10093" s="36" t="s">
        <v>9758</v>
      </c>
      <c r="I10093" s="36" t="s">
        <v>12360</v>
      </c>
      <c r="J10093" s="36">
        <v>2.16E-3</v>
      </c>
      <c r="K10093" s="36">
        <v>0.56000000000000005</v>
      </c>
      <c r="L10093" s="36">
        <v>0.88800000000000001</v>
      </c>
      <c r="M10093" s="28">
        <v>124.05</v>
      </c>
    </row>
    <row r="10094" spans="3:13" hidden="1" x14ac:dyDescent="0.3">
      <c r="C10094" s="27" t="s">
        <v>35451</v>
      </c>
      <c r="D10094" s="36" t="s">
        <v>20385</v>
      </c>
      <c r="E10094" s="37" t="s">
        <v>5037</v>
      </c>
      <c r="F10094" s="36" t="s">
        <v>5038</v>
      </c>
      <c r="G10094" s="36">
        <v>57</v>
      </c>
      <c r="H10094" s="36" t="s">
        <v>9752</v>
      </c>
      <c r="I10094" s="36" t="s">
        <v>35452</v>
      </c>
      <c r="J10094" s="36">
        <v>3.5000000000000003E-2</v>
      </c>
      <c r="K10094" s="36">
        <v>0.60099999999999998</v>
      </c>
      <c r="L10094" s="36">
        <v>0.68799999999999994</v>
      </c>
      <c r="M10094" s="28">
        <v>98.015000000000001</v>
      </c>
    </row>
    <row r="10095" spans="3:13" hidden="1" x14ac:dyDescent="0.3">
      <c r="C10095" s="27" t="s">
        <v>35453</v>
      </c>
      <c r="D10095" s="36" t="s">
        <v>14759</v>
      </c>
      <c r="E10095" s="37" t="s">
        <v>14760</v>
      </c>
      <c r="F10095" s="36" t="s">
        <v>14761</v>
      </c>
      <c r="G10095" s="36">
        <v>78</v>
      </c>
      <c r="H10095" s="36" t="s">
        <v>9758</v>
      </c>
      <c r="I10095" s="36" t="s">
        <v>10571</v>
      </c>
      <c r="J10095" s="36">
        <v>0.501</v>
      </c>
      <c r="K10095" s="36">
        <v>0.83899999999999997</v>
      </c>
      <c r="L10095" s="36">
        <v>0.81</v>
      </c>
      <c r="M10095" s="28">
        <v>129.01400000000001</v>
      </c>
    </row>
    <row r="10096" spans="3:13" hidden="1" x14ac:dyDescent="0.3">
      <c r="C10096" s="27" t="s">
        <v>35454</v>
      </c>
      <c r="D10096" s="36" t="s">
        <v>35455</v>
      </c>
      <c r="E10096" s="37" t="s">
        <v>3976</v>
      </c>
      <c r="F10096" s="36" t="s">
        <v>3977</v>
      </c>
      <c r="G10096" s="36">
        <v>55</v>
      </c>
      <c r="H10096" s="36" t="s">
        <v>9752</v>
      </c>
      <c r="I10096" s="36" t="s">
        <v>10671</v>
      </c>
      <c r="J10096" s="36">
        <v>0.45900000000000002</v>
      </c>
      <c r="K10096" s="36">
        <v>0.84799999999999998</v>
      </c>
      <c r="L10096" s="36">
        <v>0.57699999999999996</v>
      </c>
      <c r="M10096" s="28">
        <v>75.009</v>
      </c>
    </row>
    <row r="10097" spans="3:13" hidden="1" x14ac:dyDescent="0.3">
      <c r="C10097" s="27" t="s">
        <v>35456</v>
      </c>
      <c r="D10097" s="36" t="s">
        <v>35457</v>
      </c>
      <c r="E10097" s="37" t="s">
        <v>22726</v>
      </c>
      <c r="F10097" s="36" t="s">
        <v>22727</v>
      </c>
      <c r="G10097" s="36">
        <v>33</v>
      </c>
      <c r="H10097" s="36" t="s">
        <v>9758</v>
      </c>
      <c r="I10097" s="36" t="s">
        <v>10571</v>
      </c>
      <c r="J10097" s="36">
        <v>0.93500000000000005</v>
      </c>
      <c r="K10097" s="36">
        <v>0.60599999999999998</v>
      </c>
      <c r="L10097" s="36">
        <v>0.50800000000000001</v>
      </c>
      <c r="M10097" s="28">
        <v>92.224999999999994</v>
      </c>
    </row>
    <row r="10098" spans="3:13" hidden="1" x14ac:dyDescent="0.3">
      <c r="C10098" s="27" t="s">
        <v>35458</v>
      </c>
      <c r="D10098" s="36" t="s">
        <v>35459</v>
      </c>
      <c r="E10098" s="37" t="s">
        <v>35460</v>
      </c>
      <c r="F10098" s="36" t="s">
        <v>35461</v>
      </c>
      <c r="G10098" s="36">
        <v>66</v>
      </c>
      <c r="H10098" s="36" t="s">
        <v>9758</v>
      </c>
      <c r="I10098" s="36" t="s">
        <v>9781</v>
      </c>
      <c r="J10098" s="36">
        <v>0.29899999999999999</v>
      </c>
      <c r="K10098" s="36">
        <v>0.32200000000000001</v>
      </c>
      <c r="L10098" s="36">
        <v>0.754</v>
      </c>
      <c r="M10098" s="28">
        <v>62.838999999999999</v>
      </c>
    </row>
    <row r="10099" spans="3:13" hidden="1" x14ac:dyDescent="0.3">
      <c r="C10099" s="27" t="s">
        <v>35462</v>
      </c>
      <c r="D10099" s="36" t="s">
        <v>19214</v>
      </c>
      <c r="E10099" s="37" t="s">
        <v>177</v>
      </c>
      <c r="F10099" s="36" t="s">
        <v>178</v>
      </c>
      <c r="G10099" s="36">
        <v>44</v>
      </c>
      <c r="H10099" s="36" t="s">
        <v>9752</v>
      </c>
      <c r="I10099" s="36" t="s">
        <v>10779</v>
      </c>
      <c r="J10099" s="36">
        <v>0.53900000000000003</v>
      </c>
      <c r="K10099" s="36">
        <v>0.69799999999999995</v>
      </c>
      <c r="L10099" s="36">
        <v>0.73799999999999999</v>
      </c>
      <c r="M10099" s="28">
        <v>107.89</v>
      </c>
    </row>
    <row r="10100" spans="3:13" hidden="1" x14ac:dyDescent="0.3">
      <c r="C10100" s="27" t="s">
        <v>35463</v>
      </c>
      <c r="D10100" s="36" t="s">
        <v>35464</v>
      </c>
      <c r="E10100" s="37" t="s">
        <v>35465</v>
      </c>
      <c r="F10100" s="36" t="s">
        <v>35466</v>
      </c>
      <c r="G10100" s="36">
        <v>53</v>
      </c>
      <c r="H10100" s="36" t="s">
        <v>9758</v>
      </c>
      <c r="I10100" s="36" t="s">
        <v>18986</v>
      </c>
      <c r="J10100" s="36">
        <v>7.6899999999999996E-2</v>
      </c>
      <c r="K10100" s="36">
        <v>0.82799999999999996</v>
      </c>
      <c r="L10100" s="36">
        <v>0.60699999999999998</v>
      </c>
      <c r="M10100" s="28">
        <v>101.012</v>
      </c>
    </row>
    <row r="10101" spans="3:13" hidden="1" x14ac:dyDescent="0.3">
      <c r="C10101" s="27" t="s">
        <v>35467</v>
      </c>
      <c r="D10101" s="36" t="s">
        <v>35468</v>
      </c>
      <c r="E10101" s="37" t="s">
        <v>35469</v>
      </c>
      <c r="F10101" s="36" t="s">
        <v>35470</v>
      </c>
      <c r="G10101" s="36">
        <v>68</v>
      </c>
      <c r="H10101" s="36" t="s">
        <v>9758</v>
      </c>
      <c r="I10101" s="36" t="s">
        <v>11995</v>
      </c>
      <c r="J10101" s="36">
        <v>0.44500000000000001</v>
      </c>
      <c r="K10101" s="36">
        <v>0.72199999999999998</v>
      </c>
      <c r="L10101" s="36">
        <v>0.73099999999999998</v>
      </c>
      <c r="M10101" s="28">
        <v>114.997</v>
      </c>
    </row>
    <row r="10102" spans="3:13" hidden="1" x14ac:dyDescent="0.3">
      <c r="C10102" s="27" t="s">
        <v>35471</v>
      </c>
      <c r="D10102" s="36" t="s">
        <v>35472</v>
      </c>
      <c r="E10102" s="37" t="s">
        <v>35473</v>
      </c>
      <c r="F10102" s="36" t="s">
        <v>35474</v>
      </c>
      <c r="G10102" s="36">
        <v>37</v>
      </c>
      <c r="H10102" s="36" t="s">
        <v>9758</v>
      </c>
      <c r="I10102" s="36" t="s">
        <v>10303</v>
      </c>
      <c r="J10102" s="36">
        <v>0.254</v>
      </c>
      <c r="K10102" s="36">
        <v>0.57099999999999995</v>
      </c>
      <c r="L10102" s="36">
        <v>0.74099999999999999</v>
      </c>
      <c r="M10102" s="28">
        <v>112.074</v>
      </c>
    </row>
    <row r="10103" spans="3:13" hidden="1" x14ac:dyDescent="0.3">
      <c r="C10103" s="27" t="s">
        <v>35475</v>
      </c>
      <c r="D10103" s="36" t="s">
        <v>22973</v>
      </c>
      <c r="E10103" s="37" t="s">
        <v>3214</v>
      </c>
      <c r="F10103" s="36" t="s">
        <v>3215</v>
      </c>
      <c r="G10103" s="36">
        <v>40</v>
      </c>
      <c r="H10103" s="36" t="s">
        <v>9752</v>
      </c>
      <c r="I10103" s="36" t="s">
        <v>11689</v>
      </c>
      <c r="J10103" s="36">
        <v>0.153</v>
      </c>
      <c r="K10103" s="36">
        <v>0.51700000000000002</v>
      </c>
      <c r="L10103" s="36">
        <v>0.51200000000000001</v>
      </c>
      <c r="M10103" s="28">
        <v>119.01600000000001</v>
      </c>
    </row>
    <row r="10104" spans="3:13" hidden="1" x14ac:dyDescent="0.3">
      <c r="C10104" s="27" t="s">
        <v>35476</v>
      </c>
      <c r="D10104" s="36" t="s">
        <v>11217</v>
      </c>
      <c r="E10104" s="37" t="s">
        <v>1665</v>
      </c>
      <c r="F10104" s="36" t="s">
        <v>1666</v>
      </c>
      <c r="G10104" s="36">
        <v>69</v>
      </c>
      <c r="H10104" s="36" t="s">
        <v>9752</v>
      </c>
      <c r="I10104" s="36" t="s">
        <v>9938</v>
      </c>
      <c r="J10104" s="36">
        <v>6.3500000000000001E-2</v>
      </c>
      <c r="K10104" s="36">
        <v>0.755</v>
      </c>
      <c r="L10104" s="36">
        <v>0.751</v>
      </c>
      <c r="M10104" s="28">
        <v>102.002</v>
      </c>
    </row>
    <row r="10105" spans="3:13" hidden="1" x14ac:dyDescent="0.3">
      <c r="C10105" s="27" t="s">
        <v>35477</v>
      </c>
      <c r="D10105" s="36" t="s">
        <v>35478</v>
      </c>
      <c r="E10105" s="37" t="s">
        <v>4215</v>
      </c>
      <c r="F10105" s="36" t="s">
        <v>4216</v>
      </c>
      <c r="G10105" s="36">
        <v>55</v>
      </c>
      <c r="H10105" s="36" t="s">
        <v>9752</v>
      </c>
      <c r="I10105" s="36" t="s">
        <v>9879</v>
      </c>
      <c r="J10105" s="36">
        <v>2.35E-2</v>
      </c>
      <c r="K10105" s="36">
        <v>0.66700000000000004</v>
      </c>
      <c r="L10105" s="36">
        <v>0.64800000000000002</v>
      </c>
      <c r="M10105" s="28">
        <v>95.031000000000006</v>
      </c>
    </row>
    <row r="10106" spans="3:13" hidden="1" x14ac:dyDescent="0.3">
      <c r="C10106" s="27" t="s">
        <v>35479</v>
      </c>
      <c r="D10106" s="36" t="s">
        <v>35480</v>
      </c>
      <c r="E10106" s="37" t="s">
        <v>3569</v>
      </c>
      <c r="F10106" s="36" t="s">
        <v>3570</v>
      </c>
      <c r="G10106" s="36">
        <v>51</v>
      </c>
      <c r="H10106" s="36" t="s">
        <v>9752</v>
      </c>
      <c r="I10106" s="36" t="s">
        <v>35481</v>
      </c>
      <c r="J10106" s="36">
        <v>0.39400000000000002</v>
      </c>
      <c r="K10106" s="36">
        <v>0.58799999999999997</v>
      </c>
      <c r="L10106" s="36">
        <v>0.80300000000000005</v>
      </c>
      <c r="M10106" s="28">
        <v>157.91800000000001</v>
      </c>
    </row>
    <row r="10107" spans="3:13" hidden="1" x14ac:dyDescent="0.3">
      <c r="C10107" s="27" t="s">
        <v>35482</v>
      </c>
      <c r="D10107" s="36" t="s">
        <v>35483</v>
      </c>
      <c r="E10107" s="37" t="s">
        <v>35484</v>
      </c>
      <c r="F10107" s="36" t="s">
        <v>35485</v>
      </c>
      <c r="G10107" s="36">
        <v>46</v>
      </c>
      <c r="H10107" s="36" t="s">
        <v>9758</v>
      </c>
      <c r="I10107" s="36" t="s">
        <v>9923</v>
      </c>
      <c r="J10107" s="36">
        <v>0.128</v>
      </c>
      <c r="K10107" s="36">
        <v>0.66800000000000004</v>
      </c>
      <c r="L10107" s="36">
        <v>0.72699999999999998</v>
      </c>
      <c r="M10107" s="28">
        <v>101.59</v>
      </c>
    </row>
    <row r="10108" spans="3:13" hidden="1" x14ac:dyDescent="0.3">
      <c r="C10108" s="27" t="s">
        <v>35486</v>
      </c>
      <c r="D10108" s="36" t="s">
        <v>18850</v>
      </c>
      <c r="E10108" s="37" t="s">
        <v>2150</v>
      </c>
      <c r="F10108" s="36" t="s">
        <v>2151</v>
      </c>
      <c r="G10108" s="36">
        <v>1</v>
      </c>
      <c r="H10108" s="36" t="s">
        <v>9752</v>
      </c>
      <c r="I10108" s="36" t="s">
        <v>11465</v>
      </c>
      <c r="J10108" s="36">
        <v>0.41299999999999998</v>
      </c>
      <c r="K10108" s="36">
        <v>0.82699999999999996</v>
      </c>
      <c r="L10108" s="36">
        <v>0.41899999999999998</v>
      </c>
      <c r="M10108" s="28">
        <v>119.974</v>
      </c>
    </row>
    <row r="10109" spans="3:13" hidden="1" x14ac:dyDescent="0.3">
      <c r="C10109" s="27" t="s">
        <v>35487</v>
      </c>
      <c r="D10109" s="36" t="s">
        <v>35488</v>
      </c>
      <c r="E10109" s="37" t="s">
        <v>35489</v>
      </c>
      <c r="F10109" s="36" t="s">
        <v>35490</v>
      </c>
      <c r="G10109" s="36">
        <v>69</v>
      </c>
      <c r="H10109" s="36" t="s">
        <v>9758</v>
      </c>
      <c r="I10109" s="36" t="s">
        <v>10520</v>
      </c>
      <c r="J10109" s="36">
        <v>6.3600000000000004E-2</v>
      </c>
      <c r="K10109" s="36">
        <v>0.77400000000000002</v>
      </c>
      <c r="L10109" s="36">
        <v>0.50700000000000001</v>
      </c>
      <c r="M10109" s="28">
        <v>140.06700000000001</v>
      </c>
    </row>
    <row r="10110" spans="3:13" hidden="1" x14ac:dyDescent="0.3">
      <c r="C10110" s="27" t="s">
        <v>35491</v>
      </c>
      <c r="D10110" s="36" t="s">
        <v>35492</v>
      </c>
      <c r="E10110" s="37" t="s">
        <v>160</v>
      </c>
      <c r="F10110" s="36" t="s">
        <v>161</v>
      </c>
      <c r="G10110" s="36">
        <v>9</v>
      </c>
      <c r="H10110" s="36" t="s">
        <v>9752</v>
      </c>
      <c r="I10110" s="36" t="s">
        <v>35493</v>
      </c>
      <c r="J10110" s="36">
        <v>7.2800000000000002E-4</v>
      </c>
      <c r="K10110" s="36">
        <v>0.55600000000000005</v>
      </c>
      <c r="L10110" s="36">
        <v>0.76300000000000001</v>
      </c>
      <c r="M10110" s="28">
        <v>138.98599999999999</v>
      </c>
    </row>
    <row r="10111" spans="3:13" hidden="1" x14ac:dyDescent="0.3">
      <c r="C10111" s="27" t="s">
        <v>35494</v>
      </c>
      <c r="D10111" s="36" t="s">
        <v>35495</v>
      </c>
      <c r="E10111" s="37" t="s">
        <v>5247</v>
      </c>
      <c r="F10111" s="36" t="s">
        <v>5248</v>
      </c>
      <c r="G10111" s="36">
        <v>41</v>
      </c>
      <c r="H10111" s="36" t="s">
        <v>9752</v>
      </c>
      <c r="I10111" s="36" t="s">
        <v>12072</v>
      </c>
      <c r="J10111" s="36">
        <v>5.0500000000000003E-2</v>
      </c>
      <c r="K10111" s="36">
        <v>0.83499999999999996</v>
      </c>
      <c r="L10111" s="36">
        <v>0.60399999999999998</v>
      </c>
      <c r="M10111" s="28">
        <v>129.899</v>
      </c>
    </row>
    <row r="10112" spans="3:13" hidden="1" x14ac:dyDescent="0.3">
      <c r="C10112" s="27" t="s">
        <v>35496</v>
      </c>
      <c r="D10112" s="36" t="s">
        <v>33112</v>
      </c>
      <c r="E10112" s="37" t="s">
        <v>8898</v>
      </c>
      <c r="F10112" s="36" t="s">
        <v>8899</v>
      </c>
      <c r="G10112" s="36">
        <v>76</v>
      </c>
      <c r="H10112" s="36" t="s">
        <v>9752</v>
      </c>
      <c r="I10112" s="36" t="s">
        <v>10702</v>
      </c>
      <c r="J10112" s="36">
        <v>6.59E-2</v>
      </c>
      <c r="K10112" s="36">
        <v>0.92600000000000005</v>
      </c>
      <c r="L10112" s="36">
        <v>0.70299999999999996</v>
      </c>
      <c r="M10112" s="28">
        <v>125.02200000000001</v>
      </c>
    </row>
    <row r="10113" spans="3:13" hidden="1" x14ac:dyDescent="0.3">
      <c r="C10113" s="27" t="s">
        <v>35497</v>
      </c>
      <c r="D10113" s="36" t="s">
        <v>35331</v>
      </c>
      <c r="E10113" s="37" t="s">
        <v>5565</v>
      </c>
      <c r="F10113" s="36" t="s">
        <v>5566</v>
      </c>
      <c r="G10113" s="36">
        <v>16</v>
      </c>
      <c r="H10113" s="36" t="s">
        <v>9752</v>
      </c>
      <c r="I10113" s="36" t="s">
        <v>9781</v>
      </c>
      <c r="J10113" s="36">
        <v>0.73299999999999998</v>
      </c>
      <c r="K10113" s="36">
        <v>0.64900000000000002</v>
      </c>
      <c r="L10113" s="36">
        <v>0.54800000000000004</v>
      </c>
      <c r="M10113" s="28">
        <v>150.036</v>
      </c>
    </row>
    <row r="10114" spans="3:13" hidden="1" x14ac:dyDescent="0.3">
      <c r="C10114" s="27" t="s">
        <v>35498</v>
      </c>
      <c r="D10114" s="36" t="s">
        <v>13490</v>
      </c>
      <c r="E10114" s="37" t="s">
        <v>13491</v>
      </c>
      <c r="F10114" s="36" t="s">
        <v>13492</v>
      </c>
      <c r="G10114" s="36">
        <v>14</v>
      </c>
      <c r="H10114" s="36" t="s">
        <v>9758</v>
      </c>
      <c r="I10114" s="36" t="s">
        <v>10166</v>
      </c>
      <c r="J10114" s="36">
        <v>9.2499999999999999E-2</v>
      </c>
      <c r="K10114" s="36">
        <v>0.85</v>
      </c>
      <c r="L10114" s="36">
        <v>0.67500000000000004</v>
      </c>
      <c r="M10114" s="28">
        <v>155.893</v>
      </c>
    </row>
    <row r="10115" spans="3:13" hidden="1" x14ac:dyDescent="0.3">
      <c r="C10115" s="27" t="s">
        <v>35499</v>
      </c>
      <c r="D10115" s="36" t="s">
        <v>35500</v>
      </c>
      <c r="E10115" s="37" t="s">
        <v>4166</v>
      </c>
      <c r="F10115" s="36" t="s">
        <v>4167</v>
      </c>
      <c r="G10115" s="36">
        <v>75</v>
      </c>
      <c r="H10115" s="36" t="s">
        <v>9752</v>
      </c>
      <c r="I10115" s="36" t="s">
        <v>9923</v>
      </c>
      <c r="J10115" s="36">
        <v>0.126</v>
      </c>
      <c r="K10115" s="36">
        <v>0.67400000000000004</v>
      </c>
      <c r="L10115" s="36">
        <v>0.72599999999999998</v>
      </c>
      <c r="M10115" s="28">
        <v>160.06700000000001</v>
      </c>
    </row>
    <row r="10116" spans="3:13" hidden="1" x14ac:dyDescent="0.3">
      <c r="C10116" s="27" t="s">
        <v>35501</v>
      </c>
      <c r="D10116" s="36" t="s">
        <v>35257</v>
      </c>
      <c r="E10116" s="37" t="s">
        <v>35502</v>
      </c>
      <c r="F10116" s="36" t="s">
        <v>35503</v>
      </c>
      <c r="G10116" s="36">
        <v>60</v>
      </c>
      <c r="H10116" s="36" t="s">
        <v>9758</v>
      </c>
      <c r="I10116" s="36" t="s">
        <v>10059</v>
      </c>
      <c r="J10116" s="36">
        <v>2.5399999999999999E-2</v>
      </c>
      <c r="K10116" s="36">
        <v>0.51900000000000002</v>
      </c>
      <c r="L10116" s="36">
        <v>0.56999999999999995</v>
      </c>
      <c r="M10116" s="28">
        <v>164.155</v>
      </c>
    </row>
    <row r="10117" spans="3:13" hidden="1" x14ac:dyDescent="0.3">
      <c r="C10117" s="27" t="s">
        <v>35504</v>
      </c>
      <c r="D10117" s="36" t="s">
        <v>35505</v>
      </c>
      <c r="E10117" s="37" t="s">
        <v>35506</v>
      </c>
      <c r="F10117" s="36" t="s">
        <v>35507</v>
      </c>
      <c r="G10117" s="36">
        <v>67</v>
      </c>
      <c r="H10117" s="36" t="s">
        <v>9758</v>
      </c>
      <c r="I10117" s="36" t="s">
        <v>12194</v>
      </c>
      <c r="J10117" s="36">
        <v>0.34200000000000003</v>
      </c>
      <c r="K10117" s="36">
        <v>0.82199999999999995</v>
      </c>
      <c r="L10117" s="36">
        <v>0.51</v>
      </c>
      <c r="M10117" s="28">
        <v>134.85300000000001</v>
      </c>
    </row>
    <row r="10118" spans="3:13" hidden="1" x14ac:dyDescent="0.3">
      <c r="C10118" s="27" t="s">
        <v>35508</v>
      </c>
      <c r="D10118" s="36" t="s">
        <v>35509</v>
      </c>
      <c r="E10118" s="37" t="s">
        <v>8800</v>
      </c>
      <c r="F10118" s="36" t="s">
        <v>8801</v>
      </c>
      <c r="G10118" s="36">
        <v>64</v>
      </c>
      <c r="H10118" s="36" t="s">
        <v>9752</v>
      </c>
      <c r="I10118" s="36" t="s">
        <v>10862</v>
      </c>
      <c r="J10118" s="36">
        <v>0.245</v>
      </c>
      <c r="K10118" s="36">
        <v>0.83899999999999997</v>
      </c>
      <c r="L10118" s="36">
        <v>0.52100000000000002</v>
      </c>
      <c r="M10118" s="28">
        <v>105.992</v>
      </c>
    </row>
    <row r="10119" spans="3:13" hidden="1" x14ac:dyDescent="0.3">
      <c r="C10119" s="27" t="s">
        <v>35510</v>
      </c>
      <c r="D10119" s="36" t="s">
        <v>35511</v>
      </c>
      <c r="E10119" s="37" t="s">
        <v>35512</v>
      </c>
      <c r="F10119" s="36" t="s">
        <v>35513</v>
      </c>
      <c r="G10119" s="36">
        <v>43</v>
      </c>
      <c r="H10119" s="36" t="s">
        <v>9758</v>
      </c>
      <c r="I10119" s="36" t="s">
        <v>10486</v>
      </c>
      <c r="J10119" s="36">
        <v>0.14299999999999999</v>
      </c>
      <c r="K10119" s="36">
        <v>0.64800000000000002</v>
      </c>
      <c r="L10119" s="36">
        <v>0.64700000000000002</v>
      </c>
      <c r="M10119" s="28">
        <v>126.232</v>
      </c>
    </row>
    <row r="10120" spans="3:13" hidden="1" x14ac:dyDescent="0.3">
      <c r="C10120" s="27" t="s">
        <v>35514</v>
      </c>
      <c r="D10120" s="36" t="s">
        <v>35515</v>
      </c>
      <c r="E10120" s="37" t="s">
        <v>2379</v>
      </c>
      <c r="F10120" s="36" t="s">
        <v>2380</v>
      </c>
      <c r="G10120" s="36">
        <v>51</v>
      </c>
      <c r="H10120" s="36" t="s">
        <v>9752</v>
      </c>
      <c r="I10120" s="36" t="s">
        <v>10220</v>
      </c>
      <c r="J10120" s="36">
        <v>5.04E-2</v>
      </c>
      <c r="K10120" s="36">
        <v>0.60099999999999998</v>
      </c>
      <c r="L10120" s="36">
        <v>0.77300000000000002</v>
      </c>
      <c r="M10120" s="28">
        <v>110.012</v>
      </c>
    </row>
    <row r="10121" spans="3:13" hidden="1" x14ac:dyDescent="0.3">
      <c r="C10121" s="27" t="s">
        <v>35516</v>
      </c>
      <c r="D10121" s="36" t="s">
        <v>35517</v>
      </c>
      <c r="E10121" s="37" t="s">
        <v>4323</v>
      </c>
      <c r="F10121" s="36" t="s">
        <v>4324</v>
      </c>
      <c r="G10121" s="36">
        <v>39</v>
      </c>
      <c r="H10121" s="36" t="s">
        <v>9752</v>
      </c>
      <c r="I10121" s="36" t="s">
        <v>10253</v>
      </c>
      <c r="J10121" s="36">
        <v>2.47E-2</v>
      </c>
      <c r="K10121" s="36">
        <v>0.88700000000000001</v>
      </c>
      <c r="L10121" s="36">
        <v>0.46600000000000003</v>
      </c>
      <c r="M10121" s="28">
        <v>96.057000000000002</v>
      </c>
    </row>
    <row r="10122" spans="3:13" hidden="1" x14ac:dyDescent="0.3">
      <c r="C10122" s="27" t="s">
        <v>35518</v>
      </c>
      <c r="D10122" s="36" t="s">
        <v>35519</v>
      </c>
      <c r="E10122" s="37" t="s">
        <v>5890</v>
      </c>
      <c r="F10122" s="36" t="s">
        <v>5891</v>
      </c>
      <c r="G10122" s="36">
        <v>74</v>
      </c>
      <c r="H10122" s="36" t="s">
        <v>9752</v>
      </c>
      <c r="I10122" s="36" t="s">
        <v>14710</v>
      </c>
      <c r="J10122" s="36">
        <v>2.1299999999999999E-2</v>
      </c>
      <c r="K10122" s="36">
        <v>0.79800000000000004</v>
      </c>
      <c r="L10122" s="36">
        <v>0.56799999999999995</v>
      </c>
      <c r="M10122" s="28">
        <v>148.88</v>
      </c>
    </row>
    <row r="10123" spans="3:13" hidden="1" x14ac:dyDescent="0.3">
      <c r="C10123" s="27" t="s">
        <v>35520</v>
      </c>
      <c r="D10123" s="36" t="s">
        <v>35521</v>
      </c>
      <c r="E10123" s="37" t="s">
        <v>2787</v>
      </c>
      <c r="F10123" s="36" t="s">
        <v>2788</v>
      </c>
      <c r="G10123" s="36">
        <v>39</v>
      </c>
      <c r="H10123" s="36" t="s">
        <v>9752</v>
      </c>
      <c r="I10123" s="36" t="s">
        <v>10000</v>
      </c>
      <c r="J10123" s="36">
        <v>9.1600000000000001E-2</v>
      </c>
      <c r="K10123" s="36">
        <v>0.73499999999999999</v>
      </c>
      <c r="L10123" s="36">
        <v>0.89</v>
      </c>
      <c r="M10123" s="28">
        <v>130.059</v>
      </c>
    </row>
    <row r="10124" spans="3:13" hidden="1" x14ac:dyDescent="0.3">
      <c r="C10124" s="27" t="s">
        <v>35522</v>
      </c>
      <c r="D10124" s="36" t="s">
        <v>35523</v>
      </c>
      <c r="E10124" s="37" t="s">
        <v>35524</v>
      </c>
      <c r="F10124" s="36" t="s">
        <v>35525</v>
      </c>
      <c r="G10124" s="36">
        <v>80</v>
      </c>
      <c r="H10124" s="36" t="s">
        <v>9758</v>
      </c>
      <c r="I10124" s="36" t="s">
        <v>24221</v>
      </c>
      <c r="J10124" s="36">
        <v>0.19900000000000001</v>
      </c>
      <c r="K10124" s="36">
        <v>0.63</v>
      </c>
      <c r="L10124" s="36">
        <v>0.92800000000000005</v>
      </c>
      <c r="M10124" s="28">
        <v>123.96299999999999</v>
      </c>
    </row>
    <row r="10125" spans="3:13" hidden="1" x14ac:dyDescent="0.3">
      <c r="C10125" s="27" t="s">
        <v>35526</v>
      </c>
      <c r="D10125" s="36" t="s">
        <v>30667</v>
      </c>
      <c r="E10125" s="37" t="s">
        <v>21788</v>
      </c>
      <c r="F10125" s="36" t="s">
        <v>21789</v>
      </c>
      <c r="G10125" s="36">
        <v>1</v>
      </c>
      <c r="H10125" s="36" t="s">
        <v>9758</v>
      </c>
      <c r="I10125" s="36" t="s">
        <v>9949</v>
      </c>
      <c r="J10125" s="36">
        <v>1.2800000000000001E-2</v>
      </c>
      <c r="K10125" s="36">
        <v>0.81200000000000006</v>
      </c>
      <c r="L10125" s="36">
        <v>0.755</v>
      </c>
      <c r="M10125" s="28">
        <v>149.98400000000001</v>
      </c>
    </row>
    <row r="10126" spans="3:13" hidden="1" x14ac:dyDescent="0.3">
      <c r="C10126" s="27" t="s">
        <v>35527</v>
      </c>
      <c r="D10126" s="36" t="s">
        <v>35528</v>
      </c>
      <c r="E10126" s="37" t="s">
        <v>2704</v>
      </c>
      <c r="F10126" s="36" t="s">
        <v>2705</v>
      </c>
      <c r="G10126" s="36">
        <v>49</v>
      </c>
      <c r="H10126" s="36" t="s">
        <v>9752</v>
      </c>
      <c r="I10126" s="36" t="s">
        <v>10486</v>
      </c>
      <c r="J10126" s="36">
        <v>0.23599999999999999</v>
      </c>
      <c r="K10126" s="36">
        <v>0.51700000000000002</v>
      </c>
      <c r="L10126" s="36">
        <v>0.61299999999999999</v>
      </c>
      <c r="M10126" s="28">
        <v>88.853999999999999</v>
      </c>
    </row>
    <row r="10127" spans="3:13" x14ac:dyDescent="0.3">
      <c r="C10127" s="27" t="s">
        <v>35529</v>
      </c>
      <c r="D10127" s="36" t="s">
        <v>35530</v>
      </c>
      <c r="E10127" s="37" t="s">
        <v>17014</v>
      </c>
      <c r="F10127" s="36" t="s">
        <v>17015</v>
      </c>
      <c r="G10127" s="36">
        <v>82</v>
      </c>
      <c r="H10127" s="36" t="s">
        <v>9758</v>
      </c>
      <c r="I10127" s="48" t="s">
        <v>9869</v>
      </c>
      <c r="J10127" s="36">
        <v>2.5200000000000001E-3</v>
      </c>
      <c r="K10127" s="36">
        <v>0.84199999999999997</v>
      </c>
      <c r="L10127" s="36">
        <v>0.59699999999999998</v>
      </c>
      <c r="M10127" s="28">
        <v>145.99199999999999</v>
      </c>
    </row>
    <row r="10128" spans="3:13" hidden="1" x14ac:dyDescent="0.3">
      <c r="C10128" s="27" t="s">
        <v>35531</v>
      </c>
      <c r="D10128" s="36" t="s">
        <v>28581</v>
      </c>
      <c r="E10128" s="37" t="s">
        <v>7413</v>
      </c>
      <c r="F10128" s="36" t="s">
        <v>7414</v>
      </c>
      <c r="G10128" s="36">
        <v>42</v>
      </c>
      <c r="H10128" s="36" t="s">
        <v>9752</v>
      </c>
      <c r="I10128" s="36" t="s">
        <v>11363</v>
      </c>
      <c r="J10128" s="36">
        <v>0.14199999999999999</v>
      </c>
      <c r="K10128" s="36">
        <v>0.56599999999999995</v>
      </c>
      <c r="L10128" s="36">
        <v>0.79500000000000004</v>
      </c>
      <c r="M10128" s="28">
        <v>90.933999999999997</v>
      </c>
    </row>
    <row r="10129" spans="3:13" hidden="1" x14ac:dyDescent="0.3">
      <c r="C10129" s="27" t="s">
        <v>35532</v>
      </c>
      <c r="D10129" s="36" t="s">
        <v>35533</v>
      </c>
      <c r="E10129" s="37" t="s">
        <v>35534</v>
      </c>
      <c r="F10129" s="36" t="s">
        <v>35535</v>
      </c>
      <c r="G10129" s="36">
        <v>61</v>
      </c>
      <c r="H10129" s="36" t="s">
        <v>9758</v>
      </c>
      <c r="I10129" s="36" t="s">
        <v>9984</v>
      </c>
      <c r="J10129" s="36">
        <v>0.42299999999999999</v>
      </c>
      <c r="K10129" s="36">
        <v>0.73399999999999999</v>
      </c>
      <c r="L10129" s="36">
        <v>0.58799999999999997</v>
      </c>
      <c r="M10129" s="28">
        <v>124.128</v>
      </c>
    </row>
    <row r="10130" spans="3:13" hidden="1" x14ac:dyDescent="0.3">
      <c r="C10130" s="27" t="s">
        <v>35536</v>
      </c>
      <c r="D10130" s="36" t="s">
        <v>35537</v>
      </c>
      <c r="E10130" s="37" t="s">
        <v>3593</v>
      </c>
      <c r="F10130" s="36" t="s">
        <v>3594</v>
      </c>
      <c r="G10130" s="36">
        <v>39</v>
      </c>
      <c r="H10130" s="36" t="s">
        <v>9752</v>
      </c>
      <c r="I10130" s="36" t="s">
        <v>9907</v>
      </c>
      <c r="J10130" s="36">
        <v>0.17799999999999999</v>
      </c>
      <c r="K10130" s="36">
        <v>0.76600000000000001</v>
      </c>
      <c r="L10130" s="36">
        <v>0.76100000000000001</v>
      </c>
      <c r="M10130" s="28">
        <v>117.908</v>
      </c>
    </row>
    <row r="10131" spans="3:13" hidden="1" x14ac:dyDescent="0.3">
      <c r="C10131" s="27" t="s">
        <v>35538</v>
      </c>
      <c r="D10131" s="36" t="s">
        <v>22205</v>
      </c>
      <c r="E10131" s="37" t="s">
        <v>5674</v>
      </c>
      <c r="F10131" s="36" t="s">
        <v>5675</v>
      </c>
      <c r="G10131" s="36">
        <v>0</v>
      </c>
      <c r="H10131" s="36" t="s">
        <v>9752</v>
      </c>
      <c r="I10131" s="36">
        <v>2015</v>
      </c>
      <c r="J10131" s="36">
        <v>1.9E-2</v>
      </c>
      <c r="K10131" s="36">
        <v>0.78800000000000003</v>
      </c>
      <c r="L10131" s="36">
        <v>0.55600000000000005</v>
      </c>
      <c r="M10131" s="28">
        <v>80.012</v>
      </c>
    </row>
    <row r="10132" spans="3:13" hidden="1" x14ac:dyDescent="0.3">
      <c r="C10132" s="27" t="s">
        <v>35539</v>
      </c>
      <c r="D10132" s="36" t="s">
        <v>35540</v>
      </c>
      <c r="E10132" s="37" t="s">
        <v>2627</v>
      </c>
      <c r="F10132" s="36" t="s">
        <v>2628</v>
      </c>
      <c r="G10132" s="36">
        <v>73</v>
      </c>
      <c r="H10132" s="36" t="s">
        <v>9752</v>
      </c>
      <c r="I10132" s="36" t="s">
        <v>9753</v>
      </c>
      <c r="J10132" s="36">
        <v>0.22900000000000001</v>
      </c>
      <c r="K10132" s="36">
        <v>0.42799999999999999</v>
      </c>
      <c r="L10132" s="36">
        <v>0.40300000000000002</v>
      </c>
      <c r="M10132" s="28">
        <v>95.387</v>
      </c>
    </row>
    <row r="10133" spans="3:13" hidden="1" x14ac:dyDescent="0.3">
      <c r="C10133" s="27" t="s">
        <v>35541</v>
      </c>
      <c r="D10133" s="36" t="s">
        <v>35542</v>
      </c>
      <c r="E10133" s="37" t="s">
        <v>943</v>
      </c>
      <c r="F10133" s="36" t="s">
        <v>944</v>
      </c>
      <c r="G10133" s="36">
        <v>56</v>
      </c>
      <c r="H10133" s="36" t="s">
        <v>9752</v>
      </c>
      <c r="I10133" s="36" t="s">
        <v>10003</v>
      </c>
      <c r="J10133" s="36">
        <v>0.47899999999999998</v>
      </c>
      <c r="K10133" s="36">
        <v>0.68500000000000005</v>
      </c>
      <c r="L10133" s="36">
        <v>0.56799999999999995</v>
      </c>
      <c r="M10133" s="28">
        <v>75.048000000000002</v>
      </c>
    </row>
    <row r="10134" spans="3:13" hidden="1" x14ac:dyDescent="0.3">
      <c r="C10134" s="27" t="s">
        <v>35543</v>
      </c>
      <c r="D10134" s="36" t="s">
        <v>35544</v>
      </c>
      <c r="E10134" s="37" t="s">
        <v>436</v>
      </c>
      <c r="F10134" s="36" t="s">
        <v>437</v>
      </c>
      <c r="G10134" s="36">
        <v>52</v>
      </c>
      <c r="H10134" s="36" t="s">
        <v>9752</v>
      </c>
      <c r="I10134" s="36">
        <v>2013</v>
      </c>
      <c r="J10134" s="36">
        <v>1.1299999999999999E-2</v>
      </c>
      <c r="K10134" s="36">
        <v>0.80600000000000005</v>
      </c>
      <c r="L10134" s="36">
        <v>0.60799999999999998</v>
      </c>
      <c r="M10134" s="28">
        <v>95.049000000000007</v>
      </c>
    </row>
    <row r="10135" spans="3:13" hidden="1" x14ac:dyDescent="0.3">
      <c r="C10135" s="27" t="s">
        <v>35545</v>
      </c>
      <c r="D10135" s="36" t="s">
        <v>10481</v>
      </c>
      <c r="E10135" s="37" t="s">
        <v>10511</v>
      </c>
      <c r="F10135" s="36" t="s">
        <v>10512</v>
      </c>
      <c r="G10135" s="36">
        <v>44</v>
      </c>
      <c r="H10135" s="36" t="s">
        <v>9758</v>
      </c>
      <c r="I10135" s="36" t="s">
        <v>11259</v>
      </c>
      <c r="J10135" s="36">
        <v>0.17199999999999999</v>
      </c>
      <c r="K10135" s="36">
        <v>0.68300000000000005</v>
      </c>
      <c r="L10135" s="36">
        <v>0.75900000000000001</v>
      </c>
      <c r="M10135" s="28">
        <v>97.108000000000004</v>
      </c>
    </row>
    <row r="10136" spans="3:13" hidden="1" x14ac:dyDescent="0.3">
      <c r="C10136" s="27" t="s">
        <v>35546</v>
      </c>
      <c r="D10136" s="36" t="s">
        <v>27751</v>
      </c>
      <c r="E10136" s="37" t="s">
        <v>27752</v>
      </c>
      <c r="F10136" s="36" t="s">
        <v>27753</v>
      </c>
      <c r="G10136" s="36">
        <v>3</v>
      </c>
      <c r="H10136" s="36" t="s">
        <v>9758</v>
      </c>
      <c r="I10136" s="36" t="s">
        <v>10073</v>
      </c>
      <c r="J10136" s="36">
        <v>0.16600000000000001</v>
      </c>
      <c r="K10136" s="36">
        <v>0.69899999999999995</v>
      </c>
      <c r="L10136" s="36">
        <v>0.86</v>
      </c>
      <c r="M10136" s="28">
        <v>137.85</v>
      </c>
    </row>
    <row r="10137" spans="3:13" hidden="1" x14ac:dyDescent="0.3">
      <c r="C10137" s="27" t="s">
        <v>35547</v>
      </c>
      <c r="D10137" s="36" t="s">
        <v>35548</v>
      </c>
      <c r="E10137" s="37" t="s">
        <v>35549</v>
      </c>
      <c r="F10137" s="36" t="s">
        <v>35550</v>
      </c>
      <c r="G10137" s="36">
        <v>73</v>
      </c>
      <c r="H10137" s="36" t="s">
        <v>9758</v>
      </c>
      <c r="I10137" s="36" t="s">
        <v>10197</v>
      </c>
      <c r="J10137" s="36">
        <v>0.32800000000000001</v>
      </c>
      <c r="K10137" s="36">
        <v>0.72199999999999998</v>
      </c>
      <c r="L10137" s="36">
        <v>0.73799999999999999</v>
      </c>
      <c r="M10137" s="28">
        <v>198.07499999999999</v>
      </c>
    </row>
    <row r="10138" spans="3:13" hidden="1" x14ac:dyDescent="0.3">
      <c r="C10138" s="27" t="s">
        <v>35551</v>
      </c>
      <c r="D10138" s="36" t="s">
        <v>35552</v>
      </c>
      <c r="E10138" s="37" t="s">
        <v>2997</v>
      </c>
      <c r="F10138" s="36" t="s">
        <v>2998</v>
      </c>
      <c r="G10138" s="36">
        <v>0</v>
      </c>
      <c r="H10138" s="36" t="s">
        <v>9752</v>
      </c>
      <c r="I10138" s="36" t="s">
        <v>11363</v>
      </c>
      <c r="J10138" s="36">
        <v>0.59499999999999997</v>
      </c>
      <c r="K10138" s="36">
        <v>0.621</v>
      </c>
      <c r="L10138" s="36">
        <v>0.59599999999999997</v>
      </c>
      <c r="M10138" s="28">
        <v>80.387</v>
      </c>
    </row>
    <row r="10139" spans="3:13" hidden="1" x14ac:dyDescent="0.3">
      <c r="C10139" s="27" t="s">
        <v>35553</v>
      </c>
      <c r="D10139" s="36" t="s">
        <v>35554</v>
      </c>
      <c r="E10139" s="37" t="s">
        <v>2238</v>
      </c>
      <c r="F10139" s="36" t="s">
        <v>2239</v>
      </c>
      <c r="G10139" s="36">
        <v>73</v>
      </c>
      <c r="H10139" s="36" t="s">
        <v>9752</v>
      </c>
      <c r="I10139" s="36" t="s">
        <v>9893</v>
      </c>
      <c r="J10139" s="36">
        <v>0.16500000000000001</v>
      </c>
      <c r="K10139" s="36">
        <v>0.85499999999999998</v>
      </c>
      <c r="L10139" s="36">
        <v>0.66400000000000003</v>
      </c>
      <c r="M10139" s="28">
        <v>98.015000000000001</v>
      </c>
    </row>
    <row r="10140" spans="3:13" hidden="1" x14ac:dyDescent="0.3">
      <c r="C10140" s="27" t="s">
        <v>35555</v>
      </c>
      <c r="D10140" s="36" t="s">
        <v>35556</v>
      </c>
      <c r="E10140" s="37" t="s">
        <v>4977</v>
      </c>
      <c r="F10140" s="36" t="s">
        <v>4978</v>
      </c>
      <c r="G10140" s="36">
        <v>61</v>
      </c>
      <c r="H10140" s="36" t="s">
        <v>9752</v>
      </c>
      <c r="I10140" s="36" t="s">
        <v>11259</v>
      </c>
      <c r="J10140" s="36">
        <v>0.52400000000000002</v>
      </c>
      <c r="K10140" s="36">
        <v>0.53600000000000003</v>
      </c>
      <c r="L10140" s="36">
        <v>0.752</v>
      </c>
      <c r="M10140" s="28">
        <v>76.216999999999999</v>
      </c>
    </row>
    <row r="10141" spans="3:13" hidden="1" x14ac:dyDescent="0.3">
      <c r="C10141" s="27" t="s">
        <v>35557</v>
      </c>
      <c r="D10141" s="36" t="s">
        <v>35558</v>
      </c>
      <c r="E10141" s="37" t="s">
        <v>669</v>
      </c>
      <c r="F10141" s="36" t="s">
        <v>670</v>
      </c>
      <c r="G10141" s="36">
        <v>49</v>
      </c>
      <c r="H10141" s="36" t="s">
        <v>9752</v>
      </c>
      <c r="I10141" s="36" t="s">
        <v>9813</v>
      </c>
      <c r="J10141" s="36">
        <v>0.124</v>
      </c>
      <c r="K10141" s="36">
        <v>0.65300000000000002</v>
      </c>
      <c r="L10141" s="36">
        <v>0.66900000000000004</v>
      </c>
      <c r="M10141" s="28">
        <v>120.003</v>
      </c>
    </row>
    <row r="10142" spans="3:13" hidden="1" x14ac:dyDescent="0.3">
      <c r="C10142" s="27" t="s">
        <v>35559</v>
      </c>
      <c r="D10142" s="36" t="s">
        <v>35560</v>
      </c>
      <c r="E10142" s="37" t="s">
        <v>590</v>
      </c>
      <c r="F10142" s="36" t="s">
        <v>591</v>
      </c>
      <c r="G10142" s="36">
        <v>35</v>
      </c>
      <c r="H10142" s="36" t="s">
        <v>9752</v>
      </c>
      <c r="I10142" s="36" t="s">
        <v>12093</v>
      </c>
      <c r="J10142" s="36">
        <v>0.245</v>
      </c>
      <c r="K10142" s="36">
        <v>0.69499999999999995</v>
      </c>
      <c r="L10142" s="36">
        <v>0.64100000000000001</v>
      </c>
      <c r="M10142" s="28">
        <v>95.215999999999994</v>
      </c>
    </row>
    <row r="10143" spans="3:13" hidden="1" x14ac:dyDescent="0.3">
      <c r="C10143" s="27" t="s">
        <v>35561</v>
      </c>
      <c r="D10143" s="36" t="s">
        <v>35562</v>
      </c>
      <c r="E10143" s="37" t="s">
        <v>4977</v>
      </c>
      <c r="F10143" s="36" t="s">
        <v>4978</v>
      </c>
      <c r="G10143" s="36">
        <v>19</v>
      </c>
      <c r="H10143" s="36" t="s">
        <v>9752</v>
      </c>
      <c r="I10143" s="36" t="s">
        <v>12145</v>
      </c>
      <c r="J10143" s="36">
        <v>0.29599999999999999</v>
      </c>
      <c r="K10143" s="36">
        <v>0.67400000000000004</v>
      </c>
      <c r="L10143" s="36">
        <v>0.60299999999999998</v>
      </c>
      <c r="M10143" s="28">
        <v>97.022999999999996</v>
      </c>
    </row>
    <row r="10144" spans="3:13" hidden="1" x14ac:dyDescent="0.3">
      <c r="C10144" s="27" t="s">
        <v>35563</v>
      </c>
      <c r="D10144" s="36" t="s">
        <v>35564</v>
      </c>
      <c r="E10144" s="37" t="s">
        <v>6169</v>
      </c>
      <c r="F10144" s="36" t="s">
        <v>6170</v>
      </c>
      <c r="G10144" s="36">
        <v>57</v>
      </c>
      <c r="H10144" s="36" t="s">
        <v>9752</v>
      </c>
      <c r="I10144" s="36" t="s">
        <v>10735</v>
      </c>
      <c r="J10144" s="36">
        <v>6.5100000000000005E-2</v>
      </c>
      <c r="K10144" s="36">
        <v>0.41</v>
      </c>
      <c r="L10144" s="36">
        <v>0.83399999999999996</v>
      </c>
      <c r="M10144" s="28">
        <v>147.982</v>
      </c>
    </row>
    <row r="10145" spans="3:13" hidden="1" x14ac:dyDescent="0.3">
      <c r="C10145" s="27" t="s">
        <v>35565</v>
      </c>
      <c r="D10145" s="36" t="s">
        <v>35566</v>
      </c>
      <c r="E10145" s="37" t="s">
        <v>114</v>
      </c>
      <c r="F10145" s="36" t="s">
        <v>115</v>
      </c>
      <c r="G10145" s="36">
        <v>56</v>
      </c>
      <c r="H10145" s="36" t="s">
        <v>9752</v>
      </c>
      <c r="I10145" s="36" t="s">
        <v>10078</v>
      </c>
      <c r="J10145" s="36">
        <v>0.42299999999999999</v>
      </c>
      <c r="K10145" s="36">
        <v>0.752</v>
      </c>
      <c r="L10145" s="36">
        <v>0.74399999999999999</v>
      </c>
      <c r="M10145" s="28">
        <v>143.09299999999999</v>
      </c>
    </row>
    <row r="10146" spans="3:13" hidden="1" x14ac:dyDescent="0.3">
      <c r="C10146" s="27" t="s">
        <v>35567</v>
      </c>
      <c r="D10146" s="36" t="s">
        <v>17643</v>
      </c>
      <c r="E10146" s="37" t="s">
        <v>19140</v>
      </c>
      <c r="F10146" s="36" t="s">
        <v>19141</v>
      </c>
      <c r="G10146" s="36">
        <v>46</v>
      </c>
      <c r="H10146" s="36" t="s">
        <v>9758</v>
      </c>
      <c r="I10146" s="36" t="s">
        <v>9984</v>
      </c>
      <c r="J10146" s="36">
        <v>0.28199999999999997</v>
      </c>
      <c r="K10146" s="36">
        <v>0.54700000000000004</v>
      </c>
      <c r="L10146" s="36">
        <v>0.69099999999999995</v>
      </c>
      <c r="M10146" s="28">
        <v>178.024</v>
      </c>
    </row>
    <row r="10147" spans="3:13" hidden="1" x14ac:dyDescent="0.3">
      <c r="C10147" s="27" t="s">
        <v>35568</v>
      </c>
      <c r="D10147" s="36" t="s">
        <v>35569</v>
      </c>
      <c r="E10147" s="37" t="s">
        <v>3818</v>
      </c>
      <c r="F10147" s="36" t="s">
        <v>3819</v>
      </c>
      <c r="G10147" s="36">
        <v>41</v>
      </c>
      <c r="H10147" s="36" t="s">
        <v>9752</v>
      </c>
      <c r="I10147" s="36" t="s">
        <v>10728</v>
      </c>
      <c r="J10147" s="36">
        <v>3.4199999999999999E-3</v>
      </c>
      <c r="K10147" s="36">
        <v>0.53600000000000003</v>
      </c>
      <c r="L10147" s="36">
        <v>0.84199999999999997</v>
      </c>
      <c r="M10147" s="28">
        <v>140.01300000000001</v>
      </c>
    </row>
    <row r="10148" spans="3:13" hidden="1" x14ac:dyDescent="0.3">
      <c r="C10148" s="27" t="s">
        <v>35570</v>
      </c>
      <c r="D10148" s="36" t="s">
        <v>35571</v>
      </c>
      <c r="E10148" s="37" t="s">
        <v>35572</v>
      </c>
      <c r="F10148" s="36" t="s">
        <v>35573</v>
      </c>
      <c r="G10148" s="36">
        <v>66</v>
      </c>
      <c r="H10148" s="36" t="s">
        <v>9758</v>
      </c>
      <c r="I10148" s="36" t="s">
        <v>10227</v>
      </c>
      <c r="J10148" s="36">
        <v>8.1699999999999995E-2</v>
      </c>
      <c r="K10148" s="36">
        <v>0.375</v>
      </c>
      <c r="L10148" s="36">
        <v>0.71599999999999997</v>
      </c>
      <c r="M10148" s="28">
        <v>71.180000000000007</v>
      </c>
    </row>
    <row r="10149" spans="3:13" hidden="1" x14ac:dyDescent="0.3">
      <c r="C10149" s="27" t="s">
        <v>35574</v>
      </c>
      <c r="D10149" s="36" t="s">
        <v>35575</v>
      </c>
      <c r="E10149" s="37" t="s">
        <v>1875</v>
      </c>
      <c r="F10149" s="36" t="s">
        <v>1876</v>
      </c>
      <c r="G10149" s="36">
        <v>49</v>
      </c>
      <c r="H10149" s="36" t="s">
        <v>9752</v>
      </c>
      <c r="I10149" s="36" t="s">
        <v>9961</v>
      </c>
      <c r="J10149" s="36">
        <v>0.46100000000000002</v>
      </c>
      <c r="K10149" s="36">
        <v>0.73299999999999998</v>
      </c>
      <c r="L10149" s="36">
        <v>0.66200000000000003</v>
      </c>
      <c r="M10149" s="28">
        <v>143.036</v>
      </c>
    </row>
    <row r="10150" spans="3:13" hidden="1" x14ac:dyDescent="0.3">
      <c r="C10150" s="27" t="s">
        <v>35576</v>
      </c>
      <c r="D10150" s="36" t="s">
        <v>13709</v>
      </c>
      <c r="E10150" s="37" t="s">
        <v>2521</v>
      </c>
      <c r="F10150" s="36" t="s">
        <v>2522</v>
      </c>
      <c r="G10150" s="36">
        <v>46</v>
      </c>
      <c r="H10150" s="36" t="s">
        <v>9752</v>
      </c>
      <c r="I10150" s="36" t="s">
        <v>10035</v>
      </c>
      <c r="J10150" s="36">
        <v>1.1299999999999999E-2</v>
      </c>
      <c r="K10150" s="36">
        <v>0.71499999999999997</v>
      </c>
      <c r="L10150" s="36">
        <v>0.86199999999999999</v>
      </c>
      <c r="M10150" s="28">
        <v>137.93</v>
      </c>
    </row>
    <row r="10151" spans="3:13" hidden="1" x14ac:dyDescent="0.3">
      <c r="C10151" s="27" t="s">
        <v>35577</v>
      </c>
      <c r="D10151" s="36" t="s">
        <v>16120</v>
      </c>
      <c r="E10151" s="37" t="s">
        <v>1089</v>
      </c>
      <c r="F10151" s="36" t="s">
        <v>1090</v>
      </c>
      <c r="G10151" s="36">
        <v>61</v>
      </c>
      <c r="H10151" s="36" t="s">
        <v>9752</v>
      </c>
      <c r="I10151" s="36" t="s">
        <v>10027</v>
      </c>
      <c r="J10151" s="36">
        <v>3.1199999999999999E-2</v>
      </c>
      <c r="K10151" s="36">
        <v>0.59399999999999997</v>
      </c>
      <c r="L10151" s="36">
        <v>0.84199999999999997</v>
      </c>
      <c r="M10151" s="28">
        <v>129.98599999999999</v>
      </c>
    </row>
    <row r="10152" spans="3:13" hidden="1" x14ac:dyDescent="0.3">
      <c r="C10152" s="27" t="s">
        <v>35578</v>
      </c>
      <c r="D10152" s="36" t="s">
        <v>35579</v>
      </c>
      <c r="E10152" s="37" t="s">
        <v>35580</v>
      </c>
      <c r="F10152" s="36" t="s">
        <v>35581</v>
      </c>
      <c r="G10152" s="36">
        <v>35</v>
      </c>
      <c r="H10152" s="36" t="s">
        <v>9758</v>
      </c>
      <c r="I10152" s="36" t="s">
        <v>10266</v>
      </c>
      <c r="J10152" s="36">
        <v>0.32900000000000001</v>
      </c>
      <c r="K10152" s="36">
        <v>0.27200000000000002</v>
      </c>
      <c r="L10152" s="36">
        <v>0.45</v>
      </c>
      <c r="M10152" s="28">
        <v>79.091999999999999</v>
      </c>
    </row>
    <row r="10153" spans="3:13" hidden="1" x14ac:dyDescent="0.3">
      <c r="C10153" s="27" t="s">
        <v>35582</v>
      </c>
      <c r="D10153" s="36" t="s">
        <v>10122</v>
      </c>
      <c r="E10153" s="37" t="s">
        <v>3688</v>
      </c>
      <c r="F10153" s="36" t="s">
        <v>3689</v>
      </c>
      <c r="G10153" s="36">
        <v>61</v>
      </c>
      <c r="H10153" s="36" t="s">
        <v>9752</v>
      </c>
      <c r="I10153" s="36" t="s">
        <v>14682</v>
      </c>
      <c r="J10153" s="36">
        <v>4.0599999999999997E-2</v>
      </c>
      <c r="K10153" s="36">
        <v>0.52600000000000002</v>
      </c>
      <c r="L10153" s="36">
        <v>0.86</v>
      </c>
      <c r="M10153" s="28">
        <v>91.954999999999998</v>
      </c>
    </row>
    <row r="10154" spans="3:13" hidden="1" x14ac:dyDescent="0.3">
      <c r="C10154" s="27" t="s">
        <v>35583</v>
      </c>
      <c r="D10154" s="36" t="s">
        <v>35584</v>
      </c>
      <c r="E10154" s="37" t="s">
        <v>8204</v>
      </c>
      <c r="F10154" s="36" t="s">
        <v>8205</v>
      </c>
      <c r="G10154" s="36">
        <v>50</v>
      </c>
      <c r="H10154" s="36" t="s">
        <v>9752</v>
      </c>
      <c r="I10154" s="36" t="s">
        <v>9952</v>
      </c>
      <c r="J10154" s="36">
        <v>0.47099999999999997</v>
      </c>
      <c r="K10154" s="36">
        <v>0.70699999999999996</v>
      </c>
      <c r="L10154" s="36">
        <v>0.36099999999999999</v>
      </c>
      <c r="M10154" s="28">
        <v>128.001</v>
      </c>
    </row>
    <row r="10155" spans="3:13" hidden="1" x14ac:dyDescent="0.3">
      <c r="C10155" s="27" t="s">
        <v>35585</v>
      </c>
      <c r="D10155" s="36" t="s">
        <v>35586</v>
      </c>
      <c r="E10155" s="37" t="s">
        <v>35587</v>
      </c>
      <c r="F10155" s="36" t="s">
        <v>35588</v>
      </c>
      <c r="G10155" s="36">
        <v>63</v>
      </c>
      <c r="H10155" s="36" t="s">
        <v>9758</v>
      </c>
      <c r="I10155" s="36" t="s">
        <v>10493</v>
      </c>
      <c r="J10155" s="36">
        <v>0.31900000000000001</v>
      </c>
      <c r="K10155" s="36">
        <v>0.77600000000000002</v>
      </c>
      <c r="L10155" s="36">
        <v>0.58899999999999997</v>
      </c>
      <c r="M10155" s="28">
        <v>120.03400000000001</v>
      </c>
    </row>
    <row r="10156" spans="3:13" hidden="1" x14ac:dyDescent="0.3">
      <c r="C10156" s="27" t="s">
        <v>35589</v>
      </c>
      <c r="D10156" s="36" t="s">
        <v>35590</v>
      </c>
      <c r="E10156" s="37" t="s">
        <v>35591</v>
      </c>
      <c r="F10156" s="36" t="s">
        <v>35592</v>
      </c>
      <c r="G10156" s="36">
        <v>30</v>
      </c>
      <c r="H10156" s="36" t="s">
        <v>9758</v>
      </c>
      <c r="I10156" s="36" t="s">
        <v>13631</v>
      </c>
      <c r="J10156" s="36">
        <v>0.20399999999999999</v>
      </c>
      <c r="K10156" s="36">
        <v>0.82699999999999996</v>
      </c>
      <c r="L10156" s="36">
        <v>0.73699999999999999</v>
      </c>
      <c r="M10156" s="28">
        <v>140.059</v>
      </c>
    </row>
    <row r="10157" spans="3:13" hidden="1" x14ac:dyDescent="0.3">
      <c r="C10157" s="27" t="s">
        <v>35593</v>
      </c>
      <c r="D10157" s="36" t="s">
        <v>35594</v>
      </c>
      <c r="E10157" s="37" t="s">
        <v>1921</v>
      </c>
      <c r="F10157" s="36" t="s">
        <v>1922</v>
      </c>
      <c r="G10157" s="36">
        <v>0</v>
      </c>
      <c r="H10157" s="36" t="s">
        <v>9752</v>
      </c>
      <c r="I10157" s="36" t="s">
        <v>10571</v>
      </c>
      <c r="J10157" s="36">
        <v>4.9399999999999999E-2</v>
      </c>
      <c r="K10157" s="36">
        <v>0.84799999999999998</v>
      </c>
      <c r="L10157" s="36">
        <v>0.874</v>
      </c>
      <c r="M10157" s="28">
        <v>139.96199999999999</v>
      </c>
    </row>
    <row r="10158" spans="3:13" hidden="1" x14ac:dyDescent="0.3">
      <c r="C10158" s="27" t="s">
        <v>35595</v>
      </c>
      <c r="D10158" s="36" t="s">
        <v>35596</v>
      </c>
      <c r="E10158" s="37" t="s">
        <v>35597</v>
      </c>
      <c r="F10158" s="36" t="s">
        <v>35598</v>
      </c>
      <c r="G10158" s="36">
        <v>50</v>
      </c>
      <c r="H10158" s="36" t="s">
        <v>9758</v>
      </c>
      <c r="I10158" s="36" t="s">
        <v>10671</v>
      </c>
      <c r="J10158" s="36">
        <v>0.51100000000000001</v>
      </c>
      <c r="K10158" s="36">
        <v>0.81499999999999995</v>
      </c>
      <c r="L10158" s="36">
        <v>0.88</v>
      </c>
      <c r="M10158" s="28">
        <v>112.998</v>
      </c>
    </row>
    <row r="10159" spans="3:13" hidden="1" x14ac:dyDescent="0.3">
      <c r="C10159" s="27" t="s">
        <v>35599</v>
      </c>
      <c r="D10159" s="36" t="s">
        <v>35600</v>
      </c>
      <c r="E10159" s="37" t="s">
        <v>3306</v>
      </c>
      <c r="F10159" s="36" t="s">
        <v>3307</v>
      </c>
      <c r="G10159" s="36">
        <v>57</v>
      </c>
      <c r="H10159" s="36" t="s">
        <v>9752</v>
      </c>
      <c r="I10159" s="36" t="s">
        <v>30139</v>
      </c>
      <c r="J10159" s="36">
        <v>5.67E-2</v>
      </c>
      <c r="K10159" s="36">
        <v>0.61399999999999999</v>
      </c>
      <c r="L10159" s="36">
        <v>0.78800000000000003</v>
      </c>
      <c r="M10159" s="28">
        <v>124.876</v>
      </c>
    </row>
    <row r="10160" spans="3:13" hidden="1" x14ac:dyDescent="0.3">
      <c r="C10160" s="27" t="s">
        <v>35601</v>
      </c>
      <c r="D10160" s="36" t="s">
        <v>35602</v>
      </c>
      <c r="E10160" s="37" t="s">
        <v>35603</v>
      </c>
      <c r="F10160" s="36" t="s">
        <v>35604</v>
      </c>
      <c r="G10160" s="36">
        <v>1</v>
      </c>
      <c r="H10160" s="36" t="s">
        <v>9758</v>
      </c>
      <c r="I10160" s="36" t="s">
        <v>27802</v>
      </c>
      <c r="J10160" s="36">
        <v>8.9200000000000002E-2</v>
      </c>
      <c r="K10160" s="36">
        <v>0.68100000000000005</v>
      </c>
      <c r="L10160" s="36">
        <v>0.42599999999999999</v>
      </c>
      <c r="M10160" s="28">
        <v>81.02</v>
      </c>
    </row>
    <row r="10161" spans="3:13" hidden="1" x14ac:dyDescent="0.3">
      <c r="C10161" s="27" t="s">
        <v>35605</v>
      </c>
      <c r="D10161" s="36" t="s">
        <v>21268</v>
      </c>
      <c r="E10161" s="37" t="s">
        <v>21269</v>
      </c>
      <c r="F10161" s="36" t="s">
        <v>21270</v>
      </c>
      <c r="G10161" s="36">
        <v>53</v>
      </c>
      <c r="H10161" s="36" t="s">
        <v>9758</v>
      </c>
      <c r="I10161" s="36" t="s">
        <v>10315</v>
      </c>
      <c r="J10161" s="36">
        <v>0.54100000000000004</v>
      </c>
      <c r="K10161" s="36">
        <v>0.84199999999999997</v>
      </c>
      <c r="L10161" s="36">
        <v>0.83499999999999996</v>
      </c>
      <c r="M10161" s="28">
        <v>125.95099999999999</v>
      </c>
    </row>
    <row r="10162" spans="3:13" hidden="1" x14ac:dyDescent="0.3">
      <c r="C10162" s="27" t="s">
        <v>35606</v>
      </c>
      <c r="D10162" s="36" t="s">
        <v>35607</v>
      </c>
      <c r="E10162" s="37" t="s">
        <v>35608</v>
      </c>
      <c r="F10162" s="36" t="s">
        <v>35609</v>
      </c>
      <c r="G10162" s="36">
        <v>40</v>
      </c>
      <c r="H10162" s="36" t="s">
        <v>9758</v>
      </c>
      <c r="I10162" s="36" t="s">
        <v>10000</v>
      </c>
      <c r="J10162" s="36">
        <v>0.45900000000000002</v>
      </c>
      <c r="K10162" s="36">
        <v>0.79500000000000004</v>
      </c>
      <c r="L10162" s="36">
        <v>0.72799999999999998</v>
      </c>
      <c r="M10162" s="28">
        <v>139.898</v>
      </c>
    </row>
    <row r="10163" spans="3:13" hidden="1" x14ac:dyDescent="0.3">
      <c r="C10163" s="27" t="s">
        <v>35610</v>
      </c>
      <c r="D10163" s="36" t="s">
        <v>35611</v>
      </c>
      <c r="E10163" s="37" t="s">
        <v>34000</v>
      </c>
      <c r="F10163" s="36" t="s">
        <v>34001</v>
      </c>
      <c r="G10163" s="36">
        <v>10</v>
      </c>
      <c r="H10163" s="36" t="s">
        <v>9758</v>
      </c>
      <c r="I10163" s="36" t="s">
        <v>9981</v>
      </c>
      <c r="J10163" s="36">
        <v>2.4500000000000001E-2</v>
      </c>
      <c r="K10163" s="36">
        <v>0.747</v>
      </c>
      <c r="L10163" s="36">
        <v>0.86399999999999999</v>
      </c>
      <c r="M10163" s="28">
        <v>92.028000000000006</v>
      </c>
    </row>
    <row r="10164" spans="3:13" hidden="1" x14ac:dyDescent="0.3">
      <c r="C10164" s="27" t="s">
        <v>35612</v>
      </c>
      <c r="D10164" s="36" t="s">
        <v>35613</v>
      </c>
      <c r="E10164" s="37" t="s">
        <v>6443</v>
      </c>
      <c r="F10164" s="36" t="s">
        <v>6444</v>
      </c>
      <c r="G10164" s="36">
        <v>51</v>
      </c>
      <c r="H10164" s="36" t="s">
        <v>9752</v>
      </c>
      <c r="I10164" s="36" t="s">
        <v>13073</v>
      </c>
      <c r="J10164" s="36">
        <v>0.14599999999999999</v>
      </c>
      <c r="K10164" s="36">
        <v>0.75700000000000001</v>
      </c>
      <c r="L10164" s="36">
        <v>0.68200000000000005</v>
      </c>
      <c r="M10164" s="28">
        <v>98.015000000000001</v>
      </c>
    </row>
    <row r="10165" spans="3:13" hidden="1" x14ac:dyDescent="0.3">
      <c r="C10165" s="27" t="s">
        <v>35614</v>
      </c>
      <c r="D10165" s="36" t="s">
        <v>31010</v>
      </c>
      <c r="E10165" s="37" t="s">
        <v>1502</v>
      </c>
      <c r="F10165" s="36" t="s">
        <v>1503</v>
      </c>
      <c r="G10165" s="36">
        <v>52</v>
      </c>
      <c r="H10165" s="36" t="s">
        <v>9752</v>
      </c>
      <c r="I10165" s="36" t="s">
        <v>23004</v>
      </c>
      <c r="J10165" s="36">
        <v>3.88E-4</v>
      </c>
      <c r="K10165" s="36">
        <v>0.56000000000000005</v>
      </c>
      <c r="L10165" s="36">
        <v>0.98499999999999999</v>
      </c>
      <c r="M10165" s="28">
        <v>127.96</v>
      </c>
    </row>
    <row r="10166" spans="3:13" hidden="1" x14ac:dyDescent="0.3">
      <c r="C10166" s="27" t="s">
        <v>35615</v>
      </c>
      <c r="D10166" s="36" t="s">
        <v>35616</v>
      </c>
      <c r="E10166" s="37" t="s">
        <v>4600</v>
      </c>
      <c r="F10166" s="36" t="s">
        <v>4601</v>
      </c>
      <c r="G10166" s="36">
        <v>71</v>
      </c>
      <c r="H10166" s="36" t="s">
        <v>9752</v>
      </c>
      <c r="I10166" s="36" t="s">
        <v>10000</v>
      </c>
      <c r="J10166" s="36">
        <v>0.48399999999999999</v>
      </c>
      <c r="K10166" s="36">
        <v>0.71</v>
      </c>
      <c r="L10166" s="36">
        <v>0.40400000000000003</v>
      </c>
      <c r="M10166" s="28">
        <v>139.553</v>
      </c>
    </row>
    <row r="10167" spans="3:13" hidden="1" x14ac:dyDescent="0.3">
      <c r="C10167" s="27" t="s">
        <v>35617</v>
      </c>
      <c r="D10167" s="36" t="s">
        <v>14728</v>
      </c>
      <c r="E10167" s="37" t="s">
        <v>5426</v>
      </c>
      <c r="F10167" s="36" t="s">
        <v>5427</v>
      </c>
      <c r="G10167" s="36">
        <v>64</v>
      </c>
      <c r="H10167" s="36" t="s">
        <v>9752</v>
      </c>
      <c r="I10167" s="36" t="s">
        <v>9759</v>
      </c>
      <c r="J10167" s="36">
        <v>0.82099999999999995</v>
      </c>
      <c r="K10167" s="36">
        <v>0.37</v>
      </c>
      <c r="L10167" s="36">
        <v>0.32800000000000001</v>
      </c>
      <c r="M10167" s="28">
        <v>134.54900000000001</v>
      </c>
    </row>
    <row r="10168" spans="3:13" hidden="1" x14ac:dyDescent="0.3">
      <c r="C10168" s="27" t="s">
        <v>35618</v>
      </c>
      <c r="D10168" s="36" t="s">
        <v>35619</v>
      </c>
      <c r="E10168" s="37" t="s">
        <v>35620</v>
      </c>
      <c r="F10168" s="36" t="s">
        <v>35621</v>
      </c>
      <c r="G10168" s="36">
        <v>73</v>
      </c>
      <c r="H10168" s="36" t="s">
        <v>9758</v>
      </c>
      <c r="I10168" s="36" t="s">
        <v>13085</v>
      </c>
      <c r="J10168" s="36">
        <v>0.307</v>
      </c>
      <c r="K10168" s="36">
        <v>0.77200000000000002</v>
      </c>
      <c r="L10168" s="36">
        <v>0.73199999999999998</v>
      </c>
      <c r="M10168" s="28">
        <v>100.048</v>
      </c>
    </row>
    <row r="10169" spans="3:13" hidden="1" x14ac:dyDescent="0.3">
      <c r="C10169" s="27" t="s">
        <v>35622</v>
      </c>
      <c r="D10169" s="36" t="s">
        <v>35623</v>
      </c>
      <c r="E10169" s="37" t="s">
        <v>7117</v>
      </c>
      <c r="F10169" s="36" t="s">
        <v>7118</v>
      </c>
      <c r="G10169" s="36">
        <v>71</v>
      </c>
      <c r="H10169" s="36" t="s">
        <v>9752</v>
      </c>
      <c r="I10169" s="36" t="s">
        <v>9753</v>
      </c>
      <c r="J10169" s="36">
        <v>0.34300000000000003</v>
      </c>
      <c r="K10169" s="36">
        <v>0.69</v>
      </c>
      <c r="L10169" s="36">
        <v>0.46200000000000002</v>
      </c>
      <c r="M10169" s="28">
        <v>157.655</v>
      </c>
    </row>
    <row r="10170" spans="3:13" hidden="1" x14ac:dyDescent="0.3">
      <c r="C10170" s="27" t="s">
        <v>35624</v>
      </c>
      <c r="D10170" s="36" t="s">
        <v>35625</v>
      </c>
      <c r="E10170" s="37" t="s">
        <v>35626</v>
      </c>
      <c r="F10170" s="36" t="s">
        <v>35627</v>
      </c>
      <c r="G10170" s="36">
        <v>43</v>
      </c>
      <c r="H10170" s="36" t="s">
        <v>9758</v>
      </c>
      <c r="I10170" s="36" t="s">
        <v>11785</v>
      </c>
      <c r="J10170" s="36">
        <v>0.27300000000000002</v>
      </c>
      <c r="K10170" s="36">
        <v>0.76300000000000001</v>
      </c>
      <c r="L10170" s="36">
        <v>0.49399999999999999</v>
      </c>
      <c r="M10170" s="28">
        <v>151.911</v>
      </c>
    </row>
    <row r="10171" spans="3:13" hidden="1" x14ac:dyDescent="0.3">
      <c r="C10171" s="27" t="s">
        <v>35628</v>
      </c>
      <c r="D10171" s="36" t="s">
        <v>35629</v>
      </c>
      <c r="E10171" s="37" t="s">
        <v>5129</v>
      </c>
      <c r="F10171" s="36" t="s">
        <v>5130</v>
      </c>
      <c r="G10171" s="36">
        <v>50</v>
      </c>
      <c r="H10171" s="36" t="s">
        <v>9752</v>
      </c>
      <c r="I10171" s="36" t="s">
        <v>10436</v>
      </c>
      <c r="J10171" s="36">
        <v>0.44700000000000001</v>
      </c>
      <c r="K10171" s="36">
        <v>0.68500000000000005</v>
      </c>
      <c r="L10171" s="36">
        <v>0.60599999999999998</v>
      </c>
      <c r="M10171" s="28">
        <v>141.642</v>
      </c>
    </row>
    <row r="10172" spans="3:13" hidden="1" x14ac:dyDescent="0.3">
      <c r="C10172" s="27" t="s">
        <v>35630</v>
      </c>
      <c r="D10172" s="36" t="s">
        <v>16131</v>
      </c>
      <c r="E10172" s="37" t="s">
        <v>7190</v>
      </c>
      <c r="F10172" s="36" t="s">
        <v>7191</v>
      </c>
      <c r="G10172" s="36">
        <v>52</v>
      </c>
      <c r="H10172" s="36" t="s">
        <v>9752</v>
      </c>
      <c r="I10172" s="36" t="s">
        <v>10203</v>
      </c>
      <c r="J10172" s="36">
        <v>0.47499999999999998</v>
      </c>
      <c r="K10172" s="36">
        <v>0.65300000000000002</v>
      </c>
      <c r="L10172" s="36">
        <v>0.53300000000000003</v>
      </c>
      <c r="M10172" s="28">
        <v>156.01300000000001</v>
      </c>
    </row>
    <row r="10173" spans="3:13" hidden="1" x14ac:dyDescent="0.3">
      <c r="C10173" s="27" t="s">
        <v>35631</v>
      </c>
      <c r="D10173" s="36" t="s">
        <v>35632</v>
      </c>
      <c r="E10173" s="37" t="s">
        <v>1368</v>
      </c>
      <c r="F10173" s="36" t="s">
        <v>1369</v>
      </c>
      <c r="G10173" s="36">
        <v>69</v>
      </c>
      <c r="H10173" s="36" t="s">
        <v>9752</v>
      </c>
      <c r="I10173" s="36" t="s">
        <v>10166</v>
      </c>
      <c r="J10173" s="36">
        <v>0.24199999999999999</v>
      </c>
      <c r="K10173" s="36">
        <v>0.72</v>
      </c>
      <c r="L10173" s="36">
        <v>0.66</v>
      </c>
      <c r="M10173" s="28">
        <v>159.965</v>
      </c>
    </row>
    <row r="10174" spans="3:13" hidden="1" x14ac:dyDescent="0.3">
      <c r="C10174" s="27" t="s">
        <v>35633</v>
      </c>
      <c r="D10174" s="36" t="s">
        <v>35634</v>
      </c>
      <c r="E10174" s="37" t="s">
        <v>35635</v>
      </c>
      <c r="F10174" s="36" t="s">
        <v>35636</v>
      </c>
      <c r="G10174" s="36">
        <v>64</v>
      </c>
      <c r="H10174" s="36" t="s">
        <v>9758</v>
      </c>
      <c r="I10174" s="36" t="s">
        <v>10182</v>
      </c>
      <c r="J10174" s="36">
        <v>0.113</v>
      </c>
      <c r="K10174" s="36">
        <v>0.84</v>
      </c>
      <c r="L10174" s="36">
        <v>0.71799999999999997</v>
      </c>
      <c r="M10174" s="28">
        <v>110.702</v>
      </c>
    </row>
    <row r="10175" spans="3:13" hidden="1" x14ac:dyDescent="0.3">
      <c r="C10175" s="27" t="s">
        <v>35637</v>
      </c>
      <c r="D10175" s="36" t="s">
        <v>35638</v>
      </c>
      <c r="E10175" s="37" t="s">
        <v>35639</v>
      </c>
      <c r="F10175" s="36" t="s">
        <v>35640</v>
      </c>
      <c r="G10175" s="36">
        <v>0</v>
      </c>
      <c r="H10175" s="36" t="s">
        <v>9758</v>
      </c>
      <c r="I10175" s="36" t="s">
        <v>10306</v>
      </c>
      <c r="J10175" s="36">
        <v>0.06</v>
      </c>
      <c r="K10175" s="36">
        <v>0.71699999999999997</v>
      </c>
      <c r="L10175" s="36">
        <v>0.65900000000000003</v>
      </c>
      <c r="M10175" s="28">
        <v>110.066</v>
      </c>
    </row>
    <row r="10176" spans="3:13" hidden="1" x14ac:dyDescent="0.3">
      <c r="C10176" s="27" t="s">
        <v>35641</v>
      </c>
      <c r="D10176" s="36" t="s">
        <v>15525</v>
      </c>
      <c r="E10176" s="37" t="s">
        <v>8654</v>
      </c>
      <c r="F10176" s="36" t="s">
        <v>8655</v>
      </c>
      <c r="G10176" s="36">
        <v>12</v>
      </c>
      <c r="H10176" s="36" t="s">
        <v>9752</v>
      </c>
      <c r="I10176" s="36" t="s">
        <v>9935</v>
      </c>
      <c r="J10176" s="36">
        <v>0.06</v>
      </c>
      <c r="K10176" s="36">
        <v>0.45500000000000002</v>
      </c>
      <c r="L10176" s="36">
        <v>0.73399999999999999</v>
      </c>
      <c r="M10176" s="28">
        <v>157.505</v>
      </c>
    </row>
    <row r="10177" spans="3:13" hidden="1" x14ac:dyDescent="0.3">
      <c r="C10177" s="27" t="s">
        <v>35642</v>
      </c>
      <c r="D10177" s="36" t="s">
        <v>35643</v>
      </c>
      <c r="E10177" s="37" t="s">
        <v>35644</v>
      </c>
      <c r="F10177" s="36" t="s">
        <v>35645</v>
      </c>
      <c r="G10177" s="36">
        <v>58</v>
      </c>
      <c r="H10177" s="36" t="s">
        <v>9758</v>
      </c>
      <c r="I10177" s="36" t="s">
        <v>9938</v>
      </c>
      <c r="J10177" s="36">
        <v>4.87E-2</v>
      </c>
      <c r="K10177" s="36">
        <v>0.76400000000000001</v>
      </c>
      <c r="L10177" s="36">
        <v>0.53600000000000003</v>
      </c>
      <c r="M10177" s="28">
        <v>129.054</v>
      </c>
    </row>
    <row r="10178" spans="3:13" hidden="1" x14ac:dyDescent="0.3">
      <c r="C10178" s="27" t="s">
        <v>35646</v>
      </c>
      <c r="D10178" s="36" t="s">
        <v>35647</v>
      </c>
      <c r="E10178" s="37" t="s">
        <v>35648</v>
      </c>
      <c r="F10178" s="36" t="s">
        <v>35649</v>
      </c>
      <c r="G10178" s="36">
        <v>1</v>
      </c>
      <c r="H10178" s="36" t="s">
        <v>9758</v>
      </c>
      <c r="I10178" s="36" t="s">
        <v>10136</v>
      </c>
      <c r="J10178" s="36">
        <v>8.48E-2</v>
      </c>
      <c r="K10178" s="36">
        <v>0.75600000000000001</v>
      </c>
      <c r="L10178" s="36">
        <v>0.90800000000000003</v>
      </c>
      <c r="M10178" s="28">
        <v>100.021</v>
      </c>
    </row>
    <row r="10179" spans="3:13" hidden="1" x14ac:dyDescent="0.3">
      <c r="C10179" s="27" t="s">
        <v>35650</v>
      </c>
      <c r="D10179" s="36" t="s">
        <v>10867</v>
      </c>
      <c r="E10179" s="37" t="s">
        <v>8980</v>
      </c>
      <c r="F10179" s="36" t="s">
        <v>8981</v>
      </c>
      <c r="G10179" s="36">
        <v>39</v>
      </c>
      <c r="H10179" s="36" t="s">
        <v>9752</v>
      </c>
      <c r="I10179" s="36" t="s">
        <v>12379</v>
      </c>
      <c r="J10179" s="36">
        <v>0.42399999999999999</v>
      </c>
      <c r="K10179" s="36">
        <v>0.45800000000000002</v>
      </c>
      <c r="L10179" s="36">
        <v>0.76200000000000001</v>
      </c>
      <c r="M10179" s="28">
        <v>88.518000000000001</v>
      </c>
    </row>
    <row r="10180" spans="3:13" hidden="1" x14ac:dyDescent="0.3">
      <c r="C10180" s="27" t="s">
        <v>35651</v>
      </c>
      <c r="D10180" s="36" t="s">
        <v>35652</v>
      </c>
      <c r="E10180" s="37" t="s">
        <v>8647</v>
      </c>
      <c r="F10180" s="36" t="s">
        <v>8648</v>
      </c>
      <c r="G10180" s="36">
        <v>61</v>
      </c>
      <c r="H10180" s="36" t="s">
        <v>9752</v>
      </c>
      <c r="I10180" s="36" t="s">
        <v>21311</v>
      </c>
      <c r="J10180" s="36">
        <v>0.45200000000000001</v>
      </c>
      <c r="K10180" s="36">
        <v>0.871</v>
      </c>
      <c r="L10180" s="36">
        <v>0.44600000000000001</v>
      </c>
      <c r="M10180" s="28">
        <v>95.518000000000001</v>
      </c>
    </row>
    <row r="10181" spans="3:13" hidden="1" x14ac:dyDescent="0.3">
      <c r="C10181" s="27" t="s">
        <v>35653</v>
      </c>
      <c r="D10181" s="36" t="s">
        <v>35654</v>
      </c>
      <c r="E10181" s="37" t="s">
        <v>1875</v>
      </c>
      <c r="F10181" s="36" t="s">
        <v>1876</v>
      </c>
      <c r="G10181" s="36">
        <v>55</v>
      </c>
      <c r="H10181" s="36" t="s">
        <v>9752</v>
      </c>
      <c r="I10181" s="36" t="s">
        <v>11141</v>
      </c>
      <c r="J10181" s="36">
        <v>3.98E-3</v>
      </c>
      <c r="K10181" s="36">
        <v>0.76300000000000001</v>
      </c>
      <c r="L10181" s="36">
        <v>0.51600000000000001</v>
      </c>
      <c r="M10181" s="28">
        <v>131.98500000000001</v>
      </c>
    </row>
    <row r="10182" spans="3:13" hidden="1" x14ac:dyDescent="0.3">
      <c r="C10182" s="27" t="s">
        <v>35655</v>
      </c>
      <c r="D10182" s="36" t="s">
        <v>35656</v>
      </c>
      <c r="E10182" s="37" t="s">
        <v>8984</v>
      </c>
      <c r="F10182" s="36" t="s">
        <v>8985</v>
      </c>
      <c r="G10182" s="36">
        <v>63</v>
      </c>
      <c r="H10182" s="36" t="s">
        <v>9752</v>
      </c>
      <c r="I10182" s="36" t="s">
        <v>35657</v>
      </c>
      <c r="J10182" s="36">
        <v>0.23200000000000001</v>
      </c>
      <c r="K10182" s="36">
        <v>0.58299999999999996</v>
      </c>
      <c r="L10182" s="36">
        <v>0.54500000000000004</v>
      </c>
      <c r="M10182" s="28">
        <v>153.25</v>
      </c>
    </row>
    <row r="10183" spans="3:13" hidden="1" x14ac:dyDescent="0.3">
      <c r="C10183" s="27" t="s">
        <v>35658</v>
      </c>
      <c r="D10183" s="36" t="s">
        <v>35659</v>
      </c>
      <c r="E10183" s="37" t="s">
        <v>3941</v>
      </c>
      <c r="F10183" s="36" t="s">
        <v>3942</v>
      </c>
      <c r="G10183" s="36">
        <v>8</v>
      </c>
      <c r="H10183" s="36" t="s">
        <v>9752</v>
      </c>
      <c r="I10183" s="36" t="s">
        <v>10410</v>
      </c>
      <c r="J10183" s="36">
        <v>0.36</v>
      </c>
      <c r="K10183" s="36">
        <v>0.88300000000000001</v>
      </c>
      <c r="L10183" s="36">
        <v>0.58299999999999996</v>
      </c>
      <c r="M10183" s="28">
        <v>125.898</v>
      </c>
    </row>
    <row r="10184" spans="3:13" hidden="1" x14ac:dyDescent="0.3">
      <c r="C10184" s="27" t="s">
        <v>35660</v>
      </c>
      <c r="D10184" s="36" t="s">
        <v>35661</v>
      </c>
      <c r="E10184" s="37" t="s">
        <v>8204</v>
      </c>
      <c r="F10184" s="36" t="s">
        <v>8205</v>
      </c>
      <c r="G10184" s="36">
        <v>61</v>
      </c>
      <c r="H10184" s="36" t="s">
        <v>9752</v>
      </c>
      <c r="I10184" s="36" t="s">
        <v>11694</v>
      </c>
      <c r="J10184" s="36">
        <v>0.29499999999999998</v>
      </c>
      <c r="K10184" s="36">
        <v>0.65900000000000003</v>
      </c>
      <c r="L10184" s="36">
        <v>0.29699999999999999</v>
      </c>
      <c r="M10184" s="28">
        <v>147.97999999999999</v>
      </c>
    </row>
    <row r="10185" spans="3:13" x14ac:dyDescent="0.3">
      <c r="C10185" s="27" t="s">
        <v>35662</v>
      </c>
      <c r="D10185" s="36" t="s">
        <v>35663</v>
      </c>
      <c r="E10185" s="37" t="s">
        <v>32796</v>
      </c>
      <c r="F10185" s="36" t="s">
        <v>32797</v>
      </c>
      <c r="G10185" s="36">
        <v>88</v>
      </c>
      <c r="H10185" s="36" t="s">
        <v>9758</v>
      </c>
      <c r="I10185" s="48" t="s">
        <v>9796</v>
      </c>
      <c r="J10185" s="36">
        <v>0.124</v>
      </c>
      <c r="K10185" s="36">
        <v>0.58499999999999996</v>
      </c>
      <c r="L10185" s="36">
        <v>0.52</v>
      </c>
      <c r="M10185" s="28">
        <v>159.80099999999999</v>
      </c>
    </row>
    <row r="10186" spans="3:13" hidden="1" x14ac:dyDescent="0.3">
      <c r="C10186" s="27" t="s">
        <v>35664</v>
      </c>
      <c r="D10186" s="36" t="s">
        <v>14236</v>
      </c>
      <c r="E10186" s="37" t="s">
        <v>14237</v>
      </c>
      <c r="F10186" s="36" t="s">
        <v>14238</v>
      </c>
      <c r="G10186" s="36">
        <v>70</v>
      </c>
      <c r="H10186" s="36" t="s">
        <v>9758</v>
      </c>
      <c r="I10186" s="36" t="s">
        <v>10279</v>
      </c>
      <c r="J10186" s="36">
        <v>3.4799999999999998E-2</v>
      </c>
      <c r="K10186" s="36">
        <v>0.73199999999999998</v>
      </c>
      <c r="L10186" s="36">
        <v>0.92200000000000004</v>
      </c>
      <c r="M10186" s="28">
        <v>120.033</v>
      </c>
    </row>
    <row r="10187" spans="3:13" hidden="1" x14ac:dyDescent="0.3">
      <c r="C10187" s="27" t="s">
        <v>35665</v>
      </c>
      <c r="D10187" s="36" t="s">
        <v>35666</v>
      </c>
      <c r="E10187" s="37" t="s">
        <v>35667</v>
      </c>
      <c r="F10187" s="36" t="s">
        <v>35668</v>
      </c>
      <c r="G10187" s="36">
        <v>43</v>
      </c>
      <c r="H10187" s="36" t="s">
        <v>9758</v>
      </c>
      <c r="I10187" s="36" t="s">
        <v>10924</v>
      </c>
      <c r="J10187" s="36">
        <v>0.10100000000000001</v>
      </c>
      <c r="K10187" s="36">
        <v>0.60699999999999998</v>
      </c>
      <c r="L10187" s="36">
        <v>0.82899999999999996</v>
      </c>
      <c r="M10187" s="28">
        <v>175.90600000000001</v>
      </c>
    </row>
    <row r="10188" spans="3:13" hidden="1" x14ac:dyDescent="0.3">
      <c r="C10188" s="27" t="s">
        <v>35669</v>
      </c>
      <c r="D10188" s="36" t="s">
        <v>32691</v>
      </c>
      <c r="E10188" s="37" t="s">
        <v>3976</v>
      </c>
      <c r="F10188" s="36" t="s">
        <v>3977</v>
      </c>
      <c r="G10188" s="36">
        <v>0</v>
      </c>
      <c r="H10188" s="36" t="s">
        <v>9752</v>
      </c>
      <c r="I10188" s="36" t="s">
        <v>10315</v>
      </c>
      <c r="J10188" s="36">
        <v>0.40400000000000003</v>
      </c>
      <c r="K10188" s="36">
        <v>0.79300000000000004</v>
      </c>
      <c r="L10188" s="36">
        <v>0.60799999999999998</v>
      </c>
      <c r="M10188" s="28">
        <v>129.98599999999999</v>
      </c>
    </row>
    <row r="10189" spans="3:13" hidden="1" x14ac:dyDescent="0.3">
      <c r="C10189" s="27" t="s">
        <v>35670</v>
      </c>
      <c r="D10189" s="36" t="s">
        <v>35671</v>
      </c>
      <c r="E10189" s="37" t="s">
        <v>35672</v>
      </c>
      <c r="F10189" s="36" t="s">
        <v>35673</v>
      </c>
      <c r="G10189" s="36">
        <v>67</v>
      </c>
      <c r="H10189" s="36" t="s">
        <v>9758</v>
      </c>
      <c r="I10189" s="36" t="s">
        <v>9923</v>
      </c>
      <c r="J10189" s="36">
        <v>9.2499999999999999E-2</v>
      </c>
      <c r="K10189" s="36">
        <v>0.79700000000000004</v>
      </c>
      <c r="L10189" s="36">
        <v>0.72199999999999998</v>
      </c>
      <c r="M10189" s="28">
        <v>145.99</v>
      </c>
    </row>
    <row r="10190" spans="3:13" hidden="1" x14ac:dyDescent="0.3">
      <c r="C10190" s="27" t="s">
        <v>35674</v>
      </c>
      <c r="D10190" s="36" t="s">
        <v>16941</v>
      </c>
      <c r="E10190" s="37" t="s">
        <v>1729</v>
      </c>
      <c r="F10190" s="36" t="s">
        <v>1730</v>
      </c>
      <c r="G10190" s="36">
        <v>65</v>
      </c>
      <c r="H10190" s="36" t="s">
        <v>9752</v>
      </c>
      <c r="I10190" s="36" t="s">
        <v>10266</v>
      </c>
      <c r="J10190" s="36">
        <v>7.6300000000000007E-2</v>
      </c>
      <c r="K10190" s="36">
        <v>0.70799999999999996</v>
      </c>
      <c r="L10190" s="36">
        <v>0.79400000000000004</v>
      </c>
      <c r="M10190" s="28">
        <v>90.125</v>
      </c>
    </row>
    <row r="10191" spans="3:13" hidden="1" x14ac:dyDescent="0.3">
      <c r="C10191" s="27" t="s">
        <v>35675</v>
      </c>
      <c r="D10191" s="36" t="s">
        <v>35676</v>
      </c>
      <c r="E10191" s="37" t="s">
        <v>35677</v>
      </c>
      <c r="F10191" s="36" t="s">
        <v>35678</v>
      </c>
      <c r="G10191" s="36">
        <v>54</v>
      </c>
      <c r="H10191" s="36" t="s">
        <v>9758</v>
      </c>
      <c r="I10191" s="36" t="s">
        <v>35679</v>
      </c>
      <c r="J10191" s="36">
        <v>0.121</v>
      </c>
      <c r="K10191" s="36">
        <v>0.84599999999999997</v>
      </c>
      <c r="L10191" s="36">
        <v>0.627</v>
      </c>
      <c r="M10191" s="28">
        <v>84.015000000000001</v>
      </c>
    </row>
    <row r="10192" spans="3:13" hidden="1" x14ac:dyDescent="0.3">
      <c r="C10192" s="27" t="s">
        <v>35680</v>
      </c>
      <c r="D10192" s="36" t="s">
        <v>35681</v>
      </c>
      <c r="E10192" s="37" t="s">
        <v>5820</v>
      </c>
      <c r="F10192" s="36" t="s">
        <v>5821</v>
      </c>
      <c r="G10192" s="36">
        <v>53</v>
      </c>
      <c r="H10192" s="36" t="s">
        <v>9752</v>
      </c>
      <c r="I10192" s="36" t="s">
        <v>13197</v>
      </c>
      <c r="J10192" s="36">
        <v>0.628</v>
      </c>
      <c r="K10192" s="36">
        <v>0.42</v>
      </c>
      <c r="L10192" s="36">
        <v>0.72499999999999998</v>
      </c>
      <c r="M10192" s="28">
        <v>99.248999999999995</v>
      </c>
    </row>
    <row r="10193" spans="3:13" hidden="1" x14ac:dyDescent="0.3">
      <c r="C10193" s="27" t="s">
        <v>35682</v>
      </c>
      <c r="D10193" s="36" t="s">
        <v>22674</v>
      </c>
      <c r="E10193" s="37" t="s">
        <v>22675</v>
      </c>
      <c r="F10193" s="36" t="s">
        <v>22676</v>
      </c>
      <c r="G10193" s="36">
        <v>41</v>
      </c>
      <c r="H10193" s="36" t="s">
        <v>9758</v>
      </c>
      <c r="I10193" s="36" t="s">
        <v>10073</v>
      </c>
      <c r="J10193" s="36">
        <v>0.27300000000000002</v>
      </c>
      <c r="K10193" s="36">
        <v>0.85799999999999998</v>
      </c>
      <c r="L10193" s="36">
        <v>0.89800000000000002</v>
      </c>
      <c r="M10193" s="28">
        <v>110.989</v>
      </c>
    </row>
    <row r="10194" spans="3:13" hidden="1" x14ac:dyDescent="0.3">
      <c r="C10194" s="27" t="s">
        <v>35683</v>
      </c>
      <c r="D10194" s="36" t="s">
        <v>20229</v>
      </c>
      <c r="E10194" s="37" t="s">
        <v>20230</v>
      </c>
      <c r="F10194" s="36" t="s">
        <v>20231</v>
      </c>
      <c r="G10194" s="36">
        <v>79</v>
      </c>
      <c r="H10194" s="36" t="s">
        <v>9758</v>
      </c>
      <c r="I10194" s="36" t="s">
        <v>15665</v>
      </c>
      <c r="J10194" s="36">
        <v>3.8100000000000002E-2</v>
      </c>
      <c r="K10194" s="36">
        <v>0.74199999999999999</v>
      </c>
      <c r="L10194" s="36">
        <v>0.57899999999999996</v>
      </c>
      <c r="M10194" s="28">
        <v>144.994</v>
      </c>
    </row>
    <row r="10195" spans="3:13" hidden="1" x14ac:dyDescent="0.3">
      <c r="C10195" s="27" t="s">
        <v>35684</v>
      </c>
      <c r="D10195" s="36" t="s">
        <v>19642</v>
      </c>
      <c r="E10195" s="37" t="s">
        <v>5481</v>
      </c>
      <c r="F10195" s="36" t="s">
        <v>5482</v>
      </c>
      <c r="G10195" s="36">
        <v>2</v>
      </c>
      <c r="H10195" s="36" t="s">
        <v>9752</v>
      </c>
      <c r="I10195" s="36" t="s">
        <v>10328</v>
      </c>
      <c r="J10195" s="36">
        <v>0.222</v>
      </c>
      <c r="K10195" s="36">
        <v>0.56699999999999995</v>
      </c>
      <c r="L10195" s="36">
        <v>0.71299999999999997</v>
      </c>
      <c r="M10195" s="28">
        <v>78.221000000000004</v>
      </c>
    </row>
    <row r="10196" spans="3:13" hidden="1" x14ac:dyDescent="0.3">
      <c r="C10196" s="27" t="s">
        <v>35685</v>
      </c>
      <c r="D10196" s="36" t="s">
        <v>35686</v>
      </c>
      <c r="E10196" s="37" t="s">
        <v>2863</v>
      </c>
      <c r="F10196" s="36" t="s">
        <v>2864</v>
      </c>
      <c r="G10196" s="36">
        <v>60</v>
      </c>
      <c r="H10196" s="36" t="s">
        <v>9752</v>
      </c>
      <c r="I10196" s="36" t="s">
        <v>24427</v>
      </c>
      <c r="J10196" s="36">
        <v>0.32100000000000001</v>
      </c>
      <c r="K10196" s="36">
        <v>0.55000000000000004</v>
      </c>
      <c r="L10196" s="36">
        <v>0.878</v>
      </c>
      <c r="M10196" s="28">
        <v>117.964</v>
      </c>
    </row>
    <row r="10197" spans="3:13" hidden="1" x14ac:dyDescent="0.3">
      <c r="C10197" s="27" t="s">
        <v>35687</v>
      </c>
      <c r="D10197" s="36" t="s">
        <v>21422</v>
      </c>
      <c r="E10197" s="37" t="s">
        <v>21423</v>
      </c>
      <c r="F10197" s="36" t="s">
        <v>21424</v>
      </c>
      <c r="G10197" s="36">
        <v>3</v>
      </c>
      <c r="H10197" s="36" t="s">
        <v>9758</v>
      </c>
      <c r="I10197" s="36" t="s">
        <v>11487</v>
      </c>
      <c r="J10197" s="36">
        <v>0.14799999999999999</v>
      </c>
      <c r="K10197" s="36">
        <v>0.79700000000000004</v>
      </c>
      <c r="L10197" s="36">
        <v>0.64</v>
      </c>
      <c r="M10197" s="28">
        <v>100.002</v>
      </c>
    </row>
    <row r="10198" spans="3:13" hidden="1" x14ac:dyDescent="0.3">
      <c r="C10198" s="27" t="s">
        <v>35688</v>
      </c>
      <c r="D10198" s="36" t="s">
        <v>35689</v>
      </c>
      <c r="E10198" s="37" t="s">
        <v>6184</v>
      </c>
      <c r="F10198" s="36" t="s">
        <v>6185</v>
      </c>
      <c r="G10198" s="36">
        <v>44</v>
      </c>
      <c r="H10198" s="36" t="s">
        <v>9752</v>
      </c>
      <c r="I10198" s="36" t="s">
        <v>9796</v>
      </c>
      <c r="J10198" s="36">
        <v>0.19</v>
      </c>
      <c r="K10198" s="36">
        <v>0.63700000000000001</v>
      </c>
      <c r="L10198" s="36">
        <v>0.69399999999999995</v>
      </c>
      <c r="M10198" s="28">
        <v>170.03800000000001</v>
      </c>
    </row>
    <row r="10199" spans="3:13" hidden="1" x14ac:dyDescent="0.3">
      <c r="C10199" s="27" t="s">
        <v>35690</v>
      </c>
      <c r="D10199" s="36" t="s">
        <v>35691</v>
      </c>
      <c r="E10199" s="37" t="s">
        <v>35692</v>
      </c>
      <c r="F10199" s="36" t="s">
        <v>35693</v>
      </c>
      <c r="G10199" s="36">
        <v>64</v>
      </c>
      <c r="H10199" s="36" t="s">
        <v>9758</v>
      </c>
      <c r="I10199" s="36" t="s">
        <v>10862</v>
      </c>
      <c r="J10199" s="36">
        <v>4.07E-2</v>
      </c>
      <c r="K10199" s="36">
        <v>0.90300000000000002</v>
      </c>
      <c r="L10199" s="36">
        <v>0.439</v>
      </c>
      <c r="M10199" s="28">
        <v>139.11199999999999</v>
      </c>
    </row>
    <row r="10200" spans="3:13" hidden="1" x14ac:dyDescent="0.3">
      <c r="C10200" s="27" t="s">
        <v>35694</v>
      </c>
      <c r="D10200" s="36" t="s">
        <v>35695</v>
      </c>
      <c r="E10200" s="37" t="s">
        <v>4108</v>
      </c>
      <c r="F10200" s="36" t="s">
        <v>4109</v>
      </c>
      <c r="G10200" s="36">
        <v>55</v>
      </c>
      <c r="H10200" s="36" t="s">
        <v>9752</v>
      </c>
      <c r="I10200" s="36" t="s">
        <v>10612</v>
      </c>
      <c r="J10200" s="36">
        <v>4.7699999999999999E-2</v>
      </c>
      <c r="K10200" s="36">
        <v>0.90700000000000003</v>
      </c>
      <c r="L10200" s="36">
        <v>0.48899999999999999</v>
      </c>
      <c r="M10200" s="28">
        <v>136.982</v>
      </c>
    </row>
    <row r="10201" spans="3:13" hidden="1" x14ac:dyDescent="0.3">
      <c r="C10201" s="27" t="s">
        <v>35696</v>
      </c>
      <c r="D10201" s="36" t="s">
        <v>25623</v>
      </c>
      <c r="E10201" s="37" t="s">
        <v>9053</v>
      </c>
      <c r="F10201" s="36" t="s">
        <v>9054</v>
      </c>
      <c r="G10201" s="36">
        <v>44</v>
      </c>
      <c r="H10201" s="36" t="s">
        <v>9752</v>
      </c>
      <c r="I10201" s="36" t="s">
        <v>9972</v>
      </c>
      <c r="J10201" s="36">
        <v>0.39100000000000001</v>
      </c>
      <c r="K10201" s="36">
        <v>0.93</v>
      </c>
      <c r="L10201" s="36">
        <v>0.65500000000000003</v>
      </c>
      <c r="M10201" s="28">
        <v>122.03100000000001</v>
      </c>
    </row>
    <row r="10202" spans="3:13" x14ac:dyDescent="0.3">
      <c r="C10202" s="27" t="s">
        <v>35697</v>
      </c>
      <c r="D10202" s="36" t="s">
        <v>35698</v>
      </c>
      <c r="E10202" s="37" t="s">
        <v>35699</v>
      </c>
      <c r="F10202" s="36" t="s">
        <v>35700</v>
      </c>
      <c r="G10202" s="36">
        <v>81</v>
      </c>
      <c r="H10202" s="36" t="s">
        <v>9758</v>
      </c>
      <c r="I10202" s="48" t="s">
        <v>9900</v>
      </c>
      <c r="J10202" s="36">
        <v>6.6299999999999998E-2</v>
      </c>
      <c r="K10202" s="36">
        <v>0.81799999999999995</v>
      </c>
      <c r="L10202" s="36">
        <v>0.82299999999999995</v>
      </c>
      <c r="M10202" s="28">
        <v>128.136</v>
      </c>
    </row>
    <row r="10203" spans="3:13" hidden="1" x14ac:dyDescent="0.3">
      <c r="C10203" s="27" t="s">
        <v>35701</v>
      </c>
      <c r="D10203" s="36" t="s">
        <v>11160</v>
      </c>
      <c r="E10203" s="37" t="s">
        <v>6104</v>
      </c>
      <c r="F10203" s="36" t="s">
        <v>6105</v>
      </c>
      <c r="G10203" s="36">
        <v>81</v>
      </c>
      <c r="H10203" s="36" t="s">
        <v>9752</v>
      </c>
      <c r="I10203" s="36" t="s">
        <v>9781</v>
      </c>
      <c r="J10203" s="36">
        <v>5.7299999999999997E-2</v>
      </c>
      <c r="K10203" s="36">
        <v>0.622</v>
      </c>
      <c r="L10203" s="36">
        <v>0.71199999999999997</v>
      </c>
      <c r="M10203" s="28">
        <v>140.02500000000001</v>
      </c>
    </row>
    <row r="10204" spans="3:13" hidden="1" x14ac:dyDescent="0.3">
      <c r="C10204" s="27" t="s">
        <v>35702</v>
      </c>
      <c r="D10204" s="36" t="s">
        <v>35703</v>
      </c>
      <c r="E10204" s="37" t="s">
        <v>2700</v>
      </c>
      <c r="F10204" s="36" t="s">
        <v>2701</v>
      </c>
      <c r="G10204" s="36">
        <v>69</v>
      </c>
      <c r="H10204" s="36" t="s">
        <v>9752</v>
      </c>
      <c r="I10204" s="36" t="s">
        <v>35704</v>
      </c>
      <c r="J10204" s="36">
        <v>4.7E-2</v>
      </c>
      <c r="K10204" s="36">
        <v>0.35899999999999999</v>
      </c>
      <c r="L10204" s="36">
        <v>0.64800000000000002</v>
      </c>
      <c r="M10204" s="28">
        <v>78.308000000000007</v>
      </c>
    </row>
    <row r="10205" spans="3:13" hidden="1" x14ac:dyDescent="0.3">
      <c r="C10205" s="27" t="s">
        <v>35705</v>
      </c>
      <c r="D10205" s="36" t="s">
        <v>35706</v>
      </c>
      <c r="E10205" s="37" t="s">
        <v>35707</v>
      </c>
      <c r="F10205" s="36" t="s">
        <v>35708</v>
      </c>
      <c r="G10205" s="36">
        <v>63</v>
      </c>
      <c r="H10205" s="36" t="s">
        <v>9758</v>
      </c>
      <c r="I10205" s="36" t="s">
        <v>33046</v>
      </c>
      <c r="J10205" s="36">
        <v>0.108</v>
      </c>
      <c r="K10205" s="36">
        <v>0.747</v>
      </c>
      <c r="L10205" s="36">
        <v>0.70099999999999996</v>
      </c>
      <c r="M10205" s="28">
        <v>100.012</v>
      </c>
    </row>
    <row r="10206" spans="3:13" hidden="1" x14ac:dyDescent="0.3">
      <c r="C10206" s="27" t="s">
        <v>35709</v>
      </c>
      <c r="D10206" s="36" t="s">
        <v>35710</v>
      </c>
      <c r="E10206" s="37" t="s">
        <v>35711</v>
      </c>
      <c r="F10206" s="36" t="s">
        <v>35712</v>
      </c>
      <c r="G10206" s="36">
        <v>74</v>
      </c>
      <c r="H10206" s="36" t="s">
        <v>9758</v>
      </c>
      <c r="I10206" s="36" t="s">
        <v>11801</v>
      </c>
      <c r="J10206" s="36">
        <v>9.11E-2</v>
      </c>
      <c r="K10206" s="36">
        <v>0.70599999999999996</v>
      </c>
      <c r="L10206" s="36">
        <v>0.85499999999999998</v>
      </c>
      <c r="M10206" s="28">
        <v>107.184</v>
      </c>
    </row>
    <row r="10207" spans="3:13" hidden="1" x14ac:dyDescent="0.3">
      <c r="C10207" s="27" t="s">
        <v>35713</v>
      </c>
      <c r="D10207" s="36" t="s">
        <v>26732</v>
      </c>
      <c r="E10207" s="37" t="s">
        <v>3546</v>
      </c>
      <c r="F10207" s="36" t="s">
        <v>3547</v>
      </c>
      <c r="G10207" s="36">
        <v>60</v>
      </c>
      <c r="H10207" s="36" t="s">
        <v>9752</v>
      </c>
      <c r="I10207" s="36" t="s">
        <v>10347</v>
      </c>
      <c r="J10207" s="36">
        <v>0.48499999999999999</v>
      </c>
      <c r="K10207" s="36">
        <v>0.78300000000000003</v>
      </c>
      <c r="L10207" s="36">
        <v>0.69199999999999995</v>
      </c>
      <c r="M10207" s="28">
        <v>100.08199999999999</v>
      </c>
    </row>
    <row r="10208" spans="3:13" hidden="1" x14ac:dyDescent="0.3">
      <c r="C10208" s="27" t="s">
        <v>35714</v>
      </c>
      <c r="D10208" s="36" t="s">
        <v>35715</v>
      </c>
      <c r="E10208" s="37" t="s">
        <v>5048</v>
      </c>
      <c r="F10208" s="36" t="s">
        <v>5049</v>
      </c>
      <c r="G10208" s="36">
        <v>46</v>
      </c>
      <c r="H10208" s="36" t="s">
        <v>9752</v>
      </c>
      <c r="I10208" s="36" t="s">
        <v>13941</v>
      </c>
      <c r="J10208" s="36">
        <v>0.44600000000000001</v>
      </c>
      <c r="K10208" s="36">
        <v>0.82199999999999995</v>
      </c>
      <c r="L10208" s="36">
        <v>0.60199999999999998</v>
      </c>
      <c r="M10208" s="28">
        <v>95.09</v>
      </c>
    </row>
    <row r="10209" spans="3:13" hidden="1" x14ac:dyDescent="0.3">
      <c r="C10209" s="27" t="s">
        <v>35716</v>
      </c>
      <c r="D10209" s="36" t="s">
        <v>11760</v>
      </c>
      <c r="E10209" s="37" t="s">
        <v>31966</v>
      </c>
      <c r="F10209" s="36" t="s">
        <v>31967</v>
      </c>
      <c r="G10209" s="36">
        <v>1</v>
      </c>
      <c r="H10209" s="36" t="s">
        <v>9758</v>
      </c>
      <c r="I10209" s="36" t="s">
        <v>11199</v>
      </c>
      <c r="J10209" s="36">
        <v>0.503</v>
      </c>
      <c r="K10209" s="36">
        <v>0.89100000000000001</v>
      </c>
      <c r="L10209" s="36">
        <v>0.69899999999999995</v>
      </c>
      <c r="M10209" s="28">
        <v>94.927999999999997</v>
      </c>
    </row>
    <row r="10210" spans="3:13" hidden="1" x14ac:dyDescent="0.3">
      <c r="C10210" s="27" t="s">
        <v>35717</v>
      </c>
      <c r="D10210" s="36" t="s">
        <v>35718</v>
      </c>
      <c r="E10210" s="37" t="s">
        <v>35719</v>
      </c>
      <c r="F10210" s="36" t="s">
        <v>35720</v>
      </c>
      <c r="G10210" s="36">
        <v>0</v>
      </c>
      <c r="H10210" s="36" t="s">
        <v>9758</v>
      </c>
      <c r="I10210" s="36" t="s">
        <v>9768</v>
      </c>
      <c r="J10210" s="36">
        <v>0.72299999999999998</v>
      </c>
      <c r="K10210" s="36">
        <v>0.59699999999999998</v>
      </c>
      <c r="L10210" s="36">
        <v>0.41</v>
      </c>
      <c r="M10210" s="28">
        <v>103.666</v>
      </c>
    </row>
    <row r="10211" spans="3:13" hidden="1" x14ac:dyDescent="0.3">
      <c r="C10211" s="27" t="s">
        <v>35721</v>
      </c>
      <c r="D10211" s="36" t="s">
        <v>35722</v>
      </c>
      <c r="E10211" s="37" t="s">
        <v>3221</v>
      </c>
      <c r="F10211" s="36" t="s">
        <v>3222</v>
      </c>
      <c r="G10211" s="36">
        <v>41</v>
      </c>
      <c r="H10211" s="36" t="s">
        <v>9752</v>
      </c>
      <c r="I10211" s="36" t="s">
        <v>9882</v>
      </c>
      <c r="J10211" s="36">
        <v>0.66800000000000004</v>
      </c>
      <c r="K10211" s="36">
        <v>0.85699999999999998</v>
      </c>
      <c r="L10211" s="36">
        <v>0.52200000000000002</v>
      </c>
      <c r="M10211" s="28">
        <v>98.99</v>
      </c>
    </row>
    <row r="10212" spans="3:13" hidden="1" x14ac:dyDescent="0.3">
      <c r="C10212" s="27" t="s">
        <v>35723</v>
      </c>
      <c r="D10212" s="36" t="s">
        <v>35724</v>
      </c>
      <c r="E10212" s="37" t="s">
        <v>8973</v>
      </c>
      <c r="F10212" s="36" t="s">
        <v>8974</v>
      </c>
      <c r="G10212" s="36">
        <v>53</v>
      </c>
      <c r="H10212" s="36" t="s">
        <v>9752</v>
      </c>
      <c r="I10212" s="36" t="s">
        <v>10432</v>
      </c>
      <c r="J10212" s="36">
        <v>0.37</v>
      </c>
      <c r="K10212" s="36">
        <v>0.67100000000000004</v>
      </c>
      <c r="L10212" s="36">
        <v>0.625</v>
      </c>
      <c r="M10212" s="28">
        <v>154.95500000000001</v>
      </c>
    </row>
    <row r="10213" spans="3:13" hidden="1" x14ac:dyDescent="0.3">
      <c r="C10213" s="27" t="s">
        <v>35725</v>
      </c>
      <c r="D10213" s="36" t="s">
        <v>35726</v>
      </c>
      <c r="E10213" s="37" t="s">
        <v>16869</v>
      </c>
      <c r="F10213" s="36" t="s">
        <v>16870</v>
      </c>
      <c r="G10213" s="36">
        <v>43</v>
      </c>
      <c r="H10213" s="36" t="s">
        <v>9758</v>
      </c>
      <c r="I10213" s="36" t="s">
        <v>10073</v>
      </c>
      <c r="J10213" s="36">
        <v>0.156</v>
      </c>
      <c r="K10213" s="36">
        <v>0.84</v>
      </c>
      <c r="L10213" s="36">
        <v>0.80500000000000005</v>
      </c>
      <c r="M10213" s="28">
        <v>96.158000000000001</v>
      </c>
    </row>
    <row r="10214" spans="3:13" hidden="1" x14ac:dyDescent="0.3">
      <c r="C10214" s="27" t="s">
        <v>35727</v>
      </c>
      <c r="D10214" s="36" t="s">
        <v>35728</v>
      </c>
      <c r="E10214" s="37" t="s">
        <v>2725</v>
      </c>
      <c r="F10214" s="36" t="s">
        <v>2726</v>
      </c>
      <c r="G10214" s="36">
        <v>0</v>
      </c>
      <c r="H10214" s="36" t="s">
        <v>9752</v>
      </c>
      <c r="I10214" s="36" t="s">
        <v>10571</v>
      </c>
      <c r="J10214" s="36">
        <v>0.13800000000000001</v>
      </c>
      <c r="K10214" s="36">
        <v>0.77200000000000002</v>
      </c>
      <c r="L10214" s="36">
        <v>0.45900000000000002</v>
      </c>
      <c r="M10214" s="28">
        <v>78.019000000000005</v>
      </c>
    </row>
    <row r="10215" spans="3:13" hidden="1" x14ac:dyDescent="0.3">
      <c r="C10215" s="27" t="s">
        <v>35729</v>
      </c>
      <c r="D10215" s="36" t="s">
        <v>35730</v>
      </c>
      <c r="E10215" s="37" t="s">
        <v>35731</v>
      </c>
      <c r="F10215" s="36" t="s">
        <v>35732</v>
      </c>
      <c r="G10215" s="36">
        <v>66</v>
      </c>
      <c r="H10215" s="36" t="s">
        <v>9758</v>
      </c>
      <c r="I10215" s="36" t="s">
        <v>9907</v>
      </c>
      <c r="J10215" s="36">
        <v>2.6800000000000001E-2</v>
      </c>
      <c r="K10215" s="36">
        <v>0.65700000000000003</v>
      </c>
      <c r="L10215" s="36">
        <v>0.66800000000000004</v>
      </c>
      <c r="M10215" s="28">
        <v>162.995</v>
      </c>
    </row>
    <row r="10216" spans="3:13" hidden="1" x14ac:dyDescent="0.3">
      <c r="C10216" s="27" t="s">
        <v>35733</v>
      </c>
      <c r="D10216" s="36" t="s">
        <v>28159</v>
      </c>
      <c r="E10216" s="37" t="s">
        <v>28160</v>
      </c>
      <c r="F10216" s="36" t="s">
        <v>28161</v>
      </c>
      <c r="G10216" s="36">
        <v>76</v>
      </c>
      <c r="H10216" s="36" t="s">
        <v>9758</v>
      </c>
      <c r="I10216" s="36" t="s">
        <v>11552</v>
      </c>
      <c r="J10216" s="36">
        <v>0.307</v>
      </c>
      <c r="K10216" s="36">
        <v>0.877</v>
      </c>
      <c r="L10216" s="36">
        <v>0.47699999999999998</v>
      </c>
      <c r="M10216" s="28">
        <v>127.023</v>
      </c>
    </row>
    <row r="10217" spans="3:13" hidden="1" x14ac:dyDescent="0.3">
      <c r="C10217" s="27" t="s">
        <v>35734</v>
      </c>
      <c r="D10217" s="36" t="s">
        <v>35735</v>
      </c>
      <c r="E10217" s="37" t="s">
        <v>839</v>
      </c>
      <c r="F10217" s="36" t="s">
        <v>840</v>
      </c>
      <c r="G10217" s="36">
        <v>58</v>
      </c>
      <c r="H10217" s="36" t="s">
        <v>9752</v>
      </c>
      <c r="I10217" s="36" t="s">
        <v>10062</v>
      </c>
      <c r="J10217" s="36">
        <v>0.87</v>
      </c>
      <c r="K10217" s="36">
        <v>0.61299999999999999</v>
      </c>
      <c r="L10217" s="36">
        <v>0.28000000000000003</v>
      </c>
      <c r="M10217" s="28">
        <v>163.71600000000001</v>
      </c>
    </row>
    <row r="10218" spans="3:13" hidden="1" x14ac:dyDescent="0.3">
      <c r="C10218" s="27" t="s">
        <v>35736</v>
      </c>
      <c r="D10218" s="36" t="s">
        <v>35737</v>
      </c>
      <c r="E10218" s="37" t="s">
        <v>3268</v>
      </c>
      <c r="F10218" s="36" t="s">
        <v>3269</v>
      </c>
      <c r="G10218" s="36">
        <v>92</v>
      </c>
      <c r="H10218" s="36" t="s">
        <v>9752</v>
      </c>
      <c r="I10218" s="36" t="s">
        <v>9839</v>
      </c>
      <c r="J10218" s="36">
        <v>0.17699999999999999</v>
      </c>
      <c r="K10218" s="36">
        <v>0.88</v>
      </c>
      <c r="L10218" s="36">
        <v>0.751</v>
      </c>
      <c r="M10218" s="28">
        <v>117.94799999999999</v>
      </c>
    </row>
    <row r="10219" spans="3:13" hidden="1" x14ac:dyDescent="0.3">
      <c r="C10219" s="27" t="s">
        <v>35738</v>
      </c>
      <c r="D10219" s="36" t="s">
        <v>35739</v>
      </c>
      <c r="E10219" s="37" t="s">
        <v>5126</v>
      </c>
      <c r="F10219" s="36" t="s">
        <v>5127</v>
      </c>
      <c r="G10219" s="36">
        <v>51</v>
      </c>
      <c r="H10219" s="36" t="s">
        <v>9752</v>
      </c>
      <c r="I10219" s="36" t="s">
        <v>9768</v>
      </c>
      <c r="J10219" s="36">
        <v>0.11</v>
      </c>
      <c r="K10219" s="36">
        <v>0.79400000000000004</v>
      </c>
      <c r="L10219" s="36">
        <v>0.69799999999999995</v>
      </c>
      <c r="M10219" s="28">
        <v>104.19499999999999</v>
      </c>
    </row>
    <row r="10220" spans="3:13" hidden="1" x14ac:dyDescent="0.3">
      <c r="C10220" s="27" t="s">
        <v>35740</v>
      </c>
      <c r="D10220" s="36" t="s">
        <v>35741</v>
      </c>
      <c r="E10220" s="37" t="s">
        <v>35742</v>
      </c>
      <c r="F10220" s="36" t="s">
        <v>35743</v>
      </c>
      <c r="G10220" s="36">
        <v>62</v>
      </c>
      <c r="H10220" s="36" t="s">
        <v>9758</v>
      </c>
      <c r="I10220" s="36" t="s">
        <v>24427</v>
      </c>
      <c r="J10220" s="36">
        <v>0.80100000000000005</v>
      </c>
      <c r="K10220" s="36">
        <v>0.46100000000000002</v>
      </c>
      <c r="L10220" s="36">
        <v>0.47699999999999998</v>
      </c>
      <c r="M10220" s="28">
        <v>203.87899999999999</v>
      </c>
    </row>
    <row r="10221" spans="3:13" hidden="1" x14ac:dyDescent="0.3">
      <c r="C10221" s="27" t="s">
        <v>35744</v>
      </c>
      <c r="D10221" s="36" t="s">
        <v>35745</v>
      </c>
      <c r="E10221" s="37" t="s">
        <v>8994</v>
      </c>
      <c r="F10221" s="36" t="s">
        <v>8995</v>
      </c>
      <c r="G10221" s="36">
        <v>60</v>
      </c>
      <c r="H10221" s="36" t="s">
        <v>9752</v>
      </c>
      <c r="I10221" s="36" t="s">
        <v>10043</v>
      </c>
      <c r="J10221" s="36">
        <v>4.1900000000000001E-3</v>
      </c>
      <c r="K10221" s="36">
        <v>0.56200000000000006</v>
      </c>
      <c r="L10221" s="36">
        <v>0.93500000000000005</v>
      </c>
      <c r="M10221" s="28">
        <v>97.513000000000005</v>
      </c>
    </row>
    <row r="10222" spans="3:13" hidden="1" x14ac:dyDescent="0.3">
      <c r="C10222" s="27" t="s">
        <v>35746</v>
      </c>
      <c r="D10222" s="36" t="s">
        <v>27142</v>
      </c>
      <c r="E10222" s="37" t="s">
        <v>20</v>
      </c>
      <c r="F10222" s="36" t="s">
        <v>21</v>
      </c>
      <c r="G10222" s="36">
        <v>59</v>
      </c>
      <c r="H10222" s="36" t="s">
        <v>9752</v>
      </c>
      <c r="I10222" s="36" t="s">
        <v>9972</v>
      </c>
      <c r="J10222" s="36">
        <v>0.223</v>
      </c>
      <c r="K10222" s="36">
        <v>0.81299999999999994</v>
      </c>
      <c r="L10222" s="36">
        <v>0.72799999999999998</v>
      </c>
      <c r="M10222" s="28">
        <v>141.941</v>
      </c>
    </row>
    <row r="10223" spans="3:13" hidden="1" x14ac:dyDescent="0.3">
      <c r="C10223" s="27" t="s">
        <v>35747</v>
      </c>
      <c r="D10223" s="36" t="s">
        <v>35748</v>
      </c>
      <c r="E10223" s="37" t="s">
        <v>5813</v>
      </c>
      <c r="F10223" s="36" t="s">
        <v>5814</v>
      </c>
      <c r="G10223" s="36">
        <v>53</v>
      </c>
      <c r="H10223" s="36" t="s">
        <v>9752</v>
      </c>
      <c r="I10223" s="36" t="s">
        <v>9885</v>
      </c>
      <c r="J10223" s="36">
        <v>0.51100000000000001</v>
      </c>
      <c r="K10223" s="36">
        <v>0.55000000000000004</v>
      </c>
      <c r="L10223" s="36">
        <v>0.63700000000000001</v>
      </c>
      <c r="M10223" s="28">
        <v>167.90799999999999</v>
      </c>
    </row>
    <row r="10224" spans="3:13" hidden="1" x14ac:dyDescent="0.3">
      <c r="C10224" s="27" t="s">
        <v>35749</v>
      </c>
      <c r="D10224" s="36" t="s">
        <v>35750</v>
      </c>
      <c r="E10224" s="37" t="s">
        <v>35751</v>
      </c>
      <c r="F10224" s="36" t="s">
        <v>35752</v>
      </c>
      <c r="G10224" s="36">
        <v>70</v>
      </c>
      <c r="H10224" s="36" t="s">
        <v>9758</v>
      </c>
      <c r="I10224" s="36" t="s">
        <v>11621</v>
      </c>
      <c r="J10224" s="36">
        <v>0.57099999999999995</v>
      </c>
      <c r="K10224" s="36">
        <v>0.80300000000000005</v>
      </c>
      <c r="L10224" s="36">
        <v>0.38400000000000001</v>
      </c>
      <c r="M10224" s="28">
        <v>141.92400000000001</v>
      </c>
    </row>
    <row r="10225" spans="3:13" hidden="1" x14ac:dyDescent="0.3">
      <c r="C10225" s="27" t="s">
        <v>35753</v>
      </c>
      <c r="D10225" s="36" t="s">
        <v>35754</v>
      </c>
      <c r="E10225" s="37" t="s">
        <v>8589</v>
      </c>
      <c r="F10225" s="36" t="s">
        <v>8590</v>
      </c>
      <c r="G10225" s="36">
        <v>44</v>
      </c>
      <c r="H10225" s="36" t="s">
        <v>9752</v>
      </c>
      <c r="I10225" s="36" t="s">
        <v>9834</v>
      </c>
      <c r="J10225" s="36">
        <v>5.9700000000000003E-2</v>
      </c>
      <c r="K10225" s="36">
        <v>0.66100000000000003</v>
      </c>
      <c r="L10225" s="36">
        <v>0.89200000000000002</v>
      </c>
      <c r="M10225" s="28">
        <v>90.018000000000001</v>
      </c>
    </row>
    <row r="10226" spans="3:13" hidden="1" x14ac:dyDescent="0.3">
      <c r="C10226" s="27" t="s">
        <v>35755</v>
      </c>
      <c r="D10226" s="36" t="s">
        <v>25885</v>
      </c>
      <c r="E10226" s="37" t="s">
        <v>3976</v>
      </c>
      <c r="F10226" s="36" t="s">
        <v>3977</v>
      </c>
      <c r="G10226" s="36">
        <v>0</v>
      </c>
      <c r="H10226" s="36" t="s">
        <v>9752</v>
      </c>
      <c r="I10226" s="36" t="s">
        <v>10315</v>
      </c>
      <c r="J10226" s="36">
        <v>0.55600000000000005</v>
      </c>
      <c r="K10226" s="36">
        <v>0.80300000000000005</v>
      </c>
      <c r="L10226" s="36">
        <v>0.35499999999999998</v>
      </c>
      <c r="M10226" s="28">
        <v>119.949</v>
      </c>
    </row>
    <row r="10227" spans="3:13" hidden="1" x14ac:dyDescent="0.3">
      <c r="C10227" s="27" t="s">
        <v>35756</v>
      </c>
      <c r="D10227" s="36" t="s">
        <v>35757</v>
      </c>
      <c r="E10227" s="37" t="s">
        <v>4285</v>
      </c>
      <c r="F10227" s="36" t="s">
        <v>12238</v>
      </c>
      <c r="G10227" s="36">
        <v>0</v>
      </c>
      <c r="H10227" s="36" t="s">
        <v>9752</v>
      </c>
      <c r="I10227" s="36" t="s">
        <v>12239</v>
      </c>
      <c r="J10227" s="36">
        <v>0.24399999999999999</v>
      </c>
      <c r="K10227" s="36">
        <v>0.67500000000000004</v>
      </c>
      <c r="L10227" s="36">
        <v>0.63300000000000001</v>
      </c>
      <c r="M10227" s="28">
        <v>144.98599999999999</v>
      </c>
    </row>
    <row r="10228" spans="3:13" hidden="1" x14ac:dyDescent="0.3">
      <c r="C10228" s="27" t="s">
        <v>35758</v>
      </c>
      <c r="D10228" s="36" t="s">
        <v>35759</v>
      </c>
      <c r="E10228" s="37" t="s">
        <v>185</v>
      </c>
      <c r="F10228" s="36" t="s">
        <v>186</v>
      </c>
      <c r="G10228" s="36">
        <v>65</v>
      </c>
      <c r="H10228" s="36" t="s">
        <v>9752</v>
      </c>
      <c r="I10228" s="36" t="s">
        <v>17552</v>
      </c>
      <c r="J10228" s="36">
        <v>0.108</v>
      </c>
      <c r="K10228" s="36">
        <v>0.57899999999999996</v>
      </c>
      <c r="L10228" s="36">
        <v>0.84899999999999998</v>
      </c>
      <c r="M10228" s="28">
        <v>100.021</v>
      </c>
    </row>
    <row r="10229" spans="3:13" hidden="1" x14ac:dyDescent="0.3">
      <c r="C10229" s="27" t="s">
        <v>35760</v>
      </c>
      <c r="D10229" s="36" t="s">
        <v>35761</v>
      </c>
      <c r="E10229" s="37" t="s">
        <v>35762</v>
      </c>
      <c r="F10229" s="36" t="s">
        <v>35763</v>
      </c>
      <c r="G10229" s="36">
        <v>58</v>
      </c>
      <c r="H10229" s="36" t="s">
        <v>9758</v>
      </c>
      <c r="I10229" s="36" t="s">
        <v>10303</v>
      </c>
      <c r="J10229" s="36">
        <v>0.28000000000000003</v>
      </c>
      <c r="K10229" s="36">
        <v>0.629</v>
      </c>
      <c r="L10229" s="36">
        <v>0.55400000000000005</v>
      </c>
      <c r="M10229" s="28">
        <v>126.694</v>
      </c>
    </row>
    <row r="10230" spans="3:13" hidden="1" x14ac:dyDescent="0.3">
      <c r="C10230" s="27" t="s">
        <v>35764</v>
      </c>
      <c r="D10230" s="36" t="s">
        <v>35765</v>
      </c>
      <c r="E10230" s="37" t="s">
        <v>35766</v>
      </c>
      <c r="F10230" s="36" t="s">
        <v>35767</v>
      </c>
      <c r="G10230" s="36">
        <v>1</v>
      </c>
      <c r="H10230" s="36" t="s">
        <v>9758</v>
      </c>
      <c r="I10230" s="36" t="s">
        <v>35768</v>
      </c>
      <c r="J10230" s="36">
        <v>9.7000000000000003E-2</v>
      </c>
      <c r="K10230" s="36">
        <v>0.64600000000000002</v>
      </c>
      <c r="L10230" s="36">
        <v>0.503</v>
      </c>
      <c r="M10230" s="28">
        <v>158.02699999999999</v>
      </c>
    </row>
    <row r="10231" spans="3:13" hidden="1" x14ac:dyDescent="0.3">
      <c r="C10231" s="27" t="s">
        <v>35769</v>
      </c>
      <c r="D10231" s="36" t="s">
        <v>26181</v>
      </c>
      <c r="E10231" s="37" t="s">
        <v>6001</v>
      </c>
      <c r="F10231" s="36" t="s">
        <v>6002</v>
      </c>
      <c r="G10231" s="36">
        <v>0</v>
      </c>
      <c r="H10231" s="36" t="s">
        <v>9752</v>
      </c>
      <c r="I10231" s="36" t="s">
        <v>10091</v>
      </c>
      <c r="J10231" s="36">
        <v>0.127</v>
      </c>
      <c r="K10231" s="36">
        <v>0.76300000000000001</v>
      </c>
      <c r="L10231" s="36">
        <v>0.67300000000000004</v>
      </c>
      <c r="M10231" s="28">
        <v>137.93700000000001</v>
      </c>
    </row>
    <row r="10232" spans="3:13" hidden="1" x14ac:dyDescent="0.3">
      <c r="C10232" s="27" t="s">
        <v>35770</v>
      </c>
      <c r="D10232" s="36" t="s">
        <v>35771</v>
      </c>
      <c r="E10232" s="37" t="s">
        <v>3923</v>
      </c>
      <c r="F10232" s="36" t="s">
        <v>3924</v>
      </c>
      <c r="G10232" s="36">
        <v>0</v>
      </c>
      <c r="H10232" s="36" t="s">
        <v>9752</v>
      </c>
      <c r="I10232" s="36" t="s">
        <v>10741</v>
      </c>
      <c r="J10232" s="36">
        <v>0.23699999999999999</v>
      </c>
      <c r="K10232" s="36">
        <v>0.63</v>
      </c>
      <c r="L10232" s="36">
        <v>0.82699999999999996</v>
      </c>
      <c r="M10232" s="28">
        <v>125.977</v>
      </c>
    </row>
    <row r="10233" spans="3:13" hidden="1" x14ac:dyDescent="0.3">
      <c r="C10233" s="27" t="s">
        <v>35772</v>
      </c>
      <c r="D10233" s="36" t="s">
        <v>33465</v>
      </c>
      <c r="E10233" s="37" t="s">
        <v>10922</v>
      </c>
      <c r="F10233" s="36" t="s">
        <v>10923</v>
      </c>
      <c r="G10233" s="36">
        <v>64</v>
      </c>
      <c r="H10233" s="36" t="s">
        <v>9758</v>
      </c>
      <c r="I10233" s="36" t="s">
        <v>10450</v>
      </c>
      <c r="J10233" s="36">
        <v>0.73299999999999998</v>
      </c>
      <c r="K10233" s="36">
        <v>0.66900000000000004</v>
      </c>
      <c r="L10233" s="36">
        <v>0.67600000000000005</v>
      </c>
      <c r="M10233" s="28">
        <v>82.015000000000001</v>
      </c>
    </row>
    <row r="10234" spans="3:13" hidden="1" x14ac:dyDescent="0.3">
      <c r="C10234" s="27" t="s">
        <v>35773</v>
      </c>
      <c r="D10234" s="36" t="s">
        <v>17702</v>
      </c>
      <c r="E10234" s="37" t="s">
        <v>17703</v>
      </c>
      <c r="F10234" s="36" t="s">
        <v>17704</v>
      </c>
      <c r="G10234" s="36">
        <v>75</v>
      </c>
      <c r="H10234" s="36" t="s">
        <v>9758</v>
      </c>
      <c r="I10234" s="36" t="s">
        <v>10078</v>
      </c>
      <c r="J10234" s="36">
        <v>0.21199999999999999</v>
      </c>
      <c r="K10234" s="36">
        <v>0.93200000000000005</v>
      </c>
      <c r="L10234" s="36">
        <v>0.77800000000000002</v>
      </c>
      <c r="M10234" s="28">
        <v>124.996</v>
      </c>
    </row>
    <row r="10235" spans="3:13" hidden="1" x14ac:dyDescent="0.3">
      <c r="C10235" s="27" t="s">
        <v>35774</v>
      </c>
      <c r="D10235" s="36" t="s">
        <v>23208</v>
      </c>
      <c r="E10235" s="37" t="s">
        <v>4847</v>
      </c>
      <c r="F10235" s="36" t="s">
        <v>4848</v>
      </c>
      <c r="G10235" s="36">
        <v>53</v>
      </c>
      <c r="H10235" s="36" t="s">
        <v>9752</v>
      </c>
      <c r="I10235" s="36" t="s">
        <v>10096</v>
      </c>
      <c r="J10235" s="36">
        <v>0.374</v>
      </c>
      <c r="K10235" s="36">
        <v>0.59299999999999997</v>
      </c>
      <c r="L10235" s="36">
        <v>0.93899999999999995</v>
      </c>
      <c r="M10235" s="28">
        <v>170.898</v>
      </c>
    </row>
    <row r="10236" spans="3:13" hidden="1" x14ac:dyDescent="0.3">
      <c r="C10236" s="27" t="s">
        <v>35775</v>
      </c>
      <c r="D10236" s="36" t="s">
        <v>35776</v>
      </c>
      <c r="E10236" s="37" t="s">
        <v>3013</v>
      </c>
      <c r="F10236" s="36" t="s">
        <v>3014</v>
      </c>
      <c r="G10236" s="36">
        <v>60</v>
      </c>
      <c r="H10236" s="36" t="s">
        <v>9752</v>
      </c>
      <c r="I10236" s="36" t="s">
        <v>10779</v>
      </c>
      <c r="J10236" s="36">
        <v>0.20300000000000001</v>
      </c>
      <c r="K10236" s="36">
        <v>0.52100000000000002</v>
      </c>
      <c r="L10236" s="36">
        <v>0.91800000000000004</v>
      </c>
      <c r="M10236" s="28">
        <v>185.995</v>
      </c>
    </row>
    <row r="10237" spans="3:13" hidden="1" x14ac:dyDescent="0.3">
      <c r="C10237" s="27" t="s">
        <v>35777</v>
      </c>
      <c r="D10237" s="36" t="s">
        <v>35778</v>
      </c>
      <c r="E10237" s="37" t="s">
        <v>35779</v>
      </c>
      <c r="F10237" s="36" t="s">
        <v>35780</v>
      </c>
      <c r="G10237" s="36">
        <v>68</v>
      </c>
      <c r="H10237" s="36" t="s">
        <v>9758</v>
      </c>
      <c r="I10237" s="36" t="s">
        <v>10306</v>
      </c>
      <c r="J10237" s="36">
        <v>0.64500000000000002</v>
      </c>
      <c r="K10237" s="36">
        <v>0.5</v>
      </c>
      <c r="L10237" s="36">
        <v>0.44400000000000001</v>
      </c>
      <c r="M10237" s="28">
        <v>128.928</v>
      </c>
    </row>
    <row r="10238" spans="3:13" hidden="1" x14ac:dyDescent="0.3">
      <c r="C10238" s="27" t="s">
        <v>35781</v>
      </c>
      <c r="D10238" s="36" t="s">
        <v>35782</v>
      </c>
      <c r="E10238" s="37" t="s">
        <v>35783</v>
      </c>
      <c r="F10238" s="36" t="s">
        <v>35784</v>
      </c>
      <c r="G10238" s="36">
        <v>50</v>
      </c>
      <c r="H10238" s="36" t="s">
        <v>9758</v>
      </c>
      <c r="I10238" s="36" t="s">
        <v>11363</v>
      </c>
      <c r="J10238" s="36">
        <v>0.42099999999999999</v>
      </c>
      <c r="K10238" s="36">
        <v>0.72599999999999998</v>
      </c>
      <c r="L10238" s="36">
        <v>0.81699999999999995</v>
      </c>
      <c r="M10238" s="28">
        <v>100.075</v>
      </c>
    </row>
    <row r="10239" spans="3:13" hidden="1" x14ac:dyDescent="0.3">
      <c r="C10239" s="27" t="s">
        <v>35785</v>
      </c>
      <c r="D10239" s="36" t="s">
        <v>21428</v>
      </c>
      <c r="E10239" s="37" t="s">
        <v>4275</v>
      </c>
      <c r="F10239" s="36" t="s">
        <v>4276</v>
      </c>
      <c r="G10239" s="36">
        <v>69</v>
      </c>
      <c r="H10239" s="36" t="s">
        <v>9752</v>
      </c>
      <c r="I10239" s="36" t="s">
        <v>10486</v>
      </c>
      <c r="J10239" s="36">
        <v>0.29599999999999999</v>
      </c>
      <c r="K10239" s="36">
        <v>0.80600000000000005</v>
      </c>
      <c r="L10239" s="36">
        <v>0.56000000000000005</v>
      </c>
      <c r="M10239" s="28">
        <v>134.05699999999999</v>
      </c>
    </row>
    <row r="10240" spans="3:13" hidden="1" x14ac:dyDescent="0.3">
      <c r="C10240" s="27" t="s">
        <v>35786</v>
      </c>
      <c r="D10240" s="36" t="s">
        <v>35787</v>
      </c>
      <c r="E10240" s="37" t="s">
        <v>6572</v>
      </c>
      <c r="F10240" s="36" t="s">
        <v>6573</v>
      </c>
      <c r="G10240" s="36">
        <v>41</v>
      </c>
      <c r="H10240" s="36" t="s">
        <v>9752</v>
      </c>
      <c r="I10240" s="36" t="s">
        <v>10032</v>
      </c>
      <c r="J10240" s="36">
        <v>8.2799999999999999E-2</v>
      </c>
      <c r="K10240" s="36">
        <v>0.64</v>
      </c>
      <c r="L10240" s="36">
        <v>0.70099999999999996</v>
      </c>
      <c r="M10240" s="28">
        <v>97.012</v>
      </c>
    </row>
    <row r="10241" spans="3:13" hidden="1" x14ac:dyDescent="0.3">
      <c r="C10241" s="27" t="s">
        <v>35788</v>
      </c>
      <c r="D10241" s="36" t="s">
        <v>35789</v>
      </c>
      <c r="E10241" s="37" t="s">
        <v>35790</v>
      </c>
      <c r="F10241" s="36" t="s">
        <v>35791</v>
      </c>
      <c r="G10241" s="36">
        <v>70</v>
      </c>
      <c r="H10241" s="36" t="s">
        <v>9758</v>
      </c>
      <c r="I10241" s="36" t="s">
        <v>9842</v>
      </c>
      <c r="J10241" s="36">
        <v>1.3299999999999999E-2</v>
      </c>
      <c r="K10241" s="36">
        <v>0.61399999999999999</v>
      </c>
      <c r="L10241" s="36">
        <v>0.68500000000000005</v>
      </c>
      <c r="M10241" s="28">
        <v>94.9</v>
      </c>
    </row>
    <row r="10242" spans="3:13" hidden="1" x14ac:dyDescent="0.3">
      <c r="C10242" s="27" t="s">
        <v>35792</v>
      </c>
      <c r="D10242" s="36" t="s">
        <v>35793</v>
      </c>
      <c r="E10242" s="37" t="s">
        <v>35794</v>
      </c>
      <c r="F10242" s="36" t="s">
        <v>35795</v>
      </c>
      <c r="G10242" s="36">
        <v>63</v>
      </c>
      <c r="H10242" s="36" t="s">
        <v>9758</v>
      </c>
      <c r="I10242" s="36" t="s">
        <v>14635</v>
      </c>
      <c r="J10242" s="36">
        <v>0.152</v>
      </c>
      <c r="K10242" s="36">
        <v>0.59499999999999997</v>
      </c>
      <c r="L10242" s="36">
        <v>0.69</v>
      </c>
      <c r="M10242" s="28">
        <v>169.72800000000001</v>
      </c>
    </row>
    <row r="10243" spans="3:13" hidden="1" x14ac:dyDescent="0.3">
      <c r="C10243" s="27" t="s">
        <v>35796</v>
      </c>
      <c r="D10243" s="36" t="s">
        <v>35797</v>
      </c>
      <c r="E10243" s="37" t="s">
        <v>6208</v>
      </c>
      <c r="F10243" s="36" t="s">
        <v>6209</v>
      </c>
      <c r="G10243" s="36">
        <v>58</v>
      </c>
      <c r="H10243" s="36" t="s">
        <v>9752</v>
      </c>
      <c r="I10243" s="36" t="s">
        <v>9879</v>
      </c>
      <c r="J10243" s="36">
        <v>2.9499999999999998E-2</v>
      </c>
      <c r="K10243" s="36">
        <v>0.75</v>
      </c>
      <c r="L10243" s="36">
        <v>0.67600000000000005</v>
      </c>
      <c r="M10243" s="28">
        <v>119.99</v>
      </c>
    </row>
    <row r="10244" spans="3:13" hidden="1" x14ac:dyDescent="0.3">
      <c r="C10244" s="27" t="s">
        <v>35798</v>
      </c>
      <c r="D10244" s="36" t="s">
        <v>35799</v>
      </c>
      <c r="E10244" s="37" t="s">
        <v>10561</v>
      </c>
      <c r="F10244" s="36" t="s">
        <v>10562</v>
      </c>
      <c r="G10244" s="36">
        <v>46</v>
      </c>
      <c r="H10244" s="36" t="s">
        <v>9758</v>
      </c>
      <c r="I10244" s="36" t="s">
        <v>9791</v>
      </c>
      <c r="J10244" s="36">
        <v>0.80600000000000005</v>
      </c>
      <c r="K10244" s="36">
        <v>0.65400000000000003</v>
      </c>
      <c r="L10244" s="36">
        <v>0.26300000000000001</v>
      </c>
      <c r="M10244" s="28">
        <v>145.535</v>
      </c>
    </row>
    <row r="10245" spans="3:13" x14ac:dyDescent="0.3">
      <c r="C10245" s="27" t="s">
        <v>35800</v>
      </c>
      <c r="D10245" s="36" t="s">
        <v>35801</v>
      </c>
      <c r="E10245" s="37" t="s">
        <v>35802</v>
      </c>
      <c r="F10245" s="36" t="s">
        <v>35803</v>
      </c>
      <c r="G10245" s="36">
        <v>85</v>
      </c>
      <c r="H10245" s="36" t="s">
        <v>9758</v>
      </c>
      <c r="I10245" s="48" t="s">
        <v>9893</v>
      </c>
      <c r="J10245" s="36">
        <v>1.72E-2</v>
      </c>
      <c r="K10245" s="36">
        <v>0.79700000000000004</v>
      </c>
      <c r="L10245" s="36">
        <v>0.53300000000000003</v>
      </c>
      <c r="M10245" s="28">
        <v>131.036</v>
      </c>
    </row>
    <row r="10246" spans="3:13" hidden="1" x14ac:dyDescent="0.3">
      <c r="C10246" s="27" t="s">
        <v>35804</v>
      </c>
      <c r="D10246" s="36" t="s">
        <v>35805</v>
      </c>
      <c r="E10246" s="37" t="s">
        <v>2735</v>
      </c>
      <c r="F10246" s="36" t="s">
        <v>2736</v>
      </c>
      <c r="G10246" s="36">
        <v>0</v>
      </c>
      <c r="H10246" s="36" t="s">
        <v>9752</v>
      </c>
      <c r="I10246" s="36" t="s">
        <v>9847</v>
      </c>
      <c r="J10246" s="36">
        <v>0.32800000000000001</v>
      </c>
      <c r="K10246" s="36">
        <v>0.76200000000000001</v>
      </c>
      <c r="L10246" s="36">
        <v>0.72899999999999998</v>
      </c>
      <c r="M10246" s="28">
        <v>138.976</v>
      </c>
    </row>
    <row r="10247" spans="3:13" hidden="1" x14ac:dyDescent="0.3">
      <c r="C10247" s="27" t="s">
        <v>35806</v>
      </c>
      <c r="D10247" s="36" t="s">
        <v>35807</v>
      </c>
      <c r="E10247" s="37" t="s">
        <v>4357</v>
      </c>
      <c r="F10247" s="36" t="s">
        <v>4358</v>
      </c>
      <c r="G10247" s="36">
        <v>57</v>
      </c>
      <c r="H10247" s="36" t="s">
        <v>9752</v>
      </c>
      <c r="I10247" s="36" t="s">
        <v>10101</v>
      </c>
      <c r="J10247" s="36">
        <v>3.8899999999999998E-3</v>
      </c>
      <c r="K10247" s="36">
        <v>0.95299999999999996</v>
      </c>
      <c r="L10247" s="36">
        <v>0.51500000000000001</v>
      </c>
      <c r="M10247" s="28">
        <v>138.03899999999999</v>
      </c>
    </row>
    <row r="10248" spans="3:13" hidden="1" x14ac:dyDescent="0.3">
      <c r="C10248" s="27" t="s">
        <v>35808</v>
      </c>
      <c r="D10248" s="36" t="s">
        <v>22282</v>
      </c>
      <c r="E10248" s="37" t="s">
        <v>22283</v>
      </c>
      <c r="F10248" s="36" t="s">
        <v>22284</v>
      </c>
      <c r="G10248" s="36">
        <v>1</v>
      </c>
      <c r="H10248" s="36" t="s">
        <v>9758</v>
      </c>
      <c r="I10248" s="36" t="s">
        <v>12409</v>
      </c>
      <c r="J10248" s="36">
        <v>0.29399999999999998</v>
      </c>
      <c r="K10248" s="36">
        <v>0.76</v>
      </c>
      <c r="L10248" s="36">
        <v>0.47599999999999998</v>
      </c>
      <c r="M10248" s="28">
        <v>147.01</v>
      </c>
    </row>
    <row r="10249" spans="3:13" hidden="1" x14ac:dyDescent="0.3">
      <c r="C10249" s="27" t="s">
        <v>35809</v>
      </c>
      <c r="D10249" s="36" t="s">
        <v>18813</v>
      </c>
      <c r="E10249" s="37" t="s">
        <v>19368</v>
      </c>
      <c r="F10249" s="36" t="s">
        <v>19369</v>
      </c>
      <c r="G10249" s="36">
        <v>40</v>
      </c>
      <c r="H10249" s="36" t="s">
        <v>9758</v>
      </c>
      <c r="I10249" s="36" t="s">
        <v>10868</v>
      </c>
      <c r="J10249" s="36">
        <v>0.432</v>
      </c>
      <c r="K10249" s="36">
        <v>0.7</v>
      </c>
      <c r="L10249" s="36">
        <v>0.76300000000000001</v>
      </c>
      <c r="M10249" s="28">
        <v>115.1</v>
      </c>
    </row>
    <row r="10250" spans="3:13" hidden="1" x14ac:dyDescent="0.3">
      <c r="C10250" s="27" t="s">
        <v>35810</v>
      </c>
      <c r="D10250" s="36" t="s">
        <v>35811</v>
      </c>
      <c r="E10250" s="37" t="s">
        <v>4004</v>
      </c>
      <c r="F10250" s="36" t="s">
        <v>4005</v>
      </c>
      <c r="G10250" s="36">
        <v>58</v>
      </c>
      <c r="H10250" s="36" t="s">
        <v>9752</v>
      </c>
      <c r="I10250" s="36" t="s">
        <v>15518</v>
      </c>
      <c r="J10250" s="36">
        <v>0.44800000000000001</v>
      </c>
      <c r="K10250" s="36">
        <v>0.61099999999999999</v>
      </c>
      <c r="L10250" s="36">
        <v>0.47499999999999998</v>
      </c>
      <c r="M10250" s="28">
        <v>123.92</v>
      </c>
    </row>
    <row r="10251" spans="3:13" hidden="1" x14ac:dyDescent="0.3">
      <c r="C10251" s="27" t="s">
        <v>35812</v>
      </c>
      <c r="D10251" s="36" t="s">
        <v>35813</v>
      </c>
      <c r="E10251" s="37" t="s">
        <v>35814</v>
      </c>
      <c r="F10251" s="36" t="s">
        <v>35815</v>
      </c>
      <c r="G10251" s="36">
        <v>64</v>
      </c>
      <c r="H10251" s="36" t="s">
        <v>9758</v>
      </c>
      <c r="I10251" s="36" t="s">
        <v>9753</v>
      </c>
      <c r="J10251" s="36">
        <v>0.21099999999999999</v>
      </c>
      <c r="K10251" s="36">
        <v>0.67700000000000005</v>
      </c>
      <c r="L10251" s="36">
        <v>0.98399999999999999</v>
      </c>
      <c r="M10251" s="28">
        <v>150.08600000000001</v>
      </c>
    </row>
    <row r="10252" spans="3:13" hidden="1" x14ac:dyDescent="0.3">
      <c r="C10252" s="27" t="s">
        <v>35816</v>
      </c>
      <c r="D10252" s="36" t="s">
        <v>35817</v>
      </c>
      <c r="E10252" s="37" t="s">
        <v>28839</v>
      </c>
      <c r="F10252" s="36" t="s">
        <v>28840</v>
      </c>
      <c r="G10252" s="36">
        <v>3</v>
      </c>
      <c r="H10252" s="36" t="s">
        <v>9758</v>
      </c>
      <c r="I10252" s="36" t="s">
        <v>10091</v>
      </c>
      <c r="J10252" s="36">
        <v>8.1200000000000005E-3</v>
      </c>
      <c r="K10252" s="36">
        <v>0.78900000000000003</v>
      </c>
      <c r="L10252" s="36">
        <v>0.76700000000000002</v>
      </c>
      <c r="M10252" s="28">
        <v>99.956999999999994</v>
      </c>
    </row>
    <row r="10253" spans="3:13" hidden="1" x14ac:dyDescent="0.3">
      <c r="C10253" s="27" t="s">
        <v>35818</v>
      </c>
      <c r="D10253" s="36" t="s">
        <v>15449</v>
      </c>
      <c r="E10253" s="37" t="s">
        <v>5959</v>
      </c>
      <c r="F10253" s="36" t="s">
        <v>5960</v>
      </c>
      <c r="G10253" s="36">
        <v>68</v>
      </c>
      <c r="H10253" s="36" t="s">
        <v>9752</v>
      </c>
      <c r="I10253" s="36" t="s">
        <v>10728</v>
      </c>
      <c r="J10253" s="36">
        <v>0.84</v>
      </c>
      <c r="K10253" s="36">
        <v>0.63800000000000001</v>
      </c>
      <c r="L10253" s="36">
        <v>0.36699999999999999</v>
      </c>
      <c r="M10253" s="28">
        <v>71.956999999999994</v>
      </c>
    </row>
    <row r="10254" spans="3:13" hidden="1" x14ac:dyDescent="0.3">
      <c r="C10254" s="27" t="s">
        <v>35819</v>
      </c>
      <c r="D10254" s="36" t="s">
        <v>29292</v>
      </c>
      <c r="E10254" s="37" t="s">
        <v>5409</v>
      </c>
      <c r="F10254" s="36" t="s">
        <v>5410</v>
      </c>
      <c r="G10254" s="36">
        <v>73</v>
      </c>
      <c r="H10254" s="36" t="s">
        <v>9752</v>
      </c>
      <c r="I10254" s="36" t="s">
        <v>11161</v>
      </c>
      <c r="J10254" s="36">
        <v>7.1099999999999997E-2</v>
      </c>
      <c r="K10254" s="36">
        <v>0.46500000000000002</v>
      </c>
      <c r="L10254" s="36">
        <v>0.73499999999999999</v>
      </c>
      <c r="M10254" s="28">
        <v>173.935</v>
      </c>
    </row>
    <row r="10255" spans="3:13" hidden="1" x14ac:dyDescent="0.3">
      <c r="C10255" s="27" t="s">
        <v>35820</v>
      </c>
      <c r="D10255" s="36" t="s">
        <v>35821</v>
      </c>
      <c r="E10255" s="37" t="s">
        <v>35822</v>
      </c>
      <c r="F10255" s="36" t="s">
        <v>35823</v>
      </c>
      <c r="G10255" s="36">
        <v>66</v>
      </c>
      <c r="H10255" s="36" t="s">
        <v>9758</v>
      </c>
      <c r="I10255" s="36" t="s">
        <v>13134</v>
      </c>
      <c r="J10255" s="36">
        <v>0.191</v>
      </c>
      <c r="K10255" s="36">
        <v>0.67800000000000005</v>
      </c>
      <c r="L10255" s="36">
        <v>0.81899999999999995</v>
      </c>
      <c r="M10255" s="28">
        <v>90.004000000000005</v>
      </c>
    </row>
    <row r="10256" spans="3:13" hidden="1" x14ac:dyDescent="0.3">
      <c r="C10256" s="27" t="s">
        <v>35824</v>
      </c>
      <c r="D10256" s="36" t="s">
        <v>35825</v>
      </c>
      <c r="E10256" s="37" t="s">
        <v>8759</v>
      </c>
      <c r="F10256" s="36" t="s">
        <v>8760</v>
      </c>
      <c r="G10256" s="36">
        <v>14</v>
      </c>
      <c r="H10256" s="36" t="s">
        <v>9752</v>
      </c>
      <c r="I10256" s="36" t="s">
        <v>23097</v>
      </c>
      <c r="J10256" s="36">
        <v>6.0000000000000002E-5</v>
      </c>
      <c r="K10256" s="36">
        <v>0.371</v>
      </c>
      <c r="L10256" s="36">
        <v>0.93100000000000005</v>
      </c>
      <c r="M10256" s="28">
        <v>104.009</v>
      </c>
    </row>
    <row r="10257" spans="3:13" hidden="1" x14ac:dyDescent="0.3">
      <c r="C10257" s="27" t="s">
        <v>35826</v>
      </c>
      <c r="D10257" s="36" t="s">
        <v>35827</v>
      </c>
      <c r="E10257" s="37" t="s">
        <v>2366</v>
      </c>
      <c r="F10257" s="36" t="s">
        <v>2367</v>
      </c>
      <c r="G10257" s="36">
        <v>58</v>
      </c>
      <c r="H10257" s="36" t="s">
        <v>9752</v>
      </c>
      <c r="I10257" s="36" t="s">
        <v>9818</v>
      </c>
      <c r="J10257" s="36">
        <v>0.44</v>
      </c>
      <c r="K10257" s="36">
        <v>0.66200000000000003</v>
      </c>
      <c r="L10257" s="36">
        <v>0.60299999999999998</v>
      </c>
      <c r="M10257" s="28">
        <v>125.011</v>
      </c>
    </row>
    <row r="10258" spans="3:13" hidden="1" x14ac:dyDescent="0.3">
      <c r="C10258" s="27" t="s">
        <v>35828</v>
      </c>
      <c r="D10258" s="36" t="s">
        <v>35829</v>
      </c>
      <c r="E10258" s="37" t="s">
        <v>6169</v>
      </c>
      <c r="F10258" s="36" t="s">
        <v>6170</v>
      </c>
      <c r="G10258" s="36">
        <v>65</v>
      </c>
      <c r="H10258" s="36" t="s">
        <v>9752</v>
      </c>
      <c r="I10258" s="36" t="s">
        <v>10762</v>
      </c>
      <c r="J10258" s="36">
        <v>1.78E-2</v>
      </c>
      <c r="K10258" s="36">
        <v>0.61499999999999999</v>
      </c>
      <c r="L10258" s="36">
        <v>0.84099999999999997</v>
      </c>
      <c r="M10258" s="28">
        <v>126.026</v>
      </c>
    </row>
    <row r="10259" spans="3:13" hidden="1" x14ac:dyDescent="0.3">
      <c r="C10259" s="27" t="s">
        <v>35830</v>
      </c>
      <c r="D10259" s="36" t="s">
        <v>35831</v>
      </c>
      <c r="E10259" s="37" t="s">
        <v>35832</v>
      </c>
      <c r="F10259" s="36" t="s">
        <v>35833</v>
      </c>
      <c r="G10259" s="36">
        <v>59</v>
      </c>
      <c r="H10259" s="36" t="s">
        <v>9758</v>
      </c>
      <c r="I10259" s="36" t="s">
        <v>9759</v>
      </c>
      <c r="J10259" s="36">
        <v>0.33700000000000002</v>
      </c>
      <c r="K10259" s="36">
        <v>0.42099999999999999</v>
      </c>
      <c r="L10259" s="36">
        <v>0.51900000000000002</v>
      </c>
      <c r="M10259" s="28">
        <v>84.23</v>
      </c>
    </row>
    <row r="10260" spans="3:13" hidden="1" x14ac:dyDescent="0.3">
      <c r="C10260" s="27" t="s">
        <v>35834</v>
      </c>
      <c r="D10260" s="36" t="s">
        <v>35835</v>
      </c>
      <c r="E10260" s="37" t="s">
        <v>1152</v>
      </c>
      <c r="F10260" s="36" t="s">
        <v>1153</v>
      </c>
      <c r="G10260" s="36">
        <v>46</v>
      </c>
      <c r="H10260" s="36" t="s">
        <v>9752</v>
      </c>
      <c r="I10260" s="36" t="s">
        <v>9791</v>
      </c>
      <c r="J10260" s="36">
        <v>0.191</v>
      </c>
      <c r="K10260" s="36">
        <v>0.88200000000000001</v>
      </c>
      <c r="L10260" s="36">
        <v>0.86599999999999999</v>
      </c>
      <c r="M10260" s="28">
        <v>147.98699999999999</v>
      </c>
    </row>
    <row r="10261" spans="3:13" hidden="1" x14ac:dyDescent="0.3">
      <c r="C10261" s="27" t="s">
        <v>35836</v>
      </c>
      <c r="D10261" s="36" t="s">
        <v>35837</v>
      </c>
      <c r="E10261" s="37" t="s">
        <v>14493</v>
      </c>
      <c r="F10261" s="36" t="s">
        <v>14494</v>
      </c>
      <c r="G10261" s="36">
        <v>38</v>
      </c>
      <c r="H10261" s="36" t="s">
        <v>9758</v>
      </c>
      <c r="I10261" s="36" t="s">
        <v>11199</v>
      </c>
      <c r="J10261" s="36">
        <v>7.8799999999999995E-2</v>
      </c>
      <c r="K10261" s="36">
        <v>0.79900000000000004</v>
      </c>
      <c r="L10261" s="36">
        <v>0.59699999999999998</v>
      </c>
      <c r="M10261" s="28">
        <v>110.001</v>
      </c>
    </row>
    <row r="10262" spans="3:13" hidden="1" x14ac:dyDescent="0.3">
      <c r="C10262" s="27" t="s">
        <v>35838</v>
      </c>
      <c r="D10262" s="36" t="s">
        <v>14031</v>
      </c>
      <c r="E10262" s="37" t="s">
        <v>14032</v>
      </c>
      <c r="F10262" s="36" t="s">
        <v>14033</v>
      </c>
      <c r="G10262" s="36">
        <v>1</v>
      </c>
      <c r="H10262" s="36" t="s">
        <v>9758</v>
      </c>
      <c r="I10262" s="36" t="s">
        <v>13302</v>
      </c>
      <c r="J10262" s="36">
        <v>8.6400000000000005E-2</v>
      </c>
      <c r="K10262" s="36">
        <v>0.57399999999999995</v>
      </c>
      <c r="L10262" s="36">
        <v>0.71399999999999997</v>
      </c>
      <c r="M10262" s="28">
        <v>83.363</v>
      </c>
    </row>
    <row r="10263" spans="3:13" hidden="1" x14ac:dyDescent="0.3">
      <c r="C10263" s="27" t="s">
        <v>35839</v>
      </c>
      <c r="D10263" s="36"/>
      <c r="E10263" s="37" t="s">
        <v>11680</v>
      </c>
      <c r="F10263" s="36" t="s">
        <v>11813</v>
      </c>
      <c r="G10263" s="36">
        <v>1</v>
      </c>
      <c r="H10263" s="36" t="s">
        <v>9758</v>
      </c>
      <c r="I10263" s="36" t="s">
        <v>9847</v>
      </c>
      <c r="J10263" s="36">
        <v>0.20100000000000001</v>
      </c>
      <c r="K10263" s="36">
        <v>0.442</v>
      </c>
      <c r="L10263" s="36">
        <v>0.88500000000000001</v>
      </c>
      <c r="M10263" s="28">
        <v>84.936000000000007</v>
      </c>
    </row>
    <row r="10264" spans="3:13" hidden="1" x14ac:dyDescent="0.3">
      <c r="C10264" s="27" t="s">
        <v>35840</v>
      </c>
      <c r="D10264" s="36" t="s">
        <v>35841</v>
      </c>
      <c r="E10264" s="37" t="s">
        <v>35842</v>
      </c>
      <c r="F10264" s="36" t="s">
        <v>35843</v>
      </c>
      <c r="G10264" s="36">
        <v>67</v>
      </c>
      <c r="H10264" s="36" t="s">
        <v>9758</v>
      </c>
      <c r="I10264" s="36" t="s">
        <v>9864</v>
      </c>
      <c r="J10264" s="36">
        <v>0.42099999999999999</v>
      </c>
      <c r="K10264" s="36">
        <v>0.46700000000000003</v>
      </c>
      <c r="L10264" s="36">
        <v>0.41699999999999998</v>
      </c>
      <c r="M10264" s="28">
        <v>120.021</v>
      </c>
    </row>
    <row r="10265" spans="3:13" hidden="1" x14ac:dyDescent="0.3">
      <c r="C10265" s="27" t="s">
        <v>35844</v>
      </c>
      <c r="D10265" s="36" t="s">
        <v>35845</v>
      </c>
      <c r="E10265" s="37" t="s">
        <v>8980</v>
      </c>
      <c r="F10265" s="36" t="s">
        <v>8981</v>
      </c>
      <c r="G10265" s="36">
        <v>52</v>
      </c>
      <c r="H10265" s="36" t="s">
        <v>9752</v>
      </c>
      <c r="I10265" s="36" t="s">
        <v>11527</v>
      </c>
      <c r="J10265" s="36">
        <v>0.44400000000000001</v>
      </c>
      <c r="K10265" s="36">
        <v>0.77400000000000002</v>
      </c>
      <c r="L10265" s="36">
        <v>0.78500000000000003</v>
      </c>
      <c r="M10265" s="28">
        <v>110.023</v>
      </c>
    </row>
    <row r="10266" spans="3:13" hidden="1" x14ac:dyDescent="0.3">
      <c r="C10266" s="27" t="s">
        <v>35846</v>
      </c>
      <c r="D10266" s="36" t="s">
        <v>35847</v>
      </c>
      <c r="E10266" s="37" t="s">
        <v>35848</v>
      </c>
      <c r="F10266" s="36" t="s">
        <v>35849</v>
      </c>
      <c r="G10266" s="36">
        <v>2</v>
      </c>
      <c r="H10266" s="36" t="s">
        <v>9758</v>
      </c>
      <c r="I10266" s="36" t="s">
        <v>10779</v>
      </c>
      <c r="J10266" s="36">
        <v>1.89E-2</v>
      </c>
      <c r="K10266" s="36">
        <v>0.67400000000000004</v>
      </c>
      <c r="L10266" s="36">
        <v>0.86199999999999999</v>
      </c>
      <c r="M10266" s="28">
        <v>160.07300000000001</v>
      </c>
    </row>
    <row r="10267" spans="3:13" x14ac:dyDescent="0.3">
      <c r="C10267" s="27" t="s">
        <v>35850</v>
      </c>
      <c r="D10267" s="36" t="s">
        <v>29604</v>
      </c>
      <c r="E10267" s="37" t="s">
        <v>29605</v>
      </c>
      <c r="F10267" s="36" t="s">
        <v>29606</v>
      </c>
      <c r="G10267" s="36">
        <v>83</v>
      </c>
      <c r="H10267" s="36" t="s">
        <v>9758</v>
      </c>
      <c r="I10267" s="48" t="s">
        <v>10143</v>
      </c>
      <c r="J10267" s="36">
        <v>5.8799999999999998E-2</v>
      </c>
      <c r="K10267" s="36">
        <v>0.54200000000000004</v>
      </c>
      <c r="L10267" s="36">
        <v>0.67400000000000004</v>
      </c>
      <c r="M10267" s="28">
        <v>76.388000000000005</v>
      </c>
    </row>
    <row r="10268" spans="3:13" hidden="1" x14ac:dyDescent="0.3">
      <c r="C10268" s="27" t="s">
        <v>35851</v>
      </c>
      <c r="D10268" s="36" t="s">
        <v>34030</v>
      </c>
      <c r="E10268" s="37" t="s">
        <v>1890</v>
      </c>
      <c r="F10268" s="36" t="s">
        <v>1891</v>
      </c>
      <c r="G10268" s="36">
        <v>9</v>
      </c>
      <c r="H10268" s="36" t="s">
        <v>9752</v>
      </c>
      <c r="I10268" s="36" t="s">
        <v>10848</v>
      </c>
      <c r="J10268" s="36">
        <v>0.60499999999999998</v>
      </c>
      <c r="K10268" s="36">
        <v>0.66700000000000004</v>
      </c>
      <c r="L10268" s="36">
        <v>0.57999999999999996</v>
      </c>
      <c r="M10268" s="28">
        <v>76.241</v>
      </c>
    </row>
    <row r="10269" spans="3:13" hidden="1" x14ac:dyDescent="0.3">
      <c r="C10269" s="27" t="s">
        <v>35852</v>
      </c>
      <c r="D10269" s="36" t="s">
        <v>16721</v>
      </c>
      <c r="E10269" s="37" t="s">
        <v>35853</v>
      </c>
      <c r="F10269" s="36" t="s">
        <v>35854</v>
      </c>
      <c r="G10269" s="36">
        <v>55</v>
      </c>
      <c r="H10269" s="36" t="s">
        <v>9758</v>
      </c>
      <c r="I10269" s="36" t="s">
        <v>9893</v>
      </c>
      <c r="J10269" s="36">
        <v>0.52</v>
      </c>
      <c r="K10269" s="36">
        <v>0.72299999999999998</v>
      </c>
      <c r="L10269" s="36">
        <v>0.93600000000000005</v>
      </c>
      <c r="M10269" s="28">
        <v>132.00800000000001</v>
      </c>
    </row>
    <row r="10270" spans="3:13" hidden="1" x14ac:dyDescent="0.3">
      <c r="C10270" s="27" t="s">
        <v>35855</v>
      </c>
      <c r="D10270" s="36" t="s">
        <v>35856</v>
      </c>
      <c r="E10270" s="37" t="s">
        <v>7274</v>
      </c>
      <c r="F10270" s="36" t="s">
        <v>7275</v>
      </c>
      <c r="G10270" s="36">
        <v>0</v>
      </c>
      <c r="H10270" s="36" t="s">
        <v>9752</v>
      </c>
      <c r="I10270" s="36" t="s">
        <v>11199</v>
      </c>
      <c r="J10270" s="36">
        <v>0.35799999999999998</v>
      </c>
      <c r="K10270" s="36">
        <v>0.58199999999999996</v>
      </c>
      <c r="L10270" s="36">
        <v>0.71599999999999997</v>
      </c>
      <c r="M10270" s="28">
        <v>123.392</v>
      </c>
    </row>
    <row r="10271" spans="3:13" hidden="1" x14ac:dyDescent="0.3">
      <c r="C10271" s="27" t="s">
        <v>35857</v>
      </c>
      <c r="D10271" s="36" t="s">
        <v>35858</v>
      </c>
      <c r="E10271" s="37" t="s">
        <v>6416</v>
      </c>
      <c r="F10271" s="36" t="s">
        <v>6417</v>
      </c>
      <c r="G10271" s="36">
        <v>62</v>
      </c>
      <c r="H10271" s="36" t="s">
        <v>9752</v>
      </c>
      <c r="I10271" s="36" t="s">
        <v>10182</v>
      </c>
      <c r="J10271" s="36">
        <v>0.22800000000000001</v>
      </c>
      <c r="K10271" s="36">
        <v>0.876</v>
      </c>
      <c r="L10271" s="36">
        <v>0.72399999999999998</v>
      </c>
      <c r="M10271" s="28">
        <v>100.021</v>
      </c>
    </row>
    <row r="10272" spans="3:13" hidden="1" x14ac:dyDescent="0.3">
      <c r="C10272" s="27" t="s">
        <v>35859</v>
      </c>
      <c r="D10272" s="36" t="s">
        <v>35860</v>
      </c>
      <c r="E10272" s="37" t="s">
        <v>7954</v>
      </c>
      <c r="F10272" s="36" t="s">
        <v>7955</v>
      </c>
      <c r="G10272" s="36">
        <v>66</v>
      </c>
      <c r="H10272" s="36" t="s">
        <v>9752</v>
      </c>
      <c r="I10272" s="36" t="s">
        <v>10520</v>
      </c>
      <c r="J10272" s="36">
        <v>0.746</v>
      </c>
      <c r="K10272" s="36">
        <v>0.54800000000000004</v>
      </c>
      <c r="L10272" s="36">
        <v>0.64300000000000002</v>
      </c>
      <c r="M10272" s="28">
        <v>143.929</v>
      </c>
    </row>
    <row r="10273" spans="3:13" hidden="1" x14ac:dyDescent="0.3">
      <c r="C10273" s="27" t="s">
        <v>35861</v>
      </c>
      <c r="D10273" s="36" t="s">
        <v>35862</v>
      </c>
      <c r="E10273" s="37" t="s">
        <v>35863</v>
      </c>
      <c r="F10273" s="36" t="s">
        <v>35864</v>
      </c>
      <c r="G10273" s="36">
        <v>71</v>
      </c>
      <c r="H10273" s="36" t="s">
        <v>9758</v>
      </c>
      <c r="I10273" s="36" t="s">
        <v>10104</v>
      </c>
      <c r="J10273" s="36">
        <v>0.33300000000000002</v>
      </c>
      <c r="K10273" s="36">
        <v>0.747</v>
      </c>
      <c r="L10273" s="36">
        <v>0.64900000000000002</v>
      </c>
      <c r="M10273" s="28">
        <v>88.010999999999996</v>
      </c>
    </row>
    <row r="10274" spans="3:13" hidden="1" x14ac:dyDescent="0.3">
      <c r="C10274" s="27" t="s">
        <v>35865</v>
      </c>
      <c r="D10274" s="36" t="s">
        <v>35866</v>
      </c>
      <c r="E10274" s="37" t="s">
        <v>9053</v>
      </c>
      <c r="F10274" s="36" t="s">
        <v>9054</v>
      </c>
      <c r="G10274" s="36">
        <v>0</v>
      </c>
      <c r="H10274" s="36" t="s">
        <v>9752</v>
      </c>
      <c r="I10274" s="36" t="s">
        <v>10984</v>
      </c>
      <c r="J10274" s="36">
        <v>7.5200000000000003E-2</v>
      </c>
      <c r="K10274" s="36">
        <v>0.80400000000000005</v>
      </c>
      <c r="L10274" s="36">
        <v>0.72899999999999998</v>
      </c>
      <c r="M10274" s="28">
        <v>119.98</v>
      </c>
    </row>
    <row r="10275" spans="3:13" hidden="1" x14ac:dyDescent="0.3">
      <c r="C10275" s="27" t="s">
        <v>35867</v>
      </c>
      <c r="D10275" s="36" t="s">
        <v>35868</v>
      </c>
      <c r="E10275" s="37" t="s">
        <v>35869</v>
      </c>
      <c r="F10275" s="36" t="s">
        <v>35870</v>
      </c>
      <c r="G10275" s="36">
        <v>53</v>
      </c>
      <c r="H10275" s="36" t="s">
        <v>9758</v>
      </c>
      <c r="I10275" s="36" t="s">
        <v>9839</v>
      </c>
      <c r="J10275" s="36">
        <v>0.77300000000000002</v>
      </c>
      <c r="K10275" s="36">
        <v>0.67200000000000004</v>
      </c>
      <c r="L10275" s="36">
        <v>0.59799999999999998</v>
      </c>
      <c r="M10275" s="28">
        <v>84.016999999999996</v>
      </c>
    </row>
    <row r="10276" spans="3:13" hidden="1" x14ac:dyDescent="0.3">
      <c r="C10276" s="27" t="s">
        <v>35871</v>
      </c>
      <c r="D10276" s="36" t="s">
        <v>20246</v>
      </c>
      <c r="E10276" s="37" t="s">
        <v>8975</v>
      </c>
      <c r="F10276" s="36" t="s">
        <v>8976</v>
      </c>
      <c r="G10276" s="36">
        <v>1</v>
      </c>
      <c r="H10276" s="36" t="s">
        <v>9752</v>
      </c>
      <c r="I10276" s="36" t="s">
        <v>10118</v>
      </c>
      <c r="J10276" s="36">
        <v>6.88E-2</v>
      </c>
      <c r="K10276" s="36">
        <v>0.78600000000000003</v>
      </c>
      <c r="L10276" s="36">
        <v>0.85299999999999998</v>
      </c>
      <c r="M10276" s="28">
        <v>125.03400000000001</v>
      </c>
    </row>
    <row r="10277" spans="3:13" hidden="1" x14ac:dyDescent="0.3">
      <c r="C10277" s="27" t="s">
        <v>35872</v>
      </c>
      <c r="D10277" s="36" t="s">
        <v>35873</v>
      </c>
      <c r="E10277" s="37" t="s">
        <v>35874</v>
      </c>
      <c r="F10277" s="36" t="s">
        <v>35875</v>
      </c>
      <c r="G10277" s="36">
        <v>45</v>
      </c>
      <c r="H10277" s="36" t="s">
        <v>9758</v>
      </c>
      <c r="I10277" s="36" t="s">
        <v>11791</v>
      </c>
      <c r="J10277" s="36">
        <v>1.5900000000000001E-2</v>
      </c>
      <c r="K10277" s="36">
        <v>0.60099999999999998</v>
      </c>
      <c r="L10277" s="36">
        <v>0.84499999999999997</v>
      </c>
      <c r="M10277" s="28">
        <v>99.991</v>
      </c>
    </row>
    <row r="10278" spans="3:13" hidden="1" x14ac:dyDescent="0.3">
      <c r="C10278" s="27" t="s">
        <v>35876</v>
      </c>
      <c r="D10278" s="36" t="s">
        <v>35877</v>
      </c>
      <c r="E10278" s="37" t="s">
        <v>5126</v>
      </c>
      <c r="F10278" s="36" t="s">
        <v>5127</v>
      </c>
      <c r="G10278" s="36">
        <v>46</v>
      </c>
      <c r="H10278" s="36" t="s">
        <v>9752</v>
      </c>
      <c r="I10278" s="36" t="s">
        <v>9768</v>
      </c>
      <c r="J10278" s="36">
        <v>0.48399999999999999</v>
      </c>
      <c r="K10278" s="36">
        <v>0.56999999999999995</v>
      </c>
      <c r="L10278" s="36">
        <v>0.54</v>
      </c>
      <c r="M10278" s="28">
        <v>123.02500000000001</v>
      </c>
    </row>
    <row r="10279" spans="3:13" hidden="1" x14ac:dyDescent="0.3">
      <c r="C10279" s="27" t="s">
        <v>35878</v>
      </c>
      <c r="D10279" s="36" t="s">
        <v>35879</v>
      </c>
      <c r="E10279" s="37" t="s">
        <v>4545</v>
      </c>
      <c r="F10279" s="36" t="s">
        <v>4546</v>
      </c>
      <c r="G10279" s="36">
        <v>19</v>
      </c>
      <c r="H10279" s="36" t="s">
        <v>9752</v>
      </c>
      <c r="I10279" s="36" t="s">
        <v>11612</v>
      </c>
      <c r="J10279" s="36">
        <v>0.10100000000000001</v>
      </c>
      <c r="K10279" s="36">
        <v>0.83499999999999996</v>
      </c>
      <c r="L10279" s="36">
        <v>0.68700000000000006</v>
      </c>
      <c r="M10279" s="28">
        <v>94.058999999999997</v>
      </c>
    </row>
    <row r="10280" spans="3:13" hidden="1" x14ac:dyDescent="0.3">
      <c r="C10280" s="27" t="s">
        <v>35880</v>
      </c>
      <c r="D10280" s="36" t="s">
        <v>35881</v>
      </c>
      <c r="E10280" s="37" t="s">
        <v>5126</v>
      </c>
      <c r="F10280" s="36" t="s">
        <v>5127</v>
      </c>
      <c r="G10280" s="36">
        <v>49</v>
      </c>
      <c r="H10280" s="36" t="s">
        <v>9752</v>
      </c>
      <c r="I10280" s="36" t="s">
        <v>10192</v>
      </c>
      <c r="J10280" s="36">
        <v>0.18</v>
      </c>
      <c r="K10280" s="36">
        <v>0.52500000000000002</v>
      </c>
      <c r="L10280" s="36">
        <v>0.80100000000000005</v>
      </c>
      <c r="M10280" s="28">
        <v>144.797</v>
      </c>
    </row>
    <row r="10281" spans="3:13" hidden="1" x14ac:dyDescent="0.3">
      <c r="C10281" s="27" t="s">
        <v>35882</v>
      </c>
      <c r="D10281" s="36" t="s">
        <v>35883</v>
      </c>
      <c r="E10281" s="37" t="s">
        <v>2932</v>
      </c>
      <c r="F10281" s="36" t="s">
        <v>2933</v>
      </c>
      <c r="G10281" s="36">
        <v>0</v>
      </c>
      <c r="H10281" s="36" t="s">
        <v>9752</v>
      </c>
      <c r="I10281" s="36" t="s">
        <v>9762</v>
      </c>
      <c r="J10281" s="36">
        <v>0.55200000000000005</v>
      </c>
      <c r="K10281" s="36">
        <v>0.84599999999999997</v>
      </c>
      <c r="L10281" s="36">
        <v>0.68500000000000005</v>
      </c>
      <c r="M10281" s="28">
        <v>119.989</v>
      </c>
    </row>
    <row r="10282" spans="3:13" hidden="1" x14ac:dyDescent="0.3">
      <c r="C10282" s="27" t="s">
        <v>35884</v>
      </c>
      <c r="D10282" s="36" t="s">
        <v>35885</v>
      </c>
      <c r="E10282" s="37" t="s">
        <v>35886</v>
      </c>
      <c r="F10282" s="36" t="s">
        <v>35887</v>
      </c>
      <c r="G10282" s="36">
        <v>40</v>
      </c>
      <c r="H10282" s="36" t="s">
        <v>9758</v>
      </c>
      <c r="I10282" s="36" t="s">
        <v>10185</v>
      </c>
      <c r="J10282" s="36">
        <v>0.14199999999999999</v>
      </c>
      <c r="K10282" s="36">
        <v>0.86299999999999999</v>
      </c>
      <c r="L10282" s="36">
        <v>0.58799999999999997</v>
      </c>
      <c r="M10282" s="28">
        <v>117.911</v>
      </c>
    </row>
    <row r="10283" spans="3:13" hidden="1" x14ac:dyDescent="0.3">
      <c r="C10283" s="27" t="s">
        <v>35888</v>
      </c>
      <c r="D10283" s="36" t="s">
        <v>35889</v>
      </c>
      <c r="E10283" s="37" t="s">
        <v>35890</v>
      </c>
      <c r="F10283" s="36" t="s">
        <v>35891</v>
      </c>
      <c r="G10283" s="36">
        <v>68</v>
      </c>
      <c r="H10283" s="36" t="s">
        <v>9758</v>
      </c>
      <c r="I10283" s="36" t="s">
        <v>9923</v>
      </c>
      <c r="J10283" s="36">
        <v>0.66300000000000003</v>
      </c>
      <c r="K10283" s="36">
        <v>0.66800000000000004</v>
      </c>
      <c r="L10283" s="36">
        <v>0.88400000000000001</v>
      </c>
      <c r="M10283" s="28">
        <v>116.99299999999999</v>
      </c>
    </row>
    <row r="10284" spans="3:13" hidden="1" x14ac:dyDescent="0.3">
      <c r="C10284" s="27" t="s">
        <v>35892</v>
      </c>
      <c r="D10284" s="36" t="s">
        <v>35893</v>
      </c>
      <c r="E10284" s="37" t="s">
        <v>35894</v>
      </c>
      <c r="F10284" s="36" t="s">
        <v>35895</v>
      </c>
      <c r="G10284" s="36">
        <v>79</v>
      </c>
      <c r="H10284" s="36" t="s">
        <v>9758</v>
      </c>
      <c r="I10284" s="36" t="s">
        <v>12379</v>
      </c>
      <c r="J10284" s="36">
        <v>0.495</v>
      </c>
      <c r="K10284" s="36">
        <v>0.77500000000000002</v>
      </c>
      <c r="L10284" s="36">
        <v>0.57299999999999995</v>
      </c>
      <c r="M10284" s="28">
        <v>101.925</v>
      </c>
    </row>
    <row r="10285" spans="3:13" hidden="1" x14ac:dyDescent="0.3">
      <c r="C10285" s="27" t="s">
        <v>35896</v>
      </c>
      <c r="D10285" s="36" t="s">
        <v>35897</v>
      </c>
      <c r="E10285" s="37" t="s">
        <v>10561</v>
      </c>
      <c r="F10285" s="36" t="s">
        <v>10562</v>
      </c>
      <c r="G10285" s="36">
        <v>60</v>
      </c>
      <c r="H10285" s="36" t="s">
        <v>9758</v>
      </c>
      <c r="I10285" s="36" t="s">
        <v>9791</v>
      </c>
      <c r="J10285" s="36">
        <v>1.9900000000000001E-2</v>
      </c>
      <c r="K10285" s="36">
        <v>0.78100000000000003</v>
      </c>
      <c r="L10285" s="36">
        <v>0.61099999999999999</v>
      </c>
      <c r="M10285" s="28">
        <v>139.99600000000001</v>
      </c>
    </row>
    <row r="10286" spans="3:13" hidden="1" x14ac:dyDescent="0.3">
      <c r="C10286" s="27" t="s">
        <v>35898</v>
      </c>
      <c r="D10286" s="36" t="s">
        <v>35899</v>
      </c>
      <c r="E10286" s="37" t="s">
        <v>5577</v>
      </c>
      <c r="F10286" s="36" t="s">
        <v>5578</v>
      </c>
      <c r="G10286" s="36">
        <v>70</v>
      </c>
      <c r="H10286" s="36" t="s">
        <v>9752</v>
      </c>
      <c r="I10286" s="36" t="s">
        <v>9864</v>
      </c>
      <c r="J10286" s="36">
        <v>0.19400000000000001</v>
      </c>
      <c r="K10286" s="36">
        <v>0.77900000000000003</v>
      </c>
      <c r="L10286" s="36">
        <v>0.66600000000000004</v>
      </c>
      <c r="M10286" s="28">
        <v>123.024</v>
      </c>
    </row>
    <row r="10287" spans="3:13" hidden="1" x14ac:dyDescent="0.3">
      <c r="C10287" s="27" t="s">
        <v>35900</v>
      </c>
      <c r="D10287" s="36" t="s">
        <v>35901</v>
      </c>
      <c r="E10287" s="37" t="s">
        <v>10161</v>
      </c>
      <c r="F10287" s="36" t="s">
        <v>10162</v>
      </c>
      <c r="G10287" s="36">
        <v>45</v>
      </c>
      <c r="H10287" s="36" t="s">
        <v>9758</v>
      </c>
      <c r="I10287" s="36" t="s">
        <v>10163</v>
      </c>
      <c r="J10287" s="36">
        <v>8.0099999999999998E-3</v>
      </c>
      <c r="K10287" s="36">
        <v>0.627</v>
      </c>
      <c r="L10287" s="36">
        <v>0.72499999999999998</v>
      </c>
      <c r="M10287" s="28">
        <v>161.01499999999999</v>
      </c>
    </row>
    <row r="10288" spans="3:13" hidden="1" x14ac:dyDescent="0.3">
      <c r="C10288" s="27" t="s">
        <v>35902</v>
      </c>
      <c r="D10288" s="36" t="s">
        <v>31126</v>
      </c>
      <c r="E10288" s="37" t="s">
        <v>6188</v>
      </c>
      <c r="F10288" s="36" t="s">
        <v>6189</v>
      </c>
      <c r="G10288" s="36">
        <v>38</v>
      </c>
      <c r="H10288" s="36" t="s">
        <v>9752</v>
      </c>
      <c r="I10288" s="36" t="s">
        <v>10580</v>
      </c>
      <c r="J10288" s="36">
        <v>5.1900000000000002E-2</v>
      </c>
      <c r="K10288" s="36">
        <v>0.42</v>
      </c>
      <c r="L10288" s="36">
        <v>0.84299999999999997</v>
      </c>
      <c r="M10288" s="28">
        <v>173.827</v>
      </c>
    </row>
    <row r="10289" spans="3:13" hidden="1" x14ac:dyDescent="0.3">
      <c r="C10289" s="27" t="s">
        <v>35903</v>
      </c>
      <c r="D10289" s="36" t="s">
        <v>35904</v>
      </c>
      <c r="E10289" s="37" t="s">
        <v>1253</v>
      </c>
      <c r="F10289" s="36" t="s">
        <v>1254</v>
      </c>
      <c r="G10289" s="36">
        <v>57</v>
      </c>
      <c r="H10289" s="36" t="s">
        <v>9752</v>
      </c>
      <c r="I10289" s="36" t="s">
        <v>28637</v>
      </c>
      <c r="J10289" s="36">
        <v>2.2100000000000002E-2</v>
      </c>
      <c r="K10289" s="36">
        <v>0.80800000000000005</v>
      </c>
      <c r="L10289" s="36">
        <v>0.84799999999999998</v>
      </c>
      <c r="M10289" s="28">
        <v>123.968</v>
      </c>
    </row>
    <row r="10290" spans="3:13" hidden="1" x14ac:dyDescent="0.3">
      <c r="C10290" s="27" t="s">
        <v>35905</v>
      </c>
      <c r="D10290" s="36" t="s">
        <v>35906</v>
      </c>
      <c r="E10290" s="37" t="s">
        <v>35907</v>
      </c>
      <c r="F10290" s="36" t="s">
        <v>35908</v>
      </c>
      <c r="G10290" s="36">
        <v>47</v>
      </c>
      <c r="H10290" s="36" t="s">
        <v>9758</v>
      </c>
      <c r="I10290" s="36" t="s">
        <v>12365</v>
      </c>
      <c r="J10290" s="36">
        <v>6.4699999999999994E-2</v>
      </c>
      <c r="K10290" s="36">
        <v>0.55900000000000005</v>
      </c>
      <c r="L10290" s="36">
        <v>0.84499999999999997</v>
      </c>
      <c r="M10290" s="28">
        <v>185.14699999999999</v>
      </c>
    </row>
    <row r="10291" spans="3:13" hidden="1" x14ac:dyDescent="0.3">
      <c r="C10291" s="27" t="s">
        <v>35909</v>
      </c>
      <c r="D10291" s="36" t="s">
        <v>14993</v>
      </c>
      <c r="E10291" s="37" t="s">
        <v>9056</v>
      </c>
      <c r="F10291" s="36" t="s">
        <v>9057</v>
      </c>
      <c r="G10291" s="36">
        <v>68</v>
      </c>
      <c r="H10291" s="36" t="s">
        <v>9752</v>
      </c>
      <c r="I10291" s="36" t="s">
        <v>9972</v>
      </c>
      <c r="J10291" s="36">
        <v>0.45600000000000002</v>
      </c>
      <c r="K10291" s="36">
        <v>0.56699999999999995</v>
      </c>
      <c r="L10291" s="36">
        <v>0.69599999999999995</v>
      </c>
      <c r="M10291" s="28">
        <v>92.061000000000007</v>
      </c>
    </row>
    <row r="10292" spans="3:13" hidden="1" x14ac:dyDescent="0.3">
      <c r="C10292" s="27" t="s">
        <v>35910</v>
      </c>
      <c r="D10292" s="36" t="s">
        <v>35911</v>
      </c>
      <c r="E10292" s="37" t="s">
        <v>6598</v>
      </c>
      <c r="F10292" s="36" t="s">
        <v>6599</v>
      </c>
      <c r="G10292" s="36">
        <v>62</v>
      </c>
      <c r="H10292" s="36" t="s">
        <v>9752</v>
      </c>
      <c r="I10292" s="36" t="s">
        <v>35912</v>
      </c>
      <c r="J10292" s="36">
        <v>0.25</v>
      </c>
      <c r="K10292" s="36">
        <v>0.63900000000000001</v>
      </c>
      <c r="L10292" s="36">
        <v>0.79</v>
      </c>
      <c r="M10292" s="28">
        <v>133.94800000000001</v>
      </c>
    </row>
    <row r="10293" spans="3:13" hidden="1" x14ac:dyDescent="0.3">
      <c r="C10293" s="27" t="s">
        <v>35913</v>
      </c>
      <c r="D10293" s="36" t="s">
        <v>35914</v>
      </c>
      <c r="E10293" s="37" t="s">
        <v>35915</v>
      </c>
      <c r="F10293" s="36" t="s">
        <v>35916</v>
      </c>
      <c r="G10293" s="36">
        <v>57</v>
      </c>
      <c r="H10293" s="36" t="s">
        <v>9758</v>
      </c>
      <c r="I10293" s="36" t="s">
        <v>10635</v>
      </c>
      <c r="J10293" s="36">
        <v>0.158</v>
      </c>
      <c r="K10293" s="36">
        <v>0.82</v>
      </c>
      <c r="L10293" s="36">
        <v>0.60599999999999998</v>
      </c>
      <c r="M10293" s="28">
        <v>82.004999999999995</v>
      </c>
    </row>
    <row r="10294" spans="3:13" hidden="1" x14ac:dyDescent="0.3">
      <c r="C10294" s="27" t="s">
        <v>35917</v>
      </c>
      <c r="D10294" s="36" t="s">
        <v>35918</v>
      </c>
      <c r="E10294" s="37" t="s">
        <v>1007</v>
      </c>
      <c r="F10294" s="36" t="s">
        <v>1008</v>
      </c>
      <c r="G10294" s="36">
        <v>54</v>
      </c>
      <c r="H10294" s="36" t="s">
        <v>9752</v>
      </c>
      <c r="I10294" s="36" t="s">
        <v>12905</v>
      </c>
      <c r="J10294" s="36">
        <v>0.40799999999999997</v>
      </c>
      <c r="K10294" s="36">
        <v>0.78600000000000003</v>
      </c>
      <c r="L10294" s="36">
        <v>0.59599999999999997</v>
      </c>
      <c r="M10294" s="28">
        <v>119.998</v>
      </c>
    </row>
    <row r="10295" spans="3:13" hidden="1" x14ac:dyDescent="0.3">
      <c r="C10295" s="27" t="s">
        <v>35919</v>
      </c>
      <c r="D10295" s="36" t="s">
        <v>22038</v>
      </c>
      <c r="E10295" s="37" t="s">
        <v>48</v>
      </c>
      <c r="F10295" s="36" t="s">
        <v>49</v>
      </c>
      <c r="G10295" s="36">
        <v>64</v>
      </c>
      <c r="H10295" s="36" t="s">
        <v>9752</v>
      </c>
      <c r="I10295" s="36" t="s">
        <v>10179</v>
      </c>
      <c r="J10295" s="36">
        <v>3.7100000000000002E-4</v>
      </c>
      <c r="K10295" s="36">
        <v>0.69499999999999995</v>
      </c>
      <c r="L10295" s="36">
        <v>0.83199999999999996</v>
      </c>
      <c r="M10295" s="28">
        <v>111.997</v>
      </c>
    </row>
    <row r="10296" spans="3:13" hidden="1" x14ac:dyDescent="0.3">
      <c r="C10296" s="27" t="s">
        <v>35920</v>
      </c>
      <c r="D10296" s="36" t="s">
        <v>35921</v>
      </c>
      <c r="E10296" s="37" t="s">
        <v>35922</v>
      </c>
      <c r="F10296" s="36" t="s">
        <v>35923</v>
      </c>
      <c r="G10296" s="36">
        <v>40</v>
      </c>
      <c r="H10296" s="36" t="s">
        <v>9758</v>
      </c>
      <c r="I10296" s="36" t="s">
        <v>10271</v>
      </c>
      <c r="J10296" s="36">
        <v>0.48399999999999999</v>
      </c>
      <c r="K10296" s="36">
        <v>0.81799999999999995</v>
      </c>
      <c r="L10296" s="36">
        <v>0.76900000000000002</v>
      </c>
      <c r="M10296" s="28">
        <v>134.161</v>
      </c>
    </row>
    <row r="10297" spans="3:13" hidden="1" x14ac:dyDescent="0.3">
      <c r="C10297" s="27" t="s">
        <v>35924</v>
      </c>
      <c r="D10297" s="36" t="s">
        <v>35925</v>
      </c>
      <c r="E10297" s="37" t="s">
        <v>35926</v>
      </c>
      <c r="F10297" s="36" t="s">
        <v>35927</v>
      </c>
      <c r="G10297" s="36">
        <v>70</v>
      </c>
      <c r="H10297" s="36" t="s">
        <v>9758</v>
      </c>
      <c r="I10297" s="36" t="s">
        <v>10253</v>
      </c>
      <c r="J10297" s="36">
        <v>0.25</v>
      </c>
      <c r="K10297" s="36">
        <v>0.64</v>
      </c>
      <c r="L10297" s="36">
        <v>0.51900000000000002</v>
      </c>
      <c r="M10297" s="28">
        <v>103.35899999999999</v>
      </c>
    </row>
    <row r="10298" spans="3:13" hidden="1" x14ac:dyDescent="0.3">
      <c r="C10298" s="27" t="s">
        <v>35928</v>
      </c>
      <c r="D10298" s="36" t="s">
        <v>35929</v>
      </c>
      <c r="E10298" s="37" t="s">
        <v>3788</v>
      </c>
      <c r="F10298" s="36" t="s">
        <v>3789</v>
      </c>
      <c r="G10298" s="36">
        <v>84</v>
      </c>
      <c r="H10298" s="36" t="s">
        <v>9752</v>
      </c>
      <c r="I10298" s="36" t="s">
        <v>35930</v>
      </c>
      <c r="J10298" s="36">
        <v>0.14499999999999999</v>
      </c>
      <c r="K10298" s="36">
        <v>0.73299999999999998</v>
      </c>
      <c r="L10298" s="36">
        <v>0.71</v>
      </c>
      <c r="M10298" s="28">
        <v>127.97499999999999</v>
      </c>
    </row>
    <row r="10299" spans="3:13" hidden="1" x14ac:dyDescent="0.3">
      <c r="C10299" s="27" t="s">
        <v>35931</v>
      </c>
      <c r="D10299" s="36" t="s">
        <v>35932</v>
      </c>
      <c r="E10299" s="37" t="s">
        <v>5409</v>
      </c>
      <c r="F10299" s="36" t="s">
        <v>5410</v>
      </c>
      <c r="G10299" s="36">
        <v>68</v>
      </c>
      <c r="H10299" s="36" t="s">
        <v>9752</v>
      </c>
      <c r="I10299" s="36" t="s">
        <v>12360</v>
      </c>
      <c r="J10299" s="36">
        <v>6.7100000000000007E-2</v>
      </c>
      <c r="K10299" s="36">
        <v>0.41</v>
      </c>
      <c r="L10299" s="36">
        <v>0.88600000000000001</v>
      </c>
      <c r="M10299" s="28">
        <v>72.576999999999998</v>
      </c>
    </row>
    <row r="10300" spans="3:13" hidden="1" x14ac:dyDescent="0.3">
      <c r="C10300" s="27" t="s">
        <v>35933</v>
      </c>
      <c r="D10300" s="36" t="s">
        <v>35934</v>
      </c>
      <c r="E10300" s="37" t="s">
        <v>4777</v>
      </c>
      <c r="F10300" s="36" t="s">
        <v>4778</v>
      </c>
      <c r="G10300" s="36">
        <v>43</v>
      </c>
      <c r="H10300" s="36" t="s">
        <v>9752</v>
      </c>
      <c r="I10300" s="36" t="s">
        <v>10113</v>
      </c>
      <c r="J10300" s="36">
        <v>4.6899999999999997E-2</v>
      </c>
      <c r="K10300" s="36">
        <v>0.72399999999999998</v>
      </c>
      <c r="L10300" s="36">
        <v>0.81</v>
      </c>
      <c r="M10300" s="28">
        <v>100.02500000000001</v>
      </c>
    </row>
    <row r="10301" spans="3:13" hidden="1" x14ac:dyDescent="0.3">
      <c r="C10301" s="27" t="s">
        <v>35935</v>
      </c>
      <c r="D10301" s="36" t="s">
        <v>35936</v>
      </c>
      <c r="E10301" s="37" t="s">
        <v>35937</v>
      </c>
      <c r="F10301" s="36" t="s">
        <v>35938</v>
      </c>
      <c r="G10301" s="36">
        <v>55</v>
      </c>
      <c r="H10301" s="36" t="s">
        <v>9758</v>
      </c>
      <c r="I10301" s="36" t="s">
        <v>12477</v>
      </c>
      <c r="J10301" s="36">
        <v>6.7699999999999996E-2</v>
      </c>
      <c r="K10301" s="36">
        <v>0.56899999999999995</v>
      </c>
      <c r="L10301" s="36">
        <v>0.90800000000000003</v>
      </c>
      <c r="M10301" s="28">
        <v>130.142</v>
      </c>
    </row>
    <row r="10302" spans="3:13" hidden="1" x14ac:dyDescent="0.3">
      <c r="C10302" s="27" t="s">
        <v>35939</v>
      </c>
      <c r="D10302" s="36" t="s">
        <v>35940</v>
      </c>
      <c r="E10302" s="37" t="s">
        <v>1292</v>
      </c>
      <c r="F10302" s="36" t="s">
        <v>1293</v>
      </c>
      <c r="G10302" s="36">
        <v>54</v>
      </c>
      <c r="H10302" s="36" t="s">
        <v>9752</v>
      </c>
      <c r="I10302" s="36" t="s">
        <v>10702</v>
      </c>
      <c r="J10302" s="36">
        <v>0.124</v>
      </c>
      <c r="K10302" s="36">
        <v>0.81299999999999994</v>
      </c>
      <c r="L10302" s="36">
        <v>0.72799999999999998</v>
      </c>
      <c r="M10302" s="28">
        <v>163.048</v>
      </c>
    </row>
    <row r="10303" spans="3:13" hidden="1" x14ac:dyDescent="0.3">
      <c r="C10303" s="27" t="s">
        <v>35941</v>
      </c>
      <c r="D10303" s="36" t="s">
        <v>16591</v>
      </c>
      <c r="E10303" s="37" t="s">
        <v>375</v>
      </c>
      <c r="F10303" s="36" t="s">
        <v>376</v>
      </c>
      <c r="G10303" s="36">
        <v>1</v>
      </c>
      <c r="H10303" s="36" t="s">
        <v>9752</v>
      </c>
      <c r="I10303" s="36" t="s">
        <v>9826</v>
      </c>
      <c r="J10303" s="36">
        <v>9.5899999999999999E-2</v>
      </c>
      <c r="K10303" s="36">
        <v>0.91700000000000004</v>
      </c>
      <c r="L10303" s="36">
        <v>0.82799999999999996</v>
      </c>
      <c r="M10303" s="28">
        <v>134.012</v>
      </c>
    </row>
    <row r="10304" spans="3:13" hidden="1" x14ac:dyDescent="0.3">
      <c r="C10304" s="27" t="s">
        <v>35942</v>
      </c>
      <c r="D10304" s="36" t="s">
        <v>35943</v>
      </c>
      <c r="E10304" s="37" t="s">
        <v>35944</v>
      </c>
      <c r="F10304" s="36" t="s">
        <v>35945</v>
      </c>
      <c r="G10304" s="36">
        <v>78</v>
      </c>
      <c r="H10304" s="36" t="s">
        <v>9758</v>
      </c>
      <c r="I10304" s="36" t="s">
        <v>10725</v>
      </c>
      <c r="J10304" s="36">
        <v>8.7599999999999997E-2</v>
      </c>
      <c r="K10304" s="36">
        <v>0.90700000000000003</v>
      </c>
      <c r="L10304" s="36">
        <v>0.63300000000000001</v>
      </c>
      <c r="M10304" s="28">
        <v>145.91399999999999</v>
      </c>
    </row>
    <row r="10305" spans="3:13" hidden="1" x14ac:dyDescent="0.3">
      <c r="C10305" s="27" t="s">
        <v>35946</v>
      </c>
      <c r="D10305" s="36" t="s">
        <v>35947</v>
      </c>
      <c r="E10305" s="37" t="s">
        <v>35948</v>
      </c>
      <c r="F10305" s="36" t="s">
        <v>35949</v>
      </c>
      <c r="G10305" s="36">
        <v>45</v>
      </c>
      <c r="H10305" s="36" t="s">
        <v>9758</v>
      </c>
      <c r="I10305" s="36" t="s">
        <v>15547</v>
      </c>
      <c r="J10305" s="36">
        <v>0.49099999999999999</v>
      </c>
      <c r="K10305" s="36">
        <v>0.78900000000000003</v>
      </c>
      <c r="L10305" s="36">
        <v>0.68300000000000005</v>
      </c>
      <c r="M10305" s="28">
        <v>126.029</v>
      </c>
    </row>
    <row r="10306" spans="3:13" hidden="1" x14ac:dyDescent="0.3">
      <c r="C10306" s="27" t="s">
        <v>35950</v>
      </c>
      <c r="D10306" s="36" t="s">
        <v>35951</v>
      </c>
      <c r="E10306" s="37" t="s">
        <v>8812</v>
      </c>
      <c r="F10306" s="36" t="s">
        <v>8813</v>
      </c>
      <c r="G10306" s="36">
        <v>35</v>
      </c>
      <c r="H10306" s="36" t="s">
        <v>9752</v>
      </c>
      <c r="I10306" s="36" t="s">
        <v>10984</v>
      </c>
      <c r="J10306" s="36">
        <v>0.11600000000000001</v>
      </c>
      <c r="K10306" s="36">
        <v>0.873</v>
      </c>
      <c r="L10306" s="36">
        <v>0.88800000000000001</v>
      </c>
      <c r="M10306" s="28">
        <v>115.937</v>
      </c>
    </row>
    <row r="10307" spans="3:13" hidden="1" x14ac:dyDescent="0.3">
      <c r="C10307" s="27" t="s">
        <v>35952</v>
      </c>
      <c r="D10307" s="36" t="s">
        <v>35953</v>
      </c>
      <c r="E10307" s="37" t="s">
        <v>8593</v>
      </c>
      <c r="F10307" s="36" t="s">
        <v>8594</v>
      </c>
      <c r="G10307" s="36">
        <v>5</v>
      </c>
      <c r="H10307" s="36" t="s">
        <v>9752</v>
      </c>
      <c r="I10307" s="36" t="s">
        <v>31461</v>
      </c>
      <c r="J10307" s="36">
        <v>0.1</v>
      </c>
      <c r="K10307" s="36">
        <v>0.58399999999999996</v>
      </c>
      <c r="L10307" s="36">
        <v>0.84899999999999998</v>
      </c>
      <c r="M10307" s="28">
        <v>139.03200000000001</v>
      </c>
    </row>
    <row r="10308" spans="3:13" hidden="1" x14ac:dyDescent="0.3">
      <c r="C10308" s="27" t="s">
        <v>35954</v>
      </c>
      <c r="D10308" s="36" t="s">
        <v>35955</v>
      </c>
      <c r="E10308" s="37" t="s">
        <v>5093</v>
      </c>
      <c r="F10308" s="36" t="s">
        <v>5094</v>
      </c>
      <c r="G10308" s="36">
        <v>49</v>
      </c>
      <c r="H10308" s="36" t="s">
        <v>9752</v>
      </c>
      <c r="I10308" s="36" t="s">
        <v>35956</v>
      </c>
      <c r="J10308" s="36">
        <v>0.52400000000000002</v>
      </c>
      <c r="K10308" s="36">
        <v>0.41699999999999998</v>
      </c>
      <c r="L10308" s="36">
        <v>0.61299999999999999</v>
      </c>
      <c r="M10308" s="28">
        <v>74.787999999999997</v>
      </c>
    </row>
    <row r="10309" spans="3:13" hidden="1" x14ac:dyDescent="0.3">
      <c r="C10309" s="27" t="s">
        <v>35957</v>
      </c>
      <c r="D10309" s="36" t="s">
        <v>19817</v>
      </c>
      <c r="E10309" s="37" t="s">
        <v>35958</v>
      </c>
      <c r="F10309" s="36" t="s">
        <v>35959</v>
      </c>
      <c r="G10309" s="36">
        <v>43</v>
      </c>
      <c r="H10309" s="36" t="s">
        <v>9758</v>
      </c>
      <c r="I10309" s="36" t="s">
        <v>11574</v>
      </c>
      <c r="J10309" s="36">
        <v>0.16600000000000001</v>
      </c>
      <c r="K10309" s="36">
        <v>0.77500000000000002</v>
      </c>
      <c r="L10309" s="36">
        <v>0.71899999999999997</v>
      </c>
      <c r="M10309" s="28">
        <v>92.043999999999997</v>
      </c>
    </row>
    <row r="10310" spans="3:13" hidden="1" x14ac:dyDescent="0.3">
      <c r="C10310" s="27" t="s">
        <v>35960</v>
      </c>
      <c r="D10310" s="36" t="s">
        <v>35961</v>
      </c>
      <c r="E10310" s="37" t="s">
        <v>35962</v>
      </c>
      <c r="F10310" s="36" t="s">
        <v>35963</v>
      </c>
      <c r="G10310" s="36">
        <v>66</v>
      </c>
      <c r="H10310" s="36" t="s">
        <v>9758</v>
      </c>
      <c r="I10310" s="36" t="s">
        <v>23695</v>
      </c>
      <c r="J10310" s="36">
        <v>0.34699999999999998</v>
      </c>
      <c r="K10310" s="36">
        <v>0.44900000000000001</v>
      </c>
      <c r="L10310" s="36">
        <v>0.59699999999999998</v>
      </c>
      <c r="M10310" s="28">
        <v>134.59800000000001</v>
      </c>
    </row>
    <row r="10311" spans="3:13" hidden="1" x14ac:dyDescent="0.3">
      <c r="C10311" s="27" t="s">
        <v>35964</v>
      </c>
      <c r="D10311" s="36" t="s">
        <v>35965</v>
      </c>
      <c r="E10311" s="37" t="s">
        <v>35966</v>
      </c>
      <c r="F10311" s="36" t="s">
        <v>35967</v>
      </c>
      <c r="G10311" s="36">
        <v>60</v>
      </c>
      <c r="H10311" s="36" t="s">
        <v>9758</v>
      </c>
      <c r="I10311" s="36" t="s">
        <v>10493</v>
      </c>
      <c r="J10311" s="36">
        <v>0.188</v>
      </c>
      <c r="K10311" s="36">
        <v>0.83099999999999996</v>
      </c>
      <c r="L10311" s="36">
        <v>0.57299999999999995</v>
      </c>
      <c r="M10311" s="28">
        <v>100.015</v>
      </c>
    </row>
    <row r="10312" spans="3:13" hidden="1" x14ac:dyDescent="0.3">
      <c r="C10312" s="27" t="s">
        <v>35968</v>
      </c>
      <c r="D10312" s="36" t="s">
        <v>35969</v>
      </c>
      <c r="E10312" s="37" t="s">
        <v>35970</v>
      </c>
      <c r="F10312" s="36" t="s">
        <v>35971</v>
      </c>
      <c r="G10312" s="36">
        <v>40</v>
      </c>
      <c r="H10312" s="36" t="s">
        <v>9758</v>
      </c>
      <c r="I10312" s="36" t="s">
        <v>14685</v>
      </c>
      <c r="J10312" s="36">
        <v>0.28499999999999998</v>
      </c>
      <c r="K10312" s="36">
        <v>0.53500000000000003</v>
      </c>
      <c r="L10312" s="36">
        <v>0.68</v>
      </c>
      <c r="M10312" s="28">
        <v>139.79900000000001</v>
      </c>
    </row>
    <row r="10313" spans="3:13" hidden="1" x14ac:dyDescent="0.3">
      <c r="C10313" s="27" t="s">
        <v>35972</v>
      </c>
      <c r="D10313" s="36" t="s">
        <v>35973</v>
      </c>
      <c r="E10313" s="37" t="s">
        <v>35974</v>
      </c>
      <c r="F10313" s="36" t="s">
        <v>35975</v>
      </c>
      <c r="G10313" s="36">
        <v>3</v>
      </c>
      <c r="H10313" s="36" t="s">
        <v>9758</v>
      </c>
      <c r="I10313" s="36" t="s">
        <v>9938</v>
      </c>
      <c r="J10313" s="36">
        <v>3.4199999999999999E-3</v>
      </c>
      <c r="K10313" s="36">
        <v>0.60399999999999998</v>
      </c>
      <c r="L10313" s="36">
        <v>0.746</v>
      </c>
      <c r="M10313" s="28">
        <v>130.048</v>
      </c>
    </row>
    <row r="10314" spans="3:13" hidden="1" x14ac:dyDescent="0.3">
      <c r="C10314" s="27" t="s">
        <v>35976</v>
      </c>
      <c r="D10314" s="36" t="s">
        <v>35977</v>
      </c>
      <c r="E10314" s="37" t="s">
        <v>2366</v>
      </c>
      <c r="F10314" s="36" t="s">
        <v>2367</v>
      </c>
      <c r="G10314" s="36">
        <v>58</v>
      </c>
      <c r="H10314" s="36" t="s">
        <v>9752</v>
      </c>
      <c r="I10314" s="36" t="s">
        <v>9778</v>
      </c>
      <c r="J10314" s="36">
        <v>6.9599999999999995E-2</v>
      </c>
      <c r="K10314" s="36">
        <v>0.90900000000000003</v>
      </c>
      <c r="L10314" s="36">
        <v>0.58199999999999996</v>
      </c>
      <c r="M10314" s="28">
        <v>126.063</v>
      </c>
    </row>
    <row r="10315" spans="3:13" hidden="1" x14ac:dyDescent="0.3">
      <c r="C10315" s="27" t="s">
        <v>35978</v>
      </c>
      <c r="D10315" s="36" t="s">
        <v>25296</v>
      </c>
      <c r="E10315" s="37" t="s">
        <v>25297</v>
      </c>
      <c r="F10315" s="36" t="s">
        <v>25298</v>
      </c>
      <c r="G10315" s="36">
        <v>37</v>
      </c>
      <c r="H10315" s="36" t="s">
        <v>9758</v>
      </c>
      <c r="I10315" s="36" t="s">
        <v>25299</v>
      </c>
      <c r="J10315" s="36">
        <v>0.72699999999999998</v>
      </c>
      <c r="K10315" s="36">
        <v>0.60399999999999998</v>
      </c>
      <c r="L10315" s="36">
        <v>0.497</v>
      </c>
      <c r="M10315" s="28">
        <v>126.011</v>
      </c>
    </row>
    <row r="10316" spans="3:13" hidden="1" x14ac:dyDescent="0.3">
      <c r="C10316" s="27" t="s">
        <v>35979</v>
      </c>
      <c r="D10316" s="36" t="s">
        <v>35980</v>
      </c>
      <c r="E10316" s="37" t="s">
        <v>5820</v>
      </c>
      <c r="F10316" s="36" t="s">
        <v>5821</v>
      </c>
      <c r="G10316" s="36">
        <v>0</v>
      </c>
      <c r="H10316" s="36" t="s">
        <v>9752</v>
      </c>
      <c r="I10316" s="36" t="s">
        <v>10419</v>
      </c>
      <c r="J10316" s="36">
        <v>0.159</v>
      </c>
      <c r="K10316" s="36">
        <v>0.82199999999999995</v>
      </c>
      <c r="L10316" s="36">
        <v>0.627</v>
      </c>
      <c r="M10316" s="28">
        <v>113.02500000000001</v>
      </c>
    </row>
    <row r="10317" spans="3:13" hidden="1" x14ac:dyDescent="0.3">
      <c r="C10317" s="27" t="s">
        <v>35981</v>
      </c>
      <c r="D10317" s="36" t="s">
        <v>35982</v>
      </c>
      <c r="E10317" s="37" t="s">
        <v>1924</v>
      </c>
      <c r="F10317" s="36" t="s">
        <v>1925</v>
      </c>
      <c r="G10317" s="36">
        <v>60</v>
      </c>
      <c r="H10317" s="36" t="s">
        <v>9752</v>
      </c>
      <c r="I10317" s="36" t="s">
        <v>10230</v>
      </c>
      <c r="J10317" s="36">
        <v>1.06E-2</v>
      </c>
      <c r="K10317" s="36">
        <v>0.93300000000000005</v>
      </c>
      <c r="L10317" s="36">
        <v>0.48799999999999999</v>
      </c>
      <c r="M10317" s="28">
        <v>142.06399999999999</v>
      </c>
    </row>
    <row r="10318" spans="3:13" hidden="1" x14ac:dyDescent="0.3">
      <c r="C10318" s="27" t="s">
        <v>35983</v>
      </c>
      <c r="D10318" s="36" t="s">
        <v>15051</v>
      </c>
      <c r="E10318" s="37" t="s">
        <v>3688</v>
      </c>
      <c r="F10318" s="36" t="s">
        <v>3689</v>
      </c>
      <c r="G10318" s="36">
        <v>0</v>
      </c>
      <c r="H10318" s="36" t="s">
        <v>9752</v>
      </c>
      <c r="I10318" s="36" t="s">
        <v>35984</v>
      </c>
      <c r="J10318" s="36">
        <v>4.2300000000000003E-3</v>
      </c>
      <c r="K10318" s="36">
        <v>0.59299999999999997</v>
      </c>
      <c r="L10318" s="36">
        <v>0.84899999999999998</v>
      </c>
      <c r="M10318" s="28">
        <v>154.07400000000001</v>
      </c>
    </row>
    <row r="10319" spans="3:13" hidden="1" x14ac:dyDescent="0.3">
      <c r="C10319" s="27" t="s">
        <v>35985</v>
      </c>
      <c r="D10319" s="36" t="s">
        <v>18491</v>
      </c>
      <c r="E10319" s="37" t="s">
        <v>5426</v>
      </c>
      <c r="F10319" s="36" t="s">
        <v>5427</v>
      </c>
      <c r="G10319" s="36">
        <v>1</v>
      </c>
      <c r="H10319" s="36" t="s">
        <v>9752</v>
      </c>
      <c r="I10319" s="36" t="s">
        <v>9920</v>
      </c>
      <c r="J10319" s="36">
        <v>0.35499999999999998</v>
      </c>
      <c r="K10319" s="36">
        <v>0.78900000000000003</v>
      </c>
      <c r="L10319" s="36">
        <v>0.47</v>
      </c>
      <c r="M10319" s="28">
        <v>79.981999999999999</v>
      </c>
    </row>
    <row r="10320" spans="3:13" hidden="1" x14ac:dyDescent="0.3">
      <c r="C10320" s="27" t="s">
        <v>35986</v>
      </c>
      <c r="D10320" s="36" t="s">
        <v>11169</v>
      </c>
      <c r="E10320" s="37" t="s">
        <v>7352</v>
      </c>
      <c r="F10320" s="36" t="s">
        <v>7353</v>
      </c>
      <c r="G10320" s="36">
        <v>24</v>
      </c>
      <c r="H10320" s="36" t="s">
        <v>9752</v>
      </c>
      <c r="I10320" s="36" t="s">
        <v>12999</v>
      </c>
      <c r="J10320" s="36">
        <v>9.6699999999999994E-2</v>
      </c>
      <c r="K10320" s="36">
        <v>0.626</v>
      </c>
      <c r="L10320" s="36">
        <v>0.88700000000000001</v>
      </c>
      <c r="M10320" s="28">
        <v>131.92400000000001</v>
      </c>
    </row>
    <row r="10321" spans="3:13" hidden="1" x14ac:dyDescent="0.3">
      <c r="C10321" s="27" t="s">
        <v>35987</v>
      </c>
      <c r="D10321" s="36" t="s">
        <v>35988</v>
      </c>
      <c r="E10321" s="37" t="s">
        <v>1110</v>
      </c>
      <c r="F10321" s="36" t="s">
        <v>1111</v>
      </c>
      <c r="G10321" s="36">
        <v>47</v>
      </c>
      <c r="H10321" s="36" t="s">
        <v>9752</v>
      </c>
      <c r="I10321" s="36" t="s">
        <v>10032</v>
      </c>
      <c r="J10321" s="36">
        <v>0.22700000000000001</v>
      </c>
      <c r="K10321" s="36">
        <v>0.95199999999999996</v>
      </c>
      <c r="L10321" s="36">
        <v>0.75</v>
      </c>
      <c r="M10321" s="28">
        <v>131.99100000000001</v>
      </c>
    </row>
    <row r="10322" spans="3:13" hidden="1" x14ac:dyDescent="0.3">
      <c r="C10322" s="27" t="s">
        <v>35989</v>
      </c>
      <c r="D10322" s="36" t="s">
        <v>35990</v>
      </c>
      <c r="E10322" s="37" t="s">
        <v>2863</v>
      </c>
      <c r="F10322" s="36" t="s">
        <v>2864</v>
      </c>
      <c r="G10322" s="36">
        <v>58</v>
      </c>
      <c r="H10322" s="36" t="s">
        <v>9752</v>
      </c>
      <c r="I10322" s="36" t="s">
        <v>10021</v>
      </c>
      <c r="J10322" s="36">
        <v>0.443</v>
      </c>
      <c r="K10322" s="36">
        <v>0.60399999999999998</v>
      </c>
      <c r="L10322" s="36">
        <v>0.83599999999999997</v>
      </c>
      <c r="M10322" s="28">
        <v>159.80600000000001</v>
      </c>
    </row>
    <row r="10323" spans="3:13" hidden="1" x14ac:dyDescent="0.3">
      <c r="C10323" s="27" t="s">
        <v>35991</v>
      </c>
      <c r="D10323" s="36" t="s">
        <v>35992</v>
      </c>
      <c r="E10323" s="37" t="s">
        <v>35993</v>
      </c>
      <c r="F10323" s="36" t="s">
        <v>35994</v>
      </c>
      <c r="G10323" s="36">
        <v>55</v>
      </c>
      <c r="H10323" s="36" t="s">
        <v>9758</v>
      </c>
      <c r="I10323" s="36" t="s">
        <v>9893</v>
      </c>
      <c r="J10323" s="36">
        <v>0.38200000000000001</v>
      </c>
      <c r="K10323" s="36">
        <v>0.52300000000000002</v>
      </c>
      <c r="L10323" s="36">
        <v>0.65200000000000002</v>
      </c>
      <c r="M10323" s="28">
        <v>150.065</v>
      </c>
    </row>
    <row r="10324" spans="3:13" hidden="1" x14ac:dyDescent="0.3">
      <c r="C10324" s="27" t="s">
        <v>35995</v>
      </c>
      <c r="D10324" s="36" t="s">
        <v>17120</v>
      </c>
      <c r="E10324" s="37" t="s">
        <v>7017</v>
      </c>
      <c r="F10324" s="36" t="s">
        <v>7018</v>
      </c>
      <c r="G10324" s="36">
        <v>55</v>
      </c>
      <c r="H10324" s="36" t="s">
        <v>9752</v>
      </c>
      <c r="I10324" s="36" t="s">
        <v>10919</v>
      </c>
      <c r="J10324" s="36">
        <v>3.3399999999999999E-2</v>
      </c>
      <c r="K10324" s="36">
        <v>0.60199999999999998</v>
      </c>
      <c r="L10324" s="36">
        <v>0.98899999999999999</v>
      </c>
      <c r="M10324" s="28">
        <v>97.414000000000001</v>
      </c>
    </row>
    <row r="10325" spans="3:13" hidden="1" x14ac:dyDescent="0.3">
      <c r="C10325" s="27" t="s">
        <v>35996</v>
      </c>
      <c r="D10325" s="36" t="s">
        <v>35997</v>
      </c>
      <c r="E10325" s="37" t="s">
        <v>8816</v>
      </c>
      <c r="F10325" s="36" t="s">
        <v>8817</v>
      </c>
      <c r="G10325" s="36">
        <v>69</v>
      </c>
      <c r="H10325" s="36" t="s">
        <v>9752</v>
      </c>
      <c r="I10325" s="36" t="s">
        <v>10848</v>
      </c>
      <c r="J10325" s="36">
        <v>6.3200000000000006E-2</v>
      </c>
      <c r="K10325" s="36">
        <v>0.623</v>
      </c>
      <c r="L10325" s="36">
        <v>0.49299999999999999</v>
      </c>
      <c r="M10325" s="28">
        <v>81.019000000000005</v>
      </c>
    </row>
    <row r="10326" spans="3:13" hidden="1" x14ac:dyDescent="0.3">
      <c r="C10326" s="27" t="s">
        <v>35998</v>
      </c>
      <c r="D10326" s="36" t="s">
        <v>35999</v>
      </c>
      <c r="E10326" s="37" t="s">
        <v>8116</v>
      </c>
      <c r="F10326" s="36" t="s">
        <v>8117</v>
      </c>
      <c r="G10326" s="36">
        <v>39</v>
      </c>
      <c r="H10326" s="36" t="s">
        <v>9752</v>
      </c>
      <c r="I10326" s="36" t="s">
        <v>10924</v>
      </c>
      <c r="J10326" s="36">
        <v>0.59499999999999997</v>
      </c>
      <c r="K10326" s="36">
        <v>0.496</v>
      </c>
      <c r="L10326" s="36">
        <v>0.61799999999999999</v>
      </c>
      <c r="M10326" s="28">
        <v>82.816000000000003</v>
      </c>
    </row>
    <row r="10327" spans="3:13" hidden="1" x14ac:dyDescent="0.3">
      <c r="C10327" s="27" t="s">
        <v>36000</v>
      </c>
      <c r="D10327" s="36" t="s">
        <v>36001</v>
      </c>
      <c r="E10327" s="37" t="s">
        <v>36002</v>
      </c>
      <c r="F10327" s="36" t="s">
        <v>36003</v>
      </c>
      <c r="G10327" s="36">
        <v>27</v>
      </c>
      <c r="H10327" s="36" t="s">
        <v>9758</v>
      </c>
      <c r="I10327" s="36" t="s">
        <v>36004</v>
      </c>
      <c r="J10327" s="36">
        <v>2.3800000000000002E-3</v>
      </c>
      <c r="K10327" s="36">
        <v>0.66400000000000003</v>
      </c>
      <c r="L10327" s="36">
        <v>0.75800000000000001</v>
      </c>
      <c r="M10327" s="28">
        <v>99.259</v>
      </c>
    </row>
    <row r="10328" spans="3:13" hidden="1" x14ac:dyDescent="0.3">
      <c r="C10328" s="27" t="s">
        <v>36005</v>
      </c>
      <c r="D10328" s="36" t="s">
        <v>14115</v>
      </c>
      <c r="E10328" s="37" t="s">
        <v>36006</v>
      </c>
      <c r="F10328" s="36" t="s">
        <v>36007</v>
      </c>
      <c r="G10328" s="36">
        <v>42</v>
      </c>
      <c r="H10328" s="36" t="s">
        <v>9758</v>
      </c>
      <c r="I10328" s="36" t="s">
        <v>36008</v>
      </c>
      <c r="J10328" s="36">
        <v>0.24199999999999999</v>
      </c>
      <c r="K10328" s="36">
        <v>0.621</v>
      </c>
      <c r="L10328" s="36">
        <v>0.69799999999999995</v>
      </c>
      <c r="M10328" s="28">
        <v>198.88200000000001</v>
      </c>
    </row>
    <row r="10329" spans="3:13" hidden="1" x14ac:dyDescent="0.3">
      <c r="C10329" s="27" t="s">
        <v>36009</v>
      </c>
      <c r="D10329" s="36" t="s">
        <v>36010</v>
      </c>
      <c r="E10329" s="37" t="s">
        <v>9069</v>
      </c>
      <c r="F10329" s="36" t="s">
        <v>9070</v>
      </c>
      <c r="G10329" s="36">
        <v>82</v>
      </c>
      <c r="H10329" s="36" t="s">
        <v>9752</v>
      </c>
      <c r="I10329" s="36" t="s">
        <v>11199</v>
      </c>
      <c r="J10329" s="36">
        <v>0.64</v>
      </c>
      <c r="K10329" s="36">
        <v>0.68100000000000005</v>
      </c>
      <c r="L10329" s="36">
        <v>0.372</v>
      </c>
      <c r="M10329" s="28">
        <v>91.873000000000005</v>
      </c>
    </row>
    <row r="10330" spans="3:13" hidden="1" x14ac:dyDescent="0.3">
      <c r="C10330" s="27" t="s">
        <v>36011</v>
      </c>
      <c r="D10330" s="36" t="s">
        <v>36012</v>
      </c>
      <c r="E10330" s="37" t="s">
        <v>6935</v>
      </c>
      <c r="F10330" s="36" t="s">
        <v>6936</v>
      </c>
      <c r="G10330" s="36">
        <v>63</v>
      </c>
      <c r="H10330" s="36" t="s">
        <v>9752</v>
      </c>
      <c r="I10330" s="36" t="s">
        <v>36013</v>
      </c>
      <c r="J10330" s="36">
        <v>0.376</v>
      </c>
      <c r="K10330" s="36">
        <v>0.55800000000000005</v>
      </c>
      <c r="L10330" s="36">
        <v>0.70099999999999996</v>
      </c>
      <c r="M10330" s="28">
        <v>183.92699999999999</v>
      </c>
    </row>
    <row r="10331" spans="3:13" hidden="1" x14ac:dyDescent="0.3">
      <c r="C10331" s="27" t="s">
        <v>36014</v>
      </c>
      <c r="D10331" s="36" t="s">
        <v>36015</v>
      </c>
      <c r="E10331" s="37" t="s">
        <v>36016</v>
      </c>
      <c r="F10331" s="36" t="s">
        <v>21746</v>
      </c>
      <c r="G10331" s="36">
        <v>42</v>
      </c>
      <c r="H10331" s="36" t="s">
        <v>9758</v>
      </c>
      <c r="I10331" s="36" t="s">
        <v>10612</v>
      </c>
      <c r="J10331" s="36">
        <v>0.10100000000000001</v>
      </c>
      <c r="K10331" s="36">
        <v>0.86199999999999999</v>
      </c>
      <c r="L10331" s="36">
        <v>0.66500000000000004</v>
      </c>
      <c r="M10331" s="28">
        <v>119.95399999999999</v>
      </c>
    </row>
    <row r="10332" spans="3:13" hidden="1" x14ac:dyDescent="0.3">
      <c r="C10332" s="27" t="s">
        <v>36017</v>
      </c>
      <c r="D10332" s="36" t="s">
        <v>36018</v>
      </c>
      <c r="E10332" s="37" t="s">
        <v>14499</v>
      </c>
      <c r="F10332" s="36" t="s">
        <v>14500</v>
      </c>
      <c r="G10332" s="36">
        <v>5</v>
      </c>
      <c r="H10332" s="36" t="s">
        <v>9758</v>
      </c>
      <c r="I10332" s="36" t="s">
        <v>10450</v>
      </c>
      <c r="J10332" s="36">
        <v>7.7499999999999999E-2</v>
      </c>
      <c r="K10332" s="36">
        <v>0.78400000000000003</v>
      </c>
      <c r="L10332" s="36">
        <v>0.75900000000000001</v>
      </c>
      <c r="M10332" s="28">
        <v>119.999</v>
      </c>
    </row>
    <row r="10333" spans="3:13" hidden="1" x14ac:dyDescent="0.3">
      <c r="C10333" s="27" t="s">
        <v>36019</v>
      </c>
      <c r="D10333" s="36" t="s">
        <v>18112</v>
      </c>
      <c r="E10333" s="37" t="s">
        <v>36020</v>
      </c>
      <c r="F10333" s="36" t="s">
        <v>36021</v>
      </c>
      <c r="G10333" s="36">
        <v>29</v>
      </c>
      <c r="H10333" s="36" t="s">
        <v>9758</v>
      </c>
      <c r="I10333" s="36" t="s">
        <v>12374</v>
      </c>
      <c r="J10333" s="36">
        <v>0.16500000000000001</v>
      </c>
      <c r="K10333" s="36">
        <v>0.61</v>
      </c>
      <c r="L10333" s="36">
        <v>0.318</v>
      </c>
      <c r="M10333" s="28">
        <v>62.557000000000002</v>
      </c>
    </row>
    <row r="10334" spans="3:13" hidden="1" x14ac:dyDescent="0.3">
      <c r="C10334" s="27" t="s">
        <v>36022</v>
      </c>
      <c r="D10334" s="36" t="s">
        <v>32170</v>
      </c>
      <c r="E10334" s="37" t="s">
        <v>375</v>
      </c>
      <c r="F10334" s="36" t="s">
        <v>376</v>
      </c>
      <c r="G10334" s="36">
        <v>58</v>
      </c>
      <c r="H10334" s="36" t="s">
        <v>9752</v>
      </c>
      <c r="I10334" s="36" t="s">
        <v>9927</v>
      </c>
      <c r="J10334" s="36">
        <v>0.14099999999999999</v>
      </c>
      <c r="K10334" s="36">
        <v>0.78400000000000003</v>
      </c>
      <c r="L10334" s="36">
        <v>0.92200000000000004</v>
      </c>
      <c r="M10334" s="28">
        <v>94.081999999999994</v>
      </c>
    </row>
    <row r="10335" spans="3:13" hidden="1" x14ac:dyDescent="0.3">
      <c r="C10335" s="27" t="s">
        <v>36023</v>
      </c>
      <c r="D10335" s="36" t="s">
        <v>16846</v>
      </c>
      <c r="E10335" s="37" t="s">
        <v>16847</v>
      </c>
      <c r="F10335" s="36" t="s">
        <v>16848</v>
      </c>
      <c r="G10335" s="36">
        <v>80</v>
      </c>
      <c r="H10335" s="36" t="s">
        <v>9758</v>
      </c>
      <c r="I10335" s="36" t="s">
        <v>14738</v>
      </c>
      <c r="J10335" s="36">
        <v>2.47E-2</v>
      </c>
      <c r="K10335" s="36">
        <v>0.79600000000000004</v>
      </c>
      <c r="L10335" s="36">
        <v>0.58599999999999997</v>
      </c>
      <c r="M10335" s="28">
        <v>97.980999999999995</v>
      </c>
    </row>
    <row r="10336" spans="3:13" hidden="1" x14ac:dyDescent="0.3">
      <c r="C10336" s="27" t="s">
        <v>36024</v>
      </c>
      <c r="D10336" s="36" t="s">
        <v>36025</v>
      </c>
      <c r="E10336" s="37" t="s">
        <v>36026</v>
      </c>
      <c r="F10336" s="36" t="s">
        <v>36027</v>
      </c>
      <c r="G10336" s="36">
        <v>54</v>
      </c>
      <c r="H10336" s="36" t="s">
        <v>9758</v>
      </c>
      <c r="I10336" s="36" t="s">
        <v>9839</v>
      </c>
      <c r="J10336" s="36">
        <v>0.13700000000000001</v>
      </c>
      <c r="K10336" s="36">
        <v>0.751</v>
      </c>
      <c r="L10336" s="36">
        <v>0.85599999999999998</v>
      </c>
      <c r="M10336" s="28">
        <v>101.932</v>
      </c>
    </row>
    <row r="10337" spans="3:13" hidden="1" x14ac:dyDescent="0.3">
      <c r="C10337" s="27" t="s">
        <v>36028</v>
      </c>
      <c r="D10337" s="36" t="s">
        <v>27034</v>
      </c>
      <c r="E10337" s="37" t="s">
        <v>27035</v>
      </c>
      <c r="F10337" s="36" t="s">
        <v>27036</v>
      </c>
      <c r="G10337" s="36">
        <v>24</v>
      </c>
      <c r="H10337" s="36" t="s">
        <v>9758</v>
      </c>
      <c r="I10337" s="36" t="s">
        <v>18481</v>
      </c>
      <c r="J10337" s="36">
        <v>0.13300000000000001</v>
      </c>
      <c r="K10337" s="36">
        <v>0.60199999999999998</v>
      </c>
      <c r="L10337" s="36">
        <v>0.61099999999999999</v>
      </c>
      <c r="M10337" s="28">
        <v>95</v>
      </c>
    </row>
    <row r="10338" spans="3:13" hidden="1" x14ac:dyDescent="0.3">
      <c r="C10338" s="27" t="s">
        <v>36029</v>
      </c>
      <c r="D10338" s="36" t="s">
        <v>36030</v>
      </c>
      <c r="E10338" s="37" t="s">
        <v>7641</v>
      </c>
      <c r="F10338" s="36" t="s">
        <v>7642</v>
      </c>
      <c r="G10338" s="36">
        <v>55</v>
      </c>
      <c r="H10338" s="36" t="s">
        <v>9752</v>
      </c>
      <c r="I10338" s="36" t="s">
        <v>10021</v>
      </c>
      <c r="J10338" s="36">
        <v>0.21199999999999999</v>
      </c>
      <c r="K10338" s="36">
        <v>0.77900000000000003</v>
      </c>
      <c r="L10338" s="36">
        <v>0.69799999999999995</v>
      </c>
      <c r="M10338" s="28">
        <v>121.98699999999999</v>
      </c>
    </row>
    <row r="10339" spans="3:13" hidden="1" x14ac:dyDescent="0.3">
      <c r="C10339" s="27" t="s">
        <v>36031</v>
      </c>
      <c r="D10339" s="36" t="s">
        <v>36032</v>
      </c>
      <c r="E10339" s="37" t="s">
        <v>36033</v>
      </c>
      <c r="F10339" s="36" t="s">
        <v>36034</v>
      </c>
      <c r="G10339" s="36">
        <v>69</v>
      </c>
      <c r="H10339" s="36" t="s">
        <v>9758</v>
      </c>
      <c r="I10339" s="36" t="s">
        <v>12360</v>
      </c>
      <c r="J10339" s="36">
        <v>0.61399999999999999</v>
      </c>
      <c r="K10339" s="36">
        <v>0.61099999999999999</v>
      </c>
      <c r="L10339" s="36">
        <v>0.45900000000000002</v>
      </c>
      <c r="M10339" s="28">
        <v>148.28</v>
      </c>
    </row>
    <row r="10340" spans="3:13" hidden="1" x14ac:dyDescent="0.3">
      <c r="C10340" s="27" t="s">
        <v>36035</v>
      </c>
      <c r="D10340" s="36" t="s">
        <v>36036</v>
      </c>
      <c r="E10340" s="37" t="s">
        <v>7900</v>
      </c>
      <c r="F10340" s="36" t="s">
        <v>7901</v>
      </c>
      <c r="G10340" s="36">
        <v>49</v>
      </c>
      <c r="H10340" s="36" t="s">
        <v>9752</v>
      </c>
      <c r="I10340" s="36" t="s">
        <v>10432</v>
      </c>
      <c r="J10340" s="36">
        <v>0.246</v>
      </c>
      <c r="K10340" s="36">
        <v>0.78600000000000003</v>
      </c>
      <c r="L10340" s="36">
        <v>0.77700000000000002</v>
      </c>
      <c r="M10340" s="28">
        <v>92.031000000000006</v>
      </c>
    </row>
    <row r="10341" spans="3:13" hidden="1" x14ac:dyDescent="0.3">
      <c r="C10341" s="27" t="s">
        <v>36037</v>
      </c>
      <c r="D10341" s="36" t="s">
        <v>36038</v>
      </c>
      <c r="E10341" s="37" t="s">
        <v>36039</v>
      </c>
      <c r="F10341" s="36" t="s">
        <v>36040</v>
      </c>
      <c r="G10341" s="36">
        <v>66</v>
      </c>
      <c r="H10341" s="36" t="s">
        <v>9758</v>
      </c>
      <c r="I10341" s="36" t="s">
        <v>10101</v>
      </c>
      <c r="J10341" s="36">
        <v>5.2499999999999998E-2</v>
      </c>
      <c r="K10341" s="36">
        <v>0.95699999999999996</v>
      </c>
      <c r="L10341" s="36">
        <v>0.76700000000000002</v>
      </c>
      <c r="M10341" s="28">
        <v>110.508</v>
      </c>
    </row>
    <row r="10342" spans="3:13" hidden="1" x14ac:dyDescent="0.3">
      <c r="C10342" s="27" t="s">
        <v>36041</v>
      </c>
      <c r="D10342" s="36" t="s">
        <v>19148</v>
      </c>
      <c r="E10342" s="37" t="s">
        <v>36042</v>
      </c>
      <c r="F10342" s="36" t="s">
        <v>36043</v>
      </c>
      <c r="G10342" s="36">
        <v>67</v>
      </c>
      <c r="H10342" s="36" t="s">
        <v>9758</v>
      </c>
      <c r="I10342" s="36" t="s">
        <v>10924</v>
      </c>
      <c r="J10342" s="36">
        <v>2.3199999999999998E-2</v>
      </c>
      <c r="K10342" s="36">
        <v>0.73399999999999999</v>
      </c>
      <c r="L10342" s="36">
        <v>0.76</v>
      </c>
      <c r="M10342" s="28">
        <v>122.072</v>
      </c>
    </row>
    <row r="10343" spans="3:13" hidden="1" x14ac:dyDescent="0.3">
      <c r="C10343" s="27" t="s">
        <v>36044</v>
      </c>
      <c r="D10343" s="36" t="s">
        <v>17402</v>
      </c>
      <c r="E10343" s="37" t="s">
        <v>6548</v>
      </c>
      <c r="F10343" s="36" t="s">
        <v>6549</v>
      </c>
      <c r="G10343" s="36">
        <v>9</v>
      </c>
      <c r="H10343" s="36" t="s">
        <v>9752</v>
      </c>
      <c r="I10343" s="36" t="s">
        <v>15746</v>
      </c>
      <c r="J10343" s="36">
        <v>0.35599999999999998</v>
      </c>
      <c r="K10343" s="36">
        <v>0.57399999999999995</v>
      </c>
      <c r="L10343" s="36">
        <v>0.60299999999999998</v>
      </c>
      <c r="M10343" s="28">
        <v>129.20400000000001</v>
      </c>
    </row>
    <row r="10344" spans="3:13" hidden="1" x14ac:dyDescent="0.3">
      <c r="C10344" s="27" t="s">
        <v>36045</v>
      </c>
      <c r="D10344" s="36" t="s">
        <v>36046</v>
      </c>
      <c r="E10344" s="37" t="s">
        <v>36047</v>
      </c>
      <c r="F10344" s="36" t="s">
        <v>36048</v>
      </c>
      <c r="G10344" s="36">
        <v>63</v>
      </c>
      <c r="H10344" s="36" t="s">
        <v>9758</v>
      </c>
      <c r="I10344" s="36" t="s">
        <v>10153</v>
      </c>
      <c r="J10344" s="36">
        <v>0.106</v>
      </c>
      <c r="K10344" s="36">
        <v>0.70599999999999996</v>
      </c>
      <c r="L10344" s="36">
        <v>0.84699999999999998</v>
      </c>
      <c r="M10344" s="28">
        <v>124.90600000000001</v>
      </c>
    </row>
    <row r="10345" spans="3:13" hidden="1" x14ac:dyDescent="0.3">
      <c r="C10345" s="27" t="s">
        <v>36049</v>
      </c>
      <c r="D10345" s="36">
        <v>200</v>
      </c>
      <c r="E10345" s="37" t="s">
        <v>2932</v>
      </c>
      <c r="F10345" s="36" t="s">
        <v>2933</v>
      </c>
      <c r="G10345" s="36">
        <v>0</v>
      </c>
      <c r="H10345" s="36" t="s">
        <v>9752</v>
      </c>
      <c r="I10345" s="36" t="s">
        <v>10725</v>
      </c>
      <c r="J10345" s="36">
        <v>7.6399999999999996E-2</v>
      </c>
      <c r="K10345" s="36">
        <v>0.84199999999999997</v>
      </c>
      <c r="L10345" s="36">
        <v>0.70499999999999996</v>
      </c>
      <c r="M10345" s="28">
        <v>112.95399999999999</v>
      </c>
    </row>
    <row r="10346" spans="3:13" hidden="1" x14ac:dyDescent="0.3">
      <c r="C10346" s="27" t="s">
        <v>36050</v>
      </c>
      <c r="D10346" s="36" t="s">
        <v>12625</v>
      </c>
      <c r="E10346" s="37" t="s">
        <v>8913</v>
      </c>
      <c r="F10346" s="36" t="s">
        <v>8914</v>
      </c>
      <c r="G10346" s="36">
        <v>40</v>
      </c>
      <c r="H10346" s="36" t="s">
        <v>9752</v>
      </c>
      <c r="I10346" s="36" t="s">
        <v>12626</v>
      </c>
      <c r="J10346" s="36">
        <v>0.35199999999999998</v>
      </c>
      <c r="K10346" s="36">
        <v>0.626</v>
      </c>
      <c r="L10346" s="36">
        <v>0.54100000000000004</v>
      </c>
      <c r="M10346" s="28">
        <v>112.001</v>
      </c>
    </row>
    <row r="10347" spans="3:13" hidden="1" x14ac:dyDescent="0.3">
      <c r="C10347" s="27" t="s">
        <v>36051</v>
      </c>
      <c r="D10347" s="36" t="s">
        <v>36052</v>
      </c>
      <c r="E10347" s="37" t="s">
        <v>6920</v>
      </c>
      <c r="F10347" s="36" t="s">
        <v>6921</v>
      </c>
      <c r="G10347" s="36">
        <v>62</v>
      </c>
      <c r="H10347" s="36" t="s">
        <v>9752</v>
      </c>
      <c r="I10347" s="36" t="s">
        <v>9834</v>
      </c>
      <c r="J10347" s="36">
        <v>0.55400000000000005</v>
      </c>
      <c r="K10347" s="36">
        <v>0.55400000000000005</v>
      </c>
      <c r="L10347" s="36">
        <v>0.497</v>
      </c>
      <c r="M10347" s="28">
        <v>84.498999999999995</v>
      </c>
    </row>
    <row r="10348" spans="3:13" hidden="1" x14ac:dyDescent="0.3">
      <c r="C10348" s="27" t="s">
        <v>36053</v>
      </c>
      <c r="D10348" s="36" t="s">
        <v>36054</v>
      </c>
      <c r="E10348" s="37" t="s">
        <v>4131</v>
      </c>
      <c r="F10348" s="36" t="s">
        <v>4132</v>
      </c>
      <c r="G10348" s="36">
        <v>64</v>
      </c>
      <c r="H10348" s="36" t="s">
        <v>9752</v>
      </c>
      <c r="I10348" s="36" t="s">
        <v>10266</v>
      </c>
      <c r="J10348" s="36">
        <v>5.5500000000000001E-2</v>
      </c>
      <c r="K10348" s="36">
        <v>0.72799999999999998</v>
      </c>
      <c r="L10348" s="36">
        <v>0.51700000000000002</v>
      </c>
      <c r="M10348" s="28">
        <v>111.974</v>
      </c>
    </row>
    <row r="10349" spans="3:13" hidden="1" x14ac:dyDescent="0.3">
      <c r="C10349" s="27" t="s">
        <v>36055</v>
      </c>
      <c r="D10349" s="36" t="s">
        <v>36056</v>
      </c>
      <c r="E10349" s="37" t="s">
        <v>3877</v>
      </c>
      <c r="F10349" s="36" t="s">
        <v>3878</v>
      </c>
      <c r="G10349" s="36">
        <v>50</v>
      </c>
      <c r="H10349" s="36" t="s">
        <v>9752</v>
      </c>
      <c r="I10349" s="36" t="s">
        <v>36057</v>
      </c>
      <c r="J10349" s="36">
        <v>6.9900000000000004E-2</v>
      </c>
      <c r="K10349" s="36">
        <v>0.71</v>
      </c>
      <c r="L10349" s="36">
        <v>0.84399999999999997</v>
      </c>
      <c r="M10349" s="28">
        <v>103.009</v>
      </c>
    </row>
    <row r="10350" spans="3:13" hidden="1" x14ac:dyDescent="0.3">
      <c r="C10350" s="27" t="s">
        <v>36058</v>
      </c>
      <c r="D10350" s="36" t="s">
        <v>36059</v>
      </c>
      <c r="E10350" s="37" t="s">
        <v>4188</v>
      </c>
      <c r="F10350" s="36" t="s">
        <v>4189</v>
      </c>
      <c r="G10350" s="36">
        <v>51</v>
      </c>
      <c r="H10350" s="36" t="s">
        <v>9752</v>
      </c>
      <c r="I10350" s="36" t="s">
        <v>16274</v>
      </c>
      <c r="J10350" s="36">
        <v>2.5600000000000001E-2</v>
      </c>
      <c r="K10350" s="36">
        <v>0.59399999999999997</v>
      </c>
      <c r="L10350" s="36">
        <v>0.77600000000000002</v>
      </c>
      <c r="M10350" s="28">
        <v>138.149</v>
      </c>
    </row>
    <row r="10351" spans="3:13" hidden="1" x14ac:dyDescent="0.3">
      <c r="C10351" s="27" t="s">
        <v>36060</v>
      </c>
      <c r="D10351" s="36" t="s">
        <v>9980</v>
      </c>
      <c r="E10351" s="37" t="s">
        <v>3000</v>
      </c>
      <c r="F10351" s="36" t="s">
        <v>3001</v>
      </c>
      <c r="G10351" s="36">
        <v>0</v>
      </c>
      <c r="H10351" s="36" t="s">
        <v>9752</v>
      </c>
      <c r="I10351" s="36" t="s">
        <v>10927</v>
      </c>
      <c r="J10351" s="36">
        <v>0.49199999999999999</v>
      </c>
      <c r="K10351" s="36">
        <v>0.80900000000000005</v>
      </c>
      <c r="L10351" s="36">
        <v>0.53700000000000003</v>
      </c>
      <c r="M10351" s="28">
        <v>149.94800000000001</v>
      </c>
    </row>
    <row r="10352" spans="3:13" hidden="1" x14ac:dyDescent="0.3">
      <c r="C10352" s="27" t="s">
        <v>36061</v>
      </c>
      <c r="D10352" s="36" t="s">
        <v>36062</v>
      </c>
      <c r="E10352" s="37" t="s">
        <v>36063</v>
      </c>
      <c r="F10352" s="36" t="s">
        <v>36064</v>
      </c>
      <c r="G10352" s="36">
        <v>40</v>
      </c>
      <c r="H10352" s="36" t="s">
        <v>9758</v>
      </c>
      <c r="I10352" s="36" t="s">
        <v>10118</v>
      </c>
      <c r="J10352" s="36">
        <v>2.1999999999999999E-2</v>
      </c>
      <c r="K10352" s="36">
        <v>0.85399999999999998</v>
      </c>
      <c r="L10352" s="36">
        <v>0.60899999999999999</v>
      </c>
      <c r="M10352" s="28">
        <v>140.04</v>
      </c>
    </row>
    <row r="10353" spans="3:13" hidden="1" x14ac:dyDescent="0.3">
      <c r="C10353" s="27" t="s">
        <v>36065</v>
      </c>
      <c r="D10353" s="36" t="s">
        <v>16516</v>
      </c>
      <c r="E10353" s="37" t="s">
        <v>6358</v>
      </c>
      <c r="F10353" s="36" t="s">
        <v>6359</v>
      </c>
      <c r="G10353" s="36">
        <v>67</v>
      </c>
      <c r="H10353" s="36" t="s">
        <v>9752</v>
      </c>
      <c r="I10353" s="36" t="s">
        <v>36066</v>
      </c>
      <c r="J10353" s="36">
        <v>0.188</v>
      </c>
      <c r="K10353" s="36">
        <v>0.52300000000000002</v>
      </c>
      <c r="L10353" s="36">
        <v>0.44500000000000001</v>
      </c>
      <c r="M10353" s="28">
        <v>78.956999999999994</v>
      </c>
    </row>
    <row r="10354" spans="3:13" hidden="1" x14ac:dyDescent="0.3">
      <c r="C10354" s="27" t="s">
        <v>36067</v>
      </c>
      <c r="D10354" s="36" t="s">
        <v>36068</v>
      </c>
      <c r="E10354" s="37" t="s">
        <v>4537</v>
      </c>
      <c r="F10354" s="36" t="s">
        <v>4538</v>
      </c>
      <c r="G10354" s="36">
        <v>25</v>
      </c>
      <c r="H10354" s="36" t="s">
        <v>9752</v>
      </c>
      <c r="I10354" s="36" t="s">
        <v>10419</v>
      </c>
      <c r="J10354" s="36">
        <v>0.30599999999999999</v>
      </c>
      <c r="K10354" s="36">
        <v>0.54100000000000004</v>
      </c>
      <c r="L10354" s="36">
        <v>0.28000000000000003</v>
      </c>
      <c r="M10354" s="28">
        <v>75.045000000000002</v>
      </c>
    </row>
    <row r="10355" spans="3:13" hidden="1" x14ac:dyDescent="0.3">
      <c r="C10355" s="27" t="s">
        <v>36069</v>
      </c>
      <c r="D10355" s="36" t="s">
        <v>36070</v>
      </c>
      <c r="E10355" s="37" t="s">
        <v>36071</v>
      </c>
      <c r="F10355" s="36" t="s">
        <v>36072</v>
      </c>
      <c r="G10355" s="36">
        <v>65</v>
      </c>
      <c r="H10355" s="36" t="s">
        <v>9758</v>
      </c>
      <c r="I10355" s="36" t="s">
        <v>10505</v>
      </c>
      <c r="J10355" s="36">
        <v>0.25</v>
      </c>
      <c r="K10355" s="36">
        <v>0.65400000000000003</v>
      </c>
      <c r="L10355" s="36">
        <v>0.54700000000000004</v>
      </c>
      <c r="M10355" s="28">
        <v>173.98099999999999</v>
      </c>
    </row>
    <row r="10356" spans="3:13" hidden="1" x14ac:dyDescent="0.3">
      <c r="C10356" s="27" t="s">
        <v>36073</v>
      </c>
      <c r="D10356" s="36" t="s">
        <v>36074</v>
      </c>
      <c r="E10356" s="37" t="s">
        <v>4711</v>
      </c>
      <c r="F10356" s="36" t="s">
        <v>4712</v>
      </c>
      <c r="G10356" s="36">
        <v>54</v>
      </c>
      <c r="H10356" s="36" t="s">
        <v>9752</v>
      </c>
      <c r="I10356" s="36" t="s">
        <v>12194</v>
      </c>
      <c r="J10356" s="36">
        <v>6.6100000000000004E-3</v>
      </c>
      <c r="K10356" s="36">
        <v>0.77</v>
      </c>
      <c r="L10356" s="36">
        <v>0.65300000000000002</v>
      </c>
      <c r="M10356" s="28">
        <v>167.03399999999999</v>
      </c>
    </row>
    <row r="10357" spans="3:13" hidden="1" x14ac:dyDescent="0.3">
      <c r="C10357" s="27" t="s">
        <v>36075</v>
      </c>
      <c r="D10357" s="36" t="s">
        <v>36076</v>
      </c>
      <c r="E10357" s="37" t="s">
        <v>3923</v>
      </c>
      <c r="F10357" s="36" t="s">
        <v>3924</v>
      </c>
      <c r="G10357" s="36">
        <v>52</v>
      </c>
      <c r="H10357" s="36" t="s">
        <v>9752</v>
      </c>
      <c r="I10357" s="36" t="s">
        <v>11041</v>
      </c>
      <c r="J10357" s="36">
        <v>0.29399999999999998</v>
      </c>
      <c r="K10357" s="36">
        <v>0.48399999999999999</v>
      </c>
      <c r="L10357" s="36">
        <v>0.79500000000000004</v>
      </c>
      <c r="M10357" s="28">
        <v>186.04300000000001</v>
      </c>
    </row>
    <row r="10358" spans="3:13" hidden="1" x14ac:dyDescent="0.3">
      <c r="C10358" s="27" t="s">
        <v>36077</v>
      </c>
      <c r="D10358" s="36" t="s">
        <v>14937</v>
      </c>
      <c r="E10358" s="37" t="s">
        <v>1152</v>
      </c>
      <c r="F10358" s="36" t="s">
        <v>1153</v>
      </c>
      <c r="G10358" s="36">
        <v>44</v>
      </c>
      <c r="H10358" s="36" t="s">
        <v>9752</v>
      </c>
      <c r="I10358" s="36" t="s">
        <v>14310</v>
      </c>
      <c r="J10358" s="36">
        <v>5.9799999999999999E-2</v>
      </c>
      <c r="K10358" s="36">
        <v>0.77100000000000002</v>
      </c>
      <c r="L10358" s="36">
        <v>0.77200000000000002</v>
      </c>
      <c r="M10358" s="28">
        <v>140.05000000000001</v>
      </c>
    </row>
    <row r="10359" spans="3:13" hidden="1" x14ac:dyDescent="0.3">
      <c r="C10359" s="27" t="s">
        <v>36078</v>
      </c>
      <c r="D10359" s="36" t="s">
        <v>36079</v>
      </c>
      <c r="E10359" s="37" t="s">
        <v>4131</v>
      </c>
      <c r="F10359" s="36" t="s">
        <v>4132</v>
      </c>
      <c r="G10359" s="36">
        <v>56</v>
      </c>
      <c r="H10359" s="36" t="s">
        <v>9752</v>
      </c>
      <c r="I10359" s="36" t="s">
        <v>10166</v>
      </c>
      <c r="J10359" s="36">
        <v>0.26400000000000001</v>
      </c>
      <c r="K10359" s="36">
        <v>0.56999999999999995</v>
      </c>
      <c r="L10359" s="36">
        <v>0.53500000000000003</v>
      </c>
      <c r="M10359" s="28">
        <v>90.567999999999998</v>
      </c>
    </row>
    <row r="10360" spans="3:13" hidden="1" x14ac:dyDescent="0.3">
      <c r="C10360" s="27" t="s">
        <v>36080</v>
      </c>
      <c r="D10360" s="36" t="s">
        <v>36081</v>
      </c>
      <c r="E10360" s="37" t="s">
        <v>36082</v>
      </c>
      <c r="F10360" s="36" t="s">
        <v>36083</v>
      </c>
      <c r="G10360" s="36">
        <v>75</v>
      </c>
      <c r="H10360" s="36" t="s">
        <v>9758</v>
      </c>
      <c r="I10360" s="36" t="s">
        <v>10051</v>
      </c>
      <c r="J10360" s="36">
        <v>7.1599999999999997E-2</v>
      </c>
      <c r="K10360" s="36">
        <v>0.68400000000000005</v>
      </c>
      <c r="L10360" s="36">
        <v>0.61899999999999999</v>
      </c>
      <c r="M10360" s="28">
        <v>125.04600000000001</v>
      </c>
    </row>
    <row r="10361" spans="3:13" hidden="1" x14ac:dyDescent="0.3">
      <c r="C10361" s="27" t="s">
        <v>36084</v>
      </c>
      <c r="D10361" s="36" t="s">
        <v>20621</v>
      </c>
      <c r="E10361" s="37" t="s">
        <v>20622</v>
      </c>
      <c r="F10361" s="36" t="s">
        <v>20623</v>
      </c>
      <c r="G10361" s="36">
        <v>51</v>
      </c>
      <c r="H10361" s="36" t="s">
        <v>9758</v>
      </c>
      <c r="I10361" s="36" t="s">
        <v>9856</v>
      </c>
      <c r="J10361" s="36">
        <v>0.1</v>
      </c>
      <c r="K10361" s="36">
        <v>0.65500000000000003</v>
      </c>
      <c r="L10361" s="36">
        <v>0.81399999999999995</v>
      </c>
      <c r="M10361" s="28">
        <v>90.997</v>
      </c>
    </row>
    <row r="10362" spans="3:13" hidden="1" x14ac:dyDescent="0.3">
      <c r="C10362" s="27" t="s">
        <v>36085</v>
      </c>
      <c r="D10362" s="36" t="s">
        <v>36086</v>
      </c>
      <c r="E10362" s="37" t="s">
        <v>1875</v>
      </c>
      <c r="F10362" s="36" t="s">
        <v>1876</v>
      </c>
      <c r="G10362" s="36">
        <v>0</v>
      </c>
      <c r="H10362" s="36" t="s">
        <v>9752</v>
      </c>
      <c r="I10362" s="36" t="s">
        <v>9879</v>
      </c>
      <c r="J10362" s="36">
        <v>0.13700000000000001</v>
      </c>
      <c r="K10362" s="36">
        <v>0.72299999999999998</v>
      </c>
      <c r="L10362" s="36">
        <v>0.76800000000000002</v>
      </c>
      <c r="M10362" s="28">
        <v>134.88200000000001</v>
      </c>
    </row>
    <row r="10363" spans="3:13" hidden="1" x14ac:dyDescent="0.3">
      <c r="C10363" s="27" t="s">
        <v>36087</v>
      </c>
      <c r="D10363" s="36" t="s">
        <v>36088</v>
      </c>
      <c r="E10363" s="37" t="s">
        <v>36089</v>
      </c>
      <c r="F10363" s="36" t="s">
        <v>36090</v>
      </c>
      <c r="G10363" s="36">
        <v>69</v>
      </c>
      <c r="H10363" s="36" t="s">
        <v>9758</v>
      </c>
      <c r="I10363" s="36" t="s">
        <v>10303</v>
      </c>
      <c r="J10363" s="36">
        <v>7.5900000000000004E-3</v>
      </c>
      <c r="K10363" s="36">
        <v>0.85499999999999998</v>
      </c>
      <c r="L10363" s="36">
        <v>0.47799999999999998</v>
      </c>
      <c r="M10363" s="28">
        <v>130.018</v>
      </c>
    </row>
    <row r="10364" spans="3:13" hidden="1" x14ac:dyDescent="0.3">
      <c r="C10364" s="27" t="s">
        <v>36091</v>
      </c>
      <c r="D10364" s="36" t="s">
        <v>36092</v>
      </c>
      <c r="E10364" s="37" t="s">
        <v>8215</v>
      </c>
      <c r="F10364" s="36" t="s">
        <v>8216</v>
      </c>
      <c r="G10364" s="36">
        <v>49</v>
      </c>
      <c r="H10364" s="36" t="s">
        <v>9752</v>
      </c>
      <c r="I10364" s="36" t="s">
        <v>36093</v>
      </c>
      <c r="J10364" s="36">
        <v>1.9499999999999999E-3</v>
      </c>
      <c r="K10364" s="36">
        <v>0.48099999999999998</v>
      </c>
      <c r="L10364" s="36">
        <v>0.92500000000000004</v>
      </c>
      <c r="M10364" s="28">
        <v>160.959</v>
      </c>
    </row>
    <row r="10365" spans="3:13" hidden="1" x14ac:dyDescent="0.3">
      <c r="C10365" s="27" t="s">
        <v>36094</v>
      </c>
      <c r="D10365" s="36" t="s">
        <v>17932</v>
      </c>
      <c r="E10365" s="37" t="s">
        <v>1423</v>
      </c>
      <c r="F10365" s="36" t="s">
        <v>1424</v>
      </c>
      <c r="G10365" s="36">
        <v>70</v>
      </c>
      <c r="H10365" s="36" t="s">
        <v>9752</v>
      </c>
      <c r="I10365" s="36" t="s">
        <v>10166</v>
      </c>
      <c r="J10365" s="36">
        <v>0.32300000000000001</v>
      </c>
      <c r="K10365" s="36">
        <v>0.56200000000000006</v>
      </c>
      <c r="L10365" s="36">
        <v>0.502</v>
      </c>
      <c r="M10365" s="28">
        <v>120.104</v>
      </c>
    </row>
    <row r="10366" spans="3:13" hidden="1" x14ac:dyDescent="0.3">
      <c r="C10366" s="27" t="s">
        <v>36095</v>
      </c>
      <c r="D10366" s="36" t="s">
        <v>18355</v>
      </c>
      <c r="E10366" s="37" t="s">
        <v>7916</v>
      </c>
      <c r="F10366" s="36" t="s">
        <v>7917</v>
      </c>
      <c r="G10366" s="36">
        <v>35</v>
      </c>
      <c r="H10366" s="36" t="s">
        <v>9752</v>
      </c>
      <c r="I10366" s="36" t="s">
        <v>13083</v>
      </c>
      <c r="J10366" s="36">
        <v>0.56399999999999995</v>
      </c>
      <c r="K10366" s="36">
        <v>0.63100000000000001</v>
      </c>
      <c r="L10366" s="36">
        <v>0.63400000000000001</v>
      </c>
      <c r="M10366" s="28">
        <v>90.947000000000003</v>
      </c>
    </row>
    <row r="10367" spans="3:13" hidden="1" x14ac:dyDescent="0.3">
      <c r="C10367" s="27" t="s">
        <v>36096</v>
      </c>
      <c r="D10367" s="36" t="s">
        <v>36097</v>
      </c>
      <c r="E10367" s="37" t="s">
        <v>36098</v>
      </c>
      <c r="F10367" s="36" t="s">
        <v>36099</v>
      </c>
      <c r="G10367" s="36">
        <v>74</v>
      </c>
      <c r="H10367" s="36" t="s">
        <v>9758</v>
      </c>
      <c r="I10367" s="36" t="s">
        <v>14694</v>
      </c>
      <c r="J10367" s="36">
        <v>0.53900000000000003</v>
      </c>
      <c r="K10367" s="36">
        <v>0.621</v>
      </c>
      <c r="L10367" s="36">
        <v>0.7</v>
      </c>
      <c r="M10367" s="28">
        <v>149.90199999999999</v>
      </c>
    </row>
    <row r="10368" spans="3:13" hidden="1" x14ac:dyDescent="0.3">
      <c r="C10368" s="27" t="s">
        <v>36100</v>
      </c>
      <c r="D10368" s="36" t="s">
        <v>36101</v>
      </c>
      <c r="E10368" s="37" t="s">
        <v>5847</v>
      </c>
      <c r="F10368" s="36" t="s">
        <v>5848</v>
      </c>
      <c r="G10368" s="36">
        <v>52</v>
      </c>
      <c r="H10368" s="36" t="s">
        <v>9752</v>
      </c>
      <c r="I10368" s="36" t="s">
        <v>17365</v>
      </c>
      <c r="J10368" s="36">
        <v>0.38200000000000001</v>
      </c>
      <c r="K10368" s="36">
        <v>0.95599999999999996</v>
      </c>
      <c r="L10368" s="36">
        <v>0.72699999999999998</v>
      </c>
      <c r="M10368" s="28">
        <v>129.96600000000001</v>
      </c>
    </row>
    <row r="10369" spans="3:13" hidden="1" x14ac:dyDescent="0.3">
      <c r="C10369" s="27" t="s">
        <v>36102</v>
      </c>
      <c r="D10369" s="36" t="s">
        <v>14263</v>
      </c>
      <c r="E10369" s="37" t="s">
        <v>1110</v>
      </c>
      <c r="F10369" s="36" t="s">
        <v>1111</v>
      </c>
      <c r="G10369" s="36">
        <v>58</v>
      </c>
      <c r="H10369" s="36" t="s">
        <v>9752</v>
      </c>
      <c r="I10369" s="36" t="s">
        <v>10429</v>
      </c>
      <c r="J10369" s="36">
        <v>0.66600000000000004</v>
      </c>
      <c r="K10369" s="36">
        <v>0.84499999999999997</v>
      </c>
      <c r="L10369" s="36">
        <v>0.71699999999999997</v>
      </c>
      <c r="M10369" s="28">
        <v>122.491</v>
      </c>
    </row>
    <row r="10370" spans="3:13" hidden="1" x14ac:dyDescent="0.3">
      <c r="C10370" s="27" t="s">
        <v>36103</v>
      </c>
      <c r="D10370" s="36" t="s">
        <v>13792</v>
      </c>
      <c r="E10370" s="37" t="s">
        <v>36104</v>
      </c>
      <c r="F10370" s="36" t="s">
        <v>36105</v>
      </c>
      <c r="G10370" s="36">
        <v>68</v>
      </c>
      <c r="H10370" s="36" t="s">
        <v>9758</v>
      </c>
      <c r="I10370" s="36" t="s">
        <v>11158</v>
      </c>
      <c r="J10370" s="36">
        <v>0.33700000000000002</v>
      </c>
      <c r="K10370" s="36">
        <v>0.85799999999999998</v>
      </c>
      <c r="L10370" s="36">
        <v>0.67500000000000004</v>
      </c>
      <c r="M10370" s="28">
        <v>115.01</v>
      </c>
    </row>
    <row r="10371" spans="3:13" hidden="1" x14ac:dyDescent="0.3">
      <c r="C10371" s="27" t="s">
        <v>36106</v>
      </c>
      <c r="D10371" s="36" t="s">
        <v>17373</v>
      </c>
      <c r="E10371" s="37" t="s">
        <v>17374</v>
      </c>
      <c r="F10371" s="36" t="s">
        <v>17375</v>
      </c>
      <c r="G10371" s="36">
        <v>56</v>
      </c>
      <c r="H10371" s="36" t="s">
        <v>9758</v>
      </c>
      <c r="I10371" s="36" t="s">
        <v>10091</v>
      </c>
      <c r="J10371" s="36">
        <v>4.0200000000000001E-4</v>
      </c>
      <c r="K10371" s="36">
        <v>0.64600000000000002</v>
      </c>
      <c r="L10371" s="36">
        <v>0.77200000000000002</v>
      </c>
      <c r="M10371" s="28">
        <v>117.09699999999999</v>
      </c>
    </row>
    <row r="10372" spans="3:13" hidden="1" x14ac:dyDescent="0.3">
      <c r="C10372" s="27" t="s">
        <v>36107</v>
      </c>
      <c r="D10372" s="36" t="s">
        <v>33754</v>
      </c>
      <c r="E10372" s="37" t="s">
        <v>33755</v>
      </c>
      <c r="F10372" s="36" t="s">
        <v>33756</v>
      </c>
      <c r="G10372" s="36">
        <v>69</v>
      </c>
      <c r="H10372" s="36" t="s">
        <v>9758</v>
      </c>
      <c r="I10372" s="36" t="s">
        <v>11099</v>
      </c>
      <c r="J10372" s="36">
        <v>3.4799999999999998E-2</v>
      </c>
      <c r="K10372" s="36">
        <v>0.75700000000000001</v>
      </c>
      <c r="L10372" s="36">
        <v>0.73</v>
      </c>
      <c r="M10372" s="28">
        <v>90.013000000000005</v>
      </c>
    </row>
    <row r="10373" spans="3:13" hidden="1" x14ac:dyDescent="0.3">
      <c r="C10373" s="27" t="s">
        <v>36108</v>
      </c>
      <c r="D10373" s="36" t="s">
        <v>36109</v>
      </c>
      <c r="E10373" s="37" t="s">
        <v>7413</v>
      </c>
      <c r="F10373" s="36" t="s">
        <v>7414</v>
      </c>
      <c r="G10373" s="36">
        <v>42</v>
      </c>
      <c r="H10373" s="36" t="s">
        <v>9752</v>
      </c>
      <c r="I10373" s="36" t="s">
        <v>13227</v>
      </c>
      <c r="J10373" s="36">
        <v>0.193</v>
      </c>
      <c r="K10373" s="36">
        <v>0.44900000000000001</v>
      </c>
      <c r="L10373" s="36">
        <v>0.80200000000000005</v>
      </c>
      <c r="M10373" s="28">
        <v>171.37799999999999</v>
      </c>
    </row>
    <row r="10374" spans="3:13" hidden="1" x14ac:dyDescent="0.3">
      <c r="C10374" s="27" t="s">
        <v>36110</v>
      </c>
      <c r="D10374" s="36" t="s">
        <v>36111</v>
      </c>
      <c r="E10374" s="37" t="s">
        <v>7389</v>
      </c>
      <c r="F10374" s="36" t="s">
        <v>7390</v>
      </c>
      <c r="G10374" s="36">
        <v>64</v>
      </c>
      <c r="H10374" s="36" t="s">
        <v>9752</v>
      </c>
      <c r="I10374" s="36" t="s">
        <v>10078</v>
      </c>
      <c r="J10374" s="36">
        <v>0.84</v>
      </c>
      <c r="K10374" s="36">
        <v>0.43099999999999999</v>
      </c>
      <c r="L10374" s="36">
        <v>0.26</v>
      </c>
      <c r="M10374" s="28">
        <v>159.56700000000001</v>
      </c>
    </row>
    <row r="10375" spans="3:13" hidden="1" x14ac:dyDescent="0.3">
      <c r="C10375" s="27" t="s">
        <v>36112</v>
      </c>
      <c r="D10375" s="36" t="s">
        <v>33169</v>
      </c>
      <c r="E10375" s="37" t="s">
        <v>414</v>
      </c>
      <c r="F10375" s="36" t="s">
        <v>415</v>
      </c>
      <c r="G10375" s="36">
        <v>0</v>
      </c>
      <c r="H10375" s="36" t="s">
        <v>9752</v>
      </c>
      <c r="I10375" s="36" t="s">
        <v>11621</v>
      </c>
      <c r="J10375" s="36">
        <v>2.6200000000000001E-2</v>
      </c>
      <c r="K10375" s="36">
        <v>0.67400000000000004</v>
      </c>
      <c r="L10375" s="36">
        <v>0.85099999999999998</v>
      </c>
      <c r="M10375" s="28">
        <v>105.009</v>
      </c>
    </row>
    <row r="10376" spans="3:13" hidden="1" x14ac:dyDescent="0.3">
      <c r="C10376" s="27" t="s">
        <v>36113</v>
      </c>
      <c r="D10376" s="36" t="s">
        <v>36114</v>
      </c>
      <c r="E10376" s="37" t="s">
        <v>36115</v>
      </c>
      <c r="F10376" s="36" t="s">
        <v>36116</v>
      </c>
      <c r="G10376" s="36">
        <v>1</v>
      </c>
      <c r="H10376" s="36" t="s">
        <v>9758</v>
      </c>
      <c r="I10376" s="36" t="s">
        <v>36117</v>
      </c>
      <c r="J10376" s="36">
        <v>0.40400000000000003</v>
      </c>
      <c r="K10376" s="36">
        <v>0.80900000000000005</v>
      </c>
      <c r="L10376" s="36">
        <v>0.64100000000000001</v>
      </c>
      <c r="M10376" s="28">
        <v>136.93199999999999</v>
      </c>
    </row>
    <row r="10377" spans="3:13" hidden="1" x14ac:dyDescent="0.3">
      <c r="C10377" s="27" t="s">
        <v>36118</v>
      </c>
      <c r="D10377" s="36" t="s">
        <v>36119</v>
      </c>
      <c r="E10377" s="37" t="s">
        <v>36120</v>
      </c>
      <c r="F10377" s="36" t="s">
        <v>36121</v>
      </c>
      <c r="G10377" s="36">
        <v>70</v>
      </c>
      <c r="H10377" s="36" t="s">
        <v>9758</v>
      </c>
      <c r="I10377" s="36" t="s">
        <v>36122</v>
      </c>
      <c r="J10377" s="36">
        <v>9.7000000000000003E-2</v>
      </c>
      <c r="K10377" s="36">
        <v>0.66200000000000003</v>
      </c>
      <c r="L10377" s="36">
        <v>0.58599999999999997</v>
      </c>
      <c r="M10377" s="28">
        <v>90</v>
      </c>
    </row>
    <row r="10378" spans="3:13" hidden="1" x14ac:dyDescent="0.3">
      <c r="C10378" s="27" t="s">
        <v>36123</v>
      </c>
      <c r="D10378" s="36" t="s">
        <v>34445</v>
      </c>
      <c r="E10378" s="37" t="s">
        <v>1014</v>
      </c>
      <c r="F10378" s="36" t="s">
        <v>17450</v>
      </c>
      <c r="G10378" s="36">
        <v>66</v>
      </c>
      <c r="H10378" s="36" t="s">
        <v>9752</v>
      </c>
      <c r="I10378" s="36" t="s">
        <v>10271</v>
      </c>
      <c r="J10378" s="36">
        <v>0.36199999999999999</v>
      </c>
      <c r="K10378" s="36">
        <v>0.67500000000000004</v>
      </c>
      <c r="L10378" s="36">
        <v>0.626</v>
      </c>
      <c r="M10378" s="28">
        <v>192.011</v>
      </c>
    </row>
    <row r="10379" spans="3:13" hidden="1" x14ac:dyDescent="0.3">
      <c r="C10379" s="27" t="s">
        <v>36124</v>
      </c>
      <c r="D10379" s="36" t="s">
        <v>36125</v>
      </c>
      <c r="E10379" s="37" t="s">
        <v>36126</v>
      </c>
      <c r="F10379" s="36" t="s">
        <v>36127</v>
      </c>
      <c r="G10379" s="36">
        <v>66</v>
      </c>
      <c r="H10379" s="36" t="s">
        <v>9758</v>
      </c>
      <c r="I10379" s="36" t="s">
        <v>10081</v>
      </c>
      <c r="J10379" s="36">
        <v>0.247</v>
      </c>
      <c r="K10379" s="36">
        <v>0.88800000000000001</v>
      </c>
      <c r="L10379" s="36">
        <v>0.51500000000000001</v>
      </c>
      <c r="M10379" s="28">
        <v>141.00899999999999</v>
      </c>
    </row>
    <row r="10380" spans="3:13" hidden="1" x14ac:dyDescent="0.3">
      <c r="C10380" s="27" t="s">
        <v>36128</v>
      </c>
      <c r="D10380" s="36" t="s">
        <v>36129</v>
      </c>
      <c r="E10380" s="37" t="s">
        <v>7631</v>
      </c>
      <c r="F10380" s="36" t="s">
        <v>7632</v>
      </c>
      <c r="G10380" s="36">
        <v>50</v>
      </c>
      <c r="H10380" s="36" t="s">
        <v>9752</v>
      </c>
      <c r="I10380" s="36" t="s">
        <v>10185</v>
      </c>
      <c r="J10380" s="36">
        <v>4.5199999999999997E-3</v>
      </c>
      <c r="K10380" s="36">
        <v>0.91700000000000004</v>
      </c>
      <c r="L10380" s="36">
        <v>0.57899999999999996</v>
      </c>
      <c r="M10380" s="28">
        <v>135.989</v>
      </c>
    </row>
    <row r="10381" spans="3:13" hidden="1" x14ac:dyDescent="0.3">
      <c r="C10381" s="27" t="s">
        <v>36130</v>
      </c>
      <c r="D10381" s="36" t="s">
        <v>28924</v>
      </c>
      <c r="E10381" s="37" t="s">
        <v>28925</v>
      </c>
      <c r="F10381" s="36" t="s">
        <v>28926</v>
      </c>
      <c r="G10381" s="36">
        <v>0</v>
      </c>
      <c r="H10381" s="36" t="s">
        <v>9758</v>
      </c>
      <c r="I10381" s="36" t="s">
        <v>10419</v>
      </c>
      <c r="J10381" s="36">
        <v>0.58699999999999997</v>
      </c>
      <c r="K10381" s="36">
        <v>0.72</v>
      </c>
      <c r="L10381" s="36">
        <v>0.82</v>
      </c>
      <c r="M10381" s="28">
        <v>120.051</v>
      </c>
    </row>
    <row r="10382" spans="3:13" hidden="1" x14ac:dyDescent="0.3">
      <c r="C10382" s="27" t="s">
        <v>36131</v>
      </c>
      <c r="D10382" s="36" t="s">
        <v>30427</v>
      </c>
      <c r="E10382" s="37" t="s">
        <v>7828</v>
      </c>
      <c r="F10382" s="36" t="s">
        <v>7829</v>
      </c>
      <c r="G10382" s="36">
        <v>68</v>
      </c>
      <c r="H10382" s="36" t="s">
        <v>9752</v>
      </c>
      <c r="I10382" s="36" t="s">
        <v>10525</v>
      </c>
      <c r="J10382" s="36">
        <v>8.6800000000000002E-2</v>
      </c>
      <c r="K10382" s="36">
        <v>0.41199999999999998</v>
      </c>
      <c r="L10382" s="36">
        <v>0.61899999999999999</v>
      </c>
      <c r="M10382" s="28">
        <v>95.977000000000004</v>
      </c>
    </row>
    <row r="10383" spans="3:13" hidden="1" x14ac:dyDescent="0.3">
      <c r="C10383" s="27" t="s">
        <v>36132</v>
      </c>
      <c r="D10383" s="36" t="s">
        <v>36133</v>
      </c>
      <c r="E10383" s="37" t="s">
        <v>3450</v>
      </c>
      <c r="F10383" s="36" t="s">
        <v>3451</v>
      </c>
      <c r="G10383" s="36">
        <v>74</v>
      </c>
      <c r="H10383" s="36" t="s">
        <v>9752</v>
      </c>
      <c r="I10383" s="36" t="s">
        <v>14336</v>
      </c>
      <c r="J10383" s="36">
        <v>0.63900000000000001</v>
      </c>
      <c r="K10383" s="36">
        <v>0.69399999999999995</v>
      </c>
      <c r="L10383" s="36">
        <v>0.66400000000000003</v>
      </c>
      <c r="M10383" s="28">
        <v>95.941000000000003</v>
      </c>
    </row>
    <row r="10384" spans="3:13" hidden="1" x14ac:dyDescent="0.3">
      <c r="C10384" s="27" t="s">
        <v>36134</v>
      </c>
      <c r="D10384" s="36" t="s">
        <v>36135</v>
      </c>
      <c r="E10384" s="37" t="s">
        <v>185</v>
      </c>
      <c r="F10384" s="36" t="s">
        <v>186</v>
      </c>
      <c r="G10384" s="36">
        <v>10</v>
      </c>
      <c r="H10384" s="36" t="s">
        <v>9752</v>
      </c>
      <c r="I10384" s="36" t="s">
        <v>16165</v>
      </c>
      <c r="J10384" s="36">
        <v>4.79E-3</v>
      </c>
      <c r="K10384" s="36">
        <v>0.53400000000000003</v>
      </c>
      <c r="L10384" s="36">
        <v>0.39300000000000002</v>
      </c>
      <c r="M10384" s="28">
        <v>110.00700000000001</v>
      </c>
    </row>
    <row r="10385" spans="3:13" hidden="1" x14ac:dyDescent="0.3">
      <c r="C10385" s="27" t="s">
        <v>36136</v>
      </c>
      <c r="D10385" s="36" t="s">
        <v>16583</v>
      </c>
      <c r="E10385" s="37" t="s">
        <v>6920</v>
      </c>
      <c r="F10385" s="36" t="s">
        <v>6921</v>
      </c>
      <c r="G10385" s="36">
        <v>9</v>
      </c>
      <c r="H10385" s="36" t="s">
        <v>9752</v>
      </c>
      <c r="I10385" s="36" t="s">
        <v>10271</v>
      </c>
      <c r="J10385" s="36">
        <v>0.16200000000000001</v>
      </c>
      <c r="K10385" s="36">
        <v>0.80100000000000005</v>
      </c>
      <c r="L10385" s="36">
        <v>0.62</v>
      </c>
      <c r="M10385" s="28">
        <v>143.02600000000001</v>
      </c>
    </row>
    <row r="10386" spans="3:13" hidden="1" x14ac:dyDescent="0.3">
      <c r="C10386" s="27" t="s">
        <v>36137</v>
      </c>
      <c r="D10386" s="36" t="s">
        <v>36138</v>
      </c>
      <c r="E10386" s="37" t="s">
        <v>4250</v>
      </c>
      <c r="F10386" s="36" t="s">
        <v>4251</v>
      </c>
      <c r="G10386" s="36">
        <v>62</v>
      </c>
      <c r="H10386" s="36" t="s">
        <v>9752</v>
      </c>
      <c r="I10386" s="36" t="s">
        <v>27368</v>
      </c>
      <c r="J10386" s="36">
        <v>0.26600000000000001</v>
      </c>
      <c r="K10386" s="36">
        <v>0.81200000000000006</v>
      </c>
      <c r="L10386" s="36">
        <v>0.80300000000000005</v>
      </c>
      <c r="M10386" s="28">
        <v>100.994</v>
      </c>
    </row>
    <row r="10387" spans="3:13" hidden="1" x14ac:dyDescent="0.3">
      <c r="C10387" s="27" t="s">
        <v>36139</v>
      </c>
      <c r="D10387" s="36" t="s">
        <v>36140</v>
      </c>
      <c r="E10387" s="37" t="s">
        <v>945</v>
      </c>
      <c r="F10387" s="36" t="s">
        <v>946</v>
      </c>
      <c r="G10387" s="36">
        <v>54</v>
      </c>
      <c r="H10387" s="36" t="s">
        <v>9752</v>
      </c>
      <c r="I10387" s="36" t="s">
        <v>10671</v>
      </c>
      <c r="J10387" s="36">
        <v>3.0700000000000002E-2</v>
      </c>
      <c r="K10387" s="36">
        <v>0.92800000000000005</v>
      </c>
      <c r="L10387" s="36">
        <v>0.80600000000000005</v>
      </c>
      <c r="M10387" s="28">
        <v>128.05000000000001</v>
      </c>
    </row>
    <row r="10388" spans="3:13" hidden="1" x14ac:dyDescent="0.3">
      <c r="C10388" s="27" t="s">
        <v>36141</v>
      </c>
      <c r="D10388" s="36" t="s">
        <v>36142</v>
      </c>
      <c r="E10388" s="37" t="s">
        <v>36143</v>
      </c>
      <c r="F10388" s="36" t="s">
        <v>36144</v>
      </c>
      <c r="G10388" s="36">
        <v>46</v>
      </c>
      <c r="H10388" s="36" t="s">
        <v>9758</v>
      </c>
      <c r="I10388" s="36" t="s">
        <v>10924</v>
      </c>
      <c r="J10388" s="36">
        <v>0.63900000000000001</v>
      </c>
      <c r="K10388" s="36">
        <v>0.45</v>
      </c>
      <c r="L10388" s="36">
        <v>0.63300000000000001</v>
      </c>
      <c r="M10388" s="28">
        <v>81.221999999999994</v>
      </c>
    </row>
    <row r="10389" spans="3:13" hidden="1" x14ac:dyDescent="0.3">
      <c r="C10389" s="27" t="s">
        <v>36145</v>
      </c>
      <c r="D10389" s="36" t="s">
        <v>36146</v>
      </c>
      <c r="E10389" s="37" t="s">
        <v>36147</v>
      </c>
      <c r="F10389" s="36" t="s">
        <v>36148</v>
      </c>
      <c r="G10389" s="36">
        <v>74</v>
      </c>
      <c r="H10389" s="36" t="s">
        <v>9758</v>
      </c>
      <c r="I10389" s="36" t="s">
        <v>14225</v>
      </c>
      <c r="J10389" s="36">
        <v>9.3299999999999994E-2</v>
      </c>
      <c r="K10389" s="36">
        <v>0.78600000000000003</v>
      </c>
      <c r="L10389" s="36">
        <v>0.42799999999999999</v>
      </c>
      <c r="M10389" s="28">
        <v>97.001000000000005</v>
      </c>
    </row>
    <row r="10390" spans="3:13" hidden="1" x14ac:dyDescent="0.3">
      <c r="C10390" s="27" t="s">
        <v>36149</v>
      </c>
      <c r="D10390" s="36" t="s">
        <v>36150</v>
      </c>
      <c r="E10390" s="37" t="s">
        <v>36151</v>
      </c>
      <c r="F10390" s="36" t="s">
        <v>36152</v>
      </c>
      <c r="G10390" s="36">
        <v>73</v>
      </c>
      <c r="H10390" s="36" t="s">
        <v>9758</v>
      </c>
      <c r="I10390" s="36" t="s">
        <v>11146</v>
      </c>
      <c r="J10390" s="36">
        <v>0.10100000000000001</v>
      </c>
      <c r="K10390" s="36">
        <v>0.74399999999999999</v>
      </c>
      <c r="L10390" s="36">
        <v>0.71499999999999997</v>
      </c>
      <c r="M10390" s="28">
        <v>154.96199999999999</v>
      </c>
    </row>
    <row r="10391" spans="3:13" hidden="1" x14ac:dyDescent="0.3">
      <c r="C10391" s="27" t="s">
        <v>36153</v>
      </c>
      <c r="D10391" s="36" t="s">
        <v>36154</v>
      </c>
      <c r="E10391" s="37" t="s">
        <v>3044</v>
      </c>
      <c r="F10391" s="36" t="s">
        <v>3045</v>
      </c>
      <c r="G10391" s="36">
        <v>46</v>
      </c>
      <c r="H10391" s="36" t="s">
        <v>9752</v>
      </c>
      <c r="I10391" s="36" t="s">
        <v>10182</v>
      </c>
      <c r="J10391" s="36">
        <v>1.01E-2</v>
      </c>
      <c r="K10391" s="36">
        <v>0.77100000000000002</v>
      </c>
      <c r="L10391" s="36">
        <v>0.68100000000000005</v>
      </c>
      <c r="M10391" s="28">
        <v>163.89500000000001</v>
      </c>
    </row>
    <row r="10392" spans="3:13" hidden="1" x14ac:dyDescent="0.3">
      <c r="C10392" s="27" t="s">
        <v>36155</v>
      </c>
      <c r="D10392" s="36" t="s">
        <v>16193</v>
      </c>
      <c r="E10392" s="37" t="s">
        <v>1901</v>
      </c>
      <c r="F10392" s="36" t="s">
        <v>1902</v>
      </c>
      <c r="G10392" s="36">
        <v>75</v>
      </c>
      <c r="H10392" s="36" t="s">
        <v>9752</v>
      </c>
      <c r="I10392" s="36" t="s">
        <v>10027</v>
      </c>
      <c r="J10392" s="36">
        <v>0.66700000000000004</v>
      </c>
      <c r="K10392" s="36">
        <v>0.622</v>
      </c>
      <c r="L10392" s="36">
        <v>0.79600000000000004</v>
      </c>
      <c r="M10392" s="28">
        <v>197.70500000000001</v>
      </c>
    </row>
    <row r="10393" spans="3:13" hidden="1" x14ac:dyDescent="0.3">
      <c r="C10393" s="27" t="s">
        <v>36156</v>
      </c>
      <c r="D10393" s="36" t="s">
        <v>36157</v>
      </c>
      <c r="E10393" s="37" t="s">
        <v>8895</v>
      </c>
      <c r="F10393" s="36" t="s">
        <v>8896</v>
      </c>
      <c r="G10393" s="36">
        <v>69</v>
      </c>
      <c r="H10393" s="36" t="s">
        <v>9752</v>
      </c>
      <c r="I10393" s="36" t="s">
        <v>10994</v>
      </c>
      <c r="J10393" s="36">
        <v>0.94</v>
      </c>
      <c r="K10393" s="36">
        <v>0.57299999999999995</v>
      </c>
      <c r="L10393" s="36">
        <v>0.31</v>
      </c>
      <c r="M10393" s="28">
        <v>177.601</v>
      </c>
    </row>
    <row r="10394" spans="3:13" hidden="1" x14ac:dyDescent="0.3">
      <c r="C10394" s="27" t="s">
        <v>36158</v>
      </c>
      <c r="D10394" s="36" t="s">
        <v>36159</v>
      </c>
      <c r="E10394" s="37" t="s">
        <v>1198</v>
      </c>
      <c r="F10394" s="36" t="s">
        <v>1199</v>
      </c>
      <c r="G10394" s="36">
        <v>64</v>
      </c>
      <c r="H10394" s="36" t="s">
        <v>9752</v>
      </c>
      <c r="I10394" s="36" t="s">
        <v>12360</v>
      </c>
      <c r="J10394" s="36">
        <v>0.38500000000000001</v>
      </c>
      <c r="K10394" s="36">
        <v>0.78500000000000003</v>
      </c>
      <c r="L10394" s="36">
        <v>0.71699999999999997</v>
      </c>
      <c r="M10394" s="28">
        <v>130.005</v>
      </c>
    </row>
    <row r="10395" spans="3:13" hidden="1" x14ac:dyDescent="0.3">
      <c r="C10395" s="27" t="s">
        <v>36160</v>
      </c>
      <c r="D10395" s="36" t="s">
        <v>20591</v>
      </c>
      <c r="E10395" s="37" t="s">
        <v>4118</v>
      </c>
      <c r="F10395" s="36" t="s">
        <v>4119</v>
      </c>
      <c r="G10395" s="36">
        <v>44</v>
      </c>
      <c r="H10395" s="36" t="s">
        <v>9752</v>
      </c>
      <c r="I10395" s="36" t="s">
        <v>9969</v>
      </c>
      <c r="J10395" s="36">
        <v>4.53E-2</v>
      </c>
      <c r="K10395" s="36">
        <v>0.84899999999999998</v>
      </c>
      <c r="L10395" s="36">
        <v>0.56399999999999995</v>
      </c>
      <c r="M10395" s="28">
        <v>109.04300000000001</v>
      </c>
    </row>
    <row r="10396" spans="3:13" hidden="1" x14ac:dyDescent="0.3">
      <c r="C10396" s="27" t="s">
        <v>36161</v>
      </c>
      <c r="D10396" s="36" t="s">
        <v>36162</v>
      </c>
      <c r="E10396" s="37" t="s">
        <v>36163</v>
      </c>
      <c r="F10396" s="36" t="s">
        <v>36164</v>
      </c>
      <c r="G10396" s="36">
        <v>42</v>
      </c>
      <c r="H10396" s="36" t="s">
        <v>9758</v>
      </c>
      <c r="I10396" s="36" t="s">
        <v>36165</v>
      </c>
      <c r="J10396" s="36">
        <v>0.34399999999999997</v>
      </c>
      <c r="K10396" s="36">
        <v>0.82599999999999996</v>
      </c>
      <c r="L10396" s="36">
        <v>0.85299999999999998</v>
      </c>
      <c r="M10396" s="28">
        <v>92.968999999999994</v>
      </c>
    </row>
    <row r="10397" spans="3:13" hidden="1" x14ac:dyDescent="0.3">
      <c r="C10397" s="27" t="s">
        <v>36166</v>
      </c>
      <c r="D10397" s="36" t="s">
        <v>34967</v>
      </c>
      <c r="E10397" s="37" t="s">
        <v>12039</v>
      </c>
      <c r="F10397" s="36" t="s">
        <v>12040</v>
      </c>
      <c r="G10397" s="36">
        <v>67</v>
      </c>
      <c r="H10397" s="36" t="s">
        <v>9758</v>
      </c>
      <c r="I10397" s="36" t="s">
        <v>10000</v>
      </c>
      <c r="J10397" s="36">
        <v>4.1000000000000002E-2</v>
      </c>
      <c r="K10397" s="36">
        <v>0.72599999999999998</v>
      </c>
      <c r="L10397" s="36">
        <v>0.83499999999999996</v>
      </c>
      <c r="M10397" s="28">
        <v>123.986</v>
      </c>
    </row>
    <row r="10398" spans="3:13" hidden="1" x14ac:dyDescent="0.3">
      <c r="C10398" s="27" t="s">
        <v>36167</v>
      </c>
      <c r="D10398" s="36" t="s">
        <v>36168</v>
      </c>
      <c r="E10398" s="37" t="s">
        <v>4232</v>
      </c>
      <c r="F10398" s="36" t="s">
        <v>4233</v>
      </c>
      <c r="G10398" s="36">
        <v>27</v>
      </c>
      <c r="H10398" s="36" t="s">
        <v>9752</v>
      </c>
      <c r="I10398" s="36" t="s">
        <v>9927</v>
      </c>
      <c r="J10398" s="36">
        <v>0.57699999999999996</v>
      </c>
      <c r="K10398" s="36">
        <v>0.69599999999999995</v>
      </c>
      <c r="L10398" s="36">
        <v>0.55300000000000005</v>
      </c>
      <c r="M10398" s="28">
        <v>91</v>
      </c>
    </row>
    <row r="10399" spans="3:13" hidden="1" x14ac:dyDescent="0.3">
      <c r="C10399" s="27" t="s">
        <v>36169</v>
      </c>
      <c r="D10399" s="36" t="s">
        <v>36170</v>
      </c>
      <c r="E10399" s="37" t="s">
        <v>4756</v>
      </c>
      <c r="F10399" s="36" t="s">
        <v>4757</v>
      </c>
      <c r="G10399" s="36">
        <v>31</v>
      </c>
      <c r="H10399" s="36" t="s">
        <v>9752</v>
      </c>
      <c r="I10399" s="36" t="s">
        <v>36171</v>
      </c>
      <c r="J10399" s="36">
        <v>2.2599999999999999E-2</v>
      </c>
      <c r="K10399" s="36">
        <v>0.72799999999999998</v>
      </c>
      <c r="L10399" s="36">
        <v>0.66100000000000003</v>
      </c>
      <c r="M10399" s="28">
        <v>125.041</v>
      </c>
    </row>
    <row r="10400" spans="3:13" hidden="1" x14ac:dyDescent="0.3">
      <c r="C10400" s="27" t="s">
        <v>36172</v>
      </c>
      <c r="D10400" s="36" t="s">
        <v>36173</v>
      </c>
      <c r="E10400" s="37" t="s">
        <v>3375</v>
      </c>
      <c r="F10400" s="36" t="s">
        <v>3376</v>
      </c>
      <c r="G10400" s="36">
        <v>76</v>
      </c>
      <c r="H10400" s="36" t="s">
        <v>9752</v>
      </c>
      <c r="I10400" s="36" t="s">
        <v>10136</v>
      </c>
      <c r="J10400" s="36">
        <v>4.64E-3</v>
      </c>
      <c r="K10400" s="36">
        <v>0.68100000000000005</v>
      </c>
      <c r="L10400" s="36">
        <v>0.86499999999999999</v>
      </c>
      <c r="M10400" s="28">
        <v>91.016999999999996</v>
      </c>
    </row>
    <row r="10401" spans="3:13" hidden="1" x14ac:dyDescent="0.3">
      <c r="C10401" s="27" t="s">
        <v>36174</v>
      </c>
      <c r="D10401" s="36" t="s">
        <v>9940</v>
      </c>
      <c r="E10401" s="37" t="s">
        <v>5426</v>
      </c>
      <c r="F10401" s="36" t="s">
        <v>5427</v>
      </c>
      <c r="G10401" s="36">
        <v>1</v>
      </c>
      <c r="H10401" s="36" t="s">
        <v>9752</v>
      </c>
      <c r="I10401" s="36" t="s">
        <v>9920</v>
      </c>
      <c r="J10401" s="36">
        <v>0.25800000000000001</v>
      </c>
      <c r="K10401" s="36">
        <v>0.75</v>
      </c>
      <c r="L10401" s="36">
        <v>0.56100000000000005</v>
      </c>
      <c r="M10401" s="28">
        <v>120.098</v>
      </c>
    </row>
    <row r="10402" spans="3:13" hidden="1" x14ac:dyDescent="0.3">
      <c r="C10402" s="27" t="s">
        <v>36175</v>
      </c>
      <c r="D10402" s="36" t="s">
        <v>36176</v>
      </c>
      <c r="E10402" s="37" t="s">
        <v>6395</v>
      </c>
      <c r="F10402" s="36" t="s">
        <v>6396</v>
      </c>
      <c r="G10402" s="36">
        <v>76</v>
      </c>
      <c r="H10402" s="36" t="s">
        <v>9752</v>
      </c>
      <c r="I10402" s="36" t="s">
        <v>33433</v>
      </c>
      <c r="J10402" s="36">
        <v>0.11700000000000001</v>
      </c>
      <c r="K10402" s="36">
        <v>0.85399999999999998</v>
      </c>
      <c r="L10402" s="36">
        <v>0.46300000000000002</v>
      </c>
      <c r="M10402" s="28">
        <v>120.024</v>
      </c>
    </row>
    <row r="10403" spans="3:13" hidden="1" x14ac:dyDescent="0.3">
      <c r="C10403" s="27" t="s">
        <v>36177</v>
      </c>
      <c r="D10403" s="36" t="s">
        <v>36178</v>
      </c>
      <c r="E10403" s="37" t="s">
        <v>36179</v>
      </c>
      <c r="F10403" s="36" t="s">
        <v>36180</v>
      </c>
      <c r="G10403" s="36">
        <v>66</v>
      </c>
      <c r="H10403" s="36" t="s">
        <v>9758</v>
      </c>
      <c r="I10403" s="36" t="s">
        <v>10131</v>
      </c>
      <c r="J10403" s="36">
        <v>0.24</v>
      </c>
      <c r="K10403" s="36">
        <v>0.52500000000000002</v>
      </c>
      <c r="L10403" s="36">
        <v>0.77400000000000002</v>
      </c>
      <c r="M10403" s="28">
        <v>154.19200000000001</v>
      </c>
    </row>
    <row r="10404" spans="3:13" hidden="1" x14ac:dyDescent="0.3">
      <c r="C10404" s="27" t="s">
        <v>36181</v>
      </c>
      <c r="D10404" s="36" t="s">
        <v>36182</v>
      </c>
      <c r="E10404" s="37" t="s">
        <v>6756</v>
      </c>
      <c r="F10404" s="36" t="s">
        <v>6757</v>
      </c>
      <c r="G10404" s="36">
        <v>27</v>
      </c>
      <c r="H10404" s="36" t="s">
        <v>9752</v>
      </c>
      <c r="I10404" s="36" t="s">
        <v>10217</v>
      </c>
      <c r="J10404" s="36">
        <v>0.123</v>
      </c>
      <c r="K10404" s="36">
        <v>0.66200000000000003</v>
      </c>
      <c r="L10404" s="36">
        <v>0.79700000000000004</v>
      </c>
      <c r="M10404" s="28">
        <v>146.01</v>
      </c>
    </row>
    <row r="10405" spans="3:13" hidden="1" x14ac:dyDescent="0.3">
      <c r="C10405" s="27" t="s">
        <v>36183</v>
      </c>
      <c r="D10405" s="36" t="s">
        <v>36184</v>
      </c>
      <c r="E10405" s="37" t="s">
        <v>36185</v>
      </c>
      <c r="F10405" s="36" t="s">
        <v>36186</v>
      </c>
      <c r="G10405" s="36">
        <v>46</v>
      </c>
      <c r="H10405" s="36" t="s">
        <v>9758</v>
      </c>
      <c r="I10405" s="36" t="s">
        <v>9984</v>
      </c>
      <c r="J10405" s="36">
        <v>0.313</v>
      </c>
      <c r="K10405" s="36">
        <v>0.69399999999999995</v>
      </c>
      <c r="L10405" s="36">
        <v>0.60699999999999998</v>
      </c>
      <c r="M10405" s="28">
        <v>158.904</v>
      </c>
    </row>
    <row r="10406" spans="3:13" hidden="1" x14ac:dyDescent="0.3">
      <c r="C10406" s="27" t="s">
        <v>36187</v>
      </c>
      <c r="D10406" s="36" t="s">
        <v>36188</v>
      </c>
      <c r="E10406" s="37" t="s">
        <v>4357</v>
      </c>
      <c r="F10406" s="36" t="s">
        <v>4358</v>
      </c>
      <c r="G10406" s="36">
        <v>57</v>
      </c>
      <c r="H10406" s="36" t="s">
        <v>9752</v>
      </c>
      <c r="I10406" s="36" t="s">
        <v>9768</v>
      </c>
      <c r="J10406" s="36">
        <v>0.27500000000000002</v>
      </c>
      <c r="K10406" s="36">
        <v>0.69699999999999995</v>
      </c>
      <c r="L10406" s="36">
        <v>0.67500000000000004</v>
      </c>
      <c r="M10406" s="28">
        <v>158.13300000000001</v>
      </c>
    </row>
    <row r="10407" spans="3:13" hidden="1" x14ac:dyDescent="0.3">
      <c r="C10407" s="27" t="s">
        <v>36189</v>
      </c>
      <c r="D10407" s="36" t="s">
        <v>36190</v>
      </c>
      <c r="E10407" s="37" t="s">
        <v>2937</v>
      </c>
      <c r="F10407" s="36" t="s">
        <v>2938</v>
      </c>
      <c r="G10407" s="36">
        <v>65</v>
      </c>
      <c r="H10407" s="36" t="s">
        <v>9752</v>
      </c>
      <c r="I10407" s="36" t="s">
        <v>10450</v>
      </c>
      <c r="J10407" s="36">
        <v>6.7900000000000002E-2</v>
      </c>
      <c r="K10407" s="36">
        <v>0.46899999999999997</v>
      </c>
      <c r="L10407" s="36">
        <v>0.84799999999999998</v>
      </c>
      <c r="M10407" s="28">
        <v>73.936000000000007</v>
      </c>
    </row>
    <row r="10408" spans="3:13" hidden="1" x14ac:dyDescent="0.3">
      <c r="C10408" s="27" t="s">
        <v>36191</v>
      </c>
      <c r="D10408" s="36" t="s">
        <v>36192</v>
      </c>
      <c r="E10408" s="37" t="s">
        <v>36193</v>
      </c>
      <c r="F10408" s="36" t="s">
        <v>36194</v>
      </c>
      <c r="G10408" s="36">
        <v>52</v>
      </c>
      <c r="H10408" s="36" t="s">
        <v>9758</v>
      </c>
      <c r="I10408" s="36" t="s">
        <v>10493</v>
      </c>
      <c r="J10408" s="36">
        <v>0.16900000000000001</v>
      </c>
      <c r="K10408" s="36">
        <v>0.71299999999999997</v>
      </c>
      <c r="L10408" s="36">
        <v>0.88900000000000001</v>
      </c>
      <c r="M10408" s="28">
        <v>101.977</v>
      </c>
    </row>
    <row r="10409" spans="3:13" hidden="1" x14ac:dyDescent="0.3">
      <c r="C10409" s="27" t="s">
        <v>36195</v>
      </c>
      <c r="D10409" s="36" t="s">
        <v>36196</v>
      </c>
      <c r="E10409" s="37" t="s">
        <v>3564</v>
      </c>
      <c r="F10409" s="36" t="s">
        <v>3565</v>
      </c>
      <c r="G10409" s="36">
        <v>64</v>
      </c>
      <c r="H10409" s="36" t="s">
        <v>9752</v>
      </c>
      <c r="I10409" s="36" t="s">
        <v>36197</v>
      </c>
      <c r="J10409" s="36">
        <v>1.56E-3</v>
      </c>
      <c r="K10409" s="36">
        <v>0.80900000000000005</v>
      </c>
      <c r="L10409" s="36">
        <v>0.504</v>
      </c>
      <c r="M10409" s="28">
        <v>120.065</v>
      </c>
    </row>
    <row r="10410" spans="3:13" hidden="1" x14ac:dyDescent="0.3">
      <c r="C10410" s="27" t="s">
        <v>36198</v>
      </c>
      <c r="D10410" s="36" t="s">
        <v>36199</v>
      </c>
      <c r="E10410" s="37" t="s">
        <v>8812</v>
      </c>
      <c r="F10410" s="36" t="s">
        <v>8813</v>
      </c>
      <c r="G10410" s="36">
        <v>45</v>
      </c>
      <c r="H10410" s="36" t="s">
        <v>9752</v>
      </c>
      <c r="I10410" s="36" t="s">
        <v>10984</v>
      </c>
      <c r="J10410" s="36">
        <v>0.311</v>
      </c>
      <c r="K10410" s="36">
        <v>0.9</v>
      </c>
      <c r="L10410" s="36">
        <v>0.747</v>
      </c>
      <c r="M10410" s="28">
        <v>107.04600000000001</v>
      </c>
    </row>
    <row r="10411" spans="3:13" hidden="1" x14ac:dyDescent="0.3">
      <c r="C10411" s="27" t="s">
        <v>36200</v>
      </c>
      <c r="D10411" s="36" t="s">
        <v>36201</v>
      </c>
      <c r="E10411" s="37" t="s">
        <v>7019</v>
      </c>
      <c r="F10411" s="36" t="s">
        <v>7020</v>
      </c>
      <c r="G10411" s="36">
        <v>49</v>
      </c>
      <c r="H10411" s="36" t="s">
        <v>9752</v>
      </c>
      <c r="I10411" s="36" t="s">
        <v>10779</v>
      </c>
      <c r="J10411" s="36">
        <v>0.25</v>
      </c>
      <c r="K10411" s="36">
        <v>0.76900000000000002</v>
      </c>
      <c r="L10411" s="36">
        <v>0.71699999999999997</v>
      </c>
      <c r="M10411" s="28">
        <v>104.369</v>
      </c>
    </row>
    <row r="10412" spans="3:13" hidden="1" x14ac:dyDescent="0.3">
      <c r="C10412" s="27" t="s">
        <v>36202</v>
      </c>
      <c r="D10412" s="36" t="s">
        <v>36203</v>
      </c>
      <c r="E10412" s="37" t="s">
        <v>5353</v>
      </c>
      <c r="F10412" s="36" t="s">
        <v>5354</v>
      </c>
      <c r="G10412" s="36">
        <v>65</v>
      </c>
      <c r="H10412" s="36" t="s">
        <v>9752</v>
      </c>
      <c r="I10412" s="36" t="s">
        <v>9935</v>
      </c>
      <c r="J10412" s="36">
        <v>0.55500000000000005</v>
      </c>
      <c r="K10412" s="36">
        <v>0.64800000000000002</v>
      </c>
      <c r="L10412" s="36">
        <v>0.55800000000000005</v>
      </c>
      <c r="M10412" s="28">
        <v>113.02500000000001</v>
      </c>
    </row>
    <row r="10413" spans="3:13" hidden="1" x14ac:dyDescent="0.3">
      <c r="C10413" s="27" t="s">
        <v>36204</v>
      </c>
      <c r="D10413" s="36" t="s">
        <v>36205</v>
      </c>
      <c r="E10413" s="37" t="s">
        <v>436</v>
      </c>
      <c r="F10413" s="36" t="s">
        <v>437</v>
      </c>
      <c r="G10413" s="36">
        <v>65</v>
      </c>
      <c r="H10413" s="36" t="s">
        <v>9752</v>
      </c>
      <c r="I10413" s="36" t="s">
        <v>12239</v>
      </c>
      <c r="J10413" s="36">
        <v>8.5999999999999993E-2</v>
      </c>
      <c r="K10413" s="36">
        <v>0.64</v>
      </c>
      <c r="L10413" s="36">
        <v>0.81200000000000006</v>
      </c>
      <c r="M10413" s="28">
        <v>86.013000000000005</v>
      </c>
    </row>
    <row r="10414" spans="3:13" hidden="1" x14ac:dyDescent="0.3">
      <c r="C10414" s="27" t="s">
        <v>36206</v>
      </c>
      <c r="D10414" s="36" t="s">
        <v>36207</v>
      </c>
      <c r="E10414" s="37" t="s">
        <v>36208</v>
      </c>
      <c r="F10414" s="36" t="s">
        <v>36209</v>
      </c>
      <c r="G10414" s="36">
        <v>67</v>
      </c>
      <c r="H10414" s="36" t="s">
        <v>9758</v>
      </c>
      <c r="I10414" s="36" t="s">
        <v>36210</v>
      </c>
      <c r="J10414" s="36">
        <v>3.8300000000000001E-3</v>
      </c>
      <c r="K10414" s="36">
        <v>0.64700000000000002</v>
      </c>
      <c r="L10414" s="36">
        <v>0.93200000000000005</v>
      </c>
      <c r="M10414" s="28">
        <v>114.991</v>
      </c>
    </row>
    <row r="10415" spans="3:13" hidden="1" x14ac:dyDescent="0.3">
      <c r="C10415" s="27" t="s">
        <v>36211</v>
      </c>
      <c r="D10415" s="36" t="s">
        <v>36212</v>
      </c>
      <c r="E10415" s="37" t="s">
        <v>8469</v>
      </c>
      <c r="F10415" s="36" t="s">
        <v>8470</v>
      </c>
      <c r="G10415" s="36">
        <v>71</v>
      </c>
      <c r="H10415" s="36" t="s">
        <v>9752</v>
      </c>
      <c r="I10415" s="36" t="s">
        <v>9813</v>
      </c>
      <c r="J10415" s="36">
        <v>0.215</v>
      </c>
      <c r="K10415" s="36">
        <v>0.40400000000000003</v>
      </c>
      <c r="L10415" s="36">
        <v>0.53100000000000003</v>
      </c>
      <c r="M10415" s="28">
        <v>164.84800000000001</v>
      </c>
    </row>
    <row r="10416" spans="3:13" hidden="1" x14ac:dyDescent="0.3">
      <c r="C10416" s="27" t="s">
        <v>36213</v>
      </c>
      <c r="D10416" s="36" t="s">
        <v>36214</v>
      </c>
      <c r="E10416" s="37" t="s">
        <v>10323</v>
      </c>
      <c r="F10416" s="36" t="s">
        <v>10324</v>
      </c>
      <c r="G10416" s="36">
        <v>39</v>
      </c>
      <c r="H10416" s="36" t="s">
        <v>9758</v>
      </c>
      <c r="I10416" s="36" t="s">
        <v>10927</v>
      </c>
      <c r="J10416" s="36">
        <v>0.13700000000000001</v>
      </c>
      <c r="K10416" s="36">
        <v>0.83399999999999996</v>
      </c>
      <c r="L10416" s="36">
        <v>0.78500000000000003</v>
      </c>
      <c r="M10416" s="28">
        <v>105.062</v>
      </c>
    </row>
    <row r="10417" spans="3:13" hidden="1" x14ac:dyDescent="0.3">
      <c r="C10417" s="27" t="s">
        <v>36215</v>
      </c>
      <c r="D10417" s="36" t="s">
        <v>36216</v>
      </c>
      <c r="E10417" s="37" t="s">
        <v>36217</v>
      </c>
      <c r="F10417" s="36" t="s">
        <v>36218</v>
      </c>
      <c r="G10417" s="36">
        <v>21</v>
      </c>
      <c r="H10417" s="36" t="s">
        <v>9758</v>
      </c>
      <c r="I10417" s="36" t="s">
        <v>36219</v>
      </c>
      <c r="J10417" s="36">
        <v>4.2000000000000003E-2</v>
      </c>
      <c r="K10417" s="36">
        <v>0.66</v>
      </c>
      <c r="L10417" s="36">
        <v>0.59799999999999998</v>
      </c>
      <c r="M10417" s="28">
        <v>120.003</v>
      </c>
    </row>
    <row r="10418" spans="3:13" hidden="1" x14ac:dyDescent="0.3">
      <c r="C10418" s="27" t="s">
        <v>36220</v>
      </c>
      <c r="D10418" s="36" t="s">
        <v>36221</v>
      </c>
      <c r="E10418" s="37" t="s">
        <v>7978</v>
      </c>
      <c r="F10418" s="36" t="s">
        <v>7979</v>
      </c>
      <c r="G10418" s="36">
        <v>70</v>
      </c>
      <c r="H10418" s="36" t="s">
        <v>9752</v>
      </c>
      <c r="I10418" s="36" t="s">
        <v>10027</v>
      </c>
      <c r="J10418" s="36">
        <v>0.39</v>
      </c>
      <c r="K10418" s="36">
        <v>0.81299999999999994</v>
      </c>
      <c r="L10418" s="36">
        <v>0.56999999999999995</v>
      </c>
      <c r="M10418" s="28">
        <v>139.99600000000001</v>
      </c>
    </row>
    <row r="10419" spans="3:13" hidden="1" x14ac:dyDescent="0.3">
      <c r="C10419" s="27" t="s">
        <v>36222</v>
      </c>
      <c r="D10419" s="36" t="s">
        <v>36223</v>
      </c>
      <c r="E10419" s="37" t="s">
        <v>1159</v>
      </c>
      <c r="F10419" s="36" t="s">
        <v>1160</v>
      </c>
      <c r="G10419" s="36">
        <v>72</v>
      </c>
      <c r="H10419" s="36" t="s">
        <v>9752</v>
      </c>
      <c r="I10419" s="36" t="s">
        <v>10038</v>
      </c>
      <c r="J10419" s="36">
        <v>4.0800000000000003E-2</v>
      </c>
      <c r="K10419" s="36">
        <v>0.86</v>
      </c>
      <c r="L10419" s="36">
        <v>0.50700000000000001</v>
      </c>
      <c r="M10419" s="28">
        <v>85.004999999999995</v>
      </c>
    </row>
    <row r="10420" spans="3:13" hidden="1" x14ac:dyDescent="0.3">
      <c r="C10420" s="27" t="s">
        <v>36224</v>
      </c>
      <c r="D10420" s="36" t="s">
        <v>36225</v>
      </c>
      <c r="E10420" s="37" t="s">
        <v>6945</v>
      </c>
      <c r="F10420" s="36" t="s">
        <v>6946</v>
      </c>
      <c r="G10420" s="36">
        <v>66</v>
      </c>
      <c r="H10420" s="36" t="s">
        <v>9752</v>
      </c>
      <c r="I10420" s="36" t="s">
        <v>10073</v>
      </c>
      <c r="J10420" s="36">
        <v>0.222</v>
      </c>
      <c r="K10420" s="36">
        <v>0.88400000000000001</v>
      </c>
      <c r="L10420" s="36">
        <v>0.44500000000000001</v>
      </c>
      <c r="M10420" s="28">
        <v>125.008</v>
      </c>
    </row>
    <row r="10421" spans="3:13" hidden="1" x14ac:dyDescent="0.3">
      <c r="C10421" s="27" t="s">
        <v>36226</v>
      </c>
      <c r="D10421" s="36" t="s">
        <v>1203</v>
      </c>
      <c r="E10421" s="37" t="s">
        <v>1152</v>
      </c>
      <c r="F10421" s="36" t="s">
        <v>1153</v>
      </c>
      <c r="G10421" s="36">
        <v>50</v>
      </c>
      <c r="H10421" s="36" t="s">
        <v>9752</v>
      </c>
      <c r="I10421" s="36" t="s">
        <v>10182</v>
      </c>
      <c r="J10421" s="36">
        <v>0.42599999999999999</v>
      </c>
      <c r="K10421" s="36">
        <v>0.84</v>
      </c>
      <c r="L10421" s="36">
        <v>0.61899999999999999</v>
      </c>
      <c r="M10421" s="28">
        <v>91.066999999999993</v>
      </c>
    </row>
    <row r="10422" spans="3:13" x14ac:dyDescent="0.3">
      <c r="C10422" s="27" t="s">
        <v>36227</v>
      </c>
      <c r="D10422" s="36" t="s">
        <v>22210</v>
      </c>
      <c r="E10422" s="37" t="s">
        <v>22211</v>
      </c>
      <c r="F10422" s="36" t="s">
        <v>22212</v>
      </c>
      <c r="G10422" s="36">
        <v>82</v>
      </c>
      <c r="H10422" s="36" t="s">
        <v>9758</v>
      </c>
      <c r="I10422" s="48">
        <v>2015</v>
      </c>
      <c r="J10422" s="36">
        <v>0.36899999999999999</v>
      </c>
      <c r="K10422" s="36">
        <v>0.68899999999999995</v>
      </c>
      <c r="L10422" s="36">
        <v>0.48099999999999998</v>
      </c>
      <c r="M10422" s="28">
        <v>80.025000000000006</v>
      </c>
    </row>
    <row r="10423" spans="3:13" hidden="1" x14ac:dyDescent="0.3">
      <c r="C10423" s="27" t="s">
        <v>36228</v>
      </c>
      <c r="D10423" s="36" t="s">
        <v>36229</v>
      </c>
      <c r="E10423" s="37" t="s">
        <v>6839</v>
      </c>
      <c r="F10423" s="36" t="s">
        <v>6840</v>
      </c>
      <c r="G10423" s="36">
        <v>51</v>
      </c>
      <c r="H10423" s="36" t="s">
        <v>9752</v>
      </c>
      <c r="I10423" s="36" t="s">
        <v>10328</v>
      </c>
      <c r="J10423" s="36">
        <v>0.184</v>
      </c>
      <c r="K10423" s="36">
        <v>0.60399999999999998</v>
      </c>
      <c r="L10423" s="36">
        <v>0.65800000000000003</v>
      </c>
      <c r="M10423" s="28">
        <v>168.12</v>
      </c>
    </row>
    <row r="10424" spans="3:13" hidden="1" x14ac:dyDescent="0.3">
      <c r="C10424" s="27" t="s">
        <v>36230</v>
      </c>
      <c r="D10424" s="36" t="s">
        <v>36231</v>
      </c>
      <c r="E10424" s="37" t="s">
        <v>3301</v>
      </c>
      <c r="F10424" s="36" t="s">
        <v>3302</v>
      </c>
      <c r="G10424" s="36">
        <v>64</v>
      </c>
      <c r="H10424" s="36" t="s">
        <v>9752</v>
      </c>
      <c r="I10424" s="36" t="s">
        <v>10486</v>
      </c>
      <c r="J10424" s="36">
        <v>0.32400000000000001</v>
      </c>
      <c r="K10424" s="36">
        <v>0.73799999999999999</v>
      </c>
      <c r="L10424" s="36">
        <v>0.78</v>
      </c>
      <c r="M10424" s="28">
        <v>139.91399999999999</v>
      </c>
    </row>
    <row r="10425" spans="3:13" hidden="1" x14ac:dyDescent="0.3">
      <c r="C10425" s="27" t="s">
        <v>36232</v>
      </c>
      <c r="D10425" s="36" t="s">
        <v>32824</v>
      </c>
      <c r="E10425" s="37" t="s">
        <v>1007</v>
      </c>
      <c r="F10425" s="36" t="s">
        <v>1008</v>
      </c>
      <c r="G10425" s="36">
        <v>19</v>
      </c>
      <c r="H10425" s="36" t="s">
        <v>9752</v>
      </c>
      <c r="I10425" s="36" t="s">
        <v>21972</v>
      </c>
      <c r="J10425" s="36">
        <v>0.67800000000000005</v>
      </c>
      <c r="K10425" s="36">
        <v>0.66300000000000003</v>
      </c>
      <c r="L10425" s="36">
        <v>0.68500000000000005</v>
      </c>
      <c r="M10425" s="28">
        <v>137.834</v>
      </c>
    </row>
    <row r="10426" spans="3:13" hidden="1" x14ac:dyDescent="0.3">
      <c r="C10426" s="27" t="s">
        <v>36233</v>
      </c>
      <c r="D10426" s="36" t="s">
        <v>36234</v>
      </c>
      <c r="E10426" s="37" t="s">
        <v>36235</v>
      </c>
      <c r="F10426" s="36" t="s">
        <v>36236</v>
      </c>
      <c r="G10426" s="36">
        <v>67</v>
      </c>
      <c r="H10426" s="36" t="s">
        <v>9758</v>
      </c>
      <c r="I10426" s="36" t="s">
        <v>20036</v>
      </c>
      <c r="J10426" s="36">
        <v>7.9000000000000008E-3</v>
      </c>
      <c r="K10426" s="36">
        <v>0.65300000000000002</v>
      </c>
      <c r="L10426" s="36">
        <v>0.91</v>
      </c>
      <c r="M10426" s="28">
        <v>126.047</v>
      </c>
    </row>
    <row r="10427" spans="3:13" hidden="1" x14ac:dyDescent="0.3">
      <c r="C10427" s="27" t="s">
        <v>36237</v>
      </c>
      <c r="D10427" s="36" t="s">
        <v>36238</v>
      </c>
      <c r="E10427" s="37" t="s">
        <v>6548</v>
      </c>
      <c r="F10427" s="36" t="s">
        <v>6549</v>
      </c>
      <c r="G10427" s="36">
        <v>76</v>
      </c>
      <c r="H10427" s="36" t="s">
        <v>9752</v>
      </c>
      <c r="I10427" s="36" t="s">
        <v>36239</v>
      </c>
      <c r="J10427" s="36">
        <v>0.30499999999999999</v>
      </c>
      <c r="K10427" s="36">
        <v>0.46899999999999997</v>
      </c>
      <c r="L10427" s="36">
        <v>0.53800000000000003</v>
      </c>
      <c r="M10427" s="28">
        <v>196.60499999999999</v>
      </c>
    </row>
    <row r="10428" spans="3:13" hidden="1" x14ac:dyDescent="0.3">
      <c r="C10428" s="27" t="s">
        <v>36240</v>
      </c>
      <c r="D10428" s="36" t="s">
        <v>36241</v>
      </c>
      <c r="E10428" s="37" t="s">
        <v>4977</v>
      </c>
      <c r="F10428" s="36" t="s">
        <v>4978</v>
      </c>
      <c r="G10428" s="36">
        <v>20</v>
      </c>
      <c r="H10428" s="36" t="s">
        <v>9752</v>
      </c>
      <c r="I10428" s="36" t="s">
        <v>12145</v>
      </c>
      <c r="J10428" s="36">
        <v>1.7000000000000001E-2</v>
      </c>
      <c r="K10428" s="36">
        <v>0.54200000000000004</v>
      </c>
      <c r="L10428" s="36">
        <v>0.71499999999999997</v>
      </c>
      <c r="M10428" s="28">
        <v>195.995</v>
      </c>
    </row>
    <row r="10429" spans="3:13" hidden="1" x14ac:dyDescent="0.3">
      <c r="C10429" s="27" t="s">
        <v>36242</v>
      </c>
      <c r="D10429" s="36" t="s">
        <v>33708</v>
      </c>
      <c r="E10429" s="37" t="s">
        <v>33709</v>
      </c>
      <c r="F10429" s="36" t="s">
        <v>33710</v>
      </c>
      <c r="G10429" s="36">
        <v>48</v>
      </c>
      <c r="H10429" s="36" t="s">
        <v>9758</v>
      </c>
      <c r="I10429" s="36" t="s">
        <v>10350</v>
      </c>
      <c r="J10429" s="36">
        <v>1.5599999999999999E-2</v>
      </c>
      <c r="K10429" s="36">
        <v>0.63500000000000001</v>
      </c>
      <c r="L10429" s="36">
        <v>0.87</v>
      </c>
      <c r="M10429" s="28">
        <v>93</v>
      </c>
    </row>
    <row r="10430" spans="3:13" hidden="1" x14ac:dyDescent="0.3">
      <c r="C10430" s="27" t="s">
        <v>36243</v>
      </c>
      <c r="D10430" s="36" t="s">
        <v>36244</v>
      </c>
      <c r="E10430" s="37" t="s">
        <v>36245</v>
      </c>
      <c r="F10430" s="36" t="s">
        <v>36246</v>
      </c>
      <c r="G10430" s="36">
        <v>12</v>
      </c>
      <c r="H10430" s="36" t="s">
        <v>9758</v>
      </c>
      <c r="I10430" s="36" t="s">
        <v>10728</v>
      </c>
      <c r="J10430" s="36">
        <v>8.8999999999999996E-2</v>
      </c>
      <c r="K10430" s="36">
        <v>0.44600000000000001</v>
      </c>
      <c r="L10430" s="36">
        <v>0.79300000000000004</v>
      </c>
      <c r="M10430" s="28">
        <v>189.89099999999999</v>
      </c>
    </row>
    <row r="10431" spans="3:13" hidden="1" x14ac:dyDescent="0.3">
      <c r="C10431" s="27" t="s">
        <v>36247</v>
      </c>
      <c r="D10431" s="36" t="s">
        <v>12217</v>
      </c>
      <c r="E10431" s="37" t="s">
        <v>3688</v>
      </c>
      <c r="F10431" s="36" t="s">
        <v>3689</v>
      </c>
      <c r="G10431" s="36">
        <v>0</v>
      </c>
      <c r="H10431" s="36" t="s">
        <v>9752</v>
      </c>
      <c r="I10431" s="36" t="s">
        <v>26483</v>
      </c>
      <c r="J10431" s="36">
        <v>1.55E-2</v>
      </c>
      <c r="K10431" s="36">
        <v>0.59599999999999997</v>
      </c>
      <c r="L10431" s="36">
        <v>0.59599999999999997</v>
      </c>
      <c r="M10431" s="28">
        <v>82.049000000000007</v>
      </c>
    </row>
    <row r="10432" spans="3:13" hidden="1" x14ac:dyDescent="0.3">
      <c r="C10432" s="27" t="s">
        <v>36248</v>
      </c>
      <c r="D10432" s="36">
        <v>2002</v>
      </c>
      <c r="E10432" s="37" t="s">
        <v>8611</v>
      </c>
      <c r="F10432" s="36" t="s">
        <v>8612</v>
      </c>
      <c r="G10432" s="36">
        <v>75</v>
      </c>
      <c r="H10432" s="36" t="s">
        <v>9752</v>
      </c>
      <c r="I10432" s="36" t="s">
        <v>11274</v>
      </c>
      <c r="J10432" s="36">
        <v>3.7199999999999997E-2</v>
      </c>
      <c r="K10432" s="36">
        <v>0.69699999999999995</v>
      </c>
      <c r="L10432" s="36">
        <v>0.68300000000000005</v>
      </c>
      <c r="M10432" s="28">
        <v>96.132999999999996</v>
      </c>
    </row>
    <row r="10433" spans="3:13" hidden="1" x14ac:dyDescent="0.3">
      <c r="C10433" s="27" t="s">
        <v>36249</v>
      </c>
      <c r="D10433" s="36" t="s">
        <v>26736</v>
      </c>
      <c r="E10433" s="37" t="s">
        <v>26737</v>
      </c>
      <c r="F10433" s="36" t="s">
        <v>26738</v>
      </c>
      <c r="G10433" s="36">
        <v>51</v>
      </c>
      <c r="H10433" s="36" t="s">
        <v>9758</v>
      </c>
      <c r="I10433" s="36" t="s">
        <v>26739</v>
      </c>
      <c r="J10433" s="36">
        <v>0.76</v>
      </c>
      <c r="K10433" s="36">
        <v>0.72499999999999998</v>
      </c>
      <c r="L10433" s="36">
        <v>0.27600000000000002</v>
      </c>
      <c r="M10433" s="28">
        <v>112.89</v>
      </c>
    </row>
    <row r="10434" spans="3:13" hidden="1" x14ac:dyDescent="0.3">
      <c r="C10434" s="27" t="s">
        <v>36250</v>
      </c>
      <c r="D10434" s="36" t="s">
        <v>22397</v>
      </c>
      <c r="E10434" s="37" t="s">
        <v>2354</v>
      </c>
      <c r="F10434" s="36" t="s">
        <v>1799</v>
      </c>
      <c r="G10434" s="36">
        <v>0</v>
      </c>
      <c r="H10434" s="36" t="s">
        <v>9752</v>
      </c>
      <c r="I10434" s="36" t="s">
        <v>9893</v>
      </c>
      <c r="J10434" s="36">
        <v>0.14199999999999999</v>
      </c>
      <c r="K10434" s="36">
        <v>0.72599999999999998</v>
      </c>
      <c r="L10434" s="36">
        <v>0.81399999999999995</v>
      </c>
      <c r="M10434" s="28">
        <v>99.975999999999999</v>
      </c>
    </row>
    <row r="10435" spans="3:13" hidden="1" x14ac:dyDescent="0.3">
      <c r="C10435" s="27" t="s">
        <v>36251</v>
      </c>
      <c r="D10435" s="36" t="s">
        <v>15644</v>
      </c>
      <c r="E10435" s="37" t="s">
        <v>8034</v>
      </c>
      <c r="F10435" s="36" t="s">
        <v>8035</v>
      </c>
      <c r="G10435" s="36">
        <v>5</v>
      </c>
      <c r="H10435" s="36" t="s">
        <v>9752</v>
      </c>
      <c r="I10435" s="36" t="s">
        <v>15645</v>
      </c>
      <c r="J10435" s="36">
        <v>5.7299999999999997E-2</v>
      </c>
      <c r="K10435" s="36">
        <v>0.61599999999999999</v>
      </c>
      <c r="L10435" s="36">
        <v>0.77</v>
      </c>
      <c r="M10435" s="28">
        <v>160.04900000000001</v>
      </c>
    </row>
    <row r="10436" spans="3:13" hidden="1" x14ac:dyDescent="0.3">
      <c r="C10436" s="27" t="s">
        <v>36252</v>
      </c>
      <c r="D10436" s="36" t="s">
        <v>16348</v>
      </c>
      <c r="E10436" s="37" t="s">
        <v>1931</v>
      </c>
      <c r="F10436" s="36" t="s">
        <v>1932</v>
      </c>
      <c r="G10436" s="36">
        <v>54</v>
      </c>
      <c r="H10436" s="36" t="s">
        <v>9752</v>
      </c>
      <c r="I10436" s="36" t="s">
        <v>11487</v>
      </c>
      <c r="J10436" s="36">
        <v>5.0499999999999998E-3</v>
      </c>
      <c r="K10436" s="36">
        <v>0.60599999999999998</v>
      </c>
      <c r="L10436" s="36">
        <v>0.88100000000000001</v>
      </c>
      <c r="M10436" s="28">
        <v>125.479</v>
      </c>
    </row>
    <row r="10437" spans="3:13" hidden="1" x14ac:dyDescent="0.3">
      <c r="C10437" s="27" t="s">
        <v>36253</v>
      </c>
      <c r="D10437" s="36" t="s">
        <v>36254</v>
      </c>
      <c r="E10437" s="37" t="s">
        <v>36255</v>
      </c>
      <c r="F10437" s="36" t="s">
        <v>36256</v>
      </c>
      <c r="G10437" s="36">
        <v>60</v>
      </c>
      <c r="H10437" s="36" t="s">
        <v>9758</v>
      </c>
      <c r="I10437" s="36" t="s">
        <v>17753</v>
      </c>
      <c r="J10437" s="36">
        <v>0.19600000000000001</v>
      </c>
      <c r="K10437" s="36">
        <v>0.70199999999999996</v>
      </c>
      <c r="L10437" s="36">
        <v>0.82</v>
      </c>
      <c r="M10437" s="28">
        <v>107.93600000000001</v>
      </c>
    </row>
    <row r="10438" spans="3:13" hidden="1" x14ac:dyDescent="0.3">
      <c r="C10438" s="27" t="s">
        <v>36257</v>
      </c>
      <c r="D10438" s="36" t="s">
        <v>36258</v>
      </c>
      <c r="E10438" s="37" t="s">
        <v>1747</v>
      </c>
      <c r="F10438" s="36" t="s">
        <v>1748</v>
      </c>
      <c r="G10438" s="36">
        <v>48</v>
      </c>
      <c r="H10438" s="36" t="s">
        <v>9752</v>
      </c>
      <c r="I10438" s="36" t="s">
        <v>9771</v>
      </c>
      <c r="J10438" s="36">
        <v>4.7199999999999999E-2</v>
      </c>
      <c r="K10438" s="36">
        <v>0.70099999999999996</v>
      </c>
      <c r="L10438" s="36">
        <v>0.80800000000000005</v>
      </c>
      <c r="M10438" s="28">
        <v>127.98399999999999</v>
      </c>
    </row>
    <row r="10439" spans="3:13" hidden="1" x14ac:dyDescent="0.3">
      <c r="C10439" s="27" t="s">
        <v>36259</v>
      </c>
      <c r="D10439" s="36" t="s">
        <v>36260</v>
      </c>
      <c r="E10439" s="37" t="s">
        <v>8598</v>
      </c>
      <c r="F10439" s="36" t="s">
        <v>8599</v>
      </c>
      <c r="G10439" s="36">
        <v>64</v>
      </c>
      <c r="H10439" s="36" t="s">
        <v>9752</v>
      </c>
      <c r="I10439" s="36" t="s">
        <v>32300</v>
      </c>
      <c r="J10439" s="36">
        <v>1.85E-4</v>
      </c>
      <c r="K10439" s="36">
        <v>0.27900000000000003</v>
      </c>
      <c r="L10439" s="36">
        <v>0.74199999999999999</v>
      </c>
      <c r="M10439" s="28">
        <v>189.86799999999999</v>
      </c>
    </row>
    <row r="10440" spans="3:13" hidden="1" x14ac:dyDescent="0.3">
      <c r="C10440" s="27" t="s">
        <v>36261</v>
      </c>
      <c r="D10440" s="36" t="s">
        <v>27103</v>
      </c>
      <c r="E10440" s="37" t="s">
        <v>2249</v>
      </c>
      <c r="F10440" s="36" t="s">
        <v>2250</v>
      </c>
      <c r="G10440" s="36">
        <v>69</v>
      </c>
      <c r="H10440" s="36" t="s">
        <v>9752</v>
      </c>
      <c r="I10440" s="36" t="s">
        <v>27104</v>
      </c>
      <c r="J10440" s="36">
        <v>0.19</v>
      </c>
      <c r="K10440" s="36">
        <v>0.497</v>
      </c>
      <c r="L10440" s="36">
        <v>0.69299999999999995</v>
      </c>
      <c r="M10440" s="28">
        <v>111.539</v>
      </c>
    </row>
    <row r="10441" spans="3:13" hidden="1" x14ac:dyDescent="0.3">
      <c r="C10441" s="27" t="s">
        <v>36262</v>
      </c>
      <c r="D10441" s="36" t="s">
        <v>36263</v>
      </c>
      <c r="E10441" s="37" t="s">
        <v>6184</v>
      </c>
      <c r="F10441" s="36" t="s">
        <v>6185</v>
      </c>
      <c r="G10441" s="36">
        <v>42</v>
      </c>
      <c r="H10441" s="36" t="s">
        <v>9752</v>
      </c>
      <c r="I10441" s="36" t="s">
        <v>9796</v>
      </c>
      <c r="J10441" s="36">
        <v>0.39100000000000001</v>
      </c>
      <c r="K10441" s="36">
        <v>0.78600000000000003</v>
      </c>
      <c r="L10441" s="36">
        <v>0.76100000000000001</v>
      </c>
      <c r="M10441" s="28">
        <v>115.102</v>
      </c>
    </row>
    <row r="10442" spans="3:13" hidden="1" x14ac:dyDescent="0.3">
      <c r="C10442" s="27" t="s">
        <v>36264</v>
      </c>
      <c r="D10442" s="36" t="s">
        <v>36265</v>
      </c>
      <c r="E10442" s="37" t="s">
        <v>36266</v>
      </c>
      <c r="F10442" s="36" t="s">
        <v>36267</v>
      </c>
      <c r="G10442" s="36">
        <v>50</v>
      </c>
      <c r="H10442" s="36" t="s">
        <v>9758</v>
      </c>
      <c r="I10442" s="36" t="s">
        <v>10208</v>
      </c>
      <c r="J10442" s="36">
        <v>1.8700000000000001E-2</v>
      </c>
      <c r="K10442" s="36">
        <v>0.53500000000000003</v>
      </c>
      <c r="L10442" s="36">
        <v>0.77700000000000002</v>
      </c>
      <c r="M10442" s="28">
        <v>171.72</v>
      </c>
    </row>
    <row r="10443" spans="3:13" hidden="1" x14ac:dyDescent="0.3">
      <c r="C10443" s="27" t="s">
        <v>36268</v>
      </c>
      <c r="D10443" s="36" t="s">
        <v>36269</v>
      </c>
      <c r="E10443" s="37" t="s">
        <v>2684</v>
      </c>
      <c r="F10443" s="36" t="s">
        <v>2685</v>
      </c>
      <c r="G10443" s="36">
        <v>75</v>
      </c>
      <c r="H10443" s="36" t="s">
        <v>9752</v>
      </c>
      <c r="I10443" s="36" t="s">
        <v>20442</v>
      </c>
      <c r="J10443" s="36">
        <v>0.51900000000000002</v>
      </c>
      <c r="K10443" s="36">
        <v>0.65100000000000002</v>
      </c>
      <c r="L10443" s="36">
        <v>0.63100000000000001</v>
      </c>
      <c r="M10443" s="28">
        <v>127.994</v>
      </c>
    </row>
    <row r="10444" spans="3:13" hidden="1" x14ac:dyDescent="0.3">
      <c r="C10444" s="27" t="s">
        <v>36270</v>
      </c>
      <c r="D10444" s="36" t="s">
        <v>36271</v>
      </c>
      <c r="E10444" s="37" t="s">
        <v>2379</v>
      </c>
      <c r="F10444" s="36" t="s">
        <v>2380</v>
      </c>
      <c r="G10444" s="36">
        <v>69</v>
      </c>
      <c r="H10444" s="36" t="s">
        <v>9752</v>
      </c>
      <c r="I10444" s="36" t="s">
        <v>36272</v>
      </c>
      <c r="J10444" s="36">
        <v>0.26300000000000001</v>
      </c>
      <c r="K10444" s="36">
        <v>0.59099999999999997</v>
      </c>
      <c r="L10444" s="36">
        <v>0.67300000000000004</v>
      </c>
      <c r="M10444" s="28">
        <v>106.956</v>
      </c>
    </row>
    <row r="10445" spans="3:13" hidden="1" x14ac:dyDescent="0.3">
      <c r="C10445" s="27" t="s">
        <v>36273</v>
      </c>
      <c r="D10445" s="36" t="s">
        <v>26029</v>
      </c>
      <c r="E10445" s="37" t="s">
        <v>36274</v>
      </c>
      <c r="F10445" s="36" t="s">
        <v>36275</v>
      </c>
      <c r="G10445" s="36">
        <v>60</v>
      </c>
      <c r="H10445" s="36" t="s">
        <v>9758</v>
      </c>
      <c r="I10445" s="36" t="s">
        <v>10571</v>
      </c>
      <c r="J10445" s="36">
        <v>0.13800000000000001</v>
      </c>
      <c r="K10445" s="36">
        <v>0.68300000000000005</v>
      </c>
      <c r="L10445" s="36">
        <v>0.53800000000000003</v>
      </c>
      <c r="M10445" s="28">
        <v>110</v>
      </c>
    </row>
    <row r="10446" spans="3:13" hidden="1" x14ac:dyDescent="0.3">
      <c r="C10446" s="27" t="s">
        <v>36276</v>
      </c>
      <c r="D10446" s="36" t="s">
        <v>36277</v>
      </c>
      <c r="E10446" s="37" t="s">
        <v>36278</v>
      </c>
      <c r="F10446" s="36" t="s">
        <v>36279</v>
      </c>
      <c r="G10446" s="36">
        <v>53</v>
      </c>
      <c r="H10446" s="36" t="s">
        <v>9758</v>
      </c>
      <c r="I10446" s="36" t="s">
        <v>11034</v>
      </c>
      <c r="J10446" s="36">
        <v>0.17499999999999999</v>
      </c>
      <c r="K10446" s="36">
        <v>0.79200000000000004</v>
      </c>
      <c r="L10446" s="36">
        <v>0.63</v>
      </c>
      <c r="M10446" s="28">
        <v>127.033</v>
      </c>
    </row>
    <row r="10447" spans="3:13" hidden="1" x14ac:dyDescent="0.3">
      <c r="C10447" s="27" t="s">
        <v>36280</v>
      </c>
      <c r="D10447" s="36" t="s">
        <v>36281</v>
      </c>
      <c r="E10447" s="37" t="s">
        <v>36282</v>
      </c>
      <c r="F10447" s="36" t="s">
        <v>36283</v>
      </c>
      <c r="G10447" s="36">
        <v>66</v>
      </c>
      <c r="H10447" s="36" t="s">
        <v>9758</v>
      </c>
      <c r="I10447" s="36" t="s">
        <v>10101</v>
      </c>
      <c r="J10447" s="36">
        <v>0.81499999999999995</v>
      </c>
      <c r="K10447" s="36">
        <v>0.63900000000000001</v>
      </c>
      <c r="L10447" s="36">
        <v>0.53400000000000003</v>
      </c>
      <c r="M10447" s="28">
        <v>96.855000000000004</v>
      </c>
    </row>
    <row r="10448" spans="3:13" hidden="1" x14ac:dyDescent="0.3">
      <c r="C10448" s="27" t="s">
        <v>36284</v>
      </c>
      <c r="D10448" s="36" t="s">
        <v>36285</v>
      </c>
      <c r="E10448" s="37" t="s">
        <v>36286</v>
      </c>
      <c r="F10448" s="36" t="s">
        <v>36287</v>
      </c>
      <c r="G10448" s="36">
        <v>45</v>
      </c>
      <c r="H10448" s="36" t="s">
        <v>9758</v>
      </c>
      <c r="I10448" s="36" t="s">
        <v>9869</v>
      </c>
      <c r="J10448" s="36">
        <v>7.3099999999999998E-2</v>
      </c>
      <c r="K10448" s="36">
        <v>0.77500000000000002</v>
      </c>
      <c r="L10448" s="36">
        <v>0.80800000000000005</v>
      </c>
      <c r="M10448" s="28">
        <v>138.32</v>
      </c>
    </row>
    <row r="10449" spans="3:13" hidden="1" x14ac:dyDescent="0.3">
      <c r="C10449" s="27" t="s">
        <v>36288</v>
      </c>
      <c r="D10449" s="36" t="s">
        <v>36289</v>
      </c>
      <c r="E10449" s="37" t="s">
        <v>36290</v>
      </c>
      <c r="F10449" s="36" t="s">
        <v>36291</v>
      </c>
      <c r="G10449" s="36">
        <v>53</v>
      </c>
      <c r="H10449" s="36" t="s">
        <v>9758</v>
      </c>
      <c r="I10449" s="36" t="s">
        <v>10038</v>
      </c>
      <c r="J10449" s="36">
        <v>0.19700000000000001</v>
      </c>
      <c r="K10449" s="36">
        <v>0.746</v>
      </c>
      <c r="L10449" s="36">
        <v>0.437</v>
      </c>
      <c r="M10449" s="28">
        <v>140</v>
      </c>
    </row>
    <row r="10450" spans="3:13" hidden="1" x14ac:dyDescent="0.3">
      <c r="C10450" s="27" t="s">
        <v>36292</v>
      </c>
      <c r="D10450" s="36" t="s">
        <v>36293</v>
      </c>
      <c r="E10450" s="37" t="s">
        <v>8800</v>
      </c>
      <c r="F10450" s="36" t="s">
        <v>8801</v>
      </c>
      <c r="G10450" s="36">
        <v>1</v>
      </c>
      <c r="H10450" s="36" t="s">
        <v>9752</v>
      </c>
      <c r="I10450" s="36" t="s">
        <v>10517</v>
      </c>
      <c r="J10450" s="36">
        <v>0.4</v>
      </c>
      <c r="K10450" s="36">
        <v>0.5</v>
      </c>
      <c r="L10450" s="36">
        <v>0.41899999999999998</v>
      </c>
      <c r="M10450" s="28">
        <v>91.962999999999994</v>
      </c>
    </row>
    <row r="10451" spans="3:13" hidden="1" x14ac:dyDescent="0.3">
      <c r="C10451" s="27" t="s">
        <v>36294</v>
      </c>
      <c r="D10451" s="36" t="s">
        <v>36295</v>
      </c>
      <c r="E10451" s="37" t="s">
        <v>36296</v>
      </c>
      <c r="F10451" s="36" t="s">
        <v>36297</v>
      </c>
      <c r="G10451" s="36">
        <v>47</v>
      </c>
      <c r="H10451" s="36" t="s">
        <v>9758</v>
      </c>
      <c r="I10451" s="36" t="s">
        <v>10197</v>
      </c>
      <c r="J10451" s="36">
        <v>0.188</v>
      </c>
      <c r="K10451" s="36">
        <v>0.85</v>
      </c>
      <c r="L10451" s="36">
        <v>0.68</v>
      </c>
      <c r="M10451" s="28">
        <v>97.007999999999996</v>
      </c>
    </row>
    <row r="10452" spans="3:13" hidden="1" x14ac:dyDescent="0.3">
      <c r="C10452" s="27" t="s">
        <v>36298</v>
      </c>
      <c r="D10452" s="36" t="s">
        <v>24015</v>
      </c>
      <c r="E10452" s="37" t="s">
        <v>3000</v>
      </c>
      <c r="F10452" s="36" t="s">
        <v>3001</v>
      </c>
      <c r="G10452" s="36">
        <v>1</v>
      </c>
      <c r="H10452" s="36" t="s">
        <v>9752</v>
      </c>
      <c r="I10452" s="36" t="s">
        <v>10498</v>
      </c>
      <c r="J10452" s="36">
        <v>0.372</v>
      </c>
      <c r="K10452" s="36">
        <v>0.8</v>
      </c>
      <c r="L10452" s="36">
        <v>0.66100000000000003</v>
      </c>
      <c r="M10452" s="28">
        <v>88.018000000000001</v>
      </c>
    </row>
    <row r="10453" spans="3:13" hidden="1" x14ac:dyDescent="0.3">
      <c r="C10453" s="27" t="s">
        <v>36299</v>
      </c>
      <c r="D10453" s="36" t="s">
        <v>36300</v>
      </c>
      <c r="E10453" s="37" t="s">
        <v>7256</v>
      </c>
      <c r="F10453" s="36" t="s">
        <v>7257</v>
      </c>
      <c r="G10453" s="36">
        <v>35</v>
      </c>
      <c r="H10453" s="36" t="s">
        <v>9752</v>
      </c>
      <c r="I10453" s="36" t="s">
        <v>10230</v>
      </c>
      <c r="J10453" s="36">
        <v>0.32600000000000001</v>
      </c>
      <c r="K10453" s="36">
        <v>0.80600000000000005</v>
      </c>
      <c r="L10453" s="36">
        <v>0.52300000000000002</v>
      </c>
      <c r="M10453" s="28">
        <v>139.976</v>
      </c>
    </row>
    <row r="10454" spans="3:13" hidden="1" x14ac:dyDescent="0.3">
      <c r="C10454" s="27" t="s">
        <v>36301</v>
      </c>
      <c r="D10454" s="36" t="s">
        <v>36302</v>
      </c>
      <c r="E10454" s="37" t="s">
        <v>628</v>
      </c>
      <c r="F10454" s="36" t="s">
        <v>629</v>
      </c>
      <c r="G10454" s="36">
        <v>79</v>
      </c>
      <c r="H10454" s="36" t="s">
        <v>9752</v>
      </c>
      <c r="I10454" s="36" t="s">
        <v>10493</v>
      </c>
      <c r="J10454" s="36">
        <v>0.159</v>
      </c>
      <c r="K10454" s="36">
        <v>0.6</v>
      </c>
      <c r="L10454" s="36">
        <v>0.68799999999999994</v>
      </c>
      <c r="M10454" s="28">
        <v>99.977000000000004</v>
      </c>
    </row>
    <row r="10455" spans="3:13" hidden="1" x14ac:dyDescent="0.3">
      <c r="C10455" s="27" t="s">
        <v>36303</v>
      </c>
      <c r="D10455" s="36" t="s">
        <v>36304</v>
      </c>
      <c r="E10455" s="37" t="s">
        <v>36305</v>
      </c>
      <c r="F10455" s="36" t="s">
        <v>36306</v>
      </c>
      <c r="G10455" s="36">
        <v>61</v>
      </c>
      <c r="H10455" s="36" t="s">
        <v>9758</v>
      </c>
      <c r="I10455" s="36" t="s">
        <v>11552</v>
      </c>
      <c r="J10455" s="36">
        <v>8.3000000000000004E-2</v>
      </c>
      <c r="K10455" s="36">
        <v>0.67700000000000005</v>
      </c>
      <c r="L10455" s="36">
        <v>0.65800000000000003</v>
      </c>
      <c r="M10455" s="28">
        <v>107.97</v>
      </c>
    </row>
    <row r="10456" spans="3:13" hidden="1" x14ac:dyDescent="0.3">
      <c r="C10456" s="27" t="s">
        <v>36307</v>
      </c>
      <c r="D10456" s="36" t="s">
        <v>36308</v>
      </c>
      <c r="E10456" s="37" t="s">
        <v>7389</v>
      </c>
      <c r="F10456" s="36" t="s">
        <v>7390</v>
      </c>
      <c r="G10456" s="36">
        <v>60</v>
      </c>
      <c r="H10456" s="36" t="s">
        <v>9752</v>
      </c>
      <c r="I10456" s="36" t="s">
        <v>9753</v>
      </c>
      <c r="J10456" s="36">
        <v>0.98599999999999999</v>
      </c>
      <c r="K10456" s="36">
        <v>0.46899999999999997</v>
      </c>
      <c r="L10456" s="36">
        <v>5.1999999999999998E-2</v>
      </c>
      <c r="M10456" s="28">
        <v>132.03899999999999</v>
      </c>
    </row>
    <row r="10457" spans="3:13" hidden="1" x14ac:dyDescent="0.3">
      <c r="C10457" s="27" t="s">
        <v>36309</v>
      </c>
      <c r="D10457" s="36" t="s">
        <v>36310</v>
      </c>
      <c r="E10457" s="37" t="s">
        <v>4232</v>
      </c>
      <c r="F10457" s="36" t="s">
        <v>4233</v>
      </c>
      <c r="G10457" s="36">
        <v>31</v>
      </c>
      <c r="H10457" s="36" t="s">
        <v>9752</v>
      </c>
      <c r="I10457" s="36" t="s">
        <v>9927</v>
      </c>
      <c r="J10457" s="36">
        <v>0.84199999999999997</v>
      </c>
      <c r="K10457" s="36">
        <v>0.56499999999999995</v>
      </c>
      <c r="L10457" s="36">
        <v>0.33200000000000002</v>
      </c>
      <c r="M10457" s="28">
        <v>155.22300000000001</v>
      </c>
    </row>
    <row r="10458" spans="3:13" hidden="1" x14ac:dyDescent="0.3">
      <c r="C10458" s="27" t="s">
        <v>36311</v>
      </c>
      <c r="D10458" s="36" t="s">
        <v>36312</v>
      </c>
      <c r="E10458" s="37" t="s">
        <v>7032</v>
      </c>
      <c r="F10458" s="36" t="s">
        <v>7033</v>
      </c>
      <c r="G10458" s="36">
        <v>64</v>
      </c>
      <c r="H10458" s="36" t="s">
        <v>9752</v>
      </c>
      <c r="I10458" s="36" t="s">
        <v>10128</v>
      </c>
      <c r="J10458" s="36">
        <v>0.72599999999999998</v>
      </c>
      <c r="K10458" s="36">
        <v>0.50600000000000001</v>
      </c>
      <c r="L10458" s="36">
        <v>0.379</v>
      </c>
      <c r="M10458" s="28">
        <v>134.98500000000001</v>
      </c>
    </row>
    <row r="10459" spans="3:13" hidden="1" x14ac:dyDescent="0.3">
      <c r="C10459" s="27" t="s">
        <v>36313</v>
      </c>
      <c r="D10459" s="36" t="s">
        <v>36314</v>
      </c>
      <c r="E10459" s="37" t="s">
        <v>4452</v>
      </c>
      <c r="F10459" s="36" t="s">
        <v>4453</v>
      </c>
      <c r="G10459" s="36">
        <v>42</v>
      </c>
      <c r="H10459" s="36" t="s">
        <v>9752</v>
      </c>
      <c r="I10459" s="36" t="s">
        <v>14336</v>
      </c>
      <c r="J10459" s="36">
        <v>0.377</v>
      </c>
      <c r="K10459" s="36">
        <v>0.621</v>
      </c>
      <c r="L10459" s="36">
        <v>0.85499999999999998</v>
      </c>
      <c r="M10459" s="28">
        <v>125.051</v>
      </c>
    </row>
    <row r="10460" spans="3:13" hidden="1" x14ac:dyDescent="0.3">
      <c r="C10460" s="27" t="s">
        <v>36315</v>
      </c>
      <c r="D10460" s="36" t="s">
        <v>35787</v>
      </c>
      <c r="E10460" s="37" t="s">
        <v>88</v>
      </c>
      <c r="F10460" s="36" t="s">
        <v>89</v>
      </c>
      <c r="G10460" s="36">
        <v>46</v>
      </c>
      <c r="H10460" s="36" t="s">
        <v>9752</v>
      </c>
      <c r="I10460" s="36" t="s">
        <v>9759</v>
      </c>
      <c r="J10460" s="36">
        <v>0.4</v>
      </c>
      <c r="K10460" s="36">
        <v>0.64900000000000002</v>
      </c>
      <c r="L10460" s="36">
        <v>0.65300000000000002</v>
      </c>
      <c r="M10460" s="28">
        <v>155.87700000000001</v>
      </c>
    </row>
    <row r="10461" spans="3:13" hidden="1" x14ac:dyDescent="0.3">
      <c r="C10461" s="27" t="s">
        <v>36316</v>
      </c>
      <c r="D10461" s="36" t="s">
        <v>32576</v>
      </c>
      <c r="E10461" s="37" t="s">
        <v>5426</v>
      </c>
      <c r="F10461" s="36" t="s">
        <v>5427</v>
      </c>
      <c r="G10461" s="36">
        <v>56</v>
      </c>
      <c r="H10461" s="36" t="s">
        <v>9752</v>
      </c>
      <c r="I10461" s="36" t="s">
        <v>9759</v>
      </c>
      <c r="J10461" s="36">
        <v>0.223</v>
      </c>
      <c r="K10461" s="36">
        <v>0.82499999999999996</v>
      </c>
      <c r="L10461" s="36">
        <v>0.74099999999999999</v>
      </c>
      <c r="M10461" s="28">
        <v>146.58799999999999</v>
      </c>
    </row>
    <row r="10462" spans="3:13" hidden="1" x14ac:dyDescent="0.3">
      <c r="C10462" s="27" t="s">
        <v>36317</v>
      </c>
      <c r="D10462" s="36" t="s">
        <v>24573</v>
      </c>
      <c r="E10462" s="37" t="s">
        <v>24574</v>
      </c>
      <c r="F10462" s="36" t="s">
        <v>24575</v>
      </c>
      <c r="G10462" s="36">
        <v>2</v>
      </c>
      <c r="H10462" s="36" t="s">
        <v>9758</v>
      </c>
      <c r="I10462" s="36" t="s">
        <v>12905</v>
      </c>
      <c r="J10462" s="36">
        <v>9.0500000000000008E-3</v>
      </c>
      <c r="K10462" s="36">
        <v>0.82699999999999996</v>
      </c>
      <c r="L10462" s="36">
        <v>0.64200000000000002</v>
      </c>
      <c r="M10462" s="28">
        <v>145.00399999999999</v>
      </c>
    </row>
    <row r="10463" spans="3:13" hidden="1" x14ac:dyDescent="0.3">
      <c r="C10463" s="27" t="s">
        <v>36318</v>
      </c>
      <c r="D10463" s="36" t="s">
        <v>36319</v>
      </c>
      <c r="E10463" s="37" t="s">
        <v>36320</v>
      </c>
      <c r="F10463" s="36" t="s">
        <v>36321</v>
      </c>
      <c r="G10463" s="36">
        <v>47</v>
      </c>
      <c r="H10463" s="36" t="s">
        <v>9758</v>
      </c>
      <c r="I10463" s="36" t="s">
        <v>9927</v>
      </c>
      <c r="J10463" s="36">
        <v>0.16900000000000001</v>
      </c>
      <c r="K10463" s="36">
        <v>0.59899999999999998</v>
      </c>
      <c r="L10463" s="36">
        <v>0.749</v>
      </c>
      <c r="M10463" s="28">
        <v>159.41300000000001</v>
      </c>
    </row>
    <row r="10464" spans="3:13" hidden="1" x14ac:dyDescent="0.3">
      <c r="C10464" s="27" t="s">
        <v>36322</v>
      </c>
      <c r="D10464" s="36" t="s">
        <v>36323</v>
      </c>
      <c r="E10464" s="37" t="s">
        <v>3833</v>
      </c>
      <c r="F10464" s="36" t="s">
        <v>3834</v>
      </c>
      <c r="G10464" s="36">
        <v>0</v>
      </c>
      <c r="H10464" s="36" t="s">
        <v>9752</v>
      </c>
      <c r="I10464" s="36" t="s">
        <v>10432</v>
      </c>
      <c r="J10464" s="36">
        <v>0.16400000000000001</v>
      </c>
      <c r="K10464" s="36">
        <v>0.93600000000000005</v>
      </c>
      <c r="L10464" s="36">
        <v>0.80100000000000005</v>
      </c>
      <c r="M10464" s="28">
        <v>125.006</v>
      </c>
    </row>
    <row r="10465" spans="3:13" hidden="1" x14ac:dyDescent="0.3">
      <c r="C10465" s="27" t="s">
        <v>36324</v>
      </c>
      <c r="D10465" s="36" t="s">
        <v>36325</v>
      </c>
      <c r="E10465" s="37" t="s">
        <v>36326</v>
      </c>
      <c r="F10465" s="36" t="s">
        <v>36327</v>
      </c>
      <c r="G10465" s="36">
        <v>72</v>
      </c>
      <c r="H10465" s="36" t="s">
        <v>9758</v>
      </c>
      <c r="I10465" s="36" t="s">
        <v>9813</v>
      </c>
      <c r="J10465" s="36">
        <v>0.122</v>
      </c>
      <c r="K10465" s="36">
        <v>0.78600000000000003</v>
      </c>
      <c r="L10465" s="36">
        <v>0.76400000000000001</v>
      </c>
      <c r="M10465" s="28">
        <v>90.978999999999999</v>
      </c>
    </row>
    <row r="10466" spans="3:13" hidden="1" x14ac:dyDescent="0.3">
      <c r="C10466" s="27" t="s">
        <v>36328</v>
      </c>
      <c r="D10466" s="36" t="s">
        <v>36329</v>
      </c>
      <c r="E10466" s="37" t="s">
        <v>1292</v>
      </c>
      <c r="F10466" s="36" t="s">
        <v>1293</v>
      </c>
      <c r="G10466" s="36">
        <v>55</v>
      </c>
      <c r="H10466" s="36" t="s">
        <v>9752</v>
      </c>
      <c r="I10466" s="36" t="s">
        <v>9778</v>
      </c>
      <c r="J10466" s="36">
        <v>0.38700000000000001</v>
      </c>
      <c r="K10466" s="36">
        <v>0.89600000000000002</v>
      </c>
      <c r="L10466" s="36">
        <v>0.69499999999999995</v>
      </c>
      <c r="M10466" s="28">
        <v>138.99299999999999</v>
      </c>
    </row>
    <row r="10467" spans="3:13" hidden="1" x14ac:dyDescent="0.3">
      <c r="C10467" s="27" t="s">
        <v>36330</v>
      </c>
      <c r="D10467" s="36" t="s">
        <v>36331</v>
      </c>
      <c r="E10467" s="37" t="s">
        <v>2700</v>
      </c>
      <c r="F10467" s="36" t="s">
        <v>2701</v>
      </c>
      <c r="G10467" s="36">
        <v>63</v>
      </c>
      <c r="H10467" s="36" t="s">
        <v>9752</v>
      </c>
      <c r="I10467" s="36" t="s">
        <v>36332</v>
      </c>
      <c r="J10467" s="36">
        <v>1.78E-2</v>
      </c>
      <c r="K10467" s="36">
        <v>0.51900000000000002</v>
      </c>
      <c r="L10467" s="36">
        <v>0.71299999999999997</v>
      </c>
      <c r="M10467" s="28">
        <v>159.96299999999999</v>
      </c>
    </row>
    <row r="10468" spans="3:13" hidden="1" x14ac:dyDescent="0.3">
      <c r="C10468" s="27" t="s">
        <v>36333</v>
      </c>
      <c r="D10468" s="36" t="s">
        <v>36334</v>
      </c>
      <c r="E10468" s="37" t="s">
        <v>36335</v>
      </c>
      <c r="F10468" s="36" t="s">
        <v>36336</v>
      </c>
      <c r="G10468" s="36">
        <v>34</v>
      </c>
      <c r="H10468" s="36" t="s">
        <v>9758</v>
      </c>
      <c r="I10468" s="36" t="s">
        <v>10728</v>
      </c>
      <c r="J10468" s="36">
        <v>0.50600000000000001</v>
      </c>
      <c r="K10468" s="36">
        <v>0.755</v>
      </c>
      <c r="L10468" s="36">
        <v>0.72799999999999998</v>
      </c>
      <c r="M10468" s="28">
        <v>119.857</v>
      </c>
    </row>
    <row r="10469" spans="3:13" hidden="1" x14ac:dyDescent="0.3">
      <c r="C10469" s="27" t="s">
        <v>36337</v>
      </c>
      <c r="D10469" s="36" t="s">
        <v>36338</v>
      </c>
      <c r="E10469" s="37" t="s">
        <v>26</v>
      </c>
      <c r="F10469" s="36" t="s">
        <v>27</v>
      </c>
      <c r="G10469" s="36">
        <v>46</v>
      </c>
      <c r="H10469" s="36" t="s">
        <v>9752</v>
      </c>
      <c r="I10469" s="36" t="s">
        <v>11946</v>
      </c>
      <c r="J10469" s="36">
        <v>0.13</v>
      </c>
      <c r="K10469" s="36">
        <v>0.52200000000000002</v>
      </c>
      <c r="L10469" s="36">
        <v>0.52200000000000002</v>
      </c>
      <c r="M10469" s="28">
        <v>77.072000000000003</v>
      </c>
    </row>
    <row r="10470" spans="3:13" hidden="1" x14ac:dyDescent="0.3">
      <c r="C10470" s="27" t="s">
        <v>36339</v>
      </c>
      <c r="D10470" s="36" t="s">
        <v>35544</v>
      </c>
      <c r="E10470" s="37" t="s">
        <v>3564</v>
      </c>
      <c r="F10470" s="36" t="s">
        <v>3565</v>
      </c>
      <c r="G10470" s="36">
        <v>80</v>
      </c>
      <c r="H10470" s="36" t="s">
        <v>9752</v>
      </c>
      <c r="I10470" s="36" t="s">
        <v>15518</v>
      </c>
      <c r="J10470" s="36">
        <v>0.222</v>
      </c>
      <c r="K10470" s="36">
        <v>0.76500000000000001</v>
      </c>
      <c r="L10470" s="36">
        <v>0.35599999999999998</v>
      </c>
      <c r="M10470" s="28">
        <v>97.001000000000005</v>
      </c>
    </row>
    <row r="10471" spans="3:13" hidden="1" x14ac:dyDescent="0.3">
      <c r="C10471" s="27" t="s">
        <v>36340</v>
      </c>
      <c r="D10471" s="36" t="s">
        <v>36341</v>
      </c>
      <c r="E10471" s="37" t="s">
        <v>36342</v>
      </c>
      <c r="F10471" s="36" t="s">
        <v>36343</v>
      </c>
      <c r="G10471" s="36">
        <v>43</v>
      </c>
      <c r="H10471" s="36" t="s">
        <v>9758</v>
      </c>
      <c r="I10471" s="36" t="s">
        <v>11199</v>
      </c>
      <c r="J10471" s="36">
        <v>0.159</v>
      </c>
      <c r="K10471" s="36">
        <v>0.73399999999999999</v>
      </c>
      <c r="L10471" s="36">
        <v>0.751</v>
      </c>
      <c r="M10471" s="28">
        <v>84.010999999999996</v>
      </c>
    </row>
    <row r="10472" spans="3:13" hidden="1" x14ac:dyDescent="0.3">
      <c r="C10472" s="27" t="s">
        <v>36344</v>
      </c>
      <c r="D10472" s="36" t="s">
        <v>36345</v>
      </c>
      <c r="E10472" s="37" t="s">
        <v>1944</v>
      </c>
      <c r="F10472" s="36" t="s">
        <v>1945</v>
      </c>
      <c r="G10472" s="36">
        <v>48</v>
      </c>
      <c r="H10472" s="36" t="s">
        <v>9752</v>
      </c>
      <c r="I10472" s="36" t="s">
        <v>36346</v>
      </c>
      <c r="J10472" s="36">
        <v>0.318</v>
      </c>
      <c r="K10472" s="36">
        <v>0.46200000000000002</v>
      </c>
      <c r="L10472" s="36">
        <v>0.37</v>
      </c>
      <c r="M10472" s="28">
        <v>84.738</v>
      </c>
    </row>
    <row r="10473" spans="3:13" hidden="1" x14ac:dyDescent="0.3">
      <c r="C10473" s="27" t="s">
        <v>36347</v>
      </c>
      <c r="D10473" s="36" t="s">
        <v>36348</v>
      </c>
      <c r="E10473" s="37" t="s">
        <v>7531</v>
      </c>
      <c r="F10473" s="36" t="s">
        <v>7532</v>
      </c>
      <c r="G10473" s="36">
        <v>28</v>
      </c>
      <c r="H10473" s="36" t="s">
        <v>9752</v>
      </c>
      <c r="I10473" s="36" t="s">
        <v>9778</v>
      </c>
      <c r="J10473" s="36">
        <v>0.189</v>
      </c>
      <c r="K10473" s="36">
        <v>0.69</v>
      </c>
      <c r="L10473" s="36">
        <v>0.70299999999999996</v>
      </c>
      <c r="M10473" s="28">
        <v>127.07</v>
      </c>
    </row>
    <row r="10474" spans="3:13" hidden="1" x14ac:dyDescent="0.3">
      <c r="C10474" s="27" t="s">
        <v>36349</v>
      </c>
      <c r="D10474" s="36" t="s">
        <v>36350</v>
      </c>
      <c r="E10474" s="37" t="s">
        <v>7274</v>
      </c>
      <c r="F10474" s="36" t="s">
        <v>7275</v>
      </c>
      <c r="G10474" s="36">
        <v>0</v>
      </c>
      <c r="H10474" s="36" t="s">
        <v>9752</v>
      </c>
      <c r="I10474" s="36" t="s">
        <v>11199</v>
      </c>
      <c r="J10474" s="36">
        <v>0.19700000000000001</v>
      </c>
      <c r="K10474" s="36">
        <v>0.81599999999999995</v>
      </c>
      <c r="L10474" s="36">
        <v>0.625</v>
      </c>
      <c r="M10474" s="28">
        <v>119.956</v>
      </c>
    </row>
    <row r="10475" spans="3:13" hidden="1" x14ac:dyDescent="0.3">
      <c r="C10475" s="27" t="s">
        <v>36351</v>
      </c>
      <c r="D10475" s="36" t="s">
        <v>36352</v>
      </c>
      <c r="E10475" s="37" t="s">
        <v>36353</v>
      </c>
      <c r="F10475" s="36" t="s">
        <v>36354</v>
      </c>
      <c r="G10475" s="36">
        <v>67</v>
      </c>
      <c r="H10475" s="36" t="s">
        <v>9758</v>
      </c>
      <c r="I10475" s="36" t="s">
        <v>28249</v>
      </c>
      <c r="J10475" s="36">
        <v>2.8299999999999999E-2</v>
      </c>
      <c r="K10475" s="36">
        <v>0.65600000000000003</v>
      </c>
      <c r="L10475" s="36">
        <v>0.61499999999999999</v>
      </c>
      <c r="M10475" s="28">
        <v>139.91</v>
      </c>
    </row>
    <row r="10476" spans="3:13" hidden="1" x14ac:dyDescent="0.3">
      <c r="C10476" s="27" t="s">
        <v>36355</v>
      </c>
      <c r="D10476" s="36" t="s">
        <v>36356</v>
      </c>
      <c r="E10476" s="37" t="s">
        <v>7981</v>
      </c>
      <c r="F10476" s="36" t="s">
        <v>7982</v>
      </c>
      <c r="G10476" s="36">
        <v>57</v>
      </c>
      <c r="H10476" s="36" t="s">
        <v>9752</v>
      </c>
      <c r="I10476" s="36" t="s">
        <v>10091</v>
      </c>
      <c r="J10476" s="36">
        <v>9.5899999999999999E-2</v>
      </c>
      <c r="K10476" s="36">
        <v>0.64800000000000002</v>
      </c>
      <c r="L10476" s="36">
        <v>0.622</v>
      </c>
      <c r="M10476" s="28">
        <v>142.97900000000001</v>
      </c>
    </row>
    <row r="10477" spans="3:13" hidden="1" x14ac:dyDescent="0.3">
      <c r="C10477" s="27" t="s">
        <v>36357</v>
      </c>
      <c r="D10477" s="36" t="s">
        <v>36358</v>
      </c>
      <c r="E10477" s="37" t="s">
        <v>4323</v>
      </c>
      <c r="F10477" s="36" t="s">
        <v>4324</v>
      </c>
      <c r="G10477" s="36">
        <v>22</v>
      </c>
      <c r="H10477" s="36" t="s">
        <v>9752</v>
      </c>
      <c r="I10477" s="36" t="s">
        <v>9900</v>
      </c>
      <c r="J10477" s="36">
        <v>3.3700000000000001E-2</v>
      </c>
      <c r="K10477" s="36">
        <v>0.83099999999999996</v>
      </c>
      <c r="L10477" s="36">
        <v>0.66600000000000004</v>
      </c>
      <c r="M10477" s="28">
        <v>138</v>
      </c>
    </row>
    <row r="10478" spans="3:13" hidden="1" x14ac:dyDescent="0.3">
      <c r="C10478" s="27" t="s">
        <v>36359</v>
      </c>
      <c r="D10478" s="36" t="s">
        <v>19366</v>
      </c>
      <c r="E10478" s="37" t="s">
        <v>251</v>
      </c>
      <c r="F10478" s="36" t="s">
        <v>252</v>
      </c>
      <c r="G10478" s="36">
        <v>15</v>
      </c>
      <c r="H10478" s="36" t="s">
        <v>9752</v>
      </c>
      <c r="I10478" s="36" t="s">
        <v>17389</v>
      </c>
      <c r="J10478" s="36">
        <v>2.6099999999999999E-3</v>
      </c>
      <c r="K10478" s="36">
        <v>0.54900000000000004</v>
      </c>
      <c r="L10478" s="36">
        <v>0.86899999999999999</v>
      </c>
      <c r="M10478" s="28">
        <v>91.988</v>
      </c>
    </row>
    <row r="10479" spans="3:13" hidden="1" x14ac:dyDescent="0.3">
      <c r="C10479" s="27" t="s">
        <v>36360</v>
      </c>
      <c r="D10479" s="36" t="s">
        <v>36361</v>
      </c>
      <c r="E10479" s="37" t="s">
        <v>3624</v>
      </c>
      <c r="F10479" s="36" t="s">
        <v>3625</v>
      </c>
      <c r="G10479" s="36">
        <v>80</v>
      </c>
      <c r="H10479" s="36" t="s">
        <v>9752</v>
      </c>
      <c r="I10479" s="36" t="s">
        <v>36362</v>
      </c>
      <c r="J10479" s="36">
        <v>3.0200000000000001E-2</v>
      </c>
      <c r="K10479" s="36">
        <v>0.94899999999999995</v>
      </c>
      <c r="L10479" s="36">
        <v>0.66100000000000003</v>
      </c>
      <c r="M10479" s="28">
        <v>104.504</v>
      </c>
    </row>
    <row r="10480" spans="3:13" hidden="1" x14ac:dyDescent="0.3">
      <c r="C10480" s="27" t="s">
        <v>36363</v>
      </c>
      <c r="D10480" s="36" t="s">
        <v>36364</v>
      </c>
      <c r="E10480" s="37" t="s">
        <v>7274</v>
      </c>
      <c r="F10480" s="36" t="s">
        <v>7275</v>
      </c>
      <c r="G10480" s="36">
        <v>0</v>
      </c>
      <c r="H10480" s="36" t="s">
        <v>9752</v>
      </c>
      <c r="I10480" s="36" t="s">
        <v>11542</v>
      </c>
      <c r="J10480" s="36">
        <v>1.7999999999999999E-2</v>
      </c>
      <c r="K10480" s="36">
        <v>0.80800000000000005</v>
      </c>
      <c r="L10480" s="36">
        <v>0.72499999999999998</v>
      </c>
      <c r="M10480" s="28">
        <v>125.952</v>
      </c>
    </row>
    <row r="10481" spans="3:13" hidden="1" x14ac:dyDescent="0.3">
      <c r="C10481" s="27" t="s">
        <v>36365</v>
      </c>
      <c r="D10481" s="36" t="s">
        <v>36366</v>
      </c>
      <c r="E10481" s="37" t="s">
        <v>8436</v>
      </c>
      <c r="F10481" s="36" t="s">
        <v>8437</v>
      </c>
      <c r="G10481" s="36">
        <v>7</v>
      </c>
      <c r="H10481" s="36" t="s">
        <v>9752</v>
      </c>
      <c r="I10481" s="36" t="s">
        <v>11218</v>
      </c>
      <c r="J10481" s="36">
        <v>0.25600000000000001</v>
      </c>
      <c r="K10481" s="36">
        <v>0.77200000000000002</v>
      </c>
      <c r="L10481" s="36">
        <v>0.90900000000000003</v>
      </c>
      <c r="M10481" s="28">
        <v>96.031000000000006</v>
      </c>
    </row>
    <row r="10482" spans="3:13" hidden="1" x14ac:dyDescent="0.3">
      <c r="C10482" s="27" t="s">
        <v>36367</v>
      </c>
      <c r="D10482" s="36">
        <v>200</v>
      </c>
      <c r="E10482" s="37" t="s">
        <v>5963</v>
      </c>
      <c r="F10482" s="36" t="s">
        <v>5964</v>
      </c>
      <c r="G10482" s="36">
        <v>54</v>
      </c>
      <c r="H10482" s="36" t="s">
        <v>9752</v>
      </c>
      <c r="I10482" s="36" t="s">
        <v>12360</v>
      </c>
      <c r="J10482" s="36">
        <v>8.4500000000000006E-2</v>
      </c>
      <c r="K10482" s="36">
        <v>0.68899999999999995</v>
      </c>
      <c r="L10482" s="36">
        <v>0.53600000000000003</v>
      </c>
      <c r="M10482" s="28">
        <v>92.278000000000006</v>
      </c>
    </row>
    <row r="10483" spans="3:13" hidden="1" x14ac:dyDescent="0.3">
      <c r="C10483" s="27" t="s">
        <v>36368</v>
      </c>
      <c r="D10483" s="36" t="s">
        <v>5025</v>
      </c>
      <c r="E10483" s="37" t="s">
        <v>6361</v>
      </c>
      <c r="F10483" s="36" t="s">
        <v>6362</v>
      </c>
      <c r="G10483" s="36">
        <v>17</v>
      </c>
      <c r="H10483" s="36" t="s">
        <v>9752</v>
      </c>
      <c r="I10483" s="36" t="s">
        <v>11995</v>
      </c>
      <c r="J10483" s="36">
        <v>6.1500000000000001E-3</v>
      </c>
      <c r="K10483" s="36">
        <v>0.76700000000000002</v>
      </c>
      <c r="L10483" s="36">
        <v>0.89100000000000001</v>
      </c>
      <c r="M10483" s="28">
        <v>119.91</v>
      </c>
    </row>
    <row r="10484" spans="3:13" hidden="1" x14ac:dyDescent="0.3">
      <c r="C10484" s="27" t="s">
        <v>36369</v>
      </c>
      <c r="D10484" s="36" t="s">
        <v>36370</v>
      </c>
      <c r="E10484" s="37" t="s">
        <v>3546</v>
      </c>
      <c r="F10484" s="36" t="s">
        <v>3547</v>
      </c>
      <c r="G10484" s="36">
        <v>21</v>
      </c>
      <c r="H10484" s="36" t="s">
        <v>9752</v>
      </c>
      <c r="I10484" s="36" t="s">
        <v>10607</v>
      </c>
      <c r="J10484" s="36">
        <v>6.0900000000000003E-2</v>
      </c>
      <c r="K10484" s="36">
        <v>0.876</v>
      </c>
      <c r="L10484" s="36">
        <v>0.90200000000000002</v>
      </c>
      <c r="M10484" s="28">
        <v>97.995000000000005</v>
      </c>
    </row>
    <row r="10485" spans="3:13" hidden="1" x14ac:dyDescent="0.3">
      <c r="C10485" s="27" t="s">
        <v>36371</v>
      </c>
      <c r="D10485" s="36" t="s">
        <v>36372</v>
      </c>
      <c r="E10485" s="37" t="s">
        <v>7811</v>
      </c>
      <c r="F10485" s="36" t="s">
        <v>7812</v>
      </c>
      <c r="G10485" s="36">
        <v>0</v>
      </c>
      <c r="H10485" s="36" t="s">
        <v>9752</v>
      </c>
      <c r="I10485" s="36" t="s">
        <v>14193</v>
      </c>
      <c r="J10485" s="36">
        <v>0.159</v>
      </c>
      <c r="K10485" s="36">
        <v>0.81</v>
      </c>
      <c r="L10485" s="36">
        <v>0.96099999999999997</v>
      </c>
      <c r="M10485" s="28">
        <v>124.027</v>
      </c>
    </row>
    <row r="10486" spans="3:13" hidden="1" x14ac:dyDescent="0.3">
      <c r="C10486" s="27" t="s">
        <v>36373</v>
      </c>
      <c r="D10486" s="36" t="s">
        <v>36374</v>
      </c>
      <c r="E10486" s="37" t="s">
        <v>3941</v>
      </c>
      <c r="F10486" s="36" t="s">
        <v>3942</v>
      </c>
      <c r="G10486" s="36">
        <v>46</v>
      </c>
      <c r="H10486" s="36" t="s">
        <v>9752</v>
      </c>
      <c r="I10486" s="36" t="s">
        <v>10230</v>
      </c>
      <c r="J10486" s="36">
        <v>6.8199999999999997E-2</v>
      </c>
      <c r="K10486" s="36">
        <v>0.56899999999999995</v>
      </c>
      <c r="L10486" s="36">
        <v>0.57299999999999995</v>
      </c>
      <c r="M10486" s="28">
        <v>150.29499999999999</v>
      </c>
    </row>
    <row r="10487" spans="3:13" hidden="1" x14ac:dyDescent="0.3">
      <c r="C10487" s="27" t="s">
        <v>36375</v>
      </c>
      <c r="D10487" s="36" t="s">
        <v>36376</v>
      </c>
      <c r="E10487" s="37" t="s">
        <v>4080</v>
      </c>
      <c r="F10487" s="36" t="s">
        <v>4081</v>
      </c>
      <c r="G10487" s="36">
        <v>38</v>
      </c>
      <c r="H10487" s="36" t="s">
        <v>9752</v>
      </c>
      <c r="I10487" s="36" t="s">
        <v>11170</v>
      </c>
      <c r="J10487" s="36">
        <v>7.1900000000000006E-2</v>
      </c>
      <c r="K10487" s="36">
        <v>0.69599999999999995</v>
      </c>
      <c r="L10487" s="36">
        <v>0.93100000000000005</v>
      </c>
      <c r="M10487" s="28">
        <v>132.00200000000001</v>
      </c>
    </row>
    <row r="10488" spans="3:13" hidden="1" x14ac:dyDescent="0.3">
      <c r="C10488" s="27" t="s">
        <v>36377</v>
      </c>
      <c r="D10488" s="36" t="s">
        <v>36378</v>
      </c>
      <c r="E10488" s="37" t="s">
        <v>36379</v>
      </c>
      <c r="F10488" s="36" t="s">
        <v>36380</v>
      </c>
      <c r="G10488" s="36">
        <v>73</v>
      </c>
      <c r="H10488" s="36" t="s">
        <v>9758</v>
      </c>
      <c r="I10488" s="36" t="s">
        <v>10253</v>
      </c>
      <c r="J10488" s="36">
        <v>0.42699999999999999</v>
      </c>
      <c r="K10488" s="36">
        <v>0.67900000000000005</v>
      </c>
      <c r="L10488" s="36">
        <v>0.443</v>
      </c>
      <c r="M10488" s="28">
        <v>104.04900000000001</v>
      </c>
    </row>
    <row r="10489" spans="3:13" hidden="1" x14ac:dyDescent="0.3">
      <c r="C10489" s="27" t="s">
        <v>36381</v>
      </c>
      <c r="D10489" s="36" t="s">
        <v>36382</v>
      </c>
      <c r="E10489" s="37" t="s">
        <v>8027</v>
      </c>
      <c r="F10489" s="36" t="s">
        <v>8028</v>
      </c>
      <c r="G10489" s="36">
        <v>63</v>
      </c>
      <c r="H10489" s="36" t="s">
        <v>9752</v>
      </c>
      <c r="I10489" s="36" t="s">
        <v>29544</v>
      </c>
      <c r="J10489" s="36">
        <v>0.23100000000000001</v>
      </c>
      <c r="K10489" s="36">
        <v>0.73899999999999999</v>
      </c>
      <c r="L10489" s="36">
        <v>0.77200000000000002</v>
      </c>
      <c r="M10489" s="28">
        <v>142.47200000000001</v>
      </c>
    </row>
    <row r="10490" spans="3:13" hidden="1" x14ac:dyDescent="0.3">
      <c r="C10490" s="27" t="s">
        <v>36383</v>
      </c>
      <c r="D10490" s="36" t="s">
        <v>36325</v>
      </c>
      <c r="E10490" s="37" t="s">
        <v>36326</v>
      </c>
      <c r="F10490" s="36" t="s">
        <v>36327</v>
      </c>
      <c r="G10490" s="36">
        <v>66</v>
      </c>
      <c r="H10490" s="36" t="s">
        <v>9758</v>
      </c>
      <c r="I10490" s="36" t="s">
        <v>11482</v>
      </c>
      <c r="J10490" s="36">
        <v>0.127</v>
      </c>
      <c r="K10490" s="36">
        <v>0.78300000000000003</v>
      </c>
      <c r="L10490" s="36">
        <v>0.73799999999999999</v>
      </c>
      <c r="M10490" s="28">
        <v>90.975999999999999</v>
      </c>
    </row>
    <row r="10491" spans="3:13" hidden="1" x14ac:dyDescent="0.3">
      <c r="C10491" s="27" t="s">
        <v>36384</v>
      </c>
      <c r="D10491" s="36" t="s">
        <v>36385</v>
      </c>
      <c r="E10491" s="37" t="s">
        <v>36386</v>
      </c>
      <c r="F10491" s="36" t="s">
        <v>36387</v>
      </c>
      <c r="G10491" s="36">
        <v>75</v>
      </c>
      <c r="H10491" s="36" t="s">
        <v>9758</v>
      </c>
      <c r="I10491" s="36" t="s">
        <v>14124</v>
      </c>
      <c r="J10491" s="36">
        <v>0.23699999999999999</v>
      </c>
      <c r="K10491" s="36">
        <v>0.67</v>
      </c>
      <c r="L10491" s="36">
        <v>0.74299999999999999</v>
      </c>
      <c r="M10491" s="28">
        <v>125.944</v>
      </c>
    </row>
    <row r="10492" spans="3:13" hidden="1" x14ac:dyDescent="0.3">
      <c r="C10492" s="27" t="s">
        <v>36388</v>
      </c>
      <c r="D10492" s="36" t="s">
        <v>36389</v>
      </c>
      <c r="E10492" s="37" t="s">
        <v>36390</v>
      </c>
      <c r="F10492" s="36" t="s">
        <v>36391</v>
      </c>
      <c r="G10492" s="36">
        <v>73</v>
      </c>
      <c r="H10492" s="36" t="s">
        <v>9758</v>
      </c>
      <c r="I10492" s="36" t="s">
        <v>10596</v>
      </c>
      <c r="J10492" s="36">
        <v>4.87E-2</v>
      </c>
      <c r="K10492" s="36">
        <v>0.747</v>
      </c>
      <c r="L10492" s="36">
        <v>0.82499999999999996</v>
      </c>
      <c r="M10492" s="28">
        <v>94.006</v>
      </c>
    </row>
    <row r="10493" spans="3:13" hidden="1" x14ac:dyDescent="0.3">
      <c r="C10493" s="27" t="s">
        <v>36392</v>
      </c>
      <c r="D10493" s="36" t="s">
        <v>14060</v>
      </c>
      <c r="E10493" s="37" t="s">
        <v>3794</v>
      </c>
      <c r="F10493" s="36" t="s">
        <v>3795</v>
      </c>
      <c r="G10493" s="36">
        <v>54</v>
      </c>
      <c r="H10493" s="36" t="s">
        <v>9752</v>
      </c>
      <c r="I10493" s="36" t="s">
        <v>9935</v>
      </c>
      <c r="J10493" s="36">
        <v>4.7600000000000003E-2</v>
      </c>
      <c r="K10493" s="36">
        <v>0.59799999999999998</v>
      </c>
      <c r="L10493" s="36">
        <v>0.71</v>
      </c>
      <c r="M10493" s="28">
        <v>97.975999999999999</v>
      </c>
    </row>
    <row r="10494" spans="3:13" hidden="1" x14ac:dyDescent="0.3">
      <c r="C10494" s="27" t="s">
        <v>36393</v>
      </c>
      <c r="D10494" s="36" t="s">
        <v>36394</v>
      </c>
      <c r="E10494" s="37" t="s">
        <v>2863</v>
      </c>
      <c r="F10494" s="36" t="s">
        <v>2864</v>
      </c>
      <c r="G10494" s="36">
        <v>67</v>
      </c>
      <c r="H10494" s="36" t="s">
        <v>9752</v>
      </c>
      <c r="I10494" s="36" t="s">
        <v>10128</v>
      </c>
      <c r="J10494" s="36">
        <v>0.69799999999999995</v>
      </c>
      <c r="K10494" s="36">
        <v>0.56499999999999995</v>
      </c>
      <c r="L10494" s="36">
        <v>0.55500000000000005</v>
      </c>
      <c r="M10494" s="28">
        <v>94.897999999999996</v>
      </c>
    </row>
    <row r="10495" spans="3:13" hidden="1" x14ac:dyDescent="0.3">
      <c r="C10495" s="27" t="s">
        <v>36395</v>
      </c>
      <c r="D10495" s="36" t="s">
        <v>36396</v>
      </c>
      <c r="E10495" s="37" t="s">
        <v>34121</v>
      </c>
      <c r="F10495" s="36" t="s">
        <v>34122</v>
      </c>
      <c r="G10495" s="36">
        <v>57</v>
      </c>
      <c r="H10495" s="36" t="s">
        <v>9758</v>
      </c>
      <c r="I10495" s="36" t="s">
        <v>18550</v>
      </c>
      <c r="J10495" s="36">
        <v>0.11899999999999999</v>
      </c>
      <c r="K10495" s="36">
        <v>0.71699999999999997</v>
      </c>
      <c r="L10495" s="36">
        <v>0.91800000000000004</v>
      </c>
      <c r="M10495" s="28">
        <v>153.983</v>
      </c>
    </row>
    <row r="10496" spans="3:13" hidden="1" x14ac:dyDescent="0.3">
      <c r="C10496" s="27" t="s">
        <v>36397</v>
      </c>
      <c r="D10496" s="36" t="s">
        <v>36398</v>
      </c>
      <c r="E10496" s="37" t="s">
        <v>36399</v>
      </c>
      <c r="F10496" s="36" t="s">
        <v>36400</v>
      </c>
      <c r="G10496" s="36">
        <v>14</v>
      </c>
      <c r="H10496" s="36" t="s">
        <v>9758</v>
      </c>
      <c r="I10496" s="36" t="s">
        <v>10924</v>
      </c>
      <c r="J10496" s="36">
        <v>0.18099999999999999</v>
      </c>
      <c r="K10496" s="36">
        <v>0.755</v>
      </c>
      <c r="L10496" s="36">
        <v>0.81699999999999995</v>
      </c>
      <c r="M10496" s="28">
        <v>168.18799999999999</v>
      </c>
    </row>
    <row r="10497" spans="3:13" hidden="1" x14ac:dyDescent="0.3">
      <c r="C10497" s="27" t="s">
        <v>36401</v>
      </c>
      <c r="D10497" s="36" t="s">
        <v>36402</v>
      </c>
      <c r="E10497" s="37" t="s">
        <v>36403</v>
      </c>
      <c r="F10497" s="36" t="s">
        <v>36404</v>
      </c>
      <c r="G10497" s="36">
        <v>38</v>
      </c>
      <c r="H10497" s="36" t="s">
        <v>9758</v>
      </c>
      <c r="I10497" s="36" t="s">
        <v>10612</v>
      </c>
      <c r="J10497" s="36">
        <v>0.10100000000000001</v>
      </c>
      <c r="K10497" s="36">
        <v>0.89800000000000002</v>
      </c>
      <c r="L10497" s="36">
        <v>0.76500000000000001</v>
      </c>
      <c r="M10497" s="28">
        <v>112.099</v>
      </c>
    </row>
    <row r="10498" spans="3:13" hidden="1" x14ac:dyDescent="0.3">
      <c r="C10498" s="27" t="s">
        <v>36405</v>
      </c>
      <c r="D10498" s="36" t="s">
        <v>36406</v>
      </c>
      <c r="E10498" s="37" t="s">
        <v>7154</v>
      </c>
      <c r="F10498" s="36" t="s">
        <v>7155</v>
      </c>
      <c r="G10498" s="36">
        <v>6</v>
      </c>
      <c r="H10498" s="36" t="s">
        <v>9752</v>
      </c>
      <c r="I10498" s="36" t="s">
        <v>16110</v>
      </c>
      <c r="J10498" s="36">
        <v>0.79300000000000004</v>
      </c>
      <c r="K10498" s="36">
        <v>0.84799999999999998</v>
      </c>
      <c r="L10498" s="36">
        <v>0.89600000000000002</v>
      </c>
      <c r="M10498" s="28">
        <v>150.06399999999999</v>
      </c>
    </row>
    <row r="10499" spans="3:13" hidden="1" x14ac:dyDescent="0.3">
      <c r="C10499" s="27" t="s">
        <v>36407</v>
      </c>
      <c r="D10499" s="36" t="s">
        <v>36408</v>
      </c>
      <c r="E10499" s="37" t="s">
        <v>5602</v>
      </c>
      <c r="F10499" s="36" t="s">
        <v>5603</v>
      </c>
      <c r="G10499" s="36">
        <v>59</v>
      </c>
      <c r="H10499" s="36" t="s">
        <v>9752</v>
      </c>
      <c r="I10499" s="36" t="s">
        <v>10128</v>
      </c>
      <c r="J10499" s="36">
        <v>5.7500000000000002E-2</v>
      </c>
      <c r="K10499" s="36">
        <v>0.75700000000000001</v>
      </c>
      <c r="L10499" s="36">
        <v>0.67200000000000004</v>
      </c>
      <c r="M10499" s="28">
        <v>111.652</v>
      </c>
    </row>
    <row r="10500" spans="3:13" hidden="1" x14ac:dyDescent="0.3">
      <c r="C10500" s="27" t="s">
        <v>36409</v>
      </c>
      <c r="D10500" s="36" t="s">
        <v>36410</v>
      </c>
      <c r="E10500" s="37" t="s">
        <v>36411</v>
      </c>
      <c r="F10500" s="36" t="s">
        <v>36412</v>
      </c>
      <c r="G10500" s="36">
        <v>31</v>
      </c>
      <c r="H10500" s="36" t="s">
        <v>9758</v>
      </c>
      <c r="I10500" s="36" t="s">
        <v>10741</v>
      </c>
      <c r="J10500" s="36">
        <v>0.35</v>
      </c>
      <c r="K10500" s="36">
        <v>0.85199999999999998</v>
      </c>
      <c r="L10500" s="36">
        <v>0.68300000000000005</v>
      </c>
      <c r="M10500" s="28">
        <v>128.001</v>
      </c>
    </row>
    <row r="10501" spans="3:13" hidden="1" x14ac:dyDescent="0.3">
      <c r="C10501" s="27" t="s">
        <v>36413</v>
      </c>
      <c r="D10501" s="36" t="s">
        <v>15491</v>
      </c>
      <c r="E10501" s="37" t="s">
        <v>3375</v>
      </c>
      <c r="F10501" s="36" t="s">
        <v>3376</v>
      </c>
      <c r="G10501" s="36">
        <v>2</v>
      </c>
      <c r="H10501" s="36" t="s">
        <v>9752</v>
      </c>
      <c r="I10501" s="36" t="s">
        <v>14329</v>
      </c>
      <c r="J10501" s="36">
        <v>1.24E-3</v>
      </c>
      <c r="K10501" s="36">
        <v>0.55100000000000005</v>
      </c>
      <c r="L10501" s="36">
        <v>0.86899999999999999</v>
      </c>
      <c r="M10501" s="28">
        <v>121.91</v>
      </c>
    </row>
    <row r="10502" spans="3:13" hidden="1" x14ac:dyDescent="0.3">
      <c r="C10502" s="27" t="s">
        <v>36414</v>
      </c>
      <c r="D10502" s="36" t="s">
        <v>36415</v>
      </c>
      <c r="E10502" s="37" t="s">
        <v>375</v>
      </c>
      <c r="F10502" s="36" t="s">
        <v>376</v>
      </c>
      <c r="G10502" s="36">
        <v>68</v>
      </c>
      <c r="H10502" s="36" t="s">
        <v>9752</v>
      </c>
      <c r="I10502" s="36" t="s">
        <v>10000</v>
      </c>
      <c r="J10502" s="36">
        <v>0.158</v>
      </c>
      <c r="K10502" s="36">
        <v>0.88500000000000001</v>
      </c>
      <c r="L10502" s="36">
        <v>0.94</v>
      </c>
      <c r="M10502" s="28">
        <v>110.005</v>
      </c>
    </row>
    <row r="10503" spans="3:13" hidden="1" x14ac:dyDescent="0.3">
      <c r="C10503" s="27" t="s">
        <v>36416</v>
      </c>
      <c r="D10503" s="36" t="s">
        <v>36417</v>
      </c>
      <c r="E10503" s="37" t="s">
        <v>3060</v>
      </c>
      <c r="F10503" s="36" t="s">
        <v>3061</v>
      </c>
      <c r="G10503" s="36">
        <v>22</v>
      </c>
      <c r="H10503" s="36" t="s">
        <v>9752</v>
      </c>
      <c r="I10503" s="36" t="s">
        <v>36418</v>
      </c>
      <c r="J10503" s="36">
        <v>1.8699999999999999E-3</v>
      </c>
      <c r="K10503" s="36">
        <v>0.29099999999999998</v>
      </c>
      <c r="L10503" s="36">
        <v>0.92100000000000004</v>
      </c>
      <c r="M10503" s="28">
        <v>124.09</v>
      </c>
    </row>
    <row r="10504" spans="3:13" hidden="1" x14ac:dyDescent="0.3">
      <c r="C10504" s="27" t="s">
        <v>36419</v>
      </c>
      <c r="D10504" s="36" t="s">
        <v>36420</v>
      </c>
      <c r="E10504" s="37" t="s">
        <v>3707</v>
      </c>
      <c r="F10504" s="36" t="s">
        <v>3708</v>
      </c>
      <c r="G10504" s="36">
        <v>65</v>
      </c>
      <c r="H10504" s="36" t="s">
        <v>9752</v>
      </c>
      <c r="I10504" s="36" t="s">
        <v>36421</v>
      </c>
      <c r="J10504" s="36">
        <v>0.152</v>
      </c>
      <c r="K10504" s="36">
        <v>0.72</v>
      </c>
      <c r="L10504" s="36">
        <v>0.746</v>
      </c>
      <c r="M10504" s="28">
        <v>90.025999999999996</v>
      </c>
    </row>
    <row r="10505" spans="3:13" hidden="1" x14ac:dyDescent="0.3">
      <c r="C10505" s="27" t="s">
        <v>36422</v>
      </c>
      <c r="D10505" s="36" t="s">
        <v>36423</v>
      </c>
      <c r="E10505" s="37" t="s">
        <v>36424</v>
      </c>
      <c r="F10505" s="36" t="s">
        <v>36425</v>
      </c>
      <c r="G10505" s="36">
        <v>62</v>
      </c>
      <c r="H10505" s="36" t="s">
        <v>9758</v>
      </c>
      <c r="I10505" s="36" t="s">
        <v>10096</v>
      </c>
      <c r="J10505" s="36">
        <v>5.4899999999999997E-2</v>
      </c>
      <c r="K10505" s="36">
        <v>0.75900000000000001</v>
      </c>
      <c r="L10505" s="36">
        <v>0.80400000000000005</v>
      </c>
      <c r="M10505" s="28">
        <v>121.94</v>
      </c>
    </row>
    <row r="10506" spans="3:13" hidden="1" x14ac:dyDescent="0.3">
      <c r="C10506" s="27" t="s">
        <v>36426</v>
      </c>
      <c r="D10506" s="36" t="s">
        <v>36427</v>
      </c>
      <c r="E10506" s="37" t="s">
        <v>36428</v>
      </c>
      <c r="F10506" s="36" t="s">
        <v>36429</v>
      </c>
      <c r="G10506" s="36">
        <v>0</v>
      </c>
      <c r="H10506" s="36" t="s">
        <v>9758</v>
      </c>
      <c r="I10506" s="36" t="s">
        <v>36430</v>
      </c>
      <c r="J10506" s="36">
        <v>5.0099999999999999E-2</v>
      </c>
      <c r="K10506" s="36">
        <v>0.57799999999999996</v>
      </c>
      <c r="L10506" s="36">
        <v>0.94199999999999995</v>
      </c>
      <c r="M10506" s="28">
        <v>127.964</v>
      </c>
    </row>
    <row r="10507" spans="3:13" hidden="1" x14ac:dyDescent="0.3">
      <c r="C10507" s="27" t="s">
        <v>36431</v>
      </c>
      <c r="D10507" s="36" t="s">
        <v>36432</v>
      </c>
      <c r="E10507" s="37" t="s">
        <v>36433</v>
      </c>
      <c r="F10507" s="36" t="s">
        <v>36434</v>
      </c>
      <c r="G10507" s="36">
        <v>55</v>
      </c>
      <c r="H10507" s="36" t="s">
        <v>9758</v>
      </c>
      <c r="I10507" s="36" t="s">
        <v>10725</v>
      </c>
      <c r="J10507" s="36">
        <v>0.112</v>
      </c>
      <c r="K10507" s="36">
        <v>0.82199999999999995</v>
      </c>
      <c r="L10507" s="36">
        <v>0.66700000000000004</v>
      </c>
      <c r="M10507" s="28">
        <v>107.035</v>
      </c>
    </row>
    <row r="10508" spans="3:13" hidden="1" x14ac:dyDescent="0.3">
      <c r="C10508" s="27" t="s">
        <v>36435</v>
      </c>
      <c r="D10508" s="36" t="s">
        <v>36436</v>
      </c>
      <c r="E10508" s="37" t="s">
        <v>36437</v>
      </c>
      <c r="F10508" s="36" t="s">
        <v>36438</v>
      </c>
      <c r="G10508" s="36">
        <v>63</v>
      </c>
      <c r="H10508" s="36" t="s">
        <v>9758</v>
      </c>
      <c r="I10508" s="36" t="s">
        <v>18066</v>
      </c>
      <c r="J10508" s="36">
        <v>0.20899999999999999</v>
      </c>
      <c r="K10508" s="36">
        <v>0.84199999999999997</v>
      </c>
      <c r="L10508" s="36">
        <v>0.77700000000000002</v>
      </c>
      <c r="M10508" s="28">
        <v>120.081</v>
      </c>
    </row>
    <row r="10509" spans="3:13" hidden="1" x14ac:dyDescent="0.3">
      <c r="C10509" s="27" t="s">
        <v>36439</v>
      </c>
      <c r="D10509" s="36" t="s">
        <v>19381</v>
      </c>
      <c r="E10509" s="37" t="s">
        <v>19382</v>
      </c>
      <c r="F10509" s="36" t="s">
        <v>19383</v>
      </c>
      <c r="G10509" s="36">
        <v>53</v>
      </c>
      <c r="H10509" s="36" t="s">
        <v>9758</v>
      </c>
      <c r="I10509" s="36" t="s">
        <v>11048</v>
      </c>
      <c r="J10509" s="36">
        <v>0.40699999999999997</v>
      </c>
      <c r="K10509" s="36">
        <v>0.84499999999999997</v>
      </c>
      <c r="L10509" s="36">
        <v>0.70899999999999996</v>
      </c>
      <c r="M10509" s="28">
        <v>124.169</v>
      </c>
    </row>
    <row r="10510" spans="3:13" hidden="1" x14ac:dyDescent="0.3">
      <c r="C10510" s="27" t="s">
        <v>36440</v>
      </c>
      <c r="D10510" s="36" t="s">
        <v>36441</v>
      </c>
      <c r="E10510" s="37" t="s">
        <v>5687</v>
      </c>
      <c r="F10510" s="36" t="s">
        <v>5688</v>
      </c>
      <c r="G10510" s="36">
        <v>1</v>
      </c>
      <c r="H10510" s="36" t="s">
        <v>9752</v>
      </c>
      <c r="I10510" s="36" t="s">
        <v>10197</v>
      </c>
      <c r="J10510" s="36">
        <v>0.42199999999999999</v>
      </c>
      <c r="K10510" s="36">
        <v>0.34899999999999998</v>
      </c>
      <c r="L10510" s="36">
        <v>0.91200000000000003</v>
      </c>
      <c r="M10510" s="28">
        <v>189.07400000000001</v>
      </c>
    </row>
    <row r="10511" spans="3:13" hidden="1" x14ac:dyDescent="0.3">
      <c r="C10511" s="27" t="s">
        <v>36442</v>
      </c>
      <c r="D10511" s="36" t="s">
        <v>15111</v>
      </c>
      <c r="E10511" s="37" t="s">
        <v>2055</v>
      </c>
      <c r="F10511" s="36" t="s">
        <v>2056</v>
      </c>
      <c r="G10511" s="36">
        <v>41</v>
      </c>
      <c r="H10511" s="36" t="s">
        <v>9752</v>
      </c>
      <c r="I10511" s="36" t="s">
        <v>15112</v>
      </c>
      <c r="J10511" s="36">
        <v>0.68</v>
      </c>
      <c r="K10511" s="36">
        <v>0.33900000000000002</v>
      </c>
      <c r="L10511" s="36">
        <v>0.218</v>
      </c>
      <c r="M10511" s="28">
        <v>99.77</v>
      </c>
    </row>
    <row r="10512" spans="3:13" hidden="1" x14ac:dyDescent="0.3">
      <c r="C10512" s="27" t="s">
        <v>36443</v>
      </c>
      <c r="D10512" s="36" t="s">
        <v>36444</v>
      </c>
      <c r="E10512" s="37" t="s">
        <v>1373</v>
      </c>
      <c r="F10512" s="36" t="s">
        <v>1374</v>
      </c>
      <c r="G10512" s="36">
        <v>42</v>
      </c>
      <c r="H10512" s="36" t="s">
        <v>9752</v>
      </c>
      <c r="I10512" s="36" t="s">
        <v>10175</v>
      </c>
      <c r="J10512" s="36">
        <v>0.16300000000000001</v>
      </c>
      <c r="K10512" s="36">
        <v>0.88500000000000001</v>
      </c>
      <c r="L10512" s="36">
        <v>0.57299999999999995</v>
      </c>
      <c r="M10512" s="28">
        <v>125.96299999999999</v>
      </c>
    </row>
    <row r="10513" spans="3:13" hidden="1" x14ac:dyDescent="0.3">
      <c r="C10513" s="27" t="s">
        <v>36445</v>
      </c>
      <c r="D10513" s="36" t="s">
        <v>36446</v>
      </c>
      <c r="E10513" s="37" t="s">
        <v>12105</v>
      </c>
      <c r="F10513" s="36" t="s">
        <v>12106</v>
      </c>
      <c r="G10513" s="36">
        <v>72</v>
      </c>
      <c r="H10513" s="36" t="s">
        <v>9758</v>
      </c>
      <c r="I10513" s="36" t="s">
        <v>36447</v>
      </c>
      <c r="J10513" s="36">
        <v>0.16700000000000001</v>
      </c>
      <c r="K10513" s="36">
        <v>0.28000000000000003</v>
      </c>
      <c r="L10513" s="36">
        <v>0.82099999999999995</v>
      </c>
      <c r="M10513" s="28">
        <v>181.44399999999999</v>
      </c>
    </row>
    <row r="10514" spans="3:13" hidden="1" x14ac:dyDescent="0.3">
      <c r="C10514" s="27" t="s">
        <v>36448</v>
      </c>
      <c r="D10514" s="36" t="s">
        <v>36449</v>
      </c>
      <c r="E10514" s="37" t="s">
        <v>1423</v>
      </c>
      <c r="F10514" s="36" t="s">
        <v>1424</v>
      </c>
      <c r="G10514" s="36">
        <v>71</v>
      </c>
      <c r="H10514" s="36" t="s">
        <v>9752</v>
      </c>
      <c r="I10514" s="36" t="s">
        <v>10955</v>
      </c>
      <c r="J10514" s="36">
        <v>7.1999999999999995E-2</v>
      </c>
      <c r="K10514" s="36">
        <v>0.76</v>
      </c>
      <c r="L10514" s="36">
        <v>0.61499999999999999</v>
      </c>
      <c r="M10514" s="28">
        <v>148.01400000000001</v>
      </c>
    </row>
    <row r="10515" spans="3:13" hidden="1" x14ac:dyDescent="0.3">
      <c r="C10515" s="27" t="s">
        <v>36450</v>
      </c>
      <c r="D10515" s="36" t="s">
        <v>36451</v>
      </c>
      <c r="E10515" s="37" t="s">
        <v>36452</v>
      </c>
      <c r="F10515" s="36" t="s">
        <v>36453</v>
      </c>
      <c r="G10515" s="36">
        <v>40</v>
      </c>
      <c r="H10515" s="36" t="s">
        <v>9758</v>
      </c>
      <c r="I10515" s="36" t="s">
        <v>10517</v>
      </c>
      <c r="J10515" s="36">
        <v>0.16300000000000001</v>
      </c>
      <c r="K10515" s="36">
        <v>0.78300000000000003</v>
      </c>
      <c r="L10515" s="36">
        <v>0.55400000000000005</v>
      </c>
      <c r="M10515" s="28">
        <v>120.023</v>
      </c>
    </row>
    <row r="10516" spans="3:13" hidden="1" x14ac:dyDescent="0.3">
      <c r="C10516" s="27" t="s">
        <v>36454</v>
      </c>
      <c r="D10516" s="36" t="s">
        <v>32772</v>
      </c>
      <c r="E10516" s="37" t="s">
        <v>8428</v>
      </c>
      <c r="F10516" s="36" t="s">
        <v>8429</v>
      </c>
      <c r="G10516" s="36">
        <v>74</v>
      </c>
      <c r="H10516" s="36" t="s">
        <v>9752</v>
      </c>
      <c r="I10516" s="36" t="s">
        <v>10128</v>
      </c>
      <c r="J10516" s="36">
        <v>0.29899999999999999</v>
      </c>
      <c r="K10516" s="36">
        <v>0.55300000000000005</v>
      </c>
      <c r="L10516" s="36">
        <v>0.502</v>
      </c>
      <c r="M10516" s="28">
        <v>129.976</v>
      </c>
    </row>
    <row r="10517" spans="3:13" hidden="1" x14ac:dyDescent="0.3">
      <c r="C10517" s="27" t="s">
        <v>36455</v>
      </c>
      <c r="D10517" s="36" t="s">
        <v>36456</v>
      </c>
      <c r="E10517" s="37" t="s">
        <v>1292</v>
      </c>
      <c r="F10517" s="36" t="s">
        <v>1293</v>
      </c>
      <c r="G10517" s="36">
        <v>54</v>
      </c>
      <c r="H10517" s="36" t="s">
        <v>9752</v>
      </c>
      <c r="I10517" s="36" t="s">
        <v>9778</v>
      </c>
      <c r="J10517" s="36">
        <v>0.50600000000000001</v>
      </c>
      <c r="K10517" s="36">
        <v>0.93100000000000005</v>
      </c>
      <c r="L10517" s="36">
        <v>0.41599999999999998</v>
      </c>
      <c r="M10517" s="28">
        <v>124.051</v>
      </c>
    </row>
    <row r="10518" spans="3:13" hidden="1" x14ac:dyDescent="0.3">
      <c r="C10518" s="27" t="s">
        <v>36457</v>
      </c>
      <c r="D10518" s="36" t="s">
        <v>26537</v>
      </c>
      <c r="E10518" s="37" t="s">
        <v>5426</v>
      </c>
      <c r="F10518" s="36" t="s">
        <v>5427</v>
      </c>
      <c r="G10518" s="36">
        <v>59</v>
      </c>
      <c r="H10518" s="36" t="s">
        <v>9752</v>
      </c>
      <c r="I10518" s="36" t="s">
        <v>9759</v>
      </c>
      <c r="J10518" s="36">
        <v>0.311</v>
      </c>
      <c r="K10518" s="36">
        <v>0.66800000000000004</v>
      </c>
      <c r="L10518" s="36">
        <v>0.57199999999999995</v>
      </c>
      <c r="M10518" s="28">
        <v>107.959</v>
      </c>
    </row>
    <row r="10519" spans="3:13" hidden="1" x14ac:dyDescent="0.3">
      <c r="C10519" s="27" t="s">
        <v>36458</v>
      </c>
      <c r="D10519" s="36" t="s">
        <v>36459</v>
      </c>
      <c r="E10519" s="37" t="s">
        <v>1007</v>
      </c>
      <c r="F10519" s="36" t="s">
        <v>1008</v>
      </c>
      <c r="G10519" s="36">
        <v>60</v>
      </c>
      <c r="H10519" s="36" t="s">
        <v>9752</v>
      </c>
      <c r="I10519" s="36" t="s">
        <v>9958</v>
      </c>
      <c r="J10519" s="36">
        <v>0.44500000000000001</v>
      </c>
      <c r="K10519" s="36">
        <v>0.876</v>
      </c>
      <c r="L10519" s="36">
        <v>0.443</v>
      </c>
      <c r="M10519" s="28">
        <v>115.048</v>
      </c>
    </row>
    <row r="10520" spans="3:13" hidden="1" x14ac:dyDescent="0.3">
      <c r="C10520" s="27" t="s">
        <v>36460</v>
      </c>
      <c r="D10520" s="36" t="s">
        <v>12067</v>
      </c>
      <c r="E10520" s="37" t="s">
        <v>5671</v>
      </c>
      <c r="F10520" s="36" t="s">
        <v>5672</v>
      </c>
      <c r="G10520" s="36">
        <v>82</v>
      </c>
      <c r="H10520" s="36" t="s">
        <v>9752</v>
      </c>
      <c r="I10520" s="36" t="s">
        <v>12000</v>
      </c>
      <c r="J10520" s="36">
        <v>1.0300000000000001E-3</v>
      </c>
      <c r="K10520" s="36">
        <v>0.66500000000000004</v>
      </c>
      <c r="L10520" s="36">
        <v>0.71199999999999997</v>
      </c>
      <c r="M10520" s="28">
        <v>93.989000000000004</v>
      </c>
    </row>
    <row r="10521" spans="3:13" hidden="1" x14ac:dyDescent="0.3">
      <c r="C10521" s="27" t="s">
        <v>36461</v>
      </c>
      <c r="D10521" s="36" t="s">
        <v>36462</v>
      </c>
      <c r="E10521" s="37" t="s">
        <v>6991</v>
      </c>
      <c r="F10521" s="36" t="s">
        <v>6992</v>
      </c>
      <c r="G10521" s="36">
        <v>41</v>
      </c>
      <c r="H10521" s="36" t="s">
        <v>9752</v>
      </c>
      <c r="I10521" s="36" t="s">
        <v>22942</v>
      </c>
      <c r="J10521" s="36">
        <v>0.28100000000000003</v>
      </c>
      <c r="K10521" s="36">
        <v>0.223</v>
      </c>
      <c r="L10521" s="36">
        <v>0.14599999999999999</v>
      </c>
      <c r="M10521" s="28">
        <v>84.040999999999997</v>
      </c>
    </row>
    <row r="10522" spans="3:13" hidden="1" x14ac:dyDescent="0.3">
      <c r="C10522" s="27" t="s">
        <v>36463</v>
      </c>
      <c r="D10522" s="36" t="s">
        <v>36464</v>
      </c>
      <c r="E10522" s="37" t="s">
        <v>36465</v>
      </c>
      <c r="F10522" s="36" t="s">
        <v>36466</v>
      </c>
      <c r="G10522" s="36">
        <v>53</v>
      </c>
      <c r="H10522" s="36" t="s">
        <v>9758</v>
      </c>
      <c r="I10522" s="36" t="s">
        <v>10410</v>
      </c>
      <c r="J10522" s="36">
        <v>0.59299999999999997</v>
      </c>
      <c r="K10522" s="36">
        <v>0.76600000000000001</v>
      </c>
      <c r="L10522" s="36">
        <v>0.78200000000000003</v>
      </c>
      <c r="M10522" s="28">
        <v>98.066999999999993</v>
      </c>
    </row>
    <row r="10523" spans="3:13" hidden="1" x14ac:dyDescent="0.3">
      <c r="C10523" s="27" t="s">
        <v>36467</v>
      </c>
      <c r="D10523" s="36" t="s">
        <v>11614</v>
      </c>
      <c r="E10523" s="37" t="s">
        <v>11615</v>
      </c>
      <c r="F10523" s="36" t="s">
        <v>11616</v>
      </c>
      <c r="G10523" s="36">
        <v>60</v>
      </c>
      <c r="H10523" s="36" t="s">
        <v>9758</v>
      </c>
      <c r="I10523" s="36" t="s">
        <v>36468</v>
      </c>
      <c r="J10523" s="36">
        <v>7.3400000000000007E-2</v>
      </c>
      <c r="K10523" s="36">
        <v>0.83099999999999996</v>
      </c>
      <c r="L10523" s="36">
        <v>0.745</v>
      </c>
      <c r="M10523" s="28">
        <v>98.021000000000001</v>
      </c>
    </row>
    <row r="10524" spans="3:13" hidden="1" x14ac:dyDescent="0.3">
      <c r="C10524" s="27" t="s">
        <v>36469</v>
      </c>
      <c r="D10524" s="36" t="s">
        <v>36470</v>
      </c>
      <c r="E10524" s="37" t="s">
        <v>36471</v>
      </c>
      <c r="F10524" s="36" t="s">
        <v>36472</v>
      </c>
      <c r="G10524" s="36">
        <v>52</v>
      </c>
      <c r="H10524" s="36" t="s">
        <v>9758</v>
      </c>
      <c r="I10524" s="36" t="s">
        <v>31113</v>
      </c>
      <c r="J10524" s="36">
        <v>4.96E-3</v>
      </c>
      <c r="K10524" s="36">
        <v>0.4</v>
      </c>
      <c r="L10524" s="36">
        <v>0.90800000000000003</v>
      </c>
      <c r="M10524" s="28">
        <v>124.48399999999999</v>
      </c>
    </row>
    <row r="10525" spans="3:13" hidden="1" x14ac:dyDescent="0.3">
      <c r="C10525" s="27" t="s">
        <v>36473</v>
      </c>
      <c r="D10525" s="36" t="s">
        <v>36474</v>
      </c>
      <c r="E10525" s="37" t="s">
        <v>464</v>
      </c>
      <c r="F10525" s="36" t="s">
        <v>465</v>
      </c>
      <c r="G10525" s="36">
        <v>0</v>
      </c>
      <c r="H10525" s="36" t="s">
        <v>9752</v>
      </c>
      <c r="I10525" s="36" t="s">
        <v>10048</v>
      </c>
      <c r="J10525" s="36">
        <v>6.6000000000000003E-2</v>
      </c>
      <c r="K10525" s="36">
        <v>0.747</v>
      </c>
      <c r="L10525" s="36">
        <v>0.746</v>
      </c>
      <c r="M10525" s="28">
        <v>156.00299999999999</v>
      </c>
    </row>
    <row r="10526" spans="3:13" hidden="1" x14ac:dyDescent="0.3">
      <c r="C10526" s="27" t="s">
        <v>36475</v>
      </c>
      <c r="D10526" s="36" t="s">
        <v>36476</v>
      </c>
      <c r="E10526" s="37" t="s">
        <v>36477</v>
      </c>
      <c r="F10526" s="36" t="s">
        <v>36478</v>
      </c>
      <c r="G10526" s="36">
        <v>4</v>
      </c>
      <c r="H10526" s="36" t="s">
        <v>9758</v>
      </c>
      <c r="I10526" s="36" t="s">
        <v>10468</v>
      </c>
      <c r="J10526" s="36">
        <v>0.18</v>
      </c>
      <c r="K10526" s="36">
        <v>0.80400000000000005</v>
      </c>
      <c r="L10526" s="36">
        <v>0.69699999999999995</v>
      </c>
      <c r="M10526" s="28">
        <v>110</v>
      </c>
    </row>
    <row r="10527" spans="3:13" hidden="1" x14ac:dyDescent="0.3">
      <c r="C10527" s="27" t="s">
        <v>36479</v>
      </c>
      <c r="D10527" s="36" t="s">
        <v>23345</v>
      </c>
      <c r="E10527" s="37" t="s">
        <v>2256</v>
      </c>
      <c r="F10527" s="36" t="s">
        <v>2257</v>
      </c>
      <c r="G10527" s="36">
        <v>58</v>
      </c>
      <c r="H10527" s="36" t="s">
        <v>9752</v>
      </c>
      <c r="I10527" s="36" t="s">
        <v>9874</v>
      </c>
      <c r="J10527" s="36">
        <v>0.59499999999999997</v>
      </c>
      <c r="K10527" s="36">
        <v>0.71599999999999997</v>
      </c>
      <c r="L10527" s="36">
        <v>0.74</v>
      </c>
      <c r="M10527" s="28">
        <v>89.988</v>
      </c>
    </row>
    <row r="10528" spans="3:13" hidden="1" x14ac:dyDescent="0.3">
      <c r="C10528" s="27" t="s">
        <v>36480</v>
      </c>
      <c r="D10528" s="36" t="s">
        <v>36481</v>
      </c>
      <c r="E10528" s="37" t="s">
        <v>6256</v>
      </c>
      <c r="F10528" s="36" t="s">
        <v>6257</v>
      </c>
      <c r="G10528" s="36">
        <v>61</v>
      </c>
      <c r="H10528" s="36" t="s">
        <v>9752</v>
      </c>
      <c r="I10528" s="36" t="s">
        <v>10419</v>
      </c>
      <c r="J10528" s="36">
        <v>3.5400000000000001E-2</v>
      </c>
      <c r="K10528" s="36">
        <v>0.745</v>
      </c>
      <c r="L10528" s="36">
        <v>0.57899999999999996</v>
      </c>
      <c r="M10528" s="28">
        <v>97.001999999999995</v>
      </c>
    </row>
    <row r="10529" spans="3:13" hidden="1" x14ac:dyDescent="0.3">
      <c r="C10529" s="27" t="s">
        <v>36482</v>
      </c>
      <c r="D10529" s="36" t="s">
        <v>36483</v>
      </c>
      <c r="E10529" s="37" t="s">
        <v>4534</v>
      </c>
      <c r="F10529" s="36" t="s">
        <v>4535</v>
      </c>
      <c r="G10529" s="36">
        <v>57</v>
      </c>
      <c r="H10529" s="36" t="s">
        <v>9752</v>
      </c>
      <c r="I10529" s="36" t="s">
        <v>9818</v>
      </c>
      <c r="J10529" s="36">
        <v>0.30199999999999999</v>
      </c>
      <c r="K10529" s="36">
        <v>0.497</v>
      </c>
      <c r="L10529" s="36">
        <v>0.312</v>
      </c>
      <c r="M10529" s="28">
        <v>105.036</v>
      </c>
    </row>
    <row r="10530" spans="3:13" hidden="1" x14ac:dyDescent="0.3">
      <c r="C10530" s="27" t="s">
        <v>36484</v>
      </c>
      <c r="D10530" s="36" t="s">
        <v>36485</v>
      </c>
      <c r="E10530" s="37" t="s">
        <v>746</v>
      </c>
      <c r="F10530" s="36" t="s">
        <v>747</v>
      </c>
      <c r="G10530" s="36">
        <v>0</v>
      </c>
      <c r="H10530" s="36" t="s">
        <v>9752</v>
      </c>
      <c r="I10530" s="36" t="s">
        <v>10520</v>
      </c>
      <c r="J10530" s="36">
        <v>0.21</v>
      </c>
      <c r="K10530" s="36">
        <v>0.6</v>
      </c>
      <c r="L10530" s="36">
        <v>0.60799999999999998</v>
      </c>
      <c r="M10530" s="28">
        <v>99.995999999999995</v>
      </c>
    </row>
    <row r="10531" spans="3:13" hidden="1" x14ac:dyDescent="0.3">
      <c r="C10531" s="27" t="s">
        <v>36486</v>
      </c>
      <c r="D10531" s="36" t="s">
        <v>36487</v>
      </c>
      <c r="E10531" s="37" t="s">
        <v>8785</v>
      </c>
      <c r="F10531" s="36" t="s">
        <v>8786</v>
      </c>
      <c r="G10531" s="36">
        <v>55</v>
      </c>
      <c r="H10531" s="36" t="s">
        <v>9752</v>
      </c>
      <c r="I10531" s="36" t="s">
        <v>10289</v>
      </c>
      <c r="J10531" s="36">
        <v>0.41</v>
      </c>
      <c r="K10531" s="36">
        <v>0.90300000000000002</v>
      </c>
      <c r="L10531" s="36">
        <v>0.81</v>
      </c>
      <c r="M10531" s="28">
        <v>104.023</v>
      </c>
    </row>
    <row r="10532" spans="3:13" hidden="1" x14ac:dyDescent="0.3">
      <c r="C10532" s="27" t="s">
        <v>36488</v>
      </c>
      <c r="D10532" s="36" t="s">
        <v>36489</v>
      </c>
      <c r="E10532" s="37" t="s">
        <v>36490</v>
      </c>
      <c r="F10532" s="36" t="s">
        <v>36491</v>
      </c>
      <c r="G10532" s="36">
        <v>62</v>
      </c>
      <c r="H10532" s="36" t="s">
        <v>9758</v>
      </c>
      <c r="I10532" s="36" t="s">
        <v>9893</v>
      </c>
      <c r="J10532" s="36">
        <v>4.5900000000000003E-2</v>
      </c>
      <c r="K10532" s="36">
        <v>0.77800000000000002</v>
      </c>
      <c r="L10532" s="36">
        <v>0.70699999999999996</v>
      </c>
      <c r="M10532" s="28">
        <v>126.684</v>
      </c>
    </row>
    <row r="10533" spans="3:13" hidden="1" x14ac:dyDescent="0.3">
      <c r="C10533" s="27" t="s">
        <v>36492</v>
      </c>
      <c r="D10533" s="36" t="s">
        <v>36493</v>
      </c>
      <c r="E10533" s="37" t="s">
        <v>1007</v>
      </c>
      <c r="F10533" s="36" t="s">
        <v>1008</v>
      </c>
      <c r="G10533" s="36">
        <v>62</v>
      </c>
      <c r="H10533" s="36" t="s">
        <v>9752</v>
      </c>
      <c r="I10533" s="36" t="s">
        <v>9961</v>
      </c>
      <c r="J10533" s="36">
        <v>4.2799999999999998E-2</v>
      </c>
      <c r="K10533" s="36">
        <v>0.78900000000000003</v>
      </c>
      <c r="L10533" s="36">
        <v>0.65700000000000003</v>
      </c>
      <c r="M10533" s="28">
        <v>137.07900000000001</v>
      </c>
    </row>
    <row r="10534" spans="3:13" hidden="1" x14ac:dyDescent="0.3">
      <c r="C10534" s="27" t="s">
        <v>36494</v>
      </c>
      <c r="D10534" s="36" t="s">
        <v>36495</v>
      </c>
      <c r="E10534" s="37" t="s">
        <v>8812</v>
      </c>
      <c r="F10534" s="36" t="s">
        <v>8813</v>
      </c>
      <c r="G10534" s="36">
        <v>37</v>
      </c>
      <c r="H10534" s="36" t="s">
        <v>9752</v>
      </c>
      <c r="I10534" s="36" t="s">
        <v>10984</v>
      </c>
      <c r="J10534" s="36">
        <v>0.157</v>
      </c>
      <c r="K10534" s="36">
        <v>0.873</v>
      </c>
      <c r="L10534" s="36">
        <v>0.71199999999999997</v>
      </c>
      <c r="M10534" s="28">
        <v>110.026</v>
      </c>
    </row>
    <row r="10535" spans="3:13" hidden="1" x14ac:dyDescent="0.3">
      <c r="C10535" s="27" t="s">
        <v>36496</v>
      </c>
      <c r="D10535" s="36" t="s">
        <v>36497</v>
      </c>
      <c r="E10535" s="37" t="s">
        <v>36498</v>
      </c>
      <c r="F10535" s="36" t="s">
        <v>36499</v>
      </c>
      <c r="G10535" s="36">
        <v>17</v>
      </c>
      <c r="H10535" s="36" t="s">
        <v>9758</v>
      </c>
      <c r="I10535" s="36" t="s">
        <v>9969</v>
      </c>
      <c r="J10535" s="36">
        <v>5.4300000000000001E-2</v>
      </c>
      <c r="K10535" s="36">
        <v>0.77700000000000002</v>
      </c>
      <c r="L10535" s="36">
        <v>0.77900000000000003</v>
      </c>
      <c r="M10535" s="28">
        <v>94.022999999999996</v>
      </c>
    </row>
    <row r="10536" spans="3:13" hidden="1" x14ac:dyDescent="0.3">
      <c r="C10536" s="27" t="s">
        <v>36500</v>
      </c>
      <c r="D10536" s="36" t="s">
        <v>32398</v>
      </c>
      <c r="E10536" s="37" t="s">
        <v>5539</v>
      </c>
      <c r="F10536" s="36" t="s">
        <v>5540</v>
      </c>
      <c r="G10536" s="36">
        <v>30</v>
      </c>
      <c r="H10536" s="36" t="s">
        <v>9752</v>
      </c>
      <c r="I10536" s="36" t="s">
        <v>32399</v>
      </c>
      <c r="J10536" s="36">
        <v>0.45800000000000002</v>
      </c>
      <c r="K10536" s="36">
        <v>0.501</v>
      </c>
      <c r="L10536" s="36">
        <v>0.47399999999999998</v>
      </c>
      <c r="M10536" s="28">
        <v>135.08099999999999</v>
      </c>
    </row>
    <row r="10537" spans="3:13" hidden="1" x14ac:dyDescent="0.3">
      <c r="C10537" s="27" t="s">
        <v>36501</v>
      </c>
      <c r="D10537" s="36" t="s">
        <v>36502</v>
      </c>
      <c r="E10537" s="37" t="s">
        <v>14118</v>
      </c>
      <c r="F10537" s="36" t="s">
        <v>14119</v>
      </c>
      <c r="G10537" s="36">
        <v>75</v>
      </c>
      <c r="H10537" s="36" t="s">
        <v>9758</v>
      </c>
      <c r="I10537" s="36" t="s">
        <v>10104</v>
      </c>
      <c r="J10537" s="36">
        <v>0.317</v>
      </c>
      <c r="K10537" s="36">
        <v>0.56699999999999995</v>
      </c>
      <c r="L10537" s="36">
        <v>0.76500000000000001</v>
      </c>
      <c r="M10537" s="28">
        <v>121.92400000000001</v>
      </c>
    </row>
    <row r="10538" spans="3:13" hidden="1" x14ac:dyDescent="0.3">
      <c r="C10538" s="27" t="s">
        <v>36503</v>
      </c>
      <c r="D10538" s="36" t="s">
        <v>36504</v>
      </c>
      <c r="E10538" s="37" t="s">
        <v>36505</v>
      </c>
      <c r="F10538" s="36" t="s">
        <v>36506</v>
      </c>
      <c r="G10538" s="36">
        <v>8</v>
      </c>
      <c r="H10538" s="36" t="s">
        <v>9758</v>
      </c>
      <c r="I10538" s="36" t="s">
        <v>12379</v>
      </c>
      <c r="J10538" s="36">
        <v>0.34599999999999997</v>
      </c>
      <c r="K10538" s="36">
        <v>0.89600000000000002</v>
      </c>
      <c r="L10538" s="36">
        <v>0.67300000000000004</v>
      </c>
      <c r="M10538" s="28">
        <v>131.99</v>
      </c>
    </row>
    <row r="10539" spans="3:13" hidden="1" x14ac:dyDescent="0.3">
      <c r="C10539" s="27" t="s">
        <v>36507</v>
      </c>
      <c r="D10539" s="36" t="s">
        <v>36508</v>
      </c>
      <c r="E10539" s="37" t="s">
        <v>2238</v>
      </c>
      <c r="F10539" s="36" t="s">
        <v>2239</v>
      </c>
      <c r="G10539" s="36">
        <v>25</v>
      </c>
      <c r="H10539" s="36" t="s">
        <v>9752</v>
      </c>
      <c r="I10539" s="36" t="s">
        <v>12648</v>
      </c>
      <c r="J10539" s="36">
        <v>0.65300000000000002</v>
      </c>
      <c r="K10539" s="36">
        <v>0.442</v>
      </c>
      <c r="L10539" s="36">
        <v>0.44500000000000001</v>
      </c>
      <c r="M10539" s="28">
        <v>85.744</v>
      </c>
    </row>
    <row r="10540" spans="3:13" hidden="1" x14ac:dyDescent="0.3">
      <c r="C10540" s="27" t="s">
        <v>36509</v>
      </c>
      <c r="D10540" s="36" t="s">
        <v>36510</v>
      </c>
      <c r="E10540" s="37" t="s">
        <v>36511</v>
      </c>
      <c r="F10540" s="36" t="s">
        <v>36512</v>
      </c>
      <c r="G10540" s="36">
        <v>63</v>
      </c>
      <c r="H10540" s="36" t="s">
        <v>9758</v>
      </c>
      <c r="I10540" s="36" t="s">
        <v>11552</v>
      </c>
      <c r="J10540" s="36">
        <v>0.71899999999999997</v>
      </c>
      <c r="K10540" s="36">
        <v>0.49099999999999999</v>
      </c>
      <c r="L10540" s="36">
        <v>0.373</v>
      </c>
      <c r="M10540" s="28">
        <v>77.701999999999998</v>
      </c>
    </row>
    <row r="10541" spans="3:13" hidden="1" x14ac:dyDescent="0.3">
      <c r="C10541" s="27" t="s">
        <v>36513</v>
      </c>
      <c r="D10541" s="36" t="s">
        <v>36514</v>
      </c>
      <c r="E10541" s="37" t="s">
        <v>1275</v>
      </c>
      <c r="F10541" s="36" t="s">
        <v>1276</v>
      </c>
      <c r="G10541" s="36">
        <v>54</v>
      </c>
      <c r="H10541" s="36" t="s">
        <v>9752</v>
      </c>
      <c r="I10541" s="36" t="s">
        <v>10419</v>
      </c>
      <c r="J10541" s="36">
        <v>0.44700000000000001</v>
      </c>
      <c r="K10541" s="36">
        <v>0.85199999999999998</v>
      </c>
      <c r="L10541" s="36">
        <v>0.90200000000000002</v>
      </c>
      <c r="M10541" s="28">
        <v>164.971</v>
      </c>
    </row>
    <row r="10542" spans="3:13" hidden="1" x14ac:dyDescent="0.3">
      <c r="C10542" s="27" t="s">
        <v>36515</v>
      </c>
      <c r="D10542" s="36" t="s">
        <v>36516</v>
      </c>
      <c r="E10542" s="37" t="s">
        <v>1545</v>
      </c>
      <c r="F10542" s="36" t="s">
        <v>1546</v>
      </c>
      <c r="G10542" s="36">
        <v>45</v>
      </c>
      <c r="H10542" s="36" t="s">
        <v>9752</v>
      </c>
      <c r="I10542" s="36" t="s">
        <v>9989</v>
      </c>
      <c r="J10542" s="36">
        <v>0.28599999999999998</v>
      </c>
      <c r="K10542" s="36">
        <v>0.72799999999999998</v>
      </c>
      <c r="L10542" s="36">
        <v>0.75600000000000001</v>
      </c>
      <c r="M10542" s="28">
        <v>93.912000000000006</v>
      </c>
    </row>
    <row r="10543" spans="3:13" hidden="1" x14ac:dyDescent="0.3">
      <c r="C10543" s="27" t="s">
        <v>36517</v>
      </c>
      <c r="D10543" s="36" t="s">
        <v>36518</v>
      </c>
      <c r="E10543" s="37" t="s">
        <v>7032</v>
      </c>
      <c r="F10543" s="36" t="s">
        <v>7033</v>
      </c>
      <c r="G10543" s="36">
        <v>70</v>
      </c>
      <c r="H10543" s="36" t="s">
        <v>9752</v>
      </c>
      <c r="I10543" s="36" t="s">
        <v>10128</v>
      </c>
      <c r="J10543" s="36">
        <v>7.4700000000000003E-2</v>
      </c>
      <c r="K10543" s="36">
        <v>0.73399999999999999</v>
      </c>
      <c r="L10543" s="36">
        <v>0.60699999999999998</v>
      </c>
      <c r="M10543" s="28">
        <v>90.022999999999996</v>
      </c>
    </row>
    <row r="10544" spans="3:13" hidden="1" x14ac:dyDescent="0.3">
      <c r="C10544" s="27" t="s">
        <v>36519</v>
      </c>
      <c r="D10544" s="36" t="s">
        <v>18030</v>
      </c>
      <c r="E10544" s="37" t="s">
        <v>18031</v>
      </c>
      <c r="F10544" s="36" t="s">
        <v>18032</v>
      </c>
      <c r="G10544" s="36">
        <v>77</v>
      </c>
      <c r="H10544" s="36" t="s">
        <v>9758</v>
      </c>
      <c r="I10544" s="36" t="s">
        <v>9900</v>
      </c>
      <c r="J10544" s="36">
        <v>3.8800000000000001E-2</v>
      </c>
      <c r="K10544" s="36">
        <v>0.93200000000000005</v>
      </c>
      <c r="L10544" s="36">
        <v>0.54700000000000004</v>
      </c>
      <c r="M10544" s="28">
        <v>94.998000000000005</v>
      </c>
    </row>
    <row r="10545" spans="3:13" hidden="1" x14ac:dyDescent="0.3">
      <c r="C10545" s="27" t="s">
        <v>36520</v>
      </c>
      <c r="D10545" s="36" t="s">
        <v>20332</v>
      </c>
      <c r="E10545" s="37" t="s">
        <v>5663</v>
      </c>
      <c r="F10545" s="36" t="s">
        <v>5664</v>
      </c>
      <c r="G10545" s="36">
        <v>0</v>
      </c>
      <c r="H10545" s="36" t="s">
        <v>9752</v>
      </c>
      <c r="I10545" s="36" t="s">
        <v>36521</v>
      </c>
      <c r="J10545" s="36">
        <v>9.5700000000000004E-3</v>
      </c>
      <c r="K10545" s="36">
        <v>0.52200000000000002</v>
      </c>
      <c r="L10545" s="36">
        <v>0.45300000000000001</v>
      </c>
      <c r="M10545" s="28">
        <v>108.004</v>
      </c>
    </row>
    <row r="10546" spans="3:13" hidden="1" x14ac:dyDescent="0.3">
      <c r="C10546" s="27" t="s">
        <v>36522</v>
      </c>
      <c r="D10546" s="36" t="s">
        <v>36523</v>
      </c>
      <c r="E10546" s="37" t="s">
        <v>8571</v>
      </c>
      <c r="F10546" s="36" t="s">
        <v>8572</v>
      </c>
      <c r="G10546" s="36">
        <v>79</v>
      </c>
      <c r="H10546" s="36" t="s">
        <v>9752</v>
      </c>
      <c r="I10546" s="36" t="s">
        <v>36524</v>
      </c>
      <c r="J10546" s="36">
        <v>1.9699999999999999E-2</v>
      </c>
      <c r="K10546" s="36">
        <v>0.39900000000000002</v>
      </c>
      <c r="L10546" s="36">
        <v>0.78700000000000003</v>
      </c>
      <c r="M10546" s="28">
        <v>117.089</v>
      </c>
    </row>
    <row r="10547" spans="3:13" hidden="1" x14ac:dyDescent="0.3">
      <c r="C10547" s="27" t="s">
        <v>36525</v>
      </c>
      <c r="D10547" s="36" t="s">
        <v>36526</v>
      </c>
      <c r="E10547" s="37" t="s">
        <v>4323</v>
      </c>
      <c r="F10547" s="36" t="s">
        <v>4324</v>
      </c>
      <c r="G10547" s="36">
        <v>35</v>
      </c>
      <c r="H10547" s="36" t="s">
        <v>9752</v>
      </c>
      <c r="I10547" s="36" t="s">
        <v>10136</v>
      </c>
      <c r="J10547" s="36">
        <v>0.151</v>
      </c>
      <c r="K10547" s="36">
        <v>0.90100000000000002</v>
      </c>
      <c r="L10547" s="36">
        <v>0.55600000000000005</v>
      </c>
      <c r="M10547" s="28">
        <v>134.99100000000001</v>
      </c>
    </row>
    <row r="10548" spans="3:13" hidden="1" x14ac:dyDescent="0.3">
      <c r="C10548" s="27" t="s">
        <v>36527</v>
      </c>
      <c r="D10548" s="36" t="s">
        <v>36528</v>
      </c>
      <c r="E10548" s="37" t="s">
        <v>36529</v>
      </c>
      <c r="F10548" s="36" t="s">
        <v>36530</v>
      </c>
      <c r="G10548" s="36">
        <v>72</v>
      </c>
      <c r="H10548" s="36" t="s">
        <v>9758</v>
      </c>
      <c r="I10548" s="36" t="s">
        <v>10320</v>
      </c>
      <c r="J10548" s="36">
        <v>0.32900000000000001</v>
      </c>
      <c r="K10548" s="36">
        <v>0.68600000000000005</v>
      </c>
      <c r="L10548" s="36">
        <v>0.69299999999999995</v>
      </c>
      <c r="M10548" s="28">
        <v>124.206</v>
      </c>
    </row>
    <row r="10549" spans="3:13" hidden="1" x14ac:dyDescent="0.3">
      <c r="C10549" s="27" t="s">
        <v>36531</v>
      </c>
      <c r="D10549" s="36" t="s">
        <v>36532</v>
      </c>
      <c r="E10549" s="37" t="s">
        <v>7274</v>
      </c>
      <c r="F10549" s="36" t="s">
        <v>7275</v>
      </c>
      <c r="G10549" s="36">
        <v>0</v>
      </c>
      <c r="H10549" s="36" t="s">
        <v>9752</v>
      </c>
      <c r="I10549" s="36" t="s">
        <v>11199</v>
      </c>
      <c r="J10549" s="36">
        <v>0.39700000000000002</v>
      </c>
      <c r="K10549" s="36">
        <v>0.80900000000000005</v>
      </c>
      <c r="L10549" s="36">
        <v>0.70499999999999996</v>
      </c>
      <c r="M10549" s="28">
        <v>103.999</v>
      </c>
    </row>
    <row r="10550" spans="3:13" hidden="1" x14ac:dyDescent="0.3">
      <c r="C10550" s="27" t="s">
        <v>36533</v>
      </c>
      <c r="D10550" s="36" t="s">
        <v>36534</v>
      </c>
      <c r="E10550" s="37" t="s">
        <v>4500</v>
      </c>
      <c r="F10550" s="36" t="s">
        <v>4501</v>
      </c>
      <c r="G10550" s="36">
        <v>47</v>
      </c>
      <c r="H10550" s="36" t="s">
        <v>9752</v>
      </c>
      <c r="I10550" s="36" t="s">
        <v>10081</v>
      </c>
      <c r="J10550" s="36">
        <v>0.28699999999999998</v>
      </c>
      <c r="K10550" s="36">
        <v>0.82699999999999996</v>
      </c>
      <c r="L10550" s="36">
        <v>0.68899999999999995</v>
      </c>
      <c r="M10550" s="28">
        <v>133.51900000000001</v>
      </c>
    </row>
    <row r="10551" spans="3:13" hidden="1" x14ac:dyDescent="0.3">
      <c r="C10551" s="27" t="s">
        <v>36535</v>
      </c>
      <c r="D10551" s="36" t="s">
        <v>36536</v>
      </c>
      <c r="E10551" s="37" t="s">
        <v>8204</v>
      </c>
      <c r="F10551" s="36" t="s">
        <v>8205</v>
      </c>
      <c r="G10551" s="36">
        <v>63</v>
      </c>
      <c r="H10551" s="36" t="s">
        <v>9752</v>
      </c>
      <c r="I10551" s="36" t="s">
        <v>13560</v>
      </c>
      <c r="J10551" s="36">
        <v>0.35199999999999998</v>
      </c>
      <c r="K10551" s="36">
        <v>0.70199999999999996</v>
      </c>
      <c r="L10551" s="36">
        <v>0.81299999999999994</v>
      </c>
      <c r="M10551" s="28">
        <v>157.00200000000001</v>
      </c>
    </row>
    <row r="10552" spans="3:13" hidden="1" x14ac:dyDescent="0.3">
      <c r="C10552" s="27" t="s">
        <v>36537</v>
      </c>
      <c r="D10552" s="36" t="s">
        <v>36538</v>
      </c>
      <c r="E10552" s="37" t="s">
        <v>8326</v>
      </c>
      <c r="F10552" s="36" t="s">
        <v>5387</v>
      </c>
      <c r="G10552" s="36">
        <v>42</v>
      </c>
      <c r="H10552" s="36" t="s">
        <v>9752</v>
      </c>
      <c r="I10552" s="36" t="s">
        <v>10051</v>
      </c>
      <c r="J10552" s="36">
        <v>6.7199999999999996E-2</v>
      </c>
      <c r="K10552" s="36">
        <v>0.81699999999999995</v>
      </c>
      <c r="L10552" s="36">
        <v>0.67500000000000004</v>
      </c>
      <c r="M10552" s="28">
        <v>130.09200000000001</v>
      </c>
    </row>
    <row r="10553" spans="3:13" hidden="1" x14ac:dyDescent="0.3">
      <c r="C10553" s="27" t="s">
        <v>36539</v>
      </c>
      <c r="D10553" s="36" t="s">
        <v>36540</v>
      </c>
      <c r="E10553" s="37" t="s">
        <v>36541</v>
      </c>
      <c r="F10553" s="36" t="s">
        <v>36542</v>
      </c>
      <c r="G10553" s="36">
        <v>49</v>
      </c>
      <c r="H10553" s="36" t="s">
        <v>9758</v>
      </c>
      <c r="I10553" s="36" t="s">
        <v>21972</v>
      </c>
      <c r="J10553" s="36">
        <v>0.13400000000000001</v>
      </c>
      <c r="K10553" s="36">
        <v>0.73399999999999999</v>
      </c>
      <c r="L10553" s="36">
        <v>0.871</v>
      </c>
      <c r="M10553" s="28">
        <v>125.996</v>
      </c>
    </row>
    <row r="10554" spans="3:13" hidden="1" x14ac:dyDescent="0.3">
      <c r="C10554" s="27" t="s">
        <v>36543</v>
      </c>
      <c r="D10554" s="36" t="s">
        <v>36544</v>
      </c>
      <c r="E10554" s="37" t="s">
        <v>36545</v>
      </c>
      <c r="F10554" s="36" t="s">
        <v>36546</v>
      </c>
      <c r="G10554" s="36">
        <v>2</v>
      </c>
      <c r="H10554" s="36" t="s">
        <v>9758</v>
      </c>
      <c r="I10554" s="36" t="s">
        <v>9826</v>
      </c>
      <c r="J10554" s="36">
        <v>0.11600000000000001</v>
      </c>
      <c r="K10554" s="36">
        <v>0.57399999999999995</v>
      </c>
      <c r="L10554" s="36">
        <v>0.82299999999999995</v>
      </c>
      <c r="M10554" s="28">
        <v>154.053</v>
      </c>
    </row>
    <row r="10555" spans="3:13" hidden="1" x14ac:dyDescent="0.3">
      <c r="C10555" s="27" t="s">
        <v>36547</v>
      </c>
      <c r="D10555" s="36" t="s">
        <v>36548</v>
      </c>
      <c r="E10555" s="37" t="s">
        <v>4232</v>
      </c>
      <c r="F10555" s="36" t="s">
        <v>4233</v>
      </c>
      <c r="G10555" s="36">
        <v>26</v>
      </c>
      <c r="H10555" s="36" t="s">
        <v>9752</v>
      </c>
      <c r="I10555" s="36" t="s">
        <v>9927</v>
      </c>
      <c r="J10555" s="36">
        <v>0.36499999999999999</v>
      </c>
      <c r="K10555" s="36">
        <v>0.68200000000000005</v>
      </c>
      <c r="L10555" s="36">
        <v>0.52900000000000003</v>
      </c>
      <c r="M10555" s="28">
        <v>99.998999999999995</v>
      </c>
    </row>
    <row r="10556" spans="3:13" hidden="1" x14ac:dyDescent="0.3">
      <c r="C10556" s="27" t="s">
        <v>36549</v>
      </c>
      <c r="D10556" s="36" t="s">
        <v>36550</v>
      </c>
      <c r="E10556" s="37" t="s">
        <v>36551</v>
      </c>
      <c r="F10556" s="36" t="s">
        <v>36552</v>
      </c>
      <c r="G10556" s="36">
        <v>45</v>
      </c>
      <c r="H10556" s="36" t="s">
        <v>9758</v>
      </c>
      <c r="I10556" s="36" t="s">
        <v>10930</v>
      </c>
      <c r="J10556" s="36">
        <v>5.6399999999999999E-2</v>
      </c>
      <c r="K10556" s="36">
        <v>0.7</v>
      </c>
      <c r="L10556" s="36">
        <v>0.91100000000000003</v>
      </c>
      <c r="M10556" s="28">
        <v>111.086</v>
      </c>
    </row>
    <row r="10557" spans="3:13" hidden="1" x14ac:dyDescent="0.3">
      <c r="C10557" s="27" t="s">
        <v>36553</v>
      </c>
      <c r="D10557" s="36" t="s">
        <v>19342</v>
      </c>
      <c r="E10557" s="37" t="s">
        <v>19343</v>
      </c>
      <c r="F10557" s="36" t="s">
        <v>19344</v>
      </c>
      <c r="G10557" s="36">
        <v>32</v>
      </c>
      <c r="H10557" s="36" t="s">
        <v>9758</v>
      </c>
      <c r="I10557" s="36" t="s">
        <v>10153</v>
      </c>
      <c r="J10557" s="36">
        <v>5.5799999999999999E-3</v>
      </c>
      <c r="K10557" s="36">
        <v>0.70199999999999996</v>
      </c>
      <c r="L10557" s="36">
        <v>0.77</v>
      </c>
      <c r="M10557" s="28">
        <v>118.03400000000001</v>
      </c>
    </row>
    <row r="10558" spans="3:13" hidden="1" x14ac:dyDescent="0.3">
      <c r="C10558" s="27" t="s">
        <v>36554</v>
      </c>
      <c r="D10558" s="36" t="s">
        <v>14453</v>
      </c>
      <c r="E10558" s="37" t="s">
        <v>10296</v>
      </c>
      <c r="F10558" s="36" t="s">
        <v>10297</v>
      </c>
      <c r="G10558" s="36">
        <v>3</v>
      </c>
      <c r="H10558" s="36" t="s">
        <v>9758</v>
      </c>
      <c r="I10558" s="36" t="s">
        <v>10096</v>
      </c>
      <c r="J10558" s="36">
        <v>0.155</v>
      </c>
      <c r="K10558" s="36">
        <v>0.77300000000000002</v>
      </c>
      <c r="L10558" s="36">
        <v>0.74</v>
      </c>
      <c r="M10558" s="28">
        <v>117.023</v>
      </c>
    </row>
    <row r="10559" spans="3:13" hidden="1" x14ac:dyDescent="0.3">
      <c r="C10559" s="27" t="s">
        <v>36555</v>
      </c>
      <c r="D10559" s="36" t="s">
        <v>36556</v>
      </c>
      <c r="E10559" s="37" t="s">
        <v>2521</v>
      </c>
      <c r="F10559" s="36" t="s">
        <v>2522</v>
      </c>
      <c r="G10559" s="36">
        <v>47</v>
      </c>
      <c r="H10559" s="36" t="s">
        <v>9752</v>
      </c>
      <c r="I10559" s="36" t="s">
        <v>10081</v>
      </c>
      <c r="J10559" s="36">
        <v>1.4800000000000001E-2</v>
      </c>
      <c r="K10559" s="36">
        <v>0.71299999999999997</v>
      </c>
      <c r="L10559" s="36">
        <v>0.84799999999999998</v>
      </c>
      <c r="M10559" s="28">
        <v>106.093</v>
      </c>
    </row>
    <row r="10560" spans="3:13" hidden="1" x14ac:dyDescent="0.3">
      <c r="C10560" s="27" t="s">
        <v>36557</v>
      </c>
      <c r="D10560" s="36" t="s">
        <v>20161</v>
      </c>
      <c r="E10560" s="37" t="s">
        <v>3000</v>
      </c>
      <c r="F10560" s="36" t="s">
        <v>3001</v>
      </c>
      <c r="G10560" s="36">
        <v>2</v>
      </c>
      <c r="H10560" s="36" t="s">
        <v>9752</v>
      </c>
      <c r="I10560" s="36" t="s">
        <v>10927</v>
      </c>
      <c r="J10560" s="36">
        <v>0.53400000000000003</v>
      </c>
      <c r="K10560" s="36">
        <v>0.67900000000000005</v>
      </c>
      <c r="L10560" s="36">
        <v>0.60499999999999998</v>
      </c>
      <c r="M10560" s="28">
        <v>194.071</v>
      </c>
    </row>
    <row r="10561" spans="3:13" hidden="1" x14ac:dyDescent="0.3">
      <c r="C10561" s="27" t="s">
        <v>36558</v>
      </c>
      <c r="D10561" s="36" t="s">
        <v>36559</v>
      </c>
      <c r="E10561" s="37" t="s">
        <v>7154</v>
      </c>
      <c r="F10561" s="36" t="s">
        <v>7155</v>
      </c>
      <c r="G10561" s="36">
        <v>53</v>
      </c>
      <c r="H10561" s="36" t="s">
        <v>9752</v>
      </c>
      <c r="I10561" s="36" t="s">
        <v>21145</v>
      </c>
      <c r="J10561" s="36">
        <v>0.11</v>
      </c>
      <c r="K10561" s="36">
        <v>0.68200000000000005</v>
      </c>
      <c r="L10561" s="36">
        <v>0.40100000000000002</v>
      </c>
      <c r="M10561" s="28">
        <v>150.06200000000001</v>
      </c>
    </row>
    <row r="10562" spans="3:13" hidden="1" x14ac:dyDescent="0.3">
      <c r="C10562" s="27" t="s">
        <v>36560</v>
      </c>
      <c r="D10562" s="36" t="s">
        <v>36561</v>
      </c>
      <c r="E10562" s="37" t="s">
        <v>36562</v>
      </c>
      <c r="F10562" s="36" t="s">
        <v>36563</v>
      </c>
      <c r="G10562" s="36">
        <v>0</v>
      </c>
      <c r="H10562" s="36" t="s">
        <v>9758</v>
      </c>
      <c r="I10562" s="36" t="s">
        <v>9847</v>
      </c>
      <c r="J10562" s="36">
        <v>0.28499999999999998</v>
      </c>
      <c r="K10562" s="36">
        <v>0.88100000000000001</v>
      </c>
      <c r="L10562" s="36">
        <v>0.76300000000000001</v>
      </c>
      <c r="M10562" s="28">
        <v>116.979</v>
      </c>
    </row>
    <row r="10563" spans="3:13" hidden="1" x14ac:dyDescent="0.3">
      <c r="C10563" s="27" t="s">
        <v>36564</v>
      </c>
      <c r="D10563" s="36" t="s">
        <v>23198</v>
      </c>
      <c r="E10563" s="37" t="s">
        <v>23199</v>
      </c>
      <c r="F10563" s="36" t="s">
        <v>23200</v>
      </c>
      <c r="G10563" s="36">
        <v>49</v>
      </c>
      <c r="H10563" s="36" t="s">
        <v>9758</v>
      </c>
      <c r="I10563" s="36" t="s">
        <v>10101</v>
      </c>
      <c r="J10563" s="36">
        <v>0.11700000000000001</v>
      </c>
      <c r="K10563" s="36">
        <v>0.75900000000000001</v>
      </c>
      <c r="L10563" s="36">
        <v>0.95499999999999996</v>
      </c>
      <c r="M10563" s="28">
        <v>150.10499999999999</v>
      </c>
    </row>
    <row r="10564" spans="3:13" hidden="1" x14ac:dyDescent="0.3">
      <c r="C10564" s="27" t="s">
        <v>36565</v>
      </c>
      <c r="D10564" s="36" t="s">
        <v>36566</v>
      </c>
      <c r="E10564" s="37" t="s">
        <v>36567</v>
      </c>
      <c r="F10564" s="36" t="s">
        <v>36568</v>
      </c>
      <c r="G10564" s="36">
        <v>3</v>
      </c>
      <c r="H10564" s="36" t="s">
        <v>9758</v>
      </c>
      <c r="I10564" s="36" t="s">
        <v>13234</v>
      </c>
      <c r="J10564" s="36">
        <v>0.108</v>
      </c>
      <c r="K10564" s="36">
        <v>0.45600000000000002</v>
      </c>
      <c r="L10564" s="36">
        <v>0.83299999999999996</v>
      </c>
      <c r="M10564" s="28">
        <v>159.80799999999999</v>
      </c>
    </row>
    <row r="10565" spans="3:13" hidden="1" x14ac:dyDescent="0.3">
      <c r="C10565" s="27" t="s">
        <v>36569</v>
      </c>
      <c r="D10565" s="36" t="s">
        <v>28419</v>
      </c>
      <c r="E10565" s="37" t="s">
        <v>3209</v>
      </c>
      <c r="F10565" s="36" t="s">
        <v>3210</v>
      </c>
      <c r="G10565" s="36">
        <v>48</v>
      </c>
      <c r="H10565" s="36" t="s">
        <v>9752</v>
      </c>
      <c r="I10565" s="36" t="s">
        <v>21972</v>
      </c>
      <c r="J10565" s="36">
        <v>0.42899999999999999</v>
      </c>
      <c r="K10565" s="36">
        <v>0.75700000000000001</v>
      </c>
      <c r="L10565" s="36">
        <v>0.73399999999999999</v>
      </c>
      <c r="M10565" s="28">
        <v>92.052999999999997</v>
      </c>
    </row>
    <row r="10566" spans="3:13" hidden="1" x14ac:dyDescent="0.3">
      <c r="C10566" s="27" t="s">
        <v>36570</v>
      </c>
      <c r="D10566" s="36" t="s">
        <v>36571</v>
      </c>
      <c r="E10566" s="37" t="s">
        <v>8428</v>
      </c>
      <c r="F10566" s="36" t="s">
        <v>8429</v>
      </c>
      <c r="G10566" s="36">
        <v>2</v>
      </c>
      <c r="H10566" s="36" t="s">
        <v>9752</v>
      </c>
      <c r="I10566" s="36" t="s">
        <v>11034</v>
      </c>
      <c r="J10566" s="36">
        <v>1.1800000000000001E-3</v>
      </c>
      <c r="K10566" s="36">
        <v>0.60399999999999998</v>
      </c>
      <c r="L10566" s="36">
        <v>0.65500000000000003</v>
      </c>
      <c r="M10566" s="28">
        <v>96.947000000000003</v>
      </c>
    </row>
    <row r="10567" spans="3:13" hidden="1" x14ac:dyDescent="0.3">
      <c r="C10567" s="27" t="s">
        <v>36572</v>
      </c>
      <c r="D10567" s="36" t="s">
        <v>36573</v>
      </c>
      <c r="E10567" s="37" t="s">
        <v>5687</v>
      </c>
      <c r="F10567" s="36" t="s">
        <v>5688</v>
      </c>
      <c r="G10567" s="36">
        <v>0</v>
      </c>
      <c r="H10567" s="36" t="s">
        <v>9752</v>
      </c>
      <c r="I10567" s="36" t="s">
        <v>10984</v>
      </c>
      <c r="J10567" s="36">
        <v>0.309</v>
      </c>
      <c r="K10567" s="36">
        <v>0.53800000000000003</v>
      </c>
      <c r="L10567" s="36">
        <v>0.68100000000000005</v>
      </c>
      <c r="M10567" s="28">
        <v>93.977999999999994</v>
      </c>
    </row>
    <row r="10568" spans="3:13" hidden="1" x14ac:dyDescent="0.3">
      <c r="C10568" s="27" t="s">
        <v>36574</v>
      </c>
      <c r="D10568" s="36" t="s">
        <v>36575</v>
      </c>
      <c r="E10568" s="37" t="s">
        <v>36576</v>
      </c>
      <c r="F10568" s="36" t="s">
        <v>36577</v>
      </c>
      <c r="G10568" s="36">
        <v>59</v>
      </c>
      <c r="H10568" s="36" t="s">
        <v>9758</v>
      </c>
      <c r="I10568" s="36" t="s">
        <v>11992</v>
      </c>
      <c r="J10568" s="36">
        <v>0.14099999999999999</v>
      </c>
      <c r="K10568" s="36">
        <v>0.749</v>
      </c>
      <c r="L10568" s="36">
        <v>0.90700000000000003</v>
      </c>
      <c r="M10568" s="28">
        <v>124.958</v>
      </c>
    </row>
    <row r="10569" spans="3:13" hidden="1" x14ac:dyDescent="0.3">
      <c r="C10569" s="27" t="s">
        <v>36578</v>
      </c>
      <c r="D10569" s="36" t="s">
        <v>17991</v>
      </c>
      <c r="E10569" s="37" t="s">
        <v>1972</v>
      </c>
      <c r="F10569" s="36" t="s">
        <v>1973</v>
      </c>
      <c r="G10569" s="36">
        <v>75</v>
      </c>
      <c r="H10569" s="36" t="s">
        <v>9752</v>
      </c>
      <c r="I10569" s="36" t="s">
        <v>10143</v>
      </c>
      <c r="J10569" s="36">
        <v>0.154</v>
      </c>
      <c r="K10569" s="36">
        <v>0.66500000000000004</v>
      </c>
      <c r="L10569" s="36">
        <v>0.74099999999999999</v>
      </c>
      <c r="M10569" s="28">
        <v>144.96799999999999</v>
      </c>
    </row>
    <row r="10570" spans="3:13" hidden="1" x14ac:dyDescent="0.3">
      <c r="C10570" s="27" t="s">
        <v>36579</v>
      </c>
      <c r="D10570" s="36" t="s">
        <v>36580</v>
      </c>
      <c r="E10570" s="37" t="s">
        <v>36581</v>
      </c>
      <c r="F10570" s="36" t="s">
        <v>36582</v>
      </c>
      <c r="G10570" s="36">
        <v>75</v>
      </c>
      <c r="H10570" s="36" t="s">
        <v>9758</v>
      </c>
      <c r="I10570" s="36" t="s">
        <v>12014</v>
      </c>
      <c r="J10570" s="36">
        <v>5.11E-2</v>
      </c>
      <c r="K10570" s="36">
        <v>0.71699999999999997</v>
      </c>
      <c r="L10570" s="36">
        <v>0.34699999999999998</v>
      </c>
      <c r="M10570" s="28">
        <v>84.986999999999995</v>
      </c>
    </row>
    <row r="10571" spans="3:13" hidden="1" x14ac:dyDescent="0.3">
      <c r="C10571" s="27" t="s">
        <v>36583</v>
      </c>
      <c r="D10571" s="36" t="s">
        <v>36584</v>
      </c>
      <c r="E10571" s="37" t="s">
        <v>7777</v>
      </c>
      <c r="F10571" s="36" t="s">
        <v>7778</v>
      </c>
      <c r="G10571" s="36">
        <v>71</v>
      </c>
      <c r="H10571" s="36" t="s">
        <v>9752</v>
      </c>
      <c r="I10571" s="36">
        <v>2003</v>
      </c>
      <c r="J10571" s="36">
        <v>6.0999999999999999E-2</v>
      </c>
      <c r="K10571" s="36">
        <v>0.79500000000000004</v>
      </c>
      <c r="L10571" s="36">
        <v>0.52300000000000002</v>
      </c>
      <c r="M10571" s="28">
        <v>133.024</v>
      </c>
    </row>
    <row r="10572" spans="3:13" hidden="1" x14ac:dyDescent="0.3">
      <c r="C10572" s="27" t="s">
        <v>36585</v>
      </c>
      <c r="D10572" s="36" t="s">
        <v>36586</v>
      </c>
      <c r="E10572" s="37" t="s">
        <v>1110</v>
      </c>
      <c r="F10572" s="36" t="s">
        <v>1111</v>
      </c>
      <c r="G10572" s="36">
        <v>41</v>
      </c>
      <c r="H10572" s="36" t="s">
        <v>9752</v>
      </c>
      <c r="I10572" s="36" t="s">
        <v>10493</v>
      </c>
      <c r="J10572" s="36">
        <v>0.52100000000000002</v>
      </c>
      <c r="K10572" s="36">
        <v>0.9</v>
      </c>
      <c r="L10572" s="36">
        <v>0.61899999999999999</v>
      </c>
      <c r="M10572" s="28">
        <v>135.96100000000001</v>
      </c>
    </row>
    <row r="10573" spans="3:13" hidden="1" x14ac:dyDescent="0.3">
      <c r="C10573" s="27" t="s">
        <v>36587</v>
      </c>
      <c r="D10573" s="36" t="s">
        <v>36588</v>
      </c>
      <c r="E10573" s="37" t="s">
        <v>4389</v>
      </c>
      <c r="F10573" s="36" t="s">
        <v>4390</v>
      </c>
      <c r="G10573" s="36">
        <v>36</v>
      </c>
      <c r="H10573" s="36" t="s">
        <v>9752</v>
      </c>
      <c r="I10573" s="36" t="s">
        <v>10227</v>
      </c>
      <c r="J10573" s="36">
        <v>0.184</v>
      </c>
      <c r="K10573" s="36">
        <v>0.69299999999999995</v>
      </c>
      <c r="L10573" s="36">
        <v>0.68200000000000005</v>
      </c>
      <c r="M10573" s="28">
        <v>71.53</v>
      </c>
    </row>
    <row r="10574" spans="3:13" hidden="1" x14ac:dyDescent="0.3">
      <c r="C10574" s="27" t="s">
        <v>36589</v>
      </c>
      <c r="D10574" s="36" t="s">
        <v>36590</v>
      </c>
      <c r="E10574" s="37" t="s">
        <v>7187</v>
      </c>
      <c r="F10574" s="36" t="s">
        <v>13137</v>
      </c>
      <c r="G10574" s="36">
        <v>61</v>
      </c>
      <c r="H10574" s="36" t="s">
        <v>9752</v>
      </c>
      <c r="I10574" s="36" t="s">
        <v>15547</v>
      </c>
      <c r="J10574" s="36">
        <v>0.16800000000000001</v>
      </c>
      <c r="K10574" s="36">
        <v>0.93100000000000005</v>
      </c>
      <c r="L10574" s="36">
        <v>0.82899999999999996</v>
      </c>
      <c r="M10574" s="28">
        <v>114.96899999999999</v>
      </c>
    </row>
    <row r="10575" spans="3:13" hidden="1" x14ac:dyDescent="0.3">
      <c r="C10575" s="27" t="s">
        <v>36591</v>
      </c>
      <c r="D10575" s="36" t="s">
        <v>26101</v>
      </c>
      <c r="E10575" s="37" t="s">
        <v>5691</v>
      </c>
      <c r="F10575" s="36" t="s">
        <v>5692</v>
      </c>
      <c r="G10575" s="36">
        <v>80</v>
      </c>
      <c r="H10575" s="36" t="s">
        <v>9752</v>
      </c>
      <c r="I10575" s="36" t="s">
        <v>10779</v>
      </c>
      <c r="J10575" s="36">
        <v>0.61899999999999999</v>
      </c>
      <c r="K10575" s="36">
        <v>0.67200000000000004</v>
      </c>
      <c r="L10575" s="36">
        <v>0.58799999999999997</v>
      </c>
      <c r="M10575" s="28">
        <v>169.03299999999999</v>
      </c>
    </row>
    <row r="10576" spans="3:13" hidden="1" x14ac:dyDescent="0.3">
      <c r="C10576" s="27" t="s">
        <v>36592</v>
      </c>
      <c r="D10576" s="36" t="s">
        <v>33148</v>
      </c>
      <c r="E10576" s="37" t="s">
        <v>2238</v>
      </c>
      <c r="F10576" s="36" t="s">
        <v>2239</v>
      </c>
      <c r="G10576" s="36">
        <v>70</v>
      </c>
      <c r="H10576" s="36" t="s">
        <v>9752</v>
      </c>
      <c r="I10576" s="36" t="s">
        <v>10096</v>
      </c>
      <c r="J10576" s="36">
        <v>0.21199999999999999</v>
      </c>
      <c r="K10576" s="36">
        <v>0.65300000000000002</v>
      </c>
      <c r="L10576" s="36">
        <v>0.85899999999999999</v>
      </c>
      <c r="M10576" s="28">
        <v>174.03800000000001</v>
      </c>
    </row>
    <row r="10577" spans="3:13" hidden="1" x14ac:dyDescent="0.3">
      <c r="C10577" s="27" t="s">
        <v>36593</v>
      </c>
      <c r="D10577" s="36" t="s">
        <v>36594</v>
      </c>
      <c r="E10577" s="37" t="s">
        <v>8424</v>
      </c>
      <c r="F10577" s="36" t="s">
        <v>8425</v>
      </c>
      <c r="G10577" s="36">
        <v>57</v>
      </c>
      <c r="H10577" s="36" t="s">
        <v>9752</v>
      </c>
      <c r="I10577" s="36" t="s">
        <v>9781</v>
      </c>
      <c r="J10577" s="36">
        <v>0.124</v>
      </c>
      <c r="K10577" s="36">
        <v>0.69599999999999995</v>
      </c>
      <c r="L10577" s="36">
        <v>0.82299999999999995</v>
      </c>
      <c r="M10577" s="28">
        <v>139.934</v>
      </c>
    </row>
    <row r="10578" spans="3:13" hidden="1" x14ac:dyDescent="0.3">
      <c r="C10578" s="27" t="s">
        <v>36595</v>
      </c>
      <c r="D10578" s="36" t="s">
        <v>36596</v>
      </c>
      <c r="E10578" s="37" t="s">
        <v>36597</v>
      </c>
      <c r="F10578" s="36" t="s">
        <v>36598</v>
      </c>
      <c r="G10578" s="36">
        <v>70</v>
      </c>
      <c r="H10578" s="36" t="s">
        <v>9758</v>
      </c>
      <c r="I10578" s="36" t="s">
        <v>10486</v>
      </c>
      <c r="J10578" s="36">
        <v>0.38</v>
      </c>
      <c r="K10578" s="36">
        <v>0.48</v>
      </c>
      <c r="L10578" s="36">
        <v>0.56499999999999995</v>
      </c>
      <c r="M10578" s="28">
        <v>112.988</v>
      </c>
    </row>
    <row r="10579" spans="3:13" hidden="1" x14ac:dyDescent="0.3">
      <c r="C10579" s="27" t="s">
        <v>36599</v>
      </c>
      <c r="D10579" s="36" t="s">
        <v>34517</v>
      </c>
      <c r="E10579" s="37" t="s">
        <v>958</v>
      </c>
      <c r="F10579" s="36" t="s">
        <v>959</v>
      </c>
      <c r="G10579" s="36">
        <v>56</v>
      </c>
      <c r="H10579" s="36" t="s">
        <v>9752</v>
      </c>
      <c r="I10579" s="36" t="s">
        <v>19189</v>
      </c>
      <c r="J10579" s="36">
        <v>0.69899999999999995</v>
      </c>
      <c r="K10579" s="36">
        <v>0.65</v>
      </c>
      <c r="L10579" s="36">
        <v>0.34300000000000003</v>
      </c>
      <c r="M10579" s="28">
        <v>76.025000000000006</v>
      </c>
    </row>
    <row r="10580" spans="3:13" hidden="1" x14ac:dyDescent="0.3">
      <c r="C10580" s="27" t="s">
        <v>36600</v>
      </c>
      <c r="D10580" s="36" t="s">
        <v>20889</v>
      </c>
      <c r="E10580" s="37" t="s">
        <v>8268</v>
      </c>
      <c r="F10580" s="36" t="s">
        <v>2605</v>
      </c>
      <c r="G10580" s="36">
        <v>39</v>
      </c>
      <c r="H10580" s="36" t="s">
        <v>9752</v>
      </c>
      <c r="I10580" s="36" t="s">
        <v>9778</v>
      </c>
      <c r="J10580" s="36">
        <v>0.248</v>
      </c>
      <c r="K10580" s="36">
        <v>0.748</v>
      </c>
      <c r="L10580" s="36">
        <v>0.72199999999999998</v>
      </c>
      <c r="M10580" s="28">
        <v>140.078</v>
      </c>
    </row>
    <row r="10581" spans="3:13" hidden="1" x14ac:dyDescent="0.3">
      <c r="C10581" s="27" t="s">
        <v>36601</v>
      </c>
      <c r="D10581" s="36" t="s">
        <v>30210</v>
      </c>
      <c r="E10581" s="37" t="s">
        <v>30211</v>
      </c>
      <c r="F10581" s="36" t="s">
        <v>30212</v>
      </c>
      <c r="G10581" s="36">
        <v>47</v>
      </c>
      <c r="H10581" s="36" t="s">
        <v>9758</v>
      </c>
      <c r="I10581" s="36" t="s">
        <v>10266</v>
      </c>
      <c r="J10581" s="36">
        <v>0.252</v>
      </c>
      <c r="K10581" s="36">
        <v>0.66900000000000004</v>
      </c>
      <c r="L10581" s="36">
        <v>0.68400000000000005</v>
      </c>
      <c r="M10581" s="28">
        <v>96.096999999999994</v>
      </c>
    </row>
    <row r="10582" spans="3:13" hidden="1" x14ac:dyDescent="0.3">
      <c r="C10582" s="27" t="s">
        <v>36602</v>
      </c>
      <c r="D10582" s="36" t="s">
        <v>36603</v>
      </c>
      <c r="E10582" s="37" t="s">
        <v>8591</v>
      </c>
      <c r="F10582" s="36" t="s">
        <v>8592</v>
      </c>
      <c r="G10582" s="36">
        <v>61</v>
      </c>
      <c r="H10582" s="36" t="s">
        <v>9752</v>
      </c>
      <c r="I10582" s="36" t="s">
        <v>11087</v>
      </c>
      <c r="J10582" s="36">
        <v>1.2500000000000001E-2</v>
      </c>
      <c r="K10582" s="36">
        <v>0.49099999999999999</v>
      </c>
      <c r="L10582" s="36">
        <v>0.60699999999999998</v>
      </c>
      <c r="M10582" s="28">
        <v>176.11199999999999</v>
      </c>
    </row>
    <row r="10583" spans="3:13" hidden="1" x14ac:dyDescent="0.3">
      <c r="C10583" s="27" t="s">
        <v>36604</v>
      </c>
      <c r="D10583" s="36" t="s">
        <v>32853</v>
      </c>
      <c r="E10583" s="37" t="s">
        <v>3546</v>
      </c>
      <c r="F10583" s="36" t="s">
        <v>3547</v>
      </c>
      <c r="G10583" s="36">
        <v>57</v>
      </c>
      <c r="H10583" s="36" t="s">
        <v>9752</v>
      </c>
      <c r="I10583" s="36" t="s">
        <v>9935</v>
      </c>
      <c r="J10583" s="36">
        <v>0.16</v>
      </c>
      <c r="K10583" s="36">
        <v>0.621</v>
      </c>
      <c r="L10583" s="36">
        <v>0.77200000000000002</v>
      </c>
      <c r="M10583" s="28">
        <v>80.05</v>
      </c>
    </row>
    <row r="10584" spans="3:13" hidden="1" x14ac:dyDescent="0.3">
      <c r="C10584" s="27" t="s">
        <v>36605</v>
      </c>
      <c r="D10584" s="36" t="s">
        <v>36606</v>
      </c>
      <c r="E10584" s="37" t="s">
        <v>5113</v>
      </c>
      <c r="F10584" s="36" t="s">
        <v>5114</v>
      </c>
      <c r="G10584" s="36">
        <v>0</v>
      </c>
      <c r="H10584" s="36" t="s">
        <v>9752</v>
      </c>
      <c r="I10584" s="36" t="s">
        <v>10113</v>
      </c>
      <c r="J10584" s="36">
        <v>0.20399999999999999</v>
      </c>
      <c r="K10584" s="36">
        <v>0.82399999999999995</v>
      </c>
      <c r="L10584" s="36">
        <v>0.55100000000000005</v>
      </c>
      <c r="M10584" s="28">
        <v>114.98</v>
      </c>
    </row>
    <row r="10585" spans="3:13" hidden="1" x14ac:dyDescent="0.3">
      <c r="C10585" s="27" t="s">
        <v>36607</v>
      </c>
      <c r="D10585" s="36" t="s">
        <v>36608</v>
      </c>
      <c r="E10585" s="37" t="s">
        <v>27381</v>
      </c>
      <c r="F10585" s="36" t="s">
        <v>27382</v>
      </c>
      <c r="G10585" s="36">
        <v>2</v>
      </c>
      <c r="H10585" s="36" t="s">
        <v>9758</v>
      </c>
      <c r="I10585" s="36" t="s">
        <v>10486</v>
      </c>
      <c r="J10585" s="36">
        <v>0.36599999999999999</v>
      </c>
      <c r="K10585" s="36">
        <v>0.84099999999999997</v>
      </c>
      <c r="L10585" s="36">
        <v>0.66800000000000004</v>
      </c>
      <c r="M10585" s="28">
        <v>73.991</v>
      </c>
    </row>
    <row r="10586" spans="3:13" hidden="1" x14ac:dyDescent="0.3">
      <c r="C10586" s="27" t="s">
        <v>36609</v>
      </c>
      <c r="D10586" s="36" t="s">
        <v>36610</v>
      </c>
      <c r="E10586" s="37" t="s">
        <v>12822</v>
      </c>
      <c r="F10586" s="36" t="s">
        <v>12823</v>
      </c>
      <c r="G10586" s="36">
        <v>2</v>
      </c>
      <c r="H10586" s="36" t="s">
        <v>9758</v>
      </c>
      <c r="I10586" s="36" t="s">
        <v>10756</v>
      </c>
      <c r="J10586" s="36">
        <v>0.26100000000000001</v>
      </c>
      <c r="K10586" s="36">
        <v>0.54200000000000004</v>
      </c>
      <c r="L10586" s="36">
        <v>0.55000000000000004</v>
      </c>
      <c r="M10586" s="28">
        <v>106.435</v>
      </c>
    </row>
    <row r="10587" spans="3:13" hidden="1" x14ac:dyDescent="0.3">
      <c r="C10587" s="27" t="s">
        <v>36611</v>
      </c>
      <c r="D10587" s="36" t="s">
        <v>36612</v>
      </c>
      <c r="E10587" s="37" t="s">
        <v>5931</v>
      </c>
      <c r="F10587" s="36" t="s">
        <v>13094</v>
      </c>
      <c r="G10587" s="36">
        <v>33</v>
      </c>
      <c r="H10587" s="36" t="s">
        <v>9752</v>
      </c>
      <c r="I10587" s="36" t="s">
        <v>10828</v>
      </c>
      <c r="J10587" s="36">
        <v>0.108</v>
      </c>
      <c r="K10587" s="36">
        <v>0.41699999999999998</v>
      </c>
      <c r="L10587" s="36">
        <v>0.622</v>
      </c>
      <c r="M10587" s="28">
        <v>74.263000000000005</v>
      </c>
    </row>
    <row r="10588" spans="3:13" hidden="1" x14ac:dyDescent="0.3">
      <c r="C10588" s="27" t="s">
        <v>36613</v>
      </c>
      <c r="D10588" s="36" t="s">
        <v>36614</v>
      </c>
      <c r="E10588" s="37" t="s">
        <v>6186</v>
      </c>
      <c r="F10588" s="36" t="s">
        <v>6187</v>
      </c>
      <c r="G10588" s="36">
        <v>65</v>
      </c>
      <c r="H10588" s="36" t="s">
        <v>9752</v>
      </c>
      <c r="I10588" s="36" t="s">
        <v>12629</v>
      </c>
      <c r="J10588" s="36">
        <v>0.20399999999999999</v>
      </c>
      <c r="K10588" s="36">
        <v>0.88700000000000001</v>
      </c>
      <c r="L10588" s="36">
        <v>0.59399999999999997</v>
      </c>
      <c r="M10588" s="28">
        <v>139.97</v>
      </c>
    </row>
    <row r="10589" spans="3:13" hidden="1" x14ac:dyDescent="0.3">
      <c r="C10589" s="27" t="s">
        <v>36615</v>
      </c>
      <c r="D10589" s="36" t="s">
        <v>36616</v>
      </c>
      <c r="E10589" s="37" t="s">
        <v>36617</v>
      </c>
      <c r="F10589" s="36" t="s">
        <v>36618</v>
      </c>
      <c r="G10589" s="36">
        <v>0</v>
      </c>
      <c r="H10589" s="36" t="s">
        <v>9758</v>
      </c>
      <c r="I10589" s="36" t="s">
        <v>9768</v>
      </c>
      <c r="J10589" s="36">
        <v>0.27400000000000002</v>
      </c>
      <c r="K10589" s="36">
        <v>0.81299999999999994</v>
      </c>
      <c r="L10589" s="36">
        <v>0.71399999999999997</v>
      </c>
      <c r="M10589" s="28">
        <v>137.00299999999999</v>
      </c>
    </row>
    <row r="10590" spans="3:13" hidden="1" x14ac:dyDescent="0.3">
      <c r="C10590" s="27" t="s">
        <v>36619</v>
      </c>
      <c r="D10590" s="36" t="s">
        <v>36620</v>
      </c>
      <c r="E10590" s="37" t="s">
        <v>36621</v>
      </c>
      <c r="F10590" s="36" t="s">
        <v>36622</v>
      </c>
      <c r="G10590" s="36">
        <v>0</v>
      </c>
      <c r="H10590" s="36" t="s">
        <v>9758</v>
      </c>
      <c r="I10590" s="36" t="s">
        <v>9969</v>
      </c>
      <c r="J10590" s="36">
        <v>0.248</v>
      </c>
      <c r="K10590" s="36">
        <v>0.83099999999999996</v>
      </c>
      <c r="L10590" s="36">
        <v>0.73799999999999999</v>
      </c>
      <c r="M10590" s="28">
        <v>134.095</v>
      </c>
    </row>
    <row r="10591" spans="3:13" hidden="1" x14ac:dyDescent="0.3">
      <c r="C10591" s="27" t="s">
        <v>36623</v>
      </c>
      <c r="D10591" s="36" t="s">
        <v>36624</v>
      </c>
      <c r="E10591" s="37" t="s">
        <v>2087</v>
      </c>
      <c r="F10591" s="36" t="s">
        <v>2088</v>
      </c>
      <c r="G10591" s="36">
        <v>52</v>
      </c>
      <c r="H10591" s="36" t="s">
        <v>9752</v>
      </c>
      <c r="I10591" s="36" t="s">
        <v>9781</v>
      </c>
      <c r="J10591" s="36">
        <v>5.1799999999999999E-2</v>
      </c>
      <c r="K10591" s="36">
        <v>0.67400000000000004</v>
      </c>
      <c r="L10591" s="36">
        <v>0.57799999999999996</v>
      </c>
      <c r="M10591" s="28">
        <v>112.265</v>
      </c>
    </row>
    <row r="10592" spans="3:13" hidden="1" x14ac:dyDescent="0.3">
      <c r="C10592" s="27" t="s">
        <v>36625</v>
      </c>
      <c r="D10592" s="36" t="s">
        <v>22397</v>
      </c>
      <c r="E10592" s="37" t="s">
        <v>1373</v>
      </c>
      <c r="F10592" s="36" t="s">
        <v>1374</v>
      </c>
      <c r="G10592" s="36">
        <v>58</v>
      </c>
      <c r="H10592" s="36" t="s">
        <v>9752</v>
      </c>
      <c r="I10592" s="36" t="s">
        <v>10175</v>
      </c>
      <c r="J10592" s="36">
        <v>0.57699999999999996</v>
      </c>
      <c r="K10592" s="36">
        <v>0.71</v>
      </c>
      <c r="L10592" s="36">
        <v>0.498</v>
      </c>
      <c r="M10592" s="28">
        <v>98.019000000000005</v>
      </c>
    </row>
    <row r="10593" spans="3:13" hidden="1" x14ac:dyDescent="0.3">
      <c r="C10593" s="27" t="s">
        <v>36626</v>
      </c>
      <c r="D10593" s="36" t="s">
        <v>36627</v>
      </c>
      <c r="E10593" s="37" t="s">
        <v>11680</v>
      </c>
      <c r="F10593" s="36" t="s">
        <v>11681</v>
      </c>
      <c r="G10593" s="36">
        <v>39</v>
      </c>
      <c r="H10593" s="36" t="s">
        <v>9758</v>
      </c>
      <c r="I10593" s="36" t="s">
        <v>11099</v>
      </c>
      <c r="J10593" s="36">
        <v>5.4699999999999999E-2</v>
      </c>
      <c r="K10593" s="36">
        <v>0.61599999999999999</v>
      </c>
      <c r="L10593" s="36">
        <v>0.72099999999999997</v>
      </c>
      <c r="M10593" s="28">
        <v>84.756</v>
      </c>
    </row>
    <row r="10594" spans="3:13" hidden="1" x14ac:dyDescent="0.3">
      <c r="C10594" s="27" t="s">
        <v>36628</v>
      </c>
      <c r="D10594" s="36" t="s">
        <v>36629</v>
      </c>
      <c r="E10594" s="37" t="s">
        <v>8326</v>
      </c>
      <c r="F10594" s="36" t="s">
        <v>5387</v>
      </c>
      <c r="G10594" s="36">
        <v>55</v>
      </c>
      <c r="H10594" s="36" t="s">
        <v>9752</v>
      </c>
      <c r="I10594" s="36" t="s">
        <v>10871</v>
      </c>
      <c r="J10594" s="36">
        <v>2.4500000000000001E-2</v>
      </c>
      <c r="K10594" s="36">
        <v>0.86099999999999999</v>
      </c>
      <c r="L10594" s="36">
        <v>0.59</v>
      </c>
      <c r="M10594" s="28">
        <v>103.044</v>
      </c>
    </row>
    <row r="10595" spans="3:13" hidden="1" x14ac:dyDescent="0.3">
      <c r="C10595" s="27" t="s">
        <v>36630</v>
      </c>
      <c r="D10595" s="36" t="s">
        <v>36631</v>
      </c>
      <c r="E10595" s="37" t="s">
        <v>36632</v>
      </c>
      <c r="F10595" s="36" t="s">
        <v>36633</v>
      </c>
      <c r="G10595" s="36">
        <v>70</v>
      </c>
      <c r="H10595" s="36" t="s">
        <v>9758</v>
      </c>
      <c r="I10595" s="36" t="s">
        <v>9771</v>
      </c>
      <c r="J10595" s="36">
        <v>4.8399999999999999E-2</v>
      </c>
      <c r="K10595" s="36">
        <v>0.59</v>
      </c>
      <c r="L10595" s="36">
        <v>0.67100000000000004</v>
      </c>
      <c r="M10595" s="28">
        <v>149.982</v>
      </c>
    </row>
    <row r="10596" spans="3:13" hidden="1" x14ac:dyDescent="0.3">
      <c r="C10596" s="27" t="s">
        <v>36634</v>
      </c>
      <c r="D10596" s="36" t="s">
        <v>36635</v>
      </c>
      <c r="E10596" s="37" t="s">
        <v>3666</v>
      </c>
      <c r="F10596" s="36" t="s">
        <v>3667</v>
      </c>
      <c r="G10596" s="36">
        <v>62</v>
      </c>
      <c r="H10596" s="36" t="s">
        <v>9752</v>
      </c>
      <c r="I10596" s="36" t="s">
        <v>10520</v>
      </c>
      <c r="J10596" s="36">
        <v>7.6200000000000004E-2</v>
      </c>
      <c r="K10596" s="36">
        <v>0.60599999999999998</v>
      </c>
      <c r="L10596" s="36">
        <v>0.34899999999999998</v>
      </c>
      <c r="M10596" s="28">
        <v>180.05500000000001</v>
      </c>
    </row>
    <row r="10597" spans="3:13" hidden="1" x14ac:dyDescent="0.3">
      <c r="C10597" s="27" t="s">
        <v>36636</v>
      </c>
      <c r="D10597" s="36" t="s">
        <v>36637</v>
      </c>
      <c r="E10597" s="37" t="s">
        <v>36638</v>
      </c>
      <c r="F10597" s="36" t="s">
        <v>36639</v>
      </c>
      <c r="G10597" s="36">
        <v>2</v>
      </c>
      <c r="H10597" s="36" t="s">
        <v>9758</v>
      </c>
      <c r="I10597" s="36" t="s">
        <v>11331</v>
      </c>
      <c r="J10597" s="36">
        <v>0.153</v>
      </c>
      <c r="K10597" s="36">
        <v>0.54400000000000004</v>
      </c>
      <c r="L10597" s="36">
        <v>0.81499999999999995</v>
      </c>
      <c r="M10597" s="28">
        <v>101.968</v>
      </c>
    </row>
    <row r="10598" spans="3:13" hidden="1" x14ac:dyDescent="0.3">
      <c r="C10598" s="27" t="s">
        <v>36640</v>
      </c>
      <c r="D10598" s="36" t="s">
        <v>36641</v>
      </c>
      <c r="E10598" s="37" t="s">
        <v>3000</v>
      </c>
      <c r="F10598" s="36" t="s">
        <v>3001</v>
      </c>
      <c r="G10598" s="36">
        <v>55</v>
      </c>
      <c r="H10598" s="36" t="s">
        <v>9752</v>
      </c>
      <c r="I10598" s="36" t="s">
        <v>10645</v>
      </c>
      <c r="J10598" s="36">
        <v>0.26800000000000002</v>
      </c>
      <c r="K10598" s="36">
        <v>0.78200000000000003</v>
      </c>
      <c r="L10598" s="36">
        <v>0.75900000000000001</v>
      </c>
      <c r="M10598" s="28">
        <v>75.024000000000001</v>
      </c>
    </row>
    <row r="10599" spans="3:13" hidden="1" x14ac:dyDescent="0.3">
      <c r="C10599" s="27" t="s">
        <v>36642</v>
      </c>
      <c r="D10599" s="36" t="s">
        <v>36643</v>
      </c>
      <c r="E10599" s="37" t="s">
        <v>36644</v>
      </c>
      <c r="F10599" s="36" t="s">
        <v>36645</v>
      </c>
      <c r="G10599" s="36">
        <v>53</v>
      </c>
      <c r="H10599" s="36" t="s">
        <v>9758</v>
      </c>
      <c r="I10599" s="36" t="s">
        <v>9915</v>
      </c>
      <c r="J10599" s="36">
        <v>0.43099999999999999</v>
      </c>
      <c r="K10599" s="36">
        <v>0.67</v>
      </c>
      <c r="L10599" s="36">
        <v>0.39100000000000001</v>
      </c>
      <c r="M10599" s="28">
        <v>79.971000000000004</v>
      </c>
    </row>
    <row r="10600" spans="3:13" hidden="1" x14ac:dyDescent="0.3">
      <c r="C10600" s="27" t="s">
        <v>36646</v>
      </c>
      <c r="D10600" s="36" t="s">
        <v>28268</v>
      </c>
      <c r="E10600" s="37" t="s">
        <v>7079</v>
      </c>
      <c r="F10600" s="36" t="s">
        <v>7080</v>
      </c>
      <c r="G10600" s="36">
        <v>4</v>
      </c>
      <c r="H10600" s="36" t="s">
        <v>9752</v>
      </c>
      <c r="I10600" s="36" t="s">
        <v>10868</v>
      </c>
      <c r="J10600" s="36">
        <v>0.254</v>
      </c>
      <c r="K10600" s="36">
        <v>0.55800000000000005</v>
      </c>
      <c r="L10600" s="36">
        <v>0.48599999999999999</v>
      </c>
      <c r="M10600" s="28">
        <v>122.946</v>
      </c>
    </row>
    <row r="10601" spans="3:13" x14ac:dyDescent="0.3">
      <c r="C10601" s="27" t="s">
        <v>36647</v>
      </c>
      <c r="D10601" s="36" t="s">
        <v>26724</v>
      </c>
      <c r="E10601" s="37" t="s">
        <v>26725</v>
      </c>
      <c r="F10601" s="36" t="s">
        <v>26726</v>
      </c>
      <c r="G10601" s="36">
        <v>85</v>
      </c>
      <c r="H10601" s="36" t="s">
        <v>9758</v>
      </c>
      <c r="I10601" s="48" t="s">
        <v>10260</v>
      </c>
      <c r="J10601" s="36">
        <v>3.9199999999999999E-2</v>
      </c>
      <c r="K10601" s="36">
        <v>0.75900000000000001</v>
      </c>
      <c r="L10601" s="36">
        <v>0.54800000000000004</v>
      </c>
      <c r="M10601" s="28">
        <v>116.967</v>
      </c>
    </row>
    <row r="10602" spans="3:13" hidden="1" x14ac:dyDescent="0.3">
      <c r="C10602" s="27" t="s">
        <v>36648</v>
      </c>
      <c r="D10602" s="36" t="s">
        <v>20813</v>
      </c>
      <c r="E10602" s="37" t="s">
        <v>1373</v>
      </c>
      <c r="F10602" s="36" t="s">
        <v>1374</v>
      </c>
      <c r="G10602" s="36">
        <v>43</v>
      </c>
      <c r="H10602" s="36" t="s">
        <v>9752</v>
      </c>
      <c r="I10602" s="36" t="s">
        <v>10175</v>
      </c>
      <c r="J10602" s="36">
        <v>0.38100000000000001</v>
      </c>
      <c r="K10602" s="36">
        <v>0.78800000000000003</v>
      </c>
      <c r="L10602" s="36">
        <v>0.57999999999999996</v>
      </c>
      <c r="M10602" s="28">
        <v>133.96299999999999</v>
      </c>
    </row>
    <row r="10603" spans="3:13" hidden="1" x14ac:dyDescent="0.3">
      <c r="C10603" s="27" t="s">
        <v>36649</v>
      </c>
      <c r="D10603" s="36" t="s">
        <v>21547</v>
      </c>
      <c r="E10603" s="37" t="s">
        <v>21548</v>
      </c>
      <c r="F10603" s="36" t="s">
        <v>21549</v>
      </c>
      <c r="G10603" s="36">
        <v>18</v>
      </c>
      <c r="H10603" s="36" t="s">
        <v>9758</v>
      </c>
      <c r="I10603" s="36" t="s">
        <v>10924</v>
      </c>
      <c r="J10603" s="36">
        <v>1.5100000000000001E-2</v>
      </c>
      <c r="K10603" s="36">
        <v>0.84299999999999997</v>
      </c>
      <c r="L10603" s="36">
        <v>0.73099999999999998</v>
      </c>
      <c r="M10603" s="28">
        <v>154.96899999999999</v>
      </c>
    </row>
    <row r="10604" spans="3:13" hidden="1" x14ac:dyDescent="0.3">
      <c r="C10604" s="27" t="s">
        <v>36650</v>
      </c>
      <c r="D10604" s="36" t="s">
        <v>28838</v>
      </c>
      <c r="E10604" s="37" t="s">
        <v>28839</v>
      </c>
      <c r="F10604" s="36" t="s">
        <v>28840</v>
      </c>
      <c r="G10604" s="36">
        <v>0</v>
      </c>
      <c r="H10604" s="36" t="s">
        <v>9758</v>
      </c>
      <c r="I10604" s="36" t="s">
        <v>23595</v>
      </c>
      <c r="J10604" s="36">
        <v>8.1200000000000005E-3</v>
      </c>
      <c r="K10604" s="36">
        <v>0.78900000000000003</v>
      </c>
      <c r="L10604" s="36">
        <v>0.76700000000000002</v>
      </c>
      <c r="M10604" s="28">
        <v>99.956999999999994</v>
      </c>
    </row>
    <row r="10605" spans="3:13" hidden="1" x14ac:dyDescent="0.3">
      <c r="C10605" s="27" t="s">
        <v>36651</v>
      </c>
      <c r="D10605" s="36" t="s">
        <v>36652</v>
      </c>
      <c r="E10605" s="37" t="s">
        <v>36653</v>
      </c>
      <c r="F10605" s="36" t="s">
        <v>36654</v>
      </c>
      <c r="G10605" s="36">
        <v>62</v>
      </c>
      <c r="H10605" s="36" t="s">
        <v>9758</v>
      </c>
      <c r="I10605" s="36" t="s">
        <v>9839</v>
      </c>
      <c r="J10605" s="36">
        <v>2.5899999999999999E-2</v>
      </c>
      <c r="K10605" s="36">
        <v>0.92600000000000005</v>
      </c>
      <c r="L10605" s="36">
        <v>0.498</v>
      </c>
      <c r="M10605" s="28">
        <v>125.008</v>
      </c>
    </row>
    <row r="10606" spans="3:13" hidden="1" x14ac:dyDescent="0.3">
      <c r="C10606" s="27" t="s">
        <v>36655</v>
      </c>
      <c r="D10606" s="36" t="s">
        <v>36656</v>
      </c>
      <c r="E10606" s="37" t="s">
        <v>3815</v>
      </c>
      <c r="F10606" s="36" t="s">
        <v>3816</v>
      </c>
      <c r="G10606" s="36">
        <v>55</v>
      </c>
      <c r="H10606" s="36" t="s">
        <v>9752</v>
      </c>
      <c r="I10606" s="36" t="s">
        <v>16123</v>
      </c>
      <c r="J10606" s="36">
        <v>2.5999999999999999E-2</v>
      </c>
      <c r="K10606" s="36">
        <v>0.66</v>
      </c>
      <c r="L10606" s="36">
        <v>0.67500000000000004</v>
      </c>
      <c r="M10606" s="28">
        <v>191.92</v>
      </c>
    </row>
    <row r="10607" spans="3:13" hidden="1" x14ac:dyDescent="0.3">
      <c r="C10607" s="27" t="s">
        <v>36657</v>
      </c>
      <c r="D10607" s="36" t="s">
        <v>21984</v>
      </c>
      <c r="E10607" s="37" t="s">
        <v>10922</v>
      </c>
      <c r="F10607" s="36" t="s">
        <v>10923</v>
      </c>
      <c r="G10607" s="36">
        <v>68</v>
      </c>
      <c r="H10607" s="36" t="s">
        <v>9758</v>
      </c>
      <c r="I10607" s="36" t="s">
        <v>10450</v>
      </c>
      <c r="J10607" s="36">
        <v>0.40699999999999997</v>
      </c>
      <c r="K10607" s="36">
        <v>0.63100000000000001</v>
      </c>
      <c r="L10607" s="36">
        <v>0.67300000000000004</v>
      </c>
      <c r="M10607" s="28">
        <v>83.504000000000005</v>
      </c>
    </row>
    <row r="10608" spans="3:13" hidden="1" x14ac:dyDescent="0.3">
      <c r="C10608" s="27" t="s">
        <v>36658</v>
      </c>
      <c r="D10608" s="36" t="s">
        <v>11656</v>
      </c>
      <c r="E10608" s="37" t="s">
        <v>5361</v>
      </c>
      <c r="F10608" s="36" t="s">
        <v>5362</v>
      </c>
      <c r="G10608" s="36">
        <v>0</v>
      </c>
      <c r="H10608" s="36" t="s">
        <v>9752</v>
      </c>
      <c r="I10608" s="36" t="s">
        <v>10756</v>
      </c>
      <c r="J10608" s="36">
        <v>0.91800000000000004</v>
      </c>
      <c r="K10608" s="36">
        <v>0.74099999999999999</v>
      </c>
      <c r="L10608" s="36">
        <v>0.32600000000000001</v>
      </c>
      <c r="M10608" s="28">
        <v>120.992</v>
      </c>
    </row>
    <row r="10609" spans="3:13" hidden="1" x14ac:dyDescent="0.3">
      <c r="C10609" s="27" t="s">
        <v>36659</v>
      </c>
      <c r="D10609" s="36" t="s">
        <v>36660</v>
      </c>
      <c r="E10609" s="37" t="s">
        <v>36661</v>
      </c>
      <c r="F10609" s="36" t="s">
        <v>36662</v>
      </c>
      <c r="G10609" s="36">
        <v>56</v>
      </c>
      <c r="H10609" s="36" t="s">
        <v>9758</v>
      </c>
      <c r="I10609" s="36" t="s">
        <v>9791</v>
      </c>
      <c r="J10609" s="36">
        <v>0.83799999999999997</v>
      </c>
      <c r="K10609" s="36">
        <v>0.35899999999999999</v>
      </c>
      <c r="L10609" s="36">
        <v>0.372</v>
      </c>
      <c r="M10609" s="28">
        <v>96.98</v>
      </c>
    </row>
    <row r="10610" spans="3:13" hidden="1" x14ac:dyDescent="0.3">
      <c r="C10610" s="27" t="s">
        <v>36663</v>
      </c>
      <c r="D10610" s="36" t="s">
        <v>36664</v>
      </c>
      <c r="E10610" s="37" t="s">
        <v>4389</v>
      </c>
      <c r="F10610" s="36" t="s">
        <v>4390</v>
      </c>
      <c r="G10610" s="36">
        <v>35</v>
      </c>
      <c r="H10610" s="36" t="s">
        <v>9752</v>
      </c>
      <c r="I10610" s="36" t="s">
        <v>10227</v>
      </c>
      <c r="J10610" s="36">
        <v>5.2600000000000001E-2</v>
      </c>
      <c r="K10610" s="36">
        <v>0.80300000000000005</v>
      </c>
      <c r="L10610" s="36">
        <v>0.72899999999999998</v>
      </c>
      <c r="M10610" s="28">
        <v>130.14400000000001</v>
      </c>
    </row>
    <row r="10611" spans="3:13" hidden="1" x14ac:dyDescent="0.3">
      <c r="C10611" s="27" t="s">
        <v>36665</v>
      </c>
      <c r="D10611" s="36" t="s">
        <v>36666</v>
      </c>
      <c r="E10611" s="37" t="s">
        <v>36667</v>
      </c>
      <c r="F10611" s="36" t="s">
        <v>36668</v>
      </c>
      <c r="G10611" s="36">
        <v>50</v>
      </c>
      <c r="H10611" s="36" t="s">
        <v>9758</v>
      </c>
      <c r="I10611" s="36" t="s">
        <v>10505</v>
      </c>
      <c r="J10611" s="36">
        <v>3.0300000000000001E-2</v>
      </c>
      <c r="K10611" s="36">
        <v>0.90300000000000002</v>
      </c>
      <c r="L10611" s="36">
        <v>0.58099999999999996</v>
      </c>
      <c r="M10611" s="28">
        <v>139.99799999999999</v>
      </c>
    </row>
    <row r="10612" spans="3:13" hidden="1" x14ac:dyDescent="0.3">
      <c r="C10612" s="27" t="s">
        <v>36669</v>
      </c>
      <c r="D10612" s="36" t="s">
        <v>36670</v>
      </c>
      <c r="E10612" s="37" t="s">
        <v>36671</v>
      </c>
      <c r="F10612" s="36" t="s">
        <v>36672</v>
      </c>
      <c r="G10612" s="36">
        <v>60</v>
      </c>
      <c r="H10612" s="36" t="s">
        <v>9758</v>
      </c>
      <c r="I10612" s="36" t="s">
        <v>9927</v>
      </c>
      <c r="J10612" s="36">
        <v>0.13400000000000001</v>
      </c>
      <c r="K10612" s="36">
        <v>0.72499999999999998</v>
      </c>
      <c r="L10612" s="36">
        <v>0.80900000000000005</v>
      </c>
      <c r="M10612" s="28">
        <v>90.991</v>
      </c>
    </row>
    <row r="10613" spans="3:13" hidden="1" x14ac:dyDescent="0.3">
      <c r="C10613" s="27" t="s">
        <v>36673</v>
      </c>
      <c r="D10613" s="36" t="s">
        <v>34854</v>
      </c>
      <c r="E10613" s="37" t="s">
        <v>7247</v>
      </c>
      <c r="F10613" s="36" t="s">
        <v>7248</v>
      </c>
      <c r="G10613" s="36">
        <v>57</v>
      </c>
      <c r="H10613" s="36" t="s">
        <v>9752</v>
      </c>
      <c r="I10613" s="36" t="s">
        <v>11853</v>
      </c>
      <c r="J10613" s="36">
        <v>0.49099999999999999</v>
      </c>
      <c r="K10613" s="36">
        <v>0.52100000000000002</v>
      </c>
      <c r="L10613" s="36">
        <v>0.82099999999999995</v>
      </c>
      <c r="M10613" s="28">
        <v>90.001999999999995</v>
      </c>
    </row>
    <row r="10614" spans="3:13" hidden="1" x14ac:dyDescent="0.3">
      <c r="C10614" s="27" t="s">
        <v>36674</v>
      </c>
      <c r="D10614" s="36" t="s">
        <v>36675</v>
      </c>
      <c r="E10614" s="37" t="s">
        <v>16655</v>
      </c>
      <c r="F10614" s="36" t="s">
        <v>16656</v>
      </c>
      <c r="G10614" s="36">
        <v>60</v>
      </c>
      <c r="H10614" s="36" t="s">
        <v>9758</v>
      </c>
      <c r="I10614" s="36" t="s">
        <v>13197</v>
      </c>
      <c r="J10614" s="36">
        <v>0.185</v>
      </c>
      <c r="K10614" s="36">
        <v>0.78500000000000003</v>
      </c>
      <c r="L10614" s="36">
        <v>0.61099999999999999</v>
      </c>
      <c r="M10614" s="28">
        <v>103.821</v>
      </c>
    </row>
    <row r="10615" spans="3:13" hidden="1" x14ac:dyDescent="0.3">
      <c r="C10615" s="27" t="s">
        <v>36676</v>
      </c>
      <c r="D10615" s="36" t="s">
        <v>36677</v>
      </c>
      <c r="E10615" s="37" t="s">
        <v>8424</v>
      </c>
      <c r="F10615" s="36" t="s">
        <v>8425</v>
      </c>
      <c r="G10615" s="36">
        <v>46</v>
      </c>
      <c r="H10615" s="36" t="s">
        <v>9752</v>
      </c>
      <c r="I10615" s="36" t="s">
        <v>9781</v>
      </c>
      <c r="J10615" s="36">
        <v>0.25600000000000001</v>
      </c>
      <c r="K10615" s="36">
        <v>0.71799999999999997</v>
      </c>
      <c r="L10615" s="36">
        <v>0.82499999999999996</v>
      </c>
      <c r="M10615" s="28">
        <v>132.142</v>
      </c>
    </row>
    <row r="10616" spans="3:13" hidden="1" x14ac:dyDescent="0.3">
      <c r="C10616" s="27" t="s">
        <v>36678</v>
      </c>
      <c r="D10616" s="36" t="s">
        <v>30183</v>
      </c>
      <c r="E10616" s="37" t="s">
        <v>7274</v>
      </c>
      <c r="F10616" s="36" t="s">
        <v>7275</v>
      </c>
      <c r="G10616" s="36">
        <v>0</v>
      </c>
      <c r="H10616" s="36" t="s">
        <v>9752</v>
      </c>
      <c r="I10616" s="36" t="s">
        <v>11542</v>
      </c>
      <c r="J10616" s="36">
        <v>0.23200000000000001</v>
      </c>
      <c r="K10616" s="36">
        <v>0.85499999999999998</v>
      </c>
      <c r="L10616" s="36">
        <v>0.67</v>
      </c>
      <c r="M10616" s="28">
        <v>94.007000000000005</v>
      </c>
    </row>
    <row r="10617" spans="3:13" hidden="1" x14ac:dyDescent="0.3">
      <c r="C10617" s="27" t="s">
        <v>36679</v>
      </c>
      <c r="D10617" s="36" t="s">
        <v>36680</v>
      </c>
      <c r="E10617" s="37" t="s">
        <v>24586</v>
      </c>
      <c r="F10617" s="36" t="s">
        <v>24587</v>
      </c>
      <c r="G10617" s="36">
        <v>7</v>
      </c>
      <c r="H10617" s="36" t="s">
        <v>9758</v>
      </c>
      <c r="I10617" s="36" t="s">
        <v>11199</v>
      </c>
      <c r="J10617" s="36">
        <v>0.39900000000000002</v>
      </c>
      <c r="K10617" s="36">
        <v>0.499</v>
      </c>
      <c r="L10617" s="36">
        <v>0.67300000000000004</v>
      </c>
      <c r="M10617" s="28">
        <v>121.87</v>
      </c>
    </row>
    <row r="10618" spans="3:13" hidden="1" x14ac:dyDescent="0.3">
      <c r="C10618" s="27" t="s">
        <v>36681</v>
      </c>
      <c r="D10618" s="36" t="s">
        <v>36682</v>
      </c>
      <c r="E10618" s="37" t="s">
        <v>8702</v>
      </c>
      <c r="F10618" s="36" t="s">
        <v>8703</v>
      </c>
      <c r="G10618" s="36">
        <v>41</v>
      </c>
      <c r="H10618" s="36" t="s">
        <v>9752</v>
      </c>
      <c r="I10618" s="36" t="s">
        <v>10182</v>
      </c>
      <c r="J10618" s="36">
        <v>0.77100000000000002</v>
      </c>
      <c r="K10618" s="36">
        <v>0.77500000000000002</v>
      </c>
      <c r="L10618" s="36">
        <v>0.56299999999999994</v>
      </c>
      <c r="M10618" s="28">
        <v>137.126</v>
      </c>
    </row>
    <row r="10619" spans="3:13" hidden="1" x14ac:dyDescent="0.3">
      <c r="C10619" s="27" t="s">
        <v>36683</v>
      </c>
      <c r="D10619" s="36" t="s">
        <v>15845</v>
      </c>
      <c r="E10619" s="37" t="s">
        <v>8034</v>
      </c>
      <c r="F10619" s="36" t="s">
        <v>8035</v>
      </c>
      <c r="G10619" s="36">
        <v>13</v>
      </c>
      <c r="H10619" s="36" t="s">
        <v>9752</v>
      </c>
      <c r="I10619" s="36" t="s">
        <v>10756</v>
      </c>
      <c r="J10619" s="36">
        <v>0.20399999999999999</v>
      </c>
      <c r="K10619" s="36">
        <v>0.76600000000000001</v>
      </c>
      <c r="L10619" s="36">
        <v>0.70899999999999996</v>
      </c>
      <c r="M10619" s="28">
        <v>128.07</v>
      </c>
    </row>
    <row r="10620" spans="3:13" hidden="1" x14ac:dyDescent="0.3">
      <c r="C10620" s="27" t="s">
        <v>36684</v>
      </c>
      <c r="D10620" s="36" t="s">
        <v>36685</v>
      </c>
      <c r="E10620" s="37" t="s">
        <v>32533</v>
      </c>
      <c r="F10620" s="36" t="s">
        <v>32534</v>
      </c>
      <c r="G10620" s="36">
        <v>57</v>
      </c>
      <c r="H10620" s="36" t="s">
        <v>9758</v>
      </c>
      <c r="I10620" s="36" t="s">
        <v>36686</v>
      </c>
      <c r="J10620" s="36">
        <v>0.34599999999999997</v>
      </c>
      <c r="K10620" s="36">
        <v>0.82699999999999996</v>
      </c>
      <c r="L10620" s="36">
        <v>0.79600000000000004</v>
      </c>
      <c r="M10620" s="28">
        <v>93.992999999999995</v>
      </c>
    </row>
    <row r="10621" spans="3:13" hidden="1" x14ac:dyDescent="0.3">
      <c r="C10621" s="27" t="s">
        <v>36687</v>
      </c>
      <c r="D10621" s="36" t="s">
        <v>36688</v>
      </c>
      <c r="E10621" s="37" t="s">
        <v>36689</v>
      </c>
      <c r="F10621" s="36" t="s">
        <v>36690</v>
      </c>
      <c r="G10621" s="36">
        <v>72</v>
      </c>
      <c r="H10621" s="36" t="s">
        <v>9758</v>
      </c>
      <c r="I10621" s="36" t="s">
        <v>10197</v>
      </c>
      <c r="J10621" s="36">
        <v>2.0999999999999999E-3</v>
      </c>
      <c r="K10621" s="36">
        <v>0.71599999999999997</v>
      </c>
      <c r="L10621" s="36">
        <v>0.54100000000000004</v>
      </c>
      <c r="M10621" s="28">
        <v>139.97800000000001</v>
      </c>
    </row>
    <row r="10622" spans="3:13" hidden="1" x14ac:dyDescent="0.3">
      <c r="C10622" s="27" t="s">
        <v>36691</v>
      </c>
      <c r="D10622" s="36" t="s">
        <v>36692</v>
      </c>
      <c r="E10622" s="37" t="s">
        <v>8624</v>
      </c>
      <c r="F10622" s="36" t="s">
        <v>8625</v>
      </c>
      <c r="G10622" s="36">
        <v>32</v>
      </c>
      <c r="H10622" s="36" t="s">
        <v>9752</v>
      </c>
      <c r="I10622" s="36" t="s">
        <v>9804</v>
      </c>
      <c r="J10622" s="36">
        <v>0.35299999999999998</v>
      </c>
      <c r="K10622" s="36">
        <v>0.66200000000000003</v>
      </c>
      <c r="L10622" s="36">
        <v>0.61599999999999999</v>
      </c>
      <c r="M10622" s="28">
        <v>111.956</v>
      </c>
    </row>
    <row r="10623" spans="3:13" hidden="1" x14ac:dyDescent="0.3">
      <c r="C10623" s="27" t="s">
        <v>36693</v>
      </c>
      <c r="D10623" s="36" t="s">
        <v>36694</v>
      </c>
      <c r="E10623" s="37" t="s">
        <v>3624</v>
      </c>
      <c r="F10623" s="36" t="s">
        <v>3625</v>
      </c>
      <c r="G10623" s="36">
        <v>10</v>
      </c>
      <c r="H10623" s="36" t="s">
        <v>9752</v>
      </c>
      <c r="I10623" s="36" t="s">
        <v>36695</v>
      </c>
      <c r="J10623" s="36">
        <v>0.40300000000000002</v>
      </c>
      <c r="K10623" s="36">
        <v>0.71199999999999997</v>
      </c>
      <c r="L10623" s="36">
        <v>0.83799999999999997</v>
      </c>
      <c r="M10623" s="28">
        <v>148.13800000000001</v>
      </c>
    </row>
    <row r="10624" spans="3:13" hidden="1" x14ac:dyDescent="0.3">
      <c r="C10624" s="27" t="s">
        <v>36696</v>
      </c>
      <c r="D10624" s="36" t="s">
        <v>22819</v>
      </c>
      <c r="E10624" s="37" t="s">
        <v>7156</v>
      </c>
      <c r="F10624" s="36" t="s">
        <v>7157</v>
      </c>
      <c r="G10624" s="36">
        <v>36</v>
      </c>
      <c r="H10624" s="36" t="s">
        <v>9752</v>
      </c>
      <c r="I10624" s="36" t="s">
        <v>10035</v>
      </c>
      <c r="J10624" s="36">
        <v>0.29299999999999998</v>
      </c>
      <c r="K10624" s="36">
        <v>0.879</v>
      </c>
      <c r="L10624" s="36">
        <v>0.82099999999999995</v>
      </c>
      <c r="M10624" s="28">
        <v>122.982</v>
      </c>
    </row>
    <row r="10625" spans="3:13" hidden="1" x14ac:dyDescent="0.3">
      <c r="C10625" s="27" t="s">
        <v>36697</v>
      </c>
      <c r="D10625" s="36" t="s">
        <v>36698</v>
      </c>
      <c r="E10625" s="37" t="s">
        <v>36699</v>
      </c>
      <c r="F10625" s="36" t="s">
        <v>36700</v>
      </c>
      <c r="G10625" s="36">
        <v>56</v>
      </c>
      <c r="H10625" s="36" t="s">
        <v>9758</v>
      </c>
      <c r="I10625" s="36" t="s">
        <v>9961</v>
      </c>
      <c r="J10625" s="36">
        <v>4.8099999999999997E-2</v>
      </c>
      <c r="K10625" s="36">
        <v>0.86599999999999999</v>
      </c>
      <c r="L10625" s="36">
        <v>0.63200000000000001</v>
      </c>
      <c r="M10625" s="28">
        <v>137.94399999999999</v>
      </c>
    </row>
    <row r="10626" spans="3:13" hidden="1" x14ac:dyDescent="0.3">
      <c r="C10626" s="27" t="s">
        <v>36701</v>
      </c>
      <c r="D10626" s="36" t="s">
        <v>22431</v>
      </c>
      <c r="E10626" s="37" t="s">
        <v>9069</v>
      </c>
      <c r="F10626" s="36" t="s">
        <v>9070</v>
      </c>
      <c r="G10626" s="36">
        <v>68</v>
      </c>
      <c r="H10626" s="36" t="s">
        <v>9752</v>
      </c>
      <c r="I10626" s="36" t="s">
        <v>11199</v>
      </c>
      <c r="J10626" s="36">
        <v>0.28199999999999997</v>
      </c>
      <c r="K10626" s="36">
        <v>0.53500000000000003</v>
      </c>
      <c r="L10626" s="36">
        <v>0.38200000000000001</v>
      </c>
      <c r="M10626" s="28">
        <v>87.801000000000002</v>
      </c>
    </row>
    <row r="10627" spans="3:13" hidden="1" x14ac:dyDescent="0.3">
      <c r="C10627" s="27" t="s">
        <v>36702</v>
      </c>
      <c r="D10627" s="36" t="s">
        <v>22353</v>
      </c>
      <c r="E10627" s="37" t="s">
        <v>11135</v>
      </c>
      <c r="F10627" s="36" t="s">
        <v>11136</v>
      </c>
      <c r="G10627" s="36">
        <v>57</v>
      </c>
      <c r="H10627" s="36" t="s">
        <v>9758</v>
      </c>
      <c r="I10627" s="36" t="s">
        <v>10059</v>
      </c>
      <c r="J10627" s="36">
        <v>7.3700000000000002E-2</v>
      </c>
      <c r="K10627" s="36">
        <v>0.78400000000000003</v>
      </c>
      <c r="L10627" s="36">
        <v>0.47599999999999998</v>
      </c>
      <c r="M10627" s="28">
        <v>77.06</v>
      </c>
    </row>
    <row r="10628" spans="3:13" hidden="1" x14ac:dyDescent="0.3">
      <c r="C10628" s="27" t="s">
        <v>36703</v>
      </c>
      <c r="D10628" s="36" t="s">
        <v>36704</v>
      </c>
      <c r="E10628" s="37" t="s">
        <v>3485</v>
      </c>
      <c r="F10628" s="36" t="s">
        <v>3486</v>
      </c>
      <c r="G10628" s="36">
        <v>71</v>
      </c>
      <c r="H10628" s="36" t="s">
        <v>9752</v>
      </c>
      <c r="I10628" s="36" t="s">
        <v>10668</v>
      </c>
      <c r="J10628" s="36">
        <v>8.3099999999999993E-2</v>
      </c>
      <c r="K10628" s="36">
        <v>0.88400000000000001</v>
      </c>
      <c r="L10628" s="36">
        <v>0.54100000000000004</v>
      </c>
      <c r="M10628" s="28">
        <v>105.009</v>
      </c>
    </row>
    <row r="10629" spans="3:13" hidden="1" x14ac:dyDescent="0.3">
      <c r="C10629" s="27" t="s">
        <v>36705</v>
      </c>
      <c r="D10629" s="36" t="s">
        <v>36706</v>
      </c>
      <c r="E10629" s="37" t="s">
        <v>36707</v>
      </c>
      <c r="F10629" s="36" t="s">
        <v>36708</v>
      </c>
      <c r="G10629" s="36">
        <v>65</v>
      </c>
      <c r="H10629" s="36" t="s">
        <v>9758</v>
      </c>
      <c r="I10629" s="36" t="s">
        <v>10059</v>
      </c>
      <c r="J10629" s="36">
        <v>0.11799999999999999</v>
      </c>
      <c r="K10629" s="36">
        <v>0.73399999999999999</v>
      </c>
      <c r="L10629" s="36">
        <v>0.67100000000000004</v>
      </c>
      <c r="M10629" s="28">
        <v>94.025000000000006</v>
      </c>
    </row>
    <row r="10630" spans="3:13" hidden="1" x14ac:dyDescent="0.3">
      <c r="C10630" s="27" t="s">
        <v>36709</v>
      </c>
      <c r="D10630" s="36" t="s">
        <v>12011</v>
      </c>
      <c r="E10630" s="37" t="s">
        <v>36710</v>
      </c>
      <c r="F10630" s="36" t="s">
        <v>36711</v>
      </c>
      <c r="G10630" s="36">
        <v>71</v>
      </c>
      <c r="H10630" s="36" t="s">
        <v>9758</v>
      </c>
      <c r="I10630" s="36" t="s">
        <v>11791</v>
      </c>
      <c r="J10630" s="36">
        <v>9.3100000000000002E-2</v>
      </c>
      <c r="K10630" s="36">
        <v>0.62</v>
      </c>
      <c r="L10630" s="36">
        <v>0.69</v>
      </c>
      <c r="M10630" s="28">
        <v>133.935</v>
      </c>
    </row>
    <row r="10631" spans="3:13" hidden="1" x14ac:dyDescent="0.3">
      <c r="C10631" s="27" t="s">
        <v>36712</v>
      </c>
      <c r="D10631" s="36" t="s">
        <v>36713</v>
      </c>
      <c r="E10631" s="37" t="s">
        <v>36714</v>
      </c>
      <c r="F10631" s="36" t="s">
        <v>36715</v>
      </c>
      <c r="G10631" s="36">
        <v>0</v>
      </c>
      <c r="H10631" s="36" t="s">
        <v>9758</v>
      </c>
      <c r="I10631" s="36" t="s">
        <v>10493</v>
      </c>
      <c r="J10631" s="36">
        <v>0.10299999999999999</v>
      </c>
      <c r="K10631" s="36">
        <v>0.72499999999999998</v>
      </c>
      <c r="L10631" s="36">
        <v>0.73099999999999998</v>
      </c>
      <c r="M10631" s="28">
        <v>135.858</v>
      </c>
    </row>
    <row r="10632" spans="3:13" hidden="1" x14ac:dyDescent="0.3">
      <c r="C10632" s="27" t="s">
        <v>36716</v>
      </c>
      <c r="D10632" s="36" t="s">
        <v>36717</v>
      </c>
      <c r="E10632" s="37" t="s">
        <v>8908</v>
      </c>
      <c r="F10632" s="36" t="s">
        <v>8909</v>
      </c>
      <c r="G10632" s="36">
        <v>0</v>
      </c>
      <c r="H10632" s="36" t="s">
        <v>9752</v>
      </c>
      <c r="I10632" s="36" t="s">
        <v>10315</v>
      </c>
      <c r="J10632" s="36">
        <v>0.38700000000000001</v>
      </c>
      <c r="K10632" s="36">
        <v>0.88800000000000001</v>
      </c>
      <c r="L10632" s="36">
        <v>0.79700000000000004</v>
      </c>
      <c r="M10632" s="28">
        <v>98.003</v>
      </c>
    </row>
    <row r="10633" spans="3:13" hidden="1" x14ac:dyDescent="0.3">
      <c r="C10633" s="27" t="s">
        <v>36718</v>
      </c>
      <c r="D10633" s="36" t="s">
        <v>36719</v>
      </c>
      <c r="E10633" s="37" t="s">
        <v>36720</v>
      </c>
      <c r="F10633" s="36" t="s">
        <v>36721</v>
      </c>
      <c r="G10633" s="36">
        <v>48</v>
      </c>
      <c r="H10633" s="36" t="s">
        <v>9758</v>
      </c>
      <c r="I10633" s="36" t="s">
        <v>25216</v>
      </c>
      <c r="J10633" s="36">
        <v>0.56100000000000005</v>
      </c>
      <c r="K10633" s="36">
        <v>0.74299999999999999</v>
      </c>
      <c r="L10633" s="36">
        <v>0.81799999999999995</v>
      </c>
      <c r="M10633" s="28">
        <v>166.125</v>
      </c>
    </row>
    <row r="10634" spans="3:13" hidden="1" x14ac:dyDescent="0.3">
      <c r="C10634" s="27" t="s">
        <v>36722</v>
      </c>
      <c r="D10634" s="36" t="s">
        <v>36723</v>
      </c>
      <c r="E10634" s="37" t="s">
        <v>7176</v>
      </c>
      <c r="F10634" s="36" t="s">
        <v>7177</v>
      </c>
      <c r="G10634" s="36">
        <v>42</v>
      </c>
      <c r="H10634" s="36" t="s">
        <v>9752</v>
      </c>
      <c r="I10634" s="36" t="s">
        <v>10955</v>
      </c>
      <c r="J10634" s="36">
        <v>0.375</v>
      </c>
      <c r="K10634" s="36">
        <v>0.66600000000000004</v>
      </c>
      <c r="L10634" s="36">
        <v>0.59899999999999998</v>
      </c>
      <c r="M10634" s="28">
        <v>109.998</v>
      </c>
    </row>
    <row r="10635" spans="3:13" hidden="1" x14ac:dyDescent="0.3">
      <c r="C10635" s="27" t="s">
        <v>36724</v>
      </c>
      <c r="D10635" s="36" t="s">
        <v>36725</v>
      </c>
      <c r="E10635" s="37" t="s">
        <v>2602</v>
      </c>
      <c r="F10635" s="36" t="s">
        <v>2603</v>
      </c>
      <c r="G10635" s="36">
        <v>0</v>
      </c>
      <c r="H10635" s="36" t="s">
        <v>9752</v>
      </c>
      <c r="I10635" s="36" t="s">
        <v>10091</v>
      </c>
      <c r="J10635" s="36">
        <v>7.0900000000000005E-2</v>
      </c>
      <c r="K10635" s="36">
        <v>0.57799999999999996</v>
      </c>
      <c r="L10635" s="36">
        <v>0.70599999999999996</v>
      </c>
      <c r="M10635" s="28">
        <v>166.03299999999999</v>
      </c>
    </row>
    <row r="10636" spans="3:13" hidden="1" x14ac:dyDescent="0.3">
      <c r="C10636" s="27" t="s">
        <v>36726</v>
      </c>
      <c r="D10636" s="36" t="s">
        <v>36727</v>
      </c>
      <c r="E10636" s="37" t="s">
        <v>7769</v>
      </c>
      <c r="F10636" s="36" t="s">
        <v>7770</v>
      </c>
      <c r="G10636" s="36">
        <v>0</v>
      </c>
      <c r="H10636" s="36" t="s">
        <v>9752</v>
      </c>
      <c r="I10636" s="36" t="s">
        <v>9969</v>
      </c>
      <c r="J10636" s="36">
        <v>0.495</v>
      </c>
      <c r="K10636" s="36">
        <v>0.82499999999999996</v>
      </c>
      <c r="L10636" s="36">
        <v>0.51600000000000001</v>
      </c>
      <c r="M10636" s="28">
        <v>102.98</v>
      </c>
    </row>
    <row r="10637" spans="3:13" hidden="1" x14ac:dyDescent="0.3">
      <c r="C10637" s="27" t="s">
        <v>36728</v>
      </c>
      <c r="D10637" s="36" t="s">
        <v>36729</v>
      </c>
      <c r="E10637" s="37" t="s">
        <v>1292</v>
      </c>
      <c r="F10637" s="36" t="s">
        <v>1293</v>
      </c>
      <c r="G10637" s="36">
        <v>49</v>
      </c>
      <c r="H10637" s="36" t="s">
        <v>9752</v>
      </c>
      <c r="I10637" s="36" t="s">
        <v>9778</v>
      </c>
      <c r="J10637" s="36">
        <v>0.26200000000000001</v>
      </c>
      <c r="K10637" s="36">
        <v>0.84299999999999997</v>
      </c>
      <c r="L10637" s="36">
        <v>0.73199999999999998</v>
      </c>
      <c r="M10637" s="28">
        <v>81.501999999999995</v>
      </c>
    </row>
    <row r="10638" spans="3:13" hidden="1" x14ac:dyDescent="0.3">
      <c r="C10638" s="27" t="s">
        <v>36730</v>
      </c>
      <c r="D10638" s="36" t="s">
        <v>36731</v>
      </c>
      <c r="E10638" s="37" t="s">
        <v>36732</v>
      </c>
      <c r="F10638" s="36" t="s">
        <v>36733</v>
      </c>
      <c r="G10638" s="36">
        <v>9</v>
      </c>
      <c r="H10638" s="36" t="s">
        <v>9758</v>
      </c>
      <c r="I10638" s="36" t="s">
        <v>17258</v>
      </c>
      <c r="J10638" s="36">
        <v>0.16600000000000001</v>
      </c>
      <c r="K10638" s="36">
        <v>0.54200000000000004</v>
      </c>
      <c r="L10638" s="36">
        <v>0.90300000000000002</v>
      </c>
      <c r="M10638" s="28">
        <v>96.028000000000006</v>
      </c>
    </row>
    <row r="10639" spans="3:13" hidden="1" x14ac:dyDescent="0.3">
      <c r="C10639" s="27" t="s">
        <v>36734</v>
      </c>
      <c r="D10639" s="36" t="s">
        <v>36735</v>
      </c>
      <c r="E10639" s="37" t="s">
        <v>879</v>
      </c>
      <c r="F10639" s="36" t="s">
        <v>880</v>
      </c>
      <c r="G10639" s="36">
        <v>65</v>
      </c>
      <c r="H10639" s="36" t="s">
        <v>9752</v>
      </c>
      <c r="I10639" s="36" t="s">
        <v>9938</v>
      </c>
      <c r="J10639" s="36">
        <v>3.0000000000000001E-3</v>
      </c>
      <c r="K10639" s="36">
        <v>0.78800000000000003</v>
      </c>
      <c r="L10639" s="36">
        <v>0.47199999999999998</v>
      </c>
      <c r="M10639" s="28">
        <v>130.084</v>
      </c>
    </row>
    <row r="10640" spans="3:13" hidden="1" x14ac:dyDescent="0.3">
      <c r="C10640" s="27" t="s">
        <v>36736</v>
      </c>
      <c r="D10640" s="36" t="s">
        <v>36737</v>
      </c>
      <c r="E10640" s="37" t="s">
        <v>77</v>
      </c>
      <c r="F10640" s="36" t="s">
        <v>78</v>
      </c>
      <c r="G10640" s="36">
        <v>65</v>
      </c>
      <c r="H10640" s="36" t="s">
        <v>9752</v>
      </c>
      <c r="I10640" s="36" t="s">
        <v>9762</v>
      </c>
      <c r="J10640" s="36">
        <v>1.99E-3</v>
      </c>
      <c r="K10640" s="36">
        <v>0.76800000000000002</v>
      </c>
      <c r="L10640" s="36">
        <v>0.82599999999999996</v>
      </c>
      <c r="M10640" s="28">
        <v>114.997</v>
      </c>
    </row>
    <row r="10641" spans="3:13" hidden="1" x14ac:dyDescent="0.3">
      <c r="C10641" s="27" t="s">
        <v>36738</v>
      </c>
      <c r="D10641" s="36" t="s">
        <v>19883</v>
      </c>
      <c r="E10641" s="37" t="s">
        <v>6184</v>
      </c>
      <c r="F10641" s="36" t="s">
        <v>6185</v>
      </c>
      <c r="G10641" s="36">
        <v>48</v>
      </c>
      <c r="H10641" s="36" t="s">
        <v>9752</v>
      </c>
      <c r="I10641" s="36" t="s">
        <v>9796</v>
      </c>
      <c r="J10641" s="36">
        <v>0.32</v>
      </c>
      <c r="K10641" s="36">
        <v>0.67900000000000005</v>
      </c>
      <c r="L10641" s="36">
        <v>0.59899999999999998</v>
      </c>
      <c r="M10641" s="28">
        <v>110.014</v>
      </c>
    </row>
    <row r="10642" spans="3:13" hidden="1" x14ac:dyDescent="0.3">
      <c r="C10642" s="27" t="s">
        <v>36739</v>
      </c>
      <c r="D10642" s="36" t="s">
        <v>36740</v>
      </c>
      <c r="E10642" s="37" t="s">
        <v>36741</v>
      </c>
      <c r="F10642" s="36" t="s">
        <v>36742</v>
      </c>
      <c r="G10642" s="36">
        <v>58</v>
      </c>
      <c r="H10642" s="36" t="s">
        <v>9758</v>
      </c>
      <c r="I10642" s="36" t="s">
        <v>11363</v>
      </c>
      <c r="J10642" s="36">
        <v>1.0699999999999999E-2</v>
      </c>
      <c r="K10642" s="36">
        <v>0.57299999999999995</v>
      </c>
      <c r="L10642" s="36">
        <v>0.59099999999999997</v>
      </c>
      <c r="M10642" s="28">
        <v>86.721000000000004</v>
      </c>
    </row>
    <row r="10643" spans="3:13" hidden="1" x14ac:dyDescent="0.3">
      <c r="C10643" s="27" t="s">
        <v>36743</v>
      </c>
      <c r="D10643" s="36" t="s">
        <v>11584</v>
      </c>
      <c r="E10643" s="37" t="s">
        <v>3369</v>
      </c>
      <c r="F10643" s="36" t="s">
        <v>3370</v>
      </c>
      <c r="G10643" s="36">
        <v>61</v>
      </c>
      <c r="H10643" s="36" t="s">
        <v>9752</v>
      </c>
      <c r="I10643" s="36" t="s">
        <v>15498</v>
      </c>
      <c r="J10643" s="36">
        <v>5.4299999999999999E-3</v>
      </c>
      <c r="K10643" s="36">
        <v>0.61399999999999999</v>
      </c>
      <c r="L10643" s="36">
        <v>0.59799999999999998</v>
      </c>
      <c r="M10643" s="28">
        <v>105.803</v>
      </c>
    </row>
    <row r="10644" spans="3:13" hidden="1" x14ac:dyDescent="0.3">
      <c r="C10644" s="27" t="s">
        <v>36744</v>
      </c>
      <c r="D10644" s="36" t="s">
        <v>16153</v>
      </c>
      <c r="E10644" s="37" t="s">
        <v>14243</v>
      </c>
      <c r="F10644" s="36" t="s">
        <v>14244</v>
      </c>
      <c r="G10644" s="36">
        <v>67</v>
      </c>
      <c r="H10644" s="36" t="s">
        <v>9758</v>
      </c>
      <c r="I10644" s="36" t="s">
        <v>12477</v>
      </c>
      <c r="J10644" s="36">
        <v>2.7400000000000001E-2</v>
      </c>
      <c r="K10644" s="36">
        <v>0.79800000000000004</v>
      </c>
      <c r="L10644" s="36">
        <v>0.60799999999999998</v>
      </c>
      <c r="M10644" s="28">
        <v>180.01400000000001</v>
      </c>
    </row>
    <row r="10645" spans="3:13" hidden="1" x14ac:dyDescent="0.3">
      <c r="C10645" s="27" t="s">
        <v>36745</v>
      </c>
      <c r="D10645" s="36" t="s">
        <v>36746</v>
      </c>
      <c r="E10645" s="37" t="s">
        <v>6807</v>
      </c>
      <c r="F10645" s="36" t="s">
        <v>6808</v>
      </c>
      <c r="G10645" s="36">
        <v>66</v>
      </c>
      <c r="H10645" s="36" t="s">
        <v>9752</v>
      </c>
      <c r="I10645" s="36" t="s">
        <v>9972</v>
      </c>
      <c r="J10645" s="36">
        <v>0.39700000000000002</v>
      </c>
      <c r="K10645" s="36">
        <v>0.82299999999999995</v>
      </c>
      <c r="L10645" s="36">
        <v>0.55800000000000005</v>
      </c>
      <c r="M10645" s="28">
        <v>155.97399999999999</v>
      </c>
    </row>
    <row r="10646" spans="3:13" hidden="1" x14ac:dyDescent="0.3">
      <c r="C10646" s="27" t="s">
        <v>36747</v>
      </c>
      <c r="D10646" s="36" t="s">
        <v>36748</v>
      </c>
      <c r="E10646" s="37" t="s">
        <v>1182</v>
      </c>
      <c r="F10646" s="36" t="s">
        <v>1183</v>
      </c>
      <c r="G10646" s="36">
        <v>61</v>
      </c>
      <c r="H10646" s="36" t="s">
        <v>9752</v>
      </c>
      <c r="I10646" s="36" t="s">
        <v>11689</v>
      </c>
      <c r="J10646" s="36">
        <v>0.23699999999999999</v>
      </c>
      <c r="K10646" s="36">
        <v>0.85</v>
      </c>
      <c r="L10646" s="36">
        <v>0.47699999999999998</v>
      </c>
      <c r="M10646" s="28">
        <v>106.039</v>
      </c>
    </row>
    <row r="10647" spans="3:13" hidden="1" x14ac:dyDescent="0.3">
      <c r="C10647" s="27" t="s">
        <v>36749</v>
      </c>
      <c r="D10647" s="36" t="s">
        <v>36750</v>
      </c>
      <c r="E10647" s="37" t="s">
        <v>36751</v>
      </c>
      <c r="F10647" s="36" t="s">
        <v>36752</v>
      </c>
      <c r="G10647" s="36">
        <v>54</v>
      </c>
      <c r="H10647" s="36" t="s">
        <v>9758</v>
      </c>
      <c r="I10647" s="36" t="s">
        <v>10325</v>
      </c>
      <c r="J10647" s="36">
        <v>0.255</v>
      </c>
      <c r="K10647" s="36">
        <v>0.85799999999999998</v>
      </c>
      <c r="L10647" s="36">
        <v>0.59799999999999998</v>
      </c>
      <c r="M10647" s="28">
        <v>147.94499999999999</v>
      </c>
    </row>
    <row r="10648" spans="3:13" hidden="1" x14ac:dyDescent="0.3">
      <c r="C10648" s="27" t="s">
        <v>36753</v>
      </c>
      <c r="D10648" s="36" t="s">
        <v>36754</v>
      </c>
      <c r="E10648" s="37" t="s">
        <v>36755</v>
      </c>
      <c r="F10648" s="36" t="s">
        <v>36756</v>
      </c>
      <c r="G10648" s="36">
        <v>49</v>
      </c>
      <c r="H10648" s="36" t="s">
        <v>9758</v>
      </c>
      <c r="I10648" s="36" t="s">
        <v>10784</v>
      </c>
      <c r="J10648" s="36">
        <v>0.221</v>
      </c>
      <c r="K10648" s="36">
        <v>0.75900000000000001</v>
      </c>
      <c r="L10648" s="36">
        <v>0.44700000000000001</v>
      </c>
      <c r="M10648" s="28">
        <v>130.11000000000001</v>
      </c>
    </row>
    <row r="10649" spans="3:13" hidden="1" x14ac:dyDescent="0.3">
      <c r="C10649" s="27" t="s">
        <v>36757</v>
      </c>
      <c r="D10649" s="36" t="s">
        <v>36758</v>
      </c>
      <c r="E10649" s="37" t="s">
        <v>448</v>
      </c>
      <c r="F10649" s="36" t="s">
        <v>449</v>
      </c>
      <c r="G10649" s="36">
        <v>0</v>
      </c>
      <c r="H10649" s="36" t="s">
        <v>9752</v>
      </c>
      <c r="I10649" s="36" t="s">
        <v>13234</v>
      </c>
      <c r="J10649" s="36">
        <v>0.13</v>
      </c>
      <c r="K10649" s="36">
        <v>0.65200000000000002</v>
      </c>
      <c r="L10649" s="36">
        <v>0.75600000000000001</v>
      </c>
      <c r="M10649" s="28">
        <v>139.02799999999999</v>
      </c>
    </row>
    <row r="10650" spans="3:13" hidden="1" x14ac:dyDescent="0.3">
      <c r="C10650" s="27" t="s">
        <v>36759</v>
      </c>
      <c r="D10650" s="36" t="s">
        <v>36760</v>
      </c>
      <c r="E10650" s="37" t="s">
        <v>5533</v>
      </c>
      <c r="F10650" s="36" t="s">
        <v>5534</v>
      </c>
      <c r="G10650" s="36">
        <v>61</v>
      </c>
      <c r="H10650" s="36" t="s">
        <v>9752</v>
      </c>
      <c r="I10650" s="36">
        <v>2009</v>
      </c>
      <c r="J10650" s="36">
        <v>4.5500000000000002E-3</v>
      </c>
      <c r="K10650" s="36">
        <v>0.57399999999999995</v>
      </c>
      <c r="L10650" s="36">
        <v>0.70399999999999996</v>
      </c>
      <c r="M10650" s="28">
        <v>109.999</v>
      </c>
    </row>
    <row r="10651" spans="3:13" hidden="1" x14ac:dyDescent="0.3">
      <c r="C10651" s="27" t="s">
        <v>36761</v>
      </c>
      <c r="D10651" s="36" t="s">
        <v>36762</v>
      </c>
      <c r="E10651" s="37" t="s">
        <v>6670</v>
      </c>
      <c r="F10651" s="36" t="s">
        <v>6671</v>
      </c>
      <c r="G10651" s="36">
        <v>70</v>
      </c>
      <c r="H10651" s="36" t="s">
        <v>9752</v>
      </c>
      <c r="I10651" s="36" t="s">
        <v>11259</v>
      </c>
      <c r="J10651" s="36">
        <v>0.26100000000000001</v>
      </c>
      <c r="K10651" s="36">
        <v>0.84499999999999997</v>
      </c>
      <c r="L10651" s="36">
        <v>0.78700000000000003</v>
      </c>
      <c r="M10651" s="28">
        <v>124.983</v>
      </c>
    </row>
    <row r="10652" spans="3:13" hidden="1" x14ac:dyDescent="0.3">
      <c r="C10652" s="27" t="s">
        <v>36763</v>
      </c>
      <c r="D10652" s="36" t="s">
        <v>36764</v>
      </c>
      <c r="E10652" s="37" t="s">
        <v>7156</v>
      </c>
      <c r="F10652" s="36" t="s">
        <v>7157</v>
      </c>
      <c r="G10652" s="36">
        <v>44</v>
      </c>
      <c r="H10652" s="36" t="s">
        <v>9752</v>
      </c>
      <c r="I10652" s="36" t="s">
        <v>10230</v>
      </c>
      <c r="J10652" s="36">
        <v>0.188</v>
      </c>
      <c r="K10652" s="36">
        <v>0.74199999999999999</v>
      </c>
      <c r="L10652" s="36">
        <v>0.84099999999999997</v>
      </c>
      <c r="M10652" s="28">
        <v>79.992000000000004</v>
      </c>
    </row>
    <row r="10653" spans="3:13" hidden="1" x14ac:dyDescent="0.3">
      <c r="C10653" s="27" t="s">
        <v>36765</v>
      </c>
      <c r="D10653" s="36" t="s">
        <v>36766</v>
      </c>
      <c r="E10653" s="37" t="s">
        <v>620</v>
      </c>
      <c r="F10653" s="36" t="s">
        <v>621</v>
      </c>
      <c r="G10653" s="36">
        <v>33</v>
      </c>
      <c r="H10653" s="36" t="s">
        <v>9752</v>
      </c>
      <c r="I10653" s="36" t="s">
        <v>11192</v>
      </c>
      <c r="J10653" s="36">
        <v>0.27500000000000002</v>
      </c>
      <c r="K10653" s="36">
        <v>0.77500000000000002</v>
      </c>
      <c r="L10653" s="36">
        <v>0.495</v>
      </c>
      <c r="M10653" s="28">
        <v>150.03</v>
      </c>
    </row>
    <row r="10654" spans="3:13" hidden="1" x14ac:dyDescent="0.3">
      <c r="C10654" s="27" t="s">
        <v>36767</v>
      </c>
      <c r="D10654" s="36" t="s">
        <v>36768</v>
      </c>
      <c r="E10654" s="37" t="s">
        <v>25863</v>
      </c>
      <c r="F10654" s="36" t="s">
        <v>25864</v>
      </c>
      <c r="G10654" s="36">
        <v>66</v>
      </c>
      <c r="H10654" s="36" t="s">
        <v>9758</v>
      </c>
      <c r="I10654" s="36" t="s">
        <v>12239</v>
      </c>
      <c r="J10654" s="36">
        <v>0.128</v>
      </c>
      <c r="K10654" s="36">
        <v>0.75800000000000001</v>
      </c>
      <c r="L10654" s="36">
        <v>0.64600000000000002</v>
      </c>
      <c r="M10654" s="28">
        <v>155.95500000000001</v>
      </c>
    </row>
    <row r="10655" spans="3:13" hidden="1" x14ac:dyDescent="0.3">
      <c r="C10655" s="27" t="s">
        <v>36769</v>
      </c>
      <c r="D10655" s="36" t="s">
        <v>36770</v>
      </c>
      <c r="E10655" s="37" t="s">
        <v>4215</v>
      </c>
      <c r="F10655" s="36" t="s">
        <v>4216</v>
      </c>
      <c r="G10655" s="36">
        <v>54</v>
      </c>
      <c r="H10655" s="36" t="s">
        <v>9752</v>
      </c>
      <c r="I10655" s="36" t="s">
        <v>9879</v>
      </c>
      <c r="J10655" s="36">
        <v>0.496</v>
      </c>
      <c r="K10655" s="36">
        <v>0.54700000000000004</v>
      </c>
      <c r="L10655" s="36">
        <v>0.59199999999999997</v>
      </c>
      <c r="M10655" s="28">
        <v>164.02699999999999</v>
      </c>
    </row>
    <row r="10656" spans="3:13" hidden="1" x14ac:dyDescent="0.3">
      <c r="C10656" s="27" t="s">
        <v>36771</v>
      </c>
      <c r="D10656" s="36" t="s">
        <v>12886</v>
      </c>
      <c r="E10656" s="37" t="s">
        <v>36772</v>
      </c>
      <c r="F10656" s="36" t="s">
        <v>36773</v>
      </c>
      <c r="G10656" s="36">
        <v>65</v>
      </c>
      <c r="H10656" s="36" t="s">
        <v>9758</v>
      </c>
      <c r="I10656" s="36" t="s">
        <v>11363</v>
      </c>
      <c r="J10656" s="36">
        <v>3.4599999999999999E-2</v>
      </c>
      <c r="K10656" s="36">
        <v>0.66800000000000004</v>
      </c>
      <c r="L10656" s="36">
        <v>0.75600000000000001</v>
      </c>
      <c r="M10656" s="28">
        <v>149.90799999999999</v>
      </c>
    </row>
    <row r="10657" spans="3:13" hidden="1" x14ac:dyDescent="0.3">
      <c r="C10657" s="27" t="s">
        <v>36774</v>
      </c>
      <c r="D10657" s="36" t="s">
        <v>12922</v>
      </c>
      <c r="E10657" s="37" t="s">
        <v>2630</v>
      </c>
      <c r="F10657" s="36" t="s">
        <v>2631</v>
      </c>
      <c r="G10657" s="36">
        <v>30</v>
      </c>
      <c r="H10657" s="36" t="s">
        <v>9752</v>
      </c>
      <c r="I10657" s="36" t="s">
        <v>9910</v>
      </c>
      <c r="J10657" s="36">
        <v>0.254</v>
      </c>
      <c r="K10657" s="36">
        <v>0.91500000000000004</v>
      </c>
      <c r="L10657" s="36">
        <v>0.68400000000000005</v>
      </c>
      <c r="M10657" s="28">
        <v>120.027</v>
      </c>
    </row>
    <row r="10658" spans="3:13" hidden="1" x14ac:dyDescent="0.3">
      <c r="C10658" s="27" t="s">
        <v>36775</v>
      </c>
      <c r="D10658" s="36" t="s">
        <v>36776</v>
      </c>
      <c r="E10658" s="37" t="s">
        <v>28155</v>
      </c>
      <c r="F10658" s="36" t="s">
        <v>28156</v>
      </c>
      <c r="G10658" s="36">
        <v>35</v>
      </c>
      <c r="H10658" s="36" t="s">
        <v>9758</v>
      </c>
      <c r="I10658" s="36" t="s">
        <v>12000</v>
      </c>
      <c r="J10658" s="36">
        <v>0.48199999999999998</v>
      </c>
      <c r="K10658" s="36">
        <v>0.80600000000000005</v>
      </c>
      <c r="L10658" s="36">
        <v>0.55800000000000005</v>
      </c>
      <c r="M10658" s="28">
        <v>95.016000000000005</v>
      </c>
    </row>
    <row r="10659" spans="3:13" hidden="1" x14ac:dyDescent="0.3">
      <c r="C10659" s="27" t="s">
        <v>36777</v>
      </c>
      <c r="D10659" s="36" t="s">
        <v>36778</v>
      </c>
      <c r="E10659" s="37" t="s">
        <v>36779</v>
      </c>
      <c r="F10659" s="36" t="s">
        <v>36780</v>
      </c>
      <c r="G10659" s="36">
        <v>63</v>
      </c>
      <c r="H10659" s="36" t="s">
        <v>9758</v>
      </c>
      <c r="I10659" s="36" t="s">
        <v>10702</v>
      </c>
      <c r="J10659" s="36">
        <v>1.83E-2</v>
      </c>
      <c r="K10659" s="36">
        <v>0.79100000000000004</v>
      </c>
      <c r="L10659" s="36">
        <v>0.504</v>
      </c>
      <c r="M10659" s="28">
        <v>159.94900000000001</v>
      </c>
    </row>
    <row r="10660" spans="3:13" hidden="1" x14ac:dyDescent="0.3">
      <c r="C10660" s="27" t="s">
        <v>36781</v>
      </c>
      <c r="D10660" s="36" t="s">
        <v>36782</v>
      </c>
      <c r="E10660" s="37" t="s">
        <v>36783</v>
      </c>
      <c r="F10660" s="36" t="s">
        <v>36784</v>
      </c>
      <c r="G10660" s="36">
        <v>40</v>
      </c>
      <c r="H10660" s="36" t="s">
        <v>9758</v>
      </c>
      <c r="I10660" s="36" t="s">
        <v>10113</v>
      </c>
      <c r="J10660" s="36">
        <v>9.1999999999999998E-2</v>
      </c>
      <c r="K10660" s="36">
        <v>0.76400000000000001</v>
      </c>
      <c r="L10660" s="36">
        <v>0.63600000000000001</v>
      </c>
      <c r="M10660" s="28">
        <v>129.90100000000001</v>
      </c>
    </row>
    <row r="10661" spans="3:13" hidden="1" x14ac:dyDescent="0.3">
      <c r="C10661" s="27" t="s">
        <v>36785</v>
      </c>
      <c r="D10661" s="36" t="s">
        <v>33615</v>
      </c>
      <c r="E10661" s="37" t="s">
        <v>7930</v>
      </c>
      <c r="F10661" s="36" t="s">
        <v>7931</v>
      </c>
      <c r="G10661" s="36">
        <v>0</v>
      </c>
      <c r="H10661" s="36" t="s">
        <v>9752</v>
      </c>
      <c r="I10661" s="36" t="s">
        <v>23004</v>
      </c>
      <c r="J10661" s="36">
        <v>0.20499999999999999</v>
      </c>
      <c r="K10661" s="36">
        <v>0.63800000000000001</v>
      </c>
      <c r="L10661" s="36">
        <v>0.91200000000000003</v>
      </c>
      <c r="M10661" s="28">
        <v>112.01</v>
      </c>
    </row>
    <row r="10662" spans="3:13" hidden="1" x14ac:dyDescent="0.3">
      <c r="C10662" s="27" t="s">
        <v>36786</v>
      </c>
      <c r="D10662" s="36" t="s">
        <v>26797</v>
      </c>
      <c r="E10662" s="37" t="s">
        <v>419</v>
      </c>
      <c r="F10662" s="36" t="s">
        <v>420</v>
      </c>
      <c r="G10662" s="36">
        <v>81</v>
      </c>
      <c r="H10662" s="36" t="s">
        <v>9752</v>
      </c>
      <c r="I10662" s="36" t="s">
        <v>11490</v>
      </c>
      <c r="J10662" s="36">
        <v>0.185</v>
      </c>
      <c r="K10662" s="36">
        <v>0.68600000000000005</v>
      </c>
      <c r="L10662" s="36">
        <v>0.56100000000000005</v>
      </c>
      <c r="M10662" s="28">
        <v>148.77500000000001</v>
      </c>
    </row>
    <row r="10663" spans="3:13" hidden="1" x14ac:dyDescent="0.3">
      <c r="C10663" s="27" t="s">
        <v>36787</v>
      </c>
      <c r="D10663" s="36" t="s">
        <v>36788</v>
      </c>
      <c r="E10663" s="37" t="s">
        <v>36789</v>
      </c>
      <c r="F10663" s="36" t="s">
        <v>36790</v>
      </c>
      <c r="G10663" s="36">
        <v>43</v>
      </c>
      <c r="H10663" s="36" t="s">
        <v>9758</v>
      </c>
      <c r="I10663" s="36" t="s">
        <v>11482</v>
      </c>
      <c r="J10663" s="36">
        <v>0.193</v>
      </c>
      <c r="K10663" s="36">
        <v>0.68600000000000005</v>
      </c>
      <c r="L10663" s="36">
        <v>0.81</v>
      </c>
      <c r="M10663" s="28">
        <v>174.96299999999999</v>
      </c>
    </row>
    <row r="10664" spans="3:13" hidden="1" x14ac:dyDescent="0.3">
      <c r="C10664" s="27" t="s">
        <v>36791</v>
      </c>
      <c r="D10664" s="36" t="s">
        <v>36792</v>
      </c>
      <c r="E10664" s="37" t="s">
        <v>36793</v>
      </c>
      <c r="F10664" s="36" t="s">
        <v>36794</v>
      </c>
      <c r="G10664" s="36">
        <v>51</v>
      </c>
      <c r="H10664" s="36" t="s">
        <v>9758</v>
      </c>
      <c r="I10664" s="36" t="s">
        <v>11882</v>
      </c>
      <c r="J10664" s="36">
        <v>0.19800000000000001</v>
      </c>
      <c r="K10664" s="36">
        <v>0.71699999999999997</v>
      </c>
      <c r="L10664" s="36">
        <v>0.85899999999999999</v>
      </c>
      <c r="M10664" s="28">
        <v>118.97</v>
      </c>
    </row>
    <row r="10665" spans="3:13" x14ac:dyDescent="0.3">
      <c r="C10665" s="27" t="s">
        <v>36795</v>
      </c>
      <c r="D10665" s="36" t="s">
        <v>36796</v>
      </c>
      <c r="E10665" s="37" t="s">
        <v>36797</v>
      </c>
      <c r="F10665" s="36" t="s">
        <v>36798</v>
      </c>
      <c r="G10665" s="36">
        <v>82</v>
      </c>
      <c r="H10665" s="36" t="s">
        <v>9758</v>
      </c>
      <c r="I10665" s="48" t="s">
        <v>10150</v>
      </c>
      <c r="J10665" s="36">
        <v>7.7600000000000004E-3</v>
      </c>
      <c r="K10665" s="36">
        <v>0.79200000000000004</v>
      </c>
      <c r="L10665" s="36">
        <v>0.625</v>
      </c>
      <c r="M10665" s="28">
        <v>103.967</v>
      </c>
    </row>
    <row r="10666" spans="3:13" hidden="1" x14ac:dyDescent="0.3">
      <c r="C10666" s="27" t="s">
        <v>36799</v>
      </c>
      <c r="D10666" s="36" t="s">
        <v>36800</v>
      </c>
      <c r="E10666" s="37" t="s">
        <v>36801</v>
      </c>
      <c r="F10666" s="36" t="s">
        <v>36802</v>
      </c>
      <c r="G10666" s="36">
        <v>42</v>
      </c>
      <c r="H10666" s="36" t="s">
        <v>9758</v>
      </c>
      <c r="I10666" s="36" t="s">
        <v>10271</v>
      </c>
      <c r="J10666" s="36">
        <v>3.49E-2</v>
      </c>
      <c r="K10666" s="36">
        <v>0.625</v>
      </c>
      <c r="L10666" s="36">
        <v>0.90600000000000003</v>
      </c>
      <c r="M10666" s="28">
        <v>149.85900000000001</v>
      </c>
    </row>
    <row r="10667" spans="3:13" hidden="1" x14ac:dyDescent="0.3">
      <c r="C10667" s="27" t="s">
        <v>36803</v>
      </c>
      <c r="D10667" s="36" t="s">
        <v>10481</v>
      </c>
      <c r="E10667" s="37" t="s">
        <v>36804</v>
      </c>
      <c r="F10667" s="36" t="s">
        <v>36805</v>
      </c>
      <c r="G10667" s="36">
        <v>47</v>
      </c>
      <c r="H10667" s="36" t="s">
        <v>9758</v>
      </c>
      <c r="I10667" s="36" t="s">
        <v>11868</v>
      </c>
      <c r="J10667" s="36">
        <v>0.14000000000000001</v>
      </c>
      <c r="K10667" s="36">
        <v>0.621</v>
      </c>
      <c r="L10667" s="36">
        <v>0.79</v>
      </c>
      <c r="M10667" s="28">
        <v>93.876000000000005</v>
      </c>
    </row>
    <row r="10668" spans="3:13" hidden="1" x14ac:dyDescent="0.3">
      <c r="C10668" s="27" t="s">
        <v>36806</v>
      </c>
      <c r="D10668" s="36" t="s">
        <v>36807</v>
      </c>
      <c r="E10668" s="37" t="s">
        <v>1014</v>
      </c>
      <c r="F10668" s="36" t="s">
        <v>17450</v>
      </c>
      <c r="G10668" s="36">
        <v>58</v>
      </c>
      <c r="H10668" s="36" t="s">
        <v>9752</v>
      </c>
      <c r="I10668" s="36" t="s">
        <v>10271</v>
      </c>
      <c r="J10668" s="36">
        <v>0.28000000000000003</v>
      </c>
      <c r="K10668" s="36">
        <v>0.65200000000000002</v>
      </c>
      <c r="L10668" s="36">
        <v>0.621</v>
      </c>
      <c r="M10668" s="28">
        <v>87.766999999999996</v>
      </c>
    </row>
    <row r="10669" spans="3:13" x14ac:dyDescent="0.3">
      <c r="C10669" s="27" t="s">
        <v>36808</v>
      </c>
      <c r="D10669" s="36" t="s">
        <v>36809</v>
      </c>
      <c r="E10669" s="37" t="s">
        <v>36810</v>
      </c>
      <c r="F10669" s="36" t="s">
        <v>36811</v>
      </c>
      <c r="G10669" s="36">
        <v>83</v>
      </c>
      <c r="H10669" s="36" t="s">
        <v>9758</v>
      </c>
      <c r="I10669" s="48" t="s">
        <v>14733</v>
      </c>
      <c r="J10669" s="36">
        <v>0.39</v>
      </c>
      <c r="K10669" s="36">
        <v>0.88200000000000001</v>
      </c>
      <c r="L10669" s="36">
        <v>0.68899999999999995</v>
      </c>
      <c r="M10669" s="28">
        <v>97.962999999999994</v>
      </c>
    </row>
    <row r="10670" spans="3:13" hidden="1" x14ac:dyDescent="0.3">
      <c r="C10670" s="27" t="s">
        <v>36812</v>
      </c>
      <c r="D10670" s="36" t="s">
        <v>32871</v>
      </c>
      <c r="E10670" s="37" t="s">
        <v>8023</v>
      </c>
      <c r="F10670" s="36" t="s">
        <v>8024</v>
      </c>
      <c r="G10670" s="36">
        <v>65</v>
      </c>
      <c r="H10670" s="36" t="s">
        <v>9752</v>
      </c>
      <c r="I10670" s="36" t="s">
        <v>11146</v>
      </c>
      <c r="J10670" s="36">
        <v>3.3799999999999997E-2</v>
      </c>
      <c r="K10670" s="36">
        <v>0.66</v>
      </c>
      <c r="L10670" s="36">
        <v>0.49099999999999999</v>
      </c>
      <c r="M10670" s="28">
        <v>154.13200000000001</v>
      </c>
    </row>
    <row r="10671" spans="3:13" hidden="1" x14ac:dyDescent="0.3">
      <c r="C10671" s="27" t="s">
        <v>36813</v>
      </c>
      <c r="D10671" s="36" t="s">
        <v>36814</v>
      </c>
      <c r="E10671" s="37" t="s">
        <v>36815</v>
      </c>
      <c r="F10671" s="36" t="s">
        <v>36816</v>
      </c>
      <c r="G10671" s="36">
        <v>51</v>
      </c>
      <c r="H10671" s="36" t="s">
        <v>9758</v>
      </c>
      <c r="I10671" s="36" t="s">
        <v>9768</v>
      </c>
      <c r="J10671" s="36">
        <v>0.11799999999999999</v>
      </c>
      <c r="K10671" s="36">
        <v>0.82199999999999995</v>
      </c>
      <c r="L10671" s="36">
        <v>0.73499999999999999</v>
      </c>
      <c r="M10671" s="28">
        <v>111.974</v>
      </c>
    </row>
    <row r="10672" spans="3:13" hidden="1" x14ac:dyDescent="0.3">
      <c r="C10672" s="27" t="s">
        <v>36817</v>
      </c>
      <c r="D10672" s="36" t="s">
        <v>36818</v>
      </c>
      <c r="E10672" s="37" t="s">
        <v>36819</v>
      </c>
      <c r="F10672" s="36" t="s">
        <v>36820</v>
      </c>
      <c r="G10672" s="36">
        <v>74</v>
      </c>
      <c r="H10672" s="36" t="s">
        <v>9758</v>
      </c>
      <c r="I10672" s="36" t="s">
        <v>9900</v>
      </c>
      <c r="J10672" s="36">
        <v>5.79E-2</v>
      </c>
      <c r="K10672" s="36">
        <v>0.80200000000000005</v>
      </c>
      <c r="L10672" s="36">
        <v>0.82</v>
      </c>
      <c r="M10672" s="28">
        <v>164.005</v>
      </c>
    </row>
    <row r="10673" spans="3:13" hidden="1" x14ac:dyDescent="0.3">
      <c r="C10673" s="27" t="s">
        <v>36821</v>
      </c>
      <c r="D10673" s="36" t="s">
        <v>36822</v>
      </c>
      <c r="E10673" s="37" t="s">
        <v>25778</v>
      </c>
      <c r="F10673" s="36" t="s">
        <v>25779</v>
      </c>
      <c r="G10673" s="36">
        <v>67</v>
      </c>
      <c r="H10673" s="36" t="s">
        <v>9758</v>
      </c>
      <c r="I10673" s="36" t="s">
        <v>11092</v>
      </c>
      <c r="J10673" s="36">
        <v>9.7100000000000006E-2</v>
      </c>
      <c r="K10673" s="36">
        <v>0.70899999999999996</v>
      </c>
      <c r="L10673" s="36">
        <v>0.58799999999999997</v>
      </c>
      <c r="M10673" s="28">
        <v>143.971</v>
      </c>
    </row>
    <row r="10674" spans="3:13" hidden="1" x14ac:dyDescent="0.3">
      <c r="C10674" s="27" t="s">
        <v>36823</v>
      </c>
      <c r="D10674" s="36" t="s">
        <v>36824</v>
      </c>
      <c r="E10674" s="37" t="s">
        <v>8507</v>
      </c>
      <c r="F10674" s="36" t="s">
        <v>8508</v>
      </c>
      <c r="G10674" s="36">
        <v>47</v>
      </c>
      <c r="H10674" s="36" t="s">
        <v>9752</v>
      </c>
      <c r="I10674" s="36" t="s">
        <v>9781</v>
      </c>
      <c r="J10674" s="36">
        <v>0.64100000000000001</v>
      </c>
      <c r="K10674" s="36">
        <v>0.73599999999999999</v>
      </c>
      <c r="L10674" s="36">
        <v>0.82499999999999996</v>
      </c>
      <c r="M10674" s="28">
        <v>123.956</v>
      </c>
    </row>
    <row r="10675" spans="3:13" hidden="1" x14ac:dyDescent="0.3">
      <c r="C10675" s="27" t="s">
        <v>36825</v>
      </c>
      <c r="D10675" s="36" t="s">
        <v>36826</v>
      </c>
      <c r="E10675" s="37" t="s">
        <v>1682</v>
      </c>
      <c r="F10675" s="36" t="s">
        <v>1683</v>
      </c>
      <c r="G10675" s="36">
        <v>42</v>
      </c>
      <c r="H10675" s="36" t="s">
        <v>9752</v>
      </c>
      <c r="I10675" s="36" t="s">
        <v>15583</v>
      </c>
      <c r="J10675" s="36">
        <v>0.157</v>
      </c>
      <c r="K10675" s="36">
        <v>0.81499999999999995</v>
      </c>
      <c r="L10675" s="36">
        <v>0.54800000000000004</v>
      </c>
      <c r="M10675" s="28">
        <v>135.09200000000001</v>
      </c>
    </row>
    <row r="10676" spans="3:13" hidden="1" x14ac:dyDescent="0.3">
      <c r="C10676" s="27" t="s">
        <v>36827</v>
      </c>
      <c r="D10676" s="36" t="s">
        <v>23613</v>
      </c>
      <c r="E10676" s="37" t="s">
        <v>4218</v>
      </c>
      <c r="F10676" s="36" t="s">
        <v>4219</v>
      </c>
      <c r="G10676" s="36">
        <v>0</v>
      </c>
      <c r="H10676" s="36" t="s">
        <v>9752</v>
      </c>
      <c r="I10676" s="36" t="s">
        <v>10868</v>
      </c>
      <c r="J10676" s="36">
        <v>0.64100000000000001</v>
      </c>
      <c r="K10676" s="36">
        <v>0.67200000000000004</v>
      </c>
      <c r="L10676" s="36">
        <v>0.83699999999999997</v>
      </c>
      <c r="M10676" s="28">
        <v>163.001</v>
      </c>
    </row>
    <row r="10677" spans="3:13" hidden="1" x14ac:dyDescent="0.3">
      <c r="C10677" s="27" t="s">
        <v>36828</v>
      </c>
      <c r="D10677" s="36" t="s">
        <v>36829</v>
      </c>
      <c r="E10677" s="37" t="s">
        <v>8307</v>
      </c>
      <c r="F10677" s="36" t="s">
        <v>8308</v>
      </c>
      <c r="G10677" s="36">
        <v>80</v>
      </c>
      <c r="H10677" s="36" t="s">
        <v>9752</v>
      </c>
      <c r="I10677" s="36" t="s">
        <v>36830</v>
      </c>
      <c r="J10677" s="36">
        <v>0.25700000000000001</v>
      </c>
      <c r="K10677" s="36">
        <v>0.68899999999999995</v>
      </c>
      <c r="L10677" s="36">
        <v>0.69399999999999995</v>
      </c>
      <c r="M10677" s="28">
        <v>99.039000000000001</v>
      </c>
    </row>
    <row r="10678" spans="3:13" hidden="1" x14ac:dyDescent="0.3">
      <c r="C10678" s="27" t="s">
        <v>36831</v>
      </c>
      <c r="D10678" s="36" t="s">
        <v>36832</v>
      </c>
      <c r="E10678" s="37" t="s">
        <v>4131</v>
      </c>
      <c r="F10678" s="36" t="s">
        <v>4132</v>
      </c>
      <c r="G10678" s="36">
        <v>61</v>
      </c>
      <c r="H10678" s="36" t="s">
        <v>9752</v>
      </c>
      <c r="I10678" s="36" t="s">
        <v>11099</v>
      </c>
      <c r="J10678" s="36">
        <v>0.89300000000000002</v>
      </c>
      <c r="K10678" s="36">
        <v>0.61499999999999999</v>
      </c>
      <c r="L10678" s="36">
        <v>0.44400000000000001</v>
      </c>
      <c r="M10678" s="28">
        <v>120.098</v>
      </c>
    </row>
    <row r="10679" spans="3:13" hidden="1" x14ac:dyDescent="0.3">
      <c r="C10679" s="27" t="s">
        <v>36833</v>
      </c>
      <c r="D10679" s="36" t="s">
        <v>36834</v>
      </c>
      <c r="E10679" s="37" t="s">
        <v>36835</v>
      </c>
      <c r="F10679" s="36" t="s">
        <v>36836</v>
      </c>
      <c r="G10679" s="36">
        <v>37</v>
      </c>
      <c r="H10679" s="36" t="s">
        <v>9758</v>
      </c>
      <c r="I10679" s="36" t="s">
        <v>10612</v>
      </c>
      <c r="J10679" s="36">
        <v>6.9000000000000006E-2</v>
      </c>
      <c r="K10679" s="36">
        <v>0.84299999999999997</v>
      </c>
      <c r="L10679" s="36">
        <v>0.71599999999999997</v>
      </c>
      <c r="M10679" s="28">
        <v>130.012</v>
      </c>
    </row>
    <row r="10680" spans="3:13" hidden="1" x14ac:dyDescent="0.3">
      <c r="C10680" s="27" t="s">
        <v>36837</v>
      </c>
      <c r="D10680" s="36" t="s">
        <v>36838</v>
      </c>
      <c r="E10680" s="37" t="s">
        <v>7793</v>
      </c>
      <c r="F10680" s="36" t="s">
        <v>7794</v>
      </c>
      <c r="G10680" s="36">
        <v>72</v>
      </c>
      <c r="H10680" s="36" t="s">
        <v>9752</v>
      </c>
      <c r="I10680" s="36" t="s">
        <v>9874</v>
      </c>
      <c r="J10680" s="36">
        <v>0.58899999999999997</v>
      </c>
      <c r="K10680" s="36">
        <v>0.77500000000000002</v>
      </c>
      <c r="L10680" s="36">
        <v>0.88600000000000001</v>
      </c>
      <c r="M10680" s="28">
        <v>172.017</v>
      </c>
    </row>
    <row r="10681" spans="3:13" hidden="1" x14ac:dyDescent="0.3">
      <c r="C10681" s="27" t="s">
        <v>36839</v>
      </c>
      <c r="D10681" s="36" t="s">
        <v>36840</v>
      </c>
      <c r="E10681" s="37" t="s">
        <v>5770</v>
      </c>
      <c r="F10681" s="36" t="s">
        <v>5771</v>
      </c>
      <c r="G10681" s="36">
        <v>69</v>
      </c>
      <c r="H10681" s="36" t="s">
        <v>9752</v>
      </c>
      <c r="I10681" s="36" t="s">
        <v>9842</v>
      </c>
      <c r="J10681" s="36">
        <v>0.88900000000000001</v>
      </c>
      <c r="K10681" s="36">
        <v>0.55500000000000005</v>
      </c>
      <c r="L10681" s="36">
        <v>0.28199999999999997</v>
      </c>
      <c r="M10681" s="28">
        <v>125.52200000000001</v>
      </c>
    </row>
    <row r="10682" spans="3:13" hidden="1" x14ac:dyDescent="0.3">
      <c r="C10682" s="27" t="s">
        <v>36841</v>
      </c>
      <c r="D10682" s="36" t="s">
        <v>33862</v>
      </c>
      <c r="E10682" s="37" t="s">
        <v>1654</v>
      </c>
      <c r="F10682" s="36" t="s">
        <v>1655</v>
      </c>
      <c r="G10682" s="36">
        <v>55</v>
      </c>
      <c r="H10682" s="36" t="s">
        <v>9752</v>
      </c>
      <c r="I10682" s="36" t="s">
        <v>11689</v>
      </c>
      <c r="J10682" s="36">
        <v>5.1700000000000003E-2</v>
      </c>
      <c r="K10682" s="36">
        <v>0.58199999999999996</v>
      </c>
      <c r="L10682" s="36">
        <v>0.94399999999999995</v>
      </c>
      <c r="M10682" s="28">
        <v>148.988</v>
      </c>
    </row>
    <row r="10683" spans="3:13" hidden="1" x14ac:dyDescent="0.3">
      <c r="C10683" s="27" t="s">
        <v>36842</v>
      </c>
      <c r="D10683" s="36" t="s">
        <v>36843</v>
      </c>
      <c r="E10683" s="37" t="s">
        <v>8591</v>
      </c>
      <c r="F10683" s="36" t="s">
        <v>8592</v>
      </c>
      <c r="G10683" s="36">
        <v>76</v>
      </c>
      <c r="H10683" s="36" t="s">
        <v>9752</v>
      </c>
      <c r="I10683" s="36" t="s">
        <v>10808</v>
      </c>
      <c r="J10683" s="36">
        <v>2.1399999999999999E-2</v>
      </c>
      <c r="K10683" s="36">
        <v>0.65400000000000003</v>
      </c>
      <c r="L10683" s="36">
        <v>0.71099999999999997</v>
      </c>
      <c r="M10683" s="28">
        <v>127.95699999999999</v>
      </c>
    </row>
    <row r="10684" spans="3:13" hidden="1" x14ac:dyDescent="0.3">
      <c r="C10684" s="27" t="s">
        <v>36844</v>
      </c>
      <c r="D10684" s="36" t="s">
        <v>20637</v>
      </c>
      <c r="E10684" s="37" t="s">
        <v>2715</v>
      </c>
      <c r="F10684" s="36" t="s">
        <v>2716</v>
      </c>
      <c r="G10684" s="36">
        <v>1</v>
      </c>
      <c r="H10684" s="36" t="s">
        <v>9752</v>
      </c>
      <c r="I10684" s="36" t="s">
        <v>10054</v>
      </c>
      <c r="J10684" s="36">
        <v>0.126</v>
      </c>
      <c r="K10684" s="36">
        <v>0.64900000000000002</v>
      </c>
      <c r="L10684" s="36">
        <v>0.82199999999999995</v>
      </c>
      <c r="M10684" s="28">
        <v>108.06</v>
      </c>
    </row>
    <row r="10685" spans="3:13" hidden="1" x14ac:dyDescent="0.3">
      <c r="C10685" s="27" t="s">
        <v>36845</v>
      </c>
      <c r="D10685" s="36" t="s">
        <v>36846</v>
      </c>
      <c r="E10685" s="37" t="s">
        <v>24379</v>
      </c>
      <c r="F10685" s="36" t="s">
        <v>24380</v>
      </c>
      <c r="G10685" s="36">
        <v>41</v>
      </c>
      <c r="H10685" s="36" t="s">
        <v>9758</v>
      </c>
      <c r="I10685" s="36" t="s">
        <v>10027</v>
      </c>
      <c r="J10685" s="36">
        <v>0.23400000000000001</v>
      </c>
      <c r="K10685" s="36">
        <v>0.72499999999999998</v>
      </c>
      <c r="L10685" s="36">
        <v>0.63700000000000001</v>
      </c>
      <c r="M10685" s="28">
        <v>94.022000000000006</v>
      </c>
    </row>
    <row r="10686" spans="3:13" hidden="1" x14ac:dyDescent="0.3">
      <c r="C10686" s="27" t="s">
        <v>36847</v>
      </c>
      <c r="D10686" s="36" t="s">
        <v>36848</v>
      </c>
      <c r="E10686" s="37" t="s">
        <v>36849</v>
      </c>
      <c r="F10686" s="36" t="s">
        <v>36850</v>
      </c>
      <c r="G10686" s="36">
        <v>61</v>
      </c>
      <c r="H10686" s="36" t="s">
        <v>9758</v>
      </c>
      <c r="I10686" s="36" t="s">
        <v>9907</v>
      </c>
      <c r="J10686" s="36">
        <v>0.26400000000000001</v>
      </c>
      <c r="K10686" s="36">
        <v>0.92100000000000004</v>
      </c>
      <c r="L10686" s="36">
        <v>0.58599999999999997</v>
      </c>
      <c r="M10686" s="28">
        <v>96.042000000000002</v>
      </c>
    </row>
    <row r="10687" spans="3:13" hidden="1" x14ac:dyDescent="0.3">
      <c r="C10687" s="27" t="s">
        <v>36851</v>
      </c>
      <c r="D10687" s="36" t="s">
        <v>36852</v>
      </c>
      <c r="E10687" s="37" t="s">
        <v>36853</v>
      </c>
      <c r="F10687" s="36" t="s">
        <v>36854</v>
      </c>
      <c r="G10687" s="36">
        <v>0</v>
      </c>
      <c r="H10687" s="36" t="s">
        <v>9758</v>
      </c>
      <c r="I10687" s="36" t="s">
        <v>10032</v>
      </c>
      <c r="J10687" s="36">
        <v>0.28199999999999997</v>
      </c>
      <c r="K10687" s="36">
        <v>0.79900000000000004</v>
      </c>
      <c r="L10687" s="36">
        <v>0.52500000000000002</v>
      </c>
      <c r="M10687" s="28">
        <v>139.999</v>
      </c>
    </row>
    <row r="10688" spans="3:13" hidden="1" x14ac:dyDescent="0.3">
      <c r="C10688" s="27" t="s">
        <v>36855</v>
      </c>
      <c r="D10688" s="36" t="s">
        <v>26886</v>
      </c>
      <c r="E10688" s="37" t="s">
        <v>8543</v>
      </c>
      <c r="F10688" s="36" t="s">
        <v>8544</v>
      </c>
      <c r="G10688" s="36">
        <v>0</v>
      </c>
      <c r="H10688" s="36" t="s">
        <v>9752</v>
      </c>
      <c r="I10688" s="36" t="s">
        <v>11199</v>
      </c>
      <c r="J10688" s="36">
        <v>4.7199999999999999E-2</v>
      </c>
      <c r="K10688" s="36">
        <v>0.499</v>
      </c>
      <c r="L10688" s="36">
        <v>0.73299999999999998</v>
      </c>
      <c r="M10688" s="28">
        <v>93.930999999999997</v>
      </c>
    </row>
    <row r="10689" spans="3:13" hidden="1" x14ac:dyDescent="0.3">
      <c r="C10689" s="27" t="s">
        <v>36856</v>
      </c>
      <c r="D10689" s="36" t="s">
        <v>36857</v>
      </c>
      <c r="E10689" s="37" t="s">
        <v>1011</v>
      </c>
      <c r="F10689" s="36" t="s">
        <v>1012</v>
      </c>
      <c r="G10689" s="36">
        <v>2</v>
      </c>
      <c r="H10689" s="36" t="s">
        <v>9752</v>
      </c>
      <c r="I10689" s="36" t="s">
        <v>10808</v>
      </c>
      <c r="J10689" s="36">
        <v>0.13600000000000001</v>
      </c>
      <c r="K10689" s="36">
        <v>0.74199999999999999</v>
      </c>
      <c r="L10689" s="36">
        <v>0.52200000000000002</v>
      </c>
      <c r="M10689" s="28">
        <v>180.03899999999999</v>
      </c>
    </row>
    <row r="10690" spans="3:13" hidden="1" x14ac:dyDescent="0.3">
      <c r="C10690" s="27" t="s">
        <v>36858</v>
      </c>
      <c r="D10690" s="36" t="s">
        <v>36859</v>
      </c>
      <c r="E10690" s="37" t="s">
        <v>669</v>
      </c>
      <c r="F10690" s="36" t="s">
        <v>670</v>
      </c>
      <c r="G10690" s="36">
        <v>39</v>
      </c>
      <c r="H10690" s="36" t="s">
        <v>9752</v>
      </c>
      <c r="I10690" s="36" t="s">
        <v>9813</v>
      </c>
      <c r="J10690" s="36">
        <v>3.0800000000000001E-2</v>
      </c>
      <c r="K10690" s="36">
        <v>0.51600000000000001</v>
      </c>
      <c r="L10690" s="36">
        <v>0.95399999999999996</v>
      </c>
      <c r="M10690" s="28">
        <v>170.01400000000001</v>
      </c>
    </row>
    <row r="10691" spans="3:13" hidden="1" x14ac:dyDescent="0.3">
      <c r="C10691" s="27" t="s">
        <v>36860</v>
      </c>
      <c r="D10691" s="36" t="s">
        <v>15582</v>
      </c>
      <c r="E10691" s="37" t="s">
        <v>8785</v>
      </c>
      <c r="F10691" s="36" t="s">
        <v>8786</v>
      </c>
      <c r="G10691" s="36">
        <v>35</v>
      </c>
      <c r="H10691" s="36" t="s">
        <v>9752</v>
      </c>
      <c r="I10691" s="36" t="s">
        <v>10320</v>
      </c>
      <c r="J10691" s="36">
        <v>8.8499999999999995E-2</v>
      </c>
      <c r="K10691" s="36">
        <v>0.77500000000000002</v>
      </c>
      <c r="L10691" s="36">
        <v>0.46200000000000002</v>
      </c>
      <c r="M10691" s="28">
        <v>139.952</v>
      </c>
    </row>
    <row r="10692" spans="3:13" hidden="1" x14ac:dyDescent="0.3">
      <c r="C10692" s="27" t="s">
        <v>36861</v>
      </c>
      <c r="D10692" s="36" t="s">
        <v>36862</v>
      </c>
      <c r="E10692" s="37" t="s">
        <v>1152</v>
      </c>
      <c r="F10692" s="36" t="s">
        <v>1153</v>
      </c>
      <c r="G10692" s="36">
        <v>46</v>
      </c>
      <c r="H10692" s="36" t="s">
        <v>9752</v>
      </c>
      <c r="I10692" s="36" t="s">
        <v>10182</v>
      </c>
      <c r="J10692" s="36">
        <v>0.54100000000000004</v>
      </c>
      <c r="K10692" s="36">
        <v>0.77100000000000002</v>
      </c>
      <c r="L10692" s="36">
        <v>0.60199999999999998</v>
      </c>
      <c r="M10692" s="28">
        <v>127.956</v>
      </c>
    </row>
    <row r="10693" spans="3:13" hidden="1" x14ac:dyDescent="0.3">
      <c r="C10693" s="27" t="s">
        <v>36863</v>
      </c>
      <c r="D10693" s="36" t="s">
        <v>24695</v>
      </c>
      <c r="E10693" s="37" t="s">
        <v>24696</v>
      </c>
      <c r="F10693" s="36" t="s">
        <v>24697</v>
      </c>
      <c r="G10693" s="36">
        <v>1</v>
      </c>
      <c r="H10693" s="36" t="s">
        <v>9758</v>
      </c>
      <c r="I10693" s="36" t="s">
        <v>10320</v>
      </c>
      <c r="J10693" s="36">
        <v>0.115</v>
      </c>
      <c r="K10693" s="36">
        <v>0.71799999999999997</v>
      </c>
      <c r="L10693" s="36">
        <v>0.68600000000000005</v>
      </c>
      <c r="M10693" s="28">
        <v>134.79900000000001</v>
      </c>
    </row>
    <row r="10694" spans="3:13" hidden="1" x14ac:dyDescent="0.3">
      <c r="C10694" s="27" t="s">
        <v>36864</v>
      </c>
      <c r="D10694" s="36" t="s">
        <v>36865</v>
      </c>
      <c r="E10694" s="37" t="s">
        <v>8116</v>
      </c>
      <c r="F10694" s="36" t="s">
        <v>8117</v>
      </c>
      <c r="G10694" s="36">
        <v>38</v>
      </c>
      <c r="H10694" s="36" t="s">
        <v>9752</v>
      </c>
      <c r="I10694" s="36" t="s">
        <v>10924</v>
      </c>
      <c r="J10694" s="36">
        <v>0.16500000000000001</v>
      </c>
      <c r="K10694" s="36">
        <v>0.69</v>
      </c>
      <c r="L10694" s="36">
        <v>0.67900000000000005</v>
      </c>
      <c r="M10694" s="28">
        <v>137.702</v>
      </c>
    </row>
    <row r="10695" spans="3:13" hidden="1" x14ac:dyDescent="0.3">
      <c r="C10695" s="27" t="s">
        <v>36866</v>
      </c>
      <c r="D10695" s="36" t="s">
        <v>36867</v>
      </c>
      <c r="E10695" s="37" t="s">
        <v>36868</v>
      </c>
      <c r="F10695" s="36" t="s">
        <v>36869</v>
      </c>
      <c r="G10695" s="36">
        <v>48</v>
      </c>
      <c r="H10695" s="36" t="s">
        <v>9758</v>
      </c>
      <c r="I10695" s="36" t="s">
        <v>9949</v>
      </c>
      <c r="J10695" s="36">
        <v>0.53900000000000003</v>
      </c>
      <c r="K10695" s="36">
        <v>0.875</v>
      </c>
      <c r="L10695" s="36">
        <v>0.70899999999999996</v>
      </c>
      <c r="M10695" s="28">
        <v>102.997</v>
      </c>
    </row>
    <row r="10696" spans="3:13" hidden="1" x14ac:dyDescent="0.3">
      <c r="C10696" s="27" t="s">
        <v>36870</v>
      </c>
      <c r="D10696" s="36" t="s">
        <v>36871</v>
      </c>
      <c r="E10696" s="37" t="s">
        <v>120</v>
      </c>
      <c r="F10696" s="36" t="s">
        <v>121</v>
      </c>
      <c r="G10696" s="36">
        <v>59</v>
      </c>
      <c r="H10696" s="36" t="s">
        <v>9752</v>
      </c>
      <c r="I10696" s="36" t="s">
        <v>10185</v>
      </c>
      <c r="J10696" s="36">
        <v>0.1</v>
      </c>
      <c r="K10696" s="36">
        <v>0.64600000000000002</v>
      </c>
      <c r="L10696" s="36">
        <v>0.54900000000000004</v>
      </c>
      <c r="M10696" s="28">
        <v>127.994</v>
      </c>
    </row>
    <row r="10697" spans="3:13" hidden="1" x14ac:dyDescent="0.3">
      <c r="C10697" s="27" t="s">
        <v>36872</v>
      </c>
      <c r="D10697" s="36" t="s">
        <v>36873</v>
      </c>
      <c r="E10697" s="37" t="s">
        <v>8025</v>
      </c>
      <c r="F10697" s="36" t="s">
        <v>8026</v>
      </c>
      <c r="G10697" s="36">
        <v>52</v>
      </c>
      <c r="H10697" s="36" t="s">
        <v>9752</v>
      </c>
      <c r="I10697" s="36" t="s">
        <v>20249</v>
      </c>
      <c r="J10697" s="36">
        <v>4.8300000000000003E-2</v>
      </c>
      <c r="K10697" s="36">
        <v>0.435</v>
      </c>
      <c r="L10697" s="36">
        <v>0.48899999999999999</v>
      </c>
      <c r="M10697" s="28">
        <v>73.992000000000004</v>
      </c>
    </row>
    <row r="10698" spans="3:13" hidden="1" x14ac:dyDescent="0.3">
      <c r="C10698" s="27" t="s">
        <v>36874</v>
      </c>
      <c r="D10698" s="36" t="s">
        <v>11782</v>
      </c>
      <c r="E10698" s="37" t="s">
        <v>6659</v>
      </c>
      <c r="F10698" s="36" t="s">
        <v>6660</v>
      </c>
      <c r="G10698" s="36">
        <v>0</v>
      </c>
      <c r="H10698" s="36" t="s">
        <v>9752</v>
      </c>
      <c r="I10698" s="36" t="s">
        <v>10350</v>
      </c>
      <c r="J10698" s="36">
        <v>0.21199999999999999</v>
      </c>
      <c r="K10698" s="36">
        <v>0.70899999999999996</v>
      </c>
      <c r="L10698" s="36">
        <v>0.90200000000000002</v>
      </c>
      <c r="M10698" s="28">
        <v>119.99299999999999</v>
      </c>
    </row>
    <row r="10699" spans="3:13" hidden="1" x14ac:dyDescent="0.3">
      <c r="C10699" s="27" t="s">
        <v>36875</v>
      </c>
      <c r="D10699" s="36" t="s">
        <v>25952</v>
      </c>
      <c r="E10699" s="37" t="s">
        <v>6134</v>
      </c>
      <c r="F10699" s="36" t="s">
        <v>6135</v>
      </c>
      <c r="G10699" s="36">
        <v>55</v>
      </c>
      <c r="H10699" s="36" t="s">
        <v>9752</v>
      </c>
      <c r="I10699" s="36" t="s">
        <v>9927</v>
      </c>
      <c r="J10699" s="36">
        <v>0.4</v>
      </c>
      <c r="K10699" s="36">
        <v>0.746</v>
      </c>
      <c r="L10699" s="36">
        <v>0.64400000000000002</v>
      </c>
      <c r="M10699" s="28">
        <v>146.178</v>
      </c>
    </row>
    <row r="10700" spans="3:13" hidden="1" x14ac:dyDescent="0.3">
      <c r="C10700" s="27" t="s">
        <v>36876</v>
      </c>
      <c r="D10700" s="36" t="s">
        <v>36877</v>
      </c>
      <c r="E10700" s="37" t="s">
        <v>36878</v>
      </c>
      <c r="F10700" s="36" t="s">
        <v>36879</v>
      </c>
      <c r="G10700" s="36">
        <v>52</v>
      </c>
      <c r="H10700" s="36" t="s">
        <v>9758</v>
      </c>
      <c r="I10700" s="36" t="s">
        <v>9915</v>
      </c>
      <c r="J10700" s="36">
        <v>0.23300000000000001</v>
      </c>
      <c r="K10700" s="36">
        <v>0.65500000000000003</v>
      </c>
      <c r="L10700" s="36">
        <v>0.72599999999999998</v>
      </c>
      <c r="M10700" s="28">
        <v>149.91900000000001</v>
      </c>
    </row>
    <row r="10701" spans="3:13" hidden="1" x14ac:dyDescent="0.3">
      <c r="C10701" s="27" t="s">
        <v>36880</v>
      </c>
      <c r="D10701" s="36" t="s">
        <v>36881</v>
      </c>
      <c r="E10701" s="37" t="s">
        <v>36882</v>
      </c>
      <c r="F10701" s="36" t="s">
        <v>36883</v>
      </c>
      <c r="G10701" s="36">
        <v>48</v>
      </c>
      <c r="H10701" s="36" t="s">
        <v>9758</v>
      </c>
      <c r="I10701" s="36" t="s">
        <v>9949</v>
      </c>
      <c r="J10701" s="36">
        <v>2.4899999999999999E-2</v>
      </c>
      <c r="K10701" s="36">
        <v>0.76700000000000002</v>
      </c>
      <c r="L10701" s="36">
        <v>0.86199999999999999</v>
      </c>
      <c r="M10701" s="28">
        <v>90.034999999999997</v>
      </c>
    </row>
    <row r="10702" spans="3:13" hidden="1" x14ac:dyDescent="0.3">
      <c r="C10702" s="27" t="s">
        <v>36884</v>
      </c>
      <c r="D10702" s="36" t="s">
        <v>16707</v>
      </c>
      <c r="E10702" s="37" t="s">
        <v>120</v>
      </c>
      <c r="F10702" s="36" t="s">
        <v>121</v>
      </c>
      <c r="G10702" s="36">
        <v>62</v>
      </c>
      <c r="H10702" s="36" t="s">
        <v>9752</v>
      </c>
      <c r="I10702" s="36" t="s">
        <v>10185</v>
      </c>
      <c r="J10702" s="36">
        <v>0.53900000000000003</v>
      </c>
      <c r="K10702" s="36">
        <v>0.75900000000000001</v>
      </c>
      <c r="L10702" s="36">
        <v>0.63400000000000001</v>
      </c>
      <c r="M10702" s="28">
        <v>156.02000000000001</v>
      </c>
    </row>
    <row r="10703" spans="3:13" hidden="1" x14ac:dyDescent="0.3">
      <c r="C10703" s="27" t="s">
        <v>36885</v>
      </c>
      <c r="D10703" s="36" t="s">
        <v>12782</v>
      </c>
      <c r="E10703" s="37" t="s">
        <v>12783</v>
      </c>
      <c r="F10703" s="36" t="s">
        <v>12784</v>
      </c>
      <c r="G10703" s="36">
        <v>60</v>
      </c>
      <c r="H10703" s="36" t="s">
        <v>9758</v>
      </c>
      <c r="I10703" s="36" t="s">
        <v>10868</v>
      </c>
      <c r="J10703" s="36">
        <v>0.158</v>
      </c>
      <c r="K10703" s="36">
        <v>0.623</v>
      </c>
      <c r="L10703" s="36">
        <v>0.90900000000000003</v>
      </c>
      <c r="M10703" s="28">
        <v>93.983999999999995</v>
      </c>
    </row>
    <row r="10704" spans="3:13" hidden="1" x14ac:dyDescent="0.3">
      <c r="C10704" s="27" t="s">
        <v>36886</v>
      </c>
      <c r="D10704" s="36" t="s">
        <v>36887</v>
      </c>
      <c r="E10704" s="37" t="s">
        <v>36888</v>
      </c>
      <c r="F10704" s="36" t="s">
        <v>36889</v>
      </c>
      <c r="G10704" s="36">
        <v>53</v>
      </c>
      <c r="H10704" s="36" t="s">
        <v>9758</v>
      </c>
      <c r="I10704" s="36" t="s">
        <v>11146</v>
      </c>
      <c r="J10704" s="36">
        <v>0.13400000000000001</v>
      </c>
      <c r="K10704" s="36">
        <v>0.60299999999999998</v>
      </c>
      <c r="L10704" s="36">
        <v>0.64</v>
      </c>
      <c r="M10704" s="28">
        <v>125.462</v>
      </c>
    </row>
    <row r="10705" spans="3:13" hidden="1" x14ac:dyDescent="0.3">
      <c r="C10705" s="27" t="s">
        <v>36890</v>
      </c>
      <c r="D10705" s="36" t="s">
        <v>15984</v>
      </c>
      <c r="E10705" s="37" t="s">
        <v>2022</v>
      </c>
      <c r="F10705" s="36" t="s">
        <v>2023</v>
      </c>
      <c r="G10705" s="36">
        <v>0</v>
      </c>
      <c r="H10705" s="36" t="s">
        <v>9752</v>
      </c>
      <c r="I10705" s="36" t="s">
        <v>10315</v>
      </c>
      <c r="J10705" s="36">
        <v>4.65E-2</v>
      </c>
      <c r="K10705" s="36">
        <v>0.69099999999999995</v>
      </c>
      <c r="L10705" s="36">
        <v>0.77800000000000002</v>
      </c>
      <c r="M10705" s="28">
        <v>78.495999999999995</v>
      </c>
    </row>
    <row r="10706" spans="3:13" hidden="1" x14ac:dyDescent="0.3">
      <c r="C10706" s="27" t="s">
        <v>36891</v>
      </c>
      <c r="D10706" s="36" t="s">
        <v>36892</v>
      </c>
      <c r="E10706" s="37" t="s">
        <v>36893</v>
      </c>
      <c r="F10706" s="36" t="s">
        <v>36894</v>
      </c>
      <c r="G10706" s="36">
        <v>63</v>
      </c>
      <c r="H10706" s="36" t="s">
        <v>9758</v>
      </c>
      <c r="I10706" s="36" t="s">
        <v>13302</v>
      </c>
      <c r="J10706" s="36">
        <v>0.107</v>
      </c>
      <c r="K10706" s="36">
        <v>0.69499999999999995</v>
      </c>
      <c r="L10706" s="36">
        <v>0.63900000000000001</v>
      </c>
      <c r="M10706" s="28">
        <v>90.027000000000001</v>
      </c>
    </row>
    <row r="10707" spans="3:13" hidden="1" x14ac:dyDescent="0.3">
      <c r="C10707" s="27" t="s">
        <v>36895</v>
      </c>
      <c r="D10707" s="36" t="s">
        <v>14106</v>
      </c>
      <c r="E10707" s="37" t="s">
        <v>267</v>
      </c>
      <c r="F10707" s="36" t="s">
        <v>268</v>
      </c>
      <c r="G10707" s="36">
        <v>0</v>
      </c>
      <c r="H10707" s="36" t="s">
        <v>9752</v>
      </c>
      <c r="I10707" s="36" t="s">
        <v>12274</v>
      </c>
      <c r="J10707" s="36">
        <v>0.247</v>
      </c>
      <c r="K10707" s="36">
        <v>0.72599999999999998</v>
      </c>
      <c r="L10707" s="36">
        <v>0.70499999999999996</v>
      </c>
      <c r="M10707" s="28">
        <v>120.053</v>
      </c>
    </row>
    <row r="10708" spans="3:13" x14ac:dyDescent="0.3">
      <c r="C10708" s="27" t="s">
        <v>36896</v>
      </c>
      <c r="D10708" s="36" t="s">
        <v>36897</v>
      </c>
      <c r="E10708" s="37" t="s">
        <v>36898</v>
      </c>
      <c r="F10708" s="36" t="s">
        <v>36899</v>
      </c>
      <c r="G10708" s="36">
        <v>88</v>
      </c>
      <c r="H10708" s="36" t="s">
        <v>9758</v>
      </c>
      <c r="I10708" s="48" t="s">
        <v>10871</v>
      </c>
      <c r="J10708" s="36">
        <v>0.14299999999999999</v>
      </c>
      <c r="K10708" s="36">
        <v>0.879</v>
      </c>
      <c r="L10708" s="36">
        <v>0.70299999999999996</v>
      </c>
      <c r="M10708" s="28">
        <v>94.004000000000005</v>
      </c>
    </row>
    <row r="10709" spans="3:13" hidden="1" x14ac:dyDescent="0.3">
      <c r="C10709" s="27" t="s">
        <v>36900</v>
      </c>
      <c r="D10709" s="36" t="s">
        <v>10560</v>
      </c>
      <c r="E10709" s="37" t="s">
        <v>10561</v>
      </c>
      <c r="F10709" s="36" t="s">
        <v>10562</v>
      </c>
      <c r="G10709" s="36">
        <v>4</v>
      </c>
      <c r="H10709" s="36" t="s">
        <v>9758</v>
      </c>
      <c r="I10709" s="36" t="s">
        <v>10671</v>
      </c>
      <c r="J10709" s="36">
        <v>0.63600000000000001</v>
      </c>
      <c r="K10709" s="36">
        <v>0.64</v>
      </c>
      <c r="L10709" s="36">
        <v>0.30299999999999999</v>
      </c>
      <c r="M10709" s="28">
        <v>116.306</v>
      </c>
    </row>
    <row r="10710" spans="3:13" hidden="1" x14ac:dyDescent="0.3">
      <c r="C10710" s="27" t="s">
        <v>36901</v>
      </c>
      <c r="D10710" s="36" t="s">
        <v>36902</v>
      </c>
      <c r="E10710" s="37" t="s">
        <v>5820</v>
      </c>
      <c r="F10710" s="36" t="s">
        <v>5821</v>
      </c>
      <c r="G10710" s="36">
        <v>0</v>
      </c>
      <c r="H10710" s="36" t="s">
        <v>9752</v>
      </c>
      <c r="I10710" s="36" t="s">
        <v>13535</v>
      </c>
      <c r="J10710" s="36">
        <v>0.42099999999999999</v>
      </c>
      <c r="K10710" s="36">
        <v>0.70699999999999996</v>
      </c>
      <c r="L10710" s="36">
        <v>0.36899999999999999</v>
      </c>
      <c r="M10710" s="28">
        <v>120.249</v>
      </c>
    </row>
    <row r="10711" spans="3:13" hidden="1" x14ac:dyDescent="0.3">
      <c r="C10711" s="27" t="s">
        <v>36903</v>
      </c>
      <c r="D10711" s="36" t="s">
        <v>24799</v>
      </c>
      <c r="E10711" s="37" t="s">
        <v>1875</v>
      </c>
      <c r="F10711" s="36" t="s">
        <v>1876</v>
      </c>
      <c r="G10711" s="36">
        <v>0</v>
      </c>
      <c r="H10711" s="36" t="s">
        <v>9752</v>
      </c>
      <c r="I10711" s="36" t="s">
        <v>10203</v>
      </c>
      <c r="J10711" s="36">
        <v>0.16800000000000001</v>
      </c>
      <c r="K10711" s="36">
        <v>0.83199999999999996</v>
      </c>
      <c r="L10711" s="36">
        <v>0.71099999999999997</v>
      </c>
      <c r="M10711" s="28">
        <v>98.965999999999994</v>
      </c>
    </row>
    <row r="10712" spans="3:13" hidden="1" x14ac:dyDescent="0.3">
      <c r="C10712" s="27" t="s">
        <v>36904</v>
      </c>
      <c r="D10712" s="36" t="s">
        <v>13451</v>
      </c>
      <c r="E10712" s="37" t="s">
        <v>36905</v>
      </c>
      <c r="F10712" s="36" t="s">
        <v>36906</v>
      </c>
      <c r="G10712" s="36">
        <v>54</v>
      </c>
      <c r="H10712" s="36" t="s">
        <v>9758</v>
      </c>
      <c r="I10712" s="36" t="s">
        <v>10081</v>
      </c>
      <c r="J10712" s="36">
        <v>0.97399999999999998</v>
      </c>
      <c r="K10712" s="36">
        <v>0.44</v>
      </c>
      <c r="L10712" s="36">
        <v>0.24099999999999999</v>
      </c>
      <c r="M10712" s="28">
        <v>56.542000000000002</v>
      </c>
    </row>
    <row r="10713" spans="3:13" hidden="1" x14ac:dyDescent="0.3">
      <c r="C10713" s="27" t="s">
        <v>36907</v>
      </c>
      <c r="D10713" s="36" t="s">
        <v>36908</v>
      </c>
      <c r="E10713" s="37" t="s">
        <v>8465</v>
      </c>
      <c r="F10713" s="36" t="s">
        <v>8466</v>
      </c>
      <c r="G10713" s="36">
        <v>62</v>
      </c>
      <c r="H10713" s="36" t="s">
        <v>9752</v>
      </c>
      <c r="I10713" s="36" t="s">
        <v>23469</v>
      </c>
      <c r="J10713" s="36">
        <v>1.3299999999999999E-2</v>
      </c>
      <c r="K10713" s="36">
        <v>0.53200000000000003</v>
      </c>
      <c r="L10713" s="36">
        <v>0.46700000000000003</v>
      </c>
      <c r="M10713" s="28">
        <v>76.792000000000002</v>
      </c>
    </row>
    <row r="10714" spans="3:13" hidden="1" x14ac:dyDescent="0.3">
      <c r="C10714" s="27" t="s">
        <v>36909</v>
      </c>
      <c r="D10714" s="36" t="s">
        <v>23033</v>
      </c>
      <c r="E10714" s="37" t="s">
        <v>23034</v>
      </c>
      <c r="F10714" s="36" t="s">
        <v>23035</v>
      </c>
      <c r="G10714" s="36">
        <v>70</v>
      </c>
      <c r="H10714" s="36" t="s">
        <v>9758</v>
      </c>
      <c r="I10714" s="36" t="s">
        <v>10924</v>
      </c>
      <c r="J10714" s="36">
        <v>3.3000000000000002E-2</v>
      </c>
      <c r="K10714" s="36">
        <v>0.77500000000000002</v>
      </c>
      <c r="L10714" s="36">
        <v>0.872</v>
      </c>
      <c r="M10714" s="28">
        <v>122.994</v>
      </c>
    </row>
    <row r="10715" spans="3:13" hidden="1" x14ac:dyDescent="0.3">
      <c r="C10715" s="27" t="s">
        <v>36910</v>
      </c>
      <c r="D10715" s="36" t="s">
        <v>23711</v>
      </c>
      <c r="E10715" s="37" t="s">
        <v>6358</v>
      </c>
      <c r="F10715" s="36" t="s">
        <v>6359</v>
      </c>
      <c r="G10715" s="36">
        <v>37</v>
      </c>
      <c r="H10715" s="36" t="s">
        <v>9752</v>
      </c>
      <c r="I10715" s="36" t="s">
        <v>10779</v>
      </c>
      <c r="J10715" s="36">
        <v>0.73199999999999998</v>
      </c>
      <c r="K10715" s="36">
        <v>0.623</v>
      </c>
      <c r="L10715" s="36">
        <v>0.26</v>
      </c>
      <c r="M10715" s="28">
        <v>80.006</v>
      </c>
    </row>
    <row r="10716" spans="3:13" hidden="1" x14ac:dyDescent="0.3">
      <c r="C10716" s="27" t="s">
        <v>36911</v>
      </c>
      <c r="D10716" s="36" t="s">
        <v>18380</v>
      </c>
      <c r="E10716" s="37" t="s">
        <v>8800</v>
      </c>
      <c r="F10716" s="36" t="s">
        <v>8801</v>
      </c>
      <c r="G10716" s="36">
        <v>6</v>
      </c>
      <c r="H10716" s="36" t="s">
        <v>9752</v>
      </c>
      <c r="I10716" s="36" t="s">
        <v>10517</v>
      </c>
      <c r="J10716" s="36">
        <v>0.27900000000000003</v>
      </c>
      <c r="K10716" s="36">
        <v>0.89900000000000002</v>
      </c>
      <c r="L10716" s="36">
        <v>0.58699999999999997</v>
      </c>
      <c r="M10716" s="28">
        <v>149.99299999999999</v>
      </c>
    </row>
    <row r="10717" spans="3:13" hidden="1" x14ac:dyDescent="0.3">
      <c r="C10717" s="27" t="s">
        <v>36912</v>
      </c>
      <c r="D10717" s="36" t="s">
        <v>36913</v>
      </c>
      <c r="E10717" s="37" t="s">
        <v>839</v>
      </c>
      <c r="F10717" s="36" t="s">
        <v>840</v>
      </c>
      <c r="G10717" s="36">
        <v>61</v>
      </c>
      <c r="H10717" s="36" t="s">
        <v>9752</v>
      </c>
      <c r="I10717" s="36" t="s">
        <v>14007</v>
      </c>
      <c r="J10717" s="36">
        <v>1.17E-2</v>
      </c>
      <c r="K10717" s="36">
        <v>0.69499999999999995</v>
      </c>
      <c r="L10717" s="36">
        <v>0.77500000000000002</v>
      </c>
      <c r="M10717" s="28">
        <v>180.054</v>
      </c>
    </row>
    <row r="10718" spans="3:13" hidden="1" x14ac:dyDescent="0.3">
      <c r="C10718" s="27" t="s">
        <v>36914</v>
      </c>
      <c r="D10718" s="36" t="s">
        <v>36915</v>
      </c>
      <c r="E10718" s="37" t="s">
        <v>36916</v>
      </c>
      <c r="F10718" s="36" t="s">
        <v>36917</v>
      </c>
      <c r="G10718" s="36">
        <v>59</v>
      </c>
      <c r="H10718" s="36" t="s">
        <v>9758</v>
      </c>
      <c r="I10718" s="36" t="s">
        <v>10038</v>
      </c>
      <c r="J10718" s="36">
        <v>8.7900000000000006E-2</v>
      </c>
      <c r="K10718" s="36">
        <v>0.66100000000000003</v>
      </c>
      <c r="L10718" s="36">
        <v>0.86199999999999999</v>
      </c>
      <c r="M10718" s="28">
        <v>119.831</v>
      </c>
    </row>
    <row r="10719" spans="3:13" hidden="1" x14ac:dyDescent="0.3">
      <c r="C10719" s="27" t="s">
        <v>36918</v>
      </c>
      <c r="D10719" s="36" t="s">
        <v>36919</v>
      </c>
      <c r="E10719" s="37" t="s">
        <v>4075</v>
      </c>
      <c r="F10719" s="36" t="s">
        <v>4076</v>
      </c>
      <c r="G10719" s="36">
        <v>74</v>
      </c>
      <c r="H10719" s="36" t="s">
        <v>9752</v>
      </c>
      <c r="I10719" s="36" t="s">
        <v>10143</v>
      </c>
      <c r="J10719" s="36">
        <v>4.2799999999999998E-2</v>
      </c>
      <c r="K10719" s="36">
        <v>0.70299999999999996</v>
      </c>
      <c r="L10719" s="36">
        <v>0.66800000000000004</v>
      </c>
      <c r="M10719" s="28">
        <v>120.005</v>
      </c>
    </row>
    <row r="10720" spans="3:13" hidden="1" x14ac:dyDescent="0.3">
      <c r="C10720" s="27" t="s">
        <v>36920</v>
      </c>
      <c r="D10720" s="36" t="s">
        <v>16976</v>
      </c>
      <c r="E10720" s="37" t="s">
        <v>8197</v>
      </c>
      <c r="F10720" s="36" t="s">
        <v>8198</v>
      </c>
      <c r="G10720" s="36">
        <v>0</v>
      </c>
      <c r="H10720" s="36" t="s">
        <v>9752</v>
      </c>
      <c r="I10720" s="36" t="s">
        <v>10774</v>
      </c>
      <c r="J10720" s="36">
        <v>0.14699999999999999</v>
      </c>
      <c r="K10720" s="36">
        <v>0.48799999999999999</v>
      </c>
      <c r="L10720" s="36">
        <v>0.53800000000000003</v>
      </c>
      <c r="M10720" s="28">
        <v>67.037000000000006</v>
      </c>
    </row>
    <row r="10721" spans="3:13" hidden="1" x14ac:dyDescent="0.3">
      <c r="C10721" s="27" t="s">
        <v>36921</v>
      </c>
      <c r="D10721" s="36" t="s">
        <v>36922</v>
      </c>
      <c r="E10721" s="37" t="s">
        <v>1875</v>
      </c>
      <c r="F10721" s="36" t="s">
        <v>1876</v>
      </c>
      <c r="G10721" s="36">
        <v>0</v>
      </c>
      <c r="H10721" s="36" t="s">
        <v>9752</v>
      </c>
      <c r="I10721" s="36" t="s">
        <v>10208</v>
      </c>
      <c r="J10721" s="36">
        <v>0.51600000000000001</v>
      </c>
      <c r="K10721" s="36">
        <v>0.77400000000000002</v>
      </c>
      <c r="L10721" s="36">
        <v>0.73399999999999999</v>
      </c>
      <c r="M10721" s="28">
        <v>100.04300000000001</v>
      </c>
    </row>
    <row r="10722" spans="3:13" hidden="1" x14ac:dyDescent="0.3">
      <c r="C10722" s="27" t="s">
        <v>36923</v>
      </c>
      <c r="D10722" s="36" t="s">
        <v>19087</v>
      </c>
      <c r="E10722" s="37" t="s">
        <v>2494</v>
      </c>
      <c r="F10722" s="36" t="s">
        <v>2495</v>
      </c>
      <c r="G10722" s="36">
        <v>71</v>
      </c>
      <c r="H10722" s="36" t="s">
        <v>9752</v>
      </c>
      <c r="I10722" s="36" t="s">
        <v>10725</v>
      </c>
      <c r="J10722" s="36">
        <v>0.14299999999999999</v>
      </c>
      <c r="K10722" s="36">
        <v>0.375</v>
      </c>
      <c r="L10722" s="36">
        <v>0.57399999999999995</v>
      </c>
      <c r="M10722" s="28">
        <v>132.02500000000001</v>
      </c>
    </row>
    <row r="10723" spans="3:13" hidden="1" x14ac:dyDescent="0.3">
      <c r="C10723" s="27" t="s">
        <v>36924</v>
      </c>
      <c r="D10723" s="36" t="s">
        <v>36925</v>
      </c>
      <c r="E10723" s="37" t="s">
        <v>36926</v>
      </c>
      <c r="F10723" s="36" t="s">
        <v>36927</v>
      </c>
      <c r="G10723" s="36">
        <v>46</v>
      </c>
      <c r="H10723" s="36" t="s">
        <v>9758</v>
      </c>
      <c r="I10723" s="36" t="s">
        <v>9893</v>
      </c>
      <c r="J10723" s="36">
        <v>0.247</v>
      </c>
      <c r="K10723" s="36">
        <v>0.747</v>
      </c>
      <c r="L10723" s="36">
        <v>0.65600000000000003</v>
      </c>
      <c r="M10723" s="28">
        <v>102.98399999999999</v>
      </c>
    </row>
    <row r="10724" spans="3:13" hidden="1" x14ac:dyDescent="0.3">
      <c r="C10724" s="27" t="s">
        <v>36928</v>
      </c>
      <c r="D10724" s="36" t="s">
        <v>36929</v>
      </c>
      <c r="E10724" s="37" t="s">
        <v>36930</v>
      </c>
      <c r="F10724" s="36" t="s">
        <v>36931</v>
      </c>
      <c r="G10724" s="36">
        <v>79</v>
      </c>
      <c r="H10724" s="36" t="s">
        <v>9758</v>
      </c>
      <c r="I10724" s="36" t="s">
        <v>10163</v>
      </c>
      <c r="J10724" s="36">
        <v>6.2700000000000006E-2</v>
      </c>
      <c r="K10724" s="36">
        <v>0.876</v>
      </c>
      <c r="L10724" s="36">
        <v>0.78600000000000003</v>
      </c>
      <c r="M10724" s="28">
        <v>153.06800000000001</v>
      </c>
    </row>
    <row r="10725" spans="3:13" hidden="1" x14ac:dyDescent="0.3">
      <c r="C10725" s="27" t="s">
        <v>36932</v>
      </c>
      <c r="D10725" s="36" t="s">
        <v>28723</v>
      </c>
      <c r="E10725" s="37" t="s">
        <v>7000</v>
      </c>
      <c r="F10725" s="36" t="s">
        <v>7001</v>
      </c>
      <c r="G10725" s="36">
        <v>24</v>
      </c>
      <c r="H10725" s="36" t="s">
        <v>9752</v>
      </c>
      <c r="I10725" s="36" t="s">
        <v>36933</v>
      </c>
      <c r="J10725" s="36">
        <v>0.216</v>
      </c>
      <c r="K10725" s="36">
        <v>0.66400000000000003</v>
      </c>
      <c r="L10725" s="36">
        <v>0.74099999999999999</v>
      </c>
      <c r="M10725" s="28">
        <v>147.077</v>
      </c>
    </row>
    <row r="10726" spans="3:13" hidden="1" x14ac:dyDescent="0.3">
      <c r="C10726" s="27" t="s">
        <v>36934</v>
      </c>
      <c r="D10726" s="36" t="s">
        <v>36935</v>
      </c>
      <c r="E10726" s="37" t="s">
        <v>4777</v>
      </c>
      <c r="F10726" s="36" t="s">
        <v>4778</v>
      </c>
      <c r="G10726" s="36">
        <v>30</v>
      </c>
      <c r="H10726" s="36" t="s">
        <v>9752</v>
      </c>
      <c r="I10726" s="36" t="s">
        <v>10113</v>
      </c>
      <c r="J10726" s="36">
        <v>8.2600000000000007E-2</v>
      </c>
      <c r="K10726" s="36">
        <v>0.755</v>
      </c>
      <c r="L10726" s="36">
        <v>0.59699999999999998</v>
      </c>
      <c r="M10726" s="28">
        <v>93.015000000000001</v>
      </c>
    </row>
    <row r="10727" spans="3:13" hidden="1" x14ac:dyDescent="0.3">
      <c r="C10727" s="27" t="s">
        <v>36936</v>
      </c>
      <c r="D10727" s="36" t="s">
        <v>36937</v>
      </c>
      <c r="E10727" s="37" t="s">
        <v>36938</v>
      </c>
      <c r="F10727" s="36" t="s">
        <v>36939</v>
      </c>
      <c r="G10727" s="36">
        <v>0</v>
      </c>
      <c r="H10727" s="36" t="s">
        <v>9758</v>
      </c>
      <c r="I10727" s="36" t="s">
        <v>10725</v>
      </c>
      <c r="J10727" s="36">
        <v>0.52300000000000002</v>
      </c>
      <c r="K10727" s="36">
        <v>0.70799999999999996</v>
      </c>
      <c r="L10727" s="36">
        <v>0.71199999999999997</v>
      </c>
      <c r="M10727" s="28">
        <v>102.917</v>
      </c>
    </row>
    <row r="10728" spans="3:13" hidden="1" x14ac:dyDescent="0.3">
      <c r="C10728" s="27" t="s">
        <v>36940</v>
      </c>
      <c r="D10728" s="36" t="s">
        <v>36941</v>
      </c>
      <c r="E10728" s="37" t="s">
        <v>3000</v>
      </c>
      <c r="F10728" s="36" t="s">
        <v>3001</v>
      </c>
      <c r="G10728" s="36">
        <v>0</v>
      </c>
      <c r="H10728" s="36" t="s">
        <v>9752</v>
      </c>
      <c r="I10728" s="36" t="s">
        <v>10927</v>
      </c>
      <c r="J10728" s="36">
        <v>0.19</v>
      </c>
      <c r="K10728" s="36">
        <v>0.57799999999999996</v>
      </c>
      <c r="L10728" s="36">
        <v>0.66100000000000003</v>
      </c>
      <c r="M10728" s="28">
        <v>120.081</v>
      </c>
    </row>
    <row r="10729" spans="3:13" hidden="1" x14ac:dyDescent="0.3">
      <c r="C10729" s="27" t="s">
        <v>36942</v>
      </c>
      <c r="D10729" s="36" t="s">
        <v>36943</v>
      </c>
      <c r="E10729" s="37" t="s">
        <v>9053</v>
      </c>
      <c r="F10729" s="36" t="s">
        <v>9054</v>
      </c>
      <c r="G10729" s="36">
        <v>0</v>
      </c>
      <c r="H10729" s="36" t="s">
        <v>9752</v>
      </c>
      <c r="I10729" s="36" t="s">
        <v>10984</v>
      </c>
      <c r="J10729" s="36">
        <v>0.56799999999999995</v>
      </c>
      <c r="K10729" s="36">
        <v>0.871</v>
      </c>
      <c r="L10729" s="36">
        <v>0.69299999999999995</v>
      </c>
      <c r="M10729" s="28">
        <v>117.012</v>
      </c>
    </row>
    <row r="10730" spans="3:13" hidden="1" x14ac:dyDescent="0.3">
      <c r="C10730" s="27" t="s">
        <v>36944</v>
      </c>
      <c r="D10730" s="36" t="s">
        <v>22452</v>
      </c>
      <c r="E10730" s="37" t="s">
        <v>1257</v>
      </c>
      <c r="F10730" s="36" t="s">
        <v>1258</v>
      </c>
      <c r="G10730" s="36">
        <v>55</v>
      </c>
      <c r="H10730" s="36" t="s">
        <v>9752</v>
      </c>
      <c r="I10730" s="36" t="s">
        <v>10779</v>
      </c>
      <c r="J10730" s="36">
        <v>0.17899999999999999</v>
      </c>
      <c r="K10730" s="36">
        <v>0.85299999999999998</v>
      </c>
      <c r="L10730" s="36">
        <v>0.69599999999999995</v>
      </c>
      <c r="M10730" s="28">
        <v>118.001</v>
      </c>
    </row>
    <row r="10731" spans="3:13" hidden="1" x14ac:dyDescent="0.3">
      <c r="C10731" s="27" t="s">
        <v>36945</v>
      </c>
      <c r="D10731" s="36" t="s">
        <v>36946</v>
      </c>
      <c r="E10731" s="37" t="s">
        <v>4734</v>
      </c>
      <c r="F10731" s="36" t="s">
        <v>4735</v>
      </c>
      <c r="G10731" s="36">
        <v>52</v>
      </c>
      <c r="H10731" s="36" t="s">
        <v>9752</v>
      </c>
      <c r="I10731" s="36" t="s">
        <v>9907</v>
      </c>
      <c r="J10731" s="36">
        <v>0.377</v>
      </c>
      <c r="K10731" s="36">
        <v>0.53200000000000003</v>
      </c>
      <c r="L10731" s="36">
        <v>0.65300000000000002</v>
      </c>
      <c r="M10731" s="28">
        <v>130.16399999999999</v>
      </c>
    </row>
    <row r="10732" spans="3:13" hidden="1" x14ac:dyDescent="0.3">
      <c r="C10732" s="27" t="s">
        <v>36947</v>
      </c>
      <c r="D10732" s="36" t="s">
        <v>36948</v>
      </c>
      <c r="E10732" s="37" t="s">
        <v>6935</v>
      </c>
      <c r="F10732" s="36" t="s">
        <v>6936</v>
      </c>
      <c r="G10732" s="36">
        <v>60</v>
      </c>
      <c r="H10732" s="36" t="s">
        <v>9752</v>
      </c>
      <c r="I10732" s="36" t="s">
        <v>36013</v>
      </c>
      <c r="J10732" s="36">
        <v>0.67700000000000005</v>
      </c>
      <c r="K10732" s="36">
        <v>0.50800000000000001</v>
      </c>
      <c r="L10732" s="36">
        <v>0.76100000000000001</v>
      </c>
      <c r="M10732" s="28">
        <v>180.17699999999999</v>
      </c>
    </row>
    <row r="10733" spans="3:13" hidden="1" x14ac:dyDescent="0.3">
      <c r="C10733" s="27" t="s">
        <v>36949</v>
      </c>
      <c r="D10733" s="36" t="s">
        <v>36950</v>
      </c>
      <c r="E10733" s="37" t="s">
        <v>4266</v>
      </c>
      <c r="F10733" s="36" t="s">
        <v>4267</v>
      </c>
      <c r="G10733" s="36">
        <v>44</v>
      </c>
      <c r="H10733" s="36" t="s">
        <v>9752</v>
      </c>
      <c r="I10733" s="36" t="s">
        <v>9935</v>
      </c>
      <c r="J10733" s="36">
        <v>9.6399999999999993E-3</v>
      </c>
      <c r="K10733" s="36">
        <v>0.65200000000000002</v>
      </c>
      <c r="L10733" s="36">
        <v>0.84899999999999998</v>
      </c>
      <c r="M10733" s="28">
        <v>106.753</v>
      </c>
    </row>
    <row r="10734" spans="3:13" hidden="1" x14ac:dyDescent="0.3">
      <c r="C10734" s="27" t="s">
        <v>36951</v>
      </c>
      <c r="D10734" s="36" t="s">
        <v>36952</v>
      </c>
      <c r="E10734" s="37" t="s">
        <v>36953</v>
      </c>
      <c r="F10734" s="36" t="s">
        <v>36954</v>
      </c>
      <c r="G10734" s="36">
        <v>37</v>
      </c>
      <c r="H10734" s="36" t="s">
        <v>9758</v>
      </c>
      <c r="I10734" s="36" t="s">
        <v>10320</v>
      </c>
      <c r="J10734" s="36">
        <v>5.1499999999999997E-2</v>
      </c>
      <c r="K10734" s="36">
        <v>0.86099999999999999</v>
      </c>
      <c r="L10734" s="36">
        <v>0.63700000000000001</v>
      </c>
      <c r="M10734" s="28">
        <v>98.043999999999997</v>
      </c>
    </row>
    <row r="10735" spans="3:13" hidden="1" x14ac:dyDescent="0.3">
      <c r="C10735" s="27" t="s">
        <v>36955</v>
      </c>
      <c r="D10735" s="36" t="s">
        <v>15984</v>
      </c>
      <c r="E10735" s="37" t="s">
        <v>2022</v>
      </c>
      <c r="F10735" s="36" t="s">
        <v>2023</v>
      </c>
      <c r="G10735" s="36">
        <v>55</v>
      </c>
      <c r="H10735" s="36" t="s">
        <v>9752</v>
      </c>
      <c r="I10735" s="36" t="s">
        <v>10756</v>
      </c>
      <c r="J10735" s="36">
        <v>5.5300000000000002E-2</v>
      </c>
      <c r="K10735" s="36">
        <v>0.66</v>
      </c>
      <c r="L10735" s="36">
        <v>0.77500000000000002</v>
      </c>
      <c r="M10735" s="28">
        <v>157.036</v>
      </c>
    </row>
    <row r="10736" spans="3:13" hidden="1" x14ac:dyDescent="0.3">
      <c r="C10736" s="27" t="s">
        <v>36956</v>
      </c>
      <c r="D10736" s="36" t="s">
        <v>36957</v>
      </c>
      <c r="E10736" s="37" t="s">
        <v>7984</v>
      </c>
      <c r="F10736" s="36" t="s">
        <v>7985</v>
      </c>
      <c r="G10736" s="36">
        <v>0</v>
      </c>
      <c r="H10736" s="36" t="s">
        <v>9752</v>
      </c>
      <c r="I10736" s="36" t="s">
        <v>10328</v>
      </c>
      <c r="J10736" s="36">
        <v>4.3499999999999997E-2</v>
      </c>
      <c r="K10736" s="36">
        <v>0.61599999999999999</v>
      </c>
      <c r="L10736" s="36">
        <v>0.95699999999999996</v>
      </c>
      <c r="M10736" s="28">
        <v>78.013000000000005</v>
      </c>
    </row>
    <row r="10737" spans="3:13" hidden="1" x14ac:dyDescent="0.3">
      <c r="C10737" s="27" t="s">
        <v>36958</v>
      </c>
      <c r="D10737" s="36" t="s">
        <v>36959</v>
      </c>
      <c r="E10737" s="37" t="s">
        <v>8268</v>
      </c>
      <c r="F10737" s="36" t="s">
        <v>2605</v>
      </c>
      <c r="G10737" s="36">
        <v>57</v>
      </c>
      <c r="H10737" s="36" t="s">
        <v>9752</v>
      </c>
      <c r="I10737" s="36" t="s">
        <v>10306</v>
      </c>
      <c r="J10737" s="36">
        <v>0.63200000000000001</v>
      </c>
      <c r="K10737" s="36">
        <v>0.83499999999999996</v>
      </c>
      <c r="L10737" s="36">
        <v>0.65400000000000003</v>
      </c>
      <c r="M10737" s="28">
        <v>119.96599999999999</v>
      </c>
    </row>
    <row r="10738" spans="3:13" hidden="1" x14ac:dyDescent="0.3">
      <c r="C10738" s="27" t="s">
        <v>36960</v>
      </c>
      <c r="D10738" s="36" t="s">
        <v>36961</v>
      </c>
      <c r="E10738" s="37" t="s">
        <v>8009</v>
      </c>
      <c r="F10738" s="36" t="s">
        <v>8010</v>
      </c>
      <c r="G10738" s="36">
        <v>74</v>
      </c>
      <c r="H10738" s="36" t="s">
        <v>9752</v>
      </c>
      <c r="I10738" s="36" t="s">
        <v>10197</v>
      </c>
      <c r="J10738" s="36">
        <v>2.6700000000000001E-3</v>
      </c>
      <c r="K10738" s="36">
        <v>0.55700000000000005</v>
      </c>
      <c r="L10738" s="36">
        <v>0.71899999999999997</v>
      </c>
      <c r="M10738" s="28">
        <v>77.501000000000005</v>
      </c>
    </row>
    <row r="10739" spans="3:13" hidden="1" x14ac:dyDescent="0.3">
      <c r="C10739" s="27" t="s">
        <v>36962</v>
      </c>
      <c r="D10739" s="36" t="s">
        <v>36963</v>
      </c>
      <c r="E10739" s="37" t="s">
        <v>36964</v>
      </c>
      <c r="F10739" s="36" t="s">
        <v>36965</v>
      </c>
      <c r="G10739" s="36">
        <v>46</v>
      </c>
      <c r="H10739" s="36" t="s">
        <v>9758</v>
      </c>
      <c r="I10739" s="36" t="s">
        <v>10271</v>
      </c>
      <c r="J10739" s="36">
        <v>0.14199999999999999</v>
      </c>
      <c r="K10739" s="36">
        <v>0.74099999999999999</v>
      </c>
      <c r="L10739" s="36">
        <v>0.56499999999999995</v>
      </c>
      <c r="M10739" s="28">
        <v>144.94399999999999</v>
      </c>
    </row>
    <row r="10740" spans="3:13" hidden="1" x14ac:dyDescent="0.3">
      <c r="C10740" s="27" t="s">
        <v>36966</v>
      </c>
      <c r="D10740" s="36" t="s">
        <v>36967</v>
      </c>
      <c r="E10740" s="37" t="s">
        <v>1292</v>
      </c>
      <c r="F10740" s="36" t="s">
        <v>1293</v>
      </c>
      <c r="G10740" s="36">
        <v>54</v>
      </c>
      <c r="H10740" s="36" t="s">
        <v>9752</v>
      </c>
      <c r="I10740" s="36" t="s">
        <v>22149</v>
      </c>
      <c r="J10740" s="36">
        <v>0.126</v>
      </c>
      <c r="K10740" s="36">
        <v>0.90600000000000003</v>
      </c>
      <c r="L10740" s="36">
        <v>0.57999999999999996</v>
      </c>
      <c r="M10740" s="28">
        <v>140.05600000000001</v>
      </c>
    </row>
    <row r="10741" spans="3:13" hidden="1" x14ac:dyDescent="0.3">
      <c r="C10741" s="27" t="s">
        <v>36968</v>
      </c>
      <c r="D10741" s="36" t="s">
        <v>36969</v>
      </c>
      <c r="E10741" s="37" t="s">
        <v>1137</v>
      </c>
      <c r="F10741" s="36" t="s">
        <v>1138</v>
      </c>
      <c r="G10741" s="36">
        <v>34</v>
      </c>
      <c r="H10741" s="36" t="s">
        <v>9752</v>
      </c>
      <c r="I10741" s="36" t="s">
        <v>10784</v>
      </c>
      <c r="J10741" s="36">
        <v>2.8299999999999999E-2</v>
      </c>
      <c r="K10741" s="36">
        <v>0.85499999999999998</v>
      </c>
      <c r="L10741" s="36">
        <v>0.56499999999999995</v>
      </c>
      <c r="M10741" s="28">
        <v>122.01600000000001</v>
      </c>
    </row>
    <row r="10742" spans="3:13" hidden="1" x14ac:dyDescent="0.3">
      <c r="C10742" s="27" t="s">
        <v>36970</v>
      </c>
      <c r="D10742" s="36" t="s">
        <v>36971</v>
      </c>
      <c r="E10742" s="37" t="s">
        <v>2272</v>
      </c>
      <c r="F10742" s="36" t="s">
        <v>2273</v>
      </c>
      <c r="G10742" s="36">
        <v>34</v>
      </c>
      <c r="H10742" s="36" t="s">
        <v>9752</v>
      </c>
      <c r="I10742" s="36" t="s">
        <v>10306</v>
      </c>
      <c r="J10742" s="36">
        <v>0.45400000000000001</v>
      </c>
      <c r="K10742" s="36">
        <v>0.82799999999999996</v>
      </c>
      <c r="L10742" s="36">
        <v>0.56100000000000005</v>
      </c>
      <c r="M10742" s="28">
        <v>134.03700000000001</v>
      </c>
    </row>
    <row r="10743" spans="3:13" hidden="1" x14ac:dyDescent="0.3">
      <c r="C10743" s="27" t="s">
        <v>36972</v>
      </c>
      <c r="D10743" s="36" t="s">
        <v>36973</v>
      </c>
      <c r="E10743" s="37" t="s">
        <v>945</v>
      </c>
      <c r="F10743" s="36" t="s">
        <v>946</v>
      </c>
      <c r="G10743" s="36">
        <v>40</v>
      </c>
      <c r="H10743" s="36" t="s">
        <v>9752</v>
      </c>
      <c r="I10743" s="36" t="s">
        <v>11482</v>
      </c>
      <c r="J10743" s="36">
        <v>0.12</v>
      </c>
      <c r="K10743" s="36">
        <v>0.71799999999999997</v>
      </c>
      <c r="L10743" s="36">
        <v>0.68899999999999995</v>
      </c>
      <c r="M10743" s="28">
        <v>91.828999999999994</v>
      </c>
    </row>
    <row r="10744" spans="3:13" hidden="1" x14ac:dyDescent="0.3">
      <c r="C10744" s="27" t="s">
        <v>36974</v>
      </c>
      <c r="D10744" s="36" t="s">
        <v>36975</v>
      </c>
      <c r="E10744" s="37" t="s">
        <v>3976</v>
      </c>
      <c r="F10744" s="36" t="s">
        <v>3977</v>
      </c>
      <c r="G10744" s="36">
        <v>51</v>
      </c>
      <c r="H10744" s="36" t="s">
        <v>9752</v>
      </c>
      <c r="I10744" s="36" t="s">
        <v>10671</v>
      </c>
      <c r="J10744" s="36">
        <v>0.154</v>
      </c>
      <c r="K10744" s="36">
        <v>0.83899999999999997</v>
      </c>
      <c r="L10744" s="36">
        <v>0.66900000000000004</v>
      </c>
      <c r="M10744" s="28">
        <v>160.02600000000001</v>
      </c>
    </row>
    <row r="10745" spans="3:13" hidden="1" x14ac:dyDescent="0.3">
      <c r="C10745" s="27" t="s">
        <v>36976</v>
      </c>
      <c r="D10745" s="36" t="s">
        <v>36977</v>
      </c>
      <c r="E10745" s="37" t="s">
        <v>36978</v>
      </c>
      <c r="F10745" s="36" t="s">
        <v>36979</v>
      </c>
      <c r="G10745" s="36">
        <v>48</v>
      </c>
      <c r="H10745" s="36" t="s">
        <v>9758</v>
      </c>
      <c r="I10745" s="36" t="s">
        <v>10113</v>
      </c>
      <c r="J10745" s="36">
        <v>4.2299999999999997E-2</v>
      </c>
      <c r="K10745" s="36">
        <v>0.83899999999999997</v>
      </c>
      <c r="L10745" s="36">
        <v>0.57199999999999995</v>
      </c>
      <c r="M10745" s="28">
        <v>97.991</v>
      </c>
    </row>
    <row r="10746" spans="3:13" hidden="1" x14ac:dyDescent="0.3">
      <c r="C10746" s="27" t="s">
        <v>36980</v>
      </c>
      <c r="D10746" s="36" t="s">
        <v>36981</v>
      </c>
      <c r="E10746" s="37" t="s">
        <v>6935</v>
      </c>
      <c r="F10746" s="36" t="s">
        <v>6936</v>
      </c>
      <c r="G10746" s="36">
        <v>63</v>
      </c>
      <c r="H10746" s="36" t="s">
        <v>9752</v>
      </c>
      <c r="I10746" s="36" t="s">
        <v>10315</v>
      </c>
      <c r="J10746" s="36">
        <v>0.35699999999999998</v>
      </c>
      <c r="K10746" s="36">
        <v>0.67600000000000005</v>
      </c>
      <c r="L10746" s="36">
        <v>0.64400000000000002</v>
      </c>
      <c r="M10746" s="28">
        <v>139.07</v>
      </c>
    </row>
    <row r="10747" spans="3:13" hidden="1" x14ac:dyDescent="0.3">
      <c r="C10747" s="27" t="s">
        <v>36982</v>
      </c>
      <c r="D10747" s="36" t="s">
        <v>34117</v>
      </c>
      <c r="E10747" s="37" t="s">
        <v>2366</v>
      </c>
      <c r="F10747" s="36" t="s">
        <v>2367</v>
      </c>
      <c r="G10747" s="36">
        <v>44</v>
      </c>
      <c r="H10747" s="36" t="s">
        <v>9752</v>
      </c>
      <c r="I10747" s="36" t="s">
        <v>34118</v>
      </c>
      <c r="J10747" s="36">
        <v>0.41599999999999998</v>
      </c>
      <c r="K10747" s="36">
        <v>0.58299999999999996</v>
      </c>
      <c r="L10747" s="36">
        <v>0.38100000000000001</v>
      </c>
      <c r="M10747" s="28">
        <v>127.667</v>
      </c>
    </row>
    <row r="10748" spans="3:13" hidden="1" x14ac:dyDescent="0.3">
      <c r="C10748" s="27" t="s">
        <v>36983</v>
      </c>
      <c r="D10748" s="36" t="s">
        <v>36984</v>
      </c>
      <c r="E10748" s="37" t="s">
        <v>7211</v>
      </c>
      <c r="F10748" s="36" t="s">
        <v>7212</v>
      </c>
      <c r="G10748" s="36">
        <v>66</v>
      </c>
      <c r="H10748" s="36" t="s">
        <v>9752</v>
      </c>
      <c r="I10748" s="36" t="s">
        <v>11099</v>
      </c>
      <c r="J10748" s="36">
        <v>0.313</v>
      </c>
      <c r="K10748" s="36">
        <v>0.85499999999999998</v>
      </c>
      <c r="L10748" s="36">
        <v>0.78700000000000003</v>
      </c>
      <c r="M10748" s="28">
        <v>88.003</v>
      </c>
    </row>
    <row r="10749" spans="3:13" hidden="1" x14ac:dyDescent="0.3">
      <c r="C10749" s="27" t="s">
        <v>36985</v>
      </c>
      <c r="D10749" s="36" t="s">
        <v>36986</v>
      </c>
      <c r="E10749" s="37" t="s">
        <v>2256</v>
      </c>
      <c r="F10749" s="36" t="s">
        <v>2257</v>
      </c>
      <c r="G10749" s="36">
        <v>51</v>
      </c>
      <c r="H10749" s="36" t="s">
        <v>9752</v>
      </c>
      <c r="I10749" s="36" t="s">
        <v>15286</v>
      </c>
      <c r="J10749" s="36">
        <v>0.313</v>
      </c>
      <c r="K10749" s="36">
        <v>0.627</v>
      </c>
      <c r="L10749" s="36">
        <v>0.59</v>
      </c>
      <c r="M10749" s="28">
        <v>90.71</v>
      </c>
    </row>
    <row r="10750" spans="3:13" hidden="1" x14ac:dyDescent="0.3">
      <c r="C10750" s="27" t="s">
        <v>36987</v>
      </c>
      <c r="D10750" s="36" t="s">
        <v>36988</v>
      </c>
      <c r="E10750" s="37" t="s">
        <v>6756</v>
      </c>
      <c r="F10750" s="36" t="s">
        <v>6757</v>
      </c>
      <c r="G10750" s="36">
        <v>55</v>
      </c>
      <c r="H10750" s="36" t="s">
        <v>9752</v>
      </c>
      <c r="I10750" s="36" t="s">
        <v>12194</v>
      </c>
      <c r="J10750" s="36">
        <v>0.33500000000000002</v>
      </c>
      <c r="K10750" s="36">
        <v>0.65800000000000003</v>
      </c>
      <c r="L10750" s="36">
        <v>0.73</v>
      </c>
      <c r="M10750" s="28">
        <v>148.029</v>
      </c>
    </row>
    <row r="10751" spans="3:13" hidden="1" x14ac:dyDescent="0.3">
      <c r="C10751" s="27" t="s">
        <v>36989</v>
      </c>
      <c r="D10751" s="36" t="s">
        <v>36990</v>
      </c>
      <c r="E10751" s="37" t="s">
        <v>7274</v>
      </c>
      <c r="F10751" s="36" t="s">
        <v>7275</v>
      </c>
      <c r="G10751" s="36">
        <v>1</v>
      </c>
      <c r="H10751" s="36" t="s">
        <v>9752</v>
      </c>
      <c r="I10751" s="36" t="s">
        <v>11199</v>
      </c>
      <c r="J10751" s="36">
        <v>0.252</v>
      </c>
      <c r="K10751" s="36">
        <v>0.79200000000000004</v>
      </c>
      <c r="L10751" s="36">
        <v>0.70199999999999996</v>
      </c>
      <c r="M10751" s="28">
        <v>101.02800000000001</v>
      </c>
    </row>
    <row r="10752" spans="3:13" hidden="1" x14ac:dyDescent="0.3">
      <c r="C10752" s="27" t="s">
        <v>36991</v>
      </c>
      <c r="D10752" s="36" t="s">
        <v>36992</v>
      </c>
      <c r="E10752" s="37" t="s">
        <v>2627</v>
      </c>
      <c r="F10752" s="36" t="s">
        <v>2628</v>
      </c>
      <c r="G10752" s="36">
        <v>89</v>
      </c>
      <c r="H10752" s="36" t="s">
        <v>9752</v>
      </c>
      <c r="I10752" s="36" t="s">
        <v>11788</v>
      </c>
      <c r="J10752" s="36">
        <v>8.4699999999999998E-2</v>
      </c>
      <c r="K10752" s="36">
        <v>0.84099999999999997</v>
      </c>
      <c r="L10752" s="36">
        <v>0.72799999999999998</v>
      </c>
      <c r="M10752" s="28">
        <v>130.04900000000001</v>
      </c>
    </row>
    <row r="10753" spans="3:13" hidden="1" x14ac:dyDescent="0.3">
      <c r="C10753" s="27" t="s">
        <v>36993</v>
      </c>
      <c r="D10753" s="36" t="s">
        <v>29570</v>
      </c>
      <c r="E10753" s="37" t="s">
        <v>29571</v>
      </c>
      <c r="F10753" s="36" t="s">
        <v>29572</v>
      </c>
      <c r="G10753" s="36">
        <v>2</v>
      </c>
      <c r="H10753" s="36" t="s">
        <v>9758</v>
      </c>
      <c r="I10753" s="36" t="s">
        <v>10924</v>
      </c>
      <c r="J10753" s="36">
        <v>0.41299999999999998</v>
      </c>
      <c r="K10753" s="36">
        <v>0.63600000000000001</v>
      </c>
      <c r="L10753" s="36">
        <v>0.501</v>
      </c>
      <c r="M10753" s="28">
        <v>82.308999999999997</v>
      </c>
    </row>
    <row r="10754" spans="3:13" hidden="1" x14ac:dyDescent="0.3">
      <c r="C10754" s="27" t="s">
        <v>36994</v>
      </c>
      <c r="D10754" s="36" t="s">
        <v>36995</v>
      </c>
      <c r="E10754" s="37" t="s">
        <v>3306</v>
      </c>
      <c r="F10754" s="36" t="s">
        <v>3307</v>
      </c>
      <c r="G10754" s="36">
        <v>63</v>
      </c>
      <c r="H10754" s="36" t="s">
        <v>9752</v>
      </c>
      <c r="I10754" s="36" t="s">
        <v>36996</v>
      </c>
      <c r="J10754" s="36">
        <v>0.113</v>
      </c>
      <c r="K10754" s="36">
        <v>0.42499999999999999</v>
      </c>
      <c r="L10754" s="36">
        <v>0.91600000000000004</v>
      </c>
      <c r="M10754" s="28">
        <v>199.69399999999999</v>
      </c>
    </row>
    <row r="10755" spans="3:13" hidden="1" x14ac:dyDescent="0.3">
      <c r="C10755" s="27" t="s">
        <v>36997</v>
      </c>
      <c r="D10755" s="36" t="s">
        <v>36998</v>
      </c>
      <c r="E10755" s="37" t="s">
        <v>6379</v>
      </c>
      <c r="F10755" s="36" t="s">
        <v>6380</v>
      </c>
      <c r="G10755" s="36">
        <v>48</v>
      </c>
      <c r="H10755" s="36" t="s">
        <v>9752</v>
      </c>
      <c r="I10755" s="36" t="s">
        <v>24091</v>
      </c>
      <c r="J10755" s="36">
        <v>0.17100000000000001</v>
      </c>
      <c r="K10755" s="36">
        <v>0.68600000000000005</v>
      </c>
      <c r="L10755" s="36">
        <v>0.90900000000000003</v>
      </c>
      <c r="M10755" s="28">
        <v>94.009</v>
      </c>
    </row>
    <row r="10756" spans="3:13" hidden="1" x14ac:dyDescent="0.3">
      <c r="C10756" s="27" t="s">
        <v>36999</v>
      </c>
      <c r="D10756" s="36" t="s">
        <v>37000</v>
      </c>
      <c r="E10756" s="37" t="s">
        <v>8975</v>
      </c>
      <c r="F10756" s="36" t="s">
        <v>8976</v>
      </c>
      <c r="G10756" s="36">
        <v>54</v>
      </c>
      <c r="H10756" s="36" t="s">
        <v>9752</v>
      </c>
      <c r="I10756" s="36" t="s">
        <v>11465</v>
      </c>
      <c r="J10756" s="36">
        <v>2.64E-3</v>
      </c>
      <c r="K10756" s="36">
        <v>0.65700000000000003</v>
      </c>
      <c r="L10756" s="36">
        <v>0.85</v>
      </c>
      <c r="M10756" s="28">
        <v>124.88200000000001</v>
      </c>
    </row>
    <row r="10757" spans="3:13" hidden="1" x14ac:dyDescent="0.3">
      <c r="C10757" s="27" t="s">
        <v>37001</v>
      </c>
      <c r="D10757" s="36" t="s">
        <v>37002</v>
      </c>
      <c r="E10757" s="37" t="s">
        <v>765</v>
      </c>
      <c r="F10757" s="36" t="s">
        <v>766</v>
      </c>
      <c r="G10757" s="36">
        <v>4</v>
      </c>
      <c r="H10757" s="36" t="s">
        <v>9752</v>
      </c>
      <c r="I10757" s="36" t="s">
        <v>12014</v>
      </c>
      <c r="J10757" s="36">
        <v>1.03E-2</v>
      </c>
      <c r="K10757" s="36">
        <v>0.76900000000000002</v>
      </c>
      <c r="L10757" s="36">
        <v>0.443</v>
      </c>
      <c r="M10757" s="28">
        <v>125.976</v>
      </c>
    </row>
    <row r="10758" spans="3:13" hidden="1" x14ac:dyDescent="0.3">
      <c r="C10758" s="27" t="s">
        <v>37003</v>
      </c>
      <c r="D10758" s="36" t="s">
        <v>37004</v>
      </c>
      <c r="E10758" s="37" t="s">
        <v>2700</v>
      </c>
      <c r="F10758" s="36" t="s">
        <v>2701</v>
      </c>
      <c r="G10758" s="36">
        <v>66</v>
      </c>
      <c r="H10758" s="36" t="s">
        <v>9752</v>
      </c>
      <c r="I10758" s="36" t="s">
        <v>19620</v>
      </c>
      <c r="J10758" s="36">
        <v>0.128</v>
      </c>
      <c r="K10758" s="36">
        <v>0.40400000000000003</v>
      </c>
      <c r="L10758" s="36">
        <v>0.70499999999999996</v>
      </c>
      <c r="M10758" s="28">
        <v>154.02000000000001</v>
      </c>
    </row>
    <row r="10759" spans="3:13" hidden="1" x14ac:dyDescent="0.3">
      <c r="C10759" s="27" t="s">
        <v>37005</v>
      </c>
      <c r="D10759" s="36" t="s">
        <v>37006</v>
      </c>
      <c r="E10759" s="37" t="s">
        <v>907</v>
      </c>
      <c r="F10759" s="36" t="s">
        <v>908</v>
      </c>
      <c r="G10759" s="36">
        <v>65</v>
      </c>
      <c r="H10759" s="36" t="s">
        <v>9752</v>
      </c>
      <c r="I10759" s="36" t="s">
        <v>10271</v>
      </c>
      <c r="J10759" s="36">
        <v>2.43E-4</v>
      </c>
      <c r="K10759" s="36">
        <v>0.43099999999999999</v>
      </c>
      <c r="L10759" s="36">
        <v>0.91400000000000003</v>
      </c>
      <c r="M10759" s="28">
        <v>147.108</v>
      </c>
    </row>
    <row r="10760" spans="3:13" hidden="1" x14ac:dyDescent="0.3">
      <c r="C10760" s="27" t="s">
        <v>37007</v>
      </c>
      <c r="D10760" s="36" t="s">
        <v>37008</v>
      </c>
      <c r="E10760" s="37" t="s">
        <v>1110</v>
      </c>
      <c r="F10760" s="36" t="s">
        <v>1111</v>
      </c>
      <c r="G10760" s="36">
        <v>0</v>
      </c>
      <c r="H10760" s="36" t="s">
        <v>9752</v>
      </c>
      <c r="I10760" s="36" t="s">
        <v>10486</v>
      </c>
      <c r="J10760" s="36">
        <v>0.19800000000000001</v>
      </c>
      <c r="K10760" s="36">
        <v>0.73</v>
      </c>
      <c r="L10760" s="36">
        <v>0.70899999999999996</v>
      </c>
      <c r="M10760" s="28">
        <v>91.974000000000004</v>
      </c>
    </row>
    <row r="10761" spans="3:13" hidden="1" x14ac:dyDescent="0.3">
      <c r="C10761" s="27" t="s">
        <v>37009</v>
      </c>
      <c r="D10761" s="36" t="s">
        <v>37010</v>
      </c>
      <c r="E10761" s="37" t="s">
        <v>760</v>
      </c>
      <c r="F10761" s="36" t="s">
        <v>761</v>
      </c>
      <c r="G10761" s="36">
        <v>0</v>
      </c>
      <c r="H10761" s="36" t="s">
        <v>9752</v>
      </c>
      <c r="I10761" s="36" t="s">
        <v>10021</v>
      </c>
      <c r="J10761" s="36">
        <v>0.215</v>
      </c>
      <c r="K10761" s="36">
        <v>0.53100000000000003</v>
      </c>
      <c r="L10761" s="36">
        <v>0.68</v>
      </c>
      <c r="M10761" s="28">
        <v>84.028000000000006</v>
      </c>
    </row>
    <row r="10762" spans="3:13" hidden="1" x14ac:dyDescent="0.3">
      <c r="C10762" s="27" t="s">
        <v>37011</v>
      </c>
      <c r="D10762" s="36" t="s">
        <v>37012</v>
      </c>
      <c r="E10762" s="37" t="s">
        <v>37013</v>
      </c>
      <c r="F10762" s="36" t="s">
        <v>37014</v>
      </c>
      <c r="G10762" s="36">
        <v>1</v>
      </c>
      <c r="H10762" s="36" t="s">
        <v>9758</v>
      </c>
      <c r="I10762" s="36" t="s">
        <v>13134</v>
      </c>
      <c r="J10762" s="36">
        <v>3.0700000000000002E-2</v>
      </c>
      <c r="K10762" s="36">
        <v>0.77600000000000002</v>
      </c>
      <c r="L10762" s="36">
        <v>0.71099999999999997</v>
      </c>
      <c r="M10762" s="28">
        <v>145.97300000000001</v>
      </c>
    </row>
    <row r="10763" spans="3:13" hidden="1" x14ac:dyDescent="0.3">
      <c r="C10763" s="27" t="s">
        <v>37015</v>
      </c>
      <c r="D10763" s="36" t="s">
        <v>23282</v>
      </c>
      <c r="E10763" s="37" t="s">
        <v>68</v>
      </c>
      <c r="F10763" s="36" t="s">
        <v>69</v>
      </c>
      <c r="G10763" s="36">
        <v>45</v>
      </c>
      <c r="H10763" s="36" t="s">
        <v>9752</v>
      </c>
      <c r="I10763" s="36" t="s">
        <v>22297</v>
      </c>
      <c r="J10763" s="36">
        <v>1.67E-2</v>
      </c>
      <c r="K10763" s="36">
        <v>0.61199999999999999</v>
      </c>
      <c r="L10763" s="36">
        <v>0.876</v>
      </c>
      <c r="M10763" s="28">
        <v>120.02200000000001</v>
      </c>
    </row>
    <row r="10764" spans="3:13" hidden="1" x14ac:dyDescent="0.3">
      <c r="C10764" s="27" t="s">
        <v>37016</v>
      </c>
      <c r="D10764" s="36" t="s">
        <v>37017</v>
      </c>
      <c r="E10764" s="37" t="s">
        <v>8034</v>
      </c>
      <c r="F10764" s="36" t="s">
        <v>8035</v>
      </c>
      <c r="G10764" s="36">
        <v>74</v>
      </c>
      <c r="H10764" s="36" t="s">
        <v>9752</v>
      </c>
      <c r="I10764" s="36" t="s">
        <v>10671</v>
      </c>
      <c r="J10764" s="36">
        <v>0.12</v>
      </c>
      <c r="K10764" s="36">
        <v>0.29199999999999998</v>
      </c>
      <c r="L10764" s="36">
        <v>0.57399999999999995</v>
      </c>
      <c r="M10764" s="28">
        <v>124.34399999999999</v>
      </c>
    </row>
    <row r="10765" spans="3:13" hidden="1" x14ac:dyDescent="0.3">
      <c r="C10765" s="27" t="s">
        <v>37018</v>
      </c>
      <c r="D10765" s="36" t="s">
        <v>37019</v>
      </c>
      <c r="E10765" s="37" t="s">
        <v>8616</v>
      </c>
      <c r="F10765" s="36" t="s">
        <v>8617</v>
      </c>
      <c r="G10765" s="36">
        <v>39</v>
      </c>
      <c r="H10765" s="36" t="s">
        <v>9752</v>
      </c>
      <c r="I10765" s="36" t="s">
        <v>19759</v>
      </c>
      <c r="J10765" s="36">
        <v>5.4700000000000001E-5</v>
      </c>
      <c r="K10765" s="36">
        <v>0.5</v>
      </c>
      <c r="L10765" s="36">
        <v>0.879</v>
      </c>
      <c r="M10765" s="28">
        <v>97.494</v>
      </c>
    </row>
    <row r="10766" spans="3:13" hidden="1" x14ac:dyDescent="0.3">
      <c r="C10766" s="27" t="s">
        <v>37020</v>
      </c>
      <c r="D10766" s="36" t="s">
        <v>14143</v>
      </c>
      <c r="E10766" s="37" t="s">
        <v>1924</v>
      </c>
      <c r="F10766" s="36" t="s">
        <v>1925</v>
      </c>
      <c r="G10766" s="36">
        <v>61</v>
      </c>
      <c r="H10766" s="36" t="s">
        <v>9752</v>
      </c>
      <c r="I10766" s="36" t="s">
        <v>10350</v>
      </c>
      <c r="J10766" s="36">
        <v>0.189</v>
      </c>
      <c r="K10766" s="36">
        <v>0.85799999999999998</v>
      </c>
      <c r="L10766" s="36">
        <v>0.435</v>
      </c>
      <c r="M10766" s="28">
        <v>141.99299999999999</v>
      </c>
    </row>
    <row r="10767" spans="3:13" hidden="1" x14ac:dyDescent="0.3">
      <c r="C10767" s="27" t="s">
        <v>37021</v>
      </c>
      <c r="D10767" s="36" t="s">
        <v>37022</v>
      </c>
      <c r="E10767" s="37" t="s">
        <v>5426</v>
      </c>
      <c r="F10767" s="36" t="s">
        <v>5427</v>
      </c>
      <c r="G10767" s="36">
        <v>56</v>
      </c>
      <c r="H10767" s="36" t="s">
        <v>9752</v>
      </c>
      <c r="I10767" s="36" t="s">
        <v>9759</v>
      </c>
      <c r="J10767" s="36">
        <v>0.54800000000000004</v>
      </c>
      <c r="K10767" s="36">
        <v>0.747</v>
      </c>
      <c r="L10767" s="36">
        <v>0.66500000000000004</v>
      </c>
      <c r="M10767" s="28">
        <v>94.53</v>
      </c>
    </row>
    <row r="10768" spans="3:13" hidden="1" x14ac:dyDescent="0.3">
      <c r="C10768" s="27" t="s">
        <v>37023</v>
      </c>
      <c r="D10768" s="36"/>
      <c r="E10768" s="37" t="s">
        <v>11680</v>
      </c>
      <c r="F10768" s="36" t="s">
        <v>11813</v>
      </c>
      <c r="G10768" s="36">
        <v>1</v>
      </c>
      <c r="H10768" s="36" t="s">
        <v>9758</v>
      </c>
      <c r="I10768" s="36" t="s">
        <v>9847</v>
      </c>
      <c r="J10768" s="36">
        <v>4.0099999999999997E-2</v>
      </c>
      <c r="K10768" s="36">
        <v>0.55800000000000005</v>
      </c>
      <c r="L10768" s="36">
        <v>0.94099999999999995</v>
      </c>
      <c r="M10768" s="28">
        <v>93.027000000000001</v>
      </c>
    </row>
    <row r="10769" spans="3:13" hidden="1" x14ac:dyDescent="0.3">
      <c r="C10769" s="27" t="s">
        <v>37024</v>
      </c>
      <c r="D10769" s="36" t="s">
        <v>33939</v>
      </c>
      <c r="E10769" s="37" t="s">
        <v>37025</v>
      </c>
      <c r="F10769" s="36" t="s">
        <v>37026</v>
      </c>
      <c r="G10769" s="36">
        <v>3</v>
      </c>
      <c r="H10769" s="36" t="s">
        <v>9758</v>
      </c>
      <c r="I10769" s="36" t="s">
        <v>9910</v>
      </c>
      <c r="J10769" s="36">
        <v>0.13700000000000001</v>
      </c>
      <c r="K10769" s="36">
        <v>0.68100000000000005</v>
      </c>
      <c r="L10769" s="36">
        <v>0.71</v>
      </c>
      <c r="M10769" s="28">
        <v>97.771000000000001</v>
      </c>
    </row>
    <row r="10770" spans="3:13" hidden="1" x14ac:dyDescent="0.3">
      <c r="C10770" s="27" t="s">
        <v>37027</v>
      </c>
      <c r="D10770" s="36" t="s">
        <v>37028</v>
      </c>
      <c r="E10770" s="37" t="s">
        <v>37029</v>
      </c>
      <c r="F10770" s="36" t="s">
        <v>37030</v>
      </c>
      <c r="G10770" s="36">
        <v>3</v>
      </c>
      <c r="H10770" s="36" t="s">
        <v>9758</v>
      </c>
      <c r="I10770" s="36" t="s">
        <v>12579</v>
      </c>
      <c r="J10770" s="36">
        <v>0.111</v>
      </c>
      <c r="K10770" s="36">
        <v>0.79500000000000004</v>
      </c>
      <c r="L10770" s="36">
        <v>0.59399999999999997</v>
      </c>
      <c r="M10770" s="28">
        <v>135.00200000000001</v>
      </c>
    </row>
    <row r="10771" spans="3:13" hidden="1" x14ac:dyDescent="0.3">
      <c r="C10771" s="27" t="s">
        <v>37031</v>
      </c>
      <c r="D10771" s="36" t="s">
        <v>37032</v>
      </c>
      <c r="E10771" s="37" t="s">
        <v>8647</v>
      </c>
      <c r="F10771" s="36" t="s">
        <v>8648</v>
      </c>
      <c r="G10771" s="36">
        <v>74</v>
      </c>
      <c r="H10771" s="36" t="s">
        <v>9752</v>
      </c>
      <c r="I10771" s="36" t="s">
        <v>10208</v>
      </c>
      <c r="J10771" s="36">
        <v>0.21</v>
      </c>
      <c r="K10771" s="36">
        <v>0.83099999999999996</v>
      </c>
      <c r="L10771" s="36">
        <v>0.78200000000000003</v>
      </c>
      <c r="M10771" s="28">
        <v>141.869</v>
      </c>
    </row>
    <row r="10772" spans="3:13" hidden="1" x14ac:dyDescent="0.3">
      <c r="C10772" s="27" t="s">
        <v>37033</v>
      </c>
      <c r="D10772" s="36" t="s">
        <v>37034</v>
      </c>
      <c r="E10772" s="37" t="s">
        <v>488</v>
      </c>
      <c r="F10772" s="36" t="s">
        <v>489</v>
      </c>
      <c r="G10772" s="36">
        <v>65</v>
      </c>
      <c r="H10772" s="36" t="s">
        <v>9752</v>
      </c>
      <c r="I10772" s="36" t="s">
        <v>12732</v>
      </c>
      <c r="J10772" s="36">
        <v>0.312</v>
      </c>
      <c r="K10772" s="36">
        <v>0.38800000000000001</v>
      </c>
      <c r="L10772" s="36">
        <v>0.66</v>
      </c>
      <c r="M10772" s="28">
        <v>143.554</v>
      </c>
    </row>
    <row r="10773" spans="3:13" hidden="1" x14ac:dyDescent="0.3">
      <c r="C10773" s="27" t="s">
        <v>37035</v>
      </c>
      <c r="D10773" s="36" t="s">
        <v>17726</v>
      </c>
      <c r="E10773" s="37" t="s">
        <v>7228</v>
      </c>
      <c r="F10773" s="36" t="s">
        <v>7229</v>
      </c>
      <c r="G10773" s="36">
        <v>27</v>
      </c>
      <c r="H10773" s="36" t="s">
        <v>9752</v>
      </c>
      <c r="I10773" s="36" t="s">
        <v>15956</v>
      </c>
      <c r="J10773" s="36">
        <v>1.72E-3</v>
      </c>
      <c r="K10773" s="36">
        <v>0.62</v>
      </c>
      <c r="L10773" s="36">
        <v>0.63</v>
      </c>
      <c r="M10773" s="28">
        <v>100.027</v>
      </c>
    </row>
    <row r="10774" spans="3:13" hidden="1" x14ac:dyDescent="0.3">
      <c r="C10774" s="27" t="s">
        <v>37036</v>
      </c>
      <c r="D10774" s="36" t="s">
        <v>37037</v>
      </c>
      <c r="E10774" s="37" t="s">
        <v>6935</v>
      </c>
      <c r="F10774" s="36" t="s">
        <v>6936</v>
      </c>
      <c r="G10774" s="36">
        <v>57</v>
      </c>
      <c r="H10774" s="36" t="s">
        <v>9752</v>
      </c>
      <c r="I10774" s="36" t="s">
        <v>10315</v>
      </c>
      <c r="J10774" s="36">
        <v>0.311</v>
      </c>
      <c r="K10774" s="36">
        <v>0.67</v>
      </c>
      <c r="L10774" s="36">
        <v>0.83799999999999997</v>
      </c>
      <c r="M10774" s="28">
        <v>139.97399999999999</v>
      </c>
    </row>
    <row r="10775" spans="3:13" hidden="1" x14ac:dyDescent="0.3">
      <c r="C10775" s="27" t="s">
        <v>37038</v>
      </c>
      <c r="D10775" s="36" t="s">
        <v>37039</v>
      </c>
      <c r="E10775" s="37" t="s">
        <v>8326</v>
      </c>
      <c r="F10775" s="36" t="s">
        <v>5387</v>
      </c>
      <c r="G10775" s="36">
        <v>40</v>
      </c>
      <c r="H10775" s="36" t="s">
        <v>9752</v>
      </c>
      <c r="I10775" s="36" t="s">
        <v>10051</v>
      </c>
      <c r="J10775" s="36">
        <v>2.9600000000000001E-2</v>
      </c>
      <c r="K10775" s="36">
        <v>0.77200000000000002</v>
      </c>
      <c r="L10775" s="36">
        <v>0.40899999999999997</v>
      </c>
      <c r="M10775" s="28">
        <v>133.017</v>
      </c>
    </row>
    <row r="10776" spans="3:13" hidden="1" x14ac:dyDescent="0.3">
      <c r="C10776" s="27" t="s">
        <v>37040</v>
      </c>
      <c r="D10776" s="36" t="s">
        <v>37041</v>
      </c>
      <c r="E10776" s="37" t="s">
        <v>4977</v>
      </c>
      <c r="F10776" s="36" t="s">
        <v>4978</v>
      </c>
      <c r="G10776" s="36">
        <v>23</v>
      </c>
      <c r="H10776" s="36" t="s">
        <v>9752</v>
      </c>
      <c r="I10776" s="36" t="s">
        <v>12145</v>
      </c>
      <c r="J10776" s="36">
        <v>9.2700000000000005E-2</v>
      </c>
      <c r="K10776" s="36">
        <v>0.46700000000000003</v>
      </c>
      <c r="L10776" s="36">
        <v>0.63800000000000001</v>
      </c>
      <c r="M10776" s="28">
        <v>160.102</v>
      </c>
    </row>
    <row r="10777" spans="3:13" hidden="1" x14ac:dyDescent="0.3">
      <c r="C10777" s="27" t="s">
        <v>37042</v>
      </c>
      <c r="D10777" s="36" t="s">
        <v>37043</v>
      </c>
      <c r="E10777" s="37" t="s">
        <v>5687</v>
      </c>
      <c r="F10777" s="36" t="s">
        <v>5688</v>
      </c>
      <c r="G10777" s="36">
        <v>1</v>
      </c>
      <c r="H10777" s="36" t="s">
        <v>9752</v>
      </c>
      <c r="I10777" s="36" t="s">
        <v>10197</v>
      </c>
      <c r="J10777" s="36">
        <v>0.66300000000000003</v>
      </c>
      <c r="K10777" s="36">
        <v>0.64100000000000001</v>
      </c>
      <c r="L10777" s="36">
        <v>0.82699999999999996</v>
      </c>
      <c r="M10777" s="28">
        <v>140.01499999999999</v>
      </c>
    </row>
    <row r="10778" spans="3:13" hidden="1" x14ac:dyDescent="0.3">
      <c r="C10778" s="27" t="s">
        <v>37044</v>
      </c>
      <c r="D10778" s="36" t="s">
        <v>37045</v>
      </c>
      <c r="E10778" s="37" t="s">
        <v>37046</v>
      </c>
      <c r="F10778" s="36" t="s">
        <v>37047</v>
      </c>
      <c r="G10778" s="36">
        <v>44</v>
      </c>
      <c r="H10778" s="36" t="s">
        <v>9758</v>
      </c>
      <c r="I10778" s="36" t="s">
        <v>37048</v>
      </c>
      <c r="J10778" s="36">
        <v>0.47599999999999998</v>
      </c>
      <c r="K10778" s="36">
        <v>0.80400000000000005</v>
      </c>
      <c r="L10778" s="36">
        <v>0.94399999999999995</v>
      </c>
      <c r="M10778" s="28">
        <v>124.048</v>
      </c>
    </row>
    <row r="10779" spans="3:13" hidden="1" x14ac:dyDescent="0.3">
      <c r="C10779" s="27" t="s">
        <v>37049</v>
      </c>
      <c r="D10779" s="36" t="s">
        <v>37050</v>
      </c>
      <c r="E10779" s="37" t="s">
        <v>7660</v>
      </c>
      <c r="F10779" s="36" t="s">
        <v>7661</v>
      </c>
      <c r="G10779" s="36">
        <v>61</v>
      </c>
      <c r="H10779" s="36" t="s">
        <v>9752</v>
      </c>
      <c r="I10779" s="36" t="s">
        <v>11552</v>
      </c>
      <c r="J10779" s="36">
        <v>0.13</v>
      </c>
      <c r="K10779" s="36">
        <v>0.65</v>
      </c>
      <c r="L10779" s="36">
        <v>0.62</v>
      </c>
      <c r="M10779" s="28">
        <v>78.024000000000001</v>
      </c>
    </row>
    <row r="10780" spans="3:13" hidden="1" x14ac:dyDescent="0.3">
      <c r="C10780" s="27" t="s">
        <v>37051</v>
      </c>
      <c r="D10780" s="36" t="s">
        <v>37052</v>
      </c>
      <c r="E10780" s="37" t="s">
        <v>37053</v>
      </c>
      <c r="F10780" s="36" t="s">
        <v>37054</v>
      </c>
      <c r="G10780" s="36">
        <v>62</v>
      </c>
      <c r="H10780" s="36" t="s">
        <v>9758</v>
      </c>
      <c r="I10780" s="36" t="s">
        <v>12629</v>
      </c>
      <c r="J10780" s="36">
        <v>0.32500000000000001</v>
      </c>
      <c r="K10780" s="36">
        <v>0.76500000000000001</v>
      </c>
      <c r="L10780" s="36">
        <v>0.85799999999999998</v>
      </c>
      <c r="M10780" s="28">
        <v>90.08</v>
      </c>
    </row>
    <row r="10781" spans="3:13" hidden="1" x14ac:dyDescent="0.3">
      <c r="C10781" s="27" t="s">
        <v>37055</v>
      </c>
      <c r="D10781" s="36" t="s">
        <v>37056</v>
      </c>
      <c r="E10781" s="37" t="s">
        <v>1483</v>
      </c>
      <c r="F10781" s="36" t="s">
        <v>1484</v>
      </c>
      <c r="G10781" s="36">
        <v>62</v>
      </c>
      <c r="H10781" s="36" t="s">
        <v>9752</v>
      </c>
      <c r="I10781" s="36" t="s">
        <v>10520</v>
      </c>
      <c r="J10781" s="36">
        <v>4.3499999999999997E-2</v>
      </c>
      <c r="K10781" s="36">
        <v>0.82699999999999996</v>
      </c>
      <c r="L10781" s="36">
        <v>0.78</v>
      </c>
      <c r="M10781" s="28">
        <v>80.015000000000001</v>
      </c>
    </row>
    <row r="10782" spans="3:13" hidden="1" x14ac:dyDescent="0.3">
      <c r="C10782" s="27" t="s">
        <v>37057</v>
      </c>
      <c r="D10782" s="36" t="s">
        <v>37058</v>
      </c>
      <c r="E10782" s="37" t="s">
        <v>1072</v>
      </c>
      <c r="F10782" s="36" t="s">
        <v>1073</v>
      </c>
      <c r="G10782" s="36">
        <v>74</v>
      </c>
      <c r="H10782" s="36" t="s">
        <v>9752</v>
      </c>
      <c r="I10782" s="36" t="s">
        <v>11399</v>
      </c>
      <c r="J10782" s="36">
        <v>6.9000000000000006E-2</v>
      </c>
      <c r="K10782" s="36">
        <v>0.84299999999999997</v>
      </c>
      <c r="L10782" s="36">
        <v>0.35899999999999999</v>
      </c>
      <c r="M10782" s="28">
        <v>81.986999999999995</v>
      </c>
    </row>
    <row r="10783" spans="3:13" hidden="1" x14ac:dyDescent="0.3">
      <c r="C10783" s="27" t="s">
        <v>37059</v>
      </c>
      <c r="D10783" s="36" t="s">
        <v>37060</v>
      </c>
      <c r="E10783" s="37" t="s">
        <v>1862</v>
      </c>
      <c r="F10783" s="36" t="s">
        <v>1863</v>
      </c>
      <c r="G10783" s="36">
        <v>64</v>
      </c>
      <c r="H10783" s="36" t="s">
        <v>9752</v>
      </c>
      <c r="I10783" s="36" t="s">
        <v>10271</v>
      </c>
      <c r="J10783" s="36">
        <v>0.69299999999999995</v>
      </c>
      <c r="K10783" s="36">
        <v>0.65800000000000003</v>
      </c>
      <c r="L10783" s="36">
        <v>0.83099999999999996</v>
      </c>
      <c r="M10783" s="28">
        <v>130.01599999999999</v>
      </c>
    </row>
    <row r="10784" spans="3:13" hidden="1" x14ac:dyDescent="0.3">
      <c r="C10784" s="27" t="s">
        <v>37061</v>
      </c>
      <c r="D10784" s="36" t="s">
        <v>37062</v>
      </c>
      <c r="E10784" s="37" t="s">
        <v>4389</v>
      </c>
      <c r="F10784" s="36" t="s">
        <v>4390</v>
      </c>
      <c r="G10784" s="36">
        <v>0</v>
      </c>
      <c r="H10784" s="36" t="s">
        <v>9752</v>
      </c>
      <c r="I10784" s="36" t="s">
        <v>9771</v>
      </c>
      <c r="J10784" s="36">
        <v>0.432</v>
      </c>
      <c r="K10784" s="36">
        <v>0.90900000000000003</v>
      </c>
      <c r="L10784" s="36">
        <v>0.59599999999999997</v>
      </c>
      <c r="M10784" s="28">
        <v>127.072</v>
      </c>
    </row>
    <row r="10785" spans="3:13" hidden="1" x14ac:dyDescent="0.3">
      <c r="C10785" s="27" t="s">
        <v>37063</v>
      </c>
      <c r="D10785" s="36" t="s">
        <v>37064</v>
      </c>
      <c r="E10785" s="37" t="s">
        <v>28029</v>
      </c>
      <c r="F10785" s="36" t="s">
        <v>28030</v>
      </c>
      <c r="G10785" s="36">
        <v>39</v>
      </c>
      <c r="H10785" s="36" t="s">
        <v>9758</v>
      </c>
      <c r="I10785" s="36" t="s">
        <v>27349</v>
      </c>
      <c r="J10785" s="36">
        <v>0.22800000000000001</v>
      </c>
      <c r="K10785" s="36">
        <v>0.77100000000000002</v>
      </c>
      <c r="L10785" s="36">
        <v>0.76</v>
      </c>
      <c r="M10785" s="28">
        <v>146.01300000000001</v>
      </c>
    </row>
    <row r="10786" spans="3:13" hidden="1" x14ac:dyDescent="0.3">
      <c r="C10786" s="27" t="s">
        <v>37065</v>
      </c>
      <c r="D10786" s="36" t="s">
        <v>37066</v>
      </c>
      <c r="E10786" s="37" t="s">
        <v>2787</v>
      </c>
      <c r="F10786" s="36" t="s">
        <v>2788</v>
      </c>
      <c r="G10786" s="36">
        <v>53</v>
      </c>
      <c r="H10786" s="36" t="s">
        <v>9752</v>
      </c>
      <c r="I10786" s="36" t="s">
        <v>10078</v>
      </c>
      <c r="J10786" s="36">
        <v>0.35099999999999998</v>
      </c>
      <c r="K10786" s="36">
        <v>0.68200000000000005</v>
      </c>
      <c r="L10786" s="36">
        <v>0.69099999999999995</v>
      </c>
      <c r="M10786" s="28">
        <v>158.02699999999999</v>
      </c>
    </row>
    <row r="10787" spans="3:13" hidden="1" x14ac:dyDescent="0.3">
      <c r="C10787" s="27" t="s">
        <v>37067</v>
      </c>
      <c r="D10787" s="36" t="s">
        <v>37068</v>
      </c>
      <c r="E10787" s="37" t="s">
        <v>5450</v>
      </c>
      <c r="F10787" s="36" t="s">
        <v>5451</v>
      </c>
      <c r="G10787" s="36">
        <v>72</v>
      </c>
      <c r="H10787" s="36" t="s">
        <v>9752</v>
      </c>
      <c r="I10787" s="36" t="s">
        <v>37069</v>
      </c>
      <c r="J10787" s="36">
        <v>0.22600000000000001</v>
      </c>
      <c r="K10787" s="36">
        <v>0.373</v>
      </c>
      <c r="L10787" s="36">
        <v>0.47699999999999998</v>
      </c>
      <c r="M10787" s="28">
        <v>198.52199999999999</v>
      </c>
    </row>
    <row r="10788" spans="3:13" hidden="1" x14ac:dyDescent="0.3">
      <c r="C10788" s="27" t="s">
        <v>37070</v>
      </c>
      <c r="D10788" s="36" t="s">
        <v>37071</v>
      </c>
      <c r="E10788" s="37" t="s">
        <v>3006</v>
      </c>
      <c r="F10788" s="36" t="s">
        <v>3007</v>
      </c>
      <c r="G10788" s="36">
        <v>53</v>
      </c>
      <c r="H10788" s="36" t="s">
        <v>9752</v>
      </c>
      <c r="I10788" s="36" t="s">
        <v>9958</v>
      </c>
      <c r="J10788" s="36">
        <v>0.16900000000000001</v>
      </c>
      <c r="K10788" s="36">
        <v>0.53300000000000003</v>
      </c>
      <c r="L10788" s="36">
        <v>0.64300000000000002</v>
      </c>
      <c r="M10788" s="28">
        <v>85.061000000000007</v>
      </c>
    </row>
    <row r="10789" spans="3:13" hidden="1" x14ac:dyDescent="0.3">
      <c r="C10789" s="27" t="s">
        <v>37072</v>
      </c>
      <c r="D10789" s="36" t="s">
        <v>37073</v>
      </c>
      <c r="E10789" s="37" t="s">
        <v>1257</v>
      </c>
      <c r="F10789" s="36" t="s">
        <v>1258</v>
      </c>
      <c r="G10789" s="36">
        <v>56</v>
      </c>
      <c r="H10789" s="36" t="s">
        <v>9752</v>
      </c>
      <c r="I10789" s="36" t="s">
        <v>10924</v>
      </c>
      <c r="J10789" s="36">
        <v>0.10199999999999999</v>
      </c>
      <c r="K10789" s="36">
        <v>0.753</v>
      </c>
      <c r="L10789" s="36">
        <v>0.73599999999999999</v>
      </c>
      <c r="M10789" s="28">
        <v>140.994</v>
      </c>
    </row>
    <row r="10790" spans="3:13" hidden="1" x14ac:dyDescent="0.3">
      <c r="C10790" s="27" t="s">
        <v>37074</v>
      </c>
      <c r="D10790" s="36" t="s">
        <v>37075</v>
      </c>
      <c r="E10790" s="37" t="s">
        <v>37076</v>
      </c>
      <c r="F10790" s="36" t="s">
        <v>37077</v>
      </c>
      <c r="G10790" s="36">
        <v>40</v>
      </c>
      <c r="H10790" s="36" t="s">
        <v>9758</v>
      </c>
      <c r="I10790" s="36" t="s">
        <v>10035</v>
      </c>
      <c r="J10790" s="36">
        <v>0.27500000000000002</v>
      </c>
      <c r="K10790" s="36">
        <v>0.73399999999999999</v>
      </c>
      <c r="L10790" s="36">
        <v>0.63400000000000001</v>
      </c>
      <c r="M10790" s="28">
        <v>90.036000000000001</v>
      </c>
    </row>
    <row r="10791" spans="3:13" hidden="1" x14ac:dyDescent="0.3">
      <c r="C10791" s="27" t="s">
        <v>37078</v>
      </c>
      <c r="D10791" s="36" t="s">
        <v>37079</v>
      </c>
      <c r="E10791" s="37" t="s">
        <v>37080</v>
      </c>
      <c r="F10791" s="36" t="s">
        <v>37081</v>
      </c>
      <c r="G10791" s="36">
        <v>62</v>
      </c>
      <c r="H10791" s="36" t="s">
        <v>9758</v>
      </c>
      <c r="I10791" s="36" t="s">
        <v>10468</v>
      </c>
      <c r="J10791" s="36">
        <v>9.7699999999999995E-2</v>
      </c>
      <c r="K10791" s="36">
        <v>0.54200000000000004</v>
      </c>
      <c r="L10791" s="36">
        <v>0.58699999999999997</v>
      </c>
      <c r="M10791" s="28">
        <v>136.91499999999999</v>
      </c>
    </row>
    <row r="10792" spans="3:13" hidden="1" x14ac:dyDescent="0.3">
      <c r="C10792" s="27" t="s">
        <v>37082</v>
      </c>
      <c r="D10792" s="36" t="s">
        <v>37083</v>
      </c>
      <c r="E10792" s="37" t="s">
        <v>2638</v>
      </c>
      <c r="F10792" s="36" t="s">
        <v>2639</v>
      </c>
      <c r="G10792" s="36">
        <v>52</v>
      </c>
      <c r="H10792" s="36" t="s">
        <v>9752</v>
      </c>
      <c r="I10792" s="36" t="s">
        <v>10016</v>
      </c>
      <c r="J10792" s="36">
        <v>0.31</v>
      </c>
      <c r="K10792" s="36">
        <v>0.81599999999999995</v>
      </c>
      <c r="L10792" s="36">
        <v>0.61099999999999999</v>
      </c>
      <c r="M10792" s="28">
        <v>130.00700000000001</v>
      </c>
    </row>
    <row r="10793" spans="3:13" hidden="1" x14ac:dyDescent="0.3">
      <c r="C10793" s="27" t="s">
        <v>37084</v>
      </c>
      <c r="D10793" s="36"/>
      <c r="E10793" s="37" t="s">
        <v>779</v>
      </c>
      <c r="F10793" s="36"/>
      <c r="G10793" s="36">
        <v>0</v>
      </c>
      <c r="H10793" s="36" t="s">
        <v>9752</v>
      </c>
      <c r="I10793" s="36" t="s">
        <v>37085</v>
      </c>
      <c r="J10793" s="36">
        <v>0.10299999999999999</v>
      </c>
      <c r="K10793" s="36">
        <v>0.86599999999999999</v>
      </c>
      <c r="L10793" s="36">
        <v>0.46400000000000002</v>
      </c>
      <c r="M10793" s="28">
        <v>86.688000000000002</v>
      </c>
    </row>
    <row r="10794" spans="3:13" hidden="1" x14ac:dyDescent="0.3">
      <c r="C10794" s="27" t="s">
        <v>37086</v>
      </c>
      <c r="D10794" s="36" t="s">
        <v>31324</v>
      </c>
      <c r="E10794" s="37" t="s">
        <v>6810</v>
      </c>
      <c r="F10794" s="36" t="s">
        <v>6811</v>
      </c>
      <c r="G10794" s="36">
        <v>0</v>
      </c>
      <c r="H10794" s="36" t="s">
        <v>9752</v>
      </c>
      <c r="I10794" s="36" t="s">
        <v>15366</v>
      </c>
      <c r="J10794" s="36">
        <v>0.27900000000000003</v>
      </c>
      <c r="K10794" s="36">
        <v>0.79100000000000004</v>
      </c>
      <c r="L10794" s="36">
        <v>0.47299999999999998</v>
      </c>
      <c r="M10794" s="28">
        <v>95.947999999999993</v>
      </c>
    </row>
    <row r="10795" spans="3:13" hidden="1" x14ac:dyDescent="0.3">
      <c r="C10795" s="27" t="s">
        <v>37087</v>
      </c>
      <c r="D10795" s="36" t="s">
        <v>37088</v>
      </c>
      <c r="E10795" s="37" t="s">
        <v>8522</v>
      </c>
      <c r="F10795" s="36" t="s">
        <v>8523</v>
      </c>
      <c r="G10795" s="36">
        <v>48</v>
      </c>
      <c r="H10795" s="36" t="s">
        <v>9752</v>
      </c>
      <c r="I10795" s="36" t="s">
        <v>37089</v>
      </c>
      <c r="J10795" s="36">
        <v>0.28000000000000003</v>
      </c>
      <c r="K10795" s="36">
        <v>0.66600000000000004</v>
      </c>
      <c r="L10795" s="36">
        <v>0.86299999999999999</v>
      </c>
      <c r="M10795" s="28">
        <v>116.505</v>
      </c>
    </row>
    <row r="10796" spans="3:13" hidden="1" x14ac:dyDescent="0.3">
      <c r="C10796" s="27" t="s">
        <v>37090</v>
      </c>
      <c r="D10796" s="36" t="s">
        <v>15894</v>
      </c>
      <c r="E10796" s="37" t="s">
        <v>8268</v>
      </c>
      <c r="F10796" s="36" t="s">
        <v>2605</v>
      </c>
      <c r="G10796" s="36">
        <v>45</v>
      </c>
      <c r="H10796" s="36" t="s">
        <v>9752</v>
      </c>
      <c r="I10796" s="36" t="s">
        <v>10306</v>
      </c>
      <c r="J10796" s="36">
        <v>0.40500000000000003</v>
      </c>
      <c r="K10796" s="36">
        <v>0.78300000000000003</v>
      </c>
      <c r="L10796" s="36">
        <v>0.622</v>
      </c>
      <c r="M10796" s="28">
        <v>139.97499999999999</v>
      </c>
    </row>
    <row r="10797" spans="3:13" hidden="1" x14ac:dyDescent="0.3">
      <c r="C10797" s="27" t="s">
        <v>37091</v>
      </c>
      <c r="D10797" s="36" t="s">
        <v>37092</v>
      </c>
      <c r="E10797" s="37" t="s">
        <v>11645</v>
      </c>
      <c r="F10797" s="36" t="s">
        <v>11646</v>
      </c>
      <c r="G10797" s="36">
        <v>53</v>
      </c>
      <c r="H10797" s="36" t="s">
        <v>9758</v>
      </c>
      <c r="I10797" s="36" t="s">
        <v>11092</v>
      </c>
      <c r="J10797" s="36">
        <v>0.11799999999999999</v>
      </c>
      <c r="K10797" s="36">
        <v>0.52900000000000003</v>
      </c>
      <c r="L10797" s="36">
        <v>0.871</v>
      </c>
      <c r="M10797" s="28">
        <v>189.83699999999999</v>
      </c>
    </row>
    <row r="10798" spans="3:13" hidden="1" x14ac:dyDescent="0.3">
      <c r="C10798" s="27" t="s">
        <v>37093</v>
      </c>
      <c r="D10798" s="36" t="s">
        <v>37094</v>
      </c>
      <c r="E10798" s="37" t="s">
        <v>37095</v>
      </c>
      <c r="F10798" s="36" t="s">
        <v>37096</v>
      </c>
      <c r="G10798" s="36">
        <v>16</v>
      </c>
      <c r="H10798" s="36" t="s">
        <v>9758</v>
      </c>
      <c r="I10798" s="36" t="s">
        <v>37097</v>
      </c>
      <c r="J10798" s="36">
        <v>0.246</v>
      </c>
      <c r="K10798" s="36">
        <v>0.746</v>
      </c>
      <c r="L10798" s="36">
        <v>0.92200000000000004</v>
      </c>
      <c r="M10798" s="28">
        <v>86.960999999999999</v>
      </c>
    </row>
    <row r="10799" spans="3:13" hidden="1" x14ac:dyDescent="0.3">
      <c r="C10799" s="27" t="s">
        <v>37098</v>
      </c>
      <c r="D10799" s="36" t="s">
        <v>37099</v>
      </c>
      <c r="E10799" s="37" t="s">
        <v>1598</v>
      </c>
      <c r="F10799" s="36" t="s">
        <v>1599</v>
      </c>
      <c r="G10799" s="36">
        <v>56</v>
      </c>
      <c r="H10799" s="36" t="s">
        <v>9752</v>
      </c>
      <c r="I10799" s="36" t="s">
        <v>12113</v>
      </c>
      <c r="J10799" s="36">
        <v>7.5300000000000002E-3</v>
      </c>
      <c r="K10799" s="36">
        <v>0.317</v>
      </c>
      <c r="L10799" s="36">
        <v>0.86</v>
      </c>
      <c r="M10799" s="28">
        <v>72.100999999999999</v>
      </c>
    </row>
    <row r="10800" spans="3:13" hidden="1" x14ac:dyDescent="0.3">
      <c r="C10800" s="27" t="s">
        <v>37100</v>
      </c>
      <c r="D10800" s="36" t="s">
        <v>37101</v>
      </c>
      <c r="E10800" s="37" t="s">
        <v>1525</v>
      </c>
      <c r="F10800" s="36" t="s">
        <v>1526</v>
      </c>
      <c r="G10800" s="36">
        <v>59</v>
      </c>
      <c r="H10800" s="36" t="s">
        <v>9752</v>
      </c>
      <c r="I10800" s="36" t="s">
        <v>37102</v>
      </c>
      <c r="J10800" s="36">
        <v>6.79E-3</v>
      </c>
      <c r="K10800" s="36">
        <v>0.753</v>
      </c>
      <c r="L10800" s="36">
        <v>0.45700000000000002</v>
      </c>
      <c r="M10800" s="28">
        <v>123.913</v>
      </c>
    </row>
    <row r="10801" spans="3:13" hidden="1" x14ac:dyDescent="0.3">
      <c r="C10801" s="27" t="s">
        <v>37103</v>
      </c>
      <c r="D10801" s="36" t="s">
        <v>37104</v>
      </c>
      <c r="E10801" s="37" t="s">
        <v>37105</v>
      </c>
      <c r="F10801" s="36" t="s">
        <v>37106</v>
      </c>
      <c r="G10801" s="36">
        <v>2</v>
      </c>
      <c r="H10801" s="36" t="s">
        <v>9758</v>
      </c>
      <c r="I10801" s="36" t="s">
        <v>10230</v>
      </c>
      <c r="J10801" s="36">
        <v>3.6900000000000002E-2</v>
      </c>
      <c r="K10801" s="36">
        <v>0.77200000000000002</v>
      </c>
      <c r="L10801" s="36">
        <v>0.42</v>
      </c>
      <c r="M10801" s="28">
        <v>174.00800000000001</v>
      </c>
    </row>
    <row r="10802" spans="3:13" hidden="1" x14ac:dyDescent="0.3">
      <c r="C10802" s="27" t="s">
        <v>37107</v>
      </c>
      <c r="D10802" s="36" t="s">
        <v>24327</v>
      </c>
      <c r="E10802" s="37" t="s">
        <v>20</v>
      </c>
      <c r="F10802" s="36" t="s">
        <v>21</v>
      </c>
      <c r="G10802" s="36">
        <v>48</v>
      </c>
      <c r="H10802" s="36" t="s">
        <v>9752</v>
      </c>
      <c r="I10802" s="36" t="s">
        <v>11482</v>
      </c>
      <c r="J10802" s="36">
        <v>0.20599999999999999</v>
      </c>
      <c r="K10802" s="36">
        <v>0.61099999999999999</v>
      </c>
      <c r="L10802" s="36">
        <v>0.49399999999999999</v>
      </c>
      <c r="M10802" s="28">
        <v>144.06399999999999</v>
      </c>
    </row>
    <row r="10803" spans="3:13" hidden="1" x14ac:dyDescent="0.3">
      <c r="C10803" s="27" t="s">
        <v>37108</v>
      </c>
      <c r="D10803" s="36" t="s">
        <v>37109</v>
      </c>
      <c r="E10803" s="37" t="s">
        <v>37110</v>
      </c>
      <c r="F10803" s="36" t="s">
        <v>37111</v>
      </c>
      <c r="G10803" s="36">
        <v>72</v>
      </c>
      <c r="H10803" s="36" t="s">
        <v>9758</v>
      </c>
      <c r="I10803" s="36" t="s">
        <v>37069</v>
      </c>
      <c r="J10803" s="36">
        <v>0.13900000000000001</v>
      </c>
      <c r="K10803" s="36">
        <v>0.84299999999999997</v>
      </c>
      <c r="L10803" s="36">
        <v>0.92500000000000004</v>
      </c>
      <c r="M10803" s="28">
        <v>159.92599999999999</v>
      </c>
    </row>
    <row r="10804" spans="3:13" hidden="1" x14ac:dyDescent="0.3">
      <c r="C10804" s="27" t="s">
        <v>37112</v>
      </c>
      <c r="D10804" s="36" t="s">
        <v>18228</v>
      </c>
      <c r="E10804" s="37" t="s">
        <v>3006</v>
      </c>
      <c r="F10804" s="36" t="s">
        <v>3007</v>
      </c>
      <c r="G10804" s="36">
        <v>43</v>
      </c>
      <c r="H10804" s="36" t="s">
        <v>9752</v>
      </c>
      <c r="I10804" s="36" t="s">
        <v>15078</v>
      </c>
      <c r="J10804" s="36">
        <v>0.35899999999999999</v>
      </c>
      <c r="K10804" s="36">
        <v>0.70099999999999996</v>
      </c>
      <c r="L10804" s="36">
        <v>0.45600000000000002</v>
      </c>
      <c r="M10804" s="28">
        <v>105.11499999999999</v>
      </c>
    </row>
    <row r="10805" spans="3:13" hidden="1" x14ac:dyDescent="0.3">
      <c r="C10805" s="27" t="s">
        <v>37113</v>
      </c>
      <c r="D10805" s="36" t="s">
        <v>37114</v>
      </c>
      <c r="E10805" s="37" t="s">
        <v>3363</v>
      </c>
      <c r="F10805" s="36" t="s">
        <v>9</v>
      </c>
      <c r="G10805" s="36">
        <v>45</v>
      </c>
      <c r="H10805" s="36" t="s">
        <v>9752</v>
      </c>
      <c r="I10805" s="36" t="s">
        <v>13725</v>
      </c>
      <c r="J10805" s="36">
        <v>0.23799999999999999</v>
      </c>
      <c r="K10805" s="36">
        <v>0.754</v>
      </c>
      <c r="L10805" s="36">
        <v>0.81899999999999995</v>
      </c>
      <c r="M10805" s="28">
        <v>130.24</v>
      </c>
    </row>
    <row r="10806" spans="3:13" hidden="1" x14ac:dyDescent="0.3">
      <c r="C10806" s="27" t="s">
        <v>37115</v>
      </c>
      <c r="D10806" s="36" t="s">
        <v>37116</v>
      </c>
      <c r="E10806" s="37" t="s">
        <v>4080</v>
      </c>
      <c r="F10806" s="36" t="s">
        <v>4081</v>
      </c>
      <c r="G10806" s="36">
        <v>46</v>
      </c>
      <c r="H10806" s="36" t="s">
        <v>9752</v>
      </c>
      <c r="I10806" s="36" t="s">
        <v>10260</v>
      </c>
      <c r="J10806" s="36">
        <v>0.10299999999999999</v>
      </c>
      <c r="K10806" s="36">
        <v>0.46800000000000003</v>
      </c>
      <c r="L10806" s="36">
        <v>0.55900000000000005</v>
      </c>
      <c r="M10806" s="28">
        <v>76.001000000000005</v>
      </c>
    </row>
    <row r="10807" spans="3:13" hidden="1" x14ac:dyDescent="0.3">
      <c r="C10807" s="27" t="s">
        <v>37117</v>
      </c>
      <c r="D10807" s="36" t="s">
        <v>37118</v>
      </c>
      <c r="E10807" s="37" t="s">
        <v>4285</v>
      </c>
      <c r="F10807" s="36" t="s">
        <v>12238</v>
      </c>
      <c r="G10807" s="36">
        <v>0</v>
      </c>
      <c r="H10807" s="36" t="s">
        <v>9752</v>
      </c>
      <c r="I10807" s="36" t="s">
        <v>10306</v>
      </c>
      <c r="J10807" s="36">
        <v>0.19400000000000001</v>
      </c>
      <c r="K10807" s="36">
        <v>0.84099999999999997</v>
      </c>
      <c r="L10807" s="36">
        <v>0.75800000000000001</v>
      </c>
      <c r="M10807" s="28">
        <v>140.01900000000001</v>
      </c>
    </row>
    <row r="10808" spans="3:13" hidden="1" x14ac:dyDescent="0.3">
      <c r="C10808" s="27" t="s">
        <v>37119</v>
      </c>
      <c r="D10808" s="36" t="s">
        <v>37120</v>
      </c>
      <c r="E10808" s="37" t="s">
        <v>5691</v>
      </c>
      <c r="F10808" s="36" t="s">
        <v>5692</v>
      </c>
      <c r="G10808" s="36">
        <v>4</v>
      </c>
      <c r="H10808" s="36" t="s">
        <v>9752</v>
      </c>
      <c r="I10808" s="36" t="s">
        <v>11066</v>
      </c>
      <c r="J10808" s="36">
        <v>0.54400000000000004</v>
      </c>
      <c r="K10808" s="36">
        <v>0.51500000000000001</v>
      </c>
      <c r="L10808" s="36">
        <v>0.47899999999999998</v>
      </c>
      <c r="M10808" s="28">
        <v>88.963999999999999</v>
      </c>
    </row>
    <row r="10809" spans="3:13" hidden="1" x14ac:dyDescent="0.3">
      <c r="C10809" s="27" t="s">
        <v>37121</v>
      </c>
      <c r="D10809" s="36" t="s">
        <v>37122</v>
      </c>
      <c r="E10809" s="37" t="s">
        <v>37123</v>
      </c>
      <c r="F10809" s="36" t="s">
        <v>37124</v>
      </c>
      <c r="G10809" s="36">
        <v>57</v>
      </c>
      <c r="H10809" s="36" t="s">
        <v>9758</v>
      </c>
      <c r="I10809" s="36" t="s">
        <v>9807</v>
      </c>
      <c r="J10809" s="36">
        <v>3.44E-2</v>
      </c>
      <c r="K10809" s="36">
        <v>0.55800000000000005</v>
      </c>
      <c r="L10809" s="36">
        <v>0.76200000000000001</v>
      </c>
      <c r="M10809" s="28">
        <v>172.06200000000001</v>
      </c>
    </row>
    <row r="10810" spans="3:13" hidden="1" x14ac:dyDescent="0.3">
      <c r="C10810" s="27" t="s">
        <v>37125</v>
      </c>
      <c r="D10810" s="36" t="s">
        <v>37126</v>
      </c>
      <c r="E10810" s="37" t="s">
        <v>37127</v>
      </c>
      <c r="F10810" s="36" t="s">
        <v>37128</v>
      </c>
      <c r="G10810" s="36">
        <v>71</v>
      </c>
      <c r="H10810" s="36" t="s">
        <v>9758</v>
      </c>
      <c r="I10810" s="36" t="s">
        <v>11092</v>
      </c>
      <c r="J10810" s="36">
        <v>0.16400000000000001</v>
      </c>
      <c r="K10810" s="36">
        <v>0.42499999999999999</v>
      </c>
      <c r="L10810" s="36">
        <v>0.64200000000000002</v>
      </c>
      <c r="M10810" s="28">
        <v>170.00800000000001</v>
      </c>
    </row>
    <row r="10811" spans="3:13" hidden="1" x14ac:dyDescent="0.3">
      <c r="C10811" s="27" t="s">
        <v>37129</v>
      </c>
      <c r="D10811" s="36" t="s">
        <v>21567</v>
      </c>
      <c r="E10811" s="37" t="s">
        <v>21568</v>
      </c>
      <c r="F10811" s="36" t="s">
        <v>21569</v>
      </c>
      <c r="G10811" s="36">
        <v>74</v>
      </c>
      <c r="H10811" s="36" t="s">
        <v>9758</v>
      </c>
      <c r="I10811" s="36" t="s">
        <v>14002</v>
      </c>
      <c r="J10811" s="36">
        <v>8.5599999999999996E-2</v>
      </c>
      <c r="K10811" s="36">
        <v>0.78600000000000003</v>
      </c>
      <c r="L10811" s="36">
        <v>0.65800000000000003</v>
      </c>
      <c r="M10811" s="28">
        <v>170.03700000000001</v>
      </c>
    </row>
    <row r="10812" spans="3:13" hidden="1" x14ac:dyDescent="0.3">
      <c r="C10812" s="27" t="s">
        <v>37130</v>
      </c>
      <c r="D10812" s="36" t="s">
        <v>29424</v>
      </c>
      <c r="E10812" s="37" t="s">
        <v>8262</v>
      </c>
      <c r="F10812" s="36" t="s">
        <v>29425</v>
      </c>
      <c r="G10812" s="36">
        <v>11</v>
      </c>
      <c r="H10812" s="36" t="s">
        <v>9752</v>
      </c>
      <c r="I10812" s="36" t="s">
        <v>13134</v>
      </c>
      <c r="J10812" s="36">
        <v>2.7400000000000001E-2</v>
      </c>
      <c r="K10812" s="36">
        <v>0.64200000000000002</v>
      </c>
      <c r="L10812" s="36">
        <v>0.73299999999999998</v>
      </c>
      <c r="M10812" s="28">
        <v>123.075</v>
      </c>
    </row>
    <row r="10813" spans="3:13" hidden="1" x14ac:dyDescent="0.3">
      <c r="C10813" s="27" t="s">
        <v>37131</v>
      </c>
      <c r="D10813" s="36" t="s">
        <v>37132</v>
      </c>
      <c r="E10813" s="37" t="s">
        <v>1924</v>
      </c>
      <c r="F10813" s="36" t="s">
        <v>1925</v>
      </c>
      <c r="G10813" s="36">
        <v>67</v>
      </c>
      <c r="H10813" s="36" t="s">
        <v>9752</v>
      </c>
      <c r="I10813" s="36" t="s">
        <v>10784</v>
      </c>
      <c r="J10813" s="36">
        <v>2.29E-2</v>
      </c>
      <c r="K10813" s="36">
        <v>0.93400000000000005</v>
      </c>
      <c r="L10813" s="36">
        <v>0.505</v>
      </c>
      <c r="M10813" s="28">
        <v>139.93</v>
      </c>
    </row>
    <row r="10814" spans="3:13" hidden="1" x14ac:dyDescent="0.3">
      <c r="C10814" s="27" t="s">
        <v>37133</v>
      </c>
      <c r="D10814" s="36" t="s">
        <v>37134</v>
      </c>
      <c r="E10814" s="37" t="s">
        <v>37135</v>
      </c>
      <c r="F10814" s="36" t="s">
        <v>37136</v>
      </c>
      <c r="G10814" s="36">
        <v>0</v>
      </c>
      <c r="H10814" s="36" t="s">
        <v>9758</v>
      </c>
      <c r="I10814" s="36" t="s">
        <v>9907</v>
      </c>
      <c r="J10814" s="36">
        <v>0.115</v>
      </c>
      <c r="K10814" s="36">
        <v>0.64700000000000002</v>
      </c>
      <c r="L10814" s="36">
        <v>0.80900000000000005</v>
      </c>
      <c r="M10814" s="28">
        <v>95.816000000000003</v>
      </c>
    </row>
    <row r="10815" spans="3:13" hidden="1" x14ac:dyDescent="0.3">
      <c r="C10815" s="27" t="s">
        <v>37137</v>
      </c>
      <c r="D10815" s="36" t="s">
        <v>37138</v>
      </c>
      <c r="E10815" s="37" t="s">
        <v>3133</v>
      </c>
      <c r="F10815" s="36" t="s">
        <v>3134</v>
      </c>
      <c r="G10815" s="36">
        <v>50</v>
      </c>
      <c r="H10815" s="36" t="s">
        <v>9752</v>
      </c>
      <c r="I10815" s="36" t="s">
        <v>10663</v>
      </c>
      <c r="J10815" s="36">
        <v>0.19500000000000001</v>
      </c>
      <c r="K10815" s="36">
        <v>0.64</v>
      </c>
      <c r="L10815" s="36">
        <v>0.59299999999999997</v>
      </c>
      <c r="M10815" s="28">
        <v>170.08600000000001</v>
      </c>
    </row>
    <row r="10816" spans="3:13" hidden="1" x14ac:dyDescent="0.3">
      <c r="C10816" s="27" t="s">
        <v>37139</v>
      </c>
      <c r="D10816" s="36" t="s">
        <v>37140</v>
      </c>
      <c r="E10816" s="37" t="s">
        <v>3433</v>
      </c>
      <c r="F10816" s="36" t="s">
        <v>3434</v>
      </c>
      <c r="G10816" s="36">
        <v>36</v>
      </c>
      <c r="H10816" s="36" t="s">
        <v>9752</v>
      </c>
      <c r="I10816" s="36" t="s">
        <v>24045</v>
      </c>
      <c r="J10816" s="36">
        <v>9.1599999999999997E-3</v>
      </c>
      <c r="K10816" s="36">
        <v>0.60399999999999998</v>
      </c>
      <c r="L10816" s="36">
        <v>0.85299999999999998</v>
      </c>
      <c r="M10816" s="28">
        <v>119.899</v>
      </c>
    </row>
    <row r="10817" spans="3:13" hidden="1" x14ac:dyDescent="0.3">
      <c r="C10817" s="27" t="s">
        <v>37141</v>
      </c>
      <c r="D10817" s="36" t="s">
        <v>37142</v>
      </c>
      <c r="E10817" s="37" t="s">
        <v>6756</v>
      </c>
      <c r="F10817" s="36" t="s">
        <v>6757</v>
      </c>
      <c r="G10817" s="36">
        <v>11</v>
      </c>
      <c r="H10817" s="36" t="s">
        <v>9752</v>
      </c>
      <c r="I10817" s="36" t="s">
        <v>10952</v>
      </c>
      <c r="J10817" s="36">
        <v>1.7100000000000001E-2</v>
      </c>
      <c r="K10817" s="36">
        <v>0.47499999999999998</v>
      </c>
      <c r="L10817" s="36">
        <v>0.79900000000000004</v>
      </c>
      <c r="M10817" s="28">
        <v>148.07900000000001</v>
      </c>
    </row>
    <row r="10818" spans="3:13" hidden="1" x14ac:dyDescent="0.3">
      <c r="C10818" s="27" t="s">
        <v>37143</v>
      </c>
      <c r="D10818" s="36" t="s">
        <v>37144</v>
      </c>
      <c r="E10818" s="37" t="s">
        <v>1110</v>
      </c>
      <c r="F10818" s="36" t="s">
        <v>1111</v>
      </c>
      <c r="G10818" s="36">
        <v>46</v>
      </c>
      <c r="H10818" s="36" t="s">
        <v>9752</v>
      </c>
      <c r="I10818" s="36" t="s">
        <v>19697</v>
      </c>
      <c r="J10818" s="36">
        <v>0.495</v>
      </c>
      <c r="K10818" s="36">
        <v>0.92400000000000004</v>
      </c>
      <c r="L10818" s="36">
        <v>0.71599999999999997</v>
      </c>
      <c r="M10818" s="28">
        <v>128.988</v>
      </c>
    </row>
    <row r="10819" spans="3:13" hidden="1" x14ac:dyDescent="0.3">
      <c r="C10819" s="27" t="s">
        <v>37145</v>
      </c>
      <c r="D10819" s="36" t="s">
        <v>37146</v>
      </c>
      <c r="E10819" s="37" t="s">
        <v>8942</v>
      </c>
      <c r="F10819" s="36" t="s">
        <v>8943</v>
      </c>
      <c r="G10819" s="36">
        <v>79</v>
      </c>
      <c r="H10819" s="36" t="s">
        <v>9752</v>
      </c>
      <c r="I10819" s="36" t="s">
        <v>10436</v>
      </c>
      <c r="J10819" s="36">
        <v>0.47899999999999998</v>
      </c>
      <c r="K10819" s="36">
        <v>0.82699999999999996</v>
      </c>
      <c r="L10819" s="36">
        <v>0.68300000000000005</v>
      </c>
      <c r="M10819" s="28">
        <v>135.94399999999999</v>
      </c>
    </row>
    <row r="10820" spans="3:13" hidden="1" x14ac:dyDescent="0.3">
      <c r="C10820" s="27" t="s">
        <v>37147</v>
      </c>
      <c r="D10820" s="36" t="s">
        <v>37148</v>
      </c>
      <c r="E10820" s="37" t="s">
        <v>37149</v>
      </c>
      <c r="F10820" s="36" t="s">
        <v>37150</v>
      </c>
      <c r="G10820" s="36">
        <v>0</v>
      </c>
      <c r="H10820" s="36" t="s">
        <v>9758</v>
      </c>
      <c r="I10820" s="36" t="s">
        <v>12905</v>
      </c>
      <c r="J10820" s="36">
        <v>2.7000000000000001E-3</v>
      </c>
      <c r="K10820" s="36">
        <v>0.79100000000000004</v>
      </c>
      <c r="L10820" s="36">
        <v>0.42899999999999999</v>
      </c>
      <c r="M10820" s="28">
        <v>151.995</v>
      </c>
    </row>
    <row r="10821" spans="3:13" hidden="1" x14ac:dyDescent="0.3">
      <c r="C10821" s="27" t="s">
        <v>37151</v>
      </c>
      <c r="D10821" s="36" t="s">
        <v>37152</v>
      </c>
      <c r="E10821" s="37" t="s">
        <v>6493</v>
      </c>
      <c r="F10821" s="36" t="s">
        <v>6494</v>
      </c>
      <c r="G10821" s="36">
        <v>27</v>
      </c>
      <c r="H10821" s="36" t="s">
        <v>9752</v>
      </c>
      <c r="I10821" s="36" t="s">
        <v>12030</v>
      </c>
      <c r="J10821" s="36">
        <v>0.71</v>
      </c>
      <c r="K10821" s="36">
        <v>0.81200000000000006</v>
      </c>
      <c r="L10821" s="36">
        <v>0.53200000000000003</v>
      </c>
      <c r="M10821" s="28">
        <v>124.96599999999999</v>
      </c>
    </row>
    <row r="10822" spans="3:13" hidden="1" x14ac:dyDescent="0.3">
      <c r="C10822" s="27" t="s">
        <v>37153</v>
      </c>
      <c r="D10822" s="36" t="s">
        <v>37154</v>
      </c>
      <c r="E10822" s="37" t="s">
        <v>2765</v>
      </c>
      <c r="F10822" s="36" t="s">
        <v>2766</v>
      </c>
      <c r="G10822" s="36">
        <v>53</v>
      </c>
      <c r="H10822" s="36" t="s">
        <v>9752</v>
      </c>
      <c r="I10822" s="36" t="s">
        <v>12836</v>
      </c>
      <c r="J10822" s="36">
        <v>0.35799999999999998</v>
      </c>
      <c r="K10822" s="36">
        <v>0.64400000000000002</v>
      </c>
      <c r="L10822" s="36">
        <v>0.89800000000000002</v>
      </c>
      <c r="M10822" s="28">
        <v>132.02799999999999</v>
      </c>
    </row>
    <row r="10823" spans="3:13" hidden="1" x14ac:dyDescent="0.3">
      <c r="C10823" s="27" t="s">
        <v>37155</v>
      </c>
      <c r="D10823" s="36" t="s">
        <v>10445</v>
      </c>
      <c r="E10823" s="37" t="s">
        <v>3630</v>
      </c>
      <c r="F10823" s="36" t="s">
        <v>3631</v>
      </c>
      <c r="G10823" s="36">
        <v>64</v>
      </c>
      <c r="H10823" s="36" t="s">
        <v>9752</v>
      </c>
      <c r="I10823" s="36" t="s">
        <v>9869</v>
      </c>
      <c r="J10823" s="36">
        <v>0.23899999999999999</v>
      </c>
      <c r="K10823" s="36">
        <v>0.66400000000000003</v>
      </c>
      <c r="L10823" s="36">
        <v>0.38200000000000001</v>
      </c>
      <c r="M10823" s="28">
        <v>123.214</v>
      </c>
    </row>
    <row r="10824" spans="3:13" hidden="1" x14ac:dyDescent="0.3">
      <c r="C10824" s="27" t="s">
        <v>37156</v>
      </c>
      <c r="D10824" s="36" t="s">
        <v>37157</v>
      </c>
      <c r="E10824" s="37" t="s">
        <v>37158</v>
      </c>
      <c r="F10824" s="36" t="s">
        <v>37159</v>
      </c>
      <c r="G10824" s="36">
        <v>59</v>
      </c>
      <c r="H10824" s="36" t="s">
        <v>9758</v>
      </c>
      <c r="I10824" s="36" t="s">
        <v>10808</v>
      </c>
      <c r="J10824" s="36">
        <v>0.11799999999999999</v>
      </c>
      <c r="K10824" s="36">
        <v>0.70099999999999996</v>
      </c>
      <c r="L10824" s="36">
        <v>0.84499999999999997</v>
      </c>
      <c r="M10824" s="28">
        <v>172.02799999999999</v>
      </c>
    </row>
    <row r="10825" spans="3:13" hidden="1" x14ac:dyDescent="0.3">
      <c r="C10825" s="27" t="s">
        <v>37160</v>
      </c>
      <c r="D10825" s="36" t="s">
        <v>37161</v>
      </c>
      <c r="E10825" s="37" t="s">
        <v>3569</v>
      </c>
      <c r="F10825" s="36" t="s">
        <v>3570</v>
      </c>
      <c r="G10825" s="36">
        <v>65</v>
      </c>
      <c r="H10825" s="36" t="s">
        <v>9752</v>
      </c>
      <c r="I10825" s="36" t="s">
        <v>11490</v>
      </c>
      <c r="J10825" s="36">
        <v>0.39300000000000002</v>
      </c>
      <c r="K10825" s="36">
        <v>0.79</v>
      </c>
      <c r="L10825" s="36">
        <v>0.79300000000000004</v>
      </c>
      <c r="M10825" s="28">
        <v>141.04599999999999</v>
      </c>
    </row>
    <row r="10826" spans="3:13" hidden="1" x14ac:dyDescent="0.3">
      <c r="C10826" s="27" t="s">
        <v>37162</v>
      </c>
      <c r="D10826" s="36" t="s">
        <v>37163</v>
      </c>
      <c r="E10826" s="37" t="s">
        <v>4612</v>
      </c>
      <c r="F10826" s="36" t="s">
        <v>4613</v>
      </c>
      <c r="G10826" s="36">
        <v>43</v>
      </c>
      <c r="H10826" s="36" t="s">
        <v>9752</v>
      </c>
      <c r="I10826" s="36" t="s">
        <v>13454</v>
      </c>
      <c r="J10826" s="36">
        <v>0.193</v>
      </c>
      <c r="K10826" s="36">
        <v>0.55700000000000005</v>
      </c>
      <c r="L10826" s="36">
        <v>0.55400000000000005</v>
      </c>
      <c r="M10826" s="28">
        <v>139.46600000000001</v>
      </c>
    </row>
    <row r="10827" spans="3:13" hidden="1" x14ac:dyDescent="0.3">
      <c r="C10827" s="27" t="s">
        <v>37164</v>
      </c>
      <c r="D10827" s="36" t="s">
        <v>37165</v>
      </c>
      <c r="E10827" s="37" t="s">
        <v>3666</v>
      </c>
      <c r="F10827" s="36" t="s">
        <v>3667</v>
      </c>
      <c r="G10827" s="36">
        <v>76</v>
      </c>
      <c r="H10827" s="36" t="s">
        <v>9752</v>
      </c>
      <c r="I10827" s="36" t="s">
        <v>31263</v>
      </c>
      <c r="J10827" s="36">
        <v>0.84299999999999997</v>
      </c>
      <c r="K10827" s="36">
        <v>0.433</v>
      </c>
      <c r="L10827" s="36">
        <v>0.77800000000000002</v>
      </c>
      <c r="M10827" s="28">
        <v>114.208</v>
      </c>
    </row>
    <row r="10828" spans="3:13" hidden="1" x14ac:dyDescent="0.3">
      <c r="C10828" s="27" t="s">
        <v>37166</v>
      </c>
      <c r="D10828" s="36" t="s">
        <v>22048</v>
      </c>
      <c r="E10828" s="37" t="s">
        <v>37167</v>
      </c>
      <c r="F10828" s="36" t="s">
        <v>37168</v>
      </c>
      <c r="G10828" s="36">
        <v>37</v>
      </c>
      <c r="H10828" s="36" t="s">
        <v>9758</v>
      </c>
      <c r="I10828" s="36" t="s">
        <v>10984</v>
      </c>
      <c r="J10828" s="36">
        <v>0.55100000000000005</v>
      </c>
      <c r="K10828" s="36">
        <v>0.84499999999999997</v>
      </c>
      <c r="L10828" s="36">
        <v>0.63700000000000001</v>
      </c>
      <c r="M10828" s="28">
        <v>103.06100000000001</v>
      </c>
    </row>
    <row r="10829" spans="3:13" hidden="1" x14ac:dyDescent="0.3">
      <c r="C10829" s="27" t="s">
        <v>37169</v>
      </c>
      <c r="D10829" s="36" t="s">
        <v>37170</v>
      </c>
      <c r="E10829" s="37" t="s">
        <v>6626</v>
      </c>
      <c r="F10829" s="36" t="s">
        <v>6627</v>
      </c>
      <c r="G10829" s="36">
        <v>38</v>
      </c>
      <c r="H10829" s="36" t="s">
        <v>9752</v>
      </c>
      <c r="I10829" s="36" t="s">
        <v>10043</v>
      </c>
      <c r="J10829" s="36">
        <v>0.33200000000000002</v>
      </c>
      <c r="K10829" s="36">
        <v>0.58399999999999996</v>
      </c>
      <c r="L10829" s="36">
        <v>0.70699999999999996</v>
      </c>
      <c r="M10829" s="28">
        <v>82.040999999999997</v>
      </c>
    </row>
    <row r="10830" spans="3:13" hidden="1" x14ac:dyDescent="0.3">
      <c r="C10830" s="27" t="s">
        <v>37171</v>
      </c>
      <c r="D10830" s="36" t="s">
        <v>15723</v>
      </c>
      <c r="E10830" s="37" t="s">
        <v>15724</v>
      </c>
      <c r="F10830" s="36" t="s">
        <v>15725</v>
      </c>
      <c r="G10830" s="36">
        <v>12</v>
      </c>
      <c r="H10830" s="36" t="s">
        <v>9758</v>
      </c>
      <c r="I10830" s="36" t="s">
        <v>12984</v>
      </c>
      <c r="J10830" s="36">
        <v>0.16800000000000001</v>
      </c>
      <c r="K10830" s="36">
        <v>0.53400000000000003</v>
      </c>
      <c r="L10830" s="36">
        <v>0.57099999999999995</v>
      </c>
      <c r="M10830" s="28">
        <v>116.654</v>
      </c>
    </row>
    <row r="10831" spans="3:13" hidden="1" x14ac:dyDescent="0.3">
      <c r="C10831" s="27" t="s">
        <v>37172</v>
      </c>
      <c r="D10831" s="36" t="s">
        <v>37173</v>
      </c>
      <c r="E10831" s="37" t="s">
        <v>7313</v>
      </c>
      <c r="F10831" s="36" t="s">
        <v>7314</v>
      </c>
      <c r="G10831" s="36">
        <v>0</v>
      </c>
      <c r="H10831" s="36" t="s">
        <v>9752</v>
      </c>
      <c r="I10831" s="36" t="s">
        <v>9981</v>
      </c>
      <c r="J10831" s="36">
        <v>0.123</v>
      </c>
      <c r="K10831" s="36">
        <v>0.68400000000000005</v>
      </c>
      <c r="L10831" s="36">
        <v>0.56599999999999995</v>
      </c>
      <c r="M10831" s="28">
        <v>71.009</v>
      </c>
    </row>
    <row r="10832" spans="3:13" hidden="1" x14ac:dyDescent="0.3">
      <c r="C10832" s="27" t="s">
        <v>37174</v>
      </c>
      <c r="D10832" s="36" t="s">
        <v>37175</v>
      </c>
      <c r="E10832" s="37" t="s">
        <v>6212</v>
      </c>
      <c r="F10832" s="36" t="s">
        <v>6213</v>
      </c>
      <c r="G10832" s="36">
        <v>76</v>
      </c>
      <c r="H10832" s="36" t="s">
        <v>9752</v>
      </c>
      <c r="I10832" s="36" t="s">
        <v>35386</v>
      </c>
      <c r="J10832" s="36">
        <v>0.14499999999999999</v>
      </c>
      <c r="K10832" s="36">
        <v>0.90100000000000002</v>
      </c>
      <c r="L10832" s="36">
        <v>0.69699999999999995</v>
      </c>
      <c r="M10832" s="28">
        <v>93.941000000000003</v>
      </c>
    </row>
    <row r="10833" spans="3:13" hidden="1" x14ac:dyDescent="0.3">
      <c r="C10833" s="27" t="s">
        <v>37176</v>
      </c>
      <c r="D10833" s="36" t="s">
        <v>10704</v>
      </c>
      <c r="E10833" s="37" t="s">
        <v>26</v>
      </c>
      <c r="F10833" s="36" t="s">
        <v>27</v>
      </c>
      <c r="G10833" s="36">
        <v>56</v>
      </c>
      <c r="H10833" s="36" t="s">
        <v>9752</v>
      </c>
      <c r="I10833" s="36" t="s">
        <v>17091</v>
      </c>
      <c r="J10833" s="36">
        <v>9.7199999999999995E-2</v>
      </c>
      <c r="K10833" s="36">
        <v>0.54700000000000004</v>
      </c>
      <c r="L10833" s="36">
        <v>0.46200000000000002</v>
      </c>
      <c r="M10833" s="28">
        <v>111.524</v>
      </c>
    </row>
    <row r="10834" spans="3:13" hidden="1" x14ac:dyDescent="0.3">
      <c r="C10834" s="27" t="s">
        <v>37177</v>
      </c>
      <c r="D10834" s="36" t="s">
        <v>37178</v>
      </c>
      <c r="E10834" s="37" t="s">
        <v>37179</v>
      </c>
      <c r="F10834" s="36" t="s">
        <v>37180</v>
      </c>
      <c r="G10834" s="36">
        <v>58</v>
      </c>
      <c r="H10834" s="36" t="s">
        <v>9758</v>
      </c>
      <c r="I10834" s="36" t="s">
        <v>10230</v>
      </c>
      <c r="J10834" s="36">
        <v>6.2E-2</v>
      </c>
      <c r="K10834" s="36">
        <v>0.73499999999999999</v>
      </c>
      <c r="L10834" s="36">
        <v>0.58599999999999997</v>
      </c>
      <c r="M10834" s="28">
        <v>159.90799999999999</v>
      </c>
    </row>
    <row r="10835" spans="3:13" hidden="1" x14ac:dyDescent="0.3">
      <c r="C10835" s="27" t="s">
        <v>37181</v>
      </c>
      <c r="D10835" s="36" t="s">
        <v>10732</v>
      </c>
      <c r="E10835" s="37" t="s">
        <v>7392</v>
      </c>
      <c r="F10835" s="36" t="s">
        <v>7393</v>
      </c>
      <c r="G10835" s="36">
        <v>71</v>
      </c>
      <c r="H10835" s="36" t="s">
        <v>9752</v>
      </c>
      <c r="I10835" s="36" t="s">
        <v>10429</v>
      </c>
      <c r="J10835" s="36">
        <v>0.46400000000000002</v>
      </c>
      <c r="K10835" s="36">
        <v>0.79300000000000004</v>
      </c>
      <c r="L10835" s="36">
        <v>0.58799999999999997</v>
      </c>
      <c r="M10835" s="28">
        <v>93.004000000000005</v>
      </c>
    </row>
    <row r="10836" spans="3:13" hidden="1" x14ac:dyDescent="0.3">
      <c r="C10836" s="27" t="s">
        <v>37182</v>
      </c>
      <c r="D10836" s="36" t="s">
        <v>30531</v>
      </c>
      <c r="E10836" s="37" t="s">
        <v>7389</v>
      </c>
      <c r="F10836" s="36" t="s">
        <v>7390</v>
      </c>
      <c r="G10836" s="36">
        <v>3</v>
      </c>
      <c r="H10836" s="36" t="s">
        <v>9752</v>
      </c>
      <c r="I10836" s="36" t="s">
        <v>14160</v>
      </c>
      <c r="J10836" s="36">
        <v>0.47499999999999998</v>
      </c>
      <c r="K10836" s="36">
        <v>0.73299999999999998</v>
      </c>
      <c r="L10836" s="36">
        <v>0.308</v>
      </c>
      <c r="M10836" s="28">
        <v>127.955</v>
      </c>
    </row>
    <row r="10837" spans="3:13" hidden="1" x14ac:dyDescent="0.3">
      <c r="C10837" s="27" t="s">
        <v>37183</v>
      </c>
      <c r="D10837" s="36" t="s">
        <v>37184</v>
      </c>
      <c r="E10837" s="37" t="s">
        <v>7032</v>
      </c>
      <c r="F10837" s="36" t="s">
        <v>7033</v>
      </c>
      <c r="G10837" s="36">
        <v>67</v>
      </c>
      <c r="H10837" s="36" t="s">
        <v>9752</v>
      </c>
      <c r="I10837" s="36" t="s">
        <v>10128</v>
      </c>
      <c r="J10837" s="36">
        <v>0.379</v>
      </c>
      <c r="K10837" s="36">
        <v>0.73</v>
      </c>
      <c r="L10837" s="36">
        <v>0.42699999999999999</v>
      </c>
      <c r="M10837" s="28">
        <v>149.44999999999999</v>
      </c>
    </row>
    <row r="10838" spans="3:13" hidden="1" x14ac:dyDescent="0.3">
      <c r="C10838" s="27" t="s">
        <v>37185</v>
      </c>
      <c r="D10838" s="36" t="s">
        <v>37186</v>
      </c>
      <c r="E10838" s="37" t="s">
        <v>3375</v>
      </c>
      <c r="F10838" s="36" t="s">
        <v>3376</v>
      </c>
      <c r="G10838" s="36">
        <v>21</v>
      </c>
      <c r="H10838" s="36" t="s">
        <v>9752</v>
      </c>
      <c r="I10838" s="36" t="s">
        <v>11723</v>
      </c>
      <c r="J10838" s="36">
        <v>5.7700000000000001E-2</v>
      </c>
      <c r="K10838" s="36">
        <v>0.56499999999999995</v>
      </c>
      <c r="L10838" s="36">
        <v>0.78200000000000003</v>
      </c>
      <c r="M10838" s="28">
        <v>140.00399999999999</v>
      </c>
    </row>
    <row r="10839" spans="3:13" hidden="1" x14ac:dyDescent="0.3">
      <c r="C10839" s="27" t="s">
        <v>37187</v>
      </c>
      <c r="D10839" s="36" t="s">
        <v>37188</v>
      </c>
      <c r="E10839" s="37" t="s">
        <v>3333</v>
      </c>
      <c r="F10839" s="36" t="s">
        <v>3334</v>
      </c>
      <c r="G10839" s="36">
        <v>79</v>
      </c>
      <c r="H10839" s="36" t="s">
        <v>9752</v>
      </c>
      <c r="I10839" s="36" t="s">
        <v>10078</v>
      </c>
      <c r="J10839" s="36">
        <v>0.44500000000000001</v>
      </c>
      <c r="K10839" s="36">
        <v>0.54300000000000004</v>
      </c>
      <c r="L10839" s="36">
        <v>0.75600000000000001</v>
      </c>
      <c r="M10839" s="28">
        <v>153.99600000000001</v>
      </c>
    </row>
    <row r="10840" spans="3:13" hidden="1" x14ac:dyDescent="0.3">
      <c r="C10840" s="27" t="s">
        <v>37189</v>
      </c>
      <c r="D10840" s="36" t="s">
        <v>37190</v>
      </c>
      <c r="E10840" s="37" t="s">
        <v>37191</v>
      </c>
      <c r="F10840" s="36" t="s">
        <v>37192</v>
      </c>
      <c r="G10840" s="36">
        <v>0</v>
      </c>
      <c r="H10840" s="36" t="s">
        <v>9758</v>
      </c>
      <c r="I10840" s="36" t="s">
        <v>9762</v>
      </c>
      <c r="J10840" s="36">
        <v>0.32400000000000001</v>
      </c>
      <c r="K10840" s="36">
        <v>0.81599999999999995</v>
      </c>
      <c r="L10840" s="36">
        <v>0.85199999999999998</v>
      </c>
      <c r="M10840" s="28">
        <v>125.96599999999999</v>
      </c>
    </row>
    <row r="10841" spans="3:13" hidden="1" x14ac:dyDescent="0.3">
      <c r="C10841" s="27" t="s">
        <v>37193</v>
      </c>
      <c r="D10841" s="36" t="s">
        <v>37194</v>
      </c>
      <c r="E10841" s="37" t="s">
        <v>37195</v>
      </c>
      <c r="F10841" s="36" t="s">
        <v>37196</v>
      </c>
      <c r="G10841" s="36">
        <v>67</v>
      </c>
      <c r="H10841" s="36" t="s">
        <v>9758</v>
      </c>
      <c r="I10841" s="36" t="s">
        <v>9842</v>
      </c>
      <c r="J10841" s="36">
        <v>7.2999999999999995E-2</v>
      </c>
      <c r="K10841" s="36">
        <v>0.52700000000000002</v>
      </c>
      <c r="L10841" s="36">
        <v>0.76100000000000001</v>
      </c>
      <c r="M10841" s="28">
        <v>135.54300000000001</v>
      </c>
    </row>
    <row r="10842" spans="3:13" hidden="1" x14ac:dyDescent="0.3">
      <c r="C10842" s="27" t="s">
        <v>37197</v>
      </c>
      <c r="D10842" s="36" t="s">
        <v>24461</v>
      </c>
      <c r="E10842" s="37" t="s">
        <v>6951</v>
      </c>
      <c r="F10842" s="36" t="s">
        <v>6952</v>
      </c>
      <c r="G10842" s="36">
        <v>71</v>
      </c>
      <c r="H10842" s="36" t="s">
        <v>9752</v>
      </c>
      <c r="I10842" s="36" t="s">
        <v>15127</v>
      </c>
      <c r="J10842" s="36">
        <v>1.5899999999999999E-4</v>
      </c>
      <c r="K10842" s="36">
        <v>0.80500000000000005</v>
      </c>
      <c r="L10842" s="36">
        <v>0.77600000000000002</v>
      </c>
      <c r="M10842" s="28">
        <v>146.99700000000001</v>
      </c>
    </row>
    <row r="10843" spans="3:13" hidden="1" x14ac:dyDescent="0.3">
      <c r="C10843" s="27" t="s">
        <v>37198</v>
      </c>
      <c r="D10843" s="36" t="s">
        <v>37199</v>
      </c>
      <c r="E10843" s="37" t="s">
        <v>3707</v>
      </c>
      <c r="F10843" s="36" t="s">
        <v>3708</v>
      </c>
      <c r="G10843" s="36">
        <v>50</v>
      </c>
      <c r="H10843" s="36" t="s">
        <v>9752</v>
      </c>
      <c r="I10843" s="36" t="s">
        <v>37200</v>
      </c>
      <c r="J10843" s="36">
        <v>1.9300000000000001E-2</v>
      </c>
      <c r="K10843" s="36">
        <v>0.69599999999999995</v>
      </c>
      <c r="L10843" s="36">
        <v>0.84399999999999997</v>
      </c>
      <c r="M10843" s="28">
        <v>134.964</v>
      </c>
    </row>
    <row r="10844" spans="3:13" hidden="1" x14ac:dyDescent="0.3">
      <c r="C10844" s="27" t="s">
        <v>37201</v>
      </c>
      <c r="D10844" s="36" t="s">
        <v>37202</v>
      </c>
      <c r="E10844" s="37" t="s">
        <v>375</v>
      </c>
      <c r="F10844" s="36" t="s">
        <v>376</v>
      </c>
      <c r="G10844" s="36">
        <v>54</v>
      </c>
      <c r="H10844" s="36" t="s">
        <v>9752</v>
      </c>
      <c r="I10844" s="36" t="s">
        <v>9927</v>
      </c>
      <c r="J10844" s="36">
        <v>3.5900000000000001E-2</v>
      </c>
      <c r="K10844" s="36">
        <v>0.82299999999999995</v>
      </c>
      <c r="L10844" s="36">
        <v>0.84199999999999997</v>
      </c>
      <c r="M10844" s="28">
        <v>91.995000000000005</v>
      </c>
    </row>
    <row r="10845" spans="3:13" hidden="1" x14ac:dyDescent="0.3">
      <c r="C10845" s="27" t="s">
        <v>37203</v>
      </c>
      <c r="D10845" s="36" t="s">
        <v>37204</v>
      </c>
      <c r="E10845" s="37" t="s">
        <v>6203</v>
      </c>
      <c r="F10845" s="36" t="s">
        <v>6204</v>
      </c>
      <c r="G10845" s="36">
        <v>59</v>
      </c>
      <c r="H10845" s="36" t="s">
        <v>9752</v>
      </c>
      <c r="I10845" s="36" t="s">
        <v>10779</v>
      </c>
      <c r="J10845" s="36">
        <v>0.41499999999999998</v>
      </c>
      <c r="K10845" s="36">
        <v>0.70799999999999996</v>
      </c>
      <c r="L10845" s="36">
        <v>0.59099999999999997</v>
      </c>
      <c r="M10845" s="28">
        <v>120.976</v>
      </c>
    </row>
    <row r="10846" spans="3:13" hidden="1" x14ac:dyDescent="0.3">
      <c r="C10846" s="27" t="s">
        <v>37205</v>
      </c>
      <c r="D10846" s="36" t="s">
        <v>37206</v>
      </c>
      <c r="E10846" s="37" t="s">
        <v>37207</v>
      </c>
      <c r="F10846" s="36" t="s">
        <v>37208</v>
      </c>
      <c r="G10846" s="36">
        <v>68</v>
      </c>
      <c r="H10846" s="36" t="s">
        <v>9758</v>
      </c>
      <c r="I10846" s="36" t="s">
        <v>10175</v>
      </c>
      <c r="J10846" s="36">
        <v>1.2999999999999999E-2</v>
      </c>
      <c r="K10846" s="36">
        <v>0.73399999999999999</v>
      </c>
      <c r="L10846" s="36">
        <v>0.68300000000000005</v>
      </c>
      <c r="M10846" s="28">
        <v>162.03800000000001</v>
      </c>
    </row>
    <row r="10847" spans="3:13" hidden="1" x14ac:dyDescent="0.3">
      <c r="C10847" s="27" t="s">
        <v>37209</v>
      </c>
      <c r="D10847" s="36" t="s">
        <v>37210</v>
      </c>
      <c r="E10847" s="37" t="s">
        <v>4080</v>
      </c>
      <c r="F10847" s="36" t="s">
        <v>4081</v>
      </c>
      <c r="G10847" s="36">
        <v>59</v>
      </c>
      <c r="H10847" s="36" t="s">
        <v>9752</v>
      </c>
      <c r="I10847" s="36" t="s">
        <v>10260</v>
      </c>
      <c r="J10847" s="36">
        <v>0.35</v>
      </c>
      <c r="K10847" s="36">
        <v>0.64200000000000002</v>
      </c>
      <c r="L10847" s="36">
        <v>0.64500000000000002</v>
      </c>
      <c r="M10847" s="28">
        <v>172.1</v>
      </c>
    </row>
    <row r="10848" spans="3:13" hidden="1" x14ac:dyDescent="0.3">
      <c r="C10848" s="27" t="s">
        <v>37211</v>
      </c>
      <c r="D10848" s="36" t="s">
        <v>37212</v>
      </c>
      <c r="E10848" s="37" t="s">
        <v>823</v>
      </c>
      <c r="F10848" s="36" t="s">
        <v>824</v>
      </c>
      <c r="G10848" s="36">
        <v>8</v>
      </c>
      <c r="H10848" s="36" t="s">
        <v>9752</v>
      </c>
      <c r="I10848" s="36" t="s">
        <v>15604</v>
      </c>
      <c r="J10848" s="36">
        <v>0.30299999999999999</v>
      </c>
      <c r="K10848" s="36">
        <v>0.78200000000000003</v>
      </c>
      <c r="L10848" s="36">
        <v>0.76400000000000001</v>
      </c>
      <c r="M10848" s="28">
        <v>111.968</v>
      </c>
    </row>
    <row r="10849" spans="3:13" hidden="1" x14ac:dyDescent="0.3">
      <c r="C10849" s="27" t="s">
        <v>37213</v>
      </c>
      <c r="D10849" s="36" t="s">
        <v>18281</v>
      </c>
      <c r="E10849" s="37" t="s">
        <v>18282</v>
      </c>
      <c r="F10849" s="36" t="s">
        <v>18283</v>
      </c>
      <c r="G10849" s="36">
        <v>70</v>
      </c>
      <c r="H10849" s="36" t="s">
        <v>9758</v>
      </c>
      <c r="I10849" s="36" t="s">
        <v>10363</v>
      </c>
      <c r="J10849" s="36">
        <v>2.4499999999999999E-4</v>
      </c>
      <c r="K10849" s="36">
        <v>0.63100000000000001</v>
      </c>
      <c r="L10849" s="36">
        <v>0.79600000000000004</v>
      </c>
      <c r="M10849" s="28">
        <v>92.468999999999994</v>
      </c>
    </row>
    <row r="10850" spans="3:13" hidden="1" x14ac:dyDescent="0.3">
      <c r="C10850" s="27" t="s">
        <v>37214</v>
      </c>
      <c r="D10850" s="36" t="s">
        <v>37215</v>
      </c>
      <c r="E10850" s="37" t="s">
        <v>8332</v>
      </c>
      <c r="F10850" s="36" t="s">
        <v>8333</v>
      </c>
      <c r="G10850" s="36">
        <v>69</v>
      </c>
      <c r="H10850" s="36" t="s">
        <v>9752</v>
      </c>
      <c r="I10850" s="36" t="s">
        <v>27196</v>
      </c>
      <c r="J10850" s="36">
        <v>0.16400000000000001</v>
      </c>
      <c r="K10850" s="36">
        <v>0.78100000000000003</v>
      </c>
      <c r="L10850" s="36">
        <v>0.68300000000000005</v>
      </c>
      <c r="M10850" s="28">
        <v>100.005</v>
      </c>
    </row>
    <row r="10851" spans="3:13" hidden="1" x14ac:dyDescent="0.3">
      <c r="C10851" s="27" t="s">
        <v>37216</v>
      </c>
      <c r="D10851" s="36" t="s">
        <v>37217</v>
      </c>
      <c r="E10851" s="37" t="s">
        <v>6186</v>
      </c>
      <c r="F10851" s="36" t="s">
        <v>6187</v>
      </c>
      <c r="G10851" s="36">
        <v>68</v>
      </c>
      <c r="H10851" s="36" t="s">
        <v>9752</v>
      </c>
      <c r="I10851" s="36" t="s">
        <v>9923</v>
      </c>
      <c r="J10851" s="36">
        <v>0.496</v>
      </c>
      <c r="K10851" s="36">
        <v>0.89200000000000002</v>
      </c>
      <c r="L10851" s="36">
        <v>0.621</v>
      </c>
      <c r="M10851" s="28">
        <v>124.015</v>
      </c>
    </row>
    <row r="10852" spans="3:13" hidden="1" x14ac:dyDescent="0.3">
      <c r="C10852" s="27" t="s">
        <v>37218</v>
      </c>
      <c r="D10852" s="36" t="s">
        <v>37219</v>
      </c>
      <c r="E10852" s="37" t="s">
        <v>8543</v>
      </c>
      <c r="F10852" s="36" t="s">
        <v>8544</v>
      </c>
      <c r="G10852" s="36">
        <v>0</v>
      </c>
      <c r="H10852" s="36" t="s">
        <v>9752</v>
      </c>
      <c r="I10852" s="36" t="s">
        <v>11199</v>
      </c>
      <c r="J10852" s="36">
        <v>0.54700000000000004</v>
      </c>
      <c r="K10852" s="36">
        <v>0.78500000000000003</v>
      </c>
      <c r="L10852" s="36">
        <v>0.628</v>
      </c>
      <c r="M10852" s="28">
        <v>82.99</v>
      </c>
    </row>
    <row r="10853" spans="3:13" hidden="1" x14ac:dyDescent="0.3">
      <c r="C10853" s="27" t="s">
        <v>37220</v>
      </c>
      <c r="D10853" s="36" t="s">
        <v>35001</v>
      </c>
      <c r="E10853" s="37" t="s">
        <v>35002</v>
      </c>
      <c r="F10853" s="36" t="s">
        <v>35003</v>
      </c>
      <c r="G10853" s="36">
        <v>52</v>
      </c>
      <c r="H10853" s="36" t="s">
        <v>9758</v>
      </c>
      <c r="I10853" s="36" t="s">
        <v>9969</v>
      </c>
      <c r="J10853" s="36">
        <v>0.39400000000000002</v>
      </c>
      <c r="K10853" s="36">
        <v>0.58399999999999996</v>
      </c>
      <c r="L10853" s="36">
        <v>0.65500000000000003</v>
      </c>
      <c r="M10853" s="28">
        <v>98.007999999999996</v>
      </c>
    </row>
    <row r="10854" spans="3:13" hidden="1" x14ac:dyDescent="0.3">
      <c r="C10854" s="27" t="s">
        <v>37221</v>
      </c>
      <c r="D10854" s="36" t="s">
        <v>37222</v>
      </c>
      <c r="E10854" s="37" t="s">
        <v>3006</v>
      </c>
      <c r="F10854" s="36" t="s">
        <v>3007</v>
      </c>
      <c r="G10854" s="36">
        <v>50</v>
      </c>
      <c r="H10854" s="36" t="s">
        <v>9752</v>
      </c>
      <c r="I10854" s="36" t="s">
        <v>10266</v>
      </c>
      <c r="J10854" s="36">
        <v>0.19</v>
      </c>
      <c r="K10854" s="36">
        <v>0.57199999999999995</v>
      </c>
      <c r="L10854" s="36">
        <v>0.56699999999999995</v>
      </c>
      <c r="M10854" s="28">
        <v>74.963999999999999</v>
      </c>
    </row>
    <row r="10855" spans="3:13" hidden="1" x14ac:dyDescent="0.3">
      <c r="C10855" s="27" t="s">
        <v>37223</v>
      </c>
      <c r="D10855" s="36" t="s">
        <v>28231</v>
      </c>
      <c r="E10855" s="37" t="s">
        <v>4298</v>
      </c>
      <c r="F10855" s="36" t="s">
        <v>4299</v>
      </c>
      <c r="G10855" s="36">
        <v>45</v>
      </c>
      <c r="H10855" s="36" t="s">
        <v>9752</v>
      </c>
      <c r="I10855" s="36" t="s">
        <v>37224</v>
      </c>
      <c r="J10855" s="36">
        <v>0.32200000000000001</v>
      </c>
      <c r="K10855" s="36">
        <v>0.56299999999999994</v>
      </c>
      <c r="L10855" s="36">
        <v>0.90800000000000003</v>
      </c>
      <c r="M10855" s="28">
        <v>132.023</v>
      </c>
    </row>
    <row r="10856" spans="3:13" hidden="1" x14ac:dyDescent="0.3">
      <c r="C10856" s="27" t="s">
        <v>37225</v>
      </c>
      <c r="D10856" s="36" t="s">
        <v>37226</v>
      </c>
      <c r="E10856" s="37" t="s">
        <v>4183</v>
      </c>
      <c r="F10856" s="36" t="s">
        <v>4184</v>
      </c>
      <c r="G10856" s="36">
        <v>48</v>
      </c>
      <c r="H10856" s="36" t="s">
        <v>9752</v>
      </c>
      <c r="I10856" s="36" t="s">
        <v>10984</v>
      </c>
      <c r="J10856" s="36">
        <v>0.27300000000000002</v>
      </c>
      <c r="K10856" s="36">
        <v>0.61199999999999999</v>
      </c>
      <c r="L10856" s="36">
        <v>0.497</v>
      </c>
      <c r="M10856" s="28">
        <v>134.17400000000001</v>
      </c>
    </row>
    <row r="10857" spans="3:13" hidden="1" x14ac:dyDescent="0.3">
      <c r="C10857" s="27" t="s">
        <v>37227</v>
      </c>
      <c r="D10857" s="36" t="s">
        <v>37228</v>
      </c>
      <c r="E10857" s="37" t="s">
        <v>2535</v>
      </c>
      <c r="F10857" s="36" t="s">
        <v>2536</v>
      </c>
      <c r="G10857" s="36">
        <v>52</v>
      </c>
      <c r="H10857" s="36" t="s">
        <v>9752</v>
      </c>
      <c r="I10857" s="36" t="s">
        <v>12093</v>
      </c>
      <c r="J10857" s="36">
        <v>0.114</v>
      </c>
      <c r="K10857" s="36">
        <v>0.56299999999999994</v>
      </c>
      <c r="L10857" s="36">
        <v>0.56399999999999995</v>
      </c>
      <c r="M10857" s="28">
        <v>154.35499999999999</v>
      </c>
    </row>
    <row r="10858" spans="3:13" hidden="1" x14ac:dyDescent="0.3">
      <c r="C10858" s="27" t="s">
        <v>37229</v>
      </c>
      <c r="D10858" s="36" t="s">
        <v>37230</v>
      </c>
      <c r="E10858" s="37" t="s">
        <v>3006</v>
      </c>
      <c r="F10858" s="36" t="s">
        <v>3007</v>
      </c>
      <c r="G10858" s="36">
        <v>46</v>
      </c>
      <c r="H10858" s="36" t="s">
        <v>9752</v>
      </c>
      <c r="I10858" s="36" t="s">
        <v>37231</v>
      </c>
      <c r="J10858" s="36">
        <v>0.50700000000000001</v>
      </c>
      <c r="K10858" s="36">
        <v>0.41499999999999998</v>
      </c>
      <c r="L10858" s="36">
        <v>0.51600000000000001</v>
      </c>
      <c r="M10858" s="28">
        <v>82.213999999999999</v>
      </c>
    </row>
    <row r="10859" spans="3:13" hidden="1" x14ac:dyDescent="0.3">
      <c r="C10859" s="27" t="s">
        <v>37232</v>
      </c>
      <c r="D10859" s="36" t="s">
        <v>37233</v>
      </c>
      <c r="E10859" s="37" t="s">
        <v>2648</v>
      </c>
      <c r="F10859" s="36" t="s">
        <v>2649</v>
      </c>
      <c r="G10859" s="36">
        <v>65</v>
      </c>
      <c r="H10859" s="36" t="s">
        <v>9752</v>
      </c>
      <c r="I10859" s="36" t="s">
        <v>10266</v>
      </c>
      <c r="J10859" s="36">
        <v>0.47499999999999998</v>
      </c>
      <c r="K10859" s="36">
        <v>0.76800000000000002</v>
      </c>
      <c r="L10859" s="36">
        <v>0.47199999999999998</v>
      </c>
      <c r="M10859" s="28">
        <v>110.024</v>
      </c>
    </row>
    <row r="10860" spans="3:13" hidden="1" x14ac:dyDescent="0.3">
      <c r="C10860" s="27" t="s">
        <v>37234</v>
      </c>
      <c r="D10860" s="36" t="s">
        <v>37235</v>
      </c>
      <c r="E10860" s="37" t="s">
        <v>37236</v>
      </c>
      <c r="F10860" s="36" t="s">
        <v>37237</v>
      </c>
      <c r="G10860" s="36">
        <v>64</v>
      </c>
      <c r="H10860" s="36" t="s">
        <v>9758</v>
      </c>
      <c r="I10860" s="36" t="s">
        <v>10505</v>
      </c>
      <c r="J10860" s="36">
        <v>0.44700000000000001</v>
      </c>
      <c r="K10860" s="36">
        <v>0.83399999999999996</v>
      </c>
      <c r="L10860" s="36">
        <v>0.751</v>
      </c>
      <c r="M10860" s="28">
        <v>129.935</v>
      </c>
    </row>
    <row r="10861" spans="3:13" hidden="1" x14ac:dyDescent="0.3">
      <c r="C10861" s="27" t="s">
        <v>37238</v>
      </c>
      <c r="D10861" s="36" t="s">
        <v>37239</v>
      </c>
      <c r="E10861" s="37" t="s">
        <v>37240</v>
      </c>
      <c r="F10861" s="36" t="s">
        <v>37241</v>
      </c>
      <c r="G10861" s="36">
        <v>0</v>
      </c>
      <c r="H10861" s="36" t="s">
        <v>9758</v>
      </c>
      <c r="I10861" s="36" t="s">
        <v>10220</v>
      </c>
      <c r="J10861" s="36">
        <v>0.49399999999999999</v>
      </c>
      <c r="K10861" s="36">
        <v>0.751</v>
      </c>
      <c r="L10861" s="36">
        <v>0.66900000000000004</v>
      </c>
      <c r="M10861" s="28">
        <v>135.90299999999999</v>
      </c>
    </row>
    <row r="10862" spans="3:13" hidden="1" x14ac:dyDescent="0.3">
      <c r="C10862" s="27" t="s">
        <v>37242</v>
      </c>
      <c r="D10862" s="36" t="s">
        <v>37243</v>
      </c>
      <c r="E10862" s="37" t="s">
        <v>37244</v>
      </c>
      <c r="F10862" s="36" t="s">
        <v>37245</v>
      </c>
      <c r="G10862" s="36">
        <v>78</v>
      </c>
      <c r="H10862" s="36" t="s">
        <v>9758</v>
      </c>
      <c r="I10862" s="36" t="s">
        <v>10101</v>
      </c>
      <c r="J10862" s="36">
        <v>9.7600000000000006E-2</v>
      </c>
      <c r="K10862" s="36">
        <v>0.97399999999999998</v>
      </c>
      <c r="L10862" s="36">
        <v>0.59599999999999997</v>
      </c>
      <c r="M10862" s="28">
        <v>111.959</v>
      </c>
    </row>
    <row r="10863" spans="3:13" hidden="1" x14ac:dyDescent="0.3">
      <c r="C10863" s="27" t="s">
        <v>37246</v>
      </c>
      <c r="D10863" s="36" t="s">
        <v>11618</v>
      </c>
      <c r="E10863" s="37" t="s">
        <v>6519</v>
      </c>
      <c r="F10863" s="36" t="s">
        <v>6520</v>
      </c>
      <c r="G10863" s="36">
        <v>64</v>
      </c>
      <c r="H10863" s="36" t="s">
        <v>9752</v>
      </c>
      <c r="I10863" s="36" t="s">
        <v>17405</v>
      </c>
      <c r="J10863" s="36">
        <v>4.6299999999999996E-3</v>
      </c>
      <c r="K10863" s="36">
        <v>0.45600000000000002</v>
      </c>
      <c r="L10863" s="36">
        <v>0.749</v>
      </c>
      <c r="M10863" s="28">
        <v>137.958</v>
      </c>
    </row>
    <row r="10864" spans="3:13" hidden="1" x14ac:dyDescent="0.3">
      <c r="C10864" s="27" t="s">
        <v>37247</v>
      </c>
      <c r="D10864" s="36" t="s">
        <v>37248</v>
      </c>
      <c r="E10864" s="37" t="s">
        <v>55</v>
      </c>
      <c r="F10864" s="36" t="s">
        <v>56</v>
      </c>
      <c r="G10864" s="36">
        <v>85</v>
      </c>
      <c r="H10864" s="36" t="s">
        <v>9752</v>
      </c>
      <c r="I10864" s="36" t="s">
        <v>10828</v>
      </c>
      <c r="J10864" s="36">
        <v>0.95199999999999996</v>
      </c>
      <c r="K10864" s="36">
        <v>0.42099999999999999</v>
      </c>
      <c r="L10864" s="36">
        <v>0.13100000000000001</v>
      </c>
      <c r="M10864" s="28">
        <v>137.446</v>
      </c>
    </row>
    <row r="10865" spans="3:13" hidden="1" x14ac:dyDescent="0.3">
      <c r="C10865" s="27" t="s">
        <v>37249</v>
      </c>
      <c r="D10865" s="36" t="s">
        <v>37250</v>
      </c>
      <c r="E10865" s="37" t="s">
        <v>2521</v>
      </c>
      <c r="F10865" s="36" t="s">
        <v>2522</v>
      </c>
      <c r="G10865" s="36">
        <v>50</v>
      </c>
      <c r="H10865" s="36" t="s">
        <v>9752</v>
      </c>
      <c r="I10865" s="36" t="s">
        <v>37251</v>
      </c>
      <c r="J10865" s="36">
        <v>0.219</v>
      </c>
      <c r="K10865" s="36">
        <v>0.61499999999999999</v>
      </c>
      <c r="L10865" s="36">
        <v>0.76200000000000001</v>
      </c>
      <c r="M10865" s="28">
        <v>207.81100000000001</v>
      </c>
    </row>
    <row r="10866" spans="3:13" hidden="1" x14ac:dyDescent="0.3">
      <c r="C10866" s="27" t="s">
        <v>37252</v>
      </c>
      <c r="D10866" s="36" t="s">
        <v>37253</v>
      </c>
      <c r="E10866" s="37" t="s">
        <v>8598</v>
      </c>
      <c r="F10866" s="36" t="s">
        <v>8599</v>
      </c>
      <c r="G10866" s="36">
        <v>76</v>
      </c>
      <c r="H10866" s="36" t="s">
        <v>9752</v>
      </c>
      <c r="I10866" s="36" t="s">
        <v>27726</v>
      </c>
      <c r="J10866" s="36">
        <v>2.0500000000000001E-2</v>
      </c>
      <c r="K10866" s="36">
        <v>0.74199999999999999</v>
      </c>
      <c r="L10866" s="36">
        <v>0.71299999999999997</v>
      </c>
      <c r="M10866" s="28">
        <v>120.032</v>
      </c>
    </row>
    <row r="10867" spans="3:13" hidden="1" x14ac:dyDescent="0.3">
      <c r="C10867" s="27" t="s">
        <v>37254</v>
      </c>
      <c r="D10867" s="36" t="s">
        <v>37255</v>
      </c>
      <c r="E10867" s="37" t="s">
        <v>37256</v>
      </c>
      <c r="F10867" s="36" t="s">
        <v>37257</v>
      </c>
      <c r="G10867" s="36">
        <v>7</v>
      </c>
      <c r="H10867" s="36" t="s">
        <v>9758</v>
      </c>
      <c r="I10867" s="36" t="s">
        <v>10735</v>
      </c>
      <c r="J10867" s="36">
        <v>9.8099999999999993E-3</v>
      </c>
      <c r="K10867" s="36">
        <v>0.629</v>
      </c>
      <c r="L10867" s="36">
        <v>0.76400000000000001</v>
      </c>
      <c r="M10867" s="28">
        <v>123.97199999999999</v>
      </c>
    </row>
    <row r="10868" spans="3:13" hidden="1" x14ac:dyDescent="0.3">
      <c r="C10868" s="27" t="s">
        <v>37258</v>
      </c>
      <c r="D10868" s="36" t="s">
        <v>29065</v>
      </c>
      <c r="E10868" s="37" t="s">
        <v>37259</v>
      </c>
      <c r="F10868" s="36" t="s">
        <v>37260</v>
      </c>
      <c r="G10868" s="36">
        <v>43</v>
      </c>
      <c r="H10868" s="36" t="s">
        <v>9758</v>
      </c>
      <c r="I10868" s="36" t="s">
        <v>11487</v>
      </c>
      <c r="J10868" s="36">
        <v>0.38500000000000001</v>
      </c>
      <c r="K10868" s="36">
        <v>0.60399999999999998</v>
      </c>
      <c r="L10868" s="36">
        <v>0.70299999999999996</v>
      </c>
      <c r="M10868" s="28">
        <v>113.295</v>
      </c>
    </row>
    <row r="10869" spans="3:13" hidden="1" x14ac:dyDescent="0.3">
      <c r="C10869" s="27" t="s">
        <v>37261</v>
      </c>
      <c r="D10869" s="36" t="s">
        <v>20003</v>
      </c>
      <c r="E10869" s="37" t="s">
        <v>9056</v>
      </c>
      <c r="F10869" s="36" t="s">
        <v>9057</v>
      </c>
      <c r="G10869" s="36">
        <v>74</v>
      </c>
      <c r="H10869" s="36" t="s">
        <v>9752</v>
      </c>
      <c r="I10869" s="36" t="s">
        <v>10525</v>
      </c>
      <c r="J10869" s="36">
        <v>1.5299999999999999E-2</v>
      </c>
      <c r="K10869" s="36">
        <v>0.58599999999999997</v>
      </c>
      <c r="L10869" s="36">
        <v>0.624</v>
      </c>
      <c r="M10869" s="28">
        <v>68.975999999999999</v>
      </c>
    </row>
    <row r="10870" spans="3:13" hidden="1" x14ac:dyDescent="0.3">
      <c r="C10870" s="27" t="s">
        <v>37262</v>
      </c>
      <c r="D10870" s="36" t="s">
        <v>37263</v>
      </c>
      <c r="E10870" s="37" t="s">
        <v>37264</v>
      </c>
      <c r="F10870" s="36" t="s">
        <v>37265</v>
      </c>
      <c r="G10870" s="36">
        <v>72</v>
      </c>
      <c r="H10870" s="36" t="s">
        <v>9758</v>
      </c>
      <c r="I10870" s="36" t="s">
        <v>10517</v>
      </c>
      <c r="J10870" s="36">
        <v>5.6099999999999997E-2</v>
      </c>
      <c r="K10870" s="36">
        <v>0.66300000000000003</v>
      </c>
      <c r="L10870" s="36">
        <v>0.69599999999999995</v>
      </c>
      <c r="M10870" s="28">
        <v>180.113</v>
      </c>
    </row>
    <row r="10871" spans="3:13" hidden="1" x14ac:dyDescent="0.3">
      <c r="C10871" s="27" t="s">
        <v>37266</v>
      </c>
      <c r="D10871" s="36" t="s">
        <v>25106</v>
      </c>
      <c r="E10871" s="37" t="s">
        <v>1307</v>
      </c>
      <c r="F10871" s="36" t="s">
        <v>1308</v>
      </c>
      <c r="G10871" s="36">
        <v>77</v>
      </c>
      <c r="H10871" s="36" t="s">
        <v>9752</v>
      </c>
      <c r="I10871" s="36" t="s">
        <v>9961</v>
      </c>
      <c r="J10871" s="36">
        <v>0.33700000000000002</v>
      </c>
      <c r="K10871" s="36">
        <v>0.72299999999999998</v>
      </c>
      <c r="L10871" s="36">
        <v>0.82899999999999996</v>
      </c>
      <c r="M10871" s="28">
        <v>106.023</v>
      </c>
    </row>
    <row r="10872" spans="3:13" hidden="1" x14ac:dyDescent="0.3">
      <c r="C10872" s="27" t="s">
        <v>37267</v>
      </c>
      <c r="D10872" s="36" t="s">
        <v>37268</v>
      </c>
      <c r="E10872" s="37" t="s">
        <v>174</v>
      </c>
      <c r="F10872" s="36" t="s">
        <v>175</v>
      </c>
      <c r="G10872" s="36">
        <v>52</v>
      </c>
      <c r="H10872" s="36" t="s">
        <v>9752</v>
      </c>
      <c r="I10872" s="36" t="s">
        <v>9842</v>
      </c>
      <c r="J10872" s="36">
        <v>5.2900000000000003E-2</v>
      </c>
      <c r="K10872" s="36">
        <v>0.88700000000000001</v>
      </c>
      <c r="L10872" s="36">
        <v>0.56899999999999995</v>
      </c>
      <c r="M10872" s="28">
        <v>143.06</v>
      </c>
    </row>
    <row r="10873" spans="3:13" hidden="1" x14ac:dyDescent="0.3">
      <c r="C10873" s="27" t="s">
        <v>37269</v>
      </c>
      <c r="D10873" s="36" t="s">
        <v>29626</v>
      </c>
      <c r="E10873" s="37" t="s">
        <v>2354</v>
      </c>
      <c r="F10873" s="36" t="s">
        <v>1799</v>
      </c>
      <c r="G10873" s="36">
        <v>0</v>
      </c>
      <c r="H10873" s="36" t="s">
        <v>9752</v>
      </c>
      <c r="I10873" s="36" t="s">
        <v>9893</v>
      </c>
      <c r="J10873" s="36">
        <v>0.27100000000000002</v>
      </c>
      <c r="K10873" s="36">
        <v>0.67900000000000005</v>
      </c>
      <c r="L10873" s="36">
        <v>0.66400000000000003</v>
      </c>
      <c r="M10873" s="28">
        <v>84.957999999999998</v>
      </c>
    </row>
    <row r="10874" spans="3:13" hidden="1" x14ac:dyDescent="0.3">
      <c r="C10874" s="27" t="s">
        <v>37270</v>
      </c>
      <c r="D10874" s="36" t="s">
        <v>37271</v>
      </c>
      <c r="E10874" s="37" t="s">
        <v>37272</v>
      </c>
      <c r="F10874" s="36" t="s">
        <v>37273</v>
      </c>
      <c r="G10874" s="36">
        <v>55</v>
      </c>
      <c r="H10874" s="36" t="s">
        <v>9758</v>
      </c>
      <c r="I10874" s="36" t="s">
        <v>11490</v>
      </c>
      <c r="J10874" s="36">
        <v>0.52700000000000002</v>
      </c>
      <c r="K10874" s="36">
        <v>0.63200000000000001</v>
      </c>
      <c r="L10874" s="36">
        <v>0.69399999999999995</v>
      </c>
      <c r="M10874" s="28">
        <v>155.05099999999999</v>
      </c>
    </row>
    <row r="10875" spans="3:13" hidden="1" x14ac:dyDescent="0.3">
      <c r="C10875" s="27" t="s">
        <v>37274</v>
      </c>
      <c r="D10875" s="36" t="s">
        <v>17465</v>
      </c>
      <c r="E10875" s="37" t="s">
        <v>17466</v>
      </c>
      <c r="F10875" s="36" t="s">
        <v>17467</v>
      </c>
      <c r="G10875" s="36">
        <v>41</v>
      </c>
      <c r="H10875" s="36" t="s">
        <v>9758</v>
      </c>
      <c r="I10875" s="36" t="s">
        <v>12274</v>
      </c>
      <c r="J10875" s="36">
        <v>2.5100000000000001E-2</v>
      </c>
      <c r="K10875" s="36">
        <v>0.90900000000000003</v>
      </c>
      <c r="L10875" s="36">
        <v>0.63</v>
      </c>
      <c r="M10875" s="28">
        <v>130.173</v>
      </c>
    </row>
    <row r="10876" spans="3:13" hidden="1" x14ac:dyDescent="0.3">
      <c r="C10876" s="27" t="s">
        <v>37275</v>
      </c>
      <c r="D10876" s="36" t="s">
        <v>37276</v>
      </c>
      <c r="E10876" s="37" t="s">
        <v>8800</v>
      </c>
      <c r="F10876" s="36" t="s">
        <v>8801</v>
      </c>
      <c r="G10876" s="36">
        <v>2</v>
      </c>
      <c r="H10876" s="36" t="s">
        <v>9752</v>
      </c>
      <c r="I10876" s="36" t="s">
        <v>10517</v>
      </c>
      <c r="J10876" s="36">
        <v>0.73799999999999999</v>
      </c>
      <c r="K10876" s="36">
        <v>0.63600000000000001</v>
      </c>
      <c r="L10876" s="36">
        <v>0.53800000000000003</v>
      </c>
      <c r="M10876" s="28">
        <v>83.507999999999996</v>
      </c>
    </row>
    <row r="10877" spans="3:13" hidden="1" x14ac:dyDescent="0.3">
      <c r="C10877" s="27" t="s">
        <v>37277</v>
      </c>
      <c r="D10877" s="36" t="s">
        <v>37278</v>
      </c>
      <c r="E10877" s="37" t="s">
        <v>165</v>
      </c>
      <c r="F10877" s="36" t="s">
        <v>166</v>
      </c>
      <c r="G10877" s="36">
        <v>87</v>
      </c>
      <c r="H10877" s="36" t="s">
        <v>9752</v>
      </c>
      <c r="I10877" s="36" t="s">
        <v>12100</v>
      </c>
      <c r="J10877" s="36">
        <v>0.86799999999999999</v>
      </c>
      <c r="K10877" s="36">
        <v>0.70799999999999996</v>
      </c>
      <c r="L10877" s="36">
        <v>0.186</v>
      </c>
      <c r="M10877" s="28">
        <v>72.540999999999997</v>
      </c>
    </row>
    <row r="10878" spans="3:13" hidden="1" x14ac:dyDescent="0.3">
      <c r="C10878" s="27" t="s">
        <v>37279</v>
      </c>
      <c r="D10878" s="36" t="s">
        <v>37280</v>
      </c>
      <c r="E10878" s="37" t="s">
        <v>2430</v>
      </c>
      <c r="F10878" s="36" t="s">
        <v>2431</v>
      </c>
      <c r="G10878" s="36">
        <v>74</v>
      </c>
      <c r="H10878" s="36" t="s">
        <v>9752</v>
      </c>
      <c r="I10878" s="36" t="s">
        <v>37281</v>
      </c>
      <c r="J10878" s="36">
        <v>0.16800000000000001</v>
      </c>
      <c r="K10878" s="36">
        <v>0.54900000000000004</v>
      </c>
      <c r="L10878" s="36">
        <v>0.39600000000000002</v>
      </c>
      <c r="M10878" s="28">
        <v>79.558999999999997</v>
      </c>
    </row>
    <row r="10879" spans="3:13" hidden="1" x14ac:dyDescent="0.3">
      <c r="C10879" s="27" t="s">
        <v>37282</v>
      </c>
      <c r="D10879" s="36" t="s">
        <v>33446</v>
      </c>
      <c r="E10879" s="37" t="s">
        <v>6923</v>
      </c>
      <c r="F10879" s="36" t="s">
        <v>6924</v>
      </c>
      <c r="G10879" s="36">
        <v>70</v>
      </c>
      <c r="H10879" s="36" t="s">
        <v>9752</v>
      </c>
      <c r="I10879" s="36" t="s">
        <v>10073</v>
      </c>
      <c r="J10879" s="36">
        <v>0.17699999999999999</v>
      </c>
      <c r="K10879" s="36">
        <v>0.66700000000000004</v>
      </c>
      <c r="L10879" s="36">
        <v>0.82399999999999995</v>
      </c>
      <c r="M10879" s="28">
        <v>114.998</v>
      </c>
    </row>
    <row r="10880" spans="3:13" hidden="1" x14ac:dyDescent="0.3">
      <c r="C10880" s="27" t="s">
        <v>37283</v>
      </c>
      <c r="D10880" s="36" t="s">
        <v>37284</v>
      </c>
      <c r="E10880" s="37" t="s">
        <v>528</v>
      </c>
      <c r="F10880" s="36" t="s">
        <v>529</v>
      </c>
      <c r="G10880" s="36">
        <v>57</v>
      </c>
      <c r="H10880" s="36" t="s">
        <v>9752</v>
      </c>
      <c r="I10880" s="36" t="s">
        <v>37285</v>
      </c>
      <c r="J10880" s="36">
        <v>0.61399999999999999</v>
      </c>
      <c r="K10880" s="36">
        <v>0.58899999999999997</v>
      </c>
      <c r="L10880" s="36">
        <v>0.47199999999999998</v>
      </c>
      <c r="M10880" s="28">
        <v>67.195999999999998</v>
      </c>
    </row>
    <row r="10881" spans="3:13" hidden="1" x14ac:dyDescent="0.3">
      <c r="C10881" s="27" t="s">
        <v>37286</v>
      </c>
      <c r="D10881" s="36" t="s">
        <v>37287</v>
      </c>
      <c r="E10881" s="37" t="s">
        <v>5784</v>
      </c>
      <c r="F10881" s="36" t="s">
        <v>5785</v>
      </c>
      <c r="G10881" s="36">
        <v>34</v>
      </c>
      <c r="H10881" s="36" t="s">
        <v>9752</v>
      </c>
      <c r="I10881" s="36">
        <v>1963</v>
      </c>
      <c r="J10881" s="36">
        <v>0.871</v>
      </c>
      <c r="K10881" s="36">
        <v>0.23400000000000001</v>
      </c>
      <c r="L10881" s="36">
        <v>0.52600000000000002</v>
      </c>
      <c r="M10881" s="28">
        <v>201.739</v>
      </c>
    </row>
    <row r="10882" spans="3:13" hidden="1" x14ac:dyDescent="0.3">
      <c r="C10882" s="27" t="s">
        <v>37288</v>
      </c>
      <c r="D10882" s="36" t="s">
        <v>37289</v>
      </c>
      <c r="E10882" s="37" t="s">
        <v>37290</v>
      </c>
      <c r="F10882" s="36" t="s">
        <v>37291</v>
      </c>
      <c r="G10882" s="36">
        <v>36</v>
      </c>
      <c r="H10882" s="36" t="s">
        <v>9758</v>
      </c>
      <c r="I10882" s="36" t="s">
        <v>11482</v>
      </c>
      <c r="J10882" s="36">
        <v>3.1600000000000003E-2</v>
      </c>
      <c r="K10882" s="36">
        <v>0.78300000000000003</v>
      </c>
      <c r="L10882" s="36">
        <v>0.72599999999999998</v>
      </c>
      <c r="M10882" s="28">
        <v>103.99299999999999</v>
      </c>
    </row>
    <row r="10883" spans="3:13" hidden="1" x14ac:dyDescent="0.3">
      <c r="C10883" s="27" t="s">
        <v>37292</v>
      </c>
      <c r="D10883" s="36" t="s">
        <v>37293</v>
      </c>
      <c r="E10883" s="37" t="s">
        <v>37294</v>
      </c>
      <c r="F10883" s="36" t="s">
        <v>37295</v>
      </c>
      <c r="G10883" s="36">
        <v>51</v>
      </c>
      <c r="H10883" s="36" t="s">
        <v>9758</v>
      </c>
      <c r="I10883" s="36" t="s">
        <v>9839</v>
      </c>
      <c r="J10883" s="36">
        <v>2.5499999999999998E-2</v>
      </c>
      <c r="K10883" s="36">
        <v>0.80100000000000005</v>
      </c>
      <c r="L10883" s="36">
        <v>0.85</v>
      </c>
      <c r="M10883" s="28">
        <v>132.99799999999999</v>
      </c>
    </row>
    <row r="10884" spans="3:13" hidden="1" x14ac:dyDescent="0.3">
      <c r="C10884" s="27" t="s">
        <v>37296</v>
      </c>
      <c r="D10884" s="36" t="s">
        <v>37297</v>
      </c>
      <c r="E10884" s="37" t="s">
        <v>37298</v>
      </c>
      <c r="F10884" s="36" t="s">
        <v>37299</v>
      </c>
      <c r="G10884" s="36">
        <v>48</v>
      </c>
      <c r="H10884" s="36" t="s">
        <v>9758</v>
      </c>
      <c r="I10884" s="36" t="s">
        <v>10073</v>
      </c>
      <c r="J10884" s="36">
        <v>0.109</v>
      </c>
      <c r="K10884" s="36">
        <v>0.74299999999999999</v>
      </c>
      <c r="L10884" s="36">
        <v>0.71199999999999997</v>
      </c>
      <c r="M10884" s="28">
        <v>158.02799999999999</v>
      </c>
    </row>
    <row r="10885" spans="3:13" x14ac:dyDescent="0.3">
      <c r="C10885" s="27" t="s">
        <v>37300</v>
      </c>
      <c r="D10885" s="36" t="s">
        <v>37301</v>
      </c>
      <c r="E10885" s="37" t="s">
        <v>37302</v>
      </c>
      <c r="F10885" s="36" t="s">
        <v>37303</v>
      </c>
      <c r="G10885" s="36">
        <v>85</v>
      </c>
      <c r="H10885" s="36" t="s">
        <v>9758</v>
      </c>
      <c r="I10885" s="48" t="s">
        <v>10702</v>
      </c>
      <c r="J10885" s="36">
        <v>3.6999999999999998E-2</v>
      </c>
      <c r="K10885" s="36">
        <v>0.79100000000000004</v>
      </c>
      <c r="L10885" s="36">
        <v>0.86199999999999999</v>
      </c>
      <c r="M10885" s="28">
        <v>123.994</v>
      </c>
    </row>
    <row r="10886" spans="3:13" hidden="1" x14ac:dyDescent="0.3">
      <c r="C10886" s="27" t="s">
        <v>37304</v>
      </c>
      <c r="D10886" s="36" t="s">
        <v>37305</v>
      </c>
      <c r="E10886" s="37" t="s">
        <v>37306</v>
      </c>
      <c r="F10886" s="36" t="s">
        <v>37307</v>
      </c>
      <c r="G10886" s="36">
        <v>51</v>
      </c>
      <c r="H10886" s="36" t="s">
        <v>9758</v>
      </c>
      <c r="I10886" s="36" t="s">
        <v>10000</v>
      </c>
      <c r="J10886" s="36">
        <v>0.13</v>
      </c>
      <c r="K10886" s="36">
        <v>0.83899999999999997</v>
      </c>
      <c r="L10886" s="36">
        <v>0.88800000000000001</v>
      </c>
      <c r="M10886" s="28">
        <v>115.005</v>
      </c>
    </row>
    <row r="10887" spans="3:13" hidden="1" x14ac:dyDescent="0.3">
      <c r="C10887" s="27" t="s">
        <v>37308</v>
      </c>
      <c r="D10887" s="36" t="s">
        <v>10951</v>
      </c>
      <c r="E10887" s="37" t="s">
        <v>3699</v>
      </c>
      <c r="F10887" s="36" t="s">
        <v>3700</v>
      </c>
      <c r="G10887" s="36">
        <v>3</v>
      </c>
      <c r="H10887" s="36" t="s">
        <v>9752</v>
      </c>
      <c r="I10887" s="36" t="s">
        <v>15685</v>
      </c>
      <c r="J10887" s="36">
        <v>0.214</v>
      </c>
      <c r="K10887" s="36">
        <v>0.66600000000000004</v>
      </c>
      <c r="L10887" s="36">
        <v>0.67700000000000005</v>
      </c>
      <c r="M10887" s="28">
        <v>100.014</v>
      </c>
    </row>
    <row r="10888" spans="3:13" hidden="1" x14ac:dyDescent="0.3">
      <c r="C10888" s="27" t="s">
        <v>37309</v>
      </c>
      <c r="D10888" s="36" t="s">
        <v>37310</v>
      </c>
      <c r="E10888" s="37" t="s">
        <v>4756</v>
      </c>
      <c r="F10888" s="36" t="s">
        <v>4757</v>
      </c>
      <c r="G10888" s="36">
        <v>0</v>
      </c>
      <c r="H10888" s="36" t="s">
        <v>9752</v>
      </c>
      <c r="I10888" s="36" t="s">
        <v>28663</v>
      </c>
      <c r="J10888" s="36">
        <v>0.25700000000000001</v>
      </c>
      <c r="K10888" s="36">
        <v>0.44400000000000001</v>
      </c>
      <c r="L10888" s="36">
        <v>0.85699999999999998</v>
      </c>
      <c r="M10888" s="28">
        <v>83.956999999999994</v>
      </c>
    </row>
    <row r="10889" spans="3:13" hidden="1" x14ac:dyDescent="0.3">
      <c r="C10889" s="27" t="s">
        <v>37311</v>
      </c>
      <c r="D10889" s="36" t="s">
        <v>37312</v>
      </c>
      <c r="E10889" s="37" t="s">
        <v>3301</v>
      </c>
      <c r="F10889" s="36" t="s">
        <v>3302</v>
      </c>
      <c r="G10889" s="36">
        <v>52</v>
      </c>
      <c r="H10889" s="36" t="s">
        <v>9752</v>
      </c>
      <c r="I10889" s="36" t="s">
        <v>11487</v>
      </c>
      <c r="J10889" s="36">
        <v>0.17699999999999999</v>
      </c>
      <c r="K10889" s="36">
        <v>0.85399999999999998</v>
      </c>
      <c r="L10889" s="36">
        <v>0.623</v>
      </c>
      <c r="M10889" s="28">
        <v>129.99100000000001</v>
      </c>
    </row>
    <row r="10890" spans="3:13" hidden="1" x14ac:dyDescent="0.3">
      <c r="C10890" s="27" t="s">
        <v>37313</v>
      </c>
      <c r="D10890" s="36" t="s">
        <v>37314</v>
      </c>
      <c r="E10890" s="37" t="s">
        <v>3363</v>
      </c>
      <c r="F10890" s="36" t="s">
        <v>9</v>
      </c>
      <c r="G10890" s="36">
        <v>46</v>
      </c>
      <c r="H10890" s="36" t="s">
        <v>9752</v>
      </c>
      <c r="I10890" s="36" t="s">
        <v>13725</v>
      </c>
      <c r="J10890" s="36">
        <v>0.38900000000000001</v>
      </c>
      <c r="K10890" s="36">
        <v>0.83599999999999997</v>
      </c>
      <c r="L10890" s="36">
        <v>0.88400000000000001</v>
      </c>
      <c r="M10890" s="28">
        <v>126.96599999999999</v>
      </c>
    </row>
    <row r="10891" spans="3:13" hidden="1" x14ac:dyDescent="0.3">
      <c r="C10891" s="27" t="s">
        <v>37315</v>
      </c>
      <c r="D10891" s="36" t="s">
        <v>37316</v>
      </c>
      <c r="E10891" s="37" t="s">
        <v>8053</v>
      </c>
      <c r="F10891" s="36" t="s">
        <v>8054</v>
      </c>
      <c r="G10891" s="36">
        <v>60</v>
      </c>
      <c r="H10891" s="36" t="s">
        <v>9752</v>
      </c>
      <c r="I10891" s="36" t="s">
        <v>10000</v>
      </c>
      <c r="J10891" s="36">
        <v>2.0199999999999999E-2</v>
      </c>
      <c r="K10891" s="36">
        <v>0.64200000000000002</v>
      </c>
      <c r="L10891" s="36">
        <v>0.53600000000000003</v>
      </c>
      <c r="M10891" s="28">
        <v>156.048</v>
      </c>
    </row>
    <row r="10892" spans="3:13" hidden="1" x14ac:dyDescent="0.3">
      <c r="C10892" s="27" t="s">
        <v>37317</v>
      </c>
      <c r="D10892" s="36" t="s">
        <v>37318</v>
      </c>
      <c r="E10892" s="37" t="s">
        <v>5988</v>
      </c>
      <c r="F10892" s="36" t="s">
        <v>5989</v>
      </c>
      <c r="G10892" s="36">
        <v>43</v>
      </c>
      <c r="H10892" s="36" t="s">
        <v>9752</v>
      </c>
      <c r="I10892" s="36" t="s">
        <v>10874</v>
      </c>
      <c r="J10892" s="36">
        <v>0.154</v>
      </c>
      <c r="K10892" s="36">
        <v>0.83599999999999997</v>
      </c>
      <c r="L10892" s="36">
        <v>0.751</v>
      </c>
      <c r="M10892" s="28">
        <v>120.985</v>
      </c>
    </row>
    <row r="10893" spans="3:13" hidden="1" x14ac:dyDescent="0.3">
      <c r="C10893" s="27" t="s">
        <v>37319</v>
      </c>
      <c r="D10893" s="36" t="s">
        <v>36076</v>
      </c>
      <c r="E10893" s="37" t="s">
        <v>3923</v>
      </c>
      <c r="F10893" s="36" t="s">
        <v>3924</v>
      </c>
      <c r="G10893" s="36">
        <v>0</v>
      </c>
      <c r="H10893" s="36" t="s">
        <v>9752</v>
      </c>
      <c r="I10893" s="36" t="s">
        <v>12905</v>
      </c>
      <c r="J10893" s="36">
        <v>0.29399999999999998</v>
      </c>
      <c r="K10893" s="36">
        <v>0.48399999999999999</v>
      </c>
      <c r="L10893" s="36">
        <v>0.79500000000000004</v>
      </c>
      <c r="M10893" s="28">
        <v>186.04300000000001</v>
      </c>
    </row>
    <row r="10894" spans="3:13" hidden="1" x14ac:dyDescent="0.3">
      <c r="C10894" s="27" t="s">
        <v>37320</v>
      </c>
      <c r="D10894" s="36" t="s">
        <v>25150</v>
      </c>
      <c r="E10894" s="37" t="s">
        <v>8034</v>
      </c>
      <c r="F10894" s="36" t="s">
        <v>8035</v>
      </c>
      <c r="G10894" s="36">
        <v>15</v>
      </c>
      <c r="H10894" s="36" t="s">
        <v>9752</v>
      </c>
      <c r="I10894" s="36" t="s">
        <v>10756</v>
      </c>
      <c r="J10894" s="36">
        <v>0.216</v>
      </c>
      <c r="K10894" s="36">
        <v>0.75</v>
      </c>
      <c r="L10894" s="36">
        <v>0.40400000000000003</v>
      </c>
      <c r="M10894" s="28">
        <v>95.045000000000002</v>
      </c>
    </row>
    <row r="10895" spans="3:13" hidden="1" x14ac:dyDescent="0.3">
      <c r="C10895" s="27" t="s">
        <v>37321</v>
      </c>
      <c r="D10895" s="36" t="s">
        <v>37322</v>
      </c>
      <c r="E10895" s="37" t="s">
        <v>9069</v>
      </c>
      <c r="F10895" s="36" t="s">
        <v>9070</v>
      </c>
      <c r="G10895" s="36">
        <v>57</v>
      </c>
      <c r="H10895" s="36" t="s">
        <v>9752</v>
      </c>
      <c r="I10895" s="36" t="s">
        <v>11199</v>
      </c>
      <c r="J10895" s="36">
        <v>0.58699999999999997</v>
      </c>
      <c r="K10895" s="36">
        <v>0.57499999999999996</v>
      </c>
      <c r="L10895" s="36">
        <v>0.248</v>
      </c>
      <c r="M10895" s="28">
        <v>85.05</v>
      </c>
    </row>
    <row r="10896" spans="3:13" hidden="1" x14ac:dyDescent="0.3">
      <c r="C10896" s="27" t="s">
        <v>37323</v>
      </c>
      <c r="D10896" s="36" t="s">
        <v>35373</v>
      </c>
      <c r="E10896" s="37" t="s">
        <v>1972</v>
      </c>
      <c r="F10896" s="36" t="s">
        <v>1973</v>
      </c>
      <c r="G10896" s="36">
        <v>16</v>
      </c>
      <c r="H10896" s="36" t="s">
        <v>9752</v>
      </c>
      <c r="I10896" s="36" t="s">
        <v>10143</v>
      </c>
      <c r="J10896" s="36">
        <v>0.33100000000000002</v>
      </c>
      <c r="K10896" s="36">
        <v>0.40500000000000003</v>
      </c>
      <c r="L10896" s="36">
        <v>0.64600000000000002</v>
      </c>
      <c r="M10896" s="28">
        <v>130.21799999999999</v>
      </c>
    </row>
    <row r="10897" spans="3:13" hidden="1" x14ac:dyDescent="0.3">
      <c r="C10897" s="27" t="s">
        <v>37324</v>
      </c>
      <c r="D10897" s="36" t="s">
        <v>37325</v>
      </c>
      <c r="E10897" s="37" t="s">
        <v>37326</v>
      </c>
      <c r="F10897" s="36" t="s">
        <v>37327</v>
      </c>
      <c r="G10897" s="36">
        <v>69</v>
      </c>
      <c r="H10897" s="36" t="s">
        <v>9758</v>
      </c>
      <c r="I10897" s="36" t="s">
        <v>10645</v>
      </c>
      <c r="J10897" s="36">
        <v>0.28799999999999998</v>
      </c>
      <c r="K10897" s="36">
        <v>0.77400000000000002</v>
      </c>
      <c r="L10897" s="36">
        <v>0.83599999999999997</v>
      </c>
      <c r="M10897" s="28">
        <v>112.014</v>
      </c>
    </row>
    <row r="10898" spans="3:13" hidden="1" x14ac:dyDescent="0.3">
      <c r="C10898" s="27" t="s">
        <v>37328</v>
      </c>
      <c r="D10898" s="36" t="s">
        <v>37329</v>
      </c>
      <c r="E10898" s="37" t="s">
        <v>7134</v>
      </c>
      <c r="F10898" s="36" t="s">
        <v>7135</v>
      </c>
      <c r="G10898" s="36">
        <v>35</v>
      </c>
      <c r="H10898" s="36" t="s">
        <v>9752</v>
      </c>
      <c r="I10898" s="36" t="s">
        <v>9869</v>
      </c>
      <c r="J10898" s="36">
        <v>6.25E-2</v>
      </c>
      <c r="K10898" s="36">
        <v>0.79600000000000004</v>
      </c>
      <c r="L10898" s="36">
        <v>0.875</v>
      </c>
      <c r="M10898" s="28">
        <v>125.967</v>
      </c>
    </row>
    <row r="10899" spans="3:13" hidden="1" x14ac:dyDescent="0.3">
      <c r="C10899" s="27" t="s">
        <v>37330</v>
      </c>
      <c r="D10899" s="36" t="s">
        <v>37331</v>
      </c>
      <c r="E10899" s="37" t="s">
        <v>1373</v>
      </c>
      <c r="F10899" s="36" t="s">
        <v>1374</v>
      </c>
      <c r="G10899" s="36">
        <v>41</v>
      </c>
      <c r="H10899" s="36" t="s">
        <v>9752</v>
      </c>
      <c r="I10899" s="36" t="s">
        <v>10175</v>
      </c>
      <c r="J10899" s="36">
        <v>0.14899999999999999</v>
      </c>
      <c r="K10899" s="36">
        <v>0.79200000000000004</v>
      </c>
      <c r="L10899" s="36">
        <v>0.55200000000000005</v>
      </c>
      <c r="M10899" s="28">
        <v>142.95400000000001</v>
      </c>
    </row>
    <row r="10900" spans="3:13" hidden="1" x14ac:dyDescent="0.3">
      <c r="C10900" s="27" t="s">
        <v>37332</v>
      </c>
      <c r="D10900" s="36" t="s">
        <v>24796</v>
      </c>
      <c r="E10900" s="37" t="s">
        <v>13959</v>
      </c>
      <c r="F10900" s="36" t="s">
        <v>13960</v>
      </c>
      <c r="G10900" s="36">
        <v>65</v>
      </c>
      <c r="H10900" s="36" t="s">
        <v>9758</v>
      </c>
      <c r="I10900" s="36" t="s">
        <v>10035</v>
      </c>
      <c r="J10900" s="36">
        <v>1.2200000000000001E-2</v>
      </c>
      <c r="K10900" s="36">
        <v>0.877</v>
      </c>
      <c r="L10900" s="36">
        <v>0.54700000000000004</v>
      </c>
      <c r="M10900" s="28">
        <v>99.034000000000006</v>
      </c>
    </row>
    <row r="10901" spans="3:13" hidden="1" x14ac:dyDescent="0.3">
      <c r="C10901" s="27" t="s">
        <v>37333</v>
      </c>
      <c r="D10901" s="36" t="s">
        <v>37334</v>
      </c>
      <c r="E10901" s="37" t="s">
        <v>37335</v>
      </c>
      <c r="F10901" s="36" t="s">
        <v>37336</v>
      </c>
      <c r="G10901" s="36">
        <v>70</v>
      </c>
      <c r="H10901" s="36" t="s">
        <v>9758</v>
      </c>
      <c r="I10901" s="36" t="s">
        <v>10038</v>
      </c>
      <c r="J10901" s="36">
        <v>2.7300000000000001E-2</v>
      </c>
      <c r="K10901" s="36">
        <v>0.874</v>
      </c>
      <c r="L10901" s="36">
        <v>0.71399999999999997</v>
      </c>
      <c r="M10901" s="28">
        <v>130.04599999999999</v>
      </c>
    </row>
    <row r="10902" spans="3:13" hidden="1" x14ac:dyDescent="0.3">
      <c r="C10902" s="27" t="s">
        <v>37337</v>
      </c>
      <c r="D10902" s="36" t="s">
        <v>37338</v>
      </c>
      <c r="E10902" s="37" t="s">
        <v>8726</v>
      </c>
      <c r="F10902" s="36" t="s">
        <v>8727</v>
      </c>
      <c r="G10902" s="36">
        <v>0</v>
      </c>
      <c r="H10902" s="36" t="s">
        <v>9752</v>
      </c>
      <c r="I10902" s="36" t="s">
        <v>11785</v>
      </c>
      <c r="J10902" s="36">
        <v>0.89400000000000002</v>
      </c>
      <c r="K10902" s="36">
        <v>0.54600000000000004</v>
      </c>
      <c r="L10902" s="36">
        <v>0.16200000000000001</v>
      </c>
      <c r="M10902" s="28">
        <v>130.92099999999999</v>
      </c>
    </row>
    <row r="10903" spans="3:13" hidden="1" x14ac:dyDescent="0.3">
      <c r="C10903" s="27" t="s">
        <v>37339</v>
      </c>
      <c r="D10903" s="36" t="s">
        <v>37340</v>
      </c>
      <c r="E10903" s="37" t="s">
        <v>6788</v>
      </c>
      <c r="F10903" s="36" t="s">
        <v>6789</v>
      </c>
      <c r="G10903" s="36">
        <v>72</v>
      </c>
      <c r="H10903" s="36" t="s">
        <v>9752</v>
      </c>
      <c r="I10903" s="36" t="s">
        <v>37341</v>
      </c>
      <c r="J10903" s="36">
        <v>0.46800000000000003</v>
      </c>
      <c r="K10903" s="36">
        <v>0.63100000000000001</v>
      </c>
      <c r="L10903" s="36">
        <v>0.77400000000000002</v>
      </c>
      <c r="M10903" s="28">
        <v>79.745000000000005</v>
      </c>
    </row>
    <row r="10904" spans="3:13" hidden="1" x14ac:dyDescent="0.3">
      <c r="C10904" s="27" t="s">
        <v>37342</v>
      </c>
      <c r="D10904" s="36" t="s">
        <v>37343</v>
      </c>
      <c r="E10904" s="37" t="s">
        <v>7247</v>
      </c>
      <c r="F10904" s="36" t="s">
        <v>7248</v>
      </c>
      <c r="G10904" s="36">
        <v>43</v>
      </c>
      <c r="H10904" s="36" t="s">
        <v>9752</v>
      </c>
      <c r="I10904" s="36" t="s">
        <v>10930</v>
      </c>
      <c r="J10904" s="36">
        <v>0.46100000000000002</v>
      </c>
      <c r="K10904" s="36">
        <v>0.51</v>
      </c>
      <c r="L10904" s="36">
        <v>0.85699999999999998</v>
      </c>
      <c r="M10904" s="28">
        <v>138.06399999999999</v>
      </c>
    </row>
    <row r="10905" spans="3:13" hidden="1" x14ac:dyDescent="0.3">
      <c r="C10905" s="27" t="s">
        <v>37344</v>
      </c>
      <c r="D10905" s="36" t="s">
        <v>37345</v>
      </c>
      <c r="E10905" s="37" t="s">
        <v>1477</v>
      </c>
      <c r="F10905" s="36" t="s">
        <v>1478</v>
      </c>
      <c r="G10905" s="36">
        <v>44</v>
      </c>
      <c r="H10905" s="36" t="s">
        <v>9752</v>
      </c>
      <c r="I10905" s="36" t="s">
        <v>10182</v>
      </c>
      <c r="J10905" s="36">
        <v>0.74099999999999999</v>
      </c>
      <c r="K10905" s="36">
        <v>0.67400000000000004</v>
      </c>
      <c r="L10905" s="36">
        <v>0.65300000000000002</v>
      </c>
      <c r="M10905" s="28">
        <v>78.340999999999994</v>
      </c>
    </row>
    <row r="10906" spans="3:13" hidden="1" x14ac:dyDescent="0.3">
      <c r="C10906" s="27" t="s">
        <v>37346</v>
      </c>
      <c r="D10906" s="36" t="s">
        <v>35748</v>
      </c>
      <c r="E10906" s="37" t="s">
        <v>5813</v>
      </c>
      <c r="F10906" s="36" t="s">
        <v>5814</v>
      </c>
      <c r="G10906" s="36">
        <v>64</v>
      </c>
      <c r="H10906" s="36" t="s">
        <v>9752</v>
      </c>
      <c r="I10906" s="36" t="s">
        <v>16754</v>
      </c>
      <c r="J10906" s="36">
        <v>0.52700000000000002</v>
      </c>
      <c r="K10906" s="36">
        <v>0.54900000000000004</v>
      </c>
      <c r="L10906" s="36">
        <v>0.629</v>
      </c>
      <c r="M10906" s="28">
        <v>167.881</v>
      </c>
    </row>
    <row r="10907" spans="3:13" hidden="1" x14ac:dyDescent="0.3">
      <c r="C10907" s="27" t="s">
        <v>37347</v>
      </c>
      <c r="D10907" s="36" t="s">
        <v>37348</v>
      </c>
      <c r="E10907" s="37" t="s">
        <v>37349</v>
      </c>
      <c r="F10907" s="36" t="s">
        <v>37350</v>
      </c>
      <c r="G10907" s="36">
        <v>69</v>
      </c>
      <c r="H10907" s="36" t="s">
        <v>9758</v>
      </c>
      <c r="I10907" s="36" t="s">
        <v>11331</v>
      </c>
      <c r="J10907" s="36">
        <v>7.0499999999999993E-2</v>
      </c>
      <c r="K10907" s="36">
        <v>0.58599999999999997</v>
      </c>
      <c r="L10907" s="36">
        <v>0.52500000000000002</v>
      </c>
      <c r="M10907" s="28">
        <v>126.51</v>
      </c>
    </row>
    <row r="10908" spans="3:13" hidden="1" x14ac:dyDescent="0.3">
      <c r="C10908" s="27" t="s">
        <v>37351</v>
      </c>
      <c r="D10908" s="36" t="s">
        <v>37352</v>
      </c>
      <c r="E10908" s="37" t="s">
        <v>3564</v>
      </c>
      <c r="F10908" s="36" t="s">
        <v>3565</v>
      </c>
      <c r="G10908" s="36">
        <v>48</v>
      </c>
      <c r="H10908" s="36" t="s">
        <v>9752</v>
      </c>
      <c r="I10908" s="36" t="s">
        <v>9964</v>
      </c>
      <c r="J10908" s="36">
        <v>0.187</v>
      </c>
      <c r="K10908" s="36">
        <v>0.52600000000000002</v>
      </c>
      <c r="L10908" s="36">
        <v>0.48499999999999999</v>
      </c>
      <c r="M10908" s="28">
        <v>157.68299999999999</v>
      </c>
    </row>
    <row r="10909" spans="3:13" hidden="1" x14ac:dyDescent="0.3">
      <c r="C10909" s="27" t="s">
        <v>37353</v>
      </c>
      <c r="D10909" s="36" t="s">
        <v>37354</v>
      </c>
      <c r="E10909" s="37" t="s">
        <v>6377</v>
      </c>
      <c r="F10909" s="36" t="s">
        <v>6378</v>
      </c>
      <c r="G10909" s="36">
        <v>71</v>
      </c>
      <c r="H10909" s="36" t="s">
        <v>9752</v>
      </c>
      <c r="I10909" s="36" t="s">
        <v>37355</v>
      </c>
      <c r="J10909" s="36">
        <v>0.32200000000000001</v>
      </c>
      <c r="K10909" s="36">
        <v>0.32700000000000001</v>
      </c>
      <c r="L10909" s="36">
        <v>0.73099999999999998</v>
      </c>
      <c r="M10909" s="28">
        <v>132.76</v>
      </c>
    </row>
    <row r="10910" spans="3:13" hidden="1" x14ac:dyDescent="0.3">
      <c r="C10910" s="27" t="s">
        <v>37356</v>
      </c>
      <c r="D10910" s="36" t="s">
        <v>13183</v>
      </c>
      <c r="E10910" s="37" t="s">
        <v>8067</v>
      </c>
      <c r="F10910" s="36" t="s">
        <v>8068</v>
      </c>
      <c r="G10910" s="36">
        <v>12</v>
      </c>
      <c r="H10910" s="36" t="s">
        <v>9752</v>
      </c>
      <c r="I10910" s="36" t="s">
        <v>16173</v>
      </c>
      <c r="J10910" s="36">
        <v>0.90200000000000002</v>
      </c>
      <c r="K10910" s="36">
        <v>0.52100000000000002</v>
      </c>
      <c r="L10910" s="36">
        <v>0.45300000000000001</v>
      </c>
      <c r="M10910" s="28">
        <v>129.9</v>
      </c>
    </row>
    <row r="10911" spans="3:13" hidden="1" x14ac:dyDescent="0.3">
      <c r="C10911" s="27" t="s">
        <v>37357</v>
      </c>
      <c r="D10911" s="36" t="s">
        <v>37358</v>
      </c>
      <c r="E10911" s="37" t="s">
        <v>2503</v>
      </c>
      <c r="F10911" s="36" t="s">
        <v>2504</v>
      </c>
      <c r="G10911" s="36">
        <v>43</v>
      </c>
      <c r="H10911" s="36" t="s">
        <v>9752</v>
      </c>
      <c r="I10911" s="36" t="s">
        <v>10350</v>
      </c>
      <c r="J10911" s="36">
        <v>7.4499999999999997E-2</v>
      </c>
      <c r="K10911" s="36">
        <v>0.42199999999999999</v>
      </c>
      <c r="L10911" s="36">
        <v>0.64900000000000002</v>
      </c>
      <c r="M10911" s="28">
        <v>77.516999999999996</v>
      </c>
    </row>
    <row r="10912" spans="3:13" hidden="1" x14ac:dyDescent="0.3">
      <c r="C10912" s="27" t="s">
        <v>37359</v>
      </c>
      <c r="D10912" s="36" t="s">
        <v>34371</v>
      </c>
      <c r="E10912" s="37" t="s">
        <v>5687</v>
      </c>
      <c r="F10912" s="36" t="s">
        <v>5688</v>
      </c>
      <c r="G10912" s="36">
        <v>4</v>
      </c>
      <c r="H10912" s="36" t="s">
        <v>9752</v>
      </c>
      <c r="I10912" s="36" t="s">
        <v>10197</v>
      </c>
      <c r="J10912" s="36">
        <v>0.59</v>
      </c>
      <c r="K10912" s="36">
        <v>0.57999999999999996</v>
      </c>
      <c r="L10912" s="36">
        <v>0.871</v>
      </c>
      <c r="M10912" s="28">
        <v>117.622</v>
      </c>
    </row>
    <row r="10913" spans="3:13" hidden="1" x14ac:dyDescent="0.3">
      <c r="C10913" s="27" t="s">
        <v>37360</v>
      </c>
      <c r="D10913" s="36" t="s">
        <v>15863</v>
      </c>
      <c r="E10913" s="37" t="s">
        <v>4781</v>
      </c>
      <c r="F10913" s="36" t="s">
        <v>4782</v>
      </c>
      <c r="G10913" s="36">
        <v>61</v>
      </c>
      <c r="H10913" s="36" t="s">
        <v>9752</v>
      </c>
      <c r="I10913" s="36" t="s">
        <v>10298</v>
      </c>
      <c r="J10913" s="36">
        <v>0.20100000000000001</v>
      </c>
      <c r="K10913" s="36">
        <v>0.67400000000000004</v>
      </c>
      <c r="L10913" s="36">
        <v>0.59299999999999997</v>
      </c>
      <c r="M10913" s="28">
        <v>116.995</v>
      </c>
    </row>
    <row r="10914" spans="3:13" hidden="1" x14ac:dyDescent="0.3">
      <c r="C10914" s="27" t="s">
        <v>37361</v>
      </c>
      <c r="D10914" s="36" t="s">
        <v>30729</v>
      </c>
      <c r="E10914" s="37" t="s">
        <v>8199</v>
      </c>
      <c r="F10914" s="36" t="s">
        <v>8200</v>
      </c>
      <c r="G10914" s="36">
        <v>14</v>
      </c>
      <c r="H10914" s="36" t="s">
        <v>9752</v>
      </c>
      <c r="I10914" s="36" t="s">
        <v>10220</v>
      </c>
      <c r="J10914" s="36">
        <v>8.7499999999999994E-2</v>
      </c>
      <c r="K10914" s="36">
        <v>0.64100000000000001</v>
      </c>
      <c r="L10914" s="36">
        <v>0.53700000000000003</v>
      </c>
      <c r="M10914" s="28">
        <v>112.864</v>
      </c>
    </row>
    <row r="10915" spans="3:13" hidden="1" x14ac:dyDescent="0.3">
      <c r="C10915" s="27" t="s">
        <v>37362</v>
      </c>
      <c r="D10915" s="36" t="s">
        <v>37363</v>
      </c>
      <c r="E10915" s="37" t="s">
        <v>6522</v>
      </c>
      <c r="F10915" s="36" t="s">
        <v>6523</v>
      </c>
      <c r="G10915" s="36">
        <v>42</v>
      </c>
      <c r="H10915" s="36" t="s">
        <v>9752</v>
      </c>
      <c r="I10915" s="36" t="s">
        <v>11552</v>
      </c>
      <c r="J10915" s="36">
        <v>1.6500000000000001E-2</v>
      </c>
      <c r="K10915" s="36">
        <v>0.84099999999999997</v>
      </c>
      <c r="L10915" s="36">
        <v>0.79</v>
      </c>
      <c r="M10915" s="28">
        <v>135.084</v>
      </c>
    </row>
    <row r="10916" spans="3:13" hidden="1" x14ac:dyDescent="0.3">
      <c r="C10916" s="27" t="s">
        <v>37364</v>
      </c>
      <c r="D10916" s="36" t="s">
        <v>28187</v>
      </c>
      <c r="E10916" s="37" t="s">
        <v>2503</v>
      </c>
      <c r="F10916" s="36" t="s">
        <v>2504</v>
      </c>
      <c r="G10916" s="36">
        <v>63</v>
      </c>
      <c r="H10916" s="36" t="s">
        <v>9752</v>
      </c>
      <c r="I10916" s="36" t="s">
        <v>12194</v>
      </c>
      <c r="J10916" s="36">
        <v>9.0399999999999994E-2</v>
      </c>
      <c r="K10916" s="36">
        <v>0.39</v>
      </c>
      <c r="L10916" s="36">
        <v>0.64600000000000002</v>
      </c>
      <c r="M10916" s="28">
        <v>120.755</v>
      </c>
    </row>
    <row r="10917" spans="3:13" hidden="1" x14ac:dyDescent="0.3">
      <c r="C10917" s="27" t="s">
        <v>37365</v>
      </c>
      <c r="D10917" s="36" t="s">
        <v>19214</v>
      </c>
      <c r="E10917" s="37" t="s">
        <v>177</v>
      </c>
      <c r="F10917" s="36" t="s">
        <v>178</v>
      </c>
      <c r="G10917" s="36">
        <v>55</v>
      </c>
      <c r="H10917" s="36" t="s">
        <v>9752</v>
      </c>
      <c r="I10917" s="36" t="s">
        <v>10363</v>
      </c>
      <c r="J10917" s="36">
        <v>0.56499999999999995</v>
      </c>
      <c r="K10917" s="36">
        <v>0.72699999999999998</v>
      </c>
      <c r="L10917" s="36">
        <v>0.73499999999999999</v>
      </c>
      <c r="M10917" s="28">
        <v>107.92</v>
      </c>
    </row>
    <row r="10918" spans="3:13" hidden="1" x14ac:dyDescent="0.3">
      <c r="C10918" s="27" t="s">
        <v>37366</v>
      </c>
      <c r="D10918" s="36" t="s">
        <v>34428</v>
      </c>
      <c r="E10918" s="37" t="s">
        <v>37367</v>
      </c>
      <c r="F10918" s="36" t="s">
        <v>37368</v>
      </c>
      <c r="G10918" s="36">
        <v>49</v>
      </c>
      <c r="H10918" s="36" t="s">
        <v>9758</v>
      </c>
      <c r="I10918" s="36" t="s">
        <v>11015</v>
      </c>
      <c r="J10918" s="36">
        <v>1.8800000000000001E-2</v>
      </c>
      <c r="K10918" s="36">
        <v>0.69899999999999995</v>
      </c>
      <c r="L10918" s="36">
        <v>0.81899999999999995</v>
      </c>
      <c r="M10918" s="28">
        <v>102.34099999999999</v>
      </c>
    </row>
    <row r="10919" spans="3:13" hidden="1" x14ac:dyDescent="0.3">
      <c r="C10919" s="27" t="s">
        <v>37369</v>
      </c>
      <c r="D10919" s="36" t="s">
        <v>37370</v>
      </c>
      <c r="E10919" s="37" t="s">
        <v>517</v>
      </c>
      <c r="F10919" s="36" t="s">
        <v>518</v>
      </c>
      <c r="G10919" s="36">
        <v>44</v>
      </c>
      <c r="H10919" s="36" t="s">
        <v>9752</v>
      </c>
      <c r="I10919" s="36" t="s">
        <v>13357</v>
      </c>
      <c r="J10919" s="36">
        <v>4.7600000000000003E-2</v>
      </c>
      <c r="K10919" s="36">
        <v>0.57899999999999996</v>
      </c>
      <c r="L10919" s="36">
        <v>0.88700000000000001</v>
      </c>
      <c r="M10919" s="28">
        <v>126.041</v>
      </c>
    </row>
    <row r="10920" spans="3:13" hidden="1" x14ac:dyDescent="0.3">
      <c r="C10920" s="27" t="s">
        <v>37371</v>
      </c>
      <c r="D10920" s="36" t="s">
        <v>37372</v>
      </c>
      <c r="E10920" s="37" t="s">
        <v>8997</v>
      </c>
      <c r="F10920" s="36" t="s">
        <v>8998</v>
      </c>
      <c r="G10920" s="36">
        <v>68</v>
      </c>
      <c r="H10920" s="36" t="s">
        <v>9752</v>
      </c>
      <c r="I10920" s="36" t="s">
        <v>11146</v>
      </c>
      <c r="J10920" s="36">
        <v>0.112</v>
      </c>
      <c r="K10920" s="36">
        <v>0.51400000000000001</v>
      </c>
      <c r="L10920" s="36">
        <v>0.83599999999999997</v>
      </c>
      <c r="M10920" s="28">
        <v>143.88800000000001</v>
      </c>
    </row>
    <row r="10921" spans="3:13" hidden="1" x14ac:dyDescent="0.3">
      <c r="C10921" s="27" t="s">
        <v>37373</v>
      </c>
      <c r="D10921" s="36" t="s">
        <v>37374</v>
      </c>
      <c r="E10921" s="37" t="s">
        <v>4977</v>
      </c>
      <c r="F10921" s="36" t="s">
        <v>4978</v>
      </c>
      <c r="G10921" s="36">
        <v>18</v>
      </c>
      <c r="H10921" s="36" t="s">
        <v>9752</v>
      </c>
      <c r="I10921" s="36" t="s">
        <v>12145</v>
      </c>
      <c r="J10921" s="36">
        <v>0.13</v>
      </c>
      <c r="K10921" s="36">
        <v>0.74199999999999999</v>
      </c>
      <c r="L10921" s="36">
        <v>0.66400000000000003</v>
      </c>
      <c r="M10921" s="28">
        <v>96.984999999999999</v>
      </c>
    </row>
    <row r="10922" spans="3:13" hidden="1" x14ac:dyDescent="0.3">
      <c r="C10922" s="27" t="s">
        <v>37375</v>
      </c>
      <c r="D10922" s="36" t="s">
        <v>37376</v>
      </c>
      <c r="E10922" s="37" t="s">
        <v>7274</v>
      </c>
      <c r="F10922" s="36" t="s">
        <v>7275</v>
      </c>
      <c r="G10922" s="36">
        <v>0</v>
      </c>
      <c r="H10922" s="36" t="s">
        <v>9752</v>
      </c>
      <c r="I10922" s="36" t="s">
        <v>11542</v>
      </c>
      <c r="J10922" s="36">
        <v>0.71399999999999997</v>
      </c>
      <c r="K10922" s="36">
        <v>0.77200000000000002</v>
      </c>
      <c r="L10922" s="36">
        <v>0.61399999999999999</v>
      </c>
      <c r="M10922" s="28">
        <v>120.032</v>
      </c>
    </row>
    <row r="10923" spans="3:13" hidden="1" x14ac:dyDescent="0.3">
      <c r="C10923" s="27" t="s">
        <v>37377</v>
      </c>
      <c r="D10923" s="36" t="s">
        <v>37378</v>
      </c>
      <c r="E10923" s="37" t="s">
        <v>3546</v>
      </c>
      <c r="F10923" s="36" t="s">
        <v>3547</v>
      </c>
      <c r="G10923" s="36">
        <v>42</v>
      </c>
      <c r="H10923" s="36" t="s">
        <v>9752</v>
      </c>
      <c r="I10923" s="36" t="s">
        <v>12365</v>
      </c>
      <c r="J10923" s="36">
        <v>0.73799999999999999</v>
      </c>
      <c r="K10923" s="36">
        <v>0.68300000000000005</v>
      </c>
      <c r="L10923" s="36">
        <v>0.68100000000000005</v>
      </c>
      <c r="M10923" s="28">
        <v>126.711</v>
      </c>
    </row>
    <row r="10924" spans="3:13" hidden="1" x14ac:dyDescent="0.3">
      <c r="C10924" s="27" t="s">
        <v>37379</v>
      </c>
      <c r="D10924" s="36" t="s">
        <v>13068</v>
      </c>
      <c r="E10924" s="37" t="s">
        <v>8112</v>
      </c>
      <c r="F10924" s="36" t="s">
        <v>8113</v>
      </c>
      <c r="G10924" s="36">
        <v>17</v>
      </c>
      <c r="H10924" s="36" t="s">
        <v>9752</v>
      </c>
      <c r="I10924" s="36" t="s">
        <v>32293</v>
      </c>
      <c r="J10924" s="36">
        <v>1.4200000000000001E-2</v>
      </c>
      <c r="K10924" s="36">
        <v>0.72799999999999998</v>
      </c>
      <c r="L10924" s="36">
        <v>0.42599999999999999</v>
      </c>
      <c r="M10924" s="28">
        <v>85.908000000000001</v>
      </c>
    </row>
    <row r="10925" spans="3:13" hidden="1" x14ac:dyDescent="0.3">
      <c r="C10925" s="27" t="s">
        <v>37380</v>
      </c>
      <c r="D10925" s="36" t="s">
        <v>36688</v>
      </c>
      <c r="E10925" s="37" t="s">
        <v>2673</v>
      </c>
      <c r="F10925" s="36" t="s">
        <v>2674</v>
      </c>
      <c r="G10925" s="36">
        <v>55</v>
      </c>
      <c r="H10925" s="36" t="s">
        <v>9752</v>
      </c>
      <c r="I10925" s="36" t="s">
        <v>10571</v>
      </c>
      <c r="J10925" s="36">
        <v>0.65300000000000002</v>
      </c>
      <c r="K10925" s="36">
        <v>0.70099999999999996</v>
      </c>
      <c r="L10925" s="36">
        <v>0.60499999999999998</v>
      </c>
      <c r="M10925" s="28">
        <v>106.968</v>
      </c>
    </row>
    <row r="10926" spans="3:13" hidden="1" x14ac:dyDescent="0.3">
      <c r="C10926" s="27" t="s">
        <v>37381</v>
      </c>
      <c r="D10926" s="36" t="s">
        <v>37382</v>
      </c>
      <c r="E10926" s="37" t="s">
        <v>3295</v>
      </c>
      <c r="F10926" s="36" t="s">
        <v>3296</v>
      </c>
      <c r="G10926" s="36">
        <v>54</v>
      </c>
      <c r="H10926" s="36" t="s">
        <v>9752</v>
      </c>
      <c r="I10926" s="36" t="s">
        <v>11987</v>
      </c>
      <c r="J10926" s="36">
        <v>0.22500000000000001</v>
      </c>
      <c r="K10926" s="36">
        <v>0.82299999999999995</v>
      </c>
      <c r="L10926" s="36">
        <v>0.70399999999999996</v>
      </c>
      <c r="M10926" s="28">
        <v>99.938999999999993</v>
      </c>
    </row>
    <row r="10927" spans="3:13" hidden="1" x14ac:dyDescent="0.3">
      <c r="C10927" s="27" t="s">
        <v>37383</v>
      </c>
      <c r="D10927" s="36" t="s">
        <v>18625</v>
      </c>
      <c r="E10927" s="37" t="s">
        <v>1131</v>
      </c>
      <c r="F10927" s="36" t="s">
        <v>1132</v>
      </c>
      <c r="G10927" s="36">
        <v>43</v>
      </c>
      <c r="H10927" s="36" t="s">
        <v>9752</v>
      </c>
      <c r="I10927" s="36" t="s">
        <v>37384</v>
      </c>
      <c r="J10927" s="36">
        <v>0.871</v>
      </c>
      <c r="K10927" s="36">
        <v>0.24399999999999999</v>
      </c>
      <c r="L10927" s="36">
        <v>0.27400000000000002</v>
      </c>
      <c r="M10927" s="28">
        <v>68.534000000000006</v>
      </c>
    </row>
    <row r="10928" spans="3:13" hidden="1" x14ac:dyDescent="0.3">
      <c r="C10928" s="27" t="s">
        <v>37385</v>
      </c>
      <c r="D10928" s="36" t="s">
        <v>20580</v>
      </c>
      <c r="E10928" s="37" t="s">
        <v>1123</v>
      </c>
      <c r="F10928" s="36" t="s">
        <v>1124</v>
      </c>
      <c r="G10928" s="36">
        <v>60</v>
      </c>
      <c r="H10928" s="36" t="s">
        <v>9752</v>
      </c>
      <c r="I10928" s="36" t="s">
        <v>10192</v>
      </c>
      <c r="J10928" s="36">
        <v>0.66200000000000003</v>
      </c>
      <c r="K10928" s="36">
        <v>0.59199999999999997</v>
      </c>
      <c r="L10928" s="36">
        <v>0.55500000000000005</v>
      </c>
      <c r="M10928" s="28">
        <v>156.95699999999999</v>
      </c>
    </row>
    <row r="10929" spans="3:13" hidden="1" x14ac:dyDescent="0.3">
      <c r="C10929" s="27" t="s">
        <v>37386</v>
      </c>
      <c r="D10929" s="36" t="s">
        <v>33465</v>
      </c>
      <c r="E10929" s="37" t="s">
        <v>18638</v>
      </c>
      <c r="F10929" s="36" t="s">
        <v>18639</v>
      </c>
      <c r="G10929" s="36">
        <v>48</v>
      </c>
      <c r="H10929" s="36" t="s">
        <v>9758</v>
      </c>
      <c r="I10929" s="36" t="s">
        <v>10000</v>
      </c>
      <c r="J10929" s="36">
        <v>0.56100000000000005</v>
      </c>
      <c r="K10929" s="36">
        <v>0.72899999999999998</v>
      </c>
      <c r="L10929" s="36">
        <v>0.79100000000000004</v>
      </c>
      <c r="M10929" s="28">
        <v>132.94300000000001</v>
      </c>
    </row>
    <row r="10930" spans="3:13" hidden="1" x14ac:dyDescent="0.3">
      <c r="C10930" s="27" t="s">
        <v>37387</v>
      </c>
      <c r="D10930" s="36" t="s">
        <v>37388</v>
      </c>
      <c r="E10930" s="37" t="s">
        <v>1110</v>
      </c>
      <c r="F10930" s="36" t="s">
        <v>1111</v>
      </c>
      <c r="G10930" s="36">
        <v>36</v>
      </c>
      <c r="H10930" s="36" t="s">
        <v>9752</v>
      </c>
      <c r="I10930" s="36" t="s">
        <v>37389</v>
      </c>
      <c r="J10930" s="36">
        <v>8.9200000000000002E-2</v>
      </c>
      <c r="K10930" s="36">
        <v>0.82499999999999996</v>
      </c>
      <c r="L10930" s="36">
        <v>0.82399999999999995</v>
      </c>
      <c r="M10930" s="28">
        <v>139.02099999999999</v>
      </c>
    </row>
    <row r="10931" spans="3:13" hidden="1" x14ac:dyDescent="0.3">
      <c r="C10931" s="27" t="s">
        <v>37390</v>
      </c>
      <c r="D10931" s="36" t="s">
        <v>18202</v>
      </c>
      <c r="E10931" s="37" t="s">
        <v>288</v>
      </c>
      <c r="F10931" s="36" t="s">
        <v>289</v>
      </c>
      <c r="G10931" s="36">
        <v>54</v>
      </c>
      <c r="H10931" s="36" t="s">
        <v>9752</v>
      </c>
      <c r="I10931" s="36" t="s">
        <v>24756</v>
      </c>
      <c r="J10931" s="36">
        <v>0.21199999999999999</v>
      </c>
      <c r="K10931" s="36">
        <v>0.63200000000000001</v>
      </c>
      <c r="L10931" s="36">
        <v>0.92400000000000004</v>
      </c>
      <c r="M10931" s="28">
        <v>149.84</v>
      </c>
    </row>
    <row r="10932" spans="3:13" hidden="1" x14ac:dyDescent="0.3">
      <c r="C10932" s="27" t="s">
        <v>37391</v>
      </c>
      <c r="D10932" s="36" t="s">
        <v>23547</v>
      </c>
      <c r="E10932" s="37" t="s">
        <v>7256</v>
      </c>
      <c r="F10932" s="36" t="s">
        <v>7257</v>
      </c>
      <c r="G10932" s="36">
        <v>44</v>
      </c>
      <c r="H10932" s="36" t="s">
        <v>9752</v>
      </c>
      <c r="I10932" s="36" t="s">
        <v>10230</v>
      </c>
      <c r="J10932" s="36">
        <v>0.20499999999999999</v>
      </c>
      <c r="K10932" s="36">
        <v>0.91</v>
      </c>
      <c r="L10932" s="36">
        <v>0.6</v>
      </c>
      <c r="M10932" s="28">
        <v>129.97900000000001</v>
      </c>
    </row>
    <row r="10933" spans="3:13" hidden="1" x14ac:dyDescent="0.3">
      <c r="C10933" s="27" t="s">
        <v>37392</v>
      </c>
      <c r="D10933" s="36" t="s">
        <v>27767</v>
      </c>
      <c r="E10933" s="37" t="s">
        <v>6646</v>
      </c>
      <c r="F10933" s="36" t="s">
        <v>6647</v>
      </c>
      <c r="G10933" s="36">
        <v>42</v>
      </c>
      <c r="H10933" s="36" t="s">
        <v>9752</v>
      </c>
      <c r="I10933" s="36" t="s">
        <v>9781</v>
      </c>
      <c r="J10933" s="36">
        <v>0.30499999999999999</v>
      </c>
      <c r="K10933" s="36">
        <v>0.70399999999999996</v>
      </c>
      <c r="L10933" s="36">
        <v>0.75600000000000001</v>
      </c>
      <c r="M10933" s="28">
        <v>139.98699999999999</v>
      </c>
    </row>
    <row r="10934" spans="3:13" hidden="1" x14ac:dyDescent="0.3">
      <c r="C10934" s="27" t="s">
        <v>37393</v>
      </c>
      <c r="D10934" s="36" t="s">
        <v>14209</v>
      </c>
      <c r="E10934" s="37" t="s">
        <v>2521</v>
      </c>
      <c r="F10934" s="36" t="s">
        <v>2522</v>
      </c>
      <c r="G10934" s="36">
        <v>41</v>
      </c>
      <c r="H10934" s="36" t="s">
        <v>9752</v>
      </c>
      <c r="I10934" s="36" t="s">
        <v>11027</v>
      </c>
      <c r="J10934" s="36">
        <v>0.20899999999999999</v>
      </c>
      <c r="K10934" s="36">
        <v>0.65600000000000003</v>
      </c>
      <c r="L10934" s="36">
        <v>0.99399999999999999</v>
      </c>
      <c r="M10934" s="28">
        <v>125.979</v>
      </c>
    </row>
    <row r="10935" spans="3:13" hidden="1" x14ac:dyDescent="0.3">
      <c r="C10935" s="27" t="s">
        <v>37394</v>
      </c>
      <c r="D10935" s="36" t="s">
        <v>37012</v>
      </c>
      <c r="E10935" s="37" t="s">
        <v>37013</v>
      </c>
      <c r="F10935" s="36" t="s">
        <v>37014</v>
      </c>
      <c r="G10935" s="36">
        <v>1</v>
      </c>
      <c r="H10935" s="36" t="s">
        <v>9758</v>
      </c>
      <c r="I10935" s="36" t="s">
        <v>10539</v>
      </c>
      <c r="J10935" s="36">
        <v>3.1E-2</v>
      </c>
      <c r="K10935" s="36">
        <v>0.77800000000000002</v>
      </c>
      <c r="L10935" s="36">
        <v>0.71399999999999997</v>
      </c>
      <c r="M10935" s="28">
        <v>145.84299999999999</v>
      </c>
    </row>
    <row r="10936" spans="3:13" hidden="1" x14ac:dyDescent="0.3">
      <c r="C10936" s="27" t="s">
        <v>37395</v>
      </c>
      <c r="D10936" s="36" t="s">
        <v>37396</v>
      </c>
      <c r="E10936" s="37" t="s">
        <v>8112</v>
      </c>
      <c r="F10936" s="36" t="s">
        <v>8113</v>
      </c>
      <c r="G10936" s="36">
        <v>7</v>
      </c>
      <c r="H10936" s="36" t="s">
        <v>9752</v>
      </c>
      <c r="I10936" s="36" t="s">
        <v>9768</v>
      </c>
      <c r="J10936" s="36">
        <v>0.73799999999999999</v>
      </c>
      <c r="K10936" s="36">
        <v>0.67800000000000005</v>
      </c>
      <c r="L10936" s="36">
        <v>0.39800000000000002</v>
      </c>
      <c r="M10936" s="28">
        <v>111.833</v>
      </c>
    </row>
    <row r="10937" spans="3:13" hidden="1" x14ac:dyDescent="0.3">
      <c r="C10937" s="27" t="s">
        <v>37397</v>
      </c>
      <c r="D10937" s="36" t="s">
        <v>37398</v>
      </c>
      <c r="E10937" s="37" t="s">
        <v>37399</v>
      </c>
      <c r="F10937" s="36" t="s">
        <v>37400</v>
      </c>
      <c r="G10937" s="36">
        <v>66</v>
      </c>
      <c r="H10937" s="36" t="s">
        <v>9758</v>
      </c>
      <c r="I10937" s="36" t="s">
        <v>26276</v>
      </c>
      <c r="J10937" s="36">
        <v>0.10199999999999999</v>
      </c>
      <c r="K10937" s="36">
        <v>0.86</v>
      </c>
      <c r="L10937" s="36">
        <v>0.69699999999999995</v>
      </c>
      <c r="M10937" s="28">
        <v>129.97800000000001</v>
      </c>
    </row>
    <row r="10938" spans="3:13" hidden="1" x14ac:dyDescent="0.3">
      <c r="C10938" s="27" t="s">
        <v>37401</v>
      </c>
      <c r="D10938" s="36" t="s">
        <v>37402</v>
      </c>
      <c r="E10938" s="37" t="s">
        <v>8743</v>
      </c>
      <c r="F10938" s="36" t="s">
        <v>8744</v>
      </c>
      <c r="G10938" s="36">
        <v>60</v>
      </c>
      <c r="H10938" s="36" t="s">
        <v>9752</v>
      </c>
      <c r="I10938" s="36" t="s">
        <v>10825</v>
      </c>
      <c r="J10938" s="36">
        <v>0.109</v>
      </c>
      <c r="K10938" s="36">
        <v>0.624</v>
      </c>
      <c r="L10938" s="36">
        <v>0.69599999999999995</v>
      </c>
      <c r="M10938" s="28">
        <v>82.001000000000005</v>
      </c>
    </row>
    <row r="10939" spans="3:13" hidden="1" x14ac:dyDescent="0.3">
      <c r="C10939" s="27" t="s">
        <v>37403</v>
      </c>
      <c r="D10939" s="36" t="s">
        <v>13006</v>
      </c>
      <c r="E10939" s="37" t="s">
        <v>31851</v>
      </c>
      <c r="F10939" s="36" t="s">
        <v>13008</v>
      </c>
      <c r="G10939" s="36">
        <v>30</v>
      </c>
      <c r="H10939" s="36" t="s">
        <v>9758</v>
      </c>
      <c r="I10939" s="36" t="s">
        <v>10498</v>
      </c>
      <c r="J10939" s="36">
        <v>0.378</v>
      </c>
      <c r="K10939" s="36">
        <v>0.79400000000000004</v>
      </c>
      <c r="L10939" s="36">
        <v>0.82499999999999996</v>
      </c>
      <c r="M10939" s="28">
        <v>104.999</v>
      </c>
    </row>
    <row r="10940" spans="3:13" hidden="1" x14ac:dyDescent="0.3">
      <c r="C10940" s="27" t="s">
        <v>37404</v>
      </c>
      <c r="D10940" s="36" t="s">
        <v>27130</v>
      </c>
      <c r="E10940" s="37" t="s">
        <v>27131</v>
      </c>
      <c r="F10940" s="36" t="s">
        <v>27132</v>
      </c>
      <c r="G10940" s="36">
        <v>53</v>
      </c>
      <c r="H10940" s="36" t="s">
        <v>9758</v>
      </c>
      <c r="I10940" s="36" t="s">
        <v>9972</v>
      </c>
      <c r="J10940" s="36">
        <v>0.13100000000000001</v>
      </c>
      <c r="K10940" s="36">
        <v>0.746</v>
      </c>
      <c r="L10940" s="36">
        <v>0.77700000000000002</v>
      </c>
      <c r="M10940" s="28">
        <v>110.042</v>
      </c>
    </row>
    <row r="10941" spans="3:13" hidden="1" x14ac:dyDescent="0.3">
      <c r="C10941" s="27" t="s">
        <v>37405</v>
      </c>
      <c r="D10941" s="36" t="s">
        <v>37406</v>
      </c>
      <c r="E10941" s="37" t="s">
        <v>37407</v>
      </c>
      <c r="F10941" s="36" t="s">
        <v>37408</v>
      </c>
      <c r="G10941" s="36">
        <v>59</v>
      </c>
      <c r="H10941" s="36" t="s">
        <v>9758</v>
      </c>
      <c r="I10941" s="36" t="s">
        <v>9969</v>
      </c>
      <c r="J10941" s="36">
        <v>0.223</v>
      </c>
      <c r="K10941" s="36">
        <v>0.79700000000000004</v>
      </c>
      <c r="L10941" s="36">
        <v>0.63300000000000001</v>
      </c>
      <c r="M10941" s="28">
        <v>156.01499999999999</v>
      </c>
    </row>
    <row r="10942" spans="3:13" hidden="1" x14ac:dyDescent="0.3">
      <c r="C10942" s="27" t="s">
        <v>37409</v>
      </c>
      <c r="D10942" s="36" t="s">
        <v>37410</v>
      </c>
      <c r="E10942" s="37" t="s">
        <v>37411</v>
      </c>
      <c r="F10942" s="36" t="s">
        <v>37412</v>
      </c>
      <c r="G10942" s="36">
        <v>58</v>
      </c>
      <c r="H10942" s="36" t="s">
        <v>9758</v>
      </c>
      <c r="I10942" s="36" t="s">
        <v>10505</v>
      </c>
      <c r="J10942" s="36">
        <v>5.4399999999999997E-2</v>
      </c>
      <c r="K10942" s="36">
        <v>0.80300000000000005</v>
      </c>
      <c r="L10942" s="36">
        <v>0.64</v>
      </c>
      <c r="M10942" s="28">
        <v>131.98599999999999</v>
      </c>
    </row>
    <row r="10943" spans="3:13" hidden="1" x14ac:dyDescent="0.3">
      <c r="C10943" s="27" t="s">
        <v>37413</v>
      </c>
      <c r="D10943" s="36" t="s">
        <v>37414</v>
      </c>
      <c r="E10943" s="37" t="s">
        <v>8301</v>
      </c>
      <c r="F10943" s="36" t="s">
        <v>8302</v>
      </c>
      <c r="G10943" s="36">
        <v>4</v>
      </c>
      <c r="H10943" s="36" t="s">
        <v>9752</v>
      </c>
      <c r="I10943" s="36" t="s">
        <v>15366</v>
      </c>
      <c r="J10943" s="36">
        <v>1.5599999999999999E-2</v>
      </c>
      <c r="K10943" s="36">
        <v>0.61299999999999999</v>
      </c>
      <c r="L10943" s="36">
        <v>0.97799999999999998</v>
      </c>
      <c r="M10943" s="28">
        <v>127.983</v>
      </c>
    </row>
    <row r="10944" spans="3:13" hidden="1" x14ac:dyDescent="0.3">
      <c r="C10944" s="27" t="s">
        <v>37415</v>
      </c>
      <c r="D10944" s="36" t="s">
        <v>37416</v>
      </c>
      <c r="E10944" s="37" t="s">
        <v>5732</v>
      </c>
      <c r="F10944" s="36" t="s">
        <v>5733</v>
      </c>
      <c r="G10944" s="36">
        <v>0</v>
      </c>
      <c r="H10944" s="36" t="s">
        <v>9752</v>
      </c>
      <c r="I10944" s="36" t="s">
        <v>11791</v>
      </c>
      <c r="J10944" s="36">
        <v>0.67500000000000004</v>
      </c>
      <c r="K10944" s="36">
        <v>0.40200000000000002</v>
      </c>
      <c r="L10944" s="36">
        <v>0.27900000000000003</v>
      </c>
      <c r="M10944" s="28">
        <v>127.21599999999999</v>
      </c>
    </row>
    <row r="10945" spans="3:13" hidden="1" x14ac:dyDescent="0.3">
      <c r="C10945" s="27" t="s">
        <v>37417</v>
      </c>
      <c r="D10945" s="36" t="s">
        <v>37418</v>
      </c>
      <c r="E10945" s="37" t="s">
        <v>3833</v>
      </c>
      <c r="F10945" s="36" t="s">
        <v>3834</v>
      </c>
      <c r="G10945" s="36">
        <v>51</v>
      </c>
      <c r="H10945" s="36" t="s">
        <v>9752</v>
      </c>
      <c r="I10945" s="36" t="s">
        <v>13941</v>
      </c>
      <c r="J10945" s="36">
        <v>7.2400000000000006E-2</v>
      </c>
      <c r="K10945" s="36">
        <v>0.72499999999999998</v>
      </c>
      <c r="L10945" s="36">
        <v>0.53300000000000003</v>
      </c>
      <c r="M10945" s="28">
        <v>156.91200000000001</v>
      </c>
    </row>
    <row r="10946" spans="3:13" hidden="1" x14ac:dyDescent="0.3">
      <c r="C10946" s="27" t="s">
        <v>37419</v>
      </c>
      <c r="D10946" s="36" t="s">
        <v>37420</v>
      </c>
      <c r="E10946" s="37" t="s">
        <v>31651</v>
      </c>
      <c r="F10946" s="36" t="s">
        <v>31652</v>
      </c>
      <c r="G10946" s="36">
        <v>4</v>
      </c>
      <c r="H10946" s="36" t="s">
        <v>9758</v>
      </c>
      <c r="I10946" s="36" t="s">
        <v>10517</v>
      </c>
      <c r="J10946" s="36">
        <v>3.8600000000000002E-2</v>
      </c>
      <c r="K10946" s="36">
        <v>0.65</v>
      </c>
      <c r="L10946" s="36">
        <v>0.42899999999999999</v>
      </c>
      <c r="M10946" s="28">
        <v>141.85499999999999</v>
      </c>
    </row>
    <row r="10947" spans="3:13" hidden="1" x14ac:dyDescent="0.3">
      <c r="C10947" s="27" t="s">
        <v>37421</v>
      </c>
      <c r="D10947" s="36" t="s">
        <v>17076</v>
      </c>
      <c r="E10947" s="37" t="s">
        <v>1110</v>
      </c>
      <c r="F10947" s="36" t="s">
        <v>1111</v>
      </c>
      <c r="G10947" s="36">
        <v>0</v>
      </c>
      <c r="H10947" s="36" t="s">
        <v>9752</v>
      </c>
      <c r="I10947" s="36" t="s">
        <v>10486</v>
      </c>
      <c r="J10947" s="36">
        <v>0.45600000000000002</v>
      </c>
      <c r="K10947" s="36">
        <v>0.93899999999999995</v>
      </c>
      <c r="L10947" s="36">
        <v>0.81200000000000006</v>
      </c>
      <c r="M10947" s="28">
        <v>119.99299999999999</v>
      </c>
    </row>
    <row r="10948" spans="3:13" hidden="1" x14ac:dyDescent="0.3">
      <c r="C10948" s="27" t="s">
        <v>37422</v>
      </c>
      <c r="D10948" s="36" t="s">
        <v>37423</v>
      </c>
      <c r="E10948" s="37" t="s">
        <v>19309</v>
      </c>
      <c r="F10948" s="36" t="s">
        <v>19310</v>
      </c>
      <c r="G10948" s="36">
        <v>25</v>
      </c>
      <c r="H10948" s="36" t="s">
        <v>9758</v>
      </c>
      <c r="I10948" s="36" t="s">
        <v>10410</v>
      </c>
      <c r="J10948" s="36">
        <v>0.28999999999999998</v>
      </c>
      <c r="K10948" s="36">
        <v>0.628</v>
      </c>
      <c r="L10948" s="36">
        <v>0.48099999999999998</v>
      </c>
      <c r="M10948" s="28">
        <v>108.761</v>
      </c>
    </row>
    <row r="10949" spans="3:13" hidden="1" x14ac:dyDescent="0.3">
      <c r="C10949" s="27" t="s">
        <v>37424</v>
      </c>
      <c r="D10949" s="36" t="s">
        <v>15614</v>
      </c>
      <c r="E10949" s="37" t="s">
        <v>7638</v>
      </c>
      <c r="F10949" s="36" t="s">
        <v>7639</v>
      </c>
      <c r="G10949" s="36">
        <v>0</v>
      </c>
      <c r="H10949" s="36" t="s">
        <v>9752</v>
      </c>
      <c r="I10949" s="36">
        <v>1975</v>
      </c>
      <c r="J10949" s="36">
        <v>0.379</v>
      </c>
      <c r="K10949" s="36">
        <v>0.36199999999999999</v>
      </c>
      <c r="L10949" s="36">
        <v>0.33600000000000002</v>
      </c>
      <c r="M10949" s="28">
        <v>118.78400000000001</v>
      </c>
    </row>
    <row r="10950" spans="3:13" hidden="1" x14ac:dyDescent="0.3">
      <c r="C10950" s="27" t="s">
        <v>37425</v>
      </c>
      <c r="D10950" s="36" t="s">
        <v>37426</v>
      </c>
      <c r="E10950" s="37" t="s">
        <v>6920</v>
      </c>
      <c r="F10950" s="36" t="s">
        <v>6921</v>
      </c>
      <c r="G10950" s="36">
        <v>42</v>
      </c>
      <c r="H10950" s="36" t="s">
        <v>9752</v>
      </c>
      <c r="I10950" s="36" t="s">
        <v>9834</v>
      </c>
      <c r="J10950" s="36">
        <v>0.19800000000000001</v>
      </c>
      <c r="K10950" s="36">
        <v>0.96099999999999997</v>
      </c>
      <c r="L10950" s="36">
        <v>0.53900000000000003</v>
      </c>
      <c r="M10950" s="28">
        <v>123.004</v>
      </c>
    </row>
    <row r="10951" spans="3:13" hidden="1" x14ac:dyDescent="0.3">
      <c r="C10951" s="27" t="s">
        <v>37427</v>
      </c>
      <c r="D10951" s="36" t="s">
        <v>14435</v>
      </c>
      <c r="E10951" s="37" t="s">
        <v>2725</v>
      </c>
      <c r="F10951" s="36" t="s">
        <v>2726</v>
      </c>
      <c r="G10951" s="36">
        <v>77</v>
      </c>
      <c r="H10951" s="36" t="s">
        <v>9752</v>
      </c>
      <c r="I10951" s="36" t="s">
        <v>12025</v>
      </c>
      <c r="J10951" s="36">
        <v>0.79800000000000004</v>
      </c>
      <c r="K10951" s="36">
        <v>0.39700000000000002</v>
      </c>
      <c r="L10951" s="36">
        <v>0.30299999999999999</v>
      </c>
      <c r="M10951" s="28">
        <v>170.22</v>
      </c>
    </row>
    <row r="10952" spans="3:13" hidden="1" x14ac:dyDescent="0.3">
      <c r="C10952" s="27" t="s">
        <v>37428</v>
      </c>
      <c r="D10952" s="36" t="s">
        <v>37429</v>
      </c>
      <c r="E10952" s="37" t="s">
        <v>3139</v>
      </c>
      <c r="F10952" s="36" t="s">
        <v>3140</v>
      </c>
      <c r="G10952" s="36">
        <v>68</v>
      </c>
      <c r="H10952" s="36" t="s">
        <v>9752</v>
      </c>
      <c r="I10952" s="36" t="s">
        <v>11946</v>
      </c>
      <c r="J10952" s="36">
        <v>5.6299999999999996E-3</v>
      </c>
      <c r="K10952" s="36">
        <v>0.5</v>
      </c>
      <c r="L10952" s="36">
        <v>0.85</v>
      </c>
      <c r="M10952" s="28">
        <v>156.964</v>
      </c>
    </row>
    <row r="10953" spans="3:13" hidden="1" x14ac:dyDescent="0.3">
      <c r="C10953" s="27" t="s">
        <v>37430</v>
      </c>
      <c r="D10953" s="36" t="s">
        <v>29755</v>
      </c>
      <c r="E10953" s="37" t="s">
        <v>2022</v>
      </c>
      <c r="F10953" s="36" t="s">
        <v>2023</v>
      </c>
      <c r="G10953" s="36">
        <v>1</v>
      </c>
      <c r="H10953" s="36" t="s">
        <v>9752</v>
      </c>
      <c r="I10953" s="36" t="s">
        <v>10315</v>
      </c>
      <c r="J10953" s="36">
        <v>0.14599999999999999</v>
      </c>
      <c r="K10953" s="36">
        <v>0.76800000000000002</v>
      </c>
      <c r="L10953" s="36">
        <v>0.70199999999999996</v>
      </c>
      <c r="M10953" s="28">
        <v>90.057000000000002</v>
      </c>
    </row>
    <row r="10954" spans="3:13" hidden="1" x14ac:dyDescent="0.3">
      <c r="C10954" s="27" t="s">
        <v>37431</v>
      </c>
      <c r="D10954" s="36" t="s">
        <v>22258</v>
      </c>
      <c r="E10954" s="37" t="s">
        <v>7930</v>
      </c>
      <c r="F10954" s="36" t="s">
        <v>7931</v>
      </c>
      <c r="G10954" s="36">
        <v>33</v>
      </c>
      <c r="H10954" s="36" t="s">
        <v>9752</v>
      </c>
      <c r="I10954" s="36" t="s">
        <v>10233</v>
      </c>
      <c r="J10954" s="36">
        <v>0.46500000000000002</v>
      </c>
      <c r="K10954" s="36">
        <v>0.29899999999999999</v>
      </c>
      <c r="L10954" s="36">
        <v>0.69899999999999995</v>
      </c>
      <c r="M10954" s="28">
        <v>88.007000000000005</v>
      </c>
    </row>
    <row r="10955" spans="3:13" hidden="1" x14ac:dyDescent="0.3">
      <c r="C10955" s="27" t="s">
        <v>37432</v>
      </c>
      <c r="D10955" s="36" t="s">
        <v>37433</v>
      </c>
      <c r="E10955" s="37" t="s">
        <v>23669</v>
      </c>
      <c r="F10955" s="36" t="s">
        <v>23670</v>
      </c>
      <c r="G10955" s="36">
        <v>27</v>
      </c>
      <c r="H10955" s="36" t="s">
        <v>9758</v>
      </c>
      <c r="I10955" s="36" t="s">
        <v>10965</v>
      </c>
      <c r="J10955" s="36">
        <v>0.114</v>
      </c>
      <c r="K10955" s="36">
        <v>0.73599999999999999</v>
      </c>
      <c r="L10955" s="36">
        <v>0.76200000000000001</v>
      </c>
      <c r="M10955" s="28">
        <v>99.998000000000005</v>
      </c>
    </row>
    <row r="10956" spans="3:13" hidden="1" x14ac:dyDescent="0.3">
      <c r="C10956" s="27" t="s">
        <v>37434</v>
      </c>
      <c r="D10956" s="36" t="s">
        <v>19932</v>
      </c>
      <c r="E10956" s="37" t="s">
        <v>2863</v>
      </c>
      <c r="F10956" s="36" t="s">
        <v>2864</v>
      </c>
      <c r="G10956" s="36">
        <v>60</v>
      </c>
      <c r="H10956" s="36" t="s">
        <v>9752</v>
      </c>
      <c r="I10956" s="36" t="s">
        <v>37435</v>
      </c>
      <c r="J10956" s="36">
        <v>0.29899999999999999</v>
      </c>
      <c r="K10956" s="36">
        <v>0.69</v>
      </c>
      <c r="L10956" s="36">
        <v>0.67</v>
      </c>
      <c r="M10956" s="28">
        <v>104.02200000000001</v>
      </c>
    </row>
    <row r="10957" spans="3:13" hidden="1" x14ac:dyDescent="0.3">
      <c r="C10957" s="27" t="s">
        <v>37436</v>
      </c>
      <c r="D10957" s="36" t="s">
        <v>37437</v>
      </c>
      <c r="E10957" s="37" t="s">
        <v>6971</v>
      </c>
      <c r="F10957" s="36" t="s">
        <v>6972</v>
      </c>
      <c r="G10957" s="36">
        <v>44</v>
      </c>
      <c r="H10957" s="36" t="s">
        <v>9752</v>
      </c>
      <c r="I10957" s="36" t="s">
        <v>10266</v>
      </c>
      <c r="J10957" s="36">
        <v>0.20699999999999999</v>
      </c>
      <c r="K10957" s="36">
        <v>0.77400000000000002</v>
      </c>
      <c r="L10957" s="36">
        <v>0.70199999999999996</v>
      </c>
      <c r="M10957" s="28">
        <v>131.018</v>
      </c>
    </row>
    <row r="10958" spans="3:13" hidden="1" x14ac:dyDescent="0.3">
      <c r="C10958" s="27" t="s">
        <v>37438</v>
      </c>
      <c r="D10958" s="36" t="s">
        <v>36427</v>
      </c>
      <c r="E10958" s="37" t="s">
        <v>36428</v>
      </c>
      <c r="F10958" s="36" t="s">
        <v>36429</v>
      </c>
      <c r="G10958" s="36">
        <v>50</v>
      </c>
      <c r="H10958" s="36" t="s">
        <v>9758</v>
      </c>
      <c r="I10958" s="36" t="s">
        <v>15428</v>
      </c>
      <c r="J10958" s="36">
        <v>4.9099999999999998E-2</v>
      </c>
      <c r="K10958" s="36">
        <v>0.57899999999999996</v>
      </c>
      <c r="L10958" s="36">
        <v>0.94199999999999995</v>
      </c>
      <c r="M10958" s="28">
        <v>127.96599999999999</v>
      </c>
    </row>
    <row r="10959" spans="3:13" hidden="1" x14ac:dyDescent="0.3">
      <c r="C10959" s="27" t="s">
        <v>37439</v>
      </c>
      <c r="D10959" s="36" t="s">
        <v>14847</v>
      </c>
      <c r="E10959" s="37" t="s">
        <v>1007</v>
      </c>
      <c r="F10959" s="36" t="s">
        <v>1008</v>
      </c>
      <c r="G10959" s="36">
        <v>44</v>
      </c>
      <c r="H10959" s="36" t="s">
        <v>9752</v>
      </c>
      <c r="I10959" s="36" t="s">
        <v>16460</v>
      </c>
      <c r="J10959" s="36">
        <v>0.47</v>
      </c>
      <c r="K10959" s="36">
        <v>0.77900000000000003</v>
      </c>
      <c r="L10959" s="36">
        <v>0.72399999999999998</v>
      </c>
      <c r="M10959" s="28">
        <v>113.065</v>
      </c>
    </row>
    <row r="10960" spans="3:13" hidden="1" x14ac:dyDescent="0.3">
      <c r="C10960" s="27" t="s">
        <v>37440</v>
      </c>
      <c r="D10960" s="36" t="s">
        <v>37441</v>
      </c>
      <c r="E10960" s="37" t="s">
        <v>37442</v>
      </c>
      <c r="F10960" s="36" t="s">
        <v>37443</v>
      </c>
      <c r="G10960" s="36">
        <v>63</v>
      </c>
      <c r="H10960" s="36" t="s">
        <v>9758</v>
      </c>
      <c r="I10960" s="36" t="s">
        <v>11209</v>
      </c>
      <c r="J10960" s="36">
        <v>0.59399999999999997</v>
      </c>
      <c r="K10960" s="36">
        <v>0.873</v>
      </c>
      <c r="L10960" s="36">
        <v>0.8</v>
      </c>
      <c r="M10960" s="28">
        <v>140.04</v>
      </c>
    </row>
    <row r="10961" spans="3:13" hidden="1" x14ac:dyDescent="0.3">
      <c r="C10961" s="27" t="s">
        <v>37444</v>
      </c>
      <c r="D10961" s="36" t="s">
        <v>17593</v>
      </c>
      <c r="E10961" s="37" t="s">
        <v>1177</v>
      </c>
      <c r="F10961" s="36" t="s">
        <v>1178</v>
      </c>
      <c r="G10961" s="36">
        <v>54</v>
      </c>
      <c r="H10961" s="36" t="s">
        <v>9752</v>
      </c>
      <c r="I10961" s="36" t="s">
        <v>12674</v>
      </c>
      <c r="J10961" s="36">
        <v>1.44E-2</v>
      </c>
      <c r="K10961" s="36">
        <v>0.71</v>
      </c>
      <c r="L10961" s="36">
        <v>0.98799999999999999</v>
      </c>
      <c r="M10961" s="28">
        <v>139.56</v>
      </c>
    </row>
    <row r="10962" spans="3:13" hidden="1" x14ac:dyDescent="0.3">
      <c r="C10962" s="27" t="s">
        <v>37445</v>
      </c>
      <c r="D10962" s="36" t="s">
        <v>14319</v>
      </c>
      <c r="E10962" s="37" t="s">
        <v>3630</v>
      </c>
      <c r="F10962" s="36" t="s">
        <v>3631</v>
      </c>
      <c r="G10962" s="36">
        <v>6</v>
      </c>
      <c r="H10962" s="36" t="s">
        <v>9752</v>
      </c>
      <c r="I10962" s="36" t="s">
        <v>9869</v>
      </c>
      <c r="J10962" s="36">
        <v>0.92300000000000004</v>
      </c>
      <c r="K10962" s="36">
        <v>0.53400000000000003</v>
      </c>
      <c r="L10962" s="36">
        <v>0.218</v>
      </c>
      <c r="M10962" s="28">
        <v>76.715000000000003</v>
      </c>
    </row>
    <row r="10963" spans="3:13" hidden="1" x14ac:dyDescent="0.3">
      <c r="C10963" s="27" t="s">
        <v>37446</v>
      </c>
      <c r="D10963" s="36" t="s">
        <v>37447</v>
      </c>
      <c r="E10963" s="37" t="s">
        <v>3643</v>
      </c>
      <c r="F10963" s="36" t="s">
        <v>3644</v>
      </c>
      <c r="G10963" s="36">
        <v>56</v>
      </c>
      <c r="H10963" s="36" t="s">
        <v>9752</v>
      </c>
      <c r="I10963" s="36" t="s">
        <v>9791</v>
      </c>
      <c r="J10963" s="36">
        <v>0.23100000000000001</v>
      </c>
      <c r="K10963" s="36">
        <v>0.66700000000000004</v>
      </c>
      <c r="L10963" s="36">
        <v>0.58299999999999996</v>
      </c>
      <c r="M10963" s="28">
        <v>92.043000000000006</v>
      </c>
    </row>
    <row r="10964" spans="3:13" hidden="1" x14ac:dyDescent="0.3">
      <c r="C10964" s="27" t="s">
        <v>37448</v>
      </c>
      <c r="D10964" s="36" t="s">
        <v>13114</v>
      </c>
      <c r="E10964" s="37" t="s">
        <v>4101</v>
      </c>
      <c r="F10964" s="36" t="s">
        <v>4102</v>
      </c>
      <c r="G10964" s="36">
        <v>55</v>
      </c>
      <c r="H10964" s="36" t="s">
        <v>9752</v>
      </c>
      <c r="I10964" s="36" t="s">
        <v>9791</v>
      </c>
      <c r="J10964" s="36">
        <v>5.21E-2</v>
      </c>
      <c r="K10964" s="36">
        <v>0.78800000000000003</v>
      </c>
      <c r="L10964" s="36">
        <v>0.76700000000000002</v>
      </c>
      <c r="M10964" s="28">
        <v>153.047</v>
      </c>
    </row>
    <row r="10965" spans="3:13" hidden="1" x14ac:dyDescent="0.3">
      <c r="C10965" s="27" t="s">
        <v>37449</v>
      </c>
      <c r="D10965" s="36" t="s">
        <v>37450</v>
      </c>
      <c r="E10965" s="37" t="s">
        <v>5640</v>
      </c>
      <c r="F10965" s="36" t="s">
        <v>5641</v>
      </c>
      <c r="G10965" s="36">
        <v>40</v>
      </c>
      <c r="H10965" s="36" t="s">
        <v>9752</v>
      </c>
      <c r="I10965" s="36" t="s">
        <v>15876</v>
      </c>
      <c r="J10965" s="36">
        <v>0.72699999999999998</v>
      </c>
      <c r="K10965" s="36">
        <v>0.51200000000000001</v>
      </c>
      <c r="L10965" s="36">
        <v>0.33900000000000002</v>
      </c>
      <c r="M10965" s="28">
        <v>174.60900000000001</v>
      </c>
    </row>
    <row r="10966" spans="3:13" hidden="1" x14ac:dyDescent="0.3">
      <c r="C10966" s="27" t="s">
        <v>37451</v>
      </c>
      <c r="D10966" s="36" t="s">
        <v>37452</v>
      </c>
      <c r="E10966" s="37" t="s">
        <v>3000</v>
      </c>
      <c r="F10966" s="36" t="s">
        <v>3001</v>
      </c>
      <c r="G10966" s="36">
        <v>0</v>
      </c>
      <c r="H10966" s="36" t="s">
        <v>9752</v>
      </c>
      <c r="I10966" s="36" t="s">
        <v>10927</v>
      </c>
      <c r="J10966" s="36">
        <v>0.114</v>
      </c>
      <c r="K10966" s="36">
        <v>0.93200000000000005</v>
      </c>
      <c r="L10966" s="36">
        <v>0.48599999999999999</v>
      </c>
      <c r="M10966" s="28">
        <v>120.988</v>
      </c>
    </row>
    <row r="10967" spans="3:13" hidden="1" x14ac:dyDescent="0.3">
      <c r="C10967" s="27" t="s">
        <v>37453</v>
      </c>
      <c r="D10967" s="36" t="s">
        <v>37454</v>
      </c>
      <c r="E10967" s="37" t="s">
        <v>2630</v>
      </c>
      <c r="F10967" s="36" t="s">
        <v>2631</v>
      </c>
      <c r="G10967" s="36">
        <v>55</v>
      </c>
      <c r="H10967" s="36" t="s">
        <v>9752</v>
      </c>
      <c r="I10967" s="36" t="s">
        <v>37455</v>
      </c>
      <c r="J10967" s="36">
        <v>0.73799999999999999</v>
      </c>
      <c r="K10967" s="36">
        <v>0.81200000000000006</v>
      </c>
      <c r="L10967" s="36">
        <v>0.70299999999999996</v>
      </c>
      <c r="M10967" s="28">
        <v>90.003</v>
      </c>
    </row>
    <row r="10968" spans="3:13" hidden="1" x14ac:dyDescent="0.3">
      <c r="C10968" s="27" t="s">
        <v>37456</v>
      </c>
      <c r="D10968" s="36" t="s">
        <v>33104</v>
      </c>
      <c r="E10968" s="37" t="s">
        <v>3869</v>
      </c>
      <c r="F10968" s="36" t="s">
        <v>3870</v>
      </c>
      <c r="G10968" s="36">
        <v>71</v>
      </c>
      <c r="H10968" s="36" t="s">
        <v>9752</v>
      </c>
      <c r="I10968" s="36" t="s">
        <v>9958</v>
      </c>
      <c r="J10968" s="36">
        <v>9.7699999999999995E-2</v>
      </c>
      <c r="K10968" s="36">
        <v>0.33300000000000002</v>
      </c>
      <c r="L10968" s="36">
        <v>0.41199999999999998</v>
      </c>
      <c r="M10968" s="28">
        <v>85.028000000000006</v>
      </c>
    </row>
    <row r="10969" spans="3:13" hidden="1" x14ac:dyDescent="0.3">
      <c r="C10969" s="27" t="s">
        <v>37457</v>
      </c>
      <c r="D10969" s="36" t="s">
        <v>37458</v>
      </c>
      <c r="E10969" s="37" t="s">
        <v>37459</v>
      </c>
      <c r="F10969" s="36" t="s">
        <v>37460</v>
      </c>
      <c r="G10969" s="36">
        <v>47</v>
      </c>
      <c r="H10969" s="36" t="s">
        <v>9758</v>
      </c>
      <c r="I10969" s="36" t="s">
        <v>10984</v>
      </c>
      <c r="J10969" s="36">
        <v>3.15E-2</v>
      </c>
      <c r="K10969" s="36">
        <v>0.82</v>
      </c>
      <c r="L10969" s="36">
        <v>0.78200000000000003</v>
      </c>
      <c r="M10969" s="28">
        <v>144.96199999999999</v>
      </c>
    </row>
    <row r="10970" spans="3:13" hidden="1" x14ac:dyDescent="0.3">
      <c r="C10970" s="27" t="s">
        <v>37461</v>
      </c>
      <c r="D10970" s="36" t="s">
        <v>10342</v>
      </c>
      <c r="E10970" s="37" t="s">
        <v>10343</v>
      </c>
      <c r="F10970" s="36" t="s">
        <v>10344</v>
      </c>
      <c r="G10970" s="36">
        <v>58</v>
      </c>
      <c r="H10970" s="36" t="s">
        <v>9758</v>
      </c>
      <c r="I10970" s="36" t="s">
        <v>10930</v>
      </c>
      <c r="J10970" s="36">
        <v>0.14899999999999999</v>
      </c>
      <c r="K10970" s="36">
        <v>0.68600000000000005</v>
      </c>
      <c r="L10970" s="36">
        <v>0.85199999999999998</v>
      </c>
      <c r="M10970" s="28">
        <v>166.08099999999999</v>
      </c>
    </row>
    <row r="10971" spans="3:13" hidden="1" x14ac:dyDescent="0.3">
      <c r="C10971" s="27" t="s">
        <v>37462</v>
      </c>
      <c r="D10971" s="36" t="s">
        <v>37463</v>
      </c>
      <c r="E10971" s="37" t="s">
        <v>1555</v>
      </c>
      <c r="F10971" s="36" t="s">
        <v>1556</v>
      </c>
      <c r="G10971" s="36">
        <v>1</v>
      </c>
      <c r="H10971" s="36" t="s">
        <v>9752</v>
      </c>
      <c r="I10971" s="36" t="s">
        <v>37464</v>
      </c>
      <c r="J10971" s="36">
        <v>0.55700000000000005</v>
      </c>
      <c r="K10971" s="36">
        <v>0.69899999999999995</v>
      </c>
      <c r="L10971" s="36">
        <v>0.59399999999999997</v>
      </c>
      <c r="M10971" s="28">
        <v>66.516000000000005</v>
      </c>
    </row>
    <row r="10972" spans="3:13" hidden="1" x14ac:dyDescent="0.3">
      <c r="C10972" s="27" t="s">
        <v>37465</v>
      </c>
      <c r="D10972" s="36" t="s">
        <v>37466</v>
      </c>
      <c r="E10972" s="37" t="s">
        <v>1736</v>
      </c>
      <c r="F10972" s="36" t="s">
        <v>1737</v>
      </c>
      <c r="G10972" s="36">
        <v>64</v>
      </c>
      <c r="H10972" s="36" t="s">
        <v>9752</v>
      </c>
      <c r="I10972" s="36" t="s">
        <v>12671</v>
      </c>
      <c r="J10972" s="36">
        <v>0.42699999999999999</v>
      </c>
      <c r="K10972" s="36">
        <v>0.65500000000000003</v>
      </c>
      <c r="L10972" s="36">
        <v>0.91300000000000003</v>
      </c>
      <c r="M10972" s="28">
        <v>171.96100000000001</v>
      </c>
    </row>
    <row r="10973" spans="3:13" hidden="1" x14ac:dyDescent="0.3">
      <c r="C10973" s="27" t="s">
        <v>37467</v>
      </c>
      <c r="D10973" s="36" t="s">
        <v>36748</v>
      </c>
      <c r="E10973" s="37" t="s">
        <v>1182</v>
      </c>
      <c r="F10973" s="36" t="s">
        <v>1183</v>
      </c>
      <c r="G10973" s="36">
        <v>55</v>
      </c>
      <c r="H10973" s="36" t="s">
        <v>9752</v>
      </c>
      <c r="I10973" s="36" t="s">
        <v>16173</v>
      </c>
      <c r="J10973" s="36">
        <v>0.218</v>
      </c>
      <c r="K10973" s="36">
        <v>0.83799999999999997</v>
      </c>
      <c r="L10973" s="36">
        <v>0.47499999999999998</v>
      </c>
      <c r="M10973" s="28">
        <v>106.01600000000001</v>
      </c>
    </row>
    <row r="10974" spans="3:13" hidden="1" x14ac:dyDescent="0.3">
      <c r="C10974" s="27" t="s">
        <v>37468</v>
      </c>
      <c r="D10974" s="36" t="s">
        <v>37469</v>
      </c>
      <c r="E10974" s="37" t="s">
        <v>37470</v>
      </c>
      <c r="F10974" s="36" t="s">
        <v>37471</v>
      </c>
      <c r="G10974" s="36">
        <v>40</v>
      </c>
      <c r="H10974" s="36" t="s">
        <v>9758</v>
      </c>
      <c r="I10974" s="36" t="s">
        <v>10230</v>
      </c>
      <c r="J10974" s="36">
        <v>0.189</v>
      </c>
      <c r="K10974" s="36">
        <v>0.76800000000000002</v>
      </c>
      <c r="L10974" s="36">
        <v>0.80300000000000005</v>
      </c>
      <c r="M10974" s="28">
        <v>107.97</v>
      </c>
    </row>
    <row r="10975" spans="3:13" hidden="1" x14ac:dyDescent="0.3">
      <c r="C10975" s="27" t="s">
        <v>37472</v>
      </c>
      <c r="D10975" s="36" t="s">
        <v>18821</v>
      </c>
      <c r="E10975" s="37" t="s">
        <v>8800</v>
      </c>
      <c r="F10975" s="36" t="s">
        <v>8801</v>
      </c>
      <c r="G10975" s="36">
        <v>12</v>
      </c>
      <c r="H10975" s="36" t="s">
        <v>9752</v>
      </c>
      <c r="I10975" s="36" t="s">
        <v>10517</v>
      </c>
      <c r="J10975" s="36">
        <v>3.2899999999999999E-2</v>
      </c>
      <c r="K10975" s="36">
        <v>0.754</v>
      </c>
      <c r="L10975" s="36">
        <v>0.44900000000000001</v>
      </c>
      <c r="M10975" s="28">
        <v>77.167000000000002</v>
      </c>
    </row>
    <row r="10976" spans="3:13" hidden="1" x14ac:dyDescent="0.3">
      <c r="C10976" s="27" t="s">
        <v>37473</v>
      </c>
      <c r="D10976" s="36" t="s">
        <v>37474</v>
      </c>
      <c r="E10976" s="37" t="s">
        <v>1207</v>
      </c>
      <c r="F10976" s="36" t="s">
        <v>1208</v>
      </c>
      <c r="G10976" s="36">
        <v>87</v>
      </c>
      <c r="H10976" s="36" t="s">
        <v>9752</v>
      </c>
      <c r="I10976" s="36" t="s">
        <v>17462</v>
      </c>
      <c r="J10976" s="36">
        <v>3.6299999999999999E-2</v>
      </c>
      <c r="K10976" s="36">
        <v>0.88600000000000001</v>
      </c>
      <c r="L10976" s="36">
        <v>0.67200000000000004</v>
      </c>
      <c r="M10976" s="28">
        <v>91.975999999999999</v>
      </c>
    </row>
    <row r="10977" spans="3:13" hidden="1" x14ac:dyDescent="0.3">
      <c r="C10977" s="27" t="s">
        <v>37475</v>
      </c>
      <c r="D10977" s="36" t="s">
        <v>37476</v>
      </c>
      <c r="E10977" s="37" t="s">
        <v>7871</v>
      </c>
      <c r="F10977" s="36" t="s">
        <v>7872</v>
      </c>
      <c r="G10977" s="36">
        <v>0</v>
      </c>
      <c r="H10977" s="36" t="s">
        <v>9752</v>
      </c>
      <c r="I10977" s="36" t="s">
        <v>28791</v>
      </c>
      <c r="J10977" s="36">
        <v>0.77100000000000002</v>
      </c>
      <c r="K10977" s="36">
        <v>0.50600000000000001</v>
      </c>
      <c r="L10977" s="36">
        <v>0.17399999999999999</v>
      </c>
      <c r="M10977" s="28">
        <v>78.078999999999994</v>
      </c>
    </row>
    <row r="10978" spans="3:13" hidden="1" x14ac:dyDescent="0.3">
      <c r="C10978" s="27" t="s">
        <v>37477</v>
      </c>
      <c r="D10978" s="36" t="s">
        <v>37478</v>
      </c>
      <c r="E10978" s="37" t="s">
        <v>37479</v>
      </c>
      <c r="F10978" s="36" t="s">
        <v>37480</v>
      </c>
      <c r="G10978" s="36">
        <v>64</v>
      </c>
      <c r="H10978" s="36" t="s">
        <v>9758</v>
      </c>
      <c r="I10978" s="36" t="s">
        <v>9907</v>
      </c>
      <c r="J10978" s="36">
        <v>9.7000000000000003E-2</v>
      </c>
      <c r="K10978" s="36">
        <v>0.89400000000000002</v>
      </c>
      <c r="L10978" s="36">
        <v>0.59</v>
      </c>
      <c r="M10978" s="28">
        <v>147.00899999999999</v>
      </c>
    </row>
    <row r="10979" spans="3:13" hidden="1" x14ac:dyDescent="0.3">
      <c r="C10979" s="27" t="s">
        <v>37481</v>
      </c>
      <c r="D10979" s="36" t="s">
        <v>37482</v>
      </c>
      <c r="E10979" s="37" t="s">
        <v>15744</v>
      </c>
      <c r="F10979" s="36" t="s">
        <v>15745</v>
      </c>
      <c r="G10979" s="36">
        <v>3</v>
      </c>
      <c r="H10979" s="36" t="s">
        <v>9758</v>
      </c>
      <c r="I10979" s="36" t="s">
        <v>10738</v>
      </c>
      <c r="J10979" s="36">
        <v>0.88300000000000001</v>
      </c>
      <c r="K10979" s="36">
        <v>0.629</v>
      </c>
      <c r="L10979" s="36">
        <v>0.29199999999999998</v>
      </c>
      <c r="M10979" s="28">
        <v>142.54300000000001</v>
      </c>
    </row>
    <row r="10980" spans="3:13" hidden="1" x14ac:dyDescent="0.3">
      <c r="C10980" s="27" t="s">
        <v>37483</v>
      </c>
      <c r="D10980" s="36" t="s">
        <v>37484</v>
      </c>
      <c r="E10980" s="37" t="s">
        <v>5533</v>
      </c>
      <c r="F10980" s="36" t="s">
        <v>5534</v>
      </c>
      <c r="G10980" s="36">
        <v>65</v>
      </c>
      <c r="H10980" s="36" t="s">
        <v>9752</v>
      </c>
      <c r="I10980" s="36" t="s">
        <v>18026</v>
      </c>
      <c r="J10980" s="36">
        <v>0.93100000000000005</v>
      </c>
      <c r="K10980" s="36">
        <v>0.27</v>
      </c>
      <c r="L10980" s="36">
        <v>0.19500000000000001</v>
      </c>
      <c r="M10980" s="28">
        <v>46.488999999999997</v>
      </c>
    </row>
    <row r="10981" spans="3:13" hidden="1" x14ac:dyDescent="0.3">
      <c r="C10981" s="27" t="s">
        <v>37485</v>
      </c>
      <c r="D10981" s="36" t="s">
        <v>37486</v>
      </c>
      <c r="E10981" s="37" t="s">
        <v>8326</v>
      </c>
      <c r="F10981" s="36" t="s">
        <v>5387</v>
      </c>
      <c r="G10981" s="36">
        <v>40</v>
      </c>
      <c r="H10981" s="36" t="s">
        <v>9752</v>
      </c>
      <c r="I10981" s="36" t="s">
        <v>9981</v>
      </c>
      <c r="J10981" s="36">
        <v>0.4</v>
      </c>
      <c r="K10981" s="36">
        <v>0.78</v>
      </c>
      <c r="L10981" s="36">
        <v>0.622</v>
      </c>
      <c r="M10981" s="28">
        <v>144.05000000000001</v>
      </c>
    </row>
    <row r="10982" spans="3:13" hidden="1" x14ac:dyDescent="0.3">
      <c r="C10982" s="27" t="s">
        <v>37487</v>
      </c>
      <c r="D10982" s="36" t="s">
        <v>27566</v>
      </c>
      <c r="E10982" s="37" t="s">
        <v>5820</v>
      </c>
      <c r="F10982" s="36" t="s">
        <v>5821</v>
      </c>
      <c r="G10982" s="36">
        <v>0</v>
      </c>
      <c r="H10982" s="36" t="s">
        <v>9752</v>
      </c>
      <c r="I10982" s="36" t="s">
        <v>10419</v>
      </c>
      <c r="J10982" s="36">
        <v>0.307</v>
      </c>
      <c r="K10982" s="36">
        <v>0.71299999999999997</v>
      </c>
      <c r="L10982" s="36">
        <v>0.48499999999999999</v>
      </c>
      <c r="M10982" s="28">
        <v>130.083</v>
      </c>
    </row>
    <row r="10983" spans="3:13" hidden="1" x14ac:dyDescent="0.3">
      <c r="C10983" s="27" t="s">
        <v>37488</v>
      </c>
      <c r="D10983" s="36" t="s">
        <v>37489</v>
      </c>
      <c r="E10983" s="37" t="s">
        <v>3976</v>
      </c>
      <c r="F10983" s="36" t="s">
        <v>3977</v>
      </c>
      <c r="G10983" s="36">
        <v>44</v>
      </c>
      <c r="H10983" s="36" t="s">
        <v>9752</v>
      </c>
      <c r="I10983" s="36" t="s">
        <v>10315</v>
      </c>
      <c r="J10983" s="36">
        <v>0.16400000000000001</v>
      </c>
      <c r="K10983" s="36">
        <v>0.88200000000000001</v>
      </c>
      <c r="L10983" s="36">
        <v>0.53</v>
      </c>
      <c r="M10983" s="28">
        <v>147.905</v>
      </c>
    </row>
    <row r="10984" spans="3:13" hidden="1" x14ac:dyDescent="0.3">
      <c r="C10984" s="27" t="s">
        <v>37490</v>
      </c>
      <c r="D10984" s="36" t="s">
        <v>32742</v>
      </c>
      <c r="E10984" s="37" t="s">
        <v>5743</v>
      </c>
      <c r="F10984" s="36" t="s">
        <v>5744</v>
      </c>
      <c r="G10984" s="36">
        <v>72</v>
      </c>
      <c r="H10984" s="36" t="s">
        <v>9752</v>
      </c>
      <c r="I10984" s="36" t="s">
        <v>10266</v>
      </c>
      <c r="J10984" s="36">
        <v>4.7899999999999999E-4</v>
      </c>
      <c r="K10984" s="36">
        <v>0.63400000000000001</v>
      </c>
      <c r="L10984" s="36">
        <v>0.66200000000000003</v>
      </c>
      <c r="M10984" s="28">
        <v>90.010999999999996</v>
      </c>
    </row>
    <row r="10985" spans="3:13" hidden="1" x14ac:dyDescent="0.3">
      <c r="C10985" s="27" t="s">
        <v>37491</v>
      </c>
      <c r="D10985" s="36" t="s">
        <v>37492</v>
      </c>
      <c r="E10985" s="37" t="s">
        <v>55</v>
      </c>
      <c r="F10985" s="36" t="s">
        <v>56</v>
      </c>
      <c r="G10985" s="36">
        <v>79</v>
      </c>
      <c r="H10985" s="36" t="s">
        <v>9752</v>
      </c>
      <c r="I10985" s="36" t="s">
        <v>12905</v>
      </c>
      <c r="J10985" s="36">
        <v>0.91900000000000004</v>
      </c>
      <c r="K10985" s="36">
        <v>0.77700000000000002</v>
      </c>
      <c r="L10985" s="36">
        <v>0.42199999999999999</v>
      </c>
      <c r="M10985" s="28">
        <v>120.041</v>
      </c>
    </row>
    <row r="10986" spans="3:13" hidden="1" x14ac:dyDescent="0.3">
      <c r="C10986" s="27" t="s">
        <v>37493</v>
      </c>
      <c r="D10986" s="36" t="s">
        <v>37494</v>
      </c>
      <c r="E10986" s="37" t="s">
        <v>4131</v>
      </c>
      <c r="F10986" s="36" t="s">
        <v>4132</v>
      </c>
      <c r="G10986" s="36">
        <v>56</v>
      </c>
      <c r="H10986" s="36" t="s">
        <v>9752</v>
      </c>
      <c r="I10986" s="36" t="s">
        <v>10166</v>
      </c>
      <c r="J10986" s="36">
        <v>0.22900000000000001</v>
      </c>
      <c r="K10986" s="36">
        <v>0.59499999999999997</v>
      </c>
      <c r="L10986" s="36">
        <v>0.627</v>
      </c>
      <c r="M10986" s="28">
        <v>75.013000000000005</v>
      </c>
    </row>
    <row r="10987" spans="3:13" hidden="1" x14ac:dyDescent="0.3">
      <c r="C10987" s="27" t="s">
        <v>37495</v>
      </c>
      <c r="D10987" s="36" t="s">
        <v>37496</v>
      </c>
      <c r="E10987" s="37" t="s">
        <v>37497</v>
      </c>
      <c r="F10987" s="36" t="s">
        <v>37498</v>
      </c>
      <c r="G10987" s="36">
        <v>52</v>
      </c>
      <c r="H10987" s="36" t="s">
        <v>9758</v>
      </c>
      <c r="I10987" s="36" t="s">
        <v>9949</v>
      </c>
      <c r="J10987" s="36">
        <v>0.252</v>
      </c>
      <c r="K10987" s="36">
        <v>0.79500000000000004</v>
      </c>
      <c r="L10987" s="36">
        <v>0.68</v>
      </c>
      <c r="M10987" s="28">
        <v>132.024</v>
      </c>
    </row>
    <row r="10988" spans="3:13" hidden="1" x14ac:dyDescent="0.3">
      <c r="C10988" s="27" t="s">
        <v>37499</v>
      </c>
      <c r="D10988" s="36" t="s">
        <v>14854</v>
      </c>
      <c r="E10988" s="37" t="s">
        <v>2866</v>
      </c>
      <c r="F10988" s="36" t="s">
        <v>2867</v>
      </c>
      <c r="G10988" s="36">
        <v>71</v>
      </c>
      <c r="H10988" s="36" t="s">
        <v>9752</v>
      </c>
      <c r="I10988" s="36" t="s">
        <v>9882</v>
      </c>
      <c r="J10988" s="36">
        <v>1.72E-3</v>
      </c>
      <c r="K10988" s="36">
        <v>0.88500000000000001</v>
      </c>
      <c r="L10988" s="36">
        <v>0.49199999999999999</v>
      </c>
      <c r="M10988" s="28">
        <v>156.958</v>
      </c>
    </row>
    <row r="10989" spans="3:13" hidden="1" x14ac:dyDescent="0.3">
      <c r="C10989" s="27" t="s">
        <v>37500</v>
      </c>
      <c r="D10989" s="36" t="s">
        <v>14286</v>
      </c>
      <c r="E10989" s="37" t="s">
        <v>6001</v>
      </c>
      <c r="F10989" s="36" t="s">
        <v>6002</v>
      </c>
      <c r="G10989" s="36">
        <v>5</v>
      </c>
      <c r="H10989" s="36" t="s">
        <v>9752</v>
      </c>
      <c r="I10989" s="36" t="s">
        <v>13134</v>
      </c>
      <c r="J10989" s="36">
        <v>0.41299999999999998</v>
      </c>
      <c r="K10989" s="36">
        <v>0.70599999999999996</v>
      </c>
      <c r="L10989" s="36">
        <v>0.42699999999999999</v>
      </c>
      <c r="M10989" s="28">
        <v>113.804</v>
      </c>
    </row>
    <row r="10990" spans="3:13" hidden="1" x14ac:dyDescent="0.3">
      <c r="C10990" s="27" t="s">
        <v>37501</v>
      </c>
      <c r="D10990" s="36" t="s">
        <v>37502</v>
      </c>
      <c r="E10990" s="37" t="s">
        <v>5963</v>
      </c>
      <c r="F10990" s="36" t="s">
        <v>5964</v>
      </c>
      <c r="G10990" s="36">
        <v>56</v>
      </c>
      <c r="H10990" s="36" t="s">
        <v>9752</v>
      </c>
      <c r="I10990" s="36" t="s">
        <v>9949</v>
      </c>
      <c r="J10990" s="36">
        <v>0.54200000000000004</v>
      </c>
      <c r="K10990" s="36">
        <v>0.73699999999999999</v>
      </c>
      <c r="L10990" s="36">
        <v>0.52200000000000002</v>
      </c>
      <c r="M10990" s="28">
        <v>89.912999999999997</v>
      </c>
    </row>
    <row r="10991" spans="3:13" hidden="1" x14ac:dyDescent="0.3">
      <c r="C10991" s="27" t="s">
        <v>37503</v>
      </c>
      <c r="D10991" s="36" t="s">
        <v>37504</v>
      </c>
      <c r="E10991" s="37" t="s">
        <v>3133</v>
      </c>
      <c r="F10991" s="36" t="s">
        <v>3134</v>
      </c>
      <c r="G10991" s="36">
        <v>48</v>
      </c>
      <c r="H10991" s="36" t="s">
        <v>9752</v>
      </c>
      <c r="I10991" s="36" t="s">
        <v>10185</v>
      </c>
      <c r="J10991" s="36">
        <v>2.1600000000000001E-2</v>
      </c>
      <c r="K10991" s="36">
        <v>0.47199999999999998</v>
      </c>
      <c r="L10991" s="36">
        <v>0.69799999999999995</v>
      </c>
      <c r="M10991" s="28">
        <v>95.853999999999999</v>
      </c>
    </row>
    <row r="10992" spans="3:13" hidden="1" x14ac:dyDescent="0.3">
      <c r="C10992" s="27" t="s">
        <v>37505</v>
      </c>
      <c r="D10992" s="36" t="s">
        <v>14905</v>
      </c>
      <c r="E10992" s="37" t="s">
        <v>8305</v>
      </c>
      <c r="F10992" s="36" t="s">
        <v>8306</v>
      </c>
      <c r="G10992" s="36">
        <v>28</v>
      </c>
      <c r="H10992" s="36" t="s">
        <v>9752</v>
      </c>
      <c r="I10992" s="36" t="s">
        <v>37506</v>
      </c>
      <c r="J10992" s="36">
        <v>0.53300000000000003</v>
      </c>
      <c r="K10992" s="36">
        <v>0.76400000000000001</v>
      </c>
      <c r="L10992" s="36">
        <v>0.40500000000000003</v>
      </c>
      <c r="M10992" s="28">
        <v>106.999</v>
      </c>
    </row>
    <row r="10993" spans="3:13" hidden="1" x14ac:dyDescent="0.3">
      <c r="C10993" s="27" t="s">
        <v>37507</v>
      </c>
      <c r="D10993" s="36" t="s">
        <v>37508</v>
      </c>
      <c r="E10993" s="37" t="s">
        <v>37509</v>
      </c>
      <c r="F10993" s="36" t="s">
        <v>37510</v>
      </c>
      <c r="G10993" s="36">
        <v>55</v>
      </c>
      <c r="H10993" s="36" t="s">
        <v>9758</v>
      </c>
      <c r="I10993" s="36" t="s">
        <v>9781</v>
      </c>
      <c r="J10993" s="36">
        <v>3.4700000000000002E-2</v>
      </c>
      <c r="K10993" s="36">
        <v>0.58199999999999996</v>
      </c>
      <c r="L10993" s="36">
        <v>0.77800000000000002</v>
      </c>
      <c r="M10993" s="28">
        <v>82.192999999999998</v>
      </c>
    </row>
    <row r="10994" spans="3:13" hidden="1" x14ac:dyDescent="0.3">
      <c r="C10994" s="27" t="s">
        <v>37511</v>
      </c>
      <c r="D10994" s="36" t="s">
        <v>37512</v>
      </c>
      <c r="E10994" s="37" t="s">
        <v>8702</v>
      </c>
      <c r="F10994" s="36" t="s">
        <v>8703</v>
      </c>
      <c r="G10994" s="36">
        <v>44</v>
      </c>
      <c r="H10994" s="36" t="s">
        <v>9752</v>
      </c>
      <c r="I10994" s="36" t="s">
        <v>10182</v>
      </c>
      <c r="J10994" s="36">
        <v>0.20799999999999999</v>
      </c>
      <c r="K10994" s="36">
        <v>0.77400000000000002</v>
      </c>
      <c r="L10994" s="36">
        <v>0.73299999999999998</v>
      </c>
      <c r="M10994" s="28">
        <v>110.033</v>
      </c>
    </row>
    <row r="10995" spans="3:13" hidden="1" x14ac:dyDescent="0.3">
      <c r="C10995" s="27" t="s">
        <v>37513</v>
      </c>
      <c r="D10995" s="36" t="s">
        <v>37514</v>
      </c>
      <c r="E10995" s="37" t="s">
        <v>26</v>
      </c>
      <c r="F10995" s="36" t="s">
        <v>27</v>
      </c>
      <c r="G10995" s="36">
        <v>79</v>
      </c>
      <c r="H10995" s="36" t="s">
        <v>9752</v>
      </c>
      <c r="I10995" s="36" t="s">
        <v>10073</v>
      </c>
      <c r="J10995" s="36">
        <v>0.8</v>
      </c>
      <c r="K10995" s="36">
        <v>0.49199999999999999</v>
      </c>
      <c r="L10995" s="36">
        <v>0.26700000000000002</v>
      </c>
      <c r="M10995" s="28">
        <v>117.679</v>
      </c>
    </row>
    <row r="10996" spans="3:13" hidden="1" x14ac:dyDescent="0.3">
      <c r="C10996" s="27" t="s">
        <v>37515</v>
      </c>
      <c r="D10996" s="36" t="s">
        <v>37516</v>
      </c>
      <c r="E10996" s="37" t="s">
        <v>5048</v>
      </c>
      <c r="F10996" s="36" t="s">
        <v>5049</v>
      </c>
      <c r="G10996" s="36">
        <v>55</v>
      </c>
      <c r="H10996" s="36" t="s">
        <v>9752</v>
      </c>
      <c r="I10996" s="36" t="s">
        <v>9961</v>
      </c>
      <c r="J10996" s="36">
        <v>0.25</v>
      </c>
      <c r="K10996" s="36">
        <v>0.80500000000000005</v>
      </c>
      <c r="L10996" s="36">
        <v>0.625</v>
      </c>
      <c r="M10996" s="28">
        <v>102.996</v>
      </c>
    </row>
    <row r="10997" spans="3:13" hidden="1" x14ac:dyDescent="0.3">
      <c r="C10997" s="27" t="s">
        <v>37517</v>
      </c>
      <c r="D10997" s="36" t="s">
        <v>37518</v>
      </c>
      <c r="E10997" s="37" t="s">
        <v>7763</v>
      </c>
      <c r="F10997" s="36" t="s">
        <v>4834</v>
      </c>
      <c r="G10997" s="36">
        <v>41</v>
      </c>
      <c r="H10997" s="36" t="s">
        <v>9752</v>
      </c>
      <c r="I10997" s="36" t="s">
        <v>9981</v>
      </c>
      <c r="J10997" s="36">
        <v>4.1000000000000003E-3</v>
      </c>
      <c r="K10997" s="36">
        <v>0.61699999999999999</v>
      </c>
      <c r="L10997" s="36">
        <v>0.67600000000000005</v>
      </c>
      <c r="M10997" s="28">
        <v>95.001999999999995</v>
      </c>
    </row>
    <row r="10998" spans="3:13" hidden="1" x14ac:dyDescent="0.3">
      <c r="C10998" s="27" t="s">
        <v>37519</v>
      </c>
      <c r="D10998" s="36" t="s">
        <v>37520</v>
      </c>
      <c r="E10998" s="37" t="s">
        <v>1110</v>
      </c>
      <c r="F10998" s="36" t="s">
        <v>1111</v>
      </c>
      <c r="G10998" s="36">
        <v>0</v>
      </c>
      <c r="H10998" s="36" t="s">
        <v>9752</v>
      </c>
      <c r="I10998" s="36" t="s">
        <v>10486</v>
      </c>
      <c r="J10998" s="36">
        <v>0.28599999999999998</v>
      </c>
      <c r="K10998" s="36">
        <v>0.81</v>
      </c>
      <c r="L10998" s="36">
        <v>0.76</v>
      </c>
      <c r="M10998" s="28">
        <v>119.923</v>
      </c>
    </row>
    <row r="10999" spans="3:13" hidden="1" x14ac:dyDescent="0.3">
      <c r="C10999" s="27" t="s">
        <v>37521</v>
      </c>
      <c r="D10999" s="36" t="s">
        <v>37522</v>
      </c>
      <c r="E10999" s="37" t="s">
        <v>34655</v>
      </c>
      <c r="F10999" s="36" t="s">
        <v>34656</v>
      </c>
      <c r="G10999" s="36">
        <v>58</v>
      </c>
      <c r="H10999" s="36" t="s">
        <v>9758</v>
      </c>
      <c r="I10999" s="36" t="s">
        <v>10011</v>
      </c>
      <c r="J10999" s="36">
        <v>1.9900000000000001E-2</v>
      </c>
      <c r="K10999" s="36">
        <v>0.56699999999999995</v>
      </c>
      <c r="L10999" s="36">
        <v>0.46400000000000002</v>
      </c>
      <c r="M10999" s="28">
        <v>99.805999999999997</v>
      </c>
    </row>
    <row r="11000" spans="3:13" hidden="1" x14ac:dyDescent="0.3">
      <c r="C11000" s="27" t="s">
        <v>37523</v>
      </c>
      <c r="D11000" s="36" t="s">
        <v>37524</v>
      </c>
      <c r="E11000" s="37" t="s">
        <v>7176</v>
      </c>
      <c r="F11000" s="36" t="s">
        <v>7177</v>
      </c>
      <c r="G11000" s="36">
        <v>52</v>
      </c>
      <c r="H11000" s="36" t="s">
        <v>9752</v>
      </c>
      <c r="I11000" s="36" t="s">
        <v>10955</v>
      </c>
      <c r="J11000" s="36">
        <v>0.874</v>
      </c>
      <c r="K11000" s="36">
        <v>0.73099999999999998</v>
      </c>
      <c r="L11000" s="36">
        <v>0.56899999999999995</v>
      </c>
      <c r="M11000" s="28">
        <v>99.965999999999994</v>
      </c>
    </row>
    <row r="11001" spans="3:13" hidden="1" x14ac:dyDescent="0.3">
      <c r="C11001" s="27" t="s">
        <v>37525</v>
      </c>
      <c r="D11001" s="36" t="s">
        <v>37526</v>
      </c>
      <c r="E11001" s="37" t="s">
        <v>37527</v>
      </c>
      <c r="F11001" s="36" t="s">
        <v>37528</v>
      </c>
      <c r="G11001" s="36">
        <v>61</v>
      </c>
      <c r="H11001" s="36" t="s">
        <v>9758</v>
      </c>
      <c r="I11001" s="36" t="s">
        <v>9834</v>
      </c>
      <c r="J11001" s="36">
        <v>0.27900000000000003</v>
      </c>
      <c r="K11001" s="36">
        <v>0.60299999999999998</v>
      </c>
      <c r="L11001" s="36">
        <v>0.74399999999999999</v>
      </c>
      <c r="M11001" s="28">
        <v>101.991</v>
      </c>
    </row>
    <row r="11002" spans="3:13" hidden="1" x14ac:dyDescent="0.3">
      <c r="C11002" s="27" t="s">
        <v>37529</v>
      </c>
      <c r="D11002" s="36" t="s">
        <v>37530</v>
      </c>
      <c r="E11002" s="37" t="s">
        <v>4340</v>
      </c>
      <c r="F11002" s="36" t="s">
        <v>4341</v>
      </c>
      <c r="G11002" s="36">
        <v>0</v>
      </c>
      <c r="H11002" s="36" t="s">
        <v>9752</v>
      </c>
      <c r="I11002" s="36" t="s">
        <v>11500</v>
      </c>
      <c r="J11002" s="36">
        <v>4.9799999999999997E-2</v>
      </c>
      <c r="K11002" s="36">
        <v>0.60199999999999998</v>
      </c>
      <c r="L11002" s="36">
        <v>0.76200000000000001</v>
      </c>
      <c r="M11002" s="28">
        <v>92.02</v>
      </c>
    </row>
    <row r="11003" spans="3:13" hidden="1" x14ac:dyDescent="0.3">
      <c r="C11003" s="27" t="s">
        <v>37531</v>
      </c>
      <c r="D11003" s="36" t="s">
        <v>26029</v>
      </c>
      <c r="E11003" s="37" t="s">
        <v>1039</v>
      </c>
      <c r="F11003" s="36" t="s">
        <v>1040</v>
      </c>
      <c r="G11003" s="36">
        <v>66</v>
      </c>
      <c r="H11003" s="36" t="s">
        <v>9752</v>
      </c>
      <c r="I11003" s="36" t="s">
        <v>10320</v>
      </c>
      <c r="J11003" s="36">
        <v>3.2099999999999997E-2</v>
      </c>
      <c r="K11003" s="36">
        <v>0.60099999999999998</v>
      </c>
      <c r="L11003" s="36">
        <v>0.92300000000000004</v>
      </c>
      <c r="M11003" s="28">
        <v>94.058999999999997</v>
      </c>
    </row>
    <row r="11004" spans="3:13" hidden="1" x14ac:dyDescent="0.3">
      <c r="C11004" s="27" t="s">
        <v>37532</v>
      </c>
      <c r="D11004" s="36" t="s">
        <v>37533</v>
      </c>
      <c r="E11004" s="37" t="s">
        <v>1562</v>
      </c>
      <c r="F11004" s="36" t="s">
        <v>1563</v>
      </c>
      <c r="G11004" s="36">
        <v>58</v>
      </c>
      <c r="H11004" s="36" t="s">
        <v>9752</v>
      </c>
      <c r="I11004" s="36" t="s">
        <v>10550</v>
      </c>
      <c r="J11004" s="36">
        <v>0.44700000000000001</v>
      </c>
      <c r="K11004" s="36">
        <v>0.73699999999999999</v>
      </c>
      <c r="L11004" s="36">
        <v>0.46100000000000002</v>
      </c>
      <c r="M11004" s="28">
        <v>75.004999999999995</v>
      </c>
    </row>
    <row r="11005" spans="3:13" hidden="1" x14ac:dyDescent="0.3">
      <c r="C11005" s="27" t="s">
        <v>37534</v>
      </c>
      <c r="D11005" s="36" t="s">
        <v>11564</v>
      </c>
      <c r="E11005" s="37" t="s">
        <v>5552</v>
      </c>
      <c r="F11005" s="36" t="s">
        <v>5553</v>
      </c>
      <c r="G11005" s="36">
        <v>56</v>
      </c>
      <c r="H11005" s="36" t="s">
        <v>9752</v>
      </c>
      <c r="I11005" s="36" t="s">
        <v>37535</v>
      </c>
      <c r="J11005" s="36">
        <v>0.34399999999999997</v>
      </c>
      <c r="K11005" s="36">
        <v>0.69099999999999995</v>
      </c>
      <c r="L11005" s="36">
        <v>0.80900000000000005</v>
      </c>
      <c r="M11005" s="28">
        <v>123.827</v>
      </c>
    </row>
    <row r="11006" spans="3:13" hidden="1" x14ac:dyDescent="0.3">
      <c r="C11006" s="27" t="s">
        <v>37536</v>
      </c>
      <c r="D11006" s="36" t="s">
        <v>37537</v>
      </c>
      <c r="E11006" s="37" t="s">
        <v>620</v>
      </c>
      <c r="F11006" s="36" t="s">
        <v>621</v>
      </c>
      <c r="G11006" s="36">
        <v>47</v>
      </c>
      <c r="H11006" s="36" t="s">
        <v>9752</v>
      </c>
      <c r="I11006" s="36" t="s">
        <v>24221</v>
      </c>
      <c r="J11006" s="36">
        <v>0.36199999999999999</v>
      </c>
      <c r="K11006" s="36">
        <v>0.70899999999999996</v>
      </c>
      <c r="L11006" s="36">
        <v>0.54300000000000004</v>
      </c>
      <c r="M11006" s="28">
        <v>129.93899999999999</v>
      </c>
    </row>
    <row r="11007" spans="3:13" hidden="1" x14ac:dyDescent="0.3">
      <c r="C11007" s="27" t="s">
        <v>37538</v>
      </c>
      <c r="D11007" s="36" t="s">
        <v>37539</v>
      </c>
      <c r="E11007" s="37" t="s">
        <v>8102</v>
      </c>
      <c r="F11007" s="36" t="s">
        <v>8103</v>
      </c>
      <c r="G11007" s="36">
        <v>58</v>
      </c>
      <c r="H11007" s="36" t="s">
        <v>9752</v>
      </c>
      <c r="I11007" s="36" t="s">
        <v>10073</v>
      </c>
      <c r="J11007" s="36">
        <v>0.106</v>
      </c>
      <c r="K11007" s="36">
        <v>0.67200000000000004</v>
      </c>
      <c r="L11007" s="36">
        <v>0.56499999999999995</v>
      </c>
      <c r="M11007" s="28">
        <v>163.827</v>
      </c>
    </row>
    <row r="11008" spans="3:13" hidden="1" x14ac:dyDescent="0.3">
      <c r="C11008" s="27" t="s">
        <v>37540</v>
      </c>
      <c r="D11008" s="36" t="s">
        <v>37541</v>
      </c>
      <c r="E11008" s="37" t="s">
        <v>1007</v>
      </c>
      <c r="F11008" s="36" t="s">
        <v>1008</v>
      </c>
      <c r="G11008" s="36">
        <v>59</v>
      </c>
      <c r="H11008" s="36" t="s">
        <v>9752</v>
      </c>
      <c r="I11008" s="36" t="s">
        <v>9958</v>
      </c>
      <c r="J11008" s="36">
        <v>0.20300000000000001</v>
      </c>
      <c r="K11008" s="36">
        <v>0.83</v>
      </c>
      <c r="L11008" s="36">
        <v>0.69</v>
      </c>
      <c r="M11008" s="28">
        <v>130.00299999999999</v>
      </c>
    </row>
    <row r="11009" spans="3:13" hidden="1" x14ac:dyDescent="0.3">
      <c r="C11009" s="27" t="s">
        <v>37542</v>
      </c>
      <c r="D11009" s="36" t="s">
        <v>37543</v>
      </c>
      <c r="E11009" s="37" t="s">
        <v>5426</v>
      </c>
      <c r="F11009" s="36" t="s">
        <v>5427</v>
      </c>
      <c r="G11009" s="36">
        <v>0</v>
      </c>
      <c r="H11009" s="36" t="s">
        <v>9752</v>
      </c>
      <c r="I11009" s="36" t="s">
        <v>10032</v>
      </c>
      <c r="J11009" s="36">
        <v>0.67</v>
      </c>
      <c r="K11009" s="36">
        <v>0.88200000000000001</v>
      </c>
      <c r="L11009" s="36">
        <v>0.66</v>
      </c>
      <c r="M11009" s="28">
        <v>98.903999999999996</v>
      </c>
    </row>
    <row r="11010" spans="3:13" hidden="1" x14ac:dyDescent="0.3">
      <c r="C11010" s="27" t="s">
        <v>37544</v>
      </c>
      <c r="D11010" s="36" t="s">
        <v>37545</v>
      </c>
      <c r="E11010" s="37" t="s">
        <v>1089</v>
      </c>
      <c r="F11010" s="36" t="s">
        <v>1090</v>
      </c>
      <c r="G11010" s="36">
        <v>84</v>
      </c>
      <c r="H11010" s="36" t="s">
        <v>9752</v>
      </c>
      <c r="I11010" s="36" t="s">
        <v>10027</v>
      </c>
      <c r="J11010" s="36">
        <v>0.108</v>
      </c>
      <c r="K11010" s="36">
        <v>0.79500000000000004</v>
      </c>
      <c r="L11010" s="36">
        <v>0.496</v>
      </c>
      <c r="M11010" s="28">
        <v>94.01</v>
      </c>
    </row>
    <row r="11011" spans="3:13" hidden="1" x14ac:dyDescent="0.3">
      <c r="C11011" s="27" t="s">
        <v>37546</v>
      </c>
      <c r="D11011" s="36" t="s">
        <v>37547</v>
      </c>
      <c r="E11011" s="37" t="s">
        <v>8140</v>
      </c>
      <c r="F11011" s="36" t="s">
        <v>8141</v>
      </c>
      <c r="G11011" s="36">
        <v>60</v>
      </c>
      <c r="H11011" s="36" t="s">
        <v>9752</v>
      </c>
      <c r="I11011" s="36" t="s">
        <v>10671</v>
      </c>
      <c r="J11011" s="36">
        <v>0.30599999999999999</v>
      </c>
      <c r="K11011" s="36">
        <v>0.625</v>
      </c>
      <c r="L11011" s="36">
        <v>0.63</v>
      </c>
      <c r="M11011" s="28">
        <v>110.96</v>
      </c>
    </row>
    <row r="11012" spans="3:13" hidden="1" x14ac:dyDescent="0.3">
      <c r="C11012" s="27" t="s">
        <v>37548</v>
      </c>
      <c r="D11012" s="36" t="s">
        <v>37549</v>
      </c>
      <c r="E11012" s="37" t="s">
        <v>1086</v>
      </c>
      <c r="F11012" s="36" t="s">
        <v>1087</v>
      </c>
      <c r="G11012" s="36">
        <v>52</v>
      </c>
      <c r="H11012" s="36" t="s">
        <v>9752</v>
      </c>
      <c r="I11012" s="36" t="s">
        <v>33880</v>
      </c>
      <c r="J11012" s="36">
        <v>0.53800000000000003</v>
      </c>
      <c r="K11012" s="36">
        <v>0.875</v>
      </c>
      <c r="L11012" s="36">
        <v>0.35</v>
      </c>
      <c r="M11012" s="28">
        <v>120</v>
      </c>
    </row>
    <row r="11013" spans="3:13" hidden="1" x14ac:dyDescent="0.3">
      <c r="C11013" s="27" t="s">
        <v>37550</v>
      </c>
      <c r="D11013" s="36" t="s">
        <v>37551</v>
      </c>
      <c r="E11013" s="37" t="s">
        <v>5820</v>
      </c>
      <c r="F11013" s="36" t="s">
        <v>5821</v>
      </c>
      <c r="G11013" s="36">
        <v>40</v>
      </c>
      <c r="H11013" s="36" t="s">
        <v>9752</v>
      </c>
      <c r="I11013" s="36" t="s">
        <v>10874</v>
      </c>
      <c r="J11013" s="36">
        <v>0.34300000000000003</v>
      </c>
      <c r="K11013" s="36">
        <v>0.67700000000000005</v>
      </c>
      <c r="L11013" s="36">
        <v>0.65200000000000002</v>
      </c>
      <c r="M11013" s="28">
        <v>149.91900000000001</v>
      </c>
    </row>
    <row r="11014" spans="3:13" hidden="1" x14ac:dyDescent="0.3">
      <c r="C11014" s="27" t="s">
        <v>37552</v>
      </c>
      <c r="D11014" s="36" t="s">
        <v>37553</v>
      </c>
      <c r="E11014" s="37" t="s">
        <v>8034</v>
      </c>
      <c r="F11014" s="36" t="s">
        <v>8035</v>
      </c>
      <c r="G11014" s="36">
        <v>65</v>
      </c>
      <c r="H11014" s="36" t="s">
        <v>9752</v>
      </c>
      <c r="I11014" s="36" t="s">
        <v>10756</v>
      </c>
      <c r="J11014" s="36">
        <v>3.2899999999999999E-2</v>
      </c>
      <c r="K11014" s="36">
        <v>0.71899999999999997</v>
      </c>
      <c r="L11014" s="36">
        <v>0.46899999999999997</v>
      </c>
      <c r="M11014" s="28">
        <v>120.08499999999999</v>
      </c>
    </row>
    <row r="11015" spans="3:13" hidden="1" x14ac:dyDescent="0.3">
      <c r="C11015" s="27" t="s">
        <v>37554</v>
      </c>
      <c r="D11015" s="36" t="s">
        <v>37555</v>
      </c>
      <c r="E11015" s="37" t="s">
        <v>3640</v>
      </c>
      <c r="F11015" s="36" t="s">
        <v>3641</v>
      </c>
      <c r="G11015" s="36">
        <v>58</v>
      </c>
      <c r="H11015" s="36" t="s">
        <v>9752</v>
      </c>
      <c r="I11015" s="36" t="s">
        <v>10325</v>
      </c>
      <c r="J11015" s="36">
        <v>5.6500000000000002E-2</v>
      </c>
      <c r="K11015" s="36">
        <v>0.35499999999999998</v>
      </c>
      <c r="L11015" s="36">
        <v>0.81200000000000006</v>
      </c>
      <c r="M11015" s="28">
        <v>151.81800000000001</v>
      </c>
    </row>
    <row r="11016" spans="3:13" hidden="1" x14ac:dyDescent="0.3">
      <c r="C11016" s="27" t="s">
        <v>37556</v>
      </c>
      <c r="D11016" s="36" t="s">
        <v>37557</v>
      </c>
      <c r="E11016" s="37" t="s">
        <v>669</v>
      </c>
      <c r="F11016" s="36" t="s">
        <v>670</v>
      </c>
      <c r="G11016" s="36">
        <v>9</v>
      </c>
      <c r="H11016" s="36" t="s">
        <v>9752</v>
      </c>
      <c r="I11016" s="36" t="s">
        <v>16006</v>
      </c>
      <c r="J11016" s="36">
        <v>0.629</v>
      </c>
      <c r="K11016" s="36">
        <v>0.44500000000000001</v>
      </c>
      <c r="L11016" s="36">
        <v>0.20599999999999999</v>
      </c>
      <c r="M11016" s="28">
        <v>115.023</v>
      </c>
    </row>
    <row r="11017" spans="3:13" hidden="1" x14ac:dyDescent="0.3">
      <c r="C11017" s="27" t="s">
        <v>37558</v>
      </c>
      <c r="D11017" s="36" t="s">
        <v>37559</v>
      </c>
      <c r="E11017" s="37" t="s">
        <v>5159</v>
      </c>
      <c r="F11017" s="36" t="s">
        <v>5160</v>
      </c>
      <c r="G11017" s="36">
        <v>4</v>
      </c>
      <c r="H11017" s="36" t="s">
        <v>9752</v>
      </c>
      <c r="I11017" s="36" t="s">
        <v>14124</v>
      </c>
      <c r="J11017" s="36">
        <v>6.2700000000000006E-2</v>
      </c>
      <c r="K11017" s="36">
        <v>0.74399999999999999</v>
      </c>
      <c r="L11017" s="36">
        <v>0.89400000000000002</v>
      </c>
      <c r="M11017" s="28">
        <v>92.018000000000001</v>
      </c>
    </row>
    <row r="11018" spans="3:13" hidden="1" x14ac:dyDescent="0.3">
      <c r="C11018" s="27" t="s">
        <v>37560</v>
      </c>
      <c r="D11018" s="36" t="s">
        <v>37561</v>
      </c>
      <c r="E11018" s="37" t="s">
        <v>37562</v>
      </c>
      <c r="F11018" s="36" t="s">
        <v>37563</v>
      </c>
      <c r="G11018" s="36">
        <v>66</v>
      </c>
      <c r="H11018" s="36" t="s">
        <v>9758</v>
      </c>
      <c r="I11018" s="36" t="s">
        <v>37564</v>
      </c>
      <c r="J11018" s="36">
        <v>4.96E-3</v>
      </c>
      <c r="K11018" s="36">
        <v>0.80600000000000005</v>
      </c>
      <c r="L11018" s="36">
        <v>0.55800000000000005</v>
      </c>
      <c r="M11018" s="28">
        <v>85.010999999999996</v>
      </c>
    </row>
    <row r="11019" spans="3:13" hidden="1" x14ac:dyDescent="0.3">
      <c r="C11019" s="27" t="s">
        <v>37565</v>
      </c>
      <c r="D11019" s="36" t="s">
        <v>37566</v>
      </c>
      <c r="E11019" s="37" t="s">
        <v>13608</v>
      </c>
      <c r="F11019" s="36" t="s">
        <v>13609</v>
      </c>
      <c r="G11019" s="36">
        <v>55</v>
      </c>
      <c r="H11019" s="36" t="s">
        <v>9758</v>
      </c>
      <c r="I11019" s="36" t="s">
        <v>9839</v>
      </c>
      <c r="J11019" s="36">
        <v>0.41</v>
      </c>
      <c r="K11019" s="36">
        <v>0.87</v>
      </c>
      <c r="L11019" s="36">
        <v>0.503</v>
      </c>
      <c r="M11019" s="28">
        <v>146.09200000000001</v>
      </c>
    </row>
    <row r="11020" spans="3:13" hidden="1" x14ac:dyDescent="0.3">
      <c r="C11020" s="27" t="s">
        <v>37567</v>
      </c>
      <c r="D11020" s="36" t="s">
        <v>37568</v>
      </c>
      <c r="E11020" s="37" t="s">
        <v>37569</v>
      </c>
      <c r="F11020" s="36" t="s">
        <v>37570</v>
      </c>
      <c r="G11020" s="36">
        <v>57</v>
      </c>
      <c r="H11020" s="36" t="s">
        <v>9758</v>
      </c>
      <c r="I11020" s="36" t="s">
        <v>10073</v>
      </c>
      <c r="J11020" s="36">
        <v>8.0700000000000008E-3</v>
      </c>
      <c r="K11020" s="36">
        <v>0.76600000000000001</v>
      </c>
      <c r="L11020" s="36">
        <v>0.70299999999999996</v>
      </c>
      <c r="M11020" s="28">
        <v>163.06</v>
      </c>
    </row>
    <row r="11021" spans="3:13" hidden="1" x14ac:dyDescent="0.3">
      <c r="C11021" s="27" t="s">
        <v>37571</v>
      </c>
      <c r="D11021" s="36" t="s">
        <v>37572</v>
      </c>
      <c r="E11021" s="37" t="s">
        <v>37573</v>
      </c>
      <c r="F11021" s="36" t="s">
        <v>37574</v>
      </c>
      <c r="G11021" s="36">
        <v>59</v>
      </c>
      <c r="H11021" s="36" t="s">
        <v>9758</v>
      </c>
      <c r="I11021" s="36" t="s">
        <v>9796</v>
      </c>
      <c r="J11021" s="36">
        <v>0.19</v>
      </c>
      <c r="K11021" s="36">
        <v>0.74099999999999999</v>
      </c>
      <c r="L11021" s="36">
        <v>0.78600000000000003</v>
      </c>
      <c r="M11021" s="28">
        <v>75.013999999999996</v>
      </c>
    </row>
    <row r="11022" spans="3:13" hidden="1" x14ac:dyDescent="0.3">
      <c r="C11022" s="27" t="s">
        <v>37575</v>
      </c>
      <c r="D11022" s="36" t="s">
        <v>37576</v>
      </c>
      <c r="E11022" s="37" t="s">
        <v>6273</v>
      </c>
      <c r="F11022" s="36" t="s">
        <v>6274</v>
      </c>
      <c r="G11022" s="36">
        <v>0</v>
      </c>
      <c r="H11022" s="36" t="s">
        <v>9752</v>
      </c>
      <c r="I11022" s="36" t="s">
        <v>16460</v>
      </c>
      <c r="J11022" s="36">
        <v>7.2300000000000003E-2</v>
      </c>
      <c r="K11022" s="36">
        <v>0.84399999999999997</v>
      </c>
      <c r="L11022" s="36">
        <v>0.45400000000000001</v>
      </c>
      <c r="M11022" s="28">
        <v>155.029</v>
      </c>
    </row>
    <row r="11023" spans="3:13" hidden="1" x14ac:dyDescent="0.3">
      <c r="C11023" s="27" t="s">
        <v>37577</v>
      </c>
      <c r="D11023" s="36" t="s">
        <v>37578</v>
      </c>
      <c r="E11023" s="37" t="s">
        <v>37579</v>
      </c>
      <c r="F11023" s="36" t="s">
        <v>37580</v>
      </c>
      <c r="G11023" s="36">
        <v>63</v>
      </c>
      <c r="H11023" s="36" t="s">
        <v>9758</v>
      </c>
      <c r="I11023" s="36" t="s">
        <v>19167</v>
      </c>
      <c r="J11023" s="36">
        <v>1.6400000000000001E-2</v>
      </c>
      <c r="K11023" s="36">
        <v>0.626</v>
      </c>
      <c r="L11023" s="36">
        <v>0.82199999999999995</v>
      </c>
      <c r="M11023" s="28">
        <v>97.003</v>
      </c>
    </row>
    <row r="11024" spans="3:13" hidden="1" x14ac:dyDescent="0.3">
      <c r="C11024" s="27" t="s">
        <v>37581</v>
      </c>
      <c r="D11024" s="36" t="s">
        <v>37582</v>
      </c>
      <c r="E11024" s="37" t="s">
        <v>37583</v>
      </c>
      <c r="F11024" s="36" t="s">
        <v>37584</v>
      </c>
      <c r="G11024" s="36">
        <v>0</v>
      </c>
      <c r="H11024" s="36" t="s">
        <v>9758</v>
      </c>
      <c r="I11024" s="36" t="s">
        <v>10051</v>
      </c>
      <c r="J11024" s="36">
        <v>0.223</v>
      </c>
      <c r="K11024" s="36">
        <v>0.73299999999999998</v>
      </c>
      <c r="L11024" s="36">
        <v>0.624</v>
      </c>
      <c r="M11024" s="28">
        <v>145.12299999999999</v>
      </c>
    </row>
    <row r="11025" spans="3:13" hidden="1" x14ac:dyDescent="0.3">
      <c r="C11025" s="27" t="s">
        <v>37585</v>
      </c>
      <c r="D11025" s="36"/>
      <c r="E11025" s="37" t="s">
        <v>11680</v>
      </c>
      <c r="F11025" s="36" t="s">
        <v>11813</v>
      </c>
      <c r="G11025" s="36">
        <v>1</v>
      </c>
      <c r="H11025" s="36" t="s">
        <v>9758</v>
      </c>
      <c r="I11025" s="36" t="s">
        <v>9847</v>
      </c>
      <c r="J11025" s="36">
        <v>9.4100000000000003E-2</v>
      </c>
      <c r="K11025" s="36">
        <v>0.71399999999999997</v>
      </c>
      <c r="L11025" s="36">
        <v>0.77900000000000003</v>
      </c>
      <c r="M11025" s="28">
        <v>141.983</v>
      </c>
    </row>
    <row r="11026" spans="3:13" hidden="1" x14ac:dyDescent="0.3">
      <c r="C11026" s="27" t="s">
        <v>37586</v>
      </c>
      <c r="D11026" s="36" t="s">
        <v>37587</v>
      </c>
      <c r="E11026" s="37" t="s">
        <v>5247</v>
      </c>
      <c r="F11026" s="36" t="s">
        <v>5248</v>
      </c>
      <c r="G11026" s="36">
        <v>50</v>
      </c>
      <c r="H11026" s="36" t="s">
        <v>9752</v>
      </c>
      <c r="I11026" s="36" t="s">
        <v>9989</v>
      </c>
      <c r="J11026" s="36">
        <v>0.46800000000000003</v>
      </c>
      <c r="K11026" s="36">
        <v>0.91</v>
      </c>
      <c r="L11026" s="36">
        <v>0.74099999999999999</v>
      </c>
      <c r="M11026" s="28">
        <v>95.007999999999996</v>
      </c>
    </row>
    <row r="11027" spans="3:13" hidden="1" x14ac:dyDescent="0.3">
      <c r="C11027" s="27" t="s">
        <v>37588</v>
      </c>
      <c r="D11027" s="36" t="s">
        <v>37589</v>
      </c>
      <c r="E11027" s="37" t="s">
        <v>8077</v>
      </c>
      <c r="F11027" s="36" t="s">
        <v>8078</v>
      </c>
      <c r="G11027" s="36">
        <v>31</v>
      </c>
      <c r="H11027" s="36" t="s">
        <v>9752</v>
      </c>
      <c r="I11027" s="36" t="s">
        <v>10638</v>
      </c>
      <c r="J11027" s="36">
        <v>0.115</v>
      </c>
      <c r="K11027" s="36">
        <v>0.66500000000000004</v>
      </c>
      <c r="L11027" s="36">
        <v>0.78500000000000003</v>
      </c>
      <c r="M11027" s="28">
        <v>149.89699999999999</v>
      </c>
    </row>
    <row r="11028" spans="3:13" hidden="1" x14ac:dyDescent="0.3">
      <c r="C11028" s="27" t="s">
        <v>37590</v>
      </c>
      <c r="D11028" s="36" t="s">
        <v>37591</v>
      </c>
      <c r="E11028" s="37" t="s">
        <v>5115</v>
      </c>
      <c r="F11028" s="36" t="s">
        <v>5116</v>
      </c>
      <c r="G11028" s="36">
        <v>61</v>
      </c>
      <c r="H11028" s="36" t="s">
        <v>9752</v>
      </c>
      <c r="I11028" s="36" t="s">
        <v>10000</v>
      </c>
      <c r="J11028" s="36">
        <v>0.85399999999999998</v>
      </c>
      <c r="K11028" s="36">
        <v>0.65500000000000003</v>
      </c>
      <c r="L11028" s="36">
        <v>6.4500000000000002E-2</v>
      </c>
      <c r="M11028" s="28">
        <v>129.399</v>
      </c>
    </row>
    <row r="11029" spans="3:13" hidden="1" x14ac:dyDescent="0.3">
      <c r="C11029" s="27" t="s">
        <v>37592</v>
      </c>
      <c r="D11029" s="36" t="s">
        <v>37593</v>
      </c>
      <c r="E11029" s="37" t="s">
        <v>9867</v>
      </c>
      <c r="F11029" s="36" t="s">
        <v>9868</v>
      </c>
      <c r="G11029" s="36">
        <v>37</v>
      </c>
      <c r="H11029" s="36" t="s">
        <v>9758</v>
      </c>
      <c r="I11029" s="36" t="s">
        <v>9869</v>
      </c>
      <c r="J11029" s="36">
        <v>0.153</v>
      </c>
      <c r="K11029" s="36">
        <v>0.754</v>
      </c>
      <c r="L11029" s="36">
        <v>0.71599999999999997</v>
      </c>
      <c r="M11029" s="28">
        <v>156.05199999999999</v>
      </c>
    </row>
    <row r="11030" spans="3:13" hidden="1" x14ac:dyDescent="0.3">
      <c r="C11030" s="27" t="s">
        <v>37594</v>
      </c>
      <c r="D11030" s="36" t="s">
        <v>37595</v>
      </c>
      <c r="E11030" s="37" t="s">
        <v>1107</v>
      </c>
      <c r="F11030" s="36" t="s">
        <v>1108</v>
      </c>
      <c r="G11030" s="36">
        <v>61</v>
      </c>
      <c r="H11030" s="36" t="s">
        <v>9752</v>
      </c>
      <c r="I11030" s="36" t="s">
        <v>9915</v>
      </c>
      <c r="J11030" s="36">
        <v>5.4500000000000002E-4</v>
      </c>
      <c r="K11030" s="36">
        <v>0.81699999999999995</v>
      </c>
      <c r="L11030" s="36">
        <v>0.52500000000000002</v>
      </c>
      <c r="M11030" s="28">
        <v>99.991</v>
      </c>
    </row>
    <row r="11031" spans="3:13" hidden="1" x14ac:dyDescent="0.3">
      <c r="C11031" s="27" t="s">
        <v>37596</v>
      </c>
      <c r="D11031" s="36" t="s">
        <v>37597</v>
      </c>
      <c r="E11031" s="37" t="s">
        <v>1875</v>
      </c>
      <c r="F11031" s="36" t="s">
        <v>1876</v>
      </c>
      <c r="G11031" s="36">
        <v>0</v>
      </c>
      <c r="H11031" s="36" t="s">
        <v>9752</v>
      </c>
      <c r="I11031" s="36" t="s">
        <v>10208</v>
      </c>
      <c r="J11031" s="36">
        <v>0.128</v>
      </c>
      <c r="K11031" s="36">
        <v>0.76200000000000001</v>
      </c>
      <c r="L11031" s="36">
        <v>0.73</v>
      </c>
      <c r="M11031" s="28">
        <v>167.82300000000001</v>
      </c>
    </row>
    <row r="11032" spans="3:13" hidden="1" x14ac:dyDescent="0.3">
      <c r="C11032" s="27" t="s">
        <v>37598</v>
      </c>
      <c r="D11032" s="36" t="s">
        <v>14525</v>
      </c>
      <c r="E11032" s="37" t="s">
        <v>37599</v>
      </c>
      <c r="F11032" s="36" t="s">
        <v>14527</v>
      </c>
      <c r="G11032" s="36">
        <v>39</v>
      </c>
      <c r="H11032" s="36" t="s">
        <v>9758</v>
      </c>
      <c r="I11032" s="36" t="s">
        <v>12030</v>
      </c>
      <c r="J11032" s="36">
        <v>0.26</v>
      </c>
      <c r="K11032" s="36">
        <v>0.82199999999999995</v>
      </c>
      <c r="L11032" s="36">
        <v>0.56999999999999995</v>
      </c>
      <c r="M11032" s="28">
        <v>138.999</v>
      </c>
    </row>
    <row r="11033" spans="3:13" hidden="1" x14ac:dyDescent="0.3">
      <c r="C11033" s="27" t="s">
        <v>37600</v>
      </c>
      <c r="D11033" s="36" t="s">
        <v>33894</v>
      </c>
      <c r="E11033" s="37" t="s">
        <v>37601</v>
      </c>
      <c r="F11033" s="36" t="s">
        <v>37602</v>
      </c>
      <c r="G11033" s="36">
        <v>52</v>
      </c>
      <c r="H11033" s="36" t="s">
        <v>9758</v>
      </c>
      <c r="I11033" s="36" t="s">
        <v>10525</v>
      </c>
      <c r="J11033" s="36">
        <v>3.8699999999999998E-2</v>
      </c>
      <c r="K11033" s="36">
        <v>0.55700000000000005</v>
      </c>
      <c r="L11033" s="36">
        <v>0.88300000000000001</v>
      </c>
      <c r="M11033" s="28">
        <v>99.962999999999994</v>
      </c>
    </row>
    <row r="11034" spans="3:13" hidden="1" x14ac:dyDescent="0.3">
      <c r="C11034" s="27" t="s">
        <v>37603</v>
      </c>
      <c r="D11034" s="36" t="s">
        <v>33448</v>
      </c>
      <c r="E11034" s="37" t="s">
        <v>19985</v>
      </c>
      <c r="F11034" s="36" t="s">
        <v>19986</v>
      </c>
      <c r="G11034" s="36">
        <v>41</v>
      </c>
      <c r="H11034" s="36" t="s">
        <v>9758</v>
      </c>
      <c r="I11034" s="36" t="s">
        <v>10702</v>
      </c>
      <c r="J11034" s="36">
        <v>9.1400000000000006E-3</v>
      </c>
      <c r="K11034" s="36">
        <v>0.78100000000000003</v>
      </c>
      <c r="L11034" s="36">
        <v>0.63200000000000001</v>
      </c>
      <c r="M11034" s="28">
        <v>125.97499999999999</v>
      </c>
    </row>
    <row r="11035" spans="3:13" hidden="1" x14ac:dyDescent="0.3">
      <c r="C11035" s="27" t="s">
        <v>37604</v>
      </c>
      <c r="D11035" s="36" t="s">
        <v>37605</v>
      </c>
      <c r="E11035" s="37" t="s">
        <v>7064</v>
      </c>
      <c r="F11035" s="36" t="s">
        <v>7065</v>
      </c>
      <c r="G11035" s="36">
        <v>66</v>
      </c>
      <c r="H11035" s="36" t="s">
        <v>9752</v>
      </c>
      <c r="I11035" s="36" t="s">
        <v>10762</v>
      </c>
      <c r="J11035" s="36">
        <v>0.58199999999999996</v>
      </c>
      <c r="K11035" s="36">
        <v>0.65100000000000002</v>
      </c>
      <c r="L11035" s="36">
        <v>0.70799999999999996</v>
      </c>
      <c r="M11035" s="28">
        <v>119.964</v>
      </c>
    </row>
    <row r="11036" spans="3:13" hidden="1" x14ac:dyDescent="0.3">
      <c r="C11036" s="27" t="s">
        <v>37606</v>
      </c>
      <c r="D11036" s="36" t="s">
        <v>37607</v>
      </c>
      <c r="E11036" s="37" t="s">
        <v>3147</v>
      </c>
      <c r="F11036" s="36" t="s">
        <v>3148</v>
      </c>
      <c r="G11036" s="36">
        <v>58</v>
      </c>
      <c r="H11036" s="36" t="s">
        <v>9752</v>
      </c>
      <c r="I11036" s="36" t="s">
        <v>10328</v>
      </c>
      <c r="J11036" s="36">
        <v>0.104</v>
      </c>
      <c r="K11036" s="36">
        <v>0.56899999999999995</v>
      </c>
      <c r="L11036" s="36">
        <v>0.68500000000000005</v>
      </c>
      <c r="M11036" s="28">
        <v>189.93799999999999</v>
      </c>
    </row>
    <row r="11037" spans="3:13" hidden="1" x14ac:dyDescent="0.3">
      <c r="C11037" s="27" t="s">
        <v>37608</v>
      </c>
      <c r="D11037" s="36" t="s">
        <v>37609</v>
      </c>
      <c r="E11037" s="37" t="s">
        <v>37610</v>
      </c>
      <c r="F11037" s="36" t="s">
        <v>37611</v>
      </c>
      <c r="G11037" s="36">
        <v>68</v>
      </c>
      <c r="H11037" s="36" t="s">
        <v>9758</v>
      </c>
      <c r="I11037" s="36" t="s">
        <v>10645</v>
      </c>
      <c r="J11037" s="36">
        <v>0.38100000000000001</v>
      </c>
      <c r="K11037" s="36">
        <v>0.495</v>
      </c>
      <c r="L11037" s="36">
        <v>0.61899999999999999</v>
      </c>
      <c r="M11037" s="28">
        <v>93.513000000000005</v>
      </c>
    </row>
    <row r="11038" spans="3:13" hidden="1" x14ac:dyDescent="0.3">
      <c r="C11038" s="27" t="s">
        <v>37612</v>
      </c>
      <c r="D11038" s="36" t="s">
        <v>20770</v>
      </c>
      <c r="E11038" s="37" t="s">
        <v>3546</v>
      </c>
      <c r="F11038" s="36" t="s">
        <v>3547</v>
      </c>
      <c r="G11038" s="36">
        <v>47</v>
      </c>
      <c r="H11038" s="36" t="s">
        <v>9752</v>
      </c>
      <c r="I11038" s="36" t="s">
        <v>10571</v>
      </c>
      <c r="J11038" s="36">
        <v>0.60899999999999999</v>
      </c>
      <c r="K11038" s="36">
        <v>0.83399999999999996</v>
      </c>
      <c r="L11038" s="36">
        <v>0.65700000000000003</v>
      </c>
      <c r="M11038" s="28">
        <v>107.931</v>
      </c>
    </row>
    <row r="11039" spans="3:13" hidden="1" x14ac:dyDescent="0.3">
      <c r="C11039" s="27" t="s">
        <v>37613</v>
      </c>
      <c r="D11039" s="36" t="s">
        <v>15478</v>
      </c>
      <c r="E11039" s="37" t="s">
        <v>15479</v>
      </c>
      <c r="F11039" s="36" t="s">
        <v>15480</v>
      </c>
      <c r="G11039" s="36">
        <v>12</v>
      </c>
      <c r="H11039" s="36" t="s">
        <v>9758</v>
      </c>
      <c r="I11039" s="36" t="s">
        <v>20961</v>
      </c>
      <c r="J11039" s="36">
        <v>4.2999999999999997E-2</v>
      </c>
      <c r="K11039" s="36">
        <v>0.69799999999999995</v>
      </c>
      <c r="L11039" s="36">
        <v>0.66</v>
      </c>
      <c r="M11039" s="28">
        <v>119.214</v>
      </c>
    </row>
    <row r="11040" spans="3:13" hidden="1" x14ac:dyDescent="0.3">
      <c r="C11040" s="27" t="s">
        <v>37614</v>
      </c>
      <c r="D11040" s="36" t="s">
        <v>37615</v>
      </c>
      <c r="E11040" s="37" t="s">
        <v>37616</v>
      </c>
      <c r="F11040" s="36" t="s">
        <v>37617</v>
      </c>
      <c r="G11040" s="36">
        <v>64</v>
      </c>
      <c r="H11040" s="36" t="s">
        <v>9758</v>
      </c>
      <c r="I11040" s="36" t="s">
        <v>10059</v>
      </c>
      <c r="J11040" s="36">
        <v>0.83399999999999996</v>
      </c>
      <c r="K11040" s="36">
        <v>0.50900000000000001</v>
      </c>
      <c r="L11040" s="36">
        <v>0.43</v>
      </c>
      <c r="M11040" s="28">
        <v>122.919</v>
      </c>
    </row>
    <row r="11041" spans="3:13" hidden="1" x14ac:dyDescent="0.3">
      <c r="C11041" s="27" t="s">
        <v>37618</v>
      </c>
      <c r="D11041" s="36" t="s">
        <v>37619</v>
      </c>
      <c r="E11041" s="37" t="s">
        <v>5602</v>
      </c>
      <c r="F11041" s="36" t="s">
        <v>5603</v>
      </c>
      <c r="G11041" s="36">
        <v>61</v>
      </c>
      <c r="H11041" s="36" t="s">
        <v>9752</v>
      </c>
      <c r="I11041" s="36" t="s">
        <v>12629</v>
      </c>
      <c r="J11041" s="36">
        <v>0.627</v>
      </c>
      <c r="K11041" s="36">
        <v>0.67700000000000005</v>
      </c>
      <c r="L11041" s="36">
        <v>0.59299999999999997</v>
      </c>
      <c r="M11041" s="28">
        <v>159.96899999999999</v>
      </c>
    </row>
    <row r="11042" spans="3:13" hidden="1" x14ac:dyDescent="0.3">
      <c r="C11042" s="27" t="s">
        <v>37620</v>
      </c>
      <c r="D11042" s="36" t="s">
        <v>37621</v>
      </c>
      <c r="E11042" s="37" t="s">
        <v>37622</v>
      </c>
      <c r="F11042" s="36" t="s">
        <v>37623</v>
      </c>
      <c r="G11042" s="36">
        <v>42</v>
      </c>
      <c r="H11042" s="36" t="s">
        <v>9758</v>
      </c>
      <c r="I11042" s="36" t="s">
        <v>10118</v>
      </c>
      <c r="J11042" s="36">
        <v>2.3199999999999998E-2</v>
      </c>
      <c r="K11042" s="36">
        <v>0.54200000000000004</v>
      </c>
      <c r="L11042" s="36">
        <v>0.755</v>
      </c>
      <c r="M11042" s="28">
        <v>168.22</v>
      </c>
    </row>
    <row r="11043" spans="3:13" hidden="1" x14ac:dyDescent="0.3">
      <c r="C11043" s="27" t="s">
        <v>37624</v>
      </c>
      <c r="D11043" s="36" t="s">
        <v>37625</v>
      </c>
      <c r="E11043" s="37" t="s">
        <v>30841</v>
      </c>
      <c r="F11043" s="36" t="s">
        <v>30842</v>
      </c>
      <c r="G11043" s="36">
        <v>77</v>
      </c>
      <c r="H11043" s="36" t="s">
        <v>9758</v>
      </c>
      <c r="I11043" s="36" t="s">
        <v>9826</v>
      </c>
      <c r="J11043" s="36">
        <v>2.9899999999999999E-2</v>
      </c>
      <c r="K11043" s="36">
        <v>0.63100000000000001</v>
      </c>
      <c r="L11043" s="36">
        <v>0.71499999999999997</v>
      </c>
      <c r="M11043" s="28">
        <v>135.82599999999999</v>
      </c>
    </row>
    <row r="11044" spans="3:13" hidden="1" x14ac:dyDescent="0.3">
      <c r="C11044" s="27" t="s">
        <v>37626</v>
      </c>
      <c r="D11044" s="36" t="s">
        <v>11698</v>
      </c>
      <c r="E11044" s="37" t="s">
        <v>1118</v>
      </c>
      <c r="F11044" s="36" t="s">
        <v>1119</v>
      </c>
      <c r="G11044" s="36">
        <v>41</v>
      </c>
      <c r="H11044" s="36" t="s">
        <v>9752</v>
      </c>
      <c r="I11044" s="36" t="s">
        <v>11542</v>
      </c>
      <c r="J11044" s="36">
        <v>0.53900000000000003</v>
      </c>
      <c r="K11044" s="36">
        <v>0.61599999999999999</v>
      </c>
      <c r="L11044" s="36">
        <v>0.76900000000000002</v>
      </c>
      <c r="M11044" s="28">
        <v>83.510999999999996</v>
      </c>
    </row>
    <row r="11045" spans="3:13" hidden="1" x14ac:dyDescent="0.3">
      <c r="C11045" s="27" t="s">
        <v>37627</v>
      </c>
      <c r="D11045" s="36" t="s">
        <v>37628</v>
      </c>
      <c r="E11045" s="37" t="s">
        <v>37629</v>
      </c>
      <c r="F11045" s="36" t="s">
        <v>37630</v>
      </c>
      <c r="G11045" s="36">
        <v>1</v>
      </c>
      <c r="H11045" s="36" t="s">
        <v>9758</v>
      </c>
      <c r="I11045" s="36" t="s">
        <v>10571</v>
      </c>
      <c r="J11045" s="36">
        <v>7.0900000000000005E-2</v>
      </c>
      <c r="K11045" s="36">
        <v>0.68700000000000006</v>
      </c>
      <c r="L11045" s="36">
        <v>0.85</v>
      </c>
      <c r="M11045" s="28">
        <v>104.024</v>
      </c>
    </row>
    <row r="11046" spans="3:13" hidden="1" x14ac:dyDescent="0.3">
      <c r="C11046" s="27" t="s">
        <v>37631</v>
      </c>
      <c r="D11046" s="36" t="s">
        <v>34597</v>
      </c>
      <c r="E11046" s="37" t="s">
        <v>3780</v>
      </c>
      <c r="F11046" s="36" t="s">
        <v>3781</v>
      </c>
      <c r="G11046" s="36">
        <v>53</v>
      </c>
      <c r="H11046" s="36" t="s">
        <v>9752</v>
      </c>
      <c r="I11046" s="36" t="s">
        <v>16754</v>
      </c>
      <c r="J11046" s="36">
        <v>1.4800000000000001E-2</v>
      </c>
      <c r="K11046" s="36">
        <v>0.871</v>
      </c>
      <c r="L11046" s="36">
        <v>0.83199999999999996</v>
      </c>
      <c r="M11046" s="28">
        <v>135.06200000000001</v>
      </c>
    </row>
    <row r="11047" spans="3:13" hidden="1" x14ac:dyDescent="0.3">
      <c r="C11047" s="27" t="s">
        <v>37632</v>
      </c>
      <c r="D11047" s="36" t="s">
        <v>37633</v>
      </c>
      <c r="E11047" s="37" t="s">
        <v>37634</v>
      </c>
      <c r="F11047" s="36" t="s">
        <v>37635</v>
      </c>
      <c r="G11047" s="36">
        <v>77</v>
      </c>
      <c r="H11047" s="36" t="s">
        <v>9758</v>
      </c>
      <c r="I11047" s="36" t="s">
        <v>11250</v>
      </c>
      <c r="J11047" s="36">
        <v>1.4500000000000001E-2</v>
      </c>
      <c r="K11047" s="36">
        <v>0.54600000000000004</v>
      </c>
      <c r="L11047" s="36">
        <v>0.82199999999999995</v>
      </c>
      <c r="M11047" s="28">
        <v>150.06</v>
      </c>
    </row>
    <row r="11048" spans="3:13" hidden="1" x14ac:dyDescent="0.3">
      <c r="C11048" s="27" t="s">
        <v>37636</v>
      </c>
      <c r="D11048" s="36" t="s">
        <v>37637</v>
      </c>
      <c r="E11048" s="37" t="s">
        <v>3000</v>
      </c>
      <c r="F11048" s="36" t="s">
        <v>3001</v>
      </c>
      <c r="G11048" s="36">
        <v>0</v>
      </c>
      <c r="H11048" s="36" t="s">
        <v>9752</v>
      </c>
      <c r="I11048" s="36" t="s">
        <v>10607</v>
      </c>
      <c r="J11048" s="36">
        <v>7.7899999999999997E-2</v>
      </c>
      <c r="K11048" s="36">
        <v>0.74</v>
      </c>
      <c r="L11048" s="36">
        <v>0.69299999999999995</v>
      </c>
      <c r="M11048" s="28">
        <v>132.97999999999999</v>
      </c>
    </row>
    <row r="11049" spans="3:13" hidden="1" x14ac:dyDescent="0.3">
      <c r="C11049" s="27" t="s">
        <v>37638</v>
      </c>
      <c r="D11049" s="36" t="s">
        <v>31397</v>
      </c>
      <c r="E11049" s="37" t="s">
        <v>4725</v>
      </c>
      <c r="F11049" s="36" t="s">
        <v>4726</v>
      </c>
      <c r="G11049" s="36">
        <v>68</v>
      </c>
      <c r="H11049" s="36" t="s">
        <v>9752</v>
      </c>
      <c r="I11049" s="36" t="s">
        <v>10828</v>
      </c>
      <c r="J11049" s="36">
        <v>0.03</v>
      </c>
      <c r="K11049" s="36">
        <v>0.65200000000000002</v>
      </c>
      <c r="L11049" s="36">
        <v>0.70199999999999996</v>
      </c>
      <c r="M11049" s="28">
        <v>151.995</v>
      </c>
    </row>
    <row r="11050" spans="3:13" hidden="1" x14ac:dyDescent="0.3">
      <c r="C11050" s="27" t="s">
        <v>37639</v>
      </c>
      <c r="D11050" s="36" t="s">
        <v>37640</v>
      </c>
      <c r="E11050" s="37" t="s">
        <v>37641</v>
      </c>
      <c r="F11050" s="36" t="s">
        <v>37642</v>
      </c>
      <c r="G11050" s="36">
        <v>76</v>
      </c>
      <c r="H11050" s="36" t="s">
        <v>9758</v>
      </c>
      <c r="I11050" s="36" t="s">
        <v>12093</v>
      </c>
      <c r="J11050" s="36">
        <v>0.214</v>
      </c>
      <c r="K11050" s="36">
        <v>0.67300000000000004</v>
      </c>
      <c r="L11050" s="36">
        <v>0.752</v>
      </c>
      <c r="M11050" s="28">
        <v>178.005</v>
      </c>
    </row>
    <row r="11051" spans="3:13" hidden="1" x14ac:dyDescent="0.3">
      <c r="C11051" s="27" t="s">
        <v>37643</v>
      </c>
      <c r="D11051" s="36" t="s">
        <v>32194</v>
      </c>
      <c r="E11051" s="37" t="s">
        <v>32195</v>
      </c>
      <c r="F11051" s="36" t="s">
        <v>32196</v>
      </c>
      <c r="G11051" s="36">
        <v>74</v>
      </c>
      <c r="H11051" s="36" t="s">
        <v>9758</v>
      </c>
      <c r="I11051" s="36" t="s">
        <v>12221</v>
      </c>
      <c r="J11051" s="36">
        <v>2.3900000000000001E-2</v>
      </c>
      <c r="K11051" s="36">
        <v>0.56000000000000005</v>
      </c>
      <c r="L11051" s="36">
        <v>0.872</v>
      </c>
      <c r="M11051" s="28">
        <v>126.053</v>
      </c>
    </row>
    <row r="11052" spans="3:13" hidden="1" x14ac:dyDescent="0.3">
      <c r="C11052" s="27" t="s">
        <v>37644</v>
      </c>
      <c r="D11052" s="36" t="s">
        <v>32306</v>
      </c>
      <c r="E11052" s="37" t="s">
        <v>32307</v>
      </c>
      <c r="F11052" s="36" t="s">
        <v>32308</v>
      </c>
      <c r="G11052" s="36">
        <v>62</v>
      </c>
      <c r="H11052" s="36" t="s">
        <v>9758</v>
      </c>
      <c r="I11052" s="36" t="s">
        <v>9907</v>
      </c>
      <c r="J11052" s="36">
        <v>3.0099999999999998E-2</v>
      </c>
      <c r="K11052" s="36">
        <v>0.96399999999999997</v>
      </c>
      <c r="L11052" s="36">
        <v>0.55500000000000005</v>
      </c>
      <c r="M11052" s="28">
        <v>130.017</v>
      </c>
    </row>
    <row r="11053" spans="3:13" hidden="1" x14ac:dyDescent="0.3">
      <c r="C11053" s="27" t="s">
        <v>37645</v>
      </c>
      <c r="D11053" s="36" t="s">
        <v>37646</v>
      </c>
      <c r="E11053" s="37" t="s">
        <v>37647</v>
      </c>
      <c r="F11053" s="36" t="s">
        <v>37648</v>
      </c>
      <c r="G11053" s="36">
        <v>49</v>
      </c>
      <c r="H11053" s="36" t="s">
        <v>9758</v>
      </c>
      <c r="I11053" s="36" t="s">
        <v>15515</v>
      </c>
      <c r="J11053" s="36">
        <v>0.40699999999999997</v>
      </c>
      <c r="K11053" s="36">
        <v>0.86499999999999999</v>
      </c>
      <c r="L11053" s="36">
        <v>0.96699999999999997</v>
      </c>
      <c r="M11053" s="28">
        <v>130.11000000000001</v>
      </c>
    </row>
    <row r="11054" spans="3:13" hidden="1" x14ac:dyDescent="0.3">
      <c r="C11054" s="27" t="s">
        <v>37649</v>
      </c>
      <c r="D11054" s="36" t="s">
        <v>37650</v>
      </c>
      <c r="E11054" s="37" t="s">
        <v>839</v>
      </c>
      <c r="F11054" s="36" t="s">
        <v>840</v>
      </c>
      <c r="G11054" s="36">
        <v>60</v>
      </c>
      <c r="H11054" s="36" t="s">
        <v>9752</v>
      </c>
      <c r="I11054" s="36" t="s">
        <v>16557</v>
      </c>
      <c r="J11054" s="36">
        <v>0.16</v>
      </c>
      <c r="K11054" s="36">
        <v>0.874</v>
      </c>
      <c r="L11054" s="36">
        <v>0.60199999999999998</v>
      </c>
      <c r="M11054" s="28">
        <v>127.997</v>
      </c>
    </row>
    <row r="11055" spans="3:13" hidden="1" x14ac:dyDescent="0.3">
      <c r="C11055" s="27" t="s">
        <v>37651</v>
      </c>
      <c r="D11055" s="36" t="s">
        <v>37652</v>
      </c>
      <c r="E11055" s="37" t="s">
        <v>1182</v>
      </c>
      <c r="F11055" s="36" t="s">
        <v>1183</v>
      </c>
      <c r="G11055" s="36">
        <v>47</v>
      </c>
      <c r="H11055" s="36" t="s">
        <v>9752</v>
      </c>
      <c r="I11055" s="36" t="s">
        <v>11689</v>
      </c>
      <c r="J11055" s="36">
        <v>0.23799999999999999</v>
      </c>
      <c r="K11055" s="36">
        <v>0.878</v>
      </c>
      <c r="L11055" s="36">
        <v>0.57599999999999996</v>
      </c>
      <c r="M11055" s="28">
        <v>150.01400000000001</v>
      </c>
    </row>
    <row r="11056" spans="3:13" hidden="1" x14ac:dyDescent="0.3">
      <c r="C11056" s="27" t="s">
        <v>37653</v>
      </c>
      <c r="D11056" s="36" t="s">
        <v>4765</v>
      </c>
      <c r="E11056" s="37" t="s">
        <v>37654</v>
      </c>
      <c r="F11056" s="36" t="s">
        <v>37655</v>
      </c>
      <c r="G11056" s="36">
        <v>44</v>
      </c>
      <c r="H11056" s="36" t="s">
        <v>9758</v>
      </c>
      <c r="I11056" s="36" t="s">
        <v>10230</v>
      </c>
      <c r="J11056" s="36">
        <v>0.13900000000000001</v>
      </c>
      <c r="K11056" s="36">
        <v>0.92300000000000004</v>
      </c>
      <c r="L11056" s="36">
        <v>0.70699999999999996</v>
      </c>
      <c r="M11056" s="28">
        <v>118.018</v>
      </c>
    </row>
    <row r="11057" spans="3:13" hidden="1" x14ac:dyDescent="0.3">
      <c r="C11057" s="27" t="s">
        <v>37656</v>
      </c>
      <c r="D11057" s="36" t="s">
        <v>37657</v>
      </c>
      <c r="E11057" s="37" t="s">
        <v>4779</v>
      </c>
      <c r="F11057" s="36" t="s">
        <v>4780</v>
      </c>
      <c r="G11057" s="36">
        <v>29</v>
      </c>
      <c r="H11057" s="36" t="s">
        <v>9752</v>
      </c>
      <c r="I11057" s="36" t="s">
        <v>10808</v>
      </c>
      <c r="J11057" s="36">
        <v>2.1600000000000001E-2</v>
      </c>
      <c r="K11057" s="36">
        <v>0.83299999999999996</v>
      </c>
      <c r="L11057" s="36">
        <v>0.78600000000000003</v>
      </c>
      <c r="M11057" s="28">
        <v>102.04</v>
      </c>
    </row>
    <row r="11058" spans="3:13" hidden="1" x14ac:dyDescent="0.3">
      <c r="C11058" s="27" t="s">
        <v>37658</v>
      </c>
      <c r="D11058" s="36" t="s">
        <v>32546</v>
      </c>
      <c r="E11058" s="37" t="s">
        <v>8647</v>
      </c>
      <c r="F11058" s="36" t="s">
        <v>8648</v>
      </c>
      <c r="G11058" s="36">
        <v>66</v>
      </c>
      <c r="H11058" s="36" t="s">
        <v>9752</v>
      </c>
      <c r="I11058" s="36" t="s">
        <v>10208</v>
      </c>
      <c r="J11058" s="36">
        <v>2.9899999999999999E-2</v>
      </c>
      <c r="K11058" s="36">
        <v>0.82499999999999996</v>
      </c>
      <c r="L11058" s="36">
        <v>0.48699999999999999</v>
      </c>
      <c r="M11058" s="28">
        <v>105.05</v>
      </c>
    </row>
    <row r="11059" spans="3:13" hidden="1" x14ac:dyDescent="0.3">
      <c r="C11059" s="27" t="s">
        <v>37659</v>
      </c>
      <c r="D11059" s="36" t="s">
        <v>37660</v>
      </c>
      <c r="E11059" s="37" t="s">
        <v>2795</v>
      </c>
      <c r="F11059" s="36" t="s">
        <v>2796</v>
      </c>
      <c r="G11059" s="36">
        <v>63</v>
      </c>
      <c r="H11059" s="36" t="s">
        <v>9752</v>
      </c>
      <c r="I11059" s="36" t="s">
        <v>10217</v>
      </c>
      <c r="J11059" s="36">
        <v>3.4700000000000002E-2</v>
      </c>
      <c r="K11059" s="36">
        <v>0.70599999999999996</v>
      </c>
      <c r="L11059" s="36">
        <v>0.55700000000000005</v>
      </c>
      <c r="M11059" s="28">
        <v>132.97999999999999</v>
      </c>
    </row>
    <row r="11060" spans="3:13" hidden="1" x14ac:dyDescent="0.3">
      <c r="C11060" s="27" t="s">
        <v>37661</v>
      </c>
      <c r="D11060" s="36" t="s">
        <v>20239</v>
      </c>
      <c r="E11060" s="37" t="s">
        <v>3139</v>
      </c>
      <c r="F11060" s="36" t="s">
        <v>3140</v>
      </c>
      <c r="G11060" s="36">
        <v>72</v>
      </c>
      <c r="H11060" s="36" t="s">
        <v>9752</v>
      </c>
      <c r="I11060" s="36" t="s">
        <v>11946</v>
      </c>
      <c r="J11060" s="36">
        <v>1.0999999999999999E-2</v>
      </c>
      <c r="K11060" s="36">
        <v>0.45900000000000002</v>
      </c>
      <c r="L11060" s="36">
        <v>0.86399999999999999</v>
      </c>
      <c r="M11060" s="28">
        <v>74.87</v>
      </c>
    </row>
    <row r="11061" spans="3:13" hidden="1" x14ac:dyDescent="0.3">
      <c r="C11061" s="27" t="s">
        <v>37662</v>
      </c>
      <c r="D11061" s="36" t="s">
        <v>13630</v>
      </c>
      <c r="E11061" s="37" t="s">
        <v>5525</v>
      </c>
      <c r="F11061" s="36" t="s">
        <v>5526</v>
      </c>
      <c r="G11061" s="36">
        <v>56</v>
      </c>
      <c r="H11061" s="36" t="s">
        <v>9752</v>
      </c>
      <c r="I11061" s="36" t="s">
        <v>10027</v>
      </c>
      <c r="J11061" s="36">
        <v>1.2999999999999999E-2</v>
      </c>
      <c r="K11061" s="36">
        <v>0.63500000000000001</v>
      </c>
      <c r="L11061" s="36">
        <v>0.68400000000000005</v>
      </c>
      <c r="M11061" s="28">
        <v>131.00399999999999</v>
      </c>
    </row>
    <row r="11062" spans="3:13" hidden="1" x14ac:dyDescent="0.3">
      <c r="C11062" s="27" t="s">
        <v>37663</v>
      </c>
      <c r="D11062" s="36" t="s">
        <v>37664</v>
      </c>
      <c r="E11062" s="37" t="s">
        <v>2272</v>
      </c>
      <c r="F11062" s="36" t="s">
        <v>2273</v>
      </c>
      <c r="G11062" s="36">
        <v>33</v>
      </c>
      <c r="H11062" s="36" t="s">
        <v>9752</v>
      </c>
      <c r="I11062" s="36" t="s">
        <v>10306</v>
      </c>
      <c r="J11062" s="36">
        <v>0.42699999999999999</v>
      </c>
      <c r="K11062" s="36">
        <v>0.78500000000000003</v>
      </c>
      <c r="L11062" s="36">
        <v>0.51100000000000001</v>
      </c>
      <c r="M11062" s="28">
        <v>132.98599999999999</v>
      </c>
    </row>
    <row r="11063" spans="3:13" hidden="1" x14ac:dyDescent="0.3">
      <c r="C11063" s="27" t="s">
        <v>37665</v>
      </c>
      <c r="D11063" s="36" t="s">
        <v>16337</v>
      </c>
      <c r="E11063" s="37" t="s">
        <v>1786</v>
      </c>
      <c r="F11063" s="36" t="s">
        <v>1787</v>
      </c>
      <c r="G11063" s="36">
        <v>60</v>
      </c>
      <c r="H11063" s="36" t="s">
        <v>9752</v>
      </c>
      <c r="I11063" s="36" t="s">
        <v>10663</v>
      </c>
      <c r="J11063" s="36">
        <v>9.6299999999999997E-2</v>
      </c>
      <c r="K11063" s="36">
        <v>0.73</v>
      </c>
      <c r="L11063" s="36">
        <v>0.69399999999999995</v>
      </c>
      <c r="M11063" s="28">
        <v>109.992</v>
      </c>
    </row>
    <row r="11064" spans="3:13" x14ac:dyDescent="0.3">
      <c r="C11064" s="27" t="s">
        <v>37666</v>
      </c>
      <c r="D11064" s="36" t="s">
        <v>37667</v>
      </c>
      <c r="E11064" s="37" t="s">
        <v>17446</v>
      </c>
      <c r="F11064" s="36" t="s">
        <v>17447</v>
      </c>
      <c r="G11064" s="36">
        <v>91</v>
      </c>
      <c r="H11064" s="36" t="s">
        <v>9758</v>
      </c>
      <c r="I11064" s="48" t="s">
        <v>11274</v>
      </c>
      <c r="J11064" s="36">
        <v>0.93400000000000005</v>
      </c>
      <c r="K11064" s="36">
        <v>0.35099999999999998</v>
      </c>
      <c r="L11064" s="36">
        <v>0.29599999999999999</v>
      </c>
      <c r="M11064" s="28">
        <v>115.28400000000001</v>
      </c>
    </row>
    <row r="11065" spans="3:13" hidden="1" x14ac:dyDescent="0.3">
      <c r="C11065" s="27" t="s">
        <v>37668</v>
      </c>
      <c r="D11065" s="36" t="s">
        <v>37669</v>
      </c>
      <c r="E11065" s="37" t="s">
        <v>37670</v>
      </c>
      <c r="F11065" s="36" t="s">
        <v>37671</v>
      </c>
      <c r="G11065" s="36">
        <v>48</v>
      </c>
      <c r="H11065" s="36" t="s">
        <v>9758</v>
      </c>
      <c r="I11065" s="36" t="s">
        <v>12365</v>
      </c>
      <c r="J11065" s="36">
        <v>5.6000000000000001E-2</v>
      </c>
      <c r="K11065" s="36">
        <v>0.72199999999999998</v>
      </c>
      <c r="L11065" s="36">
        <v>0.88400000000000001</v>
      </c>
      <c r="M11065" s="28">
        <v>120.203</v>
      </c>
    </row>
    <row r="11066" spans="3:13" hidden="1" x14ac:dyDescent="0.3">
      <c r="C11066" s="27" t="s">
        <v>37672</v>
      </c>
      <c r="D11066" s="36" t="s">
        <v>20468</v>
      </c>
      <c r="E11066" s="37" t="s">
        <v>5687</v>
      </c>
      <c r="F11066" s="36" t="s">
        <v>5688</v>
      </c>
      <c r="G11066" s="36">
        <v>5</v>
      </c>
      <c r="H11066" s="36" t="s">
        <v>9752</v>
      </c>
      <c r="I11066" s="36" t="s">
        <v>10197</v>
      </c>
      <c r="J11066" s="36">
        <v>0.77800000000000002</v>
      </c>
      <c r="K11066" s="36">
        <v>0.39800000000000002</v>
      </c>
      <c r="L11066" s="36">
        <v>0.83799999999999997</v>
      </c>
      <c r="M11066" s="28">
        <v>156.00800000000001</v>
      </c>
    </row>
    <row r="11067" spans="3:13" hidden="1" x14ac:dyDescent="0.3">
      <c r="C11067" s="27" t="s">
        <v>37673</v>
      </c>
      <c r="D11067" s="36" t="s">
        <v>37674</v>
      </c>
      <c r="E11067" s="37" t="s">
        <v>1336</v>
      </c>
      <c r="F11067" s="36" t="s">
        <v>1337</v>
      </c>
      <c r="G11067" s="36">
        <v>48</v>
      </c>
      <c r="H11067" s="36" t="s">
        <v>9752</v>
      </c>
      <c r="I11067" s="36" t="s">
        <v>37675</v>
      </c>
      <c r="J11067" s="36">
        <v>0.58499999999999996</v>
      </c>
      <c r="K11067" s="36">
        <v>0.88400000000000001</v>
      </c>
      <c r="L11067" s="36">
        <v>0.77</v>
      </c>
      <c r="M11067" s="28">
        <v>129.83000000000001</v>
      </c>
    </row>
    <row r="11068" spans="3:13" hidden="1" x14ac:dyDescent="0.3">
      <c r="C11068" s="27" t="s">
        <v>37676</v>
      </c>
      <c r="D11068" s="36" t="s">
        <v>37677</v>
      </c>
      <c r="E11068" s="37" t="s">
        <v>7176</v>
      </c>
      <c r="F11068" s="36" t="s">
        <v>7177</v>
      </c>
      <c r="G11068" s="36">
        <v>42</v>
      </c>
      <c r="H11068" s="36" t="s">
        <v>9752</v>
      </c>
      <c r="I11068" s="36" t="s">
        <v>10955</v>
      </c>
      <c r="J11068" s="36">
        <v>0.40799999999999997</v>
      </c>
      <c r="K11068" s="36">
        <v>0.73299999999999998</v>
      </c>
      <c r="L11068" s="36">
        <v>0.65600000000000003</v>
      </c>
      <c r="M11068" s="28">
        <v>99.009</v>
      </c>
    </row>
    <row r="11069" spans="3:13" hidden="1" x14ac:dyDescent="0.3">
      <c r="C11069" s="27" t="s">
        <v>37678</v>
      </c>
      <c r="D11069" s="36" t="s">
        <v>37679</v>
      </c>
      <c r="E11069" s="37" t="s">
        <v>6169</v>
      </c>
      <c r="F11069" s="36" t="s">
        <v>6170</v>
      </c>
      <c r="G11069" s="36">
        <v>62</v>
      </c>
      <c r="H11069" s="36" t="s">
        <v>9752</v>
      </c>
      <c r="I11069" s="36" t="s">
        <v>19826</v>
      </c>
      <c r="J11069" s="36">
        <v>8.8300000000000005E-5</v>
      </c>
      <c r="K11069" s="36">
        <v>0.36</v>
      </c>
      <c r="L11069" s="36">
        <v>0.98299999999999998</v>
      </c>
      <c r="M11069" s="28">
        <v>182.05799999999999</v>
      </c>
    </row>
    <row r="11070" spans="3:13" hidden="1" x14ac:dyDescent="0.3">
      <c r="C11070" s="27" t="s">
        <v>37680</v>
      </c>
      <c r="D11070" s="36" t="s">
        <v>37681</v>
      </c>
      <c r="E11070" s="37" t="s">
        <v>2389</v>
      </c>
      <c r="F11070" s="36" t="s">
        <v>2390</v>
      </c>
      <c r="G11070" s="36">
        <v>52</v>
      </c>
      <c r="H11070" s="36" t="s">
        <v>9752</v>
      </c>
      <c r="I11070" s="36" t="s">
        <v>20366</v>
      </c>
      <c r="J11070" s="36">
        <v>2.1700000000000001E-2</v>
      </c>
      <c r="K11070" s="36">
        <v>0.78300000000000003</v>
      </c>
      <c r="L11070" s="36">
        <v>0.67200000000000004</v>
      </c>
      <c r="M11070" s="28">
        <v>150.11799999999999</v>
      </c>
    </row>
    <row r="11071" spans="3:13" hidden="1" x14ac:dyDescent="0.3">
      <c r="C11071" s="27" t="s">
        <v>37682</v>
      </c>
      <c r="D11071" s="36" t="s">
        <v>13548</v>
      </c>
      <c r="E11071" s="37" t="s">
        <v>7963</v>
      </c>
      <c r="F11071" s="36" t="s">
        <v>7964</v>
      </c>
      <c r="G11071" s="36">
        <v>2</v>
      </c>
      <c r="H11071" s="36" t="s">
        <v>9752</v>
      </c>
      <c r="I11071" s="36" t="s">
        <v>9796</v>
      </c>
      <c r="J11071" s="36">
        <v>0.45100000000000001</v>
      </c>
      <c r="K11071" s="36">
        <v>0.68500000000000005</v>
      </c>
      <c r="L11071" s="36">
        <v>0.45800000000000002</v>
      </c>
      <c r="M11071" s="28">
        <v>94.867000000000004</v>
      </c>
    </row>
    <row r="11072" spans="3:13" hidden="1" x14ac:dyDescent="0.3">
      <c r="C11072" s="27" t="s">
        <v>37683</v>
      </c>
      <c r="D11072" s="36" t="s">
        <v>37684</v>
      </c>
      <c r="E11072" s="37" t="s">
        <v>4779</v>
      </c>
      <c r="F11072" s="36" t="s">
        <v>4780</v>
      </c>
      <c r="G11072" s="36">
        <v>31</v>
      </c>
      <c r="H11072" s="36" t="s">
        <v>9752</v>
      </c>
      <c r="I11072" s="36" t="s">
        <v>10808</v>
      </c>
      <c r="J11072" s="36">
        <v>0.152</v>
      </c>
      <c r="K11072" s="36">
        <v>0.77900000000000003</v>
      </c>
      <c r="L11072" s="36">
        <v>0.64400000000000002</v>
      </c>
      <c r="M11072" s="28">
        <v>160.05799999999999</v>
      </c>
    </row>
    <row r="11073" spans="3:13" hidden="1" x14ac:dyDescent="0.3">
      <c r="C11073" s="27" t="s">
        <v>37685</v>
      </c>
      <c r="D11073" s="36" t="s">
        <v>37686</v>
      </c>
      <c r="E11073" s="37" t="s">
        <v>37687</v>
      </c>
      <c r="F11073" s="36" t="s">
        <v>37688</v>
      </c>
      <c r="G11073" s="36">
        <v>63</v>
      </c>
      <c r="H11073" s="36" t="s">
        <v>9758</v>
      </c>
      <c r="I11073" s="36" t="s">
        <v>10266</v>
      </c>
      <c r="J11073" s="36">
        <v>0.41299999999999998</v>
      </c>
      <c r="K11073" s="36">
        <v>0.65900000000000003</v>
      </c>
      <c r="L11073" s="36">
        <v>0.67200000000000004</v>
      </c>
      <c r="M11073" s="28">
        <v>139.86799999999999</v>
      </c>
    </row>
    <row r="11074" spans="3:13" hidden="1" x14ac:dyDescent="0.3">
      <c r="C11074" s="27" t="s">
        <v>37689</v>
      </c>
      <c r="D11074" s="36" t="s">
        <v>37690</v>
      </c>
      <c r="E11074" s="37" t="s">
        <v>1061</v>
      </c>
      <c r="F11074" s="36" t="s">
        <v>1062</v>
      </c>
      <c r="G11074" s="36">
        <v>35</v>
      </c>
      <c r="H11074" s="36" t="s">
        <v>9752</v>
      </c>
      <c r="I11074" s="36" t="s">
        <v>37691</v>
      </c>
      <c r="J11074" s="36">
        <v>0.76300000000000001</v>
      </c>
      <c r="K11074" s="36">
        <v>0.55300000000000005</v>
      </c>
      <c r="L11074" s="36">
        <v>0.66900000000000004</v>
      </c>
      <c r="M11074" s="28">
        <v>129.066</v>
      </c>
    </row>
    <row r="11075" spans="3:13" hidden="1" x14ac:dyDescent="0.3">
      <c r="C11075" s="27" t="s">
        <v>37692</v>
      </c>
      <c r="D11075" s="36" t="s">
        <v>35590</v>
      </c>
      <c r="E11075" s="37" t="s">
        <v>35591</v>
      </c>
      <c r="F11075" s="36" t="s">
        <v>35592</v>
      </c>
      <c r="G11075" s="36">
        <v>46</v>
      </c>
      <c r="H11075" s="36" t="s">
        <v>9758</v>
      </c>
      <c r="I11075" s="36" t="s">
        <v>10984</v>
      </c>
      <c r="J11075" s="36">
        <v>0.20399999999999999</v>
      </c>
      <c r="K11075" s="36">
        <v>0.82699999999999996</v>
      </c>
      <c r="L11075" s="36">
        <v>0.73699999999999999</v>
      </c>
      <c r="M11075" s="28">
        <v>140.059</v>
      </c>
    </row>
    <row r="11076" spans="3:13" hidden="1" x14ac:dyDescent="0.3">
      <c r="C11076" s="27" t="s">
        <v>37693</v>
      </c>
      <c r="D11076" s="36" t="s">
        <v>37694</v>
      </c>
      <c r="E11076" s="37" t="s">
        <v>5702</v>
      </c>
      <c r="F11076" s="36" t="s">
        <v>5703</v>
      </c>
      <c r="G11076" s="36">
        <v>48</v>
      </c>
      <c r="H11076" s="36" t="s">
        <v>9752</v>
      </c>
      <c r="I11076" s="36" t="s">
        <v>9869</v>
      </c>
      <c r="J11076" s="36">
        <v>0.16300000000000001</v>
      </c>
      <c r="K11076" s="36">
        <v>0.91300000000000003</v>
      </c>
      <c r="L11076" s="36">
        <v>0.63200000000000001</v>
      </c>
      <c r="M11076" s="28">
        <v>139.892</v>
      </c>
    </row>
    <row r="11077" spans="3:13" hidden="1" x14ac:dyDescent="0.3">
      <c r="C11077" s="27" t="s">
        <v>37695</v>
      </c>
      <c r="D11077" s="36" t="s">
        <v>15825</v>
      </c>
      <c r="E11077" s="37" t="s">
        <v>4777</v>
      </c>
      <c r="F11077" s="36" t="s">
        <v>4778</v>
      </c>
      <c r="G11077" s="36">
        <v>32</v>
      </c>
      <c r="H11077" s="36" t="s">
        <v>9752</v>
      </c>
      <c r="I11077" s="36" t="s">
        <v>10113</v>
      </c>
      <c r="J11077" s="36">
        <v>0.46700000000000003</v>
      </c>
      <c r="K11077" s="36">
        <v>0.66600000000000004</v>
      </c>
      <c r="L11077" s="36">
        <v>0.58599999999999997</v>
      </c>
      <c r="M11077" s="28">
        <v>124.008</v>
      </c>
    </row>
    <row r="11078" spans="3:13" hidden="1" x14ac:dyDescent="0.3">
      <c r="C11078" s="27" t="s">
        <v>37696</v>
      </c>
      <c r="D11078" s="36" t="s">
        <v>37697</v>
      </c>
      <c r="E11078" s="37" t="s">
        <v>37698</v>
      </c>
      <c r="F11078" s="36" t="s">
        <v>37699</v>
      </c>
      <c r="G11078" s="36">
        <v>9</v>
      </c>
      <c r="H11078" s="36" t="s">
        <v>9758</v>
      </c>
      <c r="I11078" s="36" t="s">
        <v>13742</v>
      </c>
      <c r="J11078" s="36">
        <v>6.94E-3</v>
      </c>
      <c r="K11078" s="36">
        <v>0.752</v>
      </c>
      <c r="L11078" s="36">
        <v>0.70299999999999996</v>
      </c>
      <c r="M11078" s="28">
        <v>77.021000000000001</v>
      </c>
    </row>
    <row r="11079" spans="3:13" hidden="1" x14ac:dyDescent="0.3">
      <c r="C11079" s="27" t="s">
        <v>37700</v>
      </c>
      <c r="D11079" s="36" t="s">
        <v>37701</v>
      </c>
      <c r="E11079" s="37" t="s">
        <v>1875</v>
      </c>
      <c r="F11079" s="36" t="s">
        <v>1876</v>
      </c>
      <c r="G11079" s="36">
        <v>53</v>
      </c>
      <c r="H11079" s="36" t="s">
        <v>9752</v>
      </c>
      <c r="I11079" s="36" t="s">
        <v>11946</v>
      </c>
      <c r="J11079" s="36">
        <v>0.81599999999999995</v>
      </c>
      <c r="K11079" s="36">
        <v>0.66500000000000004</v>
      </c>
      <c r="L11079" s="36">
        <v>0.66300000000000003</v>
      </c>
      <c r="M11079" s="28">
        <v>101.096</v>
      </c>
    </row>
    <row r="11080" spans="3:13" x14ac:dyDescent="0.3">
      <c r="C11080" s="27" t="s">
        <v>37702</v>
      </c>
      <c r="D11080" s="36" t="s">
        <v>37703</v>
      </c>
      <c r="E11080" s="37" t="s">
        <v>37704</v>
      </c>
      <c r="F11080" s="36" t="s">
        <v>37705</v>
      </c>
      <c r="G11080" s="36">
        <v>83</v>
      </c>
      <c r="H11080" s="36" t="s">
        <v>9758</v>
      </c>
      <c r="I11080" s="48" t="s">
        <v>37706</v>
      </c>
      <c r="J11080" s="36">
        <v>0.10100000000000001</v>
      </c>
      <c r="K11080" s="36">
        <v>0.72</v>
      </c>
      <c r="L11080" s="36">
        <v>0.74099999999999999</v>
      </c>
      <c r="M11080" s="28">
        <v>119.896</v>
      </c>
    </row>
    <row r="11081" spans="3:13" hidden="1" x14ac:dyDescent="0.3">
      <c r="C11081" s="27" t="s">
        <v>37707</v>
      </c>
      <c r="D11081" s="36" t="s">
        <v>37708</v>
      </c>
      <c r="E11081" s="37" t="s">
        <v>1706</v>
      </c>
      <c r="F11081" s="36" t="s">
        <v>1707</v>
      </c>
      <c r="G11081" s="36">
        <v>44</v>
      </c>
      <c r="H11081" s="36" t="s">
        <v>9752</v>
      </c>
      <c r="I11081" s="36" t="s">
        <v>37709</v>
      </c>
      <c r="J11081" s="36">
        <v>5.8500000000000003E-2</v>
      </c>
      <c r="K11081" s="36">
        <v>0.83399999999999996</v>
      </c>
      <c r="L11081" s="36">
        <v>0.47699999999999998</v>
      </c>
      <c r="M11081" s="28">
        <v>102.066</v>
      </c>
    </row>
    <row r="11082" spans="3:13" hidden="1" x14ac:dyDescent="0.3">
      <c r="C11082" s="27" t="s">
        <v>37710</v>
      </c>
      <c r="D11082" s="36" t="s">
        <v>37711</v>
      </c>
      <c r="E11082" s="37" t="s">
        <v>37712</v>
      </c>
      <c r="F11082" s="36" t="s">
        <v>37713</v>
      </c>
      <c r="G11082" s="36">
        <v>55</v>
      </c>
      <c r="H11082" s="36" t="s">
        <v>9758</v>
      </c>
      <c r="I11082" s="36" t="s">
        <v>10208</v>
      </c>
      <c r="J11082" s="36">
        <v>0.14799999999999999</v>
      </c>
      <c r="K11082" s="36">
        <v>0.65200000000000002</v>
      </c>
      <c r="L11082" s="36">
        <v>0.58499999999999996</v>
      </c>
      <c r="M11082" s="28">
        <v>169.74199999999999</v>
      </c>
    </row>
    <row r="11083" spans="3:13" hidden="1" x14ac:dyDescent="0.3">
      <c r="C11083" s="27" t="s">
        <v>37714</v>
      </c>
      <c r="D11083" s="36" t="s">
        <v>37715</v>
      </c>
      <c r="E11083" s="37" t="s">
        <v>4188</v>
      </c>
      <c r="F11083" s="36" t="s">
        <v>4189</v>
      </c>
      <c r="G11083" s="36">
        <v>52</v>
      </c>
      <c r="H11083" s="36" t="s">
        <v>9752</v>
      </c>
      <c r="I11083" s="36" t="s">
        <v>10136</v>
      </c>
      <c r="J11083" s="36">
        <v>0.127</v>
      </c>
      <c r="K11083" s="36">
        <v>0.81699999999999995</v>
      </c>
      <c r="L11083" s="36">
        <v>0.68500000000000005</v>
      </c>
      <c r="M11083" s="28">
        <v>140.054</v>
      </c>
    </row>
    <row r="11084" spans="3:13" hidden="1" x14ac:dyDescent="0.3">
      <c r="C11084" s="27" t="s">
        <v>37716</v>
      </c>
      <c r="D11084" s="36" t="s">
        <v>37717</v>
      </c>
      <c r="E11084" s="37" t="s">
        <v>37718</v>
      </c>
      <c r="F11084" s="36" t="s">
        <v>37719</v>
      </c>
      <c r="G11084" s="36">
        <v>78</v>
      </c>
      <c r="H11084" s="36" t="s">
        <v>9758</v>
      </c>
      <c r="I11084" s="36" t="s">
        <v>10303</v>
      </c>
      <c r="J11084" s="36">
        <v>1.0399999999999999E-3</v>
      </c>
      <c r="K11084" s="36">
        <v>0.92200000000000004</v>
      </c>
      <c r="L11084" s="36">
        <v>0.58099999999999996</v>
      </c>
      <c r="M11084" s="28">
        <v>140.02199999999999</v>
      </c>
    </row>
    <row r="11085" spans="3:13" hidden="1" x14ac:dyDescent="0.3">
      <c r="C11085" s="27" t="s">
        <v>37720</v>
      </c>
      <c r="D11085" s="36" t="s">
        <v>37721</v>
      </c>
      <c r="E11085" s="37" t="s">
        <v>4725</v>
      </c>
      <c r="F11085" s="36" t="s">
        <v>4726</v>
      </c>
      <c r="G11085" s="36">
        <v>52</v>
      </c>
      <c r="H11085" s="36" t="s">
        <v>9752</v>
      </c>
      <c r="I11085" s="36" t="s">
        <v>9759</v>
      </c>
      <c r="J11085" s="36">
        <v>0.21299999999999999</v>
      </c>
      <c r="K11085" s="36">
        <v>0.48399999999999999</v>
      </c>
      <c r="L11085" s="36">
        <v>0.52500000000000002</v>
      </c>
      <c r="M11085" s="28">
        <v>131.87700000000001</v>
      </c>
    </row>
    <row r="11086" spans="3:13" hidden="1" x14ac:dyDescent="0.3">
      <c r="C11086" s="27" t="s">
        <v>37722</v>
      </c>
      <c r="D11086" s="36" t="s">
        <v>37723</v>
      </c>
      <c r="E11086" s="37" t="s">
        <v>1606</v>
      </c>
      <c r="F11086" s="36" t="s">
        <v>1607</v>
      </c>
      <c r="G11086" s="36">
        <v>65</v>
      </c>
      <c r="H11086" s="36" t="s">
        <v>9752</v>
      </c>
      <c r="I11086" s="36" t="s">
        <v>12132</v>
      </c>
      <c r="J11086" s="36">
        <v>0.36</v>
      </c>
      <c r="K11086" s="36">
        <v>0.65</v>
      </c>
      <c r="L11086" s="36">
        <v>0.88</v>
      </c>
      <c r="M11086" s="28">
        <v>124.985</v>
      </c>
    </row>
    <row r="11087" spans="3:13" hidden="1" x14ac:dyDescent="0.3">
      <c r="C11087" s="27" t="s">
        <v>37724</v>
      </c>
      <c r="D11087" s="36" t="s">
        <v>37725</v>
      </c>
      <c r="E11087" s="37" t="s">
        <v>8800</v>
      </c>
      <c r="F11087" s="36" t="s">
        <v>8801</v>
      </c>
      <c r="G11087" s="36">
        <v>15</v>
      </c>
      <c r="H11087" s="36" t="s">
        <v>9752</v>
      </c>
      <c r="I11087" s="36" t="s">
        <v>10862</v>
      </c>
      <c r="J11087" s="36">
        <v>0.25600000000000001</v>
      </c>
      <c r="K11087" s="36">
        <v>0.80900000000000005</v>
      </c>
      <c r="L11087" s="36">
        <v>0.46300000000000002</v>
      </c>
      <c r="M11087" s="28">
        <v>111.98</v>
      </c>
    </row>
    <row r="11088" spans="3:13" hidden="1" x14ac:dyDescent="0.3">
      <c r="C11088" s="27" t="s">
        <v>37726</v>
      </c>
      <c r="D11088" s="36" t="s">
        <v>37727</v>
      </c>
      <c r="E11088" s="37" t="s">
        <v>37728</v>
      </c>
      <c r="F11088" s="36" t="s">
        <v>37729</v>
      </c>
      <c r="G11088" s="36">
        <v>59</v>
      </c>
      <c r="H11088" s="36" t="s">
        <v>9758</v>
      </c>
      <c r="I11088" s="36" t="s">
        <v>37730</v>
      </c>
      <c r="J11088" s="36">
        <v>5.0700000000000002E-2</v>
      </c>
      <c r="K11088" s="36">
        <v>0.88</v>
      </c>
      <c r="L11088" s="36">
        <v>0.69399999999999995</v>
      </c>
      <c r="M11088" s="28">
        <v>122.02500000000001</v>
      </c>
    </row>
    <row r="11089" spans="3:13" hidden="1" x14ac:dyDescent="0.3">
      <c r="C11089" s="27" t="s">
        <v>37731</v>
      </c>
      <c r="D11089" s="36" t="s">
        <v>37732</v>
      </c>
      <c r="E11089" s="37" t="s">
        <v>6951</v>
      </c>
      <c r="F11089" s="36" t="s">
        <v>6952</v>
      </c>
      <c r="G11089" s="36">
        <v>1</v>
      </c>
      <c r="H11089" s="36" t="s">
        <v>9752</v>
      </c>
      <c r="I11089" s="36" t="s">
        <v>10779</v>
      </c>
      <c r="J11089" s="36">
        <v>4.1500000000000002E-2</v>
      </c>
      <c r="K11089" s="36">
        <v>0.58899999999999997</v>
      </c>
      <c r="L11089" s="36">
        <v>0.77400000000000002</v>
      </c>
      <c r="M11089" s="28">
        <v>119.92</v>
      </c>
    </row>
    <row r="11090" spans="3:13" hidden="1" x14ac:dyDescent="0.3">
      <c r="C11090" s="27" t="s">
        <v>37733</v>
      </c>
      <c r="D11090" s="36" t="s">
        <v>17167</v>
      </c>
      <c r="E11090" s="37" t="s">
        <v>17168</v>
      </c>
      <c r="F11090" s="36" t="s">
        <v>17169</v>
      </c>
      <c r="G11090" s="36">
        <v>34</v>
      </c>
      <c r="H11090" s="36" t="s">
        <v>9758</v>
      </c>
      <c r="I11090" s="36" t="s">
        <v>10153</v>
      </c>
      <c r="J11090" s="36">
        <v>0.24299999999999999</v>
      </c>
      <c r="K11090" s="36">
        <v>0.26500000000000001</v>
      </c>
      <c r="L11090" s="36">
        <v>0.312</v>
      </c>
      <c r="M11090" s="28">
        <v>54.747</v>
      </c>
    </row>
    <row r="11091" spans="3:13" hidden="1" x14ac:dyDescent="0.3">
      <c r="C11091" s="27" t="s">
        <v>37734</v>
      </c>
      <c r="D11091" s="36" t="s">
        <v>37735</v>
      </c>
      <c r="E11091" s="37" t="s">
        <v>37736</v>
      </c>
      <c r="F11091" s="36" t="s">
        <v>37737</v>
      </c>
      <c r="G11091" s="36">
        <v>42</v>
      </c>
      <c r="H11091" s="36" t="s">
        <v>9758</v>
      </c>
      <c r="I11091" s="36" t="s">
        <v>9923</v>
      </c>
      <c r="J11091" s="36">
        <v>0.14599999999999999</v>
      </c>
      <c r="K11091" s="36">
        <v>0.85499999999999998</v>
      </c>
      <c r="L11091" s="36">
        <v>0.57999999999999996</v>
      </c>
      <c r="M11091" s="28">
        <v>106.01300000000001</v>
      </c>
    </row>
    <row r="11092" spans="3:13" hidden="1" x14ac:dyDescent="0.3">
      <c r="C11092" s="27" t="s">
        <v>37738</v>
      </c>
      <c r="D11092" s="36" t="s">
        <v>37739</v>
      </c>
      <c r="E11092" s="37" t="s">
        <v>3546</v>
      </c>
      <c r="F11092" s="36" t="s">
        <v>3547</v>
      </c>
      <c r="G11092" s="36">
        <v>56</v>
      </c>
      <c r="H11092" s="36" t="s">
        <v>9752</v>
      </c>
      <c r="I11092" s="36" t="s">
        <v>9935</v>
      </c>
      <c r="J11092" s="36">
        <v>0.17100000000000001</v>
      </c>
      <c r="K11092" s="36">
        <v>0.56399999999999995</v>
      </c>
      <c r="L11092" s="36">
        <v>0.627</v>
      </c>
      <c r="M11092" s="28">
        <v>75.069999999999993</v>
      </c>
    </row>
    <row r="11093" spans="3:13" hidden="1" x14ac:dyDescent="0.3">
      <c r="C11093" s="27" t="s">
        <v>37740</v>
      </c>
      <c r="D11093" s="36" t="s">
        <v>13236</v>
      </c>
      <c r="E11093" s="37" t="s">
        <v>7002</v>
      </c>
      <c r="F11093" s="36" t="s">
        <v>7003</v>
      </c>
      <c r="G11093" s="36">
        <v>47</v>
      </c>
      <c r="H11093" s="36" t="s">
        <v>9752</v>
      </c>
      <c r="I11093" s="36" t="s">
        <v>9949</v>
      </c>
      <c r="J11093" s="36">
        <v>0.19700000000000001</v>
      </c>
      <c r="K11093" s="36">
        <v>0.77800000000000002</v>
      </c>
      <c r="L11093" s="36">
        <v>0.77600000000000002</v>
      </c>
      <c r="M11093" s="28">
        <v>119.03</v>
      </c>
    </row>
    <row r="11094" spans="3:13" hidden="1" x14ac:dyDescent="0.3">
      <c r="C11094" s="27" t="s">
        <v>37741</v>
      </c>
      <c r="D11094" s="36" t="s">
        <v>27431</v>
      </c>
      <c r="E11094" s="37" t="s">
        <v>5481</v>
      </c>
      <c r="F11094" s="36" t="s">
        <v>5482</v>
      </c>
      <c r="G11094" s="36">
        <v>45</v>
      </c>
      <c r="H11094" s="36" t="s">
        <v>9752</v>
      </c>
      <c r="I11094" s="36" t="s">
        <v>10203</v>
      </c>
      <c r="J11094" s="36">
        <v>0.123</v>
      </c>
      <c r="K11094" s="36">
        <v>0.69299999999999995</v>
      </c>
      <c r="L11094" s="36">
        <v>0.77800000000000002</v>
      </c>
      <c r="M11094" s="28">
        <v>91.704999999999998</v>
      </c>
    </row>
    <row r="11095" spans="3:13" hidden="1" x14ac:dyDescent="0.3">
      <c r="C11095" s="27" t="s">
        <v>37742</v>
      </c>
      <c r="D11095" s="36" t="s">
        <v>37743</v>
      </c>
      <c r="E11095" s="37" t="s">
        <v>31995</v>
      </c>
      <c r="F11095" s="36" t="s">
        <v>31996</v>
      </c>
      <c r="G11095" s="36">
        <v>1</v>
      </c>
      <c r="H11095" s="36" t="s">
        <v>9758</v>
      </c>
      <c r="I11095" s="36" t="s">
        <v>10328</v>
      </c>
      <c r="J11095" s="36">
        <v>0.27600000000000002</v>
      </c>
      <c r="K11095" s="36">
        <v>0.74199999999999999</v>
      </c>
      <c r="L11095" s="36">
        <v>0.63700000000000001</v>
      </c>
      <c r="M11095" s="28">
        <v>113.024</v>
      </c>
    </row>
    <row r="11096" spans="3:13" hidden="1" x14ac:dyDescent="0.3">
      <c r="C11096" s="27" t="s">
        <v>37744</v>
      </c>
      <c r="D11096" s="36" t="s">
        <v>37745</v>
      </c>
      <c r="E11096" s="37" t="s">
        <v>8034</v>
      </c>
      <c r="F11096" s="36" t="s">
        <v>8035</v>
      </c>
      <c r="G11096" s="36">
        <v>70</v>
      </c>
      <c r="H11096" s="36" t="s">
        <v>9752</v>
      </c>
      <c r="I11096" s="36" t="s">
        <v>12626</v>
      </c>
      <c r="J11096" s="36">
        <v>2.4499999999999999E-3</v>
      </c>
      <c r="K11096" s="36">
        <v>0.58799999999999997</v>
      </c>
      <c r="L11096" s="36">
        <v>0.79100000000000004</v>
      </c>
      <c r="M11096" s="28">
        <v>94.933000000000007</v>
      </c>
    </row>
    <row r="11097" spans="3:13" hidden="1" x14ac:dyDescent="0.3">
      <c r="C11097" s="27" t="s">
        <v>37746</v>
      </c>
      <c r="D11097" s="36" t="s">
        <v>37747</v>
      </c>
      <c r="E11097" s="37" t="s">
        <v>37748</v>
      </c>
      <c r="F11097" s="36" t="s">
        <v>37749</v>
      </c>
      <c r="G11097" s="36">
        <v>61</v>
      </c>
      <c r="H11097" s="36" t="s">
        <v>9758</v>
      </c>
      <c r="I11097" s="36" t="s">
        <v>10118</v>
      </c>
      <c r="J11097" s="36">
        <v>0.125</v>
      </c>
      <c r="K11097" s="36">
        <v>0.752</v>
      </c>
      <c r="L11097" s="36">
        <v>0.70499999999999996</v>
      </c>
      <c r="M11097" s="28">
        <v>129.96600000000001</v>
      </c>
    </row>
    <row r="11098" spans="3:13" hidden="1" x14ac:dyDescent="0.3">
      <c r="C11098" s="27" t="s">
        <v>37750</v>
      </c>
      <c r="D11098" s="36" t="s">
        <v>37751</v>
      </c>
      <c r="E11098" s="37" t="s">
        <v>8980</v>
      </c>
      <c r="F11098" s="36" t="s">
        <v>8981</v>
      </c>
      <c r="G11098" s="36">
        <v>48</v>
      </c>
      <c r="H11098" s="36" t="s">
        <v>9752</v>
      </c>
      <c r="I11098" s="36" t="s">
        <v>9893</v>
      </c>
      <c r="J11098" s="36">
        <v>0.32200000000000001</v>
      </c>
      <c r="K11098" s="36">
        <v>0.56499999999999995</v>
      </c>
      <c r="L11098" s="36">
        <v>0.71299999999999997</v>
      </c>
      <c r="M11098" s="28">
        <v>117.92</v>
      </c>
    </row>
    <row r="11099" spans="3:13" hidden="1" x14ac:dyDescent="0.3">
      <c r="C11099" s="27" t="s">
        <v>37752</v>
      </c>
      <c r="D11099" s="36" t="s">
        <v>37753</v>
      </c>
      <c r="E11099" s="37" t="s">
        <v>4131</v>
      </c>
      <c r="F11099" s="36" t="s">
        <v>4132</v>
      </c>
      <c r="G11099" s="36">
        <v>70</v>
      </c>
      <c r="H11099" s="36" t="s">
        <v>9752</v>
      </c>
      <c r="I11099" s="36" t="s">
        <v>11099</v>
      </c>
      <c r="J11099" s="36">
        <v>0.128</v>
      </c>
      <c r="K11099" s="36">
        <v>0.77600000000000002</v>
      </c>
      <c r="L11099" s="36">
        <v>0.60799999999999998</v>
      </c>
      <c r="M11099" s="28">
        <v>156.02500000000001</v>
      </c>
    </row>
    <row r="11100" spans="3:13" hidden="1" x14ac:dyDescent="0.3">
      <c r="C11100" s="27" t="s">
        <v>37754</v>
      </c>
      <c r="D11100" s="36" t="s">
        <v>24641</v>
      </c>
      <c r="E11100" s="37" t="s">
        <v>2798</v>
      </c>
      <c r="F11100" s="36" t="s">
        <v>2799</v>
      </c>
      <c r="G11100" s="36">
        <v>66</v>
      </c>
      <c r="H11100" s="36" t="s">
        <v>9752</v>
      </c>
      <c r="I11100" s="36" t="s">
        <v>9869</v>
      </c>
      <c r="J11100" s="36">
        <v>5.67E-2</v>
      </c>
      <c r="K11100" s="36">
        <v>0.84899999999999998</v>
      </c>
      <c r="L11100" s="36">
        <v>0.82299999999999995</v>
      </c>
      <c r="M11100" s="28">
        <v>135.929</v>
      </c>
    </row>
    <row r="11101" spans="3:13" hidden="1" x14ac:dyDescent="0.3">
      <c r="C11101" s="27" t="s">
        <v>37755</v>
      </c>
      <c r="D11101" s="36" t="s">
        <v>37756</v>
      </c>
      <c r="E11101" s="37" t="s">
        <v>1736</v>
      </c>
      <c r="F11101" s="36" t="s">
        <v>1737</v>
      </c>
      <c r="G11101" s="36">
        <v>64</v>
      </c>
      <c r="H11101" s="36" t="s">
        <v>9752</v>
      </c>
      <c r="I11101" s="36" t="s">
        <v>12671</v>
      </c>
      <c r="J11101" s="36">
        <v>0.68600000000000005</v>
      </c>
      <c r="K11101" s="36">
        <v>0.85199999999999998</v>
      </c>
      <c r="L11101" s="36">
        <v>0.68400000000000005</v>
      </c>
      <c r="M11101" s="28">
        <v>126.08</v>
      </c>
    </row>
    <row r="11102" spans="3:13" hidden="1" x14ac:dyDescent="0.3">
      <c r="C11102" s="27" t="s">
        <v>37757</v>
      </c>
      <c r="D11102" s="36" t="s">
        <v>37758</v>
      </c>
      <c r="E11102" s="37" t="s">
        <v>6344</v>
      </c>
      <c r="F11102" s="36" t="s">
        <v>6345</v>
      </c>
      <c r="G11102" s="36">
        <v>72</v>
      </c>
      <c r="H11102" s="36" t="s">
        <v>9752</v>
      </c>
      <c r="I11102" s="36" t="s">
        <v>10671</v>
      </c>
      <c r="J11102" s="36">
        <v>0.186</v>
      </c>
      <c r="K11102" s="36">
        <v>0.66500000000000004</v>
      </c>
      <c r="L11102" s="36">
        <v>0.80500000000000005</v>
      </c>
      <c r="M11102" s="28">
        <v>85.1</v>
      </c>
    </row>
    <row r="11103" spans="3:13" hidden="1" x14ac:dyDescent="0.3">
      <c r="C11103" s="27" t="s">
        <v>37759</v>
      </c>
      <c r="D11103" s="36" t="s">
        <v>37760</v>
      </c>
      <c r="E11103" s="37" t="s">
        <v>37761</v>
      </c>
      <c r="F11103" s="36" t="s">
        <v>37762</v>
      </c>
      <c r="G11103" s="36">
        <v>0</v>
      </c>
      <c r="H11103" s="36" t="s">
        <v>9758</v>
      </c>
      <c r="I11103" s="36" t="s">
        <v>10520</v>
      </c>
      <c r="J11103" s="36">
        <v>0.28499999999999998</v>
      </c>
      <c r="K11103" s="36">
        <v>0.82199999999999995</v>
      </c>
      <c r="L11103" s="36">
        <v>0.74099999999999999</v>
      </c>
      <c r="M11103" s="28">
        <v>156.02500000000001</v>
      </c>
    </row>
    <row r="11104" spans="3:13" hidden="1" x14ac:dyDescent="0.3">
      <c r="C11104" s="27" t="s">
        <v>37763</v>
      </c>
      <c r="D11104" s="36" t="s">
        <v>37764</v>
      </c>
      <c r="E11104" s="37" t="s">
        <v>5820</v>
      </c>
      <c r="F11104" s="36" t="s">
        <v>5821</v>
      </c>
      <c r="G11104" s="36">
        <v>0</v>
      </c>
      <c r="H11104" s="36" t="s">
        <v>9752</v>
      </c>
      <c r="I11104" s="36" t="s">
        <v>13535</v>
      </c>
      <c r="J11104" s="36">
        <v>0.14499999999999999</v>
      </c>
      <c r="K11104" s="36">
        <v>0.84</v>
      </c>
      <c r="L11104" s="36">
        <v>0.45300000000000001</v>
      </c>
      <c r="M11104" s="28">
        <v>129.875</v>
      </c>
    </row>
    <row r="11105" spans="3:13" hidden="1" x14ac:dyDescent="0.3">
      <c r="C11105" s="27" t="s">
        <v>37765</v>
      </c>
      <c r="D11105" s="36" t="s">
        <v>32515</v>
      </c>
      <c r="E11105" s="37" t="s">
        <v>32516</v>
      </c>
      <c r="F11105" s="36" t="s">
        <v>32517</v>
      </c>
      <c r="G11105" s="36">
        <v>31</v>
      </c>
      <c r="H11105" s="36" t="s">
        <v>9758</v>
      </c>
      <c r="I11105" s="36" t="s">
        <v>9961</v>
      </c>
      <c r="J11105" s="36">
        <v>5.8299999999999998E-2</v>
      </c>
      <c r="K11105" s="36">
        <v>0.78400000000000003</v>
      </c>
      <c r="L11105" s="36">
        <v>0.77400000000000002</v>
      </c>
      <c r="M11105" s="28">
        <v>150.01900000000001</v>
      </c>
    </row>
    <row r="11106" spans="3:13" hidden="1" x14ac:dyDescent="0.3">
      <c r="C11106" s="27" t="s">
        <v>37766</v>
      </c>
      <c r="D11106" s="36" t="s">
        <v>37767</v>
      </c>
      <c r="E11106" s="37" t="s">
        <v>37768</v>
      </c>
      <c r="F11106" s="36" t="s">
        <v>37769</v>
      </c>
      <c r="G11106" s="36">
        <v>58</v>
      </c>
      <c r="H11106" s="36" t="s">
        <v>9758</v>
      </c>
      <c r="I11106" s="36" t="s">
        <v>10220</v>
      </c>
      <c r="J11106" s="36">
        <v>0.44600000000000001</v>
      </c>
      <c r="K11106" s="36">
        <v>0.59699999999999998</v>
      </c>
      <c r="L11106" s="36">
        <v>0.78500000000000003</v>
      </c>
      <c r="M11106" s="28">
        <v>157.97399999999999</v>
      </c>
    </row>
    <row r="11107" spans="3:13" hidden="1" x14ac:dyDescent="0.3">
      <c r="C11107" s="27" t="s">
        <v>37770</v>
      </c>
      <c r="D11107" s="36" t="s">
        <v>19098</v>
      </c>
      <c r="E11107" s="37" t="s">
        <v>11455</v>
      </c>
      <c r="F11107" s="36" t="s">
        <v>11456</v>
      </c>
      <c r="G11107" s="36">
        <v>70</v>
      </c>
      <c r="H11107" s="36" t="s">
        <v>9758</v>
      </c>
      <c r="I11107" s="36" t="s">
        <v>12132</v>
      </c>
      <c r="J11107" s="36">
        <v>0.27200000000000002</v>
      </c>
      <c r="K11107" s="36">
        <v>0.80200000000000005</v>
      </c>
      <c r="L11107" s="36">
        <v>0.64500000000000002</v>
      </c>
      <c r="M11107" s="28">
        <v>100.001</v>
      </c>
    </row>
    <row r="11108" spans="3:13" hidden="1" x14ac:dyDescent="0.3">
      <c r="C11108" s="27" t="s">
        <v>37771</v>
      </c>
      <c r="D11108" s="36" t="s">
        <v>37772</v>
      </c>
      <c r="E11108" s="37" t="s">
        <v>7233</v>
      </c>
      <c r="F11108" s="36" t="s">
        <v>7234</v>
      </c>
      <c r="G11108" s="36">
        <v>65</v>
      </c>
      <c r="H11108" s="36" t="s">
        <v>9752</v>
      </c>
      <c r="I11108" s="36" t="s">
        <v>14002</v>
      </c>
      <c r="J11108" s="36">
        <v>0.56499999999999995</v>
      </c>
      <c r="K11108" s="36">
        <v>0.751</v>
      </c>
      <c r="L11108" s="36">
        <v>0.67400000000000004</v>
      </c>
      <c r="M11108" s="28">
        <v>145.80799999999999</v>
      </c>
    </row>
    <row r="11109" spans="3:13" hidden="1" x14ac:dyDescent="0.3">
      <c r="C11109" s="27" t="s">
        <v>37773</v>
      </c>
      <c r="D11109" s="36" t="s">
        <v>36201</v>
      </c>
      <c r="E11109" s="37" t="s">
        <v>7019</v>
      </c>
      <c r="F11109" s="36" t="s">
        <v>7020</v>
      </c>
      <c r="G11109" s="36">
        <v>53</v>
      </c>
      <c r="H11109" s="36" t="s">
        <v>9752</v>
      </c>
      <c r="I11109" s="36" t="s">
        <v>10306</v>
      </c>
      <c r="J11109" s="36">
        <v>0.25</v>
      </c>
      <c r="K11109" s="36">
        <v>0.76900000000000002</v>
      </c>
      <c r="L11109" s="36">
        <v>0.71699999999999997</v>
      </c>
      <c r="M11109" s="28">
        <v>104.369</v>
      </c>
    </row>
    <row r="11110" spans="3:13" hidden="1" x14ac:dyDescent="0.3">
      <c r="C11110" s="27" t="s">
        <v>37774</v>
      </c>
      <c r="D11110" s="36" t="s">
        <v>37775</v>
      </c>
      <c r="E11110" s="37" t="s">
        <v>37776</v>
      </c>
      <c r="F11110" s="36" t="s">
        <v>37777</v>
      </c>
      <c r="G11110" s="36">
        <v>66</v>
      </c>
      <c r="H11110" s="36" t="s">
        <v>9758</v>
      </c>
      <c r="I11110" s="36" t="s">
        <v>9813</v>
      </c>
      <c r="J11110" s="36">
        <v>0.26600000000000001</v>
      </c>
      <c r="K11110" s="36">
        <v>0.81</v>
      </c>
      <c r="L11110" s="36">
        <v>0.45800000000000002</v>
      </c>
      <c r="M11110" s="28">
        <v>125.04900000000001</v>
      </c>
    </row>
    <row r="11111" spans="3:13" hidden="1" x14ac:dyDescent="0.3">
      <c r="C11111" s="27" t="s">
        <v>37778</v>
      </c>
      <c r="D11111" s="36" t="s">
        <v>37779</v>
      </c>
      <c r="E11111" s="37" t="s">
        <v>5037</v>
      </c>
      <c r="F11111" s="36" t="s">
        <v>5038</v>
      </c>
      <c r="G11111" s="36">
        <v>53</v>
      </c>
      <c r="H11111" s="36" t="s">
        <v>9752</v>
      </c>
      <c r="I11111" s="36">
        <v>2004</v>
      </c>
      <c r="J11111" s="36">
        <v>0.64</v>
      </c>
      <c r="K11111" s="36">
        <v>0.42599999999999999</v>
      </c>
      <c r="L11111" s="36">
        <v>0.33900000000000002</v>
      </c>
      <c r="M11111" s="28">
        <v>73.382000000000005</v>
      </c>
    </row>
    <row r="11112" spans="3:13" hidden="1" x14ac:dyDescent="0.3">
      <c r="C11112" s="27" t="s">
        <v>37780</v>
      </c>
      <c r="D11112" s="36" t="s">
        <v>37781</v>
      </c>
      <c r="E11112" s="37" t="s">
        <v>5162</v>
      </c>
      <c r="F11112" s="36" t="s">
        <v>31076</v>
      </c>
      <c r="G11112" s="36">
        <v>44</v>
      </c>
      <c r="H11112" s="36" t="s">
        <v>9752</v>
      </c>
      <c r="I11112" s="36" t="s">
        <v>10868</v>
      </c>
      <c r="J11112" s="36">
        <v>6.3800000000000006E-5</v>
      </c>
      <c r="K11112" s="36">
        <v>0.39200000000000002</v>
      </c>
      <c r="L11112" s="36">
        <v>0.83899999999999997</v>
      </c>
      <c r="M11112" s="28">
        <v>133.94900000000001</v>
      </c>
    </row>
    <row r="11113" spans="3:13" hidden="1" x14ac:dyDescent="0.3">
      <c r="C11113" s="27" t="s">
        <v>37782</v>
      </c>
      <c r="D11113" s="36" t="s">
        <v>37783</v>
      </c>
      <c r="E11113" s="37" t="s">
        <v>34655</v>
      </c>
      <c r="F11113" s="36" t="s">
        <v>34656</v>
      </c>
      <c r="G11113" s="36">
        <v>61</v>
      </c>
      <c r="H11113" s="36" t="s">
        <v>9758</v>
      </c>
      <c r="I11113" s="36" t="s">
        <v>10011</v>
      </c>
      <c r="J11113" s="36">
        <v>3.5700000000000003E-2</v>
      </c>
      <c r="K11113" s="36">
        <v>0.60399999999999998</v>
      </c>
      <c r="L11113" s="36">
        <v>0.60299999999999998</v>
      </c>
      <c r="M11113" s="28">
        <v>94.989000000000004</v>
      </c>
    </row>
    <row r="11114" spans="3:13" hidden="1" x14ac:dyDescent="0.3">
      <c r="C11114" s="27" t="s">
        <v>37784</v>
      </c>
      <c r="D11114" s="36" t="s">
        <v>37785</v>
      </c>
      <c r="E11114" s="37" t="s">
        <v>12543</v>
      </c>
      <c r="F11114" s="36" t="s">
        <v>12544</v>
      </c>
      <c r="G11114" s="36">
        <v>10</v>
      </c>
      <c r="H11114" s="36" t="s">
        <v>9758</v>
      </c>
      <c r="I11114" s="36" t="s">
        <v>23869</v>
      </c>
      <c r="J11114" s="36">
        <v>5.3400000000000003E-2</v>
      </c>
      <c r="K11114" s="36">
        <v>0.58899999999999997</v>
      </c>
      <c r="L11114" s="36">
        <v>0.73099999999999998</v>
      </c>
      <c r="M11114" s="28">
        <v>87.908000000000001</v>
      </c>
    </row>
    <row r="11115" spans="3:13" hidden="1" x14ac:dyDescent="0.3">
      <c r="C11115" s="27" t="s">
        <v>37786</v>
      </c>
      <c r="D11115" s="36" t="s">
        <v>25698</v>
      </c>
      <c r="E11115" s="37" t="s">
        <v>5398</v>
      </c>
      <c r="F11115" s="36" t="s">
        <v>5399</v>
      </c>
      <c r="G11115" s="36">
        <v>34</v>
      </c>
      <c r="H11115" s="36" t="s">
        <v>9752</v>
      </c>
      <c r="I11115" s="36" t="s">
        <v>12000</v>
      </c>
      <c r="J11115" s="36">
        <v>9.3399999999999997E-2</v>
      </c>
      <c r="K11115" s="36">
        <v>0.69399999999999995</v>
      </c>
      <c r="L11115" s="36">
        <v>0.46600000000000003</v>
      </c>
      <c r="M11115" s="28">
        <v>103.018</v>
      </c>
    </row>
    <row r="11116" spans="3:13" hidden="1" x14ac:dyDescent="0.3">
      <c r="C11116" s="27" t="s">
        <v>37787</v>
      </c>
      <c r="D11116" s="36" t="s">
        <v>37788</v>
      </c>
      <c r="E11116" s="37" t="s">
        <v>526</v>
      </c>
      <c r="F11116" s="36" t="s">
        <v>527</v>
      </c>
      <c r="G11116" s="36">
        <v>50</v>
      </c>
      <c r="H11116" s="36" t="s">
        <v>9752</v>
      </c>
      <c r="I11116" s="36" t="s">
        <v>11247</v>
      </c>
      <c r="J11116" s="36">
        <v>0.67200000000000004</v>
      </c>
      <c r="K11116" s="36">
        <v>0.59799999999999998</v>
      </c>
      <c r="L11116" s="36">
        <v>0.83</v>
      </c>
      <c r="M11116" s="28">
        <v>120.053</v>
      </c>
    </row>
    <row r="11117" spans="3:13" hidden="1" x14ac:dyDescent="0.3">
      <c r="C11117" s="27" t="s">
        <v>37789</v>
      </c>
      <c r="D11117" s="36" t="s">
        <v>14894</v>
      </c>
      <c r="E11117" s="37" t="s">
        <v>2823</v>
      </c>
      <c r="F11117" s="36" t="s">
        <v>2824</v>
      </c>
      <c r="G11117" s="36">
        <v>73</v>
      </c>
      <c r="H11117" s="36" t="s">
        <v>9752</v>
      </c>
      <c r="I11117" s="36" t="s">
        <v>9839</v>
      </c>
      <c r="J11117" s="36">
        <v>0.249</v>
      </c>
      <c r="K11117" s="36">
        <v>0.72199999999999998</v>
      </c>
      <c r="L11117" s="36">
        <v>0.74099999999999999</v>
      </c>
      <c r="M11117" s="28">
        <v>162.11000000000001</v>
      </c>
    </row>
    <row r="11118" spans="3:13" hidden="1" x14ac:dyDescent="0.3">
      <c r="C11118" s="27" t="s">
        <v>37790</v>
      </c>
      <c r="D11118" s="36" t="s">
        <v>37791</v>
      </c>
      <c r="E11118" s="37" t="s">
        <v>37792</v>
      </c>
      <c r="F11118" s="36" t="s">
        <v>37793</v>
      </c>
      <c r="G11118" s="36">
        <v>46</v>
      </c>
      <c r="H11118" s="36" t="s">
        <v>9758</v>
      </c>
      <c r="I11118" s="36" t="s">
        <v>9874</v>
      </c>
      <c r="J11118" s="36">
        <v>9.3600000000000003E-2</v>
      </c>
      <c r="K11118" s="36">
        <v>0.85599999999999998</v>
      </c>
      <c r="L11118" s="36">
        <v>0.66900000000000004</v>
      </c>
      <c r="M11118" s="28">
        <v>104.995</v>
      </c>
    </row>
    <row r="11119" spans="3:13" hidden="1" x14ac:dyDescent="0.3">
      <c r="C11119" s="27" t="s">
        <v>37794</v>
      </c>
      <c r="D11119" s="36" t="s">
        <v>37795</v>
      </c>
      <c r="E11119" s="37" t="s">
        <v>37796</v>
      </c>
      <c r="F11119" s="36" t="s">
        <v>37797</v>
      </c>
      <c r="G11119" s="36">
        <v>53</v>
      </c>
      <c r="H11119" s="36" t="s">
        <v>9758</v>
      </c>
      <c r="I11119" s="36" t="s">
        <v>24889</v>
      </c>
      <c r="J11119" s="36">
        <v>1.9199999999999998E-2</v>
      </c>
      <c r="K11119" s="36">
        <v>0.91800000000000004</v>
      </c>
      <c r="L11119" s="36">
        <v>0.90700000000000003</v>
      </c>
      <c r="M11119" s="28">
        <v>132.07599999999999</v>
      </c>
    </row>
    <row r="11120" spans="3:13" hidden="1" x14ac:dyDescent="0.3">
      <c r="C11120" s="27" t="s">
        <v>37798</v>
      </c>
      <c r="D11120" s="36" t="s">
        <v>37799</v>
      </c>
      <c r="E11120" s="37" t="s">
        <v>3546</v>
      </c>
      <c r="F11120" s="36" t="s">
        <v>3547</v>
      </c>
      <c r="G11120" s="36">
        <v>50</v>
      </c>
      <c r="H11120" s="36" t="s">
        <v>9752</v>
      </c>
      <c r="I11120" s="36" t="s">
        <v>9935</v>
      </c>
      <c r="J11120" s="36">
        <v>0.17399999999999999</v>
      </c>
      <c r="K11120" s="36">
        <v>0.73899999999999999</v>
      </c>
      <c r="L11120" s="36">
        <v>0.54600000000000004</v>
      </c>
      <c r="M11120" s="28">
        <v>67.73</v>
      </c>
    </row>
    <row r="11121" spans="3:13" hidden="1" x14ac:dyDescent="0.3">
      <c r="C11121" s="27" t="s">
        <v>37800</v>
      </c>
      <c r="D11121" s="36" t="s">
        <v>37801</v>
      </c>
      <c r="E11121" s="37" t="s">
        <v>7413</v>
      </c>
      <c r="F11121" s="36" t="s">
        <v>7414</v>
      </c>
      <c r="G11121" s="36">
        <v>36</v>
      </c>
      <c r="H11121" s="36" t="s">
        <v>9752</v>
      </c>
      <c r="I11121" s="36" t="s">
        <v>10182</v>
      </c>
      <c r="J11121" s="36">
        <v>4.3099999999999996E-3</v>
      </c>
      <c r="K11121" s="36">
        <v>0.64700000000000002</v>
      </c>
      <c r="L11121" s="36">
        <v>0.55100000000000005</v>
      </c>
      <c r="M11121" s="28">
        <v>94.114999999999995</v>
      </c>
    </row>
    <row r="11122" spans="3:13" hidden="1" x14ac:dyDescent="0.3">
      <c r="C11122" s="27" t="s">
        <v>37802</v>
      </c>
      <c r="D11122" s="36" t="s">
        <v>37803</v>
      </c>
      <c r="E11122" s="37" t="s">
        <v>10296</v>
      </c>
      <c r="F11122" s="36" t="s">
        <v>10297</v>
      </c>
      <c r="G11122" s="36">
        <v>49</v>
      </c>
      <c r="H11122" s="36" t="s">
        <v>9758</v>
      </c>
      <c r="I11122" s="36" t="s">
        <v>10965</v>
      </c>
      <c r="J11122" s="36">
        <v>0.29599999999999999</v>
      </c>
      <c r="K11122" s="36">
        <v>0.68700000000000006</v>
      </c>
      <c r="L11122" s="36">
        <v>0.72099999999999997</v>
      </c>
      <c r="M11122" s="28">
        <v>96.825000000000003</v>
      </c>
    </row>
    <row r="11123" spans="3:13" hidden="1" x14ac:dyDescent="0.3">
      <c r="C11123" s="27" t="s">
        <v>37804</v>
      </c>
      <c r="D11123" s="36" t="s">
        <v>37805</v>
      </c>
      <c r="E11123" s="37" t="s">
        <v>37806</v>
      </c>
      <c r="F11123" s="36" t="s">
        <v>37807</v>
      </c>
      <c r="G11123" s="36">
        <v>61</v>
      </c>
      <c r="H11123" s="36" t="s">
        <v>9758</v>
      </c>
      <c r="I11123" s="36" t="s">
        <v>10424</v>
      </c>
      <c r="J11123" s="36">
        <v>7.4099999999999999E-2</v>
      </c>
      <c r="K11123" s="36">
        <v>0.71699999999999997</v>
      </c>
      <c r="L11123" s="36">
        <v>0.50700000000000001</v>
      </c>
      <c r="M11123" s="28">
        <v>100.017</v>
      </c>
    </row>
    <row r="11124" spans="3:13" hidden="1" x14ac:dyDescent="0.3">
      <c r="C11124" s="27" t="s">
        <v>37808</v>
      </c>
      <c r="D11124" s="36" t="s">
        <v>37809</v>
      </c>
      <c r="E11124" s="37" t="s">
        <v>8025</v>
      </c>
      <c r="F11124" s="36" t="s">
        <v>8026</v>
      </c>
      <c r="G11124" s="36">
        <v>56</v>
      </c>
      <c r="H11124" s="36" t="s">
        <v>9752</v>
      </c>
      <c r="I11124" s="36" t="s">
        <v>29904</v>
      </c>
      <c r="J11124" s="36">
        <v>0.26300000000000001</v>
      </c>
      <c r="K11124" s="36">
        <v>0.60099999999999998</v>
      </c>
      <c r="L11124" s="36">
        <v>0.51</v>
      </c>
      <c r="M11124" s="28">
        <v>105.01600000000001</v>
      </c>
    </row>
    <row r="11125" spans="3:13" hidden="1" x14ac:dyDescent="0.3">
      <c r="C11125" s="27" t="s">
        <v>37810</v>
      </c>
      <c r="D11125" s="36" t="s">
        <v>37811</v>
      </c>
      <c r="E11125" s="37" t="s">
        <v>10161</v>
      </c>
      <c r="F11125" s="36" t="s">
        <v>10162</v>
      </c>
      <c r="G11125" s="36">
        <v>46</v>
      </c>
      <c r="H11125" s="36" t="s">
        <v>9758</v>
      </c>
      <c r="I11125" s="36" t="s">
        <v>10163</v>
      </c>
      <c r="J11125" s="36">
        <v>7.4399999999999994E-2</v>
      </c>
      <c r="K11125" s="36">
        <v>0.54500000000000004</v>
      </c>
      <c r="L11125" s="36">
        <v>0.82699999999999996</v>
      </c>
      <c r="M11125" s="28">
        <v>79.47</v>
      </c>
    </row>
    <row r="11126" spans="3:13" hidden="1" x14ac:dyDescent="0.3">
      <c r="C11126" s="27" t="s">
        <v>37812</v>
      </c>
      <c r="D11126" s="36" t="s">
        <v>37813</v>
      </c>
      <c r="E11126" s="37" t="s">
        <v>37814</v>
      </c>
      <c r="F11126" s="36" t="s">
        <v>37815</v>
      </c>
      <c r="G11126" s="36">
        <v>69</v>
      </c>
      <c r="H11126" s="36" t="s">
        <v>9758</v>
      </c>
      <c r="I11126" s="36" t="s">
        <v>11785</v>
      </c>
      <c r="J11126" s="36">
        <v>0.27800000000000002</v>
      </c>
      <c r="K11126" s="36">
        <v>0.76500000000000001</v>
      </c>
      <c r="L11126" s="36">
        <v>0.54200000000000004</v>
      </c>
      <c r="M11126" s="28">
        <v>171.94499999999999</v>
      </c>
    </row>
    <row r="11127" spans="3:13" hidden="1" x14ac:dyDescent="0.3">
      <c r="C11127" s="27" t="s">
        <v>37816</v>
      </c>
      <c r="D11127" s="36" t="s">
        <v>37817</v>
      </c>
      <c r="E11127" s="37" t="s">
        <v>3941</v>
      </c>
      <c r="F11127" s="36" t="s">
        <v>3942</v>
      </c>
      <c r="G11127" s="36">
        <v>4</v>
      </c>
      <c r="H11127" s="36" t="s">
        <v>9752</v>
      </c>
      <c r="I11127" s="36" t="s">
        <v>11995</v>
      </c>
      <c r="J11127" s="36">
        <v>3.7199999999999997E-2</v>
      </c>
      <c r="K11127" s="36">
        <v>0.78200000000000003</v>
      </c>
      <c r="L11127" s="36">
        <v>0.59899999999999998</v>
      </c>
      <c r="M11127" s="28">
        <v>157.999</v>
      </c>
    </row>
    <row r="11128" spans="3:13" hidden="1" x14ac:dyDescent="0.3">
      <c r="C11128" s="27" t="s">
        <v>37818</v>
      </c>
      <c r="D11128" s="36" t="s">
        <v>37819</v>
      </c>
      <c r="E11128" s="37" t="s">
        <v>13193</v>
      </c>
      <c r="F11128" s="36" t="s">
        <v>13194</v>
      </c>
      <c r="G11128" s="36">
        <v>55</v>
      </c>
      <c r="H11128" s="36" t="s">
        <v>9758</v>
      </c>
      <c r="I11128" s="36" t="s">
        <v>12194</v>
      </c>
      <c r="J11128" s="36">
        <v>3.7600000000000001E-2</v>
      </c>
      <c r="K11128" s="36">
        <v>0.439</v>
      </c>
      <c r="L11128" s="36">
        <v>0.89400000000000002</v>
      </c>
      <c r="M11128" s="28">
        <v>84.045000000000002</v>
      </c>
    </row>
    <row r="11129" spans="3:13" hidden="1" x14ac:dyDescent="0.3">
      <c r="C11129" s="27" t="s">
        <v>37820</v>
      </c>
      <c r="D11129" s="36" t="s">
        <v>37821</v>
      </c>
      <c r="E11129" s="37" t="s">
        <v>7930</v>
      </c>
      <c r="F11129" s="36" t="s">
        <v>7931</v>
      </c>
      <c r="G11129" s="36">
        <v>54</v>
      </c>
      <c r="H11129" s="36" t="s">
        <v>9752</v>
      </c>
      <c r="I11129" s="36" t="s">
        <v>15665</v>
      </c>
      <c r="J11129" s="36">
        <v>0.63900000000000001</v>
      </c>
      <c r="K11129" s="36">
        <v>0.51200000000000001</v>
      </c>
      <c r="L11129" s="36">
        <v>0.67200000000000004</v>
      </c>
      <c r="M11129" s="28">
        <v>127.624</v>
      </c>
    </row>
    <row r="11130" spans="3:13" hidden="1" x14ac:dyDescent="0.3">
      <c r="C11130" s="27" t="s">
        <v>37822</v>
      </c>
      <c r="D11130" s="36" t="s">
        <v>37823</v>
      </c>
      <c r="E11130" s="37" t="s">
        <v>37824</v>
      </c>
      <c r="F11130" s="36" t="s">
        <v>37825</v>
      </c>
      <c r="G11130" s="36">
        <v>53</v>
      </c>
      <c r="H11130" s="36" t="s">
        <v>9758</v>
      </c>
      <c r="I11130" s="36" t="s">
        <v>11574</v>
      </c>
      <c r="J11130" s="36">
        <v>0.123</v>
      </c>
      <c r="K11130" s="36">
        <v>0.35799999999999998</v>
      </c>
      <c r="L11130" s="36">
        <v>0.64400000000000002</v>
      </c>
      <c r="M11130" s="28">
        <v>77.391000000000005</v>
      </c>
    </row>
    <row r="11131" spans="3:13" hidden="1" x14ac:dyDescent="0.3">
      <c r="C11131" s="27" t="s">
        <v>37826</v>
      </c>
      <c r="D11131" s="36" t="s">
        <v>37827</v>
      </c>
      <c r="E11131" s="37" t="s">
        <v>2249</v>
      </c>
      <c r="F11131" s="36" t="s">
        <v>2250</v>
      </c>
      <c r="G11131" s="36">
        <v>71</v>
      </c>
      <c r="H11131" s="36" t="s">
        <v>9752</v>
      </c>
      <c r="I11131" s="36" t="s">
        <v>37828</v>
      </c>
      <c r="J11131" s="36">
        <v>0.40899999999999997</v>
      </c>
      <c r="K11131" s="36">
        <v>0.42599999999999999</v>
      </c>
      <c r="L11131" s="36">
        <v>0.68700000000000006</v>
      </c>
      <c r="M11131" s="28">
        <v>84.141000000000005</v>
      </c>
    </row>
    <row r="11132" spans="3:13" hidden="1" x14ac:dyDescent="0.3">
      <c r="C11132" s="27" t="s">
        <v>37829</v>
      </c>
      <c r="D11132" s="36" t="s">
        <v>37830</v>
      </c>
      <c r="E11132" s="37" t="s">
        <v>3833</v>
      </c>
      <c r="F11132" s="36" t="s">
        <v>3834</v>
      </c>
      <c r="G11132" s="36">
        <v>59</v>
      </c>
      <c r="H11132" s="36" t="s">
        <v>9752</v>
      </c>
      <c r="I11132" s="36" t="s">
        <v>19146</v>
      </c>
      <c r="J11132" s="36">
        <v>0.113</v>
      </c>
      <c r="K11132" s="36">
        <v>0.79200000000000004</v>
      </c>
      <c r="L11132" s="36">
        <v>0.624</v>
      </c>
      <c r="M11132" s="28">
        <v>155.02600000000001</v>
      </c>
    </row>
    <row r="11133" spans="3:13" hidden="1" x14ac:dyDescent="0.3">
      <c r="C11133" s="27" t="s">
        <v>37831</v>
      </c>
      <c r="D11133" s="36" t="s">
        <v>37832</v>
      </c>
      <c r="E11133" s="37" t="s">
        <v>6721</v>
      </c>
      <c r="F11133" s="36" t="s">
        <v>6722</v>
      </c>
      <c r="G11133" s="36">
        <v>49</v>
      </c>
      <c r="H11133" s="36" t="s">
        <v>9752</v>
      </c>
      <c r="I11133" s="36" t="s">
        <v>11092</v>
      </c>
      <c r="J11133" s="36">
        <v>0.111</v>
      </c>
      <c r="K11133" s="36">
        <v>0.90400000000000003</v>
      </c>
      <c r="L11133" s="36">
        <v>0.75</v>
      </c>
      <c r="M11133" s="28">
        <v>128.023</v>
      </c>
    </row>
    <row r="11134" spans="3:13" hidden="1" x14ac:dyDescent="0.3">
      <c r="C11134" s="27" t="s">
        <v>37833</v>
      </c>
      <c r="D11134" s="36" t="s">
        <v>37834</v>
      </c>
      <c r="E11134" s="37" t="s">
        <v>8571</v>
      </c>
      <c r="F11134" s="36" t="s">
        <v>8572</v>
      </c>
      <c r="G11134" s="36">
        <v>14</v>
      </c>
      <c r="H11134" s="36" t="s">
        <v>9752</v>
      </c>
      <c r="I11134" s="36" t="s">
        <v>10728</v>
      </c>
      <c r="J11134" s="36">
        <v>0.46100000000000002</v>
      </c>
      <c r="K11134" s="36">
        <v>0.40899999999999997</v>
      </c>
      <c r="L11134" s="36">
        <v>0.41299999999999998</v>
      </c>
      <c r="M11134" s="28">
        <v>137.02000000000001</v>
      </c>
    </row>
    <row r="11135" spans="3:13" hidden="1" x14ac:dyDescent="0.3">
      <c r="C11135" s="27" t="s">
        <v>37835</v>
      </c>
      <c r="D11135" s="36" t="s">
        <v>12138</v>
      </c>
      <c r="E11135" s="37" t="s">
        <v>12139</v>
      </c>
      <c r="F11135" s="36" t="s">
        <v>12140</v>
      </c>
      <c r="G11135" s="36">
        <v>8</v>
      </c>
      <c r="H11135" s="36" t="s">
        <v>9758</v>
      </c>
      <c r="I11135" s="36" t="s">
        <v>9935</v>
      </c>
      <c r="J11135" s="36">
        <v>0.13</v>
      </c>
      <c r="K11135" s="36">
        <v>0.79800000000000004</v>
      </c>
      <c r="L11135" s="36">
        <v>0.66800000000000004</v>
      </c>
      <c r="M11135" s="28">
        <v>99.894999999999996</v>
      </c>
    </row>
    <row r="11136" spans="3:13" hidden="1" x14ac:dyDescent="0.3">
      <c r="C11136" s="27" t="s">
        <v>37836</v>
      </c>
      <c r="D11136" s="36" t="s">
        <v>37837</v>
      </c>
      <c r="E11136" s="37" t="s">
        <v>37838</v>
      </c>
      <c r="F11136" s="36" t="s">
        <v>37839</v>
      </c>
      <c r="G11136" s="36">
        <v>10</v>
      </c>
      <c r="H11136" s="36" t="s">
        <v>9758</v>
      </c>
      <c r="I11136" s="36" t="s">
        <v>25587</v>
      </c>
      <c r="J11136" s="36">
        <v>2.07E-2</v>
      </c>
      <c r="K11136" s="36">
        <v>0.74099999999999999</v>
      </c>
      <c r="L11136" s="36">
        <v>0.77700000000000002</v>
      </c>
      <c r="M11136" s="28">
        <v>97.534999999999997</v>
      </c>
    </row>
    <row r="11137" spans="3:13" hidden="1" x14ac:dyDescent="0.3">
      <c r="C11137" s="27" t="s">
        <v>37840</v>
      </c>
      <c r="D11137" s="36" t="s">
        <v>36154</v>
      </c>
      <c r="E11137" s="37" t="s">
        <v>3044</v>
      </c>
      <c r="F11137" s="36" t="s">
        <v>3045</v>
      </c>
      <c r="G11137" s="36">
        <v>46</v>
      </c>
      <c r="H11137" s="36" t="s">
        <v>9752</v>
      </c>
      <c r="I11137" s="36" t="s">
        <v>10828</v>
      </c>
      <c r="J11137" s="36">
        <v>1.01E-2</v>
      </c>
      <c r="K11137" s="36">
        <v>0.77100000000000002</v>
      </c>
      <c r="L11137" s="36">
        <v>0.68100000000000005</v>
      </c>
      <c r="M11137" s="28">
        <v>163.89500000000001</v>
      </c>
    </row>
    <row r="11138" spans="3:13" hidden="1" x14ac:dyDescent="0.3">
      <c r="C11138" s="27" t="s">
        <v>37841</v>
      </c>
      <c r="D11138" s="36" t="s">
        <v>37842</v>
      </c>
      <c r="E11138" s="37" t="s">
        <v>7759</v>
      </c>
      <c r="F11138" s="36" t="s">
        <v>7760</v>
      </c>
      <c r="G11138" s="36">
        <v>66</v>
      </c>
      <c r="H11138" s="36" t="s">
        <v>9752</v>
      </c>
      <c r="I11138" s="36" t="s">
        <v>37843</v>
      </c>
      <c r="J11138" s="36">
        <v>6.7900000000000002E-2</v>
      </c>
      <c r="K11138" s="36">
        <v>0.60399999999999998</v>
      </c>
      <c r="L11138" s="36">
        <v>0.78700000000000003</v>
      </c>
      <c r="M11138" s="28">
        <v>126.062</v>
      </c>
    </row>
    <row r="11139" spans="3:13" hidden="1" x14ac:dyDescent="0.3">
      <c r="C11139" s="27" t="s">
        <v>37844</v>
      </c>
      <c r="D11139" s="36" t="s">
        <v>37845</v>
      </c>
      <c r="E11139" s="37" t="s">
        <v>3869</v>
      </c>
      <c r="F11139" s="36" t="s">
        <v>3870</v>
      </c>
      <c r="G11139" s="36">
        <v>56</v>
      </c>
      <c r="H11139" s="36" t="s">
        <v>9752</v>
      </c>
      <c r="I11139" s="36" t="s">
        <v>9958</v>
      </c>
      <c r="J11139" s="36">
        <v>6.62E-3</v>
      </c>
      <c r="K11139" s="36">
        <v>0.51500000000000001</v>
      </c>
      <c r="L11139" s="36">
        <v>0.58699999999999997</v>
      </c>
      <c r="M11139" s="28">
        <v>148.04400000000001</v>
      </c>
    </row>
    <row r="11140" spans="3:13" hidden="1" x14ac:dyDescent="0.3">
      <c r="C11140" s="27" t="s">
        <v>37846</v>
      </c>
      <c r="D11140" s="36" t="s">
        <v>37847</v>
      </c>
      <c r="E11140" s="37" t="s">
        <v>114</v>
      </c>
      <c r="F11140" s="36" t="s">
        <v>115</v>
      </c>
      <c r="G11140" s="36">
        <v>0</v>
      </c>
      <c r="H11140" s="36" t="s">
        <v>9752</v>
      </c>
      <c r="I11140" s="36" t="s">
        <v>10315</v>
      </c>
      <c r="J11140" s="36">
        <v>0.26300000000000001</v>
      </c>
      <c r="K11140" s="36">
        <v>0.54600000000000004</v>
      </c>
      <c r="L11140" s="36">
        <v>0.48299999999999998</v>
      </c>
      <c r="M11140" s="28">
        <v>87.097999999999999</v>
      </c>
    </row>
    <row r="11141" spans="3:13" hidden="1" x14ac:dyDescent="0.3">
      <c r="C11141" s="27" t="s">
        <v>37848</v>
      </c>
      <c r="D11141" s="36" t="s">
        <v>33155</v>
      </c>
      <c r="E11141" s="37" t="s">
        <v>33156</v>
      </c>
      <c r="F11141" s="36" t="s">
        <v>33157</v>
      </c>
      <c r="G11141" s="36">
        <v>0</v>
      </c>
      <c r="H11141" s="36" t="s">
        <v>9758</v>
      </c>
      <c r="I11141" s="36" t="s">
        <v>10350</v>
      </c>
      <c r="J11141" s="36">
        <v>0.24099999999999999</v>
      </c>
      <c r="K11141" s="36">
        <v>0.72599999999999998</v>
      </c>
      <c r="L11141" s="36">
        <v>0.81299999999999994</v>
      </c>
      <c r="M11141" s="28">
        <v>106.01300000000001</v>
      </c>
    </row>
    <row r="11142" spans="3:13" hidden="1" x14ac:dyDescent="0.3">
      <c r="C11142" s="27" t="s">
        <v>37849</v>
      </c>
      <c r="D11142" s="36" t="s">
        <v>12657</v>
      </c>
      <c r="E11142" s="37" t="s">
        <v>4166</v>
      </c>
      <c r="F11142" s="36" t="s">
        <v>4167</v>
      </c>
      <c r="G11142" s="36">
        <v>4</v>
      </c>
      <c r="H11142" s="36" t="s">
        <v>9752</v>
      </c>
      <c r="I11142" s="36" t="s">
        <v>10505</v>
      </c>
      <c r="J11142" s="36">
        <v>0.377</v>
      </c>
      <c r="K11142" s="36">
        <v>0.437</v>
      </c>
      <c r="L11142" s="36">
        <v>0.48099999999999998</v>
      </c>
      <c r="M11142" s="28">
        <v>83.605999999999995</v>
      </c>
    </row>
    <row r="11143" spans="3:13" hidden="1" x14ac:dyDescent="0.3">
      <c r="C11143" s="27" t="s">
        <v>37850</v>
      </c>
      <c r="D11143" s="36" t="s">
        <v>37851</v>
      </c>
      <c r="E11143" s="37" t="s">
        <v>37852</v>
      </c>
      <c r="F11143" s="36" t="s">
        <v>37853</v>
      </c>
      <c r="G11143" s="36">
        <v>49</v>
      </c>
      <c r="H11143" s="36" t="s">
        <v>9758</v>
      </c>
      <c r="I11143" s="36" t="s">
        <v>14433</v>
      </c>
      <c r="J11143" s="36">
        <v>0.39100000000000001</v>
      </c>
      <c r="K11143" s="36">
        <v>0.68700000000000006</v>
      </c>
      <c r="L11143" s="36">
        <v>0.78100000000000003</v>
      </c>
      <c r="M11143" s="28">
        <v>180.06399999999999</v>
      </c>
    </row>
    <row r="11144" spans="3:13" hidden="1" x14ac:dyDescent="0.3">
      <c r="C11144" s="27" t="s">
        <v>37854</v>
      </c>
      <c r="D11144" s="36" t="s">
        <v>37855</v>
      </c>
      <c r="E11144" s="37" t="s">
        <v>37856</v>
      </c>
      <c r="F11144" s="36" t="s">
        <v>37857</v>
      </c>
      <c r="G11144" s="36">
        <v>58</v>
      </c>
      <c r="H11144" s="36" t="s">
        <v>9758</v>
      </c>
      <c r="I11144" s="36" t="s">
        <v>10580</v>
      </c>
      <c r="J11144" s="36">
        <v>0.113</v>
      </c>
      <c r="K11144" s="36">
        <v>0.35499999999999998</v>
      </c>
      <c r="L11144" s="36">
        <v>0.73699999999999999</v>
      </c>
      <c r="M11144" s="28">
        <v>169.489</v>
      </c>
    </row>
    <row r="11145" spans="3:13" hidden="1" x14ac:dyDescent="0.3">
      <c r="C11145" s="27" t="s">
        <v>37858</v>
      </c>
      <c r="D11145" s="36" t="s">
        <v>35241</v>
      </c>
      <c r="E11145" s="37" t="s">
        <v>1562</v>
      </c>
      <c r="F11145" s="36" t="s">
        <v>1563</v>
      </c>
      <c r="G11145" s="36">
        <v>2</v>
      </c>
      <c r="H11145" s="36" t="s">
        <v>9752</v>
      </c>
      <c r="I11145" s="36" t="s">
        <v>11660</v>
      </c>
      <c r="J11145" s="36">
        <v>0.19800000000000001</v>
      </c>
      <c r="K11145" s="36">
        <v>0.81299999999999994</v>
      </c>
      <c r="L11145" s="36">
        <v>0.46800000000000003</v>
      </c>
      <c r="M11145" s="28">
        <v>108.768</v>
      </c>
    </row>
    <row r="11146" spans="3:13" hidden="1" x14ac:dyDescent="0.3">
      <c r="C11146" s="27" t="s">
        <v>37859</v>
      </c>
      <c r="D11146" s="36" t="s">
        <v>37017</v>
      </c>
      <c r="E11146" s="37" t="s">
        <v>8034</v>
      </c>
      <c r="F11146" s="36" t="s">
        <v>8035</v>
      </c>
      <c r="G11146" s="36">
        <v>21</v>
      </c>
      <c r="H11146" s="36" t="s">
        <v>9752</v>
      </c>
      <c r="I11146" s="36" t="s">
        <v>37860</v>
      </c>
      <c r="J11146" s="36">
        <v>0.12</v>
      </c>
      <c r="K11146" s="36">
        <v>0.29199999999999998</v>
      </c>
      <c r="L11146" s="36">
        <v>0.57399999999999995</v>
      </c>
      <c r="M11146" s="28">
        <v>124.34399999999999</v>
      </c>
    </row>
    <row r="11147" spans="3:13" hidden="1" x14ac:dyDescent="0.3">
      <c r="C11147" s="27" t="s">
        <v>37861</v>
      </c>
      <c r="D11147" s="36" t="s">
        <v>20520</v>
      </c>
      <c r="E11147" s="37" t="s">
        <v>126</v>
      </c>
      <c r="F11147" s="36" t="s">
        <v>127</v>
      </c>
      <c r="G11147" s="36">
        <v>69</v>
      </c>
      <c r="H11147" s="36" t="s">
        <v>9752</v>
      </c>
      <c r="I11147" s="36" t="s">
        <v>13302</v>
      </c>
      <c r="J11147" s="36">
        <v>3.0200000000000001E-2</v>
      </c>
      <c r="K11147" s="36">
        <v>0.62</v>
      </c>
      <c r="L11147" s="36">
        <v>0.69399999999999995</v>
      </c>
      <c r="M11147" s="28">
        <v>97.48</v>
      </c>
    </row>
    <row r="11148" spans="3:13" hidden="1" x14ac:dyDescent="0.3">
      <c r="C11148" s="27" t="s">
        <v>37862</v>
      </c>
      <c r="D11148" s="36" t="s">
        <v>16307</v>
      </c>
      <c r="E11148" s="37" t="s">
        <v>16308</v>
      </c>
      <c r="F11148" s="36" t="s">
        <v>16309</v>
      </c>
      <c r="G11148" s="36">
        <v>57</v>
      </c>
      <c r="H11148" s="36" t="s">
        <v>9758</v>
      </c>
      <c r="I11148" s="36" t="s">
        <v>21540</v>
      </c>
      <c r="J11148" s="36">
        <v>0.621</v>
      </c>
      <c r="K11148" s="36">
        <v>0.83199999999999996</v>
      </c>
      <c r="L11148" s="36">
        <v>0.83299999999999996</v>
      </c>
      <c r="M11148" s="28">
        <v>135.04900000000001</v>
      </c>
    </row>
    <row r="11149" spans="3:13" hidden="1" x14ac:dyDescent="0.3">
      <c r="C11149" s="27" t="s">
        <v>37863</v>
      </c>
      <c r="D11149" s="36" t="s">
        <v>37864</v>
      </c>
      <c r="E11149" s="37" t="s">
        <v>7228</v>
      </c>
      <c r="F11149" s="36" t="s">
        <v>7229</v>
      </c>
      <c r="G11149" s="36">
        <v>40</v>
      </c>
      <c r="H11149" s="36" t="s">
        <v>9752</v>
      </c>
      <c r="I11149" s="36" t="s">
        <v>10927</v>
      </c>
      <c r="J11149" s="36">
        <v>3.9300000000000002E-2</v>
      </c>
      <c r="K11149" s="36">
        <v>0.33300000000000002</v>
      </c>
      <c r="L11149" s="36">
        <v>0.45300000000000001</v>
      </c>
      <c r="M11149" s="28">
        <v>139.578</v>
      </c>
    </row>
    <row r="11150" spans="3:13" hidden="1" x14ac:dyDescent="0.3">
      <c r="C11150" s="27" t="s">
        <v>37865</v>
      </c>
      <c r="D11150" s="36" t="s">
        <v>37866</v>
      </c>
      <c r="E11150" s="37" t="s">
        <v>37867</v>
      </c>
      <c r="F11150" s="36" t="s">
        <v>37868</v>
      </c>
      <c r="G11150" s="36">
        <v>63</v>
      </c>
      <c r="H11150" s="36" t="s">
        <v>9758</v>
      </c>
      <c r="I11150" s="36" t="s">
        <v>15690</v>
      </c>
      <c r="J11150" s="36">
        <v>0.12</v>
      </c>
      <c r="K11150" s="36">
        <v>0.872</v>
      </c>
      <c r="L11150" s="36">
        <v>0.69099999999999995</v>
      </c>
      <c r="M11150" s="28">
        <v>102.027</v>
      </c>
    </row>
    <row r="11151" spans="3:13" hidden="1" x14ac:dyDescent="0.3">
      <c r="C11151" s="27" t="s">
        <v>37869</v>
      </c>
      <c r="D11151" s="36" t="s">
        <v>37870</v>
      </c>
      <c r="E11151" s="37" t="s">
        <v>37871</v>
      </c>
      <c r="F11151" s="36" t="s">
        <v>37872</v>
      </c>
      <c r="G11151" s="36">
        <v>63</v>
      </c>
      <c r="H11151" s="36" t="s">
        <v>9758</v>
      </c>
      <c r="I11151" s="36" t="s">
        <v>9915</v>
      </c>
      <c r="J11151" s="36">
        <v>4.8300000000000003E-2</v>
      </c>
      <c r="K11151" s="36">
        <v>0.748</v>
      </c>
      <c r="L11151" s="36">
        <v>0.73499999999999999</v>
      </c>
      <c r="M11151" s="28">
        <v>121.929</v>
      </c>
    </row>
    <row r="11152" spans="3:13" hidden="1" x14ac:dyDescent="0.3">
      <c r="C11152" s="27" t="s">
        <v>37873</v>
      </c>
      <c r="D11152" s="36" t="s">
        <v>37874</v>
      </c>
      <c r="E11152" s="37" t="s">
        <v>37875</v>
      </c>
      <c r="F11152" s="36" t="s">
        <v>37876</v>
      </c>
      <c r="G11152" s="36">
        <v>76</v>
      </c>
      <c r="H11152" s="36" t="s">
        <v>9758</v>
      </c>
      <c r="I11152" s="36" t="s">
        <v>10078</v>
      </c>
      <c r="J11152" s="36">
        <v>0.34499999999999997</v>
      </c>
      <c r="K11152" s="36">
        <v>0.84499999999999997</v>
      </c>
      <c r="L11152" s="36">
        <v>0.95399999999999996</v>
      </c>
      <c r="M11152" s="28">
        <v>137.995</v>
      </c>
    </row>
    <row r="11153" spans="3:13" hidden="1" x14ac:dyDescent="0.3">
      <c r="C11153" s="27" t="s">
        <v>37877</v>
      </c>
      <c r="D11153" s="36" t="s">
        <v>37878</v>
      </c>
      <c r="E11153" s="37" t="s">
        <v>3941</v>
      </c>
      <c r="F11153" s="36" t="s">
        <v>3942</v>
      </c>
      <c r="G11153" s="36">
        <v>49</v>
      </c>
      <c r="H11153" s="36" t="s">
        <v>9752</v>
      </c>
      <c r="I11153" s="36" t="s">
        <v>10175</v>
      </c>
      <c r="J11153" s="36">
        <v>7.7200000000000003E-3</v>
      </c>
      <c r="K11153" s="36">
        <v>0.80200000000000005</v>
      </c>
      <c r="L11153" s="36">
        <v>0.83299999999999996</v>
      </c>
      <c r="M11153" s="28">
        <v>165.97</v>
      </c>
    </row>
    <row r="11154" spans="3:13" hidden="1" x14ac:dyDescent="0.3">
      <c r="C11154" s="27" t="s">
        <v>37879</v>
      </c>
      <c r="D11154" s="36" t="s">
        <v>37880</v>
      </c>
      <c r="E11154" s="37" t="s">
        <v>37881</v>
      </c>
      <c r="F11154" s="36" t="s">
        <v>37882</v>
      </c>
      <c r="G11154" s="36">
        <v>78</v>
      </c>
      <c r="H11154" s="36" t="s">
        <v>9758</v>
      </c>
      <c r="I11154" s="36" t="s">
        <v>10101</v>
      </c>
      <c r="J11154" s="36">
        <v>9.5699999999999993E-2</v>
      </c>
      <c r="K11154" s="36">
        <v>0.97</v>
      </c>
      <c r="L11154" s="36">
        <v>0.46300000000000002</v>
      </c>
      <c r="M11154" s="28">
        <v>108.003</v>
      </c>
    </row>
    <row r="11155" spans="3:13" hidden="1" x14ac:dyDescent="0.3">
      <c r="C11155" s="27" t="s">
        <v>37883</v>
      </c>
      <c r="D11155" s="36" t="s">
        <v>37884</v>
      </c>
      <c r="E11155" s="37" t="s">
        <v>37885</v>
      </c>
      <c r="F11155" s="36" t="s">
        <v>37886</v>
      </c>
      <c r="G11155" s="36">
        <v>73</v>
      </c>
      <c r="H11155" s="36" t="s">
        <v>9758</v>
      </c>
      <c r="I11155" s="36" t="s">
        <v>12538</v>
      </c>
      <c r="J11155" s="36">
        <v>0.125</v>
      </c>
      <c r="K11155" s="36">
        <v>0.67200000000000004</v>
      </c>
      <c r="L11155" s="36">
        <v>0.68400000000000005</v>
      </c>
      <c r="M11155" s="28">
        <v>75.233000000000004</v>
      </c>
    </row>
    <row r="11156" spans="3:13" hidden="1" x14ac:dyDescent="0.3">
      <c r="C11156" s="27" t="s">
        <v>37887</v>
      </c>
      <c r="D11156" s="36" t="s">
        <v>37888</v>
      </c>
      <c r="E11156" s="37" t="s">
        <v>517</v>
      </c>
      <c r="F11156" s="36" t="s">
        <v>518</v>
      </c>
      <c r="G11156" s="36">
        <v>6</v>
      </c>
      <c r="H11156" s="36" t="s">
        <v>9752</v>
      </c>
      <c r="I11156" s="36" t="s">
        <v>15518</v>
      </c>
      <c r="J11156" s="36">
        <v>0.14599999999999999</v>
      </c>
      <c r="K11156" s="36">
        <v>0.71499999999999997</v>
      </c>
      <c r="L11156" s="36">
        <v>0.68100000000000005</v>
      </c>
      <c r="M11156" s="28">
        <v>99.988</v>
      </c>
    </row>
    <row r="11157" spans="3:13" hidden="1" x14ac:dyDescent="0.3">
      <c r="C11157" s="27" t="s">
        <v>37889</v>
      </c>
      <c r="D11157" s="36" t="s">
        <v>34882</v>
      </c>
      <c r="E11157" s="37" t="s">
        <v>2787</v>
      </c>
      <c r="F11157" s="36" t="s">
        <v>2788</v>
      </c>
      <c r="G11157" s="36">
        <v>56</v>
      </c>
      <c r="H11157" s="36" t="s">
        <v>9752</v>
      </c>
      <c r="I11157" s="36" t="s">
        <v>12629</v>
      </c>
      <c r="J11157" s="36">
        <v>1.2800000000000001E-2</v>
      </c>
      <c r="K11157" s="36">
        <v>0.90700000000000003</v>
      </c>
      <c r="L11157" s="36">
        <v>0.55400000000000005</v>
      </c>
      <c r="M11157" s="28">
        <v>139.02600000000001</v>
      </c>
    </row>
    <row r="11158" spans="3:13" hidden="1" x14ac:dyDescent="0.3">
      <c r="C11158" s="27" t="s">
        <v>37890</v>
      </c>
      <c r="D11158" s="36" t="s">
        <v>37891</v>
      </c>
      <c r="E11158" s="37" t="s">
        <v>3833</v>
      </c>
      <c r="F11158" s="36" t="s">
        <v>3834</v>
      </c>
      <c r="G11158" s="36">
        <v>52</v>
      </c>
      <c r="H11158" s="36" t="s">
        <v>9752</v>
      </c>
      <c r="I11158" s="36" t="s">
        <v>13941</v>
      </c>
      <c r="J11158" s="36">
        <v>0.32800000000000001</v>
      </c>
      <c r="K11158" s="36">
        <v>0.85299999999999998</v>
      </c>
      <c r="L11158" s="36">
        <v>0.78400000000000003</v>
      </c>
      <c r="M11158" s="28">
        <v>149.96899999999999</v>
      </c>
    </row>
    <row r="11159" spans="3:13" hidden="1" x14ac:dyDescent="0.3">
      <c r="C11159" s="27" t="s">
        <v>37892</v>
      </c>
      <c r="D11159" s="36" t="s">
        <v>25202</v>
      </c>
      <c r="E11159" s="37" t="s">
        <v>3133</v>
      </c>
      <c r="F11159" s="36" t="s">
        <v>3134</v>
      </c>
      <c r="G11159" s="36">
        <v>46</v>
      </c>
      <c r="H11159" s="36" t="s">
        <v>9752</v>
      </c>
      <c r="I11159" s="36" t="s">
        <v>10203</v>
      </c>
      <c r="J11159" s="36">
        <v>0.625</v>
      </c>
      <c r="K11159" s="36">
        <v>0.57499999999999996</v>
      </c>
      <c r="L11159" s="36">
        <v>0.74199999999999999</v>
      </c>
      <c r="M11159" s="28">
        <v>159.98500000000001</v>
      </c>
    </row>
    <row r="11160" spans="3:13" hidden="1" x14ac:dyDescent="0.3">
      <c r="C11160" s="27" t="s">
        <v>37893</v>
      </c>
      <c r="D11160" s="36" t="s">
        <v>26577</v>
      </c>
      <c r="E11160" s="37" t="s">
        <v>3569</v>
      </c>
      <c r="F11160" s="36" t="s">
        <v>3570</v>
      </c>
      <c r="G11160" s="36">
        <v>63</v>
      </c>
      <c r="H11160" s="36" t="s">
        <v>9752</v>
      </c>
      <c r="I11160" s="36" t="s">
        <v>11490</v>
      </c>
      <c r="J11160" s="36">
        <v>0.71499999999999997</v>
      </c>
      <c r="K11160" s="36">
        <v>0.80300000000000005</v>
      </c>
      <c r="L11160" s="36">
        <v>0.246</v>
      </c>
      <c r="M11160" s="28">
        <v>141.99199999999999</v>
      </c>
    </row>
    <row r="11161" spans="3:13" hidden="1" x14ac:dyDescent="0.3">
      <c r="C11161" s="27" t="s">
        <v>37894</v>
      </c>
      <c r="D11161" s="36" t="s">
        <v>37895</v>
      </c>
      <c r="E11161" s="37" t="s">
        <v>37896</v>
      </c>
      <c r="F11161" s="36" t="s">
        <v>37897</v>
      </c>
      <c r="G11161" s="36">
        <v>58</v>
      </c>
      <c r="H11161" s="36" t="s">
        <v>9758</v>
      </c>
      <c r="I11161" s="36" t="s">
        <v>9842</v>
      </c>
      <c r="J11161" s="36">
        <v>0.18</v>
      </c>
      <c r="K11161" s="36">
        <v>0.51500000000000001</v>
      </c>
      <c r="L11161" s="36">
        <v>0.80200000000000005</v>
      </c>
      <c r="M11161" s="28">
        <v>76.069000000000003</v>
      </c>
    </row>
    <row r="11162" spans="3:13" hidden="1" x14ac:dyDescent="0.3">
      <c r="C11162" s="27" t="s">
        <v>37898</v>
      </c>
      <c r="D11162" s="36" t="s">
        <v>37899</v>
      </c>
      <c r="E11162" s="37" t="s">
        <v>8759</v>
      </c>
      <c r="F11162" s="36" t="s">
        <v>8760</v>
      </c>
      <c r="G11162" s="36">
        <v>47</v>
      </c>
      <c r="H11162" s="36" t="s">
        <v>9752</v>
      </c>
      <c r="I11162" s="36" t="s">
        <v>37900</v>
      </c>
      <c r="J11162" s="36">
        <v>8.0499999999999999E-3</v>
      </c>
      <c r="K11162" s="36">
        <v>0.377</v>
      </c>
      <c r="L11162" s="36">
        <v>0.93300000000000005</v>
      </c>
      <c r="M11162" s="28">
        <v>169.97</v>
      </c>
    </row>
    <row r="11163" spans="3:13" hidden="1" x14ac:dyDescent="0.3">
      <c r="C11163" s="27" t="s">
        <v>37901</v>
      </c>
      <c r="D11163" s="36" t="s">
        <v>37902</v>
      </c>
      <c r="E11163" s="37" t="s">
        <v>6803</v>
      </c>
      <c r="F11163" s="36" t="s">
        <v>6804</v>
      </c>
      <c r="G11163" s="36">
        <v>67</v>
      </c>
      <c r="H11163" s="36" t="s">
        <v>9752</v>
      </c>
      <c r="I11163" s="36" t="s">
        <v>11250</v>
      </c>
      <c r="J11163" s="36">
        <v>0.60899999999999999</v>
      </c>
      <c r="K11163" s="36">
        <v>0.73199999999999998</v>
      </c>
      <c r="L11163" s="36">
        <v>0.436</v>
      </c>
      <c r="M11163" s="28">
        <v>94.852000000000004</v>
      </c>
    </row>
    <row r="11164" spans="3:13" hidden="1" x14ac:dyDescent="0.3">
      <c r="C11164" s="27" t="s">
        <v>37903</v>
      </c>
      <c r="D11164" s="36" t="s">
        <v>37904</v>
      </c>
      <c r="E11164" s="37" t="s">
        <v>5404</v>
      </c>
      <c r="F11164" s="36" t="s">
        <v>5405</v>
      </c>
      <c r="G11164" s="36">
        <v>51</v>
      </c>
      <c r="H11164" s="36" t="s">
        <v>9752</v>
      </c>
      <c r="I11164" s="36" t="s">
        <v>13302</v>
      </c>
      <c r="J11164" s="36">
        <v>0.77900000000000003</v>
      </c>
      <c r="K11164" s="36">
        <v>0.39400000000000002</v>
      </c>
      <c r="L11164" s="36">
        <v>0.53800000000000003</v>
      </c>
      <c r="M11164" s="28">
        <v>92.003</v>
      </c>
    </row>
    <row r="11165" spans="3:13" hidden="1" x14ac:dyDescent="0.3">
      <c r="C11165" s="27" t="s">
        <v>37905</v>
      </c>
      <c r="D11165" s="36" t="s">
        <v>26230</v>
      </c>
      <c r="E11165" s="37" t="s">
        <v>26231</v>
      </c>
      <c r="F11165" s="36" t="s">
        <v>26232</v>
      </c>
      <c r="G11165" s="36">
        <v>53</v>
      </c>
      <c r="H11165" s="36" t="s">
        <v>9758</v>
      </c>
      <c r="I11165" s="36" t="s">
        <v>10525</v>
      </c>
      <c r="J11165" s="36">
        <v>0.127</v>
      </c>
      <c r="K11165" s="36">
        <v>0.75900000000000001</v>
      </c>
      <c r="L11165" s="36">
        <v>0.65600000000000003</v>
      </c>
      <c r="M11165" s="28">
        <v>130.94900000000001</v>
      </c>
    </row>
    <row r="11166" spans="3:13" hidden="1" x14ac:dyDescent="0.3">
      <c r="C11166" s="27" t="s">
        <v>37906</v>
      </c>
      <c r="D11166" s="36" t="s">
        <v>37907</v>
      </c>
      <c r="E11166" s="37" t="s">
        <v>37908</v>
      </c>
      <c r="F11166" s="36" t="s">
        <v>37909</v>
      </c>
      <c r="G11166" s="36">
        <v>64</v>
      </c>
      <c r="H11166" s="36" t="s">
        <v>9758</v>
      </c>
      <c r="I11166" s="36" t="s">
        <v>11941</v>
      </c>
      <c r="J11166" s="36">
        <v>0.153</v>
      </c>
      <c r="K11166" s="36">
        <v>0.751</v>
      </c>
      <c r="L11166" s="36">
        <v>0.65400000000000003</v>
      </c>
      <c r="M11166" s="28">
        <v>160.035</v>
      </c>
    </row>
    <row r="11167" spans="3:13" hidden="1" x14ac:dyDescent="0.3">
      <c r="C11167" s="27" t="s">
        <v>37910</v>
      </c>
      <c r="D11167" s="36" t="s">
        <v>37911</v>
      </c>
      <c r="E11167" s="37" t="s">
        <v>3941</v>
      </c>
      <c r="F11167" s="36" t="s">
        <v>3942</v>
      </c>
      <c r="G11167" s="36">
        <v>52</v>
      </c>
      <c r="H11167" s="36" t="s">
        <v>9752</v>
      </c>
      <c r="I11167" s="36" t="s">
        <v>10175</v>
      </c>
      <c r="J11167" s="36">
        <v>0.16400000000000001</v>
      </c>
      <c r="K11167" s="36">
        <v>0.66</v>
      </c>
      <c r="L11167" s="36">
        <v>0.55000000000000004</v>
      </c>
      <c r="M11167" s="28">
        <v>130.00399999999999</v>
      </c>
    </row>
    <row r="11168" spans="3:13" hidden="1" x14ac:dyDescent="0.3">
      <c r="C11168" s="27" t="s">
        <v>37912</v>
      </c>
      <c r="D11168" s="36" t="s">
        <v>37913</v>
      </c>
      <c r="E11168" s="37" t="s">
        <v>37914</v>
      </c>
      <c r="F11168" s="36" t="s">
        <v>37915</v>
      </c>
      <c r="G11168" s="36">
        <v>65</v>
      </c>
      <c r="H11168" s="36" t="s">
        <v>9758</v>
      </c>
      <c r="I11168" s="36" t="s">
        <v>10419</v>
      </c>
      <c r="J11168" s="36">
        <v>0.14099999999999999</v>
      </c>
      <c r="K11168" s="36">
        <v>0.57299999999999995</v>
      </c>
      <c r="L11168" s="36">
        <v>0.78400000000000003</v>
      </c>
      <c r="M11168" s="28">
        <v>82.009</v>
      </c>
    </row>
    <row r="11169" spans="3:13" hidden="1" x14ac:dyDescent="0.3">
      <c r="C11169" s="27" t="s">
        <v>37916</v>
      </c>
      <c r="D11169" s="36" t="s">
        <v>37917</v>
      </c>
      <c r="E11169" s="37" t="s">
        <v>37918</v>
      </c>
      <c r="F11169" s="36" t="s">
        <v>37919</v>
      </c>
      <c r="G11169" s="36">
        <v>4</v>
      </c>
      <c r="H11169" s="36" t="s">
        <v>9758</v>
      </c>
      <c r="I11169" s="36" t="s">
        <v>10081</v>
      </c>
      <c r="J11169" s="36">
        <v>3.5499999999999997E-2</v>
      </c>
      <c r="K11169" s="36">
        <v>0.78200000000000003</v>
      </c>
      <c r="L11169" s="36">
        <v>0.63300000000000001</v>
      </c>
      <c r="M11169" s="28">
        <v>150.05500000000001</v>
      </c>
    </row>
    <row r="11170" spans="3:13" hidden="1" x14ac:dyDescent="0.3">
      <c r="C11170" s="27" t="s">
        <v>37920</v>
      </c>
      <c r="D11170" s="36" t="s">
        <v>19327</v>
      </c>
      <c r="E11170" s="37" t="s">
        <v>3624</v>
      </c>
      <c r="F11170" s="36" t="s">
        <v>3625</v>
      </c>
      <c r="G11170" s="36">
        <v>83</v>
      </c>
      <c r="H11170" s="36" t="s">
        <v>9752</v>
      </c>
      <c r="I11170" s="36" t="s">
        <v>27326</v>
      </c>
      <c r="J11170" s="36">
        <v>2.8600000000000001E-3</v>
      </c>
      <c r="K11170" s="36">
        <v>0.90800000000000003</v>
      </c>
      <c r="L11170" s="36">
        <v>0.66900000000000004</v>
      </c>
      <c r="M11170" s="28">
        <v>112.238</v>
      </c>
    </row>
    <row r="11171" spans="3:13" hidden="1" x14ac:dyDescent="0.3">
      <c r="C11171" s="27" t="s">
        <v>37921</v>
      </c>
      <c r="D11171" s="36" t="s">
        <v>35787</v>
      </c>
      <c r="E11171" s="37" t="s">
        <v>6181</v>
      </c>
      <c r="F11171" s="36" t="s">
        <v>6182</v>
      </c>
      <c r="G11171" s="36">
        <v>62</v>
      </c>
      <c r="H11171" s="36" t="s">
        <v>9752</v>
      </c>
      <c r="I11171" s="36" t="s">
        <v>9869</v>
      </c>
      <c r="J11171" s="36">
        <v>1.27E-4</v>
      </c>
      <c r="K11171" s="36">
        <v>0.501</v>
      </c>
      <c r="L11171" s="36">
        <v>0.82399999999999995</v>
      </c>
      <c r="M11171" s="28">
        <v>89.971999999999994</v>
      </c>
    </row>
    <row r="11172" spans="3:13" hidden="1" x14ac:dyDescent="0.3">
      <c r="C11172" s="27" t="s">
        <v>37922</v>
      </c>
      <c r="D11172" s="36" t="s">
        <v>22642</v>
      </c>
      <c r="E11172" s="37" t="s">
        <v>1110</v>
      </c>
      <c r="F11172" s="36" t="s">
        <v>1111</v>
      </c>
      <c r="G11172" s="36">
        <v>44</v>
      </c>
      <c r="H11172" s="36" t="s">
        <v>9752</v>
      </c>
      <c r="I11172" s="36" t="s">
        <v>9847</v>
      </c>
      <c r="J11172" s="36">
        <v>0.81299999999999994</v>
      </c>
      <c r="K11172" s="36">
        <v>0.76800000000000002</v>
      </c>
      <c r="L11172" s="36">
        <v>0.51100000000000001</v>
      </c>
      <c r="M11172" s="28">
        <v>132.96</v>
      </c>
    </row>
    <row r="11173" spans="3:13" hidden="1" x14ac:dyDescent="0.3">
      <c r="C11173" s="27" t="s">
        <v>37923</v>
      </c>
      <c r="D11173" s="36" t="s">
        <v>37924</v>
      </c>
      <c r="E11173" s="37" t="s">
        <v>1187</v>
      </c>
      <c r="F11173" s="36" t="s">
        <v>1188</v>
      </c>
      <c r="G11173" s="36">
        <v>46</v>
      </c>
      <c r="H11173" s="36" t="s">
        <v>9752</v>
      </c>
      <c r="I11173" s="36" t="s">
        <v>10227</v>
      </c>
      <c r="J11173" s="36">
        <v>0.505</v>
      </c>
      <c r="K11173" s="36">
        <v>0.90700000000000003</v>
      </c>
      <c r="L11173" s="36">
        <v>0.873</v>
      </c>
      <c r="M11173" s="28">
        <v>127.071</v>
      </c>
    </row>
    <row r="11174" spans="3:13" hidden="1" x14ac:dyDescent="0.3">
      <c r="C11174" s="27" t="s">
        <v>37925</v>
      </c>
      <c r="D11174" s="36" t="s">
        <v>37926</v>
      </c>
      <c r="E11174" s="37" t="s">
        <v>37927</v>
      </c>
      <c r="F11174" s="36" t="s">
        <v>37928</v>
      </c>
      <c r="G11174" s="36">
        <v>49</v>
      </c>
      <c r="H11174" s="36" t="s">
        <v>9758</v>
      </c>
      <c r="I11174" s="36" t="s">
        <v>10410</v>
      </c>
      <c r="J11174" s="36">
        <v>0.214</v>
      </c>
      <c r="K11174" s="36">
        <v>0.92300000000000004</v>
      </c>
      <c r="L11174" s="36">
        <v>0.48799999999999999</v>
      </c>
      <c r="M11174" s="28">
        <v>129.94399999999999</v>
      </c>
    </row>
    <row r="11175" spans="3:13" hidden="1" x14ac:dyDescent="0.3">
      <c r="C11175" s="27" t="s">
        <v>37929</v>
      </c>
      <c r="D11175" s="36" t="s">
        <v>37930</v>
      </c>
      <c r="E11175" s="37" t="s">
        <v>37931</v>
      </c>
      <c r="F11175" s="36" t="s">
        <v>37932</v>
      </c>
      <c r="G11175" s="36">
        <v>39</v>
      </c>
      <c r="H11175" s="36" t="s">
        <v>9758</v>
      </c>
      <c r="I11175" s="36" t="s">
        <v>9869</v>
      </c>
      <c r="J11175" s="36">
        <v>3.3300000000000003E-2</v>
      </c>
      <c r="K11175" s="36">
        <v>0.85699999999999998</v>
      </c>
      <c r="L11175" s="36">
        <v>0.73199999999999998</v>
      </c>
      <c r="M11175" s="28">
        <v>120.009</v>
      </c>
    </row>
    <row r="11176" spans="3:13" hidden="1" x14ac:dyDescent="0.3">
      <c r="C11176" s="27" t="s">
        <v>37933</v>
      </c>
      <c r="D11176" s="36" t="s">
        <v>37934</v>
      </c>
      <c r="E11176" s="37" t="s">
        <v>3433</v>
      </c>
      <c r="F11176" s="36" t="s">
        <v>3434</v>
      </c>
      <c r="G11176" s="36">
        <v>40</v>
      </c>
      <c r="H11176" s="36" t="s">
        <v>9752</v>
      </c>
      <c r="I11176" s="36" t="s">
        <v>9972</v>
      </c>
      <c r="J11176" s="36">
        <v>0.55700000000000005</v>
      </c>
      <c r="K11176" s="36">
        <v>0.50800000000000001</v>
      </c>
      <c r="L11176" s="36">
        <v>0.94299999999999995</v>
      </c>
      <c r="M11176" s="28">
        <v>102.94</v>
      </c>
    </row>
    <row r="11177" spans="3:13" hidden="1" x14ac:dyDescent="0.3">
      <c r="C11177" s="27" t="s">
        <v>37935</v>
      </c>
      <c r="D11177" s="36" t="s">
        <v>37936</v>
      </c>
      <c r="E11177" s="37" t="s">
        <v>7528</v>
      </c>
      <c r="F11177" s="36" t="s">
        <v>7529</v>
      </c>
      <c r="G11177" s="36">
        <v>52</v>
      </c>
      <c r="H11177" s="36" t="s">
        <v>9752</v>
      </c>
      <c r="I11177" s="36" t="s">
        <v>14743</v>
      </c>
      <c r="J11177" s="36">
        <v>0.13200000000000001</v>
      </c>
      <c r="K11177" s="36">
        <v>0.85899999999999999</v>
      </c>
      <c r="L11177" s="36">
        <v>0.41299999999999998</v>
      </c>
      <c r="M11177" s="28">
        <v>115.035</v>
      </c>
    </row>
    <row r="11178" spans="3:13" hidden="1" x14ac:dyDescent="0.3">
      <c r="C11178" s="27" t="s">
        <v>37937</v>
      </c>
      <c r="D11178" s="36" t="s">
        <v>22882</v>
      </c>
      <c r="E11178" s="37" t="s">
        <v>8268</v>
      </c>
      <c r="F11178" s="36" t="s">
        <v>2605</v>
      </c>
      <c r="G11178" s="36">
        <v>39</v>
      </c>
      <c r="H11178" s="36" t="s">
        <v>9752</v>
      </c>
      <c r="I11178" s="36" t="s">
        <v>11552</v>
      </c>
      <c r="J11178" s="36">
        <v>0.35799999999999998</v>
      </c>
      <c r="K11178" s="36">
        <v>0.92100000000000004</v>
      </c>
      <c r="L11178" s="36">
        <v>0.48399999999999999</v>
      </c>
      <c r="M11178" s="28">
        <v>119.867</v>
      </c>
    </row>
    <row r="11179" spans="3:13" hidden="1" x14ac:dyDescent="0.3">
      <c r="C11179" s="27" t="s">
        <v>37938</v>
      </c>
      <c r="D11179" s="36" t="s">
        <v>37939</v>
      </c>
      <c r="E11179" s="37" t="s">
        <v>8800</v>
      </c>
      <c r="F11179" s="36" t="s">
        <v>8801</v>
      </c>
      <c r="G11179" s="36">
        <v>1</v>
      </c>
      <c r="H11179" s="36" t="s">
        <v>9752</v>
      </c>
      <c r="I11179" s="36" t="s">
        <v>20409</v>
      </c>
      <c r="J11179" s="36">
        <v>5.3400000000000001E-3</v>
      </c>
      <c r="K11179" s="36">
        <v>0.65500000000000003</v>
      </c>
      <c r="L11179" s="36">
        <v>0.83899999999999997</v>
      </c>
      <c r="M11179" s="28">
        <v>74.867000000000004</v>
      </c>
    </row>
    <row r="11180" spans="3:13" hidden="1" x14ac:dyDescent="0.3">
      <c r="C11180" s="27" t="s">
        <v>37940</v>
      </c>
      <c r="D11180" s="36" t="s">
        <v>37941</v>
      </c>
      <c r="E11180" s="37" t="s">
        <v>3624</v>
      </c>
      <c r="F11180" s="36" t="s">
        <v>3625</v>
      </c>
      <c r="G11180" s="36">
        <v>4</v>
      </c>
      <c r="H11180" s="36" t="s">
        <v>9752</v>
      </c>
      <c r="I11180" s="36" t="s">
        <v>12379</v>
      </c>
      <c r="J11180" s="36">
        <v>2.2800000000000001E-2</v>
      </c>
      <c r="K11180" s="36">
        <v>0.65700000000000003</v>
      </c>
      <c r="L11180" s="36">
        <v>0.82599999999999996</v>
      </c>
      <c r="M11180" s="28">
        <v>85.063999999999993</v>
      </c>
    </row>
    <row r="11181" spans="3:13" hidden="1" x14ac:dyDescent="0.3">
      <c r="C11181" s="27" t="s">
        <v>37942</v>
      </c>
      <c r="D11181" s="36" t="s">
        <v>12074</v>
      </c>
      <c r="E11181" s="37" t="s">
        <v>3833</v>
      </c>
      <c r="F11181" s="36" t="s">
        <v>3834</v>
      </c>
      <c r="G11181" s="36">
        <v>62</v>
      </c>
      <c r="H11181" s="36" t="s">
        <v>9752</v>
      </c>
      <c r="I11181" s="36" t="s">
        <v>10432</v>
      </c>
      <c r="J11181" s="36">
        <v>0.40600000000000003</v>
      </c>
      <c r="K11181" s="36">
        <v>0.77200000000000002</v>
      </c>
      <c r="L11181" s="36">
        <v>0.59499999999999997</v>
      </c>
      <c r="M11181" s="28">
        <v>141.97</v>
      </c>
    </row>
    <row r="11182" spans="3:13" hidden="1" x14ac:dyDescent="0.3">
      <c r="C11182" s="27" t="s">
        <v>37943</v>
      </c>
      <c r="D11182" s="36" t="s">
        <v>37944</v>
      </c>
      <c r="E11182" s="37" t="s">
        <v>7311</v>
      </c>
      <c r="F11182" s="36" t="s">
        <v>33732</v>
      </c>
      <c r="G11182" s="36">
        <v>58</v>
      </c>
      <c r="H11182" s="36" t="s">
        <v>9752</v>
      </c>
      <c r="I11182" s="36" t="s">
        <v>37945</v>
      </c>
      <c r="J11182" s="36">
        <v>0.189</v>
      </c>
      <c r="K11182" s="36">
        <v>0.81399999999999995</v>
      </c>
      <c r="L11182" s="36">
        <v>0.65300000000000002</v>
      </c>
      <c r="M11182" s="28">
        <v>130.09899999999999</v>
      </c>
    </row>
    <row r="11183" spans="3:13" hidden="1" x14ac:dyDescent="0.3">
      <c r="C11183" s="27" t="s">
        <v>37946</v>
      </c>
      <c r="D11183" s="36" t="s">
        <v>37947</v>
      </c>
      <c r="E11183" s="37" t="s">
        <v>8507</v>
      </c>
      <c r="F11183" s="36" t="s">
        <v>8508</v>
      </c>
      <c r="G11183" s="36">
        <v>42</v>
      </c>
      <c r="H11183" s="36" t="s">
        <v>9752</v>
      </c>
      <c r="I11183" s="36" t="s">
        <v>9781</v>
      </c>
      <c r="J11183" s="36">
        <v>0.28399999999999997</v>
      </c>
      <c r="K11183" s="36">
        <v>0.65</v>
      </c>
      <c r="L11183" s="36">
        <v>0.63100000000000001</v>
      </c>
      <c r="M11183" s="28">
        <v>144.69800000000001</v>
      </c>
    </row>
    <row r="11184" spans="3:13" hidden="1" x14ac:dyDescent="0.3">
      <c r="C11184" s="27" t="s">
        <v>37948</v>
      </c>
      <c r="D11184" s="36" t="s">
        <v>37949</v>
      </c>
      <c r="E11184" s="37" t="s">
        <v>8507</v>
      </c>
      <c r="F11184" s="36" t="s">
        <v>8508</v>
      </c>
      <c r="G11184" s="36">
        <v>46</v>
      </c>
      <c r="H11184" s="36" t="s">
        <v>9752</v>
      </c>
      <c r="I11184" s="36" t="s">
        <v>13227</v>
      </c>
      <c r="J11184" s="36">
        <v>0.79</v>
      </c>
      <c r="K11184" s="36">
        <v>0.68600000000000005</v>
      </c>
      <c r="L11184" s="36">
        <v>0.39500000000000002</v>
      </c>
      <c r="M11184" s="28">
        <v>165.887</v>
      </c>
    </row>
    <row r="11185" spans="3:13" hidden="1" x14ac:dyDescent="0.3">
      <c r="C11185" s="27" t="s">
        <v>37950</v>
      </c>
      <c r="D11185" s="36" t="s">
        <v>37951</v>
      </c>
      <c r="E11185" s="37" t="s">
        <v>2903</v>
      </c>
      <c r="F11185" s="36" t="s">
        <v>2904</v>
      </c>
      <c r="G11185" s="36">
        <v>65</v>
      </c>
      <c r="H11185" s="36" t="s">
        <v>9752</v>
      </c>
      <c r="I11185" s="36" t="s">
        <v>37952</v>
      </c>
      <c r="J11185" s="36">
        <v>0.50900000000000001</v>
      </c>
      <c r="K11185" s="36">
        <v>0.94199999999999995</v>
      </c>
      <c r="L11185" s="36">
        <v>0.78800000000000003</v>
      </c>
      <c r="M11185" s="28">
        <v>139.98699999999999</v>
      </c>
    </row>
    <row r="11186" spans="3:13" hidden="1" x14ac:dyDescent="0.3">
      <c r="C11186" s="27" t="s">
        <v>37953</v>
      </c>
      <c r="D11186" s="36" t="s">
        <v>37954</v>
      </c>
      <c r="E11186" s="37" t="s">
        <v>3521</v>
      </c>
      <c r="F11186" s="36" t="s">
        <v>3522</v>
      </c>
      <c r="G11186" s="36">
        <v>45</v>
      </c>
      <c r="H11186" s="36" t="s">
        <v>9752</v>
      </c>
      <c r="I11186" s="36" t="s">
        <v>11542</v>
      </c>
      <c r="J11186" s="36">
        <v>4.0599999999999997E-2</v>
      </c>
      <c r="K11186" s="36">
        <v>0.877</v>
      </c>
      <c r="L11186" s="36">
        <v>0.84099999999999997</v>
      </c>
      <c r="M11186" s="28">
        <v>94.998999999999995</v>
      </c>
    </row>
    <row r="11187" spans="3:13" hidden="1" x14ac:dyDescent="0.3">
      <c r="C11187" s="27" t="s">
        <v>37955</v>
      </c>
      <c r="D11187" s="36" t="s">
        <v>37956</v>
      </c>
      <c r="E11187" s="37" t="s">
        <v>37957</v>
      </c>
      <c r="F11187" s="36" t="s">
        <v>37958</v>
      </c>
      <c r="G11187" s="36">
        <v>0</v>
      </c>
      <c r="H11187" s="36" t="s">
        <v>9758</v>
      </c>
      <c r="I11187" s="36" t="s">
        <v>10571</v>
      </c>
      <c r="J11187" s="36">
        <v>0.107</v>
      </c>
      <c r="K11187" s="36">
        <v>0.77600000000000002</v>
      </c>
      <c r="L11187" s="36">
        <v>0.81399999999999995</v>
      </c>
      <c r="M11187" s="28">
        <v>92.900999999999996</v>
      </c>
    </row>
    <row r="11188" spans="3:13" hidden="1" x14ac:dyDescent="0.3">
      <c r="C11188" s="27" t="s">
        <v>37959</v>
      </c>
      <c r="D11188" s="36" t="s">
        <v>22830</v>
      </c>
      <c r="E11188" s="37" t="s">
        <v>8689</v>
      </c>
      <c r="F11188" s="36" t="s">
        <v>8690</v>
      </c>
      <c r="G11188" s="36">
        <v>49</v>
      </c>
      <c r="H11188" s="36" t="s">
        <v>9752</v>
      </c>
      <c r="I11188" s="36" t="s">
        <v>37960</v>
      </c>
      <c r="J11188" s="36">
        <v>0.32800000000000001</v>
      </c>
      <c r="K11188" s="36">
        <v>0.497</v>
      </c>
      <c r="L11188" s="36">
        <v>0.66100000000000003</v>
      </c>
      <c r="M11188" s="28">
        <v>180.22499999999999</v>
      </c>
    </row>
    <row r="11189" spans="3:13" hidden="1" x14ac:dyDescent="0.3">
      <c r="C11189" s="27" t="s">
        <v>37961</v>
      </c>
      <c r="D11189" s="36" t="s">
        <v>37962</v>
      </c>
      <c r="E11189" s="37" t="s">
        <v>620</v>
      </c>
      <c r="F11189" s="36" t="s">
        <v>621</v>
      </c>
      <c r="G11189" s="36">
        <v>0</v>
      </c>
      <c r="H11189" s="36" t="s">
        <v>9752</v>
      </c>
      <c r="I11189" s="36" t="s">
        <v>11250</v>
      </c>
      <c r="J11189" s="36">
        <v>0.61399999999999999</v>
      </c>
      <c r="K11189" s="36">
        <v>0.78600000000000003</v>
      </c>
      <c r="L11189" s="36">
        <v>0.53200000000000003</v>
      </c>
      <c r="M11189" s="28">
        <v>114.004</v>
      </c>
    </row>
    <row r="11190" spans="3:13" hidden="1" x14ac:dyDescent="0.3">
      <c r="C11190" s="27" t="s">
        <v>37963</v>
      </c>
      <c r="D11190" s="36" t="s">
        <v>37964</v>
      </c>
      <c r="E11190" s="37" t="s">
        <v>6273</v>
      </c>
      <c r="F11190" s="36" t="s">
        <v>6274</v>
      </c>
      <c r="G11190" s="36">
        <v>0</v>
      </c>
      <c r="H11190" s="36" t="s">
        <v>9752</v>
      </c>
      <c r="I11190" s="36" t="s">
        <v>16460</v>
      </c>
      <c r="J11190" s="36">
        <v>0.14499999999999999</v>
      </c>
      <c r="K11190" s="36">
        <v>0.74299999999999999</v>
      </c>
      <c r="L11190" s="36">
        <v>0.46700000000000003</v>
      </c>
      <c r="M11190" s="28">
        <v>150.00399999999999</v>
      </c>
    </row>
    <row r="11191" spans="3:13" hidden="1" x14ac:dyDescent="0.3">
      <c r="C11191" s="27" t="s">
        <v>37965</v>
      </c>
      <c r="D11191" s="36" t="s">
        <v>37966</v>
      </c>
      <c r="E11191" s="37" t="s">
        <v>37967</v>
      </c>
      <c r="F11191" s="36" t="s">
        <v>37968</v>
      </c>
      <c r="G11191" s="36">
        <v>68</v>
      </c>
      <c r="H11191" s="36" t="s">
        <v>9758</v>
      </c>
      <c r="I11191" s="36" t="s">
        <v>10153</v>
      </c>
      <c r="J11191" s="36">
        <v>0.72599999999999998</v>
      </c>
      <c r="K11191" s="36">
        <v>0.253</v>
      </c>
      <c r="L11191" s="36">
        <v>0.13900000000000001</v>
      </c>
      <c r="M11191" s="28">
        <v>74.369</v>
      </c>
    </row>
    <row r="11192" spans="3:13" hidden="1" x14ac:dyDescent="0.3">
      <c r="C11192" s="27" t="s">
        <v>37969</v>
      </c>
      <c r="D11192" s="36" t="s">
        <v>37970</v>
      </c>
      <c r="E11192" s="37" t="s">
        <v>4232</v>
      </c>
      <c r="F11192" s="36" t="s">
        <v>4233</v>
      </c>
      <c r="G11192" s="36">
        <v>30</v>
      </c>
      <c r="H11192" s="36" t="s">
        <v>9752</v>
      </c>
      <c r="I11192" s="36" t="s">
        <v>9927</v>
      </c>
      <c r="J11192" s="36">
        <v>0.185</v>
      </c>
      <c r="K11192" s="36">
        <v>0.59699999999999998</v>
      </c>
      <c r="L11192" s="36">
        <v>0.64800000000000002</v>
      </c>
      <c r="M11192" s="28">
        <v>169.91399999999999</v>
      </c>
    </row>
    <row r="11193" spans="3:13" hidden="1" x14ac:dyDescent="0.3">
      <c r="C11193" s="27" t="s">
        <v>37971</v>
      </c>
      <c r="D11193" s="36" t="s">
        <v>37972</v>
      </c>
      <c r="E11193" s="37" t="s">
        <v>37973</v>
      </c>
      <c r="F11193" s="36" t="s">
        <v>37974</v>
      </c>
      <c r="G11193" s="36">
        <v>54</v>
      </c>
      <c r="H11193" s="36" t="s">
        <v>9758</v>
      </c>
      <c r="I11193" s="36" t="s">
        <v>10192</v>
      </c>
      <c r="J11193" s="36">
        <v>1.7500000000000002E-2</v>
      </c>
      <c r="K11193" s="36">
        <v>0.55800000000000005</v>
      </c>
      <c r="L11193" s="36">
        <v>0.433</v>
      </c>
      <c r="M11193" s="28">
        <v>149.93799999999999</v>
      </c>
    </row>
    <row r="11194" spans="3:13" hidden="1" x14ac:dyDescent="0.3">
      <c r="C11194" s="27" t="s">
        <v>37975</v>
      </c>
      <c r="D11194" s="36" t="s">
        <v>37976</v>
      </c>
      <c r="E11194" s="37" t="s">
        <v>4131</v>
      </c>
      <c r="F11194" s="36" t="s">
        <v>4132</v>
      </c>
      <c r="G11194" s="36">
        <v>70</v>
      </c>
      <c r="H11194" s="36" t="s">
        <v>9752</v>
      </c>
      <c r="I11194" s="36" t="s">
        <v>9900</v>
      </c>
      <c r="J11194" s="36">
        <v>0.13700000000000001</v>
      </c>
      <c r="K11194" s="36">
        <v>0.67600000000000005</v>
      </c>
      <c r="L11194" s="36">
        <v>0.503</v>
      </c>
      <c r="M11194" s="28">
        <v>162.85</v>
      </c>
    </row>
    <row r="11195" spans="3:13" hidden="1" x14ac:dyDescent="0.3">
      <c r="C11195" s="27" t="s">
        <v>37977</v>
      </c>
      <c r="D11195" s="36" t="s">
        <v>37978</v>
      </c>
      <c r="E11195" s="37" t="s">
        <v>37979</v>
      </c>
      <c r="F11195" s="36" t="s">
        <v>37980</v>
      </c>
      <c r="G11195" s="36">
        <v>55</v>
      </c>
      <c r="H11195" s="36" t="s">
        <v>9758</v>
      </c>
      <c r="I11195" s="36" t="s">
        <v>17501</v>
      </c>
      <c r="J11195" s="36">
        <v>0.35599999999999998</v>
      </c>
      <c r="K11195" s="36">
        <v>0.75</v>
      </c>
      <c r="L11195" s="36">
        <v>0.86599999999999999</v>
      </c>
      <c r="M11195" s="28">
        <v>101.979</v>
      </c>
    </row>
    <row r="11196" spans="3:13" hidden="1" x14ac:dyDescent="0.3">
      <c r="C11196" s="27" t="s">
        <v>37981</v>
      </c>
      <c r="D11196" s="36" t="s">
        <v>21207</v>
      </c>
      <c r="E11196" s="37" t="s">
        <v>21208</v>
      </c>
      <c r="F11196" s="36" t="s">
        <v>21209</v>
      </c>
      <c r="G11196" s="36">
        <v>67</v>
      </c>
      <c r="H11196" s="36" t="s">
        <v>9758</v>
      </c>
      <c r="I11196" s="36" t="s">
        <v>10779</v>
      </c>
      <c r="J11196" s="36">
        <v>2.5399999999999999E-2</v>
      </c>
      <c r="K11196" s="36">
        <v>0.93600000000000005</v>
      </c>
      <c r="L11196" s="36">
        <v>0.495</v>
      </c>
      <c r="M11196" s="28">
        <v>139.95099999999999</v>
      </c>
    </row>
    <row r="11197" spans="3:13" hidden="1" x14ac:dyDescent="0.3">
      <c r="C11197" s="27" t="s">
        <v>37982</v>
      </c>
      <c r="D11197" s="36" t="s">
        <v>37983</v>
      </c>
      <c r="E11197" s="37" t="s">
        <v>6465</v>
      </c>
      <c r="F11197" s="36" t="s">
        <v>6466</v>
      </c>
      <c r="G11197" s="36">
        <v>47</v>
      </c>
      <c r="H11197" s="36" t="s">
        <v>9752</v>
      </c>
      <c r="I11197" s="36" t="s">
        <v>10038</v>
      </c>
      <c r="J11197" s="36">
        <v>0.27800000000000002</v>
      </c>
      <c r="K11197" s="36">
        <v>0.68</v>
      </c>
      <c r="L11197" s="36">
        <v>0.627</v>
      </c>
      <c r="M11197" s="28">
        <v>169.614</v>
      </c>
    </row>
    <row r="11198" spans="3:13" hidden="1" x14ac:dyDescent="0.3">
      <c r="C11198" s="27" t="s">
        <v>37984</v>
      </c>
      <c r="D11198" s="36" t="s">
        <v>37985</v>
      </c>
      <c r="E11198" s="37" t="s">
        <v>37986</v>
      </c>
      <c r="F11198" s="36" t="s">
        <v>37987</v>
      </c>
      <c r="G11198" s="36">
        <v>0</v>
      </c>
      <c r="H11198" s="36" t="s">
        <v>9758</v>
      </c>
      <c r="I11198" s="36" t="s">
        <v>37988</v>
      </c>
      <c r="J11198" s="36">
        <v>0.28199999999999997</v>
      </c>
      <c r="K11198" s="36">
        <v>0.82899999999999996</v>
      </c>
      <c r="L11198" s="36">
        <v>0.72099999999999997</v>
      </c>
      <c r="M11198" s="28">
        <v>99.997</v>
      </c>
    </row>
    <row r="11199" spans="3:13" hidden="1" x14ac:dyDescent="0.3">
      <c r="C11199" s="27" t="s">
        <v>37989</v>
      </c>
      <c r="D11199" s="36" t="s">
        <v>37990</v>
      </c>
      <c r="E11199" s="37" t="s">
        <v>375</v>
      </c>
      <c r="F11199" s="36" t="s">
        <v>376</v>
      </c>
      <c r="G11199" s="36">
        <v>58</v>
      </c>
      <c r="H11199" s="36" t="s">
        <v>9752</v>
      </c>
      <c r="I11199" s="36" t="s">
        <v>9927</v>
      </c>
      <c r="J11199" s="36">
        <v>7.1999999999999995E-2</v>
      </c>
      <c r="K11199" s="36">
        <v>0.76900000000000002</v>
      </c>
      <c r="L11199" s="36">
        <v>0.77700000000000002</v>
      </c>
      <c r="M11199" s="28">
        <v>91.022000000000006</v>
      </c>
    </row>
    <row r="11200" spans="3:13" hidden="1" x14ac:dyDescent="0.3">
      <c r="C11200" s="27" t="s">
        <v>37991</v>
      </c>
      <c r="D11200" s="36" t="s">
        <v>37992</v>
      </c>
      <c r="E11200" s="37" t="s">
        <v>6072</v>
      </c>
      <c r="F11200" s="36" t="s">
        <v>6073</v>
      </c>
      <c r="G11200" s="36">
        <v>60</v>
      </c>
      <c r="H11200" s="36" t="s">
        <v>9752</v>
      </c>
      <c r="I11200" s="36" t="s">
        <v>9842</v>
      </c>
      <c r="J11200" s="36">
        <v>0.45200000000000001</v>
      </c>
      <c r="K11200" s="36">
        <v>0.55600000000000005</v>
      </c>
      <c r="L11200" s="36">
        <v>0.71399999999999997</v>
      </c>
      <c r="M11200" s="28">
        <v>147.56800000000001</v>
      </c>
    </row>
    <row r="11201" spans="3:13" hidden="1" x14ac:dyDescent="0.3">
      <c r="C11201" s="27" t="s">
        <v>37993</v>
      </c>
      <c r="D11201" s="36" t="s">
        <v>37994</v>
      </c>
      <c r="E11201" s="37" t="s">
        <v>4088</v>
      </c>
      <c r="F11201" s="36" t="s">
        <v>4089</v>
      </c>
      <c r="G11201" s="36">
        <v>22</v>
      </c>
      <c r="H11201" s="36" t="s">
        <v>9752</v>
      </c>
      <c r="I11201" s="36" t="s">
        <v>10279</v>
      </c>
      <c r="J11201" s="36">
        <v>6.6299999999999996E-3</v>
      </c>
      <c r="K11201" s="36">
        <v>0.61699999999999999</v>
      </c>
      <c r="L11201" s="36">
        <v>0.93100000000000005</v>
      </c>
      <c r="M11201" s="28">
        <v>116.55800000000001</v>
      </c>
    </row>
    <row r="11202" spans="3:13" hidden="1" x14ac:dyDescent="0.3">
      <c r="C11202" s="27" t="s">
        <v>37995</v>
      </c>
      <c r="D11202" s="36" t="s">
        <v>37996</v>
      </c>
      <c r="E11202" s="37" t="s">
        <v>37997</v>
      </c>
      <c r="F11202" s="36" t="s">
        <v>37998</v>
      </c>
      <c r="G11202" s="36">
        <v>0</v>
      </c>
      <c r="H11202" s="36" t="s">
        <v>9758</v>
      </c>
      <c r="I11202" s="36" t="s">
        <v>10432</v>
      </c>
      <c r="J11202" s="36">
        <v>6.1400000000000003E-2</v>
      </c>
      <c r="K11202" s="36">
        <v>0.7</v>
      </c>
      <c r="L11202" s="36">
        <v>0.66700000000000004</v>
      </c>
      <c r="M11202" s="28">
        <v>86.012</v>
      </c>
    </row>
    <row r="11203" spans="3:13" hidden="1" x14ac:dyDescent="0.3">
      <c r="C11203" s="27" t="s">
        <v>37999</v>
      </c>
      <c r="D11203" s="36" t="s">
        <v>38000</v>
      </c>
      <c r="E11203" s="37" t="s">
        <v>251</v>
      </c>
      <c r="F11203" s="36" t="s">
        <v>252</v>
      </c>
      <c r="G11203" s="36">
        <v>11</v>
      </c>
      <c r="H11203" s="36" t="s">
        <v>9752</v>
      </c>
      <c r="I11203" s="36" t="s">
        <v>10266</v>
      </c>
      <c r="J11203" s="36">
        <v>0.4</v>
      </c>
      <c r="K11203" s="36">
        <v>0.63400000000000001</v>
      </c>
      <c r="L11203" s="36">
        <v>0.51600000000000001</v>
      </c>
      <c r="M11203" s="28">
        <v>153.83099999999999</v>
      </c>
    </row>
    <row r="11204" spans="3:13" hidden="1" x14ac:dyDescent="0.3">
      <c r="C11204" s="27" t="s">
        <v>38001</v>
      </c>
      <c r="D11204" s="36" t="s">
        <v>37284</v>
      </c>
      <c r="E11204" s="37" t="s">
        <v>866</v>
      </c>
      <c r="F11204" s="36" t="s">
        <v>867</v>
      </c>
      <c r="G11204" s="36">
        <v>39</v>
      </c>
      <c r="H11204" s="36" t="s">
        <v>9752</v>
      </c>
      <c r="I11204" s="36" t="s">
        <v>38002</v>
      </c>
      <c r="J11204" s="36">
        <v>0.65</v>
      </c>
      <c r="K11204" s="36">
        <v>0.57799999999999996</v>
      </c>
      <c r="L11204" s="36">
        <v>0.58899999999999997</v>
      </c>
      <c r="M11204" s="28">
        <v>144.148</v>
      </c>
    </row>
    <row r="11205" spans="3:13" hidden="1" x14ac:dyDescent="0.3">
      <c r="C11205" s="27" t="s">
        <v>38003</v>
      </c>
      <c r="D11205" s="36">
        <v>30040</v>
      </c>
      <c r="E11205" s="37" t="s">
        <v>2595</v>
      </c>
      <c r="F11205" s="36" t="s">
        <v>2596</v>
      </c>
      <c r="G11205" s="36">
        <v>43</v>
      </c>
      <c r="H11205" s="36" t="s">
        <v>9752</v>
      </c>
      <c r="I11205" s="36" t="s">
        <v>10350</v>
      </c>
      <c r="J11205" s="36">
        <v>0.44900000000000001</v>
      </c>
      <c r="K11205" s="36">
        <v>0.77700000000000002</v>
      </c>
      <c r="L11205" s="36">
        <v>0.55600000000000005</v>
      </c>
      <c r="M11205" s="28">
        <v>141.85400000000001</v>
      </c>
    </row>
    <row r="11206" spans="3:13" hidden="1" x14ac:dyDescent="0.3">
      <c r="C11206" s="27" t="s">
        <v>38004</v>
      </c>
      <c r="D11206" s="36" t="s">
        <v>38005</v>
      </c>
      <c r="E11206" s="37" t="s">
        <v>38006</v>
      </c>
      <c r="F11206" s="36" t="s">
        <v>38007</v>
      </c>
      <c r="G11206" s="36">
        <v>0</v>
      </c>
      <c r="H11206" s="36" t="s">
        <v>9758</v>
      </c>
      <c r="I11206" s="36" t="s">
        <v>10725</v>
      </c>
      <c r="J11206" s="36">
        <v>0.56200000000000006</v>
      </c>
      <c r="K11206" s="36">
        <v>0.63700000000000001</v>
      </c>
      <c r="L11206" s="36">
        <v>0.83799999999999997</v>
      </c>
      <c r="M11206" s="28">
        <v>135.209</v>
      </c>
    </row>
    <row r="11207" spans="3:13" hidden="1" x14ac:dyDescent="0.3">
      <c r="C11207" s="27" t="s">
        <v>38008</v>
      </c>
      <c r="D11207" s="36" t="s">
        <v>38009</v>
      </c>
      <c r="E11207" s="37" t="s">
        <v>1931</v>
      </c>
      <c r="F11207" s="36" t="s">
        <v>1932</v>
      </c>
      <c r="G11207" s="36">
        <v>71</v>
      </c>
      <c r="H11207" s="36" t="s">
        <v>9752</v>
      </c>
      <c r="I11207" s="36" t="s">
        <v>12653</v>
      </c>
      <c r="J11207" s="36">
        <v>8.94E-3</v>
      </c>
      <c r="K11207" s="36">
        <v>0.53300000000000003</v>
      </c>
      <c r="L11207" s="36">
        <v>0.91800000000000004</v>
      </c>
      <c r="M11207" s="28">
        <v>92.504000000000005</v>
      </c>
    </row>
    <row r="11208" spans="3:13" hidden="1" x14ac:dyDescent="0.3">
      <c r="C11208" s="27" t="s">
        <v>38010</v>
      </c>
      <c r="D11208" s="36" t="s">
        <v>38011</v>
      </c>
      <c r="E11208" s="37" t="s">
        <v>1564</v>
      </c>
      <c r="F11208" s="36" t="s">
        <v>1565</v>
      </c>
      <c r="G11208" s="36">
        <v>68</v>
      </c>
      <c r="H11208" s="36" t="s">
        <v>9752</v>
      </c>
      <c r="I11208" s="36" t="s">
        <v>12360</v>
      </c>
      <c r="J11208" s="36">
        <v>0.77700000000000002</v>
      </c>
      <c r="K11208" s="36">
        <v>0.66900000000000004</v>
      </c>
      <c r="L11208" s="36">
        <v>0.374</v>
      </c>
      <c r="M11208" s="28">
        <v>127.938</v>
      </c>
    </row>
    <row r="11209" spans="3:13" hidden="1" x14ac:dyDescent="0.3">
      <c r="C11209" s="27" t="s">
        <v>38012</v>
      </c>
      <c r="D11209" s="36" t="s">
        <v>27871</v>
      </c>
      <c r="E11209" s="37" t="s">
        <v>27872</v>
      </c>
      <c r="F11209" s="36" t="s">
        <v>27873</v>
      </c>
      <c r="G11209" s="36">
        <v>1</v>
      </c>
      <c r="H11209" s="36" t="s">
        <v>9758</v>
      </c>
      <c r="I11209" s="36" t="s">
        <v>10868</v>
      </c>
      <c r="J11209" s="36">
        <v>0.52600000000000002</v>
      </c>
      <c r="K11209" s="36">
        <v>0.56699999999999995</v>
      </c>
      <c r="L11209" s="36">
        <v>0.65400000000000003</v>
      </c>
      <c r="M11209" s="28">
        <v>120.111</v>
      </c>
    </row>
    <row r="11210" spans="3:13" hidden="1" x14ac:dyDescent="0.3">
      <c r="C11210" s="27" t="s">
        <v>38013</v>
      </c>
      <c r="D11210" s="36" t="s">
        <v>38014</v>
      </c>
      <c r="E11210" s="37" t="s">
        <v>3221</v>
      </c>
      <c r="F11210" s="36" t="s">
        <v>3222</v>
      </c>
      <c r="G11210" s="36">
        <v>38</v>
      </c>
      <c r="H11210" s="36" t="s">
        <v>9752</v>
      </c>
      <c r="I11210" s="36" t="s">
        <v>9882</v>
      </c>
      <c r="J11210" s="36">
        <v>0.23300000000000001</v>
      </c>
      <c r="K11210" s="36">
        <v>0.79</v>
      </c>
      <c r="L11210" s="36">
        <v>0.60399999999999998</v>
      </c>
      <c r="M11210" s="28">
        <v>89.992999999999995</v>
      </c>
    </row>
    <row r="11211" spans="3:13" hidden="1" x14ac:dyDescent="0.3">
      <c r="C11211" s="27" t="s">
        <v>38015</v>
      </c>
      <c r="D11211" s="36" t="s">
        <v>38016</v>
      </c>
      <c r="E11211" s="37" t="s">
        <v>5404</v>
      </c>
      <c r="F11211" s="36" t="s">
        <v>5405</v>
      </c>
      <c r="G11211" s="36">
        <v>42</v>
      </c>
      <c r="H11211" s="36" t="s">
        <v>9752</v>
      </c>
      <c r="I11211" s="36" t="s">
        <v>11034</v>
      </c>
      <c r="J11211" s="36">
        <v>0.17199999999999999</v>
      </c>
      <c r="K11211" s="36">
        <v>0.77600000000000002</v>
      </c>
      <c r="L11211" s="36">
        <v>0.78300000000000003</v>
      </c>
      <c r="M11211" s="28">
        <v>134.14599999999999</v>
      </c>
    </row>
    <row r="11212" spans="3:13" hidden="1" x14ac:dyDescent="0.3">
      <c r="C11212" s="27" t="s">
        <v>38017</v>
      </c>
      <c r="D11212" s="36" t="s">
        <v>30337</v>
      </c>
      <c r="E11212" s="37" t="s">
        <v>2316</v>
      </c>
      <c r="F11212" s="36" t="s">
        <v>2317</v>
      </c>
      <c r="G11212" s="36">
        <v>56</v>
      </c>
      <c r="H11212" s="36" t="s">
        <v>9752</v>
      </c>
      <c r="I11212" s="36" t="s">
        <v>11146</v>
      </c>
      <c r="J11212" s="36">
        <v>0.20200000000000001</v>
      </c>
      <c r="K11212" s="36">
        <v>0.73199999999999998</v>
      </c>
      <c r="L11212" s="36">
        <v>0.97399999999999998</v>
      </c>
      <c r="M11212" s="28">
        <v>137.905</v>
      </c>
    </row>
    <row r="11213" spans="3:13" hidden="1" x14ac:dyDescent="0.3">
      <c r="C11213" s="27" t="s">
        <v>38018</v>
      </c>
      <c r="D11213" s="36" t="s">
        <v>38019</v>
      </c>
      <c r="E11213" s="37" t="s">
        <v>7002</v>
      </c>
      <c r="F11213" s="36" t="s">
        <v>7003</v>
      </c>
      <c r="G11213" s="36">
        <v>42</v>
      </c>
      <c r="H11213" s="36" t="s">
        <v>9752</v>
      </c>
      <c r="I11213" s="36" t="s">
        <v>9949</v>
      </c>
      <c r="J11213" s="36">
        <v>0.26200000000000001</v>
      </c>
      <c r="K11213" s="36">
        <v>0.42099999999999999</v>
      </c>
      <c r="L11213" s="36">
        <v>0.93300000000000005</v>
      </c>
      <c r="M11213" s="28">
        <v>83.897000000000006</v>
      </c>
    </row>
    <row r="11214" spans="3:13" hidden="1" x14ac:dyDescent="0.3">
      <c r="C11214" s="27" t="s">
        <v>38020</v>
      </c>
      <c r="D11214" s="36" t="s">
        <v>38021</v>
      </c>
      <c r="E11214" s="37" t="s">
        <v>8365</v>
      </c>
      <c r="F11214" s="36" t="s">
        <v>8366</v>
      </c>
      <c r="G11214" s="36">
        <v>2</v>
      </c>
      <c r="H11214" s="36" t="s">
        <v>9752</v>
      </c>
      <c r="I11214" s="36" t="s">
        <v>10596</v>
      </c>
      <c r="J11214" s="36">
        <v>4.79E-3</v>
      </c>
      <c r="K11214" s="36">
        <v>0.92400000000000004</v>
      </c>
      <c r="L11214" s="36">
        <v>0.71399999999999997</v>
      </c>
      <c r="M11214" s="28">
        <v>90.468000000000004</v>
      </c>
    </row>
    <row r="11215" spans="3:13" hidden="1" x14ac:dyDescent="0.3">
      <c r="C11215" s="27" t="s">
        <v>38022</v>
      </c>
      <c r="D11215" s="36" t="s">
        <v>38023</v>
      </c>
      <c r="E11215" s="37" t="s">
        <v>3666</v>
      </c>
      <c r="F11215" s="36" t="s">
        <v>3667</v>
      </c>
      <c r="G11215" s="36">
        <v>66</v>
      </c>
      <c r="H11215" s="36" t="s">
        <v>9752</v>
      </c>
      <c r="I11215" s="36" t="s">
        <v>9949</v>
      </c>
      <c r="J11215" s="36">
        <v>0.94899999999999995</v>
      </c>
      <c r="K11215" s="36">
        <v>0.59299999999999997</v>
      </c>
      <c r="L11215" s="36">
        <v>6.6799999999999998E-2</v>
      </c>
      <c r="M11215" s="28">
        <v>102.456</v>
      </c>
    </row>
    <row r="11216" spans="3:13" hidden="1" x14ac:dyDescent="0.3">
      <c r="C11216" s="27" t="s">
        <v>38024</v>
      </c>
      <c r="D11216" s="36" t="s">
        <v>33791</v>
      </c>
      <c r="E11216" s="37" t="s">
        <v>2891</v>
      </c>
      <c r="F11216" s="36" t="s">
        <v>2892</v>
      </c>
      <c r="G11216" s="36">
        <v>61</v>
      </c>
      <c r="H11216" s="36" t="s">
        <v>9752</v>
      </c>
      <c r="I11216" s="36" t="s">
        <v>10525</v>
      </c>
      <c r="J11216" s="36">
        <v>0.223</v>
      </c>
      <c r="K11216" s="36">
        <v>0.876</v>
      </c>
      <c r="L11216" s="36">
        <v>0.64900000000000002</v>
      </c>
      <c r="M11216" s="28">
        <v>95.034000000000006</v>
      </c>
    </row>
    <row r="11217" spans="3:13" hidden="1" x14ac:dyDescent="0.3">
      <c r="C11217" s="27" t="s">
        <v>38025</v>
      </c>
      <c r="D11217" s="36" t="s">
        <v>38026</v>
      </c>
      <c r="E11217" s="37" t="s">
        <v>3630</v>
      </c>
      <c r="F11217" s="36" t="s">
        <v>3631</v>
      </c>
      <c r="G11217" s="36">
        <v>65</v>
      </c>
      <c r="H11217" s="36" t="s">
        <v>9752</v>
      </c>
      <c r="I11217" s="36" t="s">
        <v>9869</v>
      </c>
      <c r="J11217" s="36">
        <v>3.2800000000000003E-2</v>
      </c>
      <c r="K11217" s="36">
        <v>0.48699999999999999</v>
      </c>
      <c r="L11217" s="36">
        <v>0.44500000000000001</v>
      </c>
      <c r="M11217" s="28">
        <v>97.031000000000006</v>
      </c>
    </row>
    <row r="11218" spans="3:13" x14ac:dyDescent="0.3">
      <c r="C11218" s="27" t="s">
        <v>38027</v>
      </c>
      <c r="D11218" s="36" t="s">
        <v>38028</v>
      </c>
      <c r="E11218" s="37" t="s">
        <v>38029</v>
      </c>
      <c r="F11218" s="36" t="s">
        <v>38030</v>
      </c>
      <c r="G11218" s="36">
        <v>84</v>
      </c>
      <c r="H11218" s="36" t="s">
        <v>9758</v>
      </c>
      <c r="I11218" s="48" t="s">
        <v>10128</v>
      </c>
      <c r="J11218" s="36">
        <v>0.32300000000000001</v>
      </c>
      <c r="K11218" s="36">
        <v>0.82599999999999996</v>
      </c>
      <c r="L11218" s="36">
        <v>0.77300000000000002</v>
      </c>
      <c r="M11218" s="28">
        <v>126.899</v>
      </c>
    </row>
    <row r="11219" spans="3:13" hidden="1" x14ac:dyDescent="0.3">
      <c r="C11219" s="27" t="s">
        <v>38031</v>
      </c>
      <c r="D11219" s="36" t="s">
        <v>38032</v>
      </c>
      <c r="E11219" s="37" t="s">
        <v>8299</v>
      </c>
      <c r="F11219" s="36" t="s">
        <v>8300</v>
      </c>
      <c r="G11219" s="36">
        <v>65</v>
      </c>
      <c r="H11219" s="36" t="s">
        <v>9752</v>
      </c>
      <c r="I11219" s="36" t="s">
        <v>11785</v>
      </c>
      <c r="J11219" s="36">
        <v>8.3699999999999996E-4</v>
      </c>
      <c r="K11219" s="36">
        <v>0.48399999999999999</v>
      </c>
      <c r="L11219" s="36">
        <v>0.80400000000000005</v>
      </c>
      <c r="M11219" s="28">
        <v>119.83799999999999</v>
      </c>
    </row>
    <row r="11220" spans="3:13" hidden="1" x14ac:dyDescent="0.3">
      <c r="C11220" s="27" t="s">
        <v>38033</v>
      </c>
      <c r="D11220" s="36" t="s">
        <v>38034</v>
      </c>
      <c r="E11220" s="37" t="s">
        <v>8942</v>
      </c>
      <c r="F11220" s="36" t="s">
        <v>8943</v>
      </c>
      <c r="G11220" s="36">
        <v>52</v>
      </c>
      <c r="H11220" s="36" t="s">
        <v>9752</v>
      </c>
      <c r="I11220" s="36" t="s">
        <v>10163</v>
      </c>
      <c r="J11220" s="36">
        <v>0.41199999999999998</v>
      </c>
      <c r="K11220" s="36">
        <v>0.78700000000000003</v>
      </c>
      <c r="L11220" s="36">
        <v>0.82599999999999996</v>
      </c>
      <c r="M11220" s="28">
        <v>123.03400000000001</v>
      </c>
    </row>
    <row r="11221" spans="3:13" hidden="1" x14ac:dyDescent="0.3">
      <c r="C11221" s="27" t="s">
        <v>38035</v>
      </c>
      <c r="D11221" s="36" t="s">
        <v>38036</v>
      </c>
      <c r="E11221" s="37" t="s">
        <v>707</v>
      </c>
      <c r="F11221" s="36" t="s">
        <v>708</v>
      </c>
      <c r="G11221" s="36">
        <v>39</v>
      </c>
      <c r="H11221" s="36" t="s">
        <v>9752</v>
      </c>
      <c r="I11221" s="36" t="s">
        <v>15487</v>
      </c>
      <c r="J11221" s="36">
        <v>0.80200000000000005</v>
      </c>
      <c r="K11221" s="36">
        <v>0.43099999999999999</v>
      </c>
      <c r="L11221" s="36">
        <v>0.19500000000000001</v>
      </c>
      <c r="M11221" s="28">
        <v>80.983000000000004</v>
      </c>
    </row>
    <row r="11222" spans="3:13" hidden="1" x14ac:dyDescent="0.3">
      <c r="C11222" s="27" t="s">
        <v>38037</v>
      </c>
      <c r="D11222" s="36" t="s">
        <v>38038</v>
      </c>
      <c r="E11222" s="37" t="s">
        <v>8025</v>
      </c>
      <c r="F11222" s="36" t="s">
        <v>8026</v>
      </c>
      <c r="G11222" s="36">
        <v>42</v>
      </c>
      <c r="H11222" s="36" t="s">
        <v>9752</v>
      </c>
      <c r="I11222" s="36" t="s">
        <v>14063</v>
      </c>
      <c r="J11222" s="36">
        <v>2.6599999999999999E-2</v>
      </c>
      <c r="K11222" s="36">
        <v>0.44800000000000001</v>
      </c>
      <c r="L11222" s="36">
        <v>0.876</v>
      </c>
      <c r="M11222" s="28">
        <v>127.85599999999999</v>
      </c>
    </row>
    <row r="11223" spans="3:13" hidden="1" x14ac:dyDescent="0.3">
      <c r="C11223" s="27" t="s">
        <v>38039</v>
      </c>
      <c r="D11223" s="36" t="s">
        <v>38040</v>
      </c>
      <c r="E11223" s="37" t="s">
        <v>38041</v>
      </c>
      <c r="F11223" s="36" t="s">
        <v>38042</v>
      </c>
      <c r="G11223" s="36">
        <v>0</v>
      </c>
      <c r="H11223" s="36" t="s">
        <v>9758</v>
      </c>
      <c r="I11223" s="36" t="s">
        <v>10868</v>
      </c>
      <c r="J11223" s="36">
        <v>0.22</v>
      </c>
      <c r="K11223" s="36">
        <v>0.69299999999999995</v>
      </c>
      <c r="L11223" s="36">
        <v>0.77300000000000002</v>
      </c>
      <c r="M11223" s="28">
        <v>93.031999999999996</v>
      </c>
    </row>
    <row r="11224" spans="3:13" hidden="1" x14ac:dyDescent="0.3">
      <c r="C11224" s="27" t="s">
        <v>38043</v>
      </c>
      <c r="D11224" s="36" t="s">
        <v>16048</v>
      </c>
      <c r="E11224" s="37" t="s">
        <v>16049</v>
      </c>
      <c r="F11224" s="36" t="s">
        <v>16050</v>
      </c>
      <c r="G11224" s="36">
        <v>18</v>
      </c>
      <c r="H11224" s="36" t="s">
        <v>9758</v>
      </c>
      <c r="I11224" s="36" t="s">
        <v>9882</v>
      </c>
      <c r="J11224" s="36">
        <v>7.9100000000000004E-3</v>
      </c>
      <c r="K11224" s="36">
        <v>0.51</v>
      </c>
      <c r="L11224" s="36">
        <v>0.83499999999999996</v>
      </c>
      <c r="M11224" s="28">
        <v>140.024</v>
      </c>
    </row>
    <row r="11225" spans="3:13" hidden="1" x14ac:dyDescent="0.3">
      <c r="C11225" s="27" t="s">
        <v>38044</v>
      </c>
      <c r="D11225" s="36" t="s">
        <v>38045</v>
      </c>
      <c r="E11225" s="37" t="s">
        <v>2613</v>
      </c>
      <c r="F11225" s="36" t="s">
        <v>2614</v>
      </c>
      <c r="G11225" s="36">
        <v>35</v>
      </c>
      <c r="H11225" s="36" t="s">
        <v>9752</v>
      </c>
      <c r="I11225" s="36" t="s">
        <v>10517</v>
      </c>
      <c r="J11225" s="36">
        <v>0.11899999999999999</v>
      </c>
      <c r="K11225" s="36">
        <v>0.61199999999999999</v>
      </c>
      <c r="L11225" s="36">
        <v>0.86299999999999999</v>
      </c>
      <c r="M11225" s="28">
        <v>184.34200000000001</v>
      </c>
    </row>
    <row r="11226" spans="3:13" hidden="1" x14ac:dyDescent="0.3">
      <c r="C11226" s="27" t="s">
        <v>38046</v>
      </c>
      <c r="D11226" s="36" t="s">
        <v>31110</v>
      </c>
      <c r="E11226" s="37" t="s">
        <v>7457</v>
      </c>
      <c r="F11226" s="36" t="s">
        <v>7458</v>
      </c>
      <c r="G11226" s="36">
        <v>68</v>
      </c>
      <c r="H11226" s="36" t="s">
        <v>9752</v>
      </c>
      <c r="I11226" s="36" t="s">
        <v>10429</v>
      </c>
      <c r="J11226" s="36">
        <v>0.307</v>
      </c>
      <c r="K11226" s="36">
        <v>0.64700000000000002</v>
      </c>
      <c r="L11226" s="36">
        <v>0.78700000000000003</v>
      </c>
      <c r="M11226" s="28">
        <v>128.12100000000001</v>
      </c>
    </row>
    <row r="11227" spans="3:13" hidden="1" x14ac:dyDescent="0.3">
      <c r="C11227" s="27" t="s">
        <v>38047</v>
      </c>
      <c r="D11227" s="36" t="s">
        <v>38048</v>
      </c>
      <c r="E11227" s="37" t="s">
        <v>19140</v>
      </c>
      <c r="F11227" s="36" t="s">
        <v>19141</v>
      </c>
      <c r="G11227" s="36">
        <v>41</v>
      </c>
      <c r="H11227" s="36" t="s">
        <v>9758</v>
      </c>
      <c r="I11227" s="36" t="s">
        <v>9927</v>
      </c>
      <c r="J11227" s="36">
        <v>0.52100000000000002</v>
      </c>
      <c r="K11227" s="36">
        <v>0.59799999999999998</v>
      </c>
      <c r="L11227" s="36">
        <v>0.59699999999999998</v>
      </c>
      <c r="M11227" s="28">
        <v>144.96899999999999</v>
      </c>
    </row>
    <row r="11228" spans="3:13" hidden="1" x14ac:dyDescent="0.3">
      <c r="C11228" s="27" t="s">
        <v>38049</v>
      </c>
      <c r="D11228" s="36" t="s">
        <v>12896</v>
      </c>
      <c r="E11228" s="37" t="s">
        <v>12897</v>
      </c>
      <c r="F11228" s="36" t="s">
        <v>12898</v>
      </c>
      <c r="G11228" s="36">
        <v>14</v>
      </c>
      <c r="H11228" s="36" t="s">
        <v>9758</v>
      </c>
      <c r="I11228" s="36" t="s">
        <v>9847</v>
      </c>
      <c r="J11228" s="36">
        <v>2.3400000000000001E-2</v>
      </c>
      <c r="K11228" s="36">
        <v>0.72199999999999998</v>
      </c>
      <c r="L11228" s="36">
        <v>0.74399999999999999</v>
      </c>
      <c r="M11228" s="28">
        <v>125.985</v>
      </c>
    </row>
    <row r="11229" spans="3:13" hidden="1" x14ac:dyDescent="0.3">
      <c r="C11229" s="27" t="s">
        <v>38050</v>
      </c>
      <c r="D11229" s="36" t="s">
        <v>38051</v>
      </c>
      <c r="E11229" s="37" t="s">
        <v>494</v>
      </c>
      <c r="F11229" s="36" t="s">
        <v>495</v>
      </c>
      <c r="G11229" s="36">
        <v>84</v>
      </c>
      <c r="H11229" s="36" t="s">
        <v>9752</v>
      </c>
      <c r="I11229" s="36" t="s">
        <v>38052</v>
      </c>
      <c r="J11229" s="36">
        <v>0.25700000000000001</v>
      </c>
      <c r="K11229" s="36">
        <v>0.67100000000000004</v>
      </c>
      <c r="L11229" s="36">
        <v>0.373</v>
      </c>
      <c r="M11229" s="28">
        <v>92.716999999999999</v>
      </c>
    </row>
    <row r="11230" spans="3:13" hidden="1" x14ac:dyDescent="0.3">
      <c r="C11230" s="27" t="s">
        <v>38053</v>
      </c>
      <c r="D11230" s="36" t="s">
        <v>38054</v>
      </c>
      <c r="E11230" s="37" t="s">
        <v>38055</v>
      </c>
      <c r="F11230" s="36" t="s">
        <v>38056</v>
      </c>
      <c r="G11230" s="36">
        <v>50</v>
      </c>
      <c r="H11230" s="36" t="s">
        <v>9758</v>
      </c>
      <c r="I11230" s="36" t="s">
        <v>14682</v>
      </c>
      <c r="J11230" s="36">
        <v>0.60299999999999998</v>
      </c>
      <c r="K11230" s="36">
        <v>0.60099999999999998</v>
      </c>
      <c r="L11230" s="36">
        <v>0.59599999999999997</v>
      </c>
      <c r="M11230" s="28">
        <v>159.93600000000001</v>
      </c>
    </row>
    <row r="11231" spans="3:13" hidden="1" x14ac:dyDescent="0.3">
      <c r="C11231" s="27" t="s">
        <v>38057</v>
      </c>
      <c r="D11231" s="36" t="s">
        <v>38058</v>
      </c>
      <c r="E11231" s="37" t="s">
        <v>38059</v>
      </c>
      <c r="F11231" s="36" t="s">
        <v>38060</v>
      </c>
      <c r="G11231" s="36">
        <v>73</v>
      </c>
      <c r="H11231" s="36" t="s">
        <v>9758</v>
      </c>
      <c r="I11231" s="36" t="s">
        <v>10059</v>
      </c>
      <c r="J11231" s="36">
        <v>4.5600000000000002E-2</v>
      </c>
      <c r="K11231" s="36">
        <v>0.48</v>
      </c>
      <c r="L11231" s="36">
        <v>0.61</v>
      </c>
      <c r="M11231" s="28">
        <v>90.034000000000006</v>
      </c>
    </row>
    <row r="11232" spans="3:13" hidden="1" x14ac:dyDescent="0.3">
      <c r="C11232" s="27" t="s">
        <v>38061</v>
      </c>
      <c r="D11232" s="36" t="s">
        <v>22476</v>
      </c>
      <c r="E11232" s="37" t="s">
        <v>22477</v>
      </c>
      <c r="F11232" s="36" t="s">
        <v>22478</v>
      </c>
      <c r="G11232" s="36">
        <v>66</v>
      </c>
      <c r="H11232" s="36" t="s">
        <v>9758</v>
      </c>
      <c r="I11232" s="36" t="s">
        <v>9839</v>
      </c>
      <c r="J11232" s="36">
        <v>5.1900000000000002E-2</v>
      </c>
      <c r="K11232" s="36">
        <v>0.58099999999999996</v>
      </c>
      <c r="L11232" s="36">
        <v>0.64200000000000002</v>
      </c>
      <c r="M11232" s="28">
        <v>80.141999999999996</v>
      </c>
    </row>
    <row r="11233" spans="3:13" hidden="1" x14ac:dyDescent="0.3">
      <c r="C11233" s="27" t="s">
        <v>38062</v>
      </c>
      <c r="D11233" s="36" t="s">
        <v>38063</v>
      </c>
      <c r="E11233" s="37" t="s">
        <v>7134</v>
      </c>
      <c r="F11233" s="36" t="s">
        <v>7135</v>
      </c>
      <c r="G11233" s="36">
        <v>44</v>
      </c>
      <c r="H11233" s="36" t="s">
        <v>9752</v>
      </c>
      <c r="I11233" s="36" t="s">
        <v>9869</v>
      </c>
      <c r="J11233" s="36">
        <v>6.5500000000000003E-2</v>
      </c>
      <c r="K11233" s="36">
        <v>0.82699999999999996</v>
      </c>
      <c r="L11233" s="36">
        <v>0.80300000000000005</v>
      </c>
      <c r="M11233" s="28">
        <v>122.01600000000001</v>
      </c>
    </row>
    <row r="11234" spans="3:13" hidden="1" x14ac:dyDescent="0.3">
      <c r="C11234" s="27" t="s">
        <v>38064</v>
      </c>
      <c r="D11234" s="36" t="s">
        <v>10504</v>
      </c>
      <c r="E11234" s="37" t="s">
        <v>5684</v>
      </c>
      <c r="F11234" s="36" t="s">
        <v>5685</v>
      </c>
      <c r="G11234" s="36">
        <v>0</v>
      </c>
      <c r="H11234" s="36" t="s">
        <v>9752</v>
      </c>
      <c r="I11234" s="36" t="s">
        <v>10208</v>
      </c>
      <c r="J11234" s="36">
        <v>1.0699999999999999E-2</v>
      </c>
      <c r="K11234" s="36">
        <v>0.70799999999999996</v>
      </c>
      <c r="L11234" s="36">
        <v>0.63600000000000001</v>
      </c>
      <c r="M11234" s="28">
        <v>157.97800000000001</v>
      </c>
    </row>
    <row r="11235" spans="3:13" hidden="1" x14ac:dyDescent="0.3">
      <c r="C11235" s="27" t="s">
        <v>38065</v>
      </c>
      <c r="D11235" s="36" t="s">
        <v>18094</v>
      </c>
      <c r="E11235" s="37" t="s">
        <v>33021</v>
      </c>
      <c r="F11235" s="36" t="s">
        <v>33022</v>
      </c>
      <c r="G11235" s="36">
        <v>58</v>
      </c>
      <c r="H11235" s="36" t="s">
        <v>9758</v>
      </c>
      <c r="I11235" s="36" t="s">
        <v>10166</v>
      </c>
      <c r="J11235" s="36">
        <v>5.9299999999999999E-2</v>
      </c>
      <c r="K11235" s="36">
        <v>0.63600000000000001</v>
      </c>
      <c r="L11235" s="36">
        <v>0.59</v>
      </c>
      <c r="M11235" s="28">
        <v>164.06399999999999</v>
      </c>
    </row>
    <row r="11236" spans="3:13" hidden="1" x14ac:dyDescent="0.3">
      <c r="C11236" s="27" t="s">
        <v>38066</v>
      </c>
      <c r="D11236" s="36" t="s">
        <v>38067</v>
      </c>
      <c r="E11236" s="37" t="s">
        <v>38068</v>
      </c>
      <c r="F11236" s="36" t="s">
        <v>38069</v>
      </c>
      <c r="G11236" s="36">
        <v>36</v>
      </c>
      <c r="H11236" s="36" t="s">
        <v>9758</v>
      </c>
      <c r="I11236" s="36" t="s">
        <v>9989</v>
      </c>
      <c r="J11236" s="36">
        <v>0.24</v>
      </c>
      <c r="K11236" s="36">
        <v>0.71899999999999997</v>
      </c>
      <c r="L11236" s="36">
        <v>0.68200000000000005</v>
      </c>
      <c r="M11236" s="28">
        <v>88.975999999999999</v>
      </c>
    </row>
    <row r="11237" spans="3:13" hidden="1" x14ac:dyDescent="0.3">
      <c r="C11237" s="27" t="s">
        <v>38070</v>
      </c>
      <c r="D11237" s="36" t="s">
        <v>38071</v>
      </c>
      <c r="E11237" s="37" t="s">
        <v>9913</v>
      </c>
      <c r="F11237" s="36" t="s">
        <v>9914</v>
      </c>
      <c r="G11237" s="36">
        <v>45</v>
      </c>
      <c r="H11237" s="36" t="s">
        <v>9758</v>
      </c>
      <c r="I11237" s="36" t="s">
        <v>12905</v>
      </c>
      <c r="J11237" s="36">
        <v>0.105</v>
      </c>
      <c r="K11237" s="36">
        <v>0.85699999999999998</v>
      </c>
      <c r="L11237" s="36">
        <v>0.77800000000000002</v>
      </c>
      <c r="M11237" s="28">
        <v>119.941</v>
      </c>
    </row>
    <row r="11238" spans="3:13" hidden="1" x14ac:dyDescent="0.3">
      <c r="C11238" s="27" t="s">
        <v>38072</v>
      </c>
      <c r="D11238" s="36" t="s">
        <v>15223</v>
      </c>
      <c r="E11238" s="37" t="s">
        <v>38073</v>
      </c>
      <c r="F11238" s="36" t="s">
        <v>38074</v>
      </c>
      <c r="G11238" s="36">
        <v>79</v>
      </c>
      <c r="H11238" s="36" t="s">
        <v>9758</v>
      </c>
      <c r="I11238" s="36" t="s">
        <v>38075</v>
      </c>
      <c r="J11238" s="36">
        <v>0.17100000000000001</v>
      </c>
      <c r="K11238" s="36">
        <v>0.72699999999999998</v>
      </c>
      <c r="L11238" s="36">
        <v>0.72899999999999998</v>
      </c>
      <c r="M11238" s="28">
        <v>117.932</v>
      </c>
    </row>
    <row r="11239" spans="3:13" hidden="1" x14ac:dyDescent="0.3">
      <c r="C11239" s="27" t="s">
        <v>38076</v>
      </c>
      <c r="D11239" s="36" t="s">
        <v>38077</v>
      </c>
      <c r="E11239" s="37" t="s">
        <v>1545</v>
      </c>
      <c r="F11239" s="36" t="s">
        <v>1546</v>
      </c>
      <c r="G11239" s="36">
        <v>33</v>
      </c>
      <c r="H11239" s="36" t="s">
        <v>9752</v>
      </c>
      <c r="I11239" s="36" t="s">
        <v>9989</v>
      </c>
      <c r="J11239" s="36">
        <v>9.3899999999999997E-2</v>
      </c>
      <c r="K11239" s="36">
        <v>0.65600000000000003</v>
      </c>
      <c r="L11239" s="36">
        <v>0.81899999999999995</v>
      </c>
      <c r="M11239" s="28">
        <v>93.025000000000006</v>
      </c>
    </row>
    <row r="11240" spans="3:13" hidden="1" x14ac:dyDescent="0.3">
      <c r="C11240" s="27" t="s">
        <v>38078</v>
      </c>
      <c r="D11240" s="36" t="s">
        <v>38079</v>
      </c>
      <c r="E11240" s="37" t="s">
        <v>38080</v>
      </c>
      <c r="F11240" s="36" t="s">
        <v>38081</v>
      </c>
      <c r="G11240" s="36">
        <v>64</v>
      </c>
      <c r="H11240" s="36" t="s">
        <v>9758</v>
      </c>
      <c r="I11240" s="36" t="s">
        <v>11621</v>
      </c>
      <c r="J11240" s="36">
        <v>9.8299999999999998E-2</v>
      </c>
      <c r="K11240" s="36">
        <v>0.78</v>
      </c>
      <c r="L11240" s="36">
        <v>0.52100000000000002</v>
      </c>
      <c r="M11240" s="28">
        <v>160.08699999999999</v>
      </c>
    </row>
    <row r="11241" spans="3:13" hidden="1" x14ac:dyDescent="0.3">
      <c r="C11241" s="27" t="s">
        <v>38082</v>
      </c>
      <c r="D11241" s="36" t="s">
        <v>38083</v>
      </c>
      <c r="E11241" s="37" t="s">
        <v>1875</v>
      </c>
      <c r="F11241" s="36" t="s">
        <v>1876</v>
      </c>
      <c r="G11241" s="36">
        <v>51</v>
      </c>
      <c r="H11241" s="36" t="s">
        <v>9752</v>
      </c>
      <c r="I11241" s="36" t="s">
        <v>9961</v>
      </c>
      <c r="J11241" s="36">
        <v>0.39700000000000002</v>
      </c>
      <c r="K11241" s="36">
        <v>0.68400000000000005</v>
      </c>
      <c r="L11241" s="36">
        <v>0.61299999999999999</v>
      </c>
      <c r="M11241" s="28">
        <v>86.498000000000005</v>
      </c>
    </row>
    <row r="11242" spans="3:13" hidden="1" x14ac:dyDescent="0.3">
      <c r="C11242" s="27" t="s">
        <v>38084</v>
      </c>
      <c r="D11242" s="36" t="s">
        <v>13103</v>
      </c>
      <c r="E11242" s="37" t="s">
        <v>13104</v>
      </c>
      <c r="F11242" s="36" t="s">
        <v>13105</v>
      </c>
      <c r="G11242" s="36">
        <v>45</v>
      </c>
      <c r="H11242" s="36" t="s">
        <v>9758</v>
      </c>
      <c r="I11242" s="36" t="s">
        <v>9984</v>
      </c>
      <c r="J11242" s="36">
        <v>0.35099999999999998</v>
      </c>
      <c r="K11242" s="36">
        <v>0.68</v>
      </c>
      <c r="L11242" s="36">
        <v>0.44700000000000001</v>
      </c>
      <c r="M11242" s="28">
        <v>195.98400000000001</v>
      </c>
    </row>
    <row r="11243" spans="3:13" hidden="1" x14ac:dyDescent="0.3">
      <c r="C11243" s="27" t="s">
        <v>38085</v>
      </c>
      <c r="D11243" s="36" t="s">
        <v>38086</v>
      </c>
      <c r="E11243" s="37" t="s">
        <v>7628</v>
      </c>
      <c r="F11243" s="36" t="s">
        <v>7629</v>
      </c>
      <c r="G11243" s="36">
        <v>3</v>
      </c>
      <c r="H11243" s="36" t="s">
        <v>9752</v>
      </c>
      <c r="I11243" s="36" t="s">
        <v>12030</v>
      </c>
      <c r="J11243" s="36">
        <v>0.23599999999999999</v>
      </c>
      <c r="K11243" s="36">
        <v>0.58399999999999996</v>
      </c>
      <c r="L11243" s="36">
        <v>0.42</v>
      </c>
      <c r="M11243" s="28">
        <v>90.051000000000002</v>
      </c>
    </row>
    <row r="11244" spans="3:13" hidden="1" x14ac:dyDescent="0.3">
      <c r="C11244" s="27" t="s">
        <v>38087</v>
      </c>
      <c r="D11244" s="36" t="s">
        <v>38088</v>
      </c>
      <c r="E11244" s="37" t="s">
        <v>6920</v>
      </c>
      <c r="F11244" s="36" t="s">
        <v>6921</v>
      </c>
      <c r="G11244" s="36">
        <v>44</v>
      </c>
      <c r="H11244" s="36" t="s">
        <v>9752</v>
      </c>
      <c r="I11244" s="36" t="s">
        <v>9834</v>
      </c>
      <c r="J11244" s="36">
        <v>0.14199999999999999</v>
      </c>
      <c r="K11244" s="36">
        <v>0.79600000000000004</v>
      </c>
      <c r="L11244" s="36">
        <v>0.505</v>
      </c>
      <c r="M11244" s="28">
        <v>141.01499999999999</v>
      </c>
    </row>
    <row r="11245" spans="3:13" hidden="1" x14ac:dyDescent="0.3">
      <c r="C11245" s="27" t="s">
        <v>38089</v>
      </c>
      <c r="D11245" s="36" t="s">
        <v>38090</v>
      </c>
      <c r="E11245" s="37" t="s">
        <v>38091</v>
      </c>
      <c r="F11245" s="36" t="s">
        <v>38092</v>
      </c>
      <c r="G11245" s="36">
        <v>68</v>
      </c>
      <c r="H11245" s="36" t="s">
        <v>9758</v>
      </c>
      <c r="I11245" s="36" t="s">
        <v>11146</v>
      </c>
      <c r="J11245" s="36">
        <v>0.39</v>
      </c>
      <c r="K11245" s="36">
        <v>0.73199999999999998</v>
      </c>
      <c r="L11245" s="36">
        <v>0.80100000000000005</v>
      </c>
      <c r="M11245" s="28">
        <v>123.98099999999999</v>
      </c>
    </row>
    <row r="11246" spans="3:13" hidden="1" x14ac:dyDescent="0.3">
      <c r="C11246" s="27" t="s">
        <v>38093</v>
      </c>
      <c r="D11246" s="36" t="s">
        <v>37343</v>
      </c>
      <c r="E11246" s="37" t="s">
        <v>7247</v>
      </c>
      <c r="F11246" s="36" t="s">
        <v>7248</v>
      </c>
      <c r="G11246" s="36">
        <v>16</v>
      </c>
      <c r="H11246" s="36" t="s">
        <v>9752</v>
      </c>
      <c r="I11246" s="36">
        <v>2019</v>
      </c>
      <c r="J11246" s="36">
        <v>0.47399999999999998</v>
      </c>
      <c r="K11246" s="36">
        <v>0.50700000000000001</v>
      </c>
      <c r="L11246" s="36">
        <v>0.85</v>
      </c>
      <c r="M11246" s="28">
        <v>138.07300000000001</v>
      </c>
    </row>
    <row r="11247" spans="3:13" hidden="1" x14ac:dyDescent="0.3">
      <c r="C11247" s="27" t="s">
        <v>38094</v>
      </c>
      <c r="D11247" s="36" t="s">
        <v>38095</v>
      </c>
      <c r="E11247" s="37" t="s">
        <v>945</v>
      </c>
      <c r="F11247" s="36" t="s">
        <v>946</v>
      </c>
      <c r="G11247" s="36">
        <v>42</v>
      </c>
      <c r="H11247" s="36" t="s">
        <v>9752</v>
      </c>
      <c r="I11247" s="36" t="s">
        <v>11482</v>
      </c>
      <c r="J11247" s="36">
        <v>0.14699999999999999</v>
      </c>
      <c r="K11247" s="36">
        <v>0.73299999999999998</v>
      </c>
      <c r="L11247" s="36">
        <v>0.64100000000000001</v>
      </c>
      <c r="M11247" s="28">
        <v>89.569000000000003</v>
      </c>
    </row>
    <row r="11248" spans="3:13" hidden="1" x14ac:dyDescent="0.3">
      <c r="C11248" s="27" t="s">
        <v>38096</v>
      </c>
      <c r="D11248" s="36" t="s">
        <v>38097</v>
      </c>
      <c r="E11248" s="37" t="s">
        <v>8326</v>
      </c>
      <c r="F11248" s="36" t="s">
        <v>5387</v>
      </c>
      <c r="G11248" s="36">
        <v>45</v>
      </c>
      <c r="H11248" s="36" t="s">
        <v>9752</v>
      </c>
      <c r="I11248" s="36" t="s">
        <v>10227</v>
      </c>
      <c r="J11248" s="36">
        <v>8.9599999999999992E-3</v>
      </c>
      <c r="K11248" s="36">
        <v>0.874</v>
      </c>
      <c r="L11248" s="36">
        <v>0.51900000000000002</v>
      </c>
      <c r="M11248" s="28">
        <v>79.978999999999999</v>
      </c>
    </row>
    <row r="11249" spans="3:13" hidden="1" x14ac:dyDescent="0.3">
      <c r="C11249" s="27" t="s">
        <v>38098</v>
      </c>
      <c r="D11249" s="36" t="s">
        <v>33192</v>
      </c>
      <c r="E11249" s="37" t="s">
        <v>5998</v>
      </c>
      <c r="F11249" s="36" t="s">
        <v>5999</v>
      </c>
      <c r="G11249" s="36">
        <v>70</v>
      </c>
      <c r="H11249" s="36" t="s">
        <v>9752</v>
      </c>
      <c r="I11249" s="36" t="s">
        <v>10081</v>
      </c>
      <c r="J11249" s="36">
        <v>6.9899999999999997E-3</v>
      </c>
      <c r="K11249" s="36">
        <v>0.61799999999999999</v>
      </c>
      <c r="L11249" s="36">
        <v>0.86699999999999999</v>
      </c>
      <c r="M11249" s="28">
        <v>98.03</v>
      </c>
    </row>
    <row r="11250" spans="3:13" hidden="1" x14ac:dyDescent="0.3">
      <c r="C11250" s="27" t="s">
        <v>38099</v>
      </c>
      <c r="D11250" s="36" t="s">
        <v>38100</v>
      </c>
      <c r="E11250" s="37" t="s">
        <v>5646</v>
      </c>
      <c r="F11250" s="36" t="s">
        <v>5647</v>
      </c>
      <c r="G11250" s="36">
        <v>62</v>
      </c>
      <c r="H11250" s="36" t="s">
        <v>9752</v>
      </c>
      <c r="I11250" s="36" t="s">
        <v>14599</v>
      </c>
      <c r="J11250" s="36">
        <v>0.222</v>
      </c>
      <c r="K11250" s="36">
        <v>0.77200000000000002</v>
      </c>
      <c r="L11250" s="36">
        <v>0.58199999999999996</v>
      </c>
      <c r="M11250" s="28">
        <v>117.85599999999999</v>
      </c>
    </row>
    <row r="11251" spans="3:13" hidden="1" x14ac:dyDescent="0.3">
      <c r="C11251" s="27" t="s">
        <v>38101</v>
      </c>
      <c r="D11251" s="36" t="s">
        <v>38102</v>
      </c>
      <c r="E11251" s="37" t="s">
        <v>5820</v>
      </c>
      <c r="F11251" s="36" t="s">
        <v>5821</v>
      </c>
      <c r="G11251" s="36">
        <v>45</v>
      </c>
      <c r="H11251" s="36" t="s">
        <v>9752</v>
      </c>
      <c r="I11251" s="36" t="s">
        <v>10874</v>
      </c>
      <c r="J11251" s="36">
        <v>0.246</v>
      </c>
      <c r="K11251" s="36">
        <v>0.53200000000000003</v>
      </c>
      <c r="L11251" s="36">
        <v>0.66900000000000004</v>
      </c>
      <c r="M11251" s="28">
        <v>140.06100000000001</v>
      </c>
    </row>
    <row r="11252" spans="3:13" hidden="1" x14ac:dyDescent="0.3">
      <c r="C11252" s="27" t="s">
        <v>38103</v>
      </c>
      <c r="D11252" s="36" t="s">
        <v>38104</v>
      </c>
      <c r="E11252" s="37" t="s">
        <v>5192</v>
      </c>
      <c r="F11252" s="36" t="s">
        <v>5193</v>
      </c>
      <c r="G11252" s="36">
        <v>32</v>
      </c>
      <c r="H11252" s="36" t="s">
        <v>9752</v>
      </c>
      <c r="I11252" s="36" t="s">
        <v>10756</v>
      </c>
      <c r="J11252" s="36">
        <v>0.69799999999999995</v>
      </c>
      <c r="K11252" s="36">
        <v>0.53800000000000003</v>
      </c>
      <c r="L11252" s="36">
        <v>0.63200000000000001</v>
      </c>
      <c r="M11252" s="28">
        <v>79.912999999999997</v>
      </c>
    </row>
    <row r="11253" spans="3:13" hidden="1" x14ac:dyDescent="0.3">
      <c r="C11253" s="27" t="s">
        <v>38105</v>
      </c>
      <c r="D11253" s="36" t="s">
        <v>38106</v>
      </c>
      <c r="E11253" s="37" t="s">
        <v>38107</v>
      </c>
      <c r="F11253" s="36" t="s">
        <v>38108</v>
      </c>
      <c r="G11253" s="36">
        <v>42</v>
      </c>
      <c r="H11253" s="36" t="s">
        <v>9758</v>
      </c>
      <c r="I11253" s="36" t="s">
        <v>10175</v>
      </c>
      <c r="J11253" s="36">
        <v>0.496</v>
      </c>
      <c r="K11253" s="36">
        <v>0.71199999999999997</v>
      </c>
      <c r="L11253" s="36">
        <v>0.49199999999999999</v>
      </c>
      <c r="M11253" s="28">
        <v>140.083</v>
      </c>
    </row>
    <row r="11254" spans="3:13" hidden="1" x14ac:dyDescent="0.3">
      <c r="C11254" s="27" t="s">
        <v>38109</v>
      </c>
      <c r="D11254" s="36" t="s">
        <v>38110</v>
      </c>
      <c r="E11254" s="37" t="s">
        <v>36804</v>
      </c>
      <c r="F11254" s="36" t="s">
        <v>36805</v>
      </c>
      <c r="G11254" s="36">
        <v>50</v>
      </c>
      <c r="H11254" s="36" t="s">
        <v>9758</v>
      </c>
      <c r="I11254" s="36" t="s">
        <v>11868</v>
      </c>
      <c r="J11254" s="36">
        <v>0.12</v>
      </c>
      <c r="K11254" s="36">
        <v>0.51400000000000001</v>
      </c>
      <c r="L11254" s="36">
        <v>0.68200000000000005</v>
      </c>
      <c r="M11254" s="28">
        <v>95.444999999999993</v>
      </c>
    </row>
    <row r="11255" spans="3:13" hidden="1" x14ac:dyDescent="0.3">
      <c r="C11255" s="27" t="s">
        <v>38111</v>
      </c>
      <c r="D11255" s="36" t="s">
        <v>38112</v>
      </c>
      <c r="E11255" s="37" t="s">
        <v>8551</v>
      </c>
      <c r="F11255" s="36" t="s">
        <v>8552</v>
      </c>
      <c r="G11255" s="36">
        <v>71</v>
      </c>
      <c r="H11255" s="36" t="s">
        <v>9752</v>
      </c>
      <c r="I11255" s="36" t="s">
        <v>12087</v>
      </c>
      <c r="J11255" s="36">
        <v>1.4E-2</v>
      </c>
      <c r="K11255" s="36">
        <v>0.69499999999999995</v>
      </c>
      <c r="L11255" s="36">
        <v>0.67200000000000004</v>
      </c>
      <c r="M11255" s="28">
        <v>104.988</v>
      </c>
    </row>
    <row r="11256" spans="3:13" hidden="1" x14ac:dyDescent="0.3">
      <c r="C11256" s="27" t="s">
        <v>38113</v>
      </c>
      <c r="D11256" s="36" t="s">
        <v>22557</v>
      </c>
      <c r="E11256" s="37" t="s">
        <v>7861</v>
      </c>
      <c r="F11256" s="36" t="s">
        <v>7862</v>
      </c>
      <c r="G11256" s="36">
        <v>56</v>
      </c>
      <c r="H11256" s="36" t="s">
        <v>9752</v>
      </c>
      <c r="I11256" s="36" t="s">
        <v>11552</v>
      </c>
      <c r="J11256" s="36">
        <v>3.7900000000000003E-2</v>
      </c>
      <c r="K11256" s="36">
        <v>0.82199999999999995</v>
      </c>
      <c r="L11256" s="36">
        <v>0.61299999999999999</v>
      </c>
      <c r="M11256" s="28">
        <v>154.91300000000001</v>
      </c>
    </row>
    <row r="11257" spans="3:13" hidden="1" x14ac:dyDescent="0.3">
      <c r="C11257" s="27" t="s">
        <v>38114</v>
      </c>
      <c r="D11257" s="36" t="s">
        <v>38115</v>
      </c>
      <c r="E11257" s="37" t="s">
        <v>38116</v>
      </c>
      <c r="F11257" s="36" t="s">
        <v>38117</v>
      </c>
      <c r="G11257" s="36">
        <v>9</v>
      </c>
      <c r="H11257" s="36" t="s">
        <v>9758</v>
      </c>
      <c r="I11257" s="36" t="s">
        <v>10779</v>
      </c>
      <c r="J11257" s="36">
        <v>0.64200000000000002</v>
      </c>
      <c r="K11257" s="36">
        <v>0.31900000000000001</v>
      </c>
      <c r="L11257" s="36">
        <v>0.50900000000000001</v>
      </c>
      <c r="M11257" s="28">
        <v>144.55000000000001</v>
      </c>
    </row>
    <row r="11258" spans="3:13" hidden="1" x14ac:dyDescent="0.3">
      <c r="C11258" s="27" t="s">
        <v>38118</v>
      </c>
      <c r="D11258" s="36" t="s">
        <v>19231</v>
      </c>
      <c r="E11258" s="37" t="s">
        <v>6920</v>
      </c>
      <c r="F11258" s="36" t="s">
        <v>6921</v>
      </c>
      <c r="G11258" s="36">
        <v>42</v>
      </c>
      <c r="H11258" s="36" t="s">
        <v>9752</v>
      </c>
      <c r="I11258" s="36" t="s">
        <v>9972</v>
      </c>
      <c r="J11258" s="36">
        <v>0.22700000000000001</v>
      </c>
      <c r="K11258" s="36">
        <v>0.70199999999999996</v>
      </c>
      <c r="L11258" s="36">
        <v>0.61499999999999999</v>
      </c>
      <c r="M11258" s="28">
        <v>105.00700000000001</v>
      </c>
    </row>
    <row r="11259" spans="3:13" hidden="1" x14ac:dyDescent="0.3">
      <c r="C11259" s="27" t="s">
        <v>38119</v>
      </c>
      <c r="D11259" s="36" t="s">
        <v>38120</v>
      </c>
      <c r="E11259" s="37" t="s">
        <v>8268</v>
      </c>
      <c r="F11259" s="36" t="s">
        <v>2605</v>
      </c>
      <c r="G11259" s="36">
        <v>41</v>
      </c>
      <c r="H11259" s="36" t="s">
        <v>9752</v>
      </c>
      <c r="I11259" s="36" t="s">
        <v>9778</v>
      </c>
      <c r="J11259" s="36">
        <v>0.22900000000000001</v>
      </c>
      <c r="K11259" s="36">
        <v>0.68500000000000005</v>
      </c>
      <c r="L11259" s="36">
        <v>0.61799999999999999</v>
      </c>
      <c r="M11259" s="28">
        <v>150.18600000000001</v>
      </c>
    </row>
    <row r="11260" spans="3:13" hidden="1" x14ac:dyDescent="0.3">
      <c r="C11260" s="27" t="s">
        <v>38121</v>
      </c>
      <c r="D11260" s="36" t="s">
        <v>24641</v>
      </c>
      <c r="E11260" s="37" t="s">
        <v>38122</v>
      </c>
      <c r="F11260" s="36" t="s">
        <v>38123</v>
      </c>
      <c r="G11260" s="36">
        <v>52</v>
      </c>
      <c r="H11260" s="36" t="s">
        <v>9758</v>
      </c>
      <c r="I11260" s="36" t="s">
        <v>10051</v>
      </c>
      <c r="J11260" s="36">
        <v>7.2400000000000006E-2</v>
      </c>
      <c r="K11260" s="36">
        <v>0.54500000000000004</v>
      </c>
      <c r="L11260" s="36">
        <v>0.86499999999999999</v>
      </c>
      <c r="M11260" s="28">
        <v>89.992000000000004</v>
      </c>
    </row>
    <row r="11261" spans="3:13" hidden="1" x14ac:dyDescent="0.3">
      <c r="C11261" s="27" t="s">
        <v>38124</v>
      </c>
      <c r="D11261" s="36" t="s">
        <v>18579</v>
      </c>
      <c r="E11261" s="37" t="s">
        <v>803</v>
      </c>
      <c r="F11261" s="36" t="s">
        <v>804</v>
      </c>
      <c r="G11261" s="36">
        <v>28</v>
      </c>
      <c r="H11261" s="36" t="s">
        <v>9752</v>
      </c>
      <c r="I11261" s="36" t="s">
        <v>9839</v>
      </c>
      <c r="J11261" s="36">
        <v>7.4100000000000001E-4</v>
      </c>
      <c r="K11261" s="36">
        <v>0.56399999999999995</v>
      </c>
      <c r="L11261" s="36">
        <v>0.72299999999999998</v>
      </c>
      <c r="M11261" s="28">
        <v>121.97</v>
      </c>
    </row>
    <row r="11262" spans="3:13" hidden="1" x14ac:dyDescent="0.3">
      <c r="C11262" s="27" t="s">
        <v>38125</v>
      </c>
      <c r="D11262" s="36" t="s">
        <v>38126</v>
      </c>
      <c r="E11262" s="37" t="s">
        <v>38127</v>
      </c>
      <c r="F11262" s="36" t="s">
        <v>38128</v>
      </c>
      <c r="G11262" s="36">
        <v>52</v>
      </c>
      <c r="H11262" s="36" t="s">
        <v>9758</v>
      </c>
      <c r="I11262" s="36" t="s">
        <v>10182</v>
      </c>
      <c r="J11262" s="36">
        <v>6.93E-2</v>
      </c>
      <c r="K11262" s="36">
        <v>0.72299999999999998</v>
      </c>
      <c r="L11262" s="36">
        <v>0.93400000000000005</v>
      </c>
      <c r="M11262" s="28">
        <v>85.513999999999996</v>
      </c>
    </row>
    <row r="11263" spans="3:13" hidden="1" x14ac:dyDescent="0.3">
      <c r="C11263" s="27" t="s">
        <v>38129</v>
      </c>
      <c r="D11263" s="36" t="s">
        <v>37492</v>
      </c>
      <c r="E11263" s="37" t="s">
        <v>55</v>
      </c>
      <c r="F11263" s="36" t="s">
        <v>56</v>
      </c>
      <c r="G11263" s="36">
        <v>39</v>
      </c>
      <c r="H11263" s="36" t="s">
        <v>9752</v>
      </c>
      <c r="I11263" s="36" t="s">
        <v>13454</v>
      </c>
      <c r="J11263" s="36">
        <v>0.91900000000000004</v>
      </c>
      <c r="K11263" s="36">
        <v>0.77700000000000002</v>
      </c>
      <c r="L11263" s="36">
        <v>0.42199999999999999</v>
      </c>
      <c r="M11263" s="28">
        <v>120.041</v>
      </c>
    </row>
    <row r="11264" spans="3:13" hidden="1" x14ac:dyDescent="0.3">
      <c r="C11264" s="27" t="s">
        <v>38130</v>
      </c>
      <c r="D11264" s="36" t="s">
        <v>38131</v>
      </c>
      <c r="E11264" s="37" t="s">
        <v>38132</v>
      </c>
      <c r="F11264" s="36" t="s">
        <v>38133</v>
      </c>
      <c r="G11264" s="36">
        <v>74</v>
      </c>
      <c r="H11264" s="36" t="s">
        <v>9758</v>
      </c>
      <c r="I11264" s="36" t="s">
        <v>11209</v>
      </c>
      <c r="J11264" s="36">
        <v>0.153</v>
      </c>
      <c r="K11264" s="36">
        <v>0.74299999999999999</v>
      </c>
      <c r="L11264" s="36">
        <v>0.81200000000000006</v>
      </c>
      <c r="M11264" s="28">
        <v>100.047</v>
      </c>
    </row>
    <row r="11265" spans="3:13" hidden="1" x14ac:dyDescent="0.3">
      <c r="C11265" s="27" t="s">
        <v>38134</v>
      </c>
      <c r="D11265" s="36" t="s">
        <v>23538</v>
      </c>
      <c r="E11265" s="37" t="s">
        <v>3161</v>
      </c>
      <c r="F11265" s="36" t="s">
        <v>3162</v>
      </c>
      <c r="G11265" s="36">
        <v>36</v>
      </c>
      <c r="H11265" s="36" t="s">
        <v>9752</v>
      </c>
      <c r="I11265" s="36" t="s">
        <v>10924</v>
      </c>
      <c r="J11265" s="36">
        <v>0.372</v>
      </c>
      <c r="K11265" s="36">
        <v>0.58599999999999997</v>
      </c>
      <c r="L11265" s="36">
        <v>0.76700000000000002</v>
      </c>
      <c r="M11265" s="28">
        <v>75.188000000000002</v>
      </c>
    </row>
    <row r="11266" spans="3:13" hidden="1" x14ac:dyDescent="0.3">
      <c r="C11266" s="27" t="s">
        <v>38135</v>
      </c>
      <c r="D11266" s="36" t="s">
        <v>38136</v>
      </c>
      <c r="E11266" s="37" t="s">
        <v>38137</v>
      </c>
      <c r="F11266" s="36" t="s">
        <v>38138</v>
      </c>
      <c r="G11266" s="36">
        <v>39</v>
      </c>
      <c r="H11266" s="36" t="s">
        <v>9758</v>
      </c>
      <c r="I11266" s="36" t="s">
        <v>10984</v>
      </c>
      <c r="J11266" s="36">
        <v>0.52600000000000002</v>
      </c>
      <c r="K11266" s="36">
        <v>0.83199999999999996</v>
      </c>
      <c r="L11266" s="36">
        <v>0.71099999999999997</v>
      </c>
      <c r="M11266" s="28">
        <v>105.98699999999999</v>
      </c>
    </row>
    <row r="11267" spans="3:13" hidden="1" x14ac:dyDescent="0.3">
      <c r="C11267" s="27" t="s">
        <v>38139</v>
      </c>
      <c r="D11267" s="36" t="s">
        <v>38140</v>
      </c>
      <c r="E11267" s="37" t="s">
        <v>8094</v>
      </c>
      <c r="F11267" s="36" t="s">
        <v>8095</v>
      </c>
      <c r="G11267" s="36">
        <v>1</v>
      </c>
      <c r="H11267" s="36" t="s">
        <v>9752</v>
      </c>
      <c r="I11267" s="36" t="s">
        <v>10419</v>
      </c>
      <c r="J11267" s="36">
        <v>6.7000000000000004E-2</v>
      </c>
      <c r="K11267" s="36">
        <v>0.63100000000000001</v>
      </c>
      <c r="L11267" s="36">
        <v>0.59899999999999998</v>
      </c>
      <c r="M11267" s="28">
        <v>170.12200000000001</v>
      </c>
    </row>
    <row r="11268" spans="3:13" hidden="1" x14ac:dyDescent="0.3">
      <c r="C11268" s="27" t="s">
        <v>38141</v>
      </c>
      <c r="D11268" s="36" t="s">
        <v>38142</v>
      </c>
      <c r="E11268" s="37" t="s">
        <v>1404</v>
      </c>
      <c r="F11268" s="36" t="s">
        <v>1405</v>
      </c>
      <c r="G11268" s="36">
        <v>48</v>
      </c>
      <c r="H11268" s="36" t="s">
        <v>9752</v>
      </c>
      <c r="I11268" s="36" t="s">
        <v>10424</v>
      </c>
      <c r="J11268" s="36">
        <v>0.56699999999999995</v>
      </c>
      <c r="K11268" s="36">
        <v>0.48699999999999999</v>
      </c>
      <c r="L11268" s="36">
        <v>0.29499999999999998</v>
      </c>
      <c r="M11268" s="28">
        <v>78.122</v>
      </c>
    </row>
    <row r="11269" spans="3:13" hidden="1" x14ac:dyDescent="0.3">
      <c r="C11269" s="27" t="s">
        <v>38143</v>
      </c>
      <c r="D11269" s="36" t="s">
        <v>38144</v>
      </c>
      <c r="E11269" s="37" t="s">
        <v>38145</v>
      </c>
      <c r="F11269" s="36" t="s">
        <v>38146</v>
      </c>
      <c r="G11269" s="36">
        <v>47</v>
      </c>
      <c r="H11269" s="36" t="s">
        <v>9758</v>
      </c>
      <c r="I11269" s="36" t="s">
        <v>10756</v>
      </c>
      <c r="J11269" s="36">
        <v>0.34899999999999998</v>
      </c>
      <c r="K11269" s="36">
        <v>0.71</v>
      </c>
      <c r="L11269" s="36">
        <v>0.61799999999999999</v>
      </c>
      <c r="M11269" s="28">
        <v>91.02</v>
      </c>
    </row>
    <row r="11270" spans="3:13" hidden="1" x14ac:dyDescent="0.3">
      <c r="C11270" s="27" t="s">
        <v>38147</v>
      </c>
      <c r="D11270" s="36" t="s">
        <v>38148</v>
      </c>
      <c r="E11270" s="37" t="s">
        <v>5129</v>
      </c>
      <c r="F11270" s="36" t="s">
        <v>5130</v>
      </c>
      <c r="G11270" s="36">
        <v>56</v>
      </c>
      <c r="H11270" s="36" t="s">
        <v>9752</v>
      </c>
      <c r="I11270" s="36" t="s">
        <v>10436</v>
      </c>
      <c r="J11270" s="36">
        <v>0.63900000000000001</v>
      </c>
      <c r="K11270" s="36">
        <v>0.61599999999999999</v>
      </c>
      <c r="L11270" s="36">
        <v>0.53400000000000003</v>
      </c>
      <c r="M11270" s="28">
        <v>170.054</v>
      </c>
    </row>
    <row r="11271" spans="3:13" hidden="1" x14ac:dyDescent="0.3">
      <c r="C11271" s="27" t="s">
        <v>38149</v>
      </c>
      <c r="D11271" s="36" t="s">
        <v>38150</v>
      </c>
      <c r="E11271" s="37" t="s">
        <v>38151</v>
      </c>
      <c r="F11271" s="36" t="s">
        <v>38152</v>
      </c>
      <c r="G11271" s="36">
        <v>70</v>
      </c>
      <c r="H11271" s="36" t="s">
        <v>9758</v>
      </c>
      <c r="I11271" s="36" t="s">
        <v>10645</v>
      </c>
      <c r="J11271" s="36">
        <v>8.6400000000000005E-2</v>
      </c>
      <c r="K11271" s="36">
        <v>0.55000000000000004</v>
      </c>
      <c r="L11271" s="36">
        <v>0.73199999999999998</v>
      </c>
      <c r="M11271" s="28">
        <v>153.83600000000001</v>
      </c>
    </row>
    <row r="11272" spans="3:13" hidden="1" x14ac:dyDescent="0.3">
      <c r="C11272" s="27" t="s">
        <v>38153</v>
      </c>
      <c r="D11272" s="36" t="s">
        <v>14453</v>
      </c>
      <c r="E11272" s="37" t="s">
        <v>10296</v>
      </c>
      <c r="F11272" s="36" t="s">
        <v>10297</v>
      </c>
      <c r="G11272" s="36">
        <v>0</v>
      </c>
      <c r="H11272" s="36" t="s">
        <v>9758</v>
      </c>
      <c r="I11272" s="36" t="s">
        <v>10096</v>
      </c>
      <c r="J11272" s="36">
        <v>0.155</v>
      </c>
      <c r="K11272" s="36">
        <v>0.77300000000000002</v>
      </c>
      <c r="L11272" s="36">
        <v>0.74</v>
      </c>
      <c r="M11272" s="28">
        <v>117.023</v>
      </c>
    </row>
    <row r="11273" spans="3:13" hidden="1" x14ac:dyDescent="0.3">
      <c r="C11273" s="27" t="s">
        <v>38154</v>
      </c>
      <c r="D11273" s="36" t="s">
        <v>20276</v>
      </c>
      <c r="E11273" s="37" t="s">
        <v>8812</v>
      </c>
      <c r="F11273" s="36" t="s">
        <v>8813</v>
      </c>
      <c r="G11273" s="36">
        <v>36</v>
      </c>
      <c r="H11273" s="36" t="s">
        <v>9752</v>
      </c>
      <c r="I11273" s="36" t="s">
        <v>10984</v>
      </c>
      <c r="J11273" s="36">
        <v>6.8500000000000005E-2</v>
      </c>
      <c r="K11273" s="36">
        <v>0.92600000000000005</v>
      </c>
      <c r="L11273" s="36">
        <v>0.71399999999999997</v>
      </c>
      <c r="M11273" s="28">
        <v>125.036</v>
      </c>
    </row>
    <row r="11274" spans="3:13" hidden="1" x14ac:dyDescent="0.3">
      <c r="C11274" s="27" t="s">
        <v>38155</v>
      </c>
      <c r="D11274" s="36" t="s">
        <v>38156</v>
      </c>
      <c r="E11274" s="37" t="s">
        <v>1875</v>
      </c>
      <c r="F11274" s="36" t="s">
        <v>1876</v>
      </c>
      <c r="G11274" s="36">
        <v>40</v>
      </c>
      <c r="H11274" s="36" t="s">
        <v>9752</v>
      </c>
      <c r="I11274" s="36" t="s">
        <v>9961</v>
      </c>
      <c r="J11274" s="36">
        <v>0.376</v>
      </c>
      <c r="K11274" s="36">
        <v>0.70499999999999996</v>
      </c>
      <c r="L11274" s="36">
        <v>0.70299999999999996</v>
      </c>
      <c r="M11274" s="28">
        <v>97.822999999999993</v>
      </c>
    </row>
    <row r="11275" spans="3:13" hidden="1" x14ac:dyDescent="0.3">
      <c r="C11275" s="27" t="s">
        <v>38157</v>
      </c>
      <c r="D11275" s="36" t="s">
        <v>38158</v>
      </c>
      <c r="E11275" s="37" t="s">
        <v>2294</v>
      </c>
      <c r="F11275" s="36" t="s">
        <v>2295</v>
      </c>
      <c r="G11275" s="36">
        <v>76</v>
      </c>
      <c r="H11275" s="36" t="s">
        <v>9752</v>
      </c>
      <c r="I11275" s="36" t="s">
        <v>10663</v>
      </c>
      <c r="J11275" s="36">
        <v>5.3200000000000003E-4</v>
      </c>
      <c r="K11275" s="36">
        <v>0.53500000000000003</v>
      </c>
      <c r="L11275" s="36">
        <v>0.52100000000000002</v>
      </c>
      <c r="M11275" s="28">
        <v>140.02600000000001</v>
      </c>
    </row>
    <row r="11276" spans="3:13" hidden="1" x14ac:dyDescent="0.3">
      <c r="C11276" s="27" t="s">
        <v>38159</v>
      </c>
      <c r="D11276" s="36" t="s">
        <v>38160</v>
      </c>
      <c r="E11276" s="37" t="s">
        <v>7420</v>
      </c>
      <c r="F11276" s="36" t="s">
        <v>7421</v>
      </c>
      <c r="G11276" s="36">
        <v>63</v>
      </c>
      <c r="H11276" s="36" t="s">
        <v>9752</v>
      </c>
      <c r="I11276" s="36" t="s">
        <v>38161</v>
      </c>
      <c r="J11276" s="36">
        <v>0.30599999999999999</v>
      </c>
      <c r="K11276" s="36">
        <v>0.93400000000000005</v>
      </c>
      <c r="L11276" s="36">
        <v>0.40200000000000002</v>
      </c>
      <c r="M11276" s="28">
        <v>99.953999999999994</v>
      </c>
    </row>
    <row r="11277" spans="3:13" hidden="1" x14ac:dyDescent="0.3">
      <c r="C11277" s="27" t="s">
        <v>38162</v>
      </c>
      <c r="D11277" s="36" t="s">
        <v>38163</v>
      </c>
      <c r="E11277" s="37" t="s">
        <v>5106</v>
      </c>
      <c r="F11277" s="36" t="s">
        <v>5107</v>
      </c>
      <c r="G11277" s="36">
        <v>40</v>
      </c>
      <c r="H11277" s="36" t="s">
        <v>9752</v>
      </c>
      <c r="I11277" s="36" t="s">
        <v>11574</v>
      </c>
      <c r="J11277" s="36">
        <v>0.126</v>
      </c>
      <c r="K11277" s="36">
        <v>0.84399999999999997</v>
      </c>
      <c r="L11277" s="36">
        <v>0.754</v>
      </c>
      <c r="M11277" s="28">
        <v>95.049000000000007</v>
      </c>
    </row>
    <row r="11278" spans="3:13" hidden="1" x14ac:dyDescent="0.3">
      <c r="C11278" s="27" t="s">
        <v>38164</v>
      </c>
      <c r="D11278" s="36" t="s">
        <v>38165</v>
      </c>
      <c r="E11278" s="37" t="s">
        <v>925</v>
      </c>
      <c r="F11278" s="36" t="s">
        <v>926</v>
      </c>
      <c r="G11278" s="36">
        <v>39</v>
      </c>
      <c r="H11278" s="36" t="s">
        <v>9752</v>
      </c>
      <c r="I11278" s="36" t="s">
        <v>10163</v>
      </c>
      <c r="J11278" s="36">
        <v>0.24199999999999999</v>
      </c>
      <c r="K11278" s="36">
        <v>0.67500000000000004</v>
      </c>
      <c r="L11278" s="36">
        <v>0.66200000000000003</v>
      </c>
      <c r="M11278" s="28">
        <v>160.31399999999999</v>
      </c>
    </row>
    <row r="11279" spans="3:13" hidden="1" x14ac:dyDescent="0.3">
      <c r="C11279" s="27" t="s">
        <v>38166</v>
      </c>
      <c r="D11279" s="36" t="s">
        <v>38167</v>
      </c>
      <c r="E11279" s="37" t="s">
        <v>38168</v>
      </c>
      <c r="F11279" s="36" t="s">
        <v>38169</v>
      </c>
      <c r="G11279" s="36">
        <v>61</v>
      </c>
      <c r="H11279" s="36" t="s">
        <v>9758</v>
      </c>
      <c r="I11279" s="36" t="s">
        <v>10436</v>
      </c>
      <c r="J11279" s="36">
        <v>7.6899999999999998E-3</v>
      </c>
      <c r="K11279" s="36">
        <v>0.77700000000000002</v>
      </c>
      <c r="L11279" s="36">
        <v>0.85099999999999998</v>
      </c>
      <c r="M11279" s="28">
        <v>100.038</v>
      </c>
    </row>
    <row r="11280" spans="3:13" hidden="1" x14ac:dyDescent="0.3">
      <c r="C11280" s="27" t="s">
        <v>38170</v>
      </c>
      <c r="D11280" s="36" t="s">
        <v>38171</v>
      </c>
      <c r="E11280" s="37" t="s">
        <v>2081</v>
      </c>
      <c r="F11280" s="36" t="s">
        <v>2082</v>
      </c>
      <c r="G11280" s="36">
        <v>57</v>
      </c>
      <c r="H11280" s="36" t="s">
        <v>9752</v>
      </c>
      <c r="I11280" s="36" t="s">
        <v>9839</v>
      </c>
      <c r="J11280" s="36">
        <v>0.80200000000000005</v>
      </c>
      <c r="K11280" s="36">
        <v>0.65700000000000003</v>
      </c>
      <c r="L11280" s="36">
        <v>0.64400000000000002</v>
      </c>
      <c r="M11280" s="28">
        <v>85.283000000000001</v>
      </c>
    </row>
    <row r="11281" spans="3:13" hidden="1" x14ac:dyDescent="0.3">
      <c r="C11281" s="27" t="s">
        <v>38172</v>
      </c>
      <c r="D11281" s="36" t="s">
        <v>38173</v>
      </c>
      <c r="E11281" s="37" t="s">
        <v>7793</v>
      </c>
      <c r="F11281" s="36" t="s">
        <v>7794</v>
      </c>
      <c r="G11281" s="36">
        <v>66</v>
      </c>
      <c r="H11281" s="36" t="s">
        <v>9752</v>
      </c>
      <c r="I11281" s="36" t="s">
        <v>11946</v>
      </c>
      <c r="J11281" s="36">
        <v>0.496</v>
      </c>
      <c r="K11281" s="36">
        <v>0.81899999999999995</v>
      </c>
      <c r="L11281" s="36">
        <v>0.73399999999999999</v>
      </c>
      <c r="M11281" s="28">
        <v>172.02099999999999</v>
      </c>
    </row>
    <row r="11282" spans="3:13" hidden="1" x14ac:dyDescent="0.3">
      <c r="C11282" s="27" t="s">
        <v>38174</v>
      </c>
      <c r="D11282" s="36" t="s">
        <v>38175</v>
      </c>
      <c r="E11282" s="37" t="s">
        <v>4847</v>
      </c>
      <c r="F11282" s="36" t="s">
        <v>4848</v>
      </c>
      <c r="G11282" s="36">
        <v>62</v>
      </c>
      <c r="H11282" s="36" t="s">
        <v>9752</v>
      </c>
      <c r="I11282" s="36" t="s">
        <v>13952</v>
      </c>
      <c r="J11282" s="36">
        <v>0.34799999999999998</v>
      </c>
      <c r="K11282" s="36">
        <v>0.66</v>
      </c>
      <c r="L11282" s="36">
        <v>0.77800000000000002</v>
      </c>
      <c r="M11282" s="28">
        <v>147.096</v>
      </c>
    </row>
    <row r="11283" spans="3:13" hidden="1" x14ac:dyDescent="0.3">
      <c r="C11283" s="27" t="s">
        <v>38176</v>
      </c>
      <c r="D11283" s="36" t="s">
        <v>37779</v>
      </c>
      <c r="E11283" s="37" t="s">
        <v>5037</v>
      </c>
      <c r="F11283" s="36" t="s">
        <v>5038</v>
      </c>
      <c r="G11283" s="36">
        <v>40</v>
      </c>
      <c r="H11283" s="36" t="s">
        <v>9752</v>
      </c>
      <c r="I11283" s="36" t="s">
        <v>16079</v>
      </c>
      <c r="J11283" s="36">
        <v>0.64600000000000002</v>
      </c>
      <c r="K11283" s="36">
        <v>0.53900000000000003</v>
      </c>
      <c r="L11283" s="36">
        <v>0.32700000000000001</v>
      </c>
      <c r="M11283" s="28">
        <v>148.01499999999999</v>
      </c>
    </row>
    <row r="11284" spans="3:13" hidden="1" x14ac:dyDescent="0.3">
      <c r="C11284" s="27" t="s">
        <v>38177</v>
      </c>
      <c r="D11284" s="36" t="s">
        <v>38178</v>
      </c>
      <c r="E11284" s="37" t="s">
        <v>669</v>
      </c>
      <c r="F11284" s="36" t="s">
        <v>670</v>
      </c>
      <c r="G11284" s="36">
        <v>31</v>
      </c>
      <c r="H11284" s="36" t="s">
        <v>9752</v>
      </c>
      <c r="I11284" s="36" t="s">
        <v>9813</v>
      </c>
      <c r="J11284" s="36">
        <v>0.245</v>
      </c>
      <c r="K11284" s="36">
        <v>0.64200000000000002</v>
      </c>
      <c r="L11284" s="36">
        <v>0.55100000000000005</v>
      </c>
      <c r="M11284" s="28">
        <v>90.965999999999994</v>
      </c>
    </row>
    <row r="11285" spans="3:13" hidden="1" x14ac:dyDescent="0.3">
      <c r="C11285" s="27" t="s">
        <v>38179</v>
      </c>
      <c r="D11285" s="36" t="s">
        <v>21198</v>
      </c>
      <c r="E11285" s="37" t="s">
        <v>3369</v>
      </c>
      <c r="F11285" s="36" t="s">
        <v>3370</v>
      </c>
      <c r="G11285" s="36">
        <v>63</v>
      </c>
      <c r="H11285" s="36" t="s">
        <v>9752</v>
      </c>
      <c r="I11285" s="36" t="s">
        <v>9989</v>
      </c>
      <c r="J11285" s="36">
        <v>0.153</v>
      </c>
      <c r="K11285" s="36">
        <v>0.74099999999999999</v>
      </c>
      <c r="L11285" s="36">
        <v>0.57999999999999996</v>
      </c>
      <c r="M11285" s="28">
        <v>97.091999999999999</v>
      </c>
    </row>
    <row r="11286" spans="3:13" hidden="1" x14ac:dyDescent="0.3">
      <c r="C11286" s="27" t="s">
        <v>38180</v>
      </c>
      <c r="D11286" s="36" t="s">
        <v>15412</v>
      </c>
      <c r="E11286" s="37" t="s">
        <v>3295</v>
      </c>
      <c r="F11286" s="36" t="s">
        <v>3296</v>
      </c>
      <c r="G11286" s="36">
        <v>45</v>
      </c>
      <c r="H11286" s="36" t="s">
        <v>9752</v>
      </c>
      <c r="I11286" s="36" t="s">
        <v>12905</v>
      </c>
      <c r="J11286" s="36">
        <v>0.31900000000000001</v>
      </c>
      <c r="K11286" s="36">
        <v>0.53100000000000003</v>
      </c>
      <c r="L11286" s="36">
        <v>0.71199999999999997</v>
      </c>
      <c r="M11286" s="28">
        <v>89.733000000000004</v>
      </c>
    </row>
    <row r="11287" spans="3:13" hidden="1" x14ac:dyDescent="0.3">
      <c r="C11287" s="27" t="s">
        <v>38181</v>
      </c>
      <c r="D11287" s="36" t="s">
        <v>38182</v>
      </c>
      <c r="E11287" s="37" t="s">
        <v>7404</v>
      </c>
      <c r="F11287" s="36" t="s">
        <v>7405</v>
      </c>
      <c r="G11287" s="36">
        <v>0</v>
      </c>
      <c r="H11287" s="36" t="s">
        <v>9752</v>
      </c>
      <c r="I11287" s="36" t="s">
        <v>22139</v>
      </c>
      <c r="J11287" s="36">
        <v>7.3599999999999999E-2</v>
      </c>
      <c r="K11287" s="36">
        <v>0.67400000000000004</v>
      </c>
      <c r="L11287" s="36">
        <v>0.503</v>
      </c>
      <c r="M11287" s="28">
        <v>78.007999999999996</v>
      </c>
    </row>
    <row r="11288" spans="3:13" hidden="1" x14ac:dyDescent="0.3">
      <c r="C11288" s="27" t="s">
        <v>38183</v>
      </c>
      <c r="D11288" s="36" t="s">
        <v>38184</v>
      </c>
      <c r="E11288" s="37" t="s">
        <v>1152</v>
      </c>
      <c r="F11288" s="36" t="s">
        <v>1153</v>
      </c>
      <c r="G11288" s="36">
        <v>46</v>
      </c>
      <c r="H11288" s="36" t="s">
        <v>9752</v>
      </c>
      <c r="I11288" s="36" t="s">
        <v>10350</v>
      </c>
      <c r="J11288" s="36">
        <v>0.371</v>
      </c>
      <c r="K11288" s="36">
        <v>0.60399999999999998</v>
      </c>
      <c r="L11288" s="36">
        <v>0.80900000000000005</v>
      </c>
      <c r="M11288" s="28">
        <v>173.739</v>
      </c>
    </row>
    <row r="11289" spans="3:13" hidden="1" x14ac:dyDescent="0.3">
      <c r="C11289" s="27" t="s">
        <v>38185</v>
      </c>
      <c r="D11289" s="36" t="s">
        <v>38186</v>
      </c>
      <c r="E11289" s="37" t="s">
        <v>8009</v>
      </c>
      <c r="F11289" s="36" t="s">
        <v>8010</v>
      </c>
      <c r="G11289" s="36">
        <v>65</v>
      </c>
      <c r="H11289" s="36" t="s">
        <v>9752</v>
      </c>
      <c r="I11289" s="36" t="s">
        <v>15685</v>
      </c>
      <c r="J11289" s="36">
        <v>0.14199999999999999</v>
      </c>
      <c r="K11289" s="36">
        <v>0.61199999999999999</v>
      </c>
      <c r="L11289" s="36">
        <v>0.84399999999999997</v>
      </c>
      <c r="M11289" s="28">
        <v>134.86799999999999</v>
      </c>
    </row>
    <row r="11290" spans="3:13" hidden="1" x14ac:dyDescent="0.3">
      <c r="C11290" s="27" t="s">
        <v>38187</v>
      </c>
      <c r="D11290" s="36" t="s">
        <v>38188</v>
      </c>
      <c r="E11290" s="37" t="s">
        <v>3902</v>
      </c>
      <c r="F11290" s="36" t="s">
        <v>3903</v>
      </c>
      <c r="G11290" s="36">
        <v>38</v>
      </c>
      <c r="H11290" s="36" t="s">
        <v>9752</v>
      </c>
      <c r="I11290" s="36" t="s">
        <v>9964</v>
      </c>
      <c r="J11290" s="36">
        <v>0.33400000000000002</v>
      </c>
      <c r="K11290" s="36">
        <v>0.505</v>
      </c>
      <c r="L11290" s="36">
        <v>0.628</v>
      </c>
      <c r="M11290" s="28">
        <v>142.422</v>
      </c>
    </row>
    <row r="11291" spans="3:13" hidden="1" x14ac:dyDescent="0.3">
      <c r="C11291" s="27" t="s">
        <v>38189</v>
      </c>
      <c r="D11291" s="36" t="s">
        <v>38190</v>
      </c>
      <c r="E11291" s="37" t="s">
        <v>5550</v>
      </c>
      <c r="F11291" s="36" t="s">
        <v>5551</v>
      </c>
      <c r="G11291" s="36">
        <v>5</v>
      </c>
      <c r="H11291" s="36" t="s">
        <v>9752</v>
      </c>
      <c r="I11291" s="36" t="s">
        <v>10217</v>
      </c>
      <c r="J11291" s="36">
        <v>0.16300000000000001</v>
      </c>
      <c r="K11291" s="36">
        <v>0.81699999999999995</v>
      </c>
      <c r="L11291" s="36">
        <v>0.86899999999999999</v>
      </c>
      <c r="M11291" s="28">
        <v>96.028999999999996</v>
      </c>
    </row>
    <row r="11292" spans="3:13" hidden="1" x14ac:dyDescent="0.3">
      <c r="C11292" s="27" t="s">
        <v>38191</v>
      </c>
      <c r="D11292" s="36" t="s">
        <v>38192</v>
      </c>
      <c r="E11292" s="37" t="s">
        <v>4977</v>
      </c>
      <c r="F11292" s="36" t="s">
        <v>4978</v>
      </c>
      <c r="G11292" s="36">
        <v>0</v>
      </c>
      <c r="H11292" s="36" t="s">
        <v>9752</v>
      </c>
      <c r="I11292" s="36" t="s">
        <v>10128</v>
      </c>
      <c r="J11292" s="36">
        <v>0.52300000000000002</v>
      </c>
      <c r="K11292" s="36">
        <v>0.59599999999999997</v>
      </c>
      <c r="L11292" s="36">
        <v>0.71499999999999997</v>
      </c>
      <c r="M11292" s="28">
        <v>97.58</v>
      </c>
    </row>
    <row r="11293" spans="3:13" hidden="1" x14ac:dyDescent="0.3">
      <c r="C11293" s="27" t="s">
        <v>38193</v>
      </c>
      <c r="D11293" s="36" t="s">
        <v>13238</v>
      </c>
      <c r="E11293" s="37" t="s">
        <v>2354</v>
      </c>
      <c r="F11293" s="36" t="s">
        <v>1799</v>
      </c>
      <c r="G11293" s="36">
        <v>44</v>
      </c>
      <c r="H11293" s="36" t="s">
        <v>9752</v>
      </c>
      <c r="I11293" s="36" t="s">
        <v>11202</v>
      </c>
      <c r="J11293" s="36">
        <v>0.64200000000000002</v>
      </c>
      <c r="K11293" s="36">
        <v>0.71499999999999997</v>
      </c>
      <c r="L11293" s="36">
        <v>0.72299999999999998</v>
      </c>
      <c r="M11293" s="28">
        <v>89.991</v>
      </c>
    </row>
    <row r="11294" spans="3:13" hidden="1" x14ac:dyDescent="0.3">
      <c r="C11294" s="27" t="s">
        <v>38194</v>
      </c>
      <c r="D11294" s="36" t="s">
        <v>36295</v>
      </c>
      <c r="E11294" s="37" t="s">
        <v>36296</v>
      </c>
      <c r="F11294" s="36" t="s">
        <v>36297</v>
      </c>
      <c r="G11294" s="36">
        <v>44</v>
      </c>
      <c r="H11294" s="36" t="s">
        <v>9758</v>
      </c>
      <c r="I11294" s="36" t="s">
        <v>10498</v>
      </c>
      <c r="J11294" s="36">
        <v>0.188</v>
      </c>
      <c r="K11294" s="36">
        <v>0.85</v>
      </c>
      <c r="L11294" s="36">
        <v>0.68</v>
      </c>
      <c r="M11294" s="28">
        <v>97.007999999999996</v>
      </c>
    </row>
    <row r="11295" spans="3:13" hidden="1" x14ac:dyDescent="0.3">
      <c r="C11295" s="27" t="s">
        <v>38195</v>
      </c>
      <c r="D11295" s="36" t="s">
        <v>38196</v>
      </c>
      <c r="E11295" s="37" t="s">
        <v>8469</v>
      </c>
      <c r="F11295" s="36" t="s">
        <v>8470</v>
      </c>
      <c r="G11295" s="36">
        <v>76</v>
      </c>
      <c r="H11295" s="36" t="s">
        <v>9752</v>
      </c>
      <c r="I11295" s="36" t="s">
        <v>10436</v>
      </c>
      <c r="J11295" s="36">
        <v>0.79</v>
      </c>
      <c r="K11295" s="36">
        <v>0.3</v>
      </c>
      <c r="L11295" s="36">
        <v>0.34699999999999998</v>
      </c>
      <c r="M11295" s="28">
        <v>169.36099999999999</v>
      </c>
    </row>
    <row r="11296" spans="3:13" hidden="1" x14ac:dyDescent="0.3">
      <c r="C11296" s="27" t="s">
        <v>38197</v>
      </c>
      <c r="D11296" s="36" t="s">
        <v>38198</v>
      </c>
      <c r="E11296" s="37" t="s">
        <v>38199</v>
      </c>
      <c r="F11296" s="36" t="s">
        <v>38200</v>
      </c>
      <c r="G11296" s="36">
        <v>16</v>
      </c>
      <c r="H11296" s="36" t="s">
        <v>9758</v>
      </c>
      <c r="I11296" s="36" t="s">
        <v>10163</v>
      </c>
      <c r="J11296" s="36">
        <v>4.8099999999999997E-2</v>
      </c>
      <c r="K11296" s="36">
        <v>0.68600000000000005</v>
      </c>
      <c r="L11296" s="36">
        <v>0.80700000000000005</v>
      </c>
      <c r="M11296" s="28">
        <v>183.971</v>
      </c>
    </row>
    <row r="11297" spans="3:13" hidden="1" x14ac:dyDescent="0.3">
      <c r="C11297" s="27" t="s">
        <v>38201</v>
      </c>
      <c r="D11297" s="36" t="s">
        <v>38202</v>
      </c>
      <c r="E11297" s="37" t="s">
        <v>38203</v>
      </c>
      <c r="F11297" s="36" t="s">
        <v>38204</v>
      </c>
      <c r="G11297" s="36">
        <v>68</v>
      </c>
      <c r="H11297" s="36" t="s">
        <v>9758</v>
      </c>
      <c r="I11297" s="36" t="s">
        <v>9969</v>
      </c>
      <c r="J11297" s="36">
        <v>8.5599999999999996E-2</v>
      </c>
      <c r="K11297" s="36">
        <v>0.79900000000000004</v>
      </c>
      <c r="L11297" s="36">
        <v>0.79800000000000004</v>
      </c>
      <c r="M11297" s="28">
        <v>118.071</v>
      </c>
    </row>
    <row r="11298" spans="3:13" hidden="1" x14ac:dyDescent="0.3">
      <c r="C11298" s="27" t="s">
        <v>38205</v>
      </c>
      <c r="D11298" s="36" t="s">
        <v>38206</v>
      </c>
      <c r="E11298" s="37" t="s">
        <v>2272</v>
      </c>
      <c r="F11298" s="36" t="s">
        <v>2273</v>
      </c>
      <c r="G11298" s="36">
        <v>1</v>
      </c>
      <c r="H11298" s="36" t="s">
        <v>9752</v>
      </c>
      <c r="I11298" s="36" t="s">
        <v>11552</v>
      </c>
      <c r="J11298" s="36">
        <v>0.38</v>
      </c>
      <c r="K11298" s="36">
        <v>0.81499999999999995</v>
      </c>
      <c r="L11298" s="36">
        <v>0.71799999999999997</v>
      </c>
      <c r="M11298" s="28">
        <v>138.37700000000001</v>
      </c>
    </row>
    <row r="11299" spans="3:13" hidden="1" x14ac:dyDescent="0.3">
      <c r="C11299" s="27" t="s">
        <v>38207</v>
      </c>
      <c r="D11299" s="36" t="s">
        <v>25284</v>
      </c>
      <c r="E11299" s="37" t="s">
        <v>3470</v>
      </c>
      <c r="F11299" s="36" t="s">
        <v>3471</v>
      </c>
      <c r="G11299" s="36">
        <v>46</v>
      </c>
      <c r="H11299" s="36" t="s">
        <v>9752</v>
      </c>
      <c r="I11299" s="36" t="s">
        <v>9984</v>
      </c>
      <c r="J11299" s="36">
        <v>0.17499999999999999</v>
      </c>
      <c r="K11299" s="36">
        <v>0.77700000000000002</v>
      </c>
      <c r="L11299" s="36">
        <v>0.71099999999999997</v>
      </c>
      <c r="M11299" s="28">
        <v>135.00700000000001</v>
      </c>
    </row>
    <row r="11300" spans="3:13" hidden="1" x14ac:dyDescent="0.3">
      <c r="C11300" s="27" t="s">
        <v>38208</v>
      </c>
      <c r="D11300" s="36" t="s">
        <v>38209</v>
      </c>
      <c r="E11300" s="37" t="s">
        <v>3333</v>
      </c>
      <c r="F11300" s="36" t="s">
        <v>3334</v>
      </c>
      <c r="G11300" s="36">
        <v>55</v>
      </c>
      <c r="H11300" s="36" t="s">
        <v>9752</v>
      </c>
      <c r="I11300" s="36" t="s">
        <v>13073</v>
      </c>
      <c r="J11300" s="36">
        <v>0.188</v>
      </c>
      <c r="K11300" s="36">
        <v>0.72499999999999998</v>
      </c>
      <c r="L11300" s="36">
        <v>0.67800000000000005</v>
      </c>
      <c r="M11300" s="28">
        <v>126.916</v>
      </c>
    </row>
    <row r="11301" spans="3:13" hidden="1" x14ac:dyDescent="0.3">
      <c r="C11301" s="27" t="s">
        <v>38210</v>
      </c>
      <c r="D11301" s="36" t="s">
        <v>38211</v>
      </c>
      <c r="E11301" s="37" t="s">
        <v>38212</v>
      </c>
      <c r="F11301" s="36" t="s">
        <v>38213</v>
      </c>
      <c r="G11301" s="36">
        <v>52</v>
      </c>
      <c r="H11301" s="36" t="s">
        <v>9758</v>
      </c>
      <c r="I11301" s="36" t="s">
        <v>10517</v>
      </c>
      <c r="J11301" s="36">
        <v>0.68100000000000005</v>
      </c>
      <c r="K11301" s="36">
        <v>0.55100000000000005</v>
      </c>
      <c r="L11301" s="36">
        <v>0.68600000000000005</v>
      </c>
      <c r="M11301" s="28">
        <v>92.048000000000002</v>
      </c>
    </row>
    <row r="11302" spans="3:13" hidden="1" x14ac:dyDescent="0.3">
      <c r="C11302" s="27" t="s">
        <v>38214</v>
      </c>
      <c r="D11302" s="36" t="s">
        <v>38215</v>
      </c>
      <c r="E11302" s="37" t="s">
        <v>4510</v>
      </c>
      <c r="F11302" s="36" t="s">
        <v>4511</v>
      </c>
      <c r="G11302" s="36">
        <v>40</v>
      </c>
      <c r="H11302" s="36" t="s">
        <v>9752</v>
      </c>
      <c r="I11302" s="36" t="s">
        <v>10027</v>
      </c>
      <c r="J11302" s="36">
        <v>0.11899999999999999</v>
      </c>
      <c r="K11302" s="36">
        <v>0.82499999999999996</v>
      </c>
      <c r="L11302" s="36">
        <v>0.68899999999999995</v>
      </c>
      <c r="M11302" s="28">
        <v>105.03</v>
      </c>
    </row>
    <row r="11303" spans="3:13" hidden="1" x14ac:dyDescent="0.3">
      <c r="C11303" s="27" t="s">
        <v>38216</v>
      </c>
      <c r="D11303" s="36" t="s">
        <v>12191</v>
      </c>
      <c r="E11303" s="37" t="s">
        <v>8639</v>
      </c>
      <c r="F11303" s="36" t="s">
        <v>8640</v>
      </c>
      <c r="G11303" s="36">
        <v>36</v>
      </c>
      <c r="H11303" s="36" t="s">
        <v>9752</v>
      </c>
      <c r="I11303" s="36" t="s">
        <v>9768</v>
      </c>
      <c r="J11303" s="36">
        <v>0.159</v>
      </c>
      <c r="K11303" s="36">
        <v>0.54100000000000004</v>
      </c>
      <c r="L11303" s="36">
        <v>0.872</v>
      </c>
      <c r="M11303" s="28">
        <v>80.998999999999995</v>
      </c>
    </row>
    <row r="11304" spans="3:13" hidden="1" x14ac:dyDescent="0.3">
      <c r="C11304" s="27" t="s">
        <v>38217</v>
      </c>
      <c r="D11304" s="36" t="s">
        <v>38218</v>
      </c>
      <c r="E11304" s="37" t="s">
        <v>8023</v>
      </c>
      <c r="F11304" s="36" t="s">
        <v>8024</v>
      </c>
      <c r="G11304" s="36">
        <v>0</v>
      </c>
      <c r="H11304" s="36" t="s">
        <v>9752</v>
      </c>
      <c r="I11304" s="36" t="s">
        <v>9961</v>
      </c>
      <c r="J11304" s="36">
        <v>0.30099999999999999</v>
      </c>
      <c r="K11304" s="36">
        <v>0.76600000000000001</v>
      </c>
      <c r="L11304" s="36">
        <v>0.35899999999999999</v>
      </c>
      <c r="M11304" s="28">
        <v>172</v>
      </c>
    </row>
    <row r="11305" spans="3:13" hidden="1" x14ac:dyDescent="0.3">
      <c r="C11305" s="27" t="s">
        <v>38219</v>
      </c>
      <c r="D11305" s="36" t="s">
        <v>38220</v>
      </c>
      <c r="E11305" s="37" t="s">
        <v>18638</v>
      </c>
      <c r="F11305" s="36" t="s">
        <v>18639</v>
      </c>
      <c r="G11305" s="36">
        <v>52</v>
      </c>
      <c r="H11305" s="36" t="s">
        <v>9758</v>
      </c>
      <c r="I11305" s="36" t="s">
        <v>10000</v>
      </c>
      <c r="J11305" s="36">
        <v>0.314</v>
      </c>
      <c r="K11305" s="36">
        <v>0.81899999999999995</v>
      </c>
      <c r="L11305" s="36">
        <v>0.78100000000000003</v>
      </c>
      <c r="M11305" s="28">
        <v>155.82599999999999</v>
      </c>
    </row>
    <row r="11306" spans="3:13" hidden="1" x14ac:dyDescent="0.3">
      <c r="C11306" s="27" t="s">
        <v>38221</v>
      </c>
      <c r="D11306" s="36" t="s">
        <v>38222</v>
      </c>
      <c r="E11306" s="37" t="s">
        <v>38223</v>
      </c>
      <c r="F11306" s="36" t="s">
        <v>38224</v>
      </c>
      <c r="G11306" s="36">
        <v>8</v>
      </c>
      <c r="H11306" s="36" t="s">
        <v>9758</v>
      </c>
      <c r="I11306" s="36" t="s">
        <v>13404</v>
      </c>
      <c r="J11306" s="36">
        <v>3.4599999999999999E-2</v>
      </c>
      <c r="K11306" s="36">
        <v>0.71899999999999997</v>
      </c>
      <c r="L11306" s="36">
        <v>0.73399999999999999</v>
      </c>
      <c r="M11306" s="28">
        <v>119.982</v>
      </c>
    </row>
    <row r="11307" spans="3:13" hidden="1" x14ac:dyDescent="0.3">
      <c r="C11307" s="27" t="s">
        <v>38225</v>
      </c>
      <c r="D11307" s="36" t="s">
        <v>16583</v>
      </c>
      <c r="E11307" s="37" t="s">
        <v>6920</v>
      </c>
      <c r="F11307" s="36" t="s">
        <v>6921</v>
      </c>
      <c r="G11307" s="36">
        <v>49</v>
      </c>
      <c r="H11307" s="36" t="s">
        <v>9752</v>
      </c>
      <c r="I11307" s="36" t="s">
        <v>9972</v>
      </c>
      <c r="J11307" s="36">
        <v>0.159</v>
      </c>
      <c r="K11307" s="36">
        <v>0.79200000000000004</v>
      </c>
      <c r="L11307" s="36">
        <v>0.58199999999999996</v>
      </c>
      <c r="M11307" s="28">
        <v>143.035</v>
      </c>
    </row>
    <row r="11308" spans="3:13" hidden="1" x14ac:dyDescent="0.3">
      <c r="C11308" s="27" t="s">
        <v>38226</v>
      </c>
      <c r="D11308" s="36" t="s">
        <v>32608</v>
      </c>
      <c r="E11308" s="37" t="s">
        <v>4166</v>
      </c>
      <c r="F11308" s="36" t="s">
        <v>4167</v>
      </c>
      <c r="G11308" s="36">
        <v>77</v>
      </c>
      <c r="H11308" s="36" t="s">
        <v>9752</v>
      </c>
      <c r="I11308" s="36" t="s">
        <v>9923</v>
      </c>
      <c r="J11308" s="36">
        <v>0.23400000000000001</v>
      </c>
      <c r="K11308" s="36">
        <v>0.71199999999999997</v>
      </c>
      <c r="L11308" s="36">
        <v>0.51500000000000001</v>
      </c>
      <c r="M11308" s="28">
        <v>160</v>
      </c>
    </row>
    <row r="11309" spans="3:13" hidden="1" x14ac:dyDescent="0.3">
      <c r="C11309" s="27" t="s">
        <v>38227</v>
      </c>
      <c r="D11309" s="36" t="s">
        <v>38228</v>
      </c>
      <c r="E11309" s="37" t="s">
        <v>11680</v>
      </c>
      <c r="F11309" s="36" t="s">
        <v>11681</v>
      </c>
      <c r="G11309" s="36">
        <v>41</v>
      </c>
      <c r="H11309" s="36" t="s">
        <v>9758</v>
      </c>
      <c r="I11309" s="36" t="s">
        <v>11099</v>
      </c>
      <c r="J11309" s="36">
        <v>0.186</v>
      </c>
      <c r="K11309" s="36">
        <v>0.44700000000000001</v>
      </c>
      <c r="L11309" s="36">
        <v>0.89</v>
      </c>
      <c r="M11309" s="28">
        <v>79.897999999999996</v>
      </c>
    </row>
    <row r="11310" spans="3:13" hidden="1" x14ac:dyDescent="0.3">
      <c r="C11310" s="27" t="s">
        <v>38229</v>
      </c>
      <c r="D11310" s="36" t="s">
        <v>38230</v>
      </c>
      <c r="E11310" s="37" t="s">
        <v>38231</v>
      </c>
      <c r="F11310" s="36" t="s">
        <v>38232</v>
      </c>
      <c r="G11310" s="36">
        <v>22</v>
      </c>
      <c r="H11310" s="36" t="s">
        <v>9758</v>
      </c>
      <c r="I11310" s="36" t="s">
        <v>10498</v>
      </c>
      <c r="J11310" s="36">
        <v>4.58E-2</v>
      </c>
      <c r="K11310" s="36">
        <v>0.54600000000000004</v>
      </c>
      <c r="L11310" s="36">
        <v>0.92</v>
      </c>
      <c r="M11310" s="28">
        <v>122.03</v>
      </c>
    </row>
    <row r="11311" spans="3:13" hidden="1" x14ac:dyDescent="0.3">
      <c r="C11311" s="27" t="s">
        <v>38233</v>
      </c>
      <c r="D11311" s="36" t="s">
        <v>38234</v>
      </c>
      <c r="E11311" s="37" t="s">
        <v>38235</v>
      </c>
      <c r="F11311" s="36" t="s">
        <v>38236</v>
      </c>
      <c r="G11311" s="36">
        <v>43</v>
      </c>
      <c r="H11311" s="36" t="s">
        <v>9758</v>
      </c>
      <c r="I11311" s="36" t="s">
        <v>11099</v>
      </c>
      <c r="J11311" s="36">
        <v>0.154</v>
      </c>
      <c r="K11311" s="36">
        <v>0.73</v>
      </c>
      <c r="L11311" s="36">
        <v>0.80500000000000005</v>
      </c>
      <c r="M11311" s="28">
        <v>119.845</v>
      </c>
    </row>
    <row r="11312" spans="3:13" hidden="1" x14ac:dyDescent="0.3">
      <c r="C11312" s="27" t="s">
        <v>38237</v>
      </c>
      <c r="D11312" s="36" t="s">
        <v>38238</v>
      </c>
      <c r="E11312" s="37" t="s">
        <v>32680</v>
      </c>
      <c r="F11312" s="36" t="s">
        <v>32681</v>
      </c>
      <c r="G11312" s="36">
        <v>54</v>
      </c>
      <c r="H11312" s="36" t="s">
        <v>9758</v>
      </c>
      <c r="I11312" s="36" t="s">
        <v>10054</v>
      </c>
      <c r="J11312" s="36">
        <v>0.28100000000000003</v>
      </c>
      <c r="K11312" s="36">
        <v>0.77700000000000002</v>
      </c>
      <c r="L11312" s="36">
        <v>0.76800000000000002</v>
      </c>
      <c r="M11312" s="28">
        <v>91.95</v>
      </c>
    </row>
    <row r="11313" spans="3:13" hidden="1" x14ac:dyDescent="0.3">
      <c r="C11313" s="27" t="s">
        <v>38239</v>
      </c>
      <c r="D11313" s="36" t="s">
        <v>38240</v>
      </c>
      <c r="E11313" s="37" t="s">
        <v>6270</v>
      </c>
      <c r="F11313" s="36" t="s">
        <v>6271</v>
      </c>
      <c r="G11313" s="36">
        <v>59</v>
      </c>
      <c r="H11313" s="36" t="s">
        <v>9752</v>
      </c>
      <c r="I11313" s="36" t="s">
        <v>9938</v>
      </c>
      <c r="J11313" s="36">
        <v>0.115</v>
      </c>
      <c r="K11313" s="36">
        <v>0.54200000000000004</v>
      </c>
      <c r="L11313" s="36">
        <v>0.81899999999999995</v>
      </c>
      <c r="M11313" s="28">
        <v>191.898</v>
      </c>
    </row>
    <row r="11314" spans="3:13" hidden="1" x14ac:dyDescent="0.3">
      <c r="C11314" s="27" t="s">
        <v>38241</v>
      </c>
      <c r="D11314" s="36" t="s">
        <v>38242</v>
      </c>
      <c r="E11314" s="37" t="s">
        <v>369</v>
      </c>
      <c r="F11314" s="36" t="s">
        <v>370</v>
      </c>
      <c r="G11314" s="36">
        <v>38</v>
      </c>
      <c r="H11314" s="36" t="s">
        <v>9752</v>
      </c>
      <c r="I11314" s="36" t="s">
        <v>9923</v>
      </c>
      <c r="J11314" s="36">
        <v>5.33E-2</v>
      </c>
      <c r="K11314" s="36">
        <v>0.66700000000000004</v>
      </c>
      <c r="L11314" s="36">
        <v>0.755</v>
      </c>
      <c r="M11314" s="28">
        <v>97.063000000000002</v>
      </c>
    </row>
    <row r="11315" spans="3:13" hidden="1" x14ac:dyDescent="0.3">
      <c r="C11315" s="27" t="s">
        <v>38243</v>
      </c>
      <c r="D11315" s="36" t="s">
        <v>14164</v>
      </c>
      <c r="E11315" s="37" t="s">
        <v>8034</v>
      </c>
      <c r="F11315" s="36" t="s">
        <v>8035</v>
      </c>
      <c r="G11315" s="36">
        <v>4</v>
      </c>
      <c r="H11315" s="36" t="s">
        <v>9752</v>
      </c>
      <c r="I11315" s="36" t="s">
        <v>9768</v>
      </c>
      <c r="J11315" s="36">
        <v>6.5199999999999994E-2</v>
      </c>
      <c r="K11315" s="36">
        <v>0.79100000000000004</v>
      </c>
      <c r="L11315" s="36">
        <v>0.52900000000000003</v>
      </c>
      <c r="M11315" s="28">
        <v>91.980999999999995</v>
      </c>
    </row>
    <row r="11316" spans="3:13" hidden="1" x14ac:dyDescent="0.3">
      <c r="C11316" s="27" t="s">
        <v>38244</v>
      </c>
      <c r="D11316" s="36" t="s">
        <v>38245</v>
      </c>
      <c r="E11316" s="37" t="s">
        <v>38246</v>
      </c>
      <c r="F11316" s="36" t="s">
        <v>38247</v>
      </c>
      <c r="G11316" s="36">
        <v>56</v>
      </c>
      <c r="H11316" s="36" t="s">
        <v>9758</v>
      </c>
      <c r="I11316" s="36" t="s">
        <v>10104</v>
      </c>
      <c r="J11316" s="36">
        <v>0.30299999999999999</v>
      </c>
      <c r="K11316" s="36">
        <v>0.59899999999999998</v>
      </c>
      <c r="L11316" s="36">
        <v>0.64500000000000002</v>
      </c>
      <c r="M11316" s="28">
        <v>189.809</v>
      </c>
    </row>
    <row r="11317" spans="3:13" hidden="1" x14ac:dyDescent="0.3">
      <c r="C11317" s="27" t="s">
        <v>38248</v>
      </c>
      <c r="D11317" s="36" t="s">
        <v>38249</v>
      </c>
      <c r="E11317" s="37" t="s">
        <v>38250</v>
      </c>
      <c r="F11317" s="36" t="s">
        <v>38251</v>
      </c>
      <c r="G11317" s="36">
        <v>64</v>
      </c>
      <c r="H11317" s="36" t="s">
        <v>9758</v>
      </c>
      <c r="I11317" s="36" t="s">
        <v>10808</v>
      </c>
      <c r="J11317" s="36">
        <v>3.4599999999999999E-2</v>
      </c>
      <c r="K11317" s="36">
        <v>0.69399999999999995</v>
      </c>
      <c r="L11317" s="36">
        <v>0.50600000000000001</v>
      </c>
      <c r="M11317" s="28">
        <v>169.86600000000001</v>
      </c>
    </row>
    <row r="11318" spans="3:13" hidden="1" x14ac:dyDescent="0.3">
      <c r="C11318" s="27" t="s">
        <v>38252</v>
      </c>
      <c r="D11318" s="36" t="s">
        <v>38253</v>
      </c>
      <c r="E11318" s="37" t="s">
        <v>713</v>
      </c>
      <c r="F11318" s="36" t="s">
        <v>714</v>
      </c>
      <c r="G11318" s="36">
        <v>71</v>
      </c>
      <c r="H11318" s="36" t="s">
        <v>9752</v>
      </c>
      <c r="I11318" s="36" t="s">
        <v>10306</v>
      </c>
      <c r="J11318" s="36">
        <v>0.28799999999999998</v>
      </c>
      <c r="K11318" s="36">
        <v>0.53100000000000003</v>
      </c>
      <c r="L11318" s="36">
        <v>0.85399999999999998</v>
      </c>
      <c r="M11318" s="28">
        <v>94.418999999999997</v>
      </c>
    </row>
    <row r="11319" spans="3:13" hidden="1" x14ac:dyDescent="0.3">
      <c r="C11319" s="27" t="s">
        <v>38254</v>
      </c>
      <c r="D11319" s="36" t="s">
        <v>21082</v>
      </c>
      <c r="E11319" s="37" t="s">
        <v>2863</v>
      </c>
      <c r="F11319" s="36" t="s">
        <v>2864</v>
      </c>
      <c r="G11319" s="36">
        <v>64</v>
      </c>
      <c r="H11319" s="36" t="s">
        <v>9752</v>
      </c>
      <c r="I11319" s="36" t="s">
        <v>10021</v>
      </c>
      <c r="J11319" s="36">
        <v>0.19600000000000001</v>
      </c>
      <c r="K11319" s="36">
        <v>0.64800000000000002</v>
      </c>
      <c r="L11319" s="36">
        <v>0.83299999999999996</v>
      </c>
      <c r="M11319" s="28">
        <v>135.666</v>
      </c>
    </row>
    <row r="11320" spans="3:13" hidden="1" x14ac:dyDescent="0.3">
      <c r="C11320" s="27" t="s">
        <v>38255</v>
      </c>
      <c r="D11320" s="36" t="s">
        <v>14039</v>
      </c>
      <c r="E11320" s="37" t="s">
        <v>21004</v>
      </c>
      <c r="F11320" s="36" t="s">
        <v>21005</v>
      </c>
      <c r="G11320" s="36">
        <v>53</v>
      </c>
      <c r="H11320" s="36" t="s">
        <v>9758</v>
      </c>
      <c r="I11320" s="36" t="s">
        <v>10871</v>
      </c>
      <c r="J11320" s="36">
        <v>3.7200000000000002E-3</v>
      </c>
      <c r="K11320" s="36">
        <v>0.60199999999999998</v>
      </c>
      <c r="L11320" s="36">
        <v>0.78500000000000003</v>
      </c>
      <c r="M11320" s="28">
        <v>86.869</v>
      </c>
    </row>
    <row r="11321" spans="3:13" hidden="1" x14ac:dyDescent="0.3">
      <c r="C11321" s="27" t="s">
        <v>38256</v>
      </c>
      <c r="D11321" s="36" t="s">
        <v>38257</v>
      </c>
      <c r="E11321" s="37" t="s">
        <v>491</v>
      </c>
      <c r="F11321" s="36" t="s">
        <v>492</v>
      </c>
      <c r="G11321" s="36">
        <v>62</v>
      </c>
      <c r="H11321" s="36" t="s">
        <v>9752</v>
      </c>
      <c r="I11321" s="36" t="s">
        <v>16871</v>
      </c>
      <c r="J11321" s="36">
        <v>0.74099999999999999</v>
      </c>
      <c r="K11321" s="36">
        <v>0.46100000000000002</v>
      </c>
      <c r="L11321" s="36">
        <v>0.43</v>
      </c>
      <c r="M11321" s="28">
        <v>101.152</v>
      </c>
    </row>
    <row r="11322" spans="3:13" hidden="1" x14ac:dyDescent="0.3">
      <c r="C11322" s="27" t="s">
        <v>38258</v>
      </c>
      <c r="D11322" s="36" t="s">
        <v>38259</v>
      </c>
      <c r="E11322" s="37" t="s">
        <v>38260</v>
      </c>
      <c r="F11322" s="36" t="s">
        <v>38261</v>
      </c>
      <c r="G11322" s="36">
        <v>52</v>
      </c>
      <c r="H11322" s="36" t="s">
        <v>9758</v>
      </c>
      <c r="I11322" s="36" t="s">
        <v>19746</v>
      </c>
      <c r="J11322" s="36">
        <v>2.7099999999999999E-2</v>
      </c>
      <c r="K11322" s="36">
        <v>0.81100000000000005</v>
      </c>
      <c r="L11322" s="36">
        <v>0.54</v>
      </c>
      <c r="M11322" s="28">
        <v>138.01599999999999</v>
      </c>
    </row>
    <row r="11323" spans="3:13" hidden="1" x14ac:dyDescent="0.3">
      <c r="C11323" s="27" t="s">
        <v>38262</v>
      </c>
      <c r="D11323" s="36" t="s">
        <v>38263</v>
      </c>
      <c r="E11323" s="37" t="s">
        <v>29124</v>
      </c>
      <c r="F11323" s="36" t="s">
        <v>29125</v>
      </c>
      <c r="G11323" s="36">
        <v>52</v>
      </c>
      <c r="H11323" s="36" t="s">
        <v>9758</v>
      </c>
      <c r="I11323" s="36" t="s">
        <v>11199</v>
      </c>
      <c r="J11323" s="36">
        <v>3.7699999999999997E-2</v>
      </c>
      <c r="K11323" s="36">
        <v>0.51200000000000001</v>
      </c>
      <c r="L11323" s="36">
        <v>0.71899999999999997</v>
      </c>
      <c r="M11323" s="28">
        <v>106.94799999999999</v>
      </c>
    </row>
    <row r="11324" spans="3:13" hidden="1" x14ac:dyDescent="0.3">
      <c r="C11324" s="27" t="s">
        <v>38264</v>
      </c>
      <c r="D11324" s="36" t="s">
        <v>38265</v>
      </c>
      <c r="E11324" s="37" t="s">
        <v>38266</v>
      </c>
      <c r="F11324" s="36" t="s">
        <v>38267</v>
      </c>
      <c r="G11324" s="36">
        <v>61</v>
      </c>
      <c r="H11324" s="36" t="s">
        <v>9758</v>
      </c>
      <c r="I11324" s="36" t="s">
        <v>14710</v>
      </c>
      <c r="J11324" s="36">
        <v>2.3199999999999998E-2</v>
      </c>
      <c r="K11324" s="36">
        <v>0.83</v>
      </c>
      <c r="L11324" s="36">
        <v>0.76500000000000001</v>
      </c>
      <c r="M11324" s="28">
        <v>102.02800000000001</v>
      </c>
    </row>
    <row r="11325" spans="3:13" hidden="1" x14ac:dyDescent="0.3">
      <c r="C11325" s="27" t="s">
        <v>38268</v>
      </c>
      <c r="D11325" s="36" t="s">
        <v>38269</v>
      </c>
      <c r="E11325" s="37" t="s">
        <v>38270</v>
      </c>
      <c r="F11325" s="36" t="s">
        <v>38271</v>
      </c>
      <c r="G11325" s="36">
        <v>56</v>
      </c>
      <c r="H11325" s="36" t="s">
        <v>9758</v>
      </c>
      <c r="I11325" s="36" t="s">
        <v>11788</v>
      </c>
      <c r="J11325" s="36">
        <v>9.1600000000000001E-2</v>
      </c>
      <c r="K11325" s="36">
        <v>0.64700000000000002</v>
      </c>
      <c r="L11325" s="36">
        <v>0.93</v>
      </c>
      <c r="M11325" s="28">
        <v>133.96600000000001</v>
      </c>
    </row>
    <row r="11326" spans="3:13" hidden="1" x14ac:dyDescent="0.3">
      <c r="C11326" s="27" t="s">
        <v>38272</v>
      </c>
      <c r="D11326" s="36" t="s">
        <v>38273</v>
      </c>
      <c r="E11326" s="37" t="s">
        <v>1007</v>
      </c>
      <c r="F11326" s="36" t="s">
        <v>1008</v>
      </c>
      <c r="G11326" s="36">
        <v>74</v>
      </c>
      <c r="H11326" s="36" t="s">
        <v>9752</v>
      </c>
      <c r="I11326" s="36" t="s">
        <v>9961</v>
      </c>
      <c r="J11326" s="36">
        <v>0.68700000000000006</v>
      </c>
      <c r="K11326" s="36">
        <v>0.8</v>
      </c>
      <c r="L11326" s="36">
        <v>0.75600000000000001</v>
      </c>
      <c r="M11326" s="28">
        <v>113.20399999999999</v>
      </c>
    </row>
    <row r="11327" spans="3:13" hidden="1" x14ac:dyDescent="0.3">
      <c r="C11327" s="27" t="s">
        <v>38274</v>
      </c>
      <c r="D11327" s="36" t="s">
        <v>38275</v>
      </c>
      <c r="E11327" s="37" t="s">
        <v>7721</v>
      </c>
      <c r="F11327" s="36" t="s">
        <v>7722</v>
      </c>
      <c r="G11327" s="36">
        <v>50</v>
      </c>
      <c r="H11327" s="36" t="s">
        <v>9752</v>
      </c>
      <c r="I11327" s="36" t="s">
        <v>10429</v>
      </c>
      <c r="J11327" s="36">
        <v>2.01E-2</v>
      </c>
      <c r="K11327" s="36">
        <v>0.746</v>
      </c>
      <c r="L11327" s="36">
        <v>0.69299999999999995</v>
      </c>
      <c r="M11327" s="28">
        <v>101.029</v>
      </c>
    </row>
    <row r="11328" spans="3:13" hidden="1" x14ac:dyDescent="0.3">
      <c r="C11328" s="27" t="s">
        <v>38276</v>
      </c>
      <c r="D11328" s="36" t="s">
        <v>38277</v>
      </c>
      <c r="E11328" s="37" t="s">
        <v>6997</v>
      </c>
      <c r="F11328" s="36" t="s">
        <v>6998</v>
      </c>
      <c r="G11328" s="36">
        <v>67</v>
      </c>
      <c r="H11328" s="36" t="s">
        <v>9752</v>
      </c>
      <c r="I11328" s="36" t="s">
        <v>10762</v>
      </c>
      <c r="J11328" s="36">
        <v>0.28399999999999997</v>
      </c>
      <c r="K11328" s="36">
        <v>0.68</v>
      </c>
      <c r="L11328" s="36">
        <v>0.88300000000000001</v>
      </c>
      <c r="M11328" s="28">
        <v>101.983</v>
      </c>
    </row>
    <row r="11329" spans="3:13" hidden="1" x14ac:dyDescent="0.3">
      <c r="C11329" s="27" t="s">
        <v>38278</v>
      </c>
      <c r="D11329" s="36" t="s">
        <v>38279</v>
      </c>
      <c r="E11329" s="37" t="s">
        <v>38280</v>
      </c>
      <c r="F11329" s="36" t="s">
        <v>38281</v>
      </c>
      <c r="G11329" s="36">
        <v>56</v>
      </c>
      <c r="H11329" s="36" t="s">
        <v>9758</v>
      </c>
      <c r="I11329" s="36" t="s">
        <v>9807</v>
      </c>
      <c r="J11329" s="36">
        <v>0.156</v>
      </c>
      <c r="K11329" s="36">
        <v>0.71799999999999997</v>
      </c>
      <c r="L11329" s="36">
        <v>0.63100000000000001</v>
      </c>
      <c r="M11329" s="28">
        <v>153.05600000000001</v>
      </c>
    </row>
    <row r="11330" spans="3:13" hidden="1" x14ac:dyDescent="0.3">
      <c r="C11330" s="27" t="s">
        <v>38282</v>
      </c>
      <c r="D11330" s="36" t="s">
        <v>38283</v>
      </c>
      <c r="E11330" s="37" t="s">
        <v>38284</v>
      </c>
      <c r="F11330" s="36" t="s">
        <v>38285</v>
      </c>
      <c r="G11330" s="36">
        <v>60</v>
      </c>
      <c r="H11330" s="36" t="s">
        <v>9758</v>
      </c>
      <c r="I11330" s="36" t="s">
        <v>9935</v>
      </c>
      <c r="J11330" s="36">
        <v>0.43</v>
      </c>
      <c r="K11330" s="36">
        <v>0.81200000000000006</v>
      </c>
      <c r="L11330" s="36">
        <v>0.60699999999999998</v>
      </c>
      <c r="M11330" s="28">
        <v>126.05800000000001</v>
      </c>
    </row>
    <row r="11331" spans="3:13" hidden="1" x14ac:dyDescent="0.3">
      <c r="C11331" s="27" t="s">
        <v>38286</v>
      </c>
      <c r="D11331" s="36" t="s">
        <v>38287</v>
      </c>
      <c r="E11331" s="37" t="s">
        <v>4447</v>
      </c>
      <c r="F11331" s="36" t="s">
        <v>4448</v>
      </c>
      <c r="G11331" s="36">
        <v>17</v>
      </c>
      <c r="H11331" s="36" t="s">
        <v>9752</v>
      </c>
      <c r="I11331" s="36" t="s">
        <v>22822</v>
      </c>
      <c r="J11331" s="36">
        <v>0.25800000000000001</v>
      </c>
      <c r="K11331" s="36">
        <v>0.73</v>
      </c>
      <c r="L11331" s="36">
        <v>0.48699999999999999</v>
      </c>
      <c r="M11331" s="28">
        <v>114.965</v>
      </c>
    </row>
    <row r="11332" spans="3:13" hidden="1" x14ac:dyDescent="0.3">
      <c r="C11332" s="27" t="s">
        <v>38288</v>
      </c>
      <c r="D11332" s="36" t="s">
        <v>38289</v>
      </c>
      <c r="E11332" s="37" t="s">
        <v>6851</v>
      </c>
      <c r="F11332" s="36" t="s">
        <v>6852</v>
      </c>
      <c r="G11332" s="36">
        <v>83</v>
      </c>
      <c r="H11332" s="36" t="s">
        <v>9752</v>
      </c>
      <c r="I11332" s="36" t="s">
        <v>9842</v>
      </c>
      <c r="J11332" s="36">
        <v>0.217</v>
      </c>
      <c r="K11332" s="36">
        <v>0.77700000000000002</v>
      </c>
      <c r="L11332" s="36">
        <v>0.71199999999999997</v>
      </c>
      <c r="M11332" s="28">
        <v>95.691999999999993</v>
      </c>
    </row>
    <row r="11333" spans="3:13" hidden="1" x14ac:dyDescent="0.3">
      <c r="C11333" s="27" t="s">
        <v>38290</v>
      </c>
      <c r="D11333" s="36" t="s">
        <v>38291</v>
      </c>
      <c r="E11333" s="37" t="s">
        <v>30790</v>
      </c>
      <c r="F11333" s="36" t="s">
        <v>30791</v>
      </c>
      <c r="G11333" s="36">
        <v>1</v>
      </c>
      <c r="H11333" s="36" t="s">
        <v>9758</v>
      </c>
      <c r="I11333" s="36" t="s">
        <v>9920</v>
      </c>
      <c r="J11333" s="36">
        <v>0.26</v>
      </c>
      <c r="K11333" s="36">
        <v>0.65500000000000003</v>
      </c>
      <c r="L11333" s="36">
        <v>0.59</v>
      </c>
      <c r="M11333" s="28">
        <v>86.668999999999997</v>
      </c>
    </row>
    <row r="11334" spans="3:13" hidden="1" x14ac:dyDescent="0.3">
      <c r="C11334" s="27" t="s">
        <v>38292</v>
      </c>
      <c r="D11334" s="36" t="s">
        <v>38148</v>
      </c>
      <c r="E11334" s="37" t="s">
        <v>38293</v>
      </c>
      <c r="F11334" s="36" t="s">
        <v>38294</v>
      </c>
      <c r="G11334" s="36">
        <v>58</v>
      </c>
      <c r="H11334" s="36" t="s">
        <v>9758</v>
      </c>
      <c r="I11334" s="36" t="s">
        <v>10073</v>
      </c>
      <c r="J11334" s="36">
        <v>0.23200000000000001</v>
      </c>
      <c r="K11334" s="36">
        <v>0.86699999999999999</v>
      </c>
      <c r="L11334" s="36">
        <v>0.68</v>
      </c>
      <c r="M11334" s="28">
        <v>134.006</v>
      </c>
    </row>
    <row r="11335" spans="3:13" hidden="1" x14ac:dyDescent="0.3">
      <c r="C11335" s="27" t="s">
        <v>38295</v>
      </c>
      <c r="D11335" s="36" t="s">
        <v>16350</v>
      </c>
      <c r="E11335" s="37" t="s">
        <v>6118</v>
      </c>
      <c r="F11335" s="36" t="s">
        <v>6119</v>
      </c>
      <c r="G11335" s="36">
        <v>13</v>
      </c>
      <c r="H11335" s="36" t="s">
        <v>9752</v>
      </c>
      <c r="I11335" s="36" t="s">
        <v>36933</v>
      </c>
      <c r="J11335" s="36">
        <v>0.39200000000000002</v>
      </c>
      <c r="K11335" s="36">
        <v>0.34300000000000003</v>
      </c>
      <c r="L11335" s="36">
        <v>0.76</v>
      </c>
      <c r="M11335" s="28">
        <v>126.322</v>
      </c>
    </row>
    <row r="11336" spans="3:13" hidden="1" x14ac:dyDescent="0.3">
      <c r="C11336" s="27" t="s">
        <v>38296</v>
      </c>
      <c r="D11336" s="36" t="s">
        <v>10037</v>
      </c>
      <c r="E11336" s="37" t="s">
        <v>3000</v>
      </c>
      <c r="F11336" s="36" t="s">
        <v>3001</v>
      </c>
      <c r="G11336" s="36">
        <v>62</v>
      </c>
      <c r="H11336" s="36" t="s">
        <v>9752</v>
      </c>
      <c r="I11336" s="36" t="s">
        <v>10645</v>
      </c>
      <c r="J11336" s="36">
        <v>5.0900000000000001E-2</v>
      </c>
      <c r="K11336" s="36">
        <v>0.71899999999999997</v>
      </c>
      <c r="L11336" s="36">
        <v>0.64</v>
      </c>
      <c r="M11336" s="28">
        <v>164.08099999999999</v>
      </c>
    </row>
    <row r="11337" spans="3:13" hidden="1" x14ac:dyDescent="0.3">
      <c r="C11337" s="27" t="s">
        <v>38297</v>
      </c>
      <c r="D11337" s="36" t="s">
        <v>38298</v>
      </c>
      <c r="E11337" s="37" t="s">
        <v>4861</v>
      </c>
      <c r="F11337" s="36" t="s">
        <v>4862</v>
      </c>
      <c r="G11337" s="36">
        <v>57</v>
      </c>
      <c r="H11337" s="36" t="s">
        <v>9752</v>
      </c>
      <c r="I11337" s="36">
        <v>1981</v>
      </c>
      <c r="J11337" s="36">
        <v>0.27200000000000002</v>
      </c>
      <c r="K11337" s="36">
        <v>0.72299999999999998</v>
      </c>
      <c r="L11337" s="36">
        <v>0.67900000000000005</v>
      </c>
      <c r="M11337" s="28">
        <v>117.392</v>
      </c>
    </row>
    <row r="11338" spans="3:13" hidden="1" x14ac:dyDescent="0.3">
      <c r="C11338" s="27" t="s">
        <v>38299</v>
      </c>
      <c r="D11338" s="36" t="s">
        <v>38300</v>
      </c>
      <c r="E11338" s="37" t="s">
        <v>38301</v>
      </c>
      <c r="F11338" s="36" t="s">
        <v>38302</v>
      </c>
      <c r="G11338" s="36">
        <v>61</v>
      </c>
      <c r="H11338" s="36" t="s">
        <v>9758</v>
      </c>
      <c r="I11338" s="36" t="s">
        <v>10525</v>
      </c>
      <c r="J11338" s="36">
        <v>4.5199999999999997E-2</v>
      </c>
      <c r="K11338" s="36">
        <v>0.72499999999999998</v>
      </c>
      <c r="L11338" s="36">
        <v>0.749</v>
      </c>
      <c r="M11338" s="28">
        <v>87.03</v>
      </c>
    </row>
    <row r="11339" spans="3:13" hidden="1" x14ac:dyDescent="0.3">
      <c r="C11339" s="27" t="s">
        <v>38303</v>
      </c>
      <c r="D11339" s="36" t="s">
        <v>38304</v>
      </c>
      <c r="E11339" s="37" t="s">
        <v>3767</v>
      </c>
      <c r="F11339" s="36" t="s">
        <v>3768</v>
      </c>
      <c r="G11339" s="36">
        <v>50</v>
      </c>
      <c r="H11339" s="36" t="s">
        <v>9752</v>
      </c>
      <c r="I11339" s="36" t="s">
        <v>10525</v>
      </c>
      <c r="J11339" s="36">
        <v>0.25800000000000001</v>
      </c>
      <c r="K11339" s="36">
        <v>0.82499999999999996</v>
      </c>
      <c r="L11339" s="36">
        <v>0.54800000000000004</v>
      </c>
      <c r="M11339" s="28">
        <v>101.05200000000001</v>
      </c>
    </row>
    <row r="11340" spans="3:13" hidden="1" x14ac:dyDescent="0.3">
      <c r="C11340" s="27" t="s">
        <v>38305</v>
      </c>
      <c r="D11340" s="36" t="s">
        <v>38306</v>
      </c>
      <c r="E11340" s="37" t="s">
        <v>38307</v>
      </c>
      <c r="F11340" s="36" t="s">
        <v>38308</v>
      </c>
      <c r="G11340" s="36">
        <v>50</v>
      </c>
      <c r="H11340" s="36" t="s">
        <v>9758</v>
      </c>
      <c r="I11340" s="36" t="s">
        <v>11034</v>
      </c>
      <c r="J11340" s="36">
        <v>0.56999999999999995</v>
      </c>
      <c r="K11340" s="36">
        <v>0.45600000000000002</v>
      </c>
      <c r="L11340" s="36">
        <v>0.87</v>
      </c>
      <c r="M11340" s="28">
        <v>147.79599999999999</v>
      </c>
    </row>
    <row r="11341" spans="3:13" hidden="1" x14ac:dyDescent="0.3">
      <c r="C11341" s="27" t="s">
        <v>38309</v>
      </c>
      <c r="D11341" s="36" t="s">
        <v>38310</v>
      </c>
      <c r="E11341" s="37" t="s">
        <v>1747</v>
      </c>
      <c r="F11341" s="36" t="s">
        <v>1748</v>
      </c>
      <c r="G11341" s="36">
        <v>43</v>
      </c>
      <c r="H11341" s="36" t="s">
        <v>9752</v>
      </c>
      <c r="I11341" s="36" t="s">
        <v>9981</v>
      </c>
      <c r="J11341" s="36">
        <v>5.5599999999999997E-2</v>
      </c>
      <c r="K11341" s="36">
        <v>0.69</v>
      </c>
      <c r="L11341" s="36">
        <v>0.84199999999999997</v>
      </c>
      <c r="M11341" s="28">
        <v>127.94199999999999</v>
      </c>
    </row>
    <row r="11342" spans="3:13" hidden="1" x14ac:dyDescent="0.3">
      <c r="C11342" s="27" t="s">
        <v>38311</v>
      </c>
      <c r="D11342" s="36" t="s">
        <v>38312</v>
      </c>
      <c r="E11342" s="37" t="s">
        <v>2638</v>
      </c>
      <c r="F11342" s="36" t="s">
        <v>2639</v>
      </c>
      <c r="G11342" s="36">
        <v>44</v>
      </c>
      <c r="H11342" s="36" t="s">
        <v>9752</v>
      </c>
      <c r="I11342" s="36" t="s">
        <v>9984</v>
      </c>
      <c r="J11342" s="36">
        <v>0.34899999999999998</v>
      </c>
      <c r="K11342" s="36">
        <v>0.753</v>
      </c>
      <c r="L11342" s="36">
        <v>0.49399999999999999</v>
      </c>
      <c r="M11342" s="28">
        <v>146.108</v>
      </c>
    </row>
    <row r="11343" spans="3:13" hidden="1" x14ac:dyDescent="0.3">
      <c r="C11343" s="27" t="s">
        <v>38313</v>
      </c>
      <c r="D11343" s="36" t="s">
        <v>38314</v>
      </c>
      <c r="E11343" s="37" t="s">
        <v>38315</v>
      </c>
      <c r="F11343" s="36" t="s">
        <v>38316</v>
      </c>
      <c r="G11343" s="36">
        <v>64</v>
      </c>
      <c r="H11343" s="36" t="s">
        <v>9758</v>
      </c>
      <c r="I11343" s="36" t="s">
        <v>10522</v>
      </c>
      <c r="J11343" s="36">
        <v>9.7100000000000006E-2</v>
      </c>
      <c r="K11343" s="36">
        <v>0.77600000000000002</v>
      </c>
      <c r="L11343" s="36">
        <v>0.71499999999999997</v>
      </c>
      <c r="M11343" s="28">
        <v>99.950999999999993</v>
      </c>
    </row>
    <row r="11344" spans="3:13" hidden="1" x14ac:dyDescent="0.3">
      <c r="C11344" s="27" t="s">
        <v>38317</v>
      </c>
      <c r="D11344" s="36" t="s">
        <v>15695</v>
      </c>
      <c r="E11344" s="37" t="s">
        <v>8593</v>
      </c>
      <c r="F11344" s="36" t="s">
        <v>8594</v>
      </c>
      <c r="G11344" s="36">
        <v>56</v>
      </c>
      <c r="H11344" s="36" t="s">
        <v>9752</v>
      </c>
      <c r="I11344" s="36" t="s">
        <v>15696</v>
      </c>
      <c r="J11344" s="36">
        <v>6.4900000000000001E-3</v>
      </c>
      <c r="K11344" s="36">
        <v>0.59099999999999997</v>
      </c>
      <c r="L11344" s="36">
        <v>0.91500000000000004</v>
      </c>
      <c r="M11344" s="28">
        <v>115.012</v>
      </c>
    </row>
    <row r="11345" spans="3:13" hidden="1" x14ac:dyDescent="0.3">
      <c r="C11345" s="27" t="s">
        <v>38318</v>
      </c>
      <c r="D11345" s="36" t="s">
        <v>38319</v>
      </c>
      <c r="E11345" s="37" t="s">
        <v>38320</v>
      </c>
      <c r="F11345" s="36" t="s">
        <v>38321</v>
      </c>
      <c r="G11345" s="36">
        <v>66</v>
      </c>
      <c r="H11345" s="36" t="s">
        <v>9758</v>
      </c>
      <c r="I11345" s="36" t="s">
        <v>11308</v>
      </c>
      <c r="J11345" s="36">
        <v>0.68899999999999995</v>
      </c>
      <c r="K11345" s="36">
        <v>0.51700000000000002</v>
      </c>
      <c r="L11345" s="36">
        <v>0.46</v>
      </c>
      <c r="M11345" s="28">
        <v>95.012</v>
      </c>
    </row>
    <row r="11346" spans="3:13" hidden="1" x14ac:dyDescent="0.3">
      <c r="C11346" s="27" t="s">
        <v>38322</v>
      </c>
      <c r="D11346" s="36" t="s">
        <v>38323</v>
      </c>
      <c r="E11346" s="37" t="s">
        <v>2660</v>
      </c>
      <c r="F11346" s="36" t="s">
        <v>2661</v>
      </c>
      <c r="G11346" s="36">
        <v>61</v>
      </c>
      <c r="H11346" s="36" t="s">
        <v>9752</v>
      </c>
      <c r="I11346" s="36" t="s">
        <v>9910</v>
      </c>
      <c r="J11346" s="36">
        <v>0.13300000000000001</v>
      </c>
      <c r="K11346" s="36">
        <v>0.65</v>
      </c>
      <c r="L11346" s="36">
        <v>0.71399999999999997</v>
      </c>
      <c r="M11346" s="28">
        <v>145.059</v>
      </c>
    </row>
    <row r="11347" spans="3:13" hidden="1" x14ac:dyDescent="0.3">
      <c r="C11347" s="27" t="s">
        <v>38324</v>
      </c>
      <c r="D11347" s="36" t="s">
        <v>38325</v>
      </c>
      <c r="E11347" s="37" t="s">
        <v>2781</v>
      </c>
      <c r="F11347" s="36" t="s">
        <v>2782</v>
      </c>
      <c r="G11347" s="36">
        <v>33</v>
      </c>
      <c r="H11347" s="36" t="s">
        <v>9752</v>
      </c>
      <c r="I11347" s="36" t="s">
        <v>10784</v>
      </c>
      <c r="J11347" s="36">
        <v>0.48</v>
      </c>
      <c r="K11347" s="36">
        <v>0.53300000000000003</v>
      </c>
      <c r="L11347" s="36">
        <v>0.628</v>
      </c>
      <c r="M11347" s="28">
        <v>94.731999999999999</v>
      </c>
    </row>
    <row r="11348" spans="3:13" hidden="1" x14ac:dyDescent="0.3">
      <c r="C11348" s="27" t="s">
        <v>38326</v>
      </c>
      <c r="D11348" s="36" t="s">
        <v>31220</v>
      </c>
      <c r="E11348" s="37" t="s">
        <v>3236</v>
      </c>
      <c r="F11348" s="36" t="s">
        <v>3237</v>
      </c>
      <c r="G11348" s="36">
        <v>2</v>
      </c>
      <c r="H11348" s="36" t="s">
        <v>9752</v>
      </c>
      <c r="I11348" s="36" t="s">
        <v>20416</v>
      </c>
      <c r="J11348" s="36">
        <v>3.9899999999999998E-2</v>
      </c>
      <c r="K11348" s="36">
        <v>0.77600000000000002</v>
      </c>
      <c r="L11348" s="36">
        <v>0.56200000000000006</v>
      </c>
      <c r="M11348" s="28">
        <v>169.03</v>
      </c>
    </row>
    <row r="11349" spans="3:13" hidden="1" x14ac:dyDescent="0.3">
      <c r="C11349" s="27" t="s">
        <v>38327</v>
      </c>
      <c r="D11349" s="36" t="s">
        <v>38328</v>
      </c>
      <c r="E11349" s="37" t="s">
        <v>3688</v>
      </c>
      <c r="F11349" s="36" t="s">
        <v>3689</v>
      </c>
      <c r="G11349" s="36">
        <v>57</v>
      </c>
      <c r="H11349" s="36" t="s">
        <v>9752</v>
      </c>
      <c r="I11349" s="36" t="s">
        <v>19111</v>
      </c>
      <c r="J11349" s="36">
        <v>0.21</v>
      </c>
      <c r="K11349" s="36">
        <v>0.626</v>
      </c>
      <c r="L11349" s="36">
        <v>0.83799999999999997</v>
      </c>
      <c r="M11349" s="28">
        <v>132.035</v>
      </c>
    </row>
    <row r="11350" spans="3:13" hidden="1" x14ac:dyDescent="0.3">
      <c r="C11350" s="27" t="s">
        <v>38329</v>
      </c>
      <c r="D11350" s="36" t="s">
        <v>38330</v>
      </c>
      <c r="E11350" s="37" t="s">
        <v>1089</v>
      </c>
      <c r="F11350" s="36" t="s">
        <v>1090</v>
      </c>
      <c r="G11350" s="36">
        <v>61</v>
      </c>
      <c r="H11350" s="36" t="s">
        <v>9752</v>
      </c>
      <c r="I11350" s="36" t="s">
        <v>10027</v>
      </c>
      <c r="J11350" s="36">
        <v>0.17199999999999999</v>
      </c>
      <c r="K11350" s="36">
        <v>0.71</v>
      </c>
      <c r="L11350" s="36">
        <v>0.51700000000000002</v>
      </c>
      <c r="M11350" s="28">
        <v>145.946</v>
      </c>
    </row>
    <row r="11351" spans="3:13" hidden="1" x14ac:dyDescent="0.3">
      <c r="C11351" s="27" t="s">
        <v>38331</v>
      </c>
      <c r="D11351" s="36" t="s">
        <v>23310</v>
      </c>
      <c r="E11351" s="37" t="s">
        <v>6361</v>
      </c>
      <c r="F11351" s="36" t="s">
        <v>6362</v>
      </c>
      <c r="G11351" s="36">
        <v>77</v>
      </c>
      <c r="H11351" s="36" t="s">
        <v>9752</v>
      </c>
      <c r="I11351" s="36" t="s">
        <v>11574</v>
      </c>
      <c r="J11351" s="36">
        <v>0.11</v>
      </c>
      <c r="K11351" s="36">
        <v>0.71499999999999997</v>
      </c>
      <c r="L11351" s="36">
        <v>0.624</v>
      </c>
      <c r="M11351" s="28">
        <v>158.08699999999999</v>
      </c>
    </row>
    <row r="11352" spans="3:13" hidden="1" x14ac:dyDescent="0.3">
      <c r="C11352" s="27" t="s">
        <v>38332</v>
      </c>
      <c r="D11352" s="36" t="s">
        <v>35291</v>
      </c>
      <c r="E11352" s="37" t="s">
        <v>38333</v>
      </c>
      <c r="F11352" s="36" t="s">
        <v>38334</v>
      </c>
      <c r="G11352" s="36">
        <v>47</v>
      </c>
      <c r="H11352" s="36" t="s">
        <v>9758</v>
      </c>
      <c r="I11352" s="36" t="s">
        <v>10078</v>
      </c>
      <c r="J11352" s="36">
        <v>3.1699999999999999E-2</v>
      </c>
      <c r="K11352" s="36">
        <v>0.78400000000000003</v>
      </c>
      <c r="L11352" s="36">
        <v>0.65400000000000003</v>
      </c>
      <c r="M11352" s="28">
        <v>160.02000000000001</v>
      </c>
    </row>
    <row r="11353" spans="3:13" hidden="1" x14ac:dyDescent="0.3">
      <c r="C11353" s="27" t="s">
        <v>38335</v>
      </c>
      <c r="D11353" s="36"/>
      <c r="E11353" s="37" t="s">
        <v>11680</v>
      </c>
      <c r="F11353" s="36" t="s">
        <v>11813</v>
      </c>
      <c r="G11353" s="36">
        <v>1</v>
      </c>
      <c r="H11353" s="36" t="s">
        <v>9758</v>
      </c>
      <c r="I11353" s="36" t="s">
        <v>9847</v>
      </c>
      <c r="J11353" s="36">
        <v>4.9200000000000001E-2</v>
      </c>
      <c r="K11353" s="36">
        <v>0.47599999999999998</v>
      </c>
      <c r="L11353" s="36">
        <v>0.67300000000000004</v>
      </c>
      <c r="M11353" s="28">
        <v>80.683999999999997</v>
      </c>
    </row>
    <row r="11354" spans="3:13" hidden="1" x14ac:dyDescent="0.3">
      <c r="C11354" s="27" t="s">
        <v>38336</v>
      </c>
      <c r="D11354" s="36" t="s">
        <v>38337</v>
      </c>
      <c r="E11354" s="37" t="s">
        <v>1110</v>
      </c>
      <c r="F11354" s="36" t="s">
        <v>1111</v>
      </c>
      <c r="G11354" s="36">
        <v>49</v>
      </c>
      <c r="H11354" s="36" t="s">
        <v>9752</v>
      </c>
      <c r="I11354" s="36" t="s">
        <v>9847</v>
      </c>
      <c r="J11354" s="36">
        <v>0.78700000000000003</v>
      </c>
      <c r="K11354" s="36">
        <v>0.78300000000000003</v>
      </c>
      <c r="L11354" s="36">
        <v>0.371</v>
      </c>
      <c r="M11354" s="28">
        <v>126.038</v>
      </c>
    </row>
    <row r="11355" spans="3:13" hidden="1" x14ac:dyDescent="0.3">
      <c r="C11355" s="27" t="s">
        <v>38338</v>
      </c>
      <c r="D11355" s="36" t="s">
        <v>38339</v>
      </c>
      <c r="E11355" s="37" t="s">
        <v>38340</v>
      </c>
      <c r="F11355" s="36" t="s">
        <v>38341</v>
      </c>
      <c r="G11355" s="36">
        <v>0</v>
      </c>
      <c r="H11355" s="36" t="s">
        <v>9758</v>
      </c>
      <c r="I11355" s="36" t="s">
        <v>10756</v>
      </c>
      <c r="J11355" s="36">
        <v>6.9900000000000004E-2</v>
      </c>
      <c r="K11355" s="36">
        <v>0.89800000000000002</v>
      </c>
      <c r="L11355" s="36">
        <v>0.67100000000000004</v>
      </c>
      <c r="M11355" s="28">
        <v>144.99199999999999</v>
      </c>
    </row>
    <row r="11356" spans="3:13" hidden="1" x14ac:dyDescent="0.3">
      <c r="C11356" s="27" t="s">
        <v>38342</v>
      </c>
      <c r="D11356" s="36" t="s">
        <v>38343</v>
      </c>
      <c r="E11356" s="37" t="s">
        <v>1624</v>
      </c>
      <c r="F11356" s="36" t="s">
        <v>1625</v>
      </c>
      <c r="G11356" s="36">
        <v>50</v>
      </c>
      <c r="H11356" s="36" t="s">
        <v>9752</v>
      </c>
      <c r="I11356" s="36" t="s">
        <v>10405</v>
      </c>
      <c r="J11356" s="36">
        <v>0.109</v>
      </c>
      <c r="K11356" s="36">
        <v>0.95</v>
      </c>
      <c r="L11356" s="36">
        <v>0.4</v>
      </c>
      <c r="M11356" s="28">
        <v>131.03</v>
      </c>
    </row>
    <row r="11357" spans="3:13" hidden="1" x14ac:dyDescent="0.3">
      <c r="C11357" s="27" t="s">
        <v>38344</v>
      </c>
      <c r="D11357" s="36" t="s">
        <v>38345</v>
      </c>
      <c r="E11357" s="37" t="s">
        <v>6153</v>
      </c>
      <c r="F11357" s="36" t="s">
        <v>6154</v>
      </c>
      <c r="G11357" s="36">
        <v>31</v>
      </c>
      <c r="H11357" s="36" t="s">
        <v>9752</v>
      </c>
      <c r="I11357" s="36" t="s">
        <v>11092</v>
      </c>
      <c r="J11357" s="36">
        <v>0.22800000000000001</v>
      </c>
      <c r="K11357" s="36">
        <v>0.67100000000000004</v>
      </c>
      <c r="L11357" s="36">
        <v>0.72099999999999997</v>
      </c>
      <c r="M11357" s="28">
        <v>106.986</v>
      </c>
    </row>
    <row r="11358" spans="3:13" hidden="1" x14ac:dyDescent="0.3">
      <c r="C11358" s="27" t="s">
        <v>38346</v>
      </c>
      <c r="D11358" s="36" t="s">
        <v>38347</v>
      </c>
      <c r="E11358" s="37" t="s">
        <v>3324</v>
      </c>
      <c r="F11358" s="36" t="s">
        <v>3325</v>
      </c>
      <c r="G11358" s="36">
        <v>57</v>
      </c>
      <c r="H11358" s="36" t="s">
        <v>9752</v>
      </c>
      <c r="I11358" s="36" t="s">
        <v>10505</v>
      </c>
      <c r="J11358" s="36">
        <v>0.46300000000000002</v>
      </c>
      <c r="K11358" s="36">
        <v>0.71199999999999997</v>
      </c>
      <c r="L11358" s="36">
        <v>0.54800000000000004</v>
      </c>
      <c r="M11358" s="28">
        <v>143.91200000000001</v>
      </c>
    </row>
    <row r="11359" spans="3:13" hidden="1" x14ac:dyDescent="0.3">
      <c r="C11359" s="27" t="s">
        <v>38348</v>
      </c>
      <c r="D11359" s="36" t="s">
        <v>38349</v>
      </c>
      <c r="E11359" s="37" t="s">
        <v>19528</v>
      </c>
      <c r="F11359" s="36" t="s">
        <v>19529</v>
      </c>
      <c r="G11359" s="36">
        <v>3</v>
      </c>
      <c r="H11359" s="36" t="s">
        <v>9758</v>
      </c>
      <c r="I11359" s="36" t="s">
        <v>10517</v>
      </c>
      <c r="J11359" s="36">
        <v>3.8999999999999998E-3</v>
      </c>
      <c r="K11359" s="36">
        <v>0.75900000000000001</v>
      </c>
      <c r="L11359" s="36">
        <v>0.47899999999999998</v>
      </c>
      <c r="M11359" s="28">
        <v>140.089</v>
      </c>
    </row>
    <row r="11360" spans="3:13" hidden="1" x14ac:dyDescent="0.3">
      <c r="C11360" s="27" t="s">
        <v>38350</v>
      </c>
      <c r="D11360" s="36" t="s">
        <v>38351</v>
      </c>
      <c r="E11360" s="37" t="s">
        <v>5721</v>
      </c>
      <c r="F11360" s="36" t="s">
        <v>5722</v>
      </c>
      <c r="G11360" s="36">
        <v>36</v>
      </c>
      <c r="H11360" s="36" t="s">
        <v>9752</v>
      </c>
      <c r="I11360" s="36" t="s">
        <v>9842</v>
      </c>
      <c r="J11360" s="36">
        <v>0.35699999999999998</v>
      </c>
      <c r="K11360" s="36">
        <v>0.79800000000000004</v>
      </c>
      <c r="L11360" s="36">
        <v>0.5</v>
      </c>
      <c r="M11360" s="28">
        <v>140.06200000000001</v>
      </c>
    </row>
    <row r="11361" spans="3:13" hidden="1" x14ac:dyDescent="0.3">
      <c r="C11361" s="27" t="s">
        <v>38352</v>
      </c>
      <c r="D11361" s="36" t="s">
        <v>13141</v>
      </c>
      <c r="E11361" s="37" t="s">
        <v>13142</v>
      </c>
      <c r="F11361" s="36" t="s">
        <v>13143</v>
      </c>
      <c r="G11361" s="36">
        <v>77</v>
      </c>
      <c r="H11361" s="36" t="s">
        <v>9758</v>
      </c>
      <c r="I11361" s="36" t="s">
        <v>10493</v>
      </c>
      <c r="J11361" s="36">
        <v>6.4199999999999993E-2</v>
      </c>
      <c r="K11361" s="36">
        <v>0.89300000000000002</v>
      </c>
      <c r="L11361" s="36">
        <v>0.745</v>
      </c>
      <c r="M11361" s="28">
        <v>101.018</v>
      </c>
    </row>
    <row r="11362" spans="3:13" hidden="1" x14ac:dyDescent="0.3">
      <c r="C11362" s="27" t="s">
        <v>38353</v>
      </c>
      <c r="D11362" s="36" t="s">
        <v>38354</v>
      </c>
      <c r="E11362" s="37" t="s">
        <v>1110</v>
      </c>
      <c r="F11362" s="36" t="s">
        <v>1111</v>
      </c>
      <c r="G11362" s="36">
        <v>64</v>
      </c>
      <c r="H11362" s="36" t="s">
        <v>9752</v>
      </c>
      <c r="I11362" s="36" t="s">
        <v>10645</v>
      </c>
      <c r="J11362" s="36">
        <v>0.20699999999999999</v>
      </c>
      <c r="K11362" s="36">
        <v>0.83899999999999997</v>
      </c>
      <c r="L11362" s="36">
        <v>0.91100000000000003</v>
      </c>
      <c r="M11362" s="28">
        <v>114.959</v>
      </c>
    </row>
    <row r="11363" spans="3:13" hidden="1" x14ac:dyDescent="0.3">
      <c r="C11363" s="27" t="s">
        <v>38355</v>
      </c>
      <c r="D11363" s="36" t="s">
        <v>38356</v>
      </c>
      <c r="E11363" s="37" t="s">
        <v>9031</v>
      </c>
      <c r="F11363" s="36" t="s">
        <v>9032</v>
      </c>
      <c r="G11363" s="36">
        <v>76</v>
      </c>
      <c r="H11363" s="36" t="s">
        <v>9752</v>
      </c>
      <c r="I11363" s="36" t="s">
        <v>10163</v>
      </c>
      <c r="J11363" s="36">
        <v>0.26900000000000002</v>
      </c>
      <c r="K11363" s="36">
        <v>0.60099999999999998</v>
      </c>
      <c r="L11363" s="36">
        <v>0.77500000000000002</v>
      </c>
      <c r="M11363" s="28">
        <v>119.964</v>
      </c>
    </row>
    <row r="11364" spans="3:13" hidden="1" x14ac:dyDescent="0.3">
      <c r="C11364" s="27" t="s">
        <v>38357</v>
      </c>
      <c r="D11364" s="36" t="s">
        <v>13391</v>
      </c>
      <c r="E11364" s="37" t="s">
        <v>1152</v>
      </c>
      <c r="F11364" s="36" t="s">
        <v>1153</v>
      </c>
      <c r="G11364" s="36">
        <v>59</v>
      </c>
      <c r="H11364" s="36" t="s">
        <v>9752</v>
      </c>
      <c r="I11364" s="36" t="s">
        <v>10182</v>
      </c>
      <c r="J11364" s="36">
        <v>0.70599999999999996</v>
      </c>
      <c r="K11364" s="36">
        <v>0.73299999999999998</v>
      </c>
      <c r="L11364" s="36">
        <v>0.55500000000000005</v>
      </c>
      <c r="M11364" s="28">
        <v>77.584000000000003</v>
      </c>
    </row>
    <row r="11365" spans="3:13" hidden="1" x14ac:dyDescent="0.3">
      <c r="C11365" s="27" t="s">
        <v>38358</v>
      </c>
      <c r="D11365" s="36" t="s">
        <v>38359</v>
      </c>
      <c r="E11365" s="37" t="s">
        <v>7352</v>
      </c>
      <c r="F11365" s="36" t="s">
        <v>7353</v>
      </c>
      <c r="G11365" s="36">
        <v>32</v>
      </c>
      <c r="H11365" s="36" t="s">
        <v>9752</v>
      </c>
      <c r="I11365" s="36" t="s">
        <v>21311</v>
      </c>
      <c r="J11365" s="36">
        <v>0.20499999999999999</v>
      </c>
      <c r="K11365" s="36">
        <v>0.503</v>
      </c>
      <c r="L11365" s="36">
        <v>0.78300000000000003</v>
      </c>
      <c r="M11365" s="28">
        <v>99.980999999999995</v>
      </c>
    </row>
    <row r="11366" spans="3:13" hidden="1" x14ac:dyDescent="0.3">
      <c r="C11366" s="27" t="s">
        <v>38360</v>
      </c>
      <c r="D11366" s="36" t="s">
        <v>17694</v>
      </c>
      <c r="E11366" s="37" t="s">
        <v>17695</v>
      </c>
      <c r="F11366" s="36" t="s">
        <v>17696</v>
      </c>
      <c r="G11366" s="36">
        <v>58</v>
      </c>
      <c r="H11366" s="36" t="s">
        <v>9758</v>
      </c>
      <c r="I11366" s="36" t="s">
        <v>10143</v>
      </c>
      <c r="J11366" s="36">
        <v>0.27600000000000002</v>
      </c>
      <c r="K11366" s="36">
        <v>0.82499999999999996</v>
      </c>
      <c r="L11366" s="36">
        <v>0.72699999999999998</v>
      </c>
      <c r="M11366" s="28">
        <v>100.996</v>
      </c>
    </row>
    <row r="11367" spans="3:13" hidden="1" x14ac:dyDescent="0.3">
      <c r="C11367" s="27" t="s">
        <v>38361</v>
      </c>
      <c r="D11367" s="36" t="s">
        <v>38362</v>
      </c>
      <c r="E11367" s="37" t="s">
        <v>1404</v>
      </c>
      <c r="F11367" s="36" t="s">
        <v>1405</v>
      </c>
      <c r="G11367" s="36">
        <v>60</v>
      </c>
      <c r="H11367" s="36" t="s">
        <v>9752</v>
      </c>
      <c r="I11367" s="36" t="s">
        <v>10924</v>
      </c>
      <c r="J11367" s="36">
        <v>0.42199999999999999</v>
      </c>
      <c r="K11367" s="36">
        <v>0.40799999999999997</v>
      </c>
      <c r="L11367" s="36">
        <v>0.51900000000000002</v>
      </c>
      <c r="M11367" s="28">
        <v>178.142</v>
      </c>
    </row>
    <row r="11368" spans="3:13" hidden="1" x14ac:dyDescent="0.3">
      <c r="C11368" s="27" t="s">
        <v>38363</v>
      </c>
      <c r="D11368" s="36" t="s">
        <v>10219</v>
      </c>
      <c r="E11368" s="37" t="s">
        <v>2379</v>
      </c>
      <c r="F11368" s="36" t="s">
        <v>2380</v>
      </c>
      <c r="G11368" s="36">
        <v>0</v>
      </c>
      <c r="H11368" s="36" t="s">
        <v>9752</v>
      </c>
      <c r="I11368" s="36" t="s">
        <v>10702</v>
      </c>
      <c r="J11368" s="36">
        <v>2.06E-2</v>
      </c>
      <c r="K11368" s="36">
        <v>0.57899999999999996</v>
      </c>
      <c r="L11368" s="36">
        <v>0.93799999999999994</v>
      </c>
      <c r="M11368" s="28">
        <v>97.031000000000006</v>
      </c>
    </row>
    <row r="11369" spans="3:13" hidden="1" x14ac:dyDescent="0.3">
      <c r="C11369" s="27" t="s">
        <v>38364</v>
      </c>
      <c r="D11369" s="36" t="s">
        <v>38365</v>
      </c>
      <c r="E11369" s="37" t="s">
        <v>14863</v>
      </c>
      <c r="F11369" s="36" t="s">
        <v>14864</v>
      </c>
      <c r="G11369" s="36">
        <v>0</v>
      </c>
      <c r="H11369" s="36" t="s">
        <v>9758</v>
      </c>
      <c r="I11369" s="36" t="s">
        <v>15531</v>
      </c>
      <c r="J11369" s="36">
        <v>0.53</v>
      </c>
      <c r="K11369" s="36">
        <v>0.77100000000000002</v>
      </c>
      <c r="L11369" s="36">
        <v>0.71899999999999997</v>
      </c>
      <c r="M11369" s="28">
        <v>125.913</v>
      </c>
    </row>
    <row r="11370" spans="3:13" hidden="1" x14ac:dyDescent="0.3">
      <c r="C11370" s="27" t="s">
        <v>38366</v>
      </c>
      <c r="D11370" s="36" t="s">
        <v>38367</v>
      </c>
      <c r="E11370" s="37" t="s">
        <v>7037</v>
      </c>
      <c r="F11370" s="36" t="s">
        <v>7038</v>
      </c>
      <c r="G11370" s="36">
        <v>1</v>
      </c>
      <c r="H11370" s="36" t="s">
        <v>9752</v>
      </c>
      <c r="I11370" s="36" t="s">
        <v>9989</v>
      </c>
      <c r="J11370" s="36">
        <v>4.3999999999999997E-2</v>
      </c>
      <c r="K11370" s="36">
        <v>0.66900000000000004</v>
      </c>
      <c r="L11370" s="36">
        <v>0.58199999999999996</v>
      </c>
      <c r="M11370" s="28">
        <v>89.99</v>
      </c>
    </row>
    <row r="11371" spans="3:13" hidden="1" x14ac:dyDescent="0.3">
      <c r="C11371" s="27" t="s">
        <v>38368</v>
      </c>
      <c r="D11371" s="36" t="s">
        <v>24541</v>
      </c>
      <c r="E11371" s="37" t="s">
        <v>24542</v>
      </c>
      <c r="F11371" s="36" t="s">
        <v>24543</v>
      </c>
      <c r="G11371" s="36">
        <v>63</v>
      </c>
      <c r="H11371" s="36" t="s">
        <v>9758</v>
      </c>
      <c r="I11371" s="36" t="s">
        <v>10493</v>
      </c>
      <c r="J11371" s="36">
        <v>0.44600000000000001</v>
      </c>
      <c r="K11371" s="36">
        <v>0.753</v>
      </c>
      <c r="L11371" s="36">
        <v>0.76</v>
      </c>
      <c r="M11371" s="28">
        <v>91.953000000000003</v>
      </c>
    </row>
    <row r="11372" spans="3:13" hidden="1" x14ac:dyDescent="0.3">
      <c r="C11372" s="27" t="s">
        <v>38369</v>
      </c>
      <c r="D11372" s="36" t="s">
        <v>38370</v>
      </c>
      <c r="E11372" s="37" t="s">
        <v>5820</v>
      </c>
      <c r="F11372" s="36" t="s">
        <v>5821</v>
      </c>
      <c r="G11372" s="36">
        <v>51</v>
      </c>
      <c r="H11372" s="36" t="s">
        <v>9752</v>
      </c>
      <c r="I11372" s="36" t="s">
        <v>13197</v>
      </c>
      <c r="J11372" s="36">
        <v>0.68799999999999994</v>
      </c>
      <c r="K11372" s="36">
        <v>0.71899999999999997</v>
      </c>
      <c r="L11372" s="36">
        <v>0.64300000000000002</v>
      </c>
      <c r="M11372" s="28">
        <v>121.94</v>
      </c>
    </row>
    <row r="11373" spans="3:13" hidden="1" x14ac:dyDescent="0.3">
      <c r="C11373" s="27" t="s">
        <v>38371</v>
      </c>
      <c r="D11373" s="36" t="s">
        <v>38372</v>
      </c>
      <c r="E11373" s="37" t="s">
        <v>9069</v>
      </c>
      <c r="F11373" s="36" t="s">
        <v>9070</v>
      </c>
      <c r="G11373" s="36">
        <v>87</v>
      </c>
      <c r="H11373" s="36" t="s">
        <v>9752</v>
      </c>
      <c r="I11373" s="36" t="s">
        <v>15127</v>
      </c>
      <c r="J11373" s="36">
        <v>0.153</v>
      </c>
      <c r="K11373" s="36">
        <v>0.47699999999999998</v>
      </c>
      <c r="L11373" s="36">
        <v>0.68200000000000005</v>
      </c>
      <c r="M11373" s="28">
        <v>110.56699999999999</v>
      </c>
    </row>
    <row r="11374" spans="3:13" hidden="1" x14ac:dyDescent="0.3">
      <c r="C11374" s="27" t="s">
        <v>38373</v>
      </c>
      <c r="D11374" s="36" t="s">
        <v>38374</v>
      </c>
      <c r="E11374" s="37" t="s">
        <v>38375</v>
      </c>
      <c r="F11374" s="36" t="s">
        <v>38376</v>
      </c>
      <c r="G11374" s="36">
        <v>0</v>
      </c>
      <c r="H11374" s="36" t="s">
        <v>9758</v>
      </c>
      <c r="I11374" s="36" t="s">
        <v>10486</v>
      </c>
      <c r="J11374" s="36">
        <v>6.7199999999999996E-2</v>
      </c>
      <c r="K11374" s="36">
        <v>0.72499999999999998</v>
      </c>
      <c r="L11374" s="36">
        <v>0.70099999999999996</v>
      </c>
      <c r="M11374" s="28">
        <v>149.99600000000001</v>
      </c>
    </row>
    <row r="11375" spans="3:13" hidden="1" x14ac:dyDescent="0.3">
      <c r="C11375" s="27" t="s">
        <v>38377</v>
      </c>
      <c r="D11375" s="36" t="s">
        <v>38378</v>
      </c>
      <c r="E11375" s="37" t="s">
        <v>9069</v>
      </c>
      <c r="F11375" s="36" t="s">
        <v>9070</v>
      </c>
      <c r="G11375" s="36">
        <v>81</v>
      </c>
      <c r="H11375" s="36" t="s">
        <v>9752</v>
      </c>
      <c r="I11375" s="36" t="s">
        <v>10347</v>
      </c>
      <c r="J11375" s="36">
        <v>0.47599999999999998</v>
      </c>
      <c r="K11375" s="36">
        <v>0.58399999999999996</v>
      </c>
      <c r="L11375" s="36">
        <v>0.40699999999999997</v>
      </c>
      <c r="M11375" s="28">
        <v>115.124</v>
      </c>
    </row>
    <row r="11376" spans="3:13" hidden="1" x14ac:dyDescent="0.3">
      <c r="C11376" s="27" t="s">
        <v>38379</v>
      </c>
      <c r="D11376" s="36" t="s">
        <v>38380</v>
      </c>
      <c r="E11376" s="37" t="s">
        <v>38381</v>
      </c>
      <c r="F11376" s="36" t="s">
        <v>38382</v>
      </c>
      <c r="G11376" s="36">
        <v>5</v>
      </c>
      <c r="H11376" s="36" t="s">
        <v>9758</v>
      </c>
      <c r="I11376" s="36" t="s">
        <v>28488</v>
      </c>
      <c r="J11376" s="36">
        <v>3.7499999999999999E-2</v>
      </c>
      <c r="K11376" s="36">
        <v>0.746</v>
      </c>
      <c r="L11376" s="36">
        <v>0.877</v>
      </c>
      <c r="M11376" s="28">
        <v>107.985</v>
      </c>
    </row>
    <row r="11377" spans="3:13" hidden="1" x14ac:dyDescent="0.3">
      <c r="C11377" s="27" t="s">
        <v>38383</v>
      </c>
      <c r="D11377" s="36" t="s">
        <v>24968</v>
      </c>
      <c r="E11377" s="37" t="s">
        <v>8326</v>
      </c>
      <c r="F11377" s="36" t="s">
        <v>5387</v>
      </c>
      <c r="G11377" s="36">
        <v>55</v>
      </c>
      <c r="H11377" s="36" t="s">
        <v>9752</v>
      </c>
      <c r="I11377" s="36" t="s">
        <v>10871</v>
      </c>
      <c r="J11377" s="36">
        <v>0.125</v>
      </c>
      <c r="K11377" s="36">
        <v>0.86299999999999999</v>
      </c>
      <c r="L11377" s="36">
        <v>0.58299999999999996</v>
      </c>
      <c r="M11377" s="28">
        <v>99.947000000000003</v>
      </c>
    </row>
    <row r="11378" spans="3:13" hidden="1" x14ac:dyDescent="0.3">
      <c r="C11378" s="27" t="s">
        <v>38384</v>
      </c>
      <c r="D11378" s="36" t="s">
        <v>38385</v>
      </c>
      <c r="E11378" s="37" t="s">
        <v>8465</v>
      </c>
      <c r="F11378" s="36" t="s">
        <v>8466</v>
      </c>
      <c r="G11378" s="36">
        <v>46</v>
      </c>
      <c r="H11378" s="36" t="s">
        <v>9752</v>
      </c>
      <c r="I11378" s="36" t="s">
        <v>10032</v>
      </c>
      <c r="J11378" s="36">
        <v>0.58599999999999997</v>
      </c>
      <c r="K11378" s="36">
        <v>0.85199999999999998</v>
      </c>
      <c r="L11378" s="36">
        <v>0.63</v>
      </c>
      <c r="M11378" s="28">
        <v>130.06700000000001</v>
      </c>
    </row>
    <row r="11379" spans="3:13" hidden="1" x14ac:dyDescent="0.3">
      <c r="C11379" s="27" t="s">
        <v>38386</v>
      </c>
      <c r="D11379" s="36" t="s">
        <v>38387</v>
      </c>
      <c r="E11379" s="37" t="s">
        <v>8102</v>
      </c>
      <c r="F11379" s="36" t="s">
        <v>8103</v>
      </c>
      <c r="G11379" s="36">
        <v>75</v>
      </c>
      <c r="H11379" s="36" t="s">
        <v>9752</v>
      </c>
      <c r="I11379" s="36" t="s">
        <v>10073</v>
      </c>
      <c r="J11379" s="36">
        <v>1.2700000000000001E-3</v>
      </c>
      <c r="K11379" s="36">
        <v>0.96399999999999997</v>
      </c>
      <c r="L11379" s="36">
        <v>0.48699999999999999</v>
      </c>
      <c r="M11379" s="28">
        <v>127.05</v>
      </c>
    </row>
    <row r="11380" spans="3:13" hidden="1" x14ac:dyDescent="0.3">
      <c r="C11380" s="27" t="s">
        <v>38388</v>
      </c>
      <c r="D11380" s="36" t="s">
        <v>29934</v>
      </c>
      <c r="E11380" s="37" t="s">
        <v>6104</v>
      </c>
      <c r="F11380" s="36" t="s">
        <v>6105</v>
      </c>
      <c r="G11380" s="36">
        <v>10</v>
      </c>
      <c r="H11380" s="36" t="s">
        <v>9752</v>
      </c>
      <c r="I11380" s="36" t="s">
        <v>11670</v>
      </c>
      <c r="J11380" s="36">
        <v>0.13</v>
      </c>
      <c r="K11380" s="36">
        <v>0.748</v>
      </c>
      <c r="L11380" s="36">
        <v>0.81899999999999995</v>
      </c>
      <c r="M11380" s="28">
        <v>110.645</v>
      </c>
    </row>
    <row r="11381" spans="3:13" hidden="1" x14ac:dyDescent="0.3">
      <c r="C11381" s="27" t="s">
        <v>38389</v>
      </c>
      <c r="D11381" s="36" t="s">
        <v>38390</v>
      </c>
      <c r="E11381" s="37" t="s">
        <v>6395</v>
      </c>
      <c r="F11381" s="36" t="s">
        <v>6396</v>
      </c>
      <c r="G11381" s="36">
        <v>3</v>
      </c>
      <c r="H11381" s="36" t="s">
        <v>9752</v>
      </c>
      <c r="I11381" s="36" t="s">
        <v>10032</v>
      </c>
      <c r="J11381" s="36">
        <v>1.0500000000000001E-2</v>
      </c>
      <c r="K11381" s="36">
        <v>0.55600000000000005</v>
      </c>
      <c r="L11381" s="36">
        <v>0.45</v>
      </c>
      <c r="M11381" s="28">
        <v>117.99</v>
      </c>
    </row>
    <row r="11382" spans="3:13" hidden="1" x14ac:dyDescent="0.3">
      <c r="C11382" s="27" t="s">
        <v>38391</v>
      </c>
      <c r="D11382" s="36" t="s">
        <v>38392</v>
      </c>
      <c r="E11382" s="37" t="s">
        <v>6738</v>
      </c>
      <c r="F11382" s="36" t="s">
        <v>6739</v>
      </c>
      <c r="G11382" s="36">
        <v>64</v>
      </c>
      <c r="H11382" s="36" t="s">
        <v>9752</v>
      </c>
      <c r="I11382" s="36" t="s">
        <v>10104</v>
      </c>
      <c r="J11382" s="36">
        <v>5.8299999999999998E-2</v>
      </c>
      <c r="K11382" s="36">
        <v>0.81200000000000006</v>
      </c>
      <c r="L11382" s="36">
        <v>0.59099999999999997</v>
      </c>
      <c r="M11382" s="28">
        <v>99.01</v>
      </c>
    </row>
    <row r="11383" spans="3:13" hidden="1" x14ac:dyDescent="0.3">
      <c r="C11383" s="27" t="s">
        <v>38393</v>
      </c>
      <c r="D11383" s="36" t="s">
        <v>36244</v>
      </c>
      <c r="E11383" s="37" t="s">
        <v>36245</v>
      </c>
      <c r="F11383" s="36" t="s">
        <v>36246</v>
      </c>
      <c r="G11383" s="36">
        <v>10</v>
      </c>
      <c r="H11383" s="36" t="s">
        <v>9758</v>
      </c>
      <c r="I11383" s="36" t="s">
        <v>10328</v>
      </c>
      <c r="J11383" s="36">
        <v>7.3300000000000004E-2</v>
      </c>
      <c r="K11383" s="36">
        <v>0.44800000000000001</v>
      </c>
      <c r="L11383" s="36">
        <v>0.80100000000000005</v>
      </c>
      <c r="M11383" s="28">
        <v>189.798</v>
      </c>
    </row>
    <row r="11384" spans="3:13" hidden="1" x14ac:dyDescent="0.3">
      <c r="C11384" s="27" t="s">
        <v>38394</v>
      </c>
      <c r="D11384" s="36" t="s">
        <v>38395</v>
      </c>
      <c r="E11384" s="37" t="s">
        <v>38396</v>
      </c>
      <c r="F11384" s="36" t="s">
        <v>38397</v>
      </c>
      <c r="G11384" s="36">
        <v>45</v>
      </c>
      <c r="H11384" s="36" t="s">
        <v>9758</v>
      </c>
      <c r="I11384" s="36" t="s">
        <v>10091</v>
      </c>
      <c r="J11384" s="36">
        <v>0.16500000000000001</v>
      </c>
      <c r="K11384" s="36">
        <v>0.46899999999999997</v>
      </c>
      <c r="L11384" s="36">
        <v>0.85499999999999998</v>
      </c>
      <c r="M11384" s="28">
        <v>105.34</v>
      </c>
    </row>
    <row r="11385" spans="3:13" hidden="1" x14ac:dyDescent="0.3">
      <c r="C11385" s="27" t="s">
        <v>38398</v>
      </c>
      <c r="D11385" s="36" t="s">
        <v>16452</v>
      </c>
      <c r="E11385" s="37" t="s">
        <v>1207</v>
      </c>
      <c r="F11385" s="36" t="s">
        <v>1208</v>
      </c>
      <c r="G11385" s="36">
        <v>73</v>
      </c>
      <c r="H11385" s="36" t="s">
        <v>9752</v>
      </c>
      <c r="I11385" s="36" t="s">
        <v>10580</v>
      </c>
      <c r="J11385" s="36">
        <v>0.28699999999999998</v>
      </c>
      <c r="K11385" s="36">
        <v>0.74299999999999999</v>
      </c>
      <c r="L11385" s="36">
        <v>0.73</v>
      </c>
      <c r="M11385" s="28">
        <v>179.97200000000001</v>
      </c>
    </row>
    <row r="11386" spans="3:13" hidden="1" x14ac:dyDescent="0.3">
      <c r="C11386" s="27" t="s">
        <v>38399</v>
      </c>
      <c r="D11386" s="36" t="s">
        <v>38400</v>
      </c>
      <c r="E11386" s="37" t="s">
        <v>7935</v>
      </c>
      <c r="F11386" s="36" t="s">
        <v>7936</v>
      </c>
      <c r="G11386" s="36">
        <v>79</v>
      </c>
      <c r="H11386" s="36" t="s">
        <v>9752</v>
      </c>
      <c r="I11386" s="36" t="s">
        <v>38401</v>
      </c>
      <c r="J11386" s="36">
        <v>2.6400000000000001E-5</v>
      </c>
      <c r="K11386" s="36">
        <v>0.38</v>
      </c>
      <c r="L11386" s="36">
        <v>0.98799999999999999</v>
      </c>
      <c r="M11386" s="28">
        <v>186.113</v>
      </c>
    </row>
    <row r="11387" spans="3:13" hidden="1" x14ac:dyDescent="0.3">
      <c r="C11387" s="27" t="s">
        <v>38402</v>
      </c>
      <c r="D11387" s="36" t="s">
        <v>18934</v>
      </c>
      <c r="E11387" s="37" t="s">
        <v>1972</v>
      </c>
      <c r="F11387" s="36" t="s">
        <v>1973</v>
      </c>
      <c r="G11387" s="36">
        <v>15</v>
      </c>
      <c r="H11387" s="36" t="s">
        <v>9752</v>
      </c>
      <c r="I11387" s="36" t="s">
        <v>10143</v>
      </c>
      <c r="J11387" s="36">
        <v>0.10199999999999999</v>
      </c>
      <c r="K11387" s="36">
        <v>0.47599999999999998</v>
      </c>
      <c r="L11387" s="36">
        <v>0.70099999999999996</v>
      </c>
      <c r="M11387" s="28">
        <v>163.88200000000001</v>
      </c>
    </row>
    <row r="11388" spans="3:13" hidden="1" x14ac:dyDescent="0.3">
      <c r="C11388" s="27" t="s">
        <v>38403</v>
      </c>
      <c r="D11388" s="36" t="s">
        <v>38404</v>
      </c>
      <c r="E11388" s="37" t="s">
        <v>3564</v>
      </c>
      <c r="F11388" s="36" t="s">
        <v>3565</v>
      </c>
      <c r="G11388" s="36">
        <v>54</v>
      </c>
      <c r="H11388" s="36" t="s">
        <v>9752</v>
      </c>
      <c r="I11388" s="36" t="s">
        <v>9964</v>
      </c>
      <c r="J11388" s="36">
        <v>1.4800000000000001E-2</v>
      </c>
      <c r="K11388" s="36">
        <v>0.88</v>
      </c>
      <c r="L11388" s="36">
        <v>0.495</v>
      </c>
      <c r="M11388" s="28">
        <v>124.05500000000001</v>
      </c>
    </row>
    <row r="11389" spans="3:13" hidden="1" x14ac:dyDescent="0.3">
      <c r="C11389" s="27" t="s">
        <v>38405</v>
      </c>
      <c r="D11389" s="36" t="s">
        <v>38406</v>
      </c>
      <c r="E11389" s="37" t="s">
        <v>38407</v>
      </c>
      <c r="F11389" s="36" t="s">
        <v>38408</v>
      </c>
      <c r="G11389" s="36">
        <v>74</v>
      </c>
      <c r="H11389" s="36" t="s">
        <v>9758</v>
      </c>
      <c r="I11389" s="36" t="s">
        <v>10955</v>
      </c>
      <c r="J11389" s="36">
        <v>0.61899999999999999</v>
      </c>
      <c r="K11389" s="36">
        <v>0.68799999999999994</v>
      </c>
      <c r="L11389" s="36">
        <v>0.48899999999999999</v>
      </c>
      <c r="M11389" s="28">
        <v>85.403999999999996</v>
      </c>
    </row>
    <row r="11390" spans="3:13" hidden="1" x14ac:dyDescent="0.3">
      <c r="C11390" s="27" t="s">
        <v>38409</v>
      </c>
      <c r="D11390" s="36" t="s">
        <v>38410</v>
      </c>
      <c r="E11390" s="37" t="s">
        <v>38411</v>
      </c>
      <c r="F11390" s="36" t="s">
        <v>38412</v>
      </c>
      <c r="G11390" s="36">
        <v>56</v>
      </c>
      <c r="H11390" s="36" t="s">
        <v>9758</v>
      </c>
      <c r="I11390" s="36" t="s">
        <v>14710</v>
      </c>
      <c r="J11390" s="36">
        <v>5.4800000000000001E-2</v>
      </c>
      <c r="K11390" s="36">
        <v>0.81100000000000005</v>
      </c>
      <c r="L11390" s="36">
        <v>0.80100000000000005</v>
      </c>
      <c r="M11390" s="28">
        <v>105.05500000000001</v>
      </c>
    </row>
    <row r="11391" spans="3:13" hidden="1" x14ac:dyDescent="0.3">
      <c r="C11391" s="27" t="s">
        <v>38413</v>
      </c>
      <c r="D11391" s="36" t="s">
        <v>38414</v>
      </c>
      <c r="E11391" s="37" t="s">
        <v>11113</v>
      </c>
      <c r="F11391" s="36" t="s">
        <v>11114</v>
      </c>
      <c r="G11391" s="36">
        <v>73</v>
      </c>
      <c r="H11391" s="36" t="s">
        <v>9758</v>
      </c>
      <c r="I11391" s="36" t="s">
        <v>9796</v>
      </c>
      <c r="J11391" s="36">
        <v>0.34100000000000003</v>
      </c>
      <c r="K11391" s="36">
        <v>0.67200000000000004</v>
      </c>
      <c r="L11391" s="36">
        <v>0.71699999999999997</v>
      </c>
      <c r="M11391" s="28">
        <v>160.98099999999999</v>
      </c>
    </row>
    <row r="11392" spans="3:13" hidden="1" x14ac:dyDescent="0.3">
      <c r="C11392" s="27" t="s">
        <v>38415</v>
      </c>
      <c r="D11392" s="36" t="s">
        <v>38416</v>
      </c>
      <c r="E11392" s="37" t="s">
        <v>3000</v>
      </c>
      <c r="F11392" s="36" t="s">
        <v>3001</v>
      </c>
      <c r="G11392" s="36">
        <v>0</v>
      </c>
      <c r="H11392" s="36" t="s">
        <v>9752</v>
      </c>
      <c r="I11392" s="36" t="s">
        <v>10927</v>
      </c>
      <c r="J11392" s="36">
        <v>0.89200000000000002</v>
      </c>
      <c r="K11392" s="36">
        <v>0.622</v>
      </c>
      <c r="L11392" s="36">
        <v>0.222</v>
      </c>
      <c r="M11392" s="28">
        <v>81.891000000000005</v>
      </c>
    </row>
    <row r="11393" spans="3:13" hidden="1" x14ac:dyDescent="0.3">
      <c r="C11393" s="27" t="s">
        <v>38417</v>
      </c>
      <c r="D11393" s="36" t="s">
        <v>38418</v>
      </c>
      <c r="E11393" s="37" t="s">
        <v>8980</v>
      </c>
      <c r="F11393" s="36" t="s">
        <v>8981</v>
      </c>
      <c r="G11393" s="36">
        <v>66</v>
      </c>
      <c r="H11393" s="36" t="s">
        <v>9752</v>
      </c>
      <c r="I11393" s="36" t="s">
        <v>10955</v>
      </c>
      <c r="J11393" s="36">
        <v>0.47</v>
      </c>
      <c r="K11393" s="36">
        <v>0.84399999999999997</v>
      </c>
      <c r="L11393" s="36">
        <v>0.78400000000000003</v>
      </c>
      <c r="M11393" s="28">
        <v>125.974</v>
      </c>
    </row>
    <row r="11394" spans="3:13" hidden="1" x14ac:dyDescent="0.3">
      <c r="C11394" s="27" t="s">
        <v>38419</v>
      </c>
      <c r="D11394" s="36" t="s">
        <v>38420</v>
      </c>
      <c r="E11394" s="37" t="s">
        <v>8864</v>
      </c>
      <c r="F11394" s="36" t="s">
        <v>8865</v>
      </c>
      <c r="G11394" s="36">
        <v>20</v>
      </c>
      <c r="H11394" s="36" t="s">
        <v>9752</v>
      </c>
      <c r="I11394" s="36" t="s">
        <v>16312</v>
      </c>
      <c r="J11394" s="36">
        <v>0.17899999999999999</v>
      </c>
      <c r="K11394" s="36">
        <v>0.63200000000000001</v>
      </c>
      <c r="L11394" s="36">
        <v>0.5</v>
      </c>
      <c r="M11394" s="28">
        <v>110.01300000000001</v>
      </c>
    </row>
    <row r="11395" spans="3:13" hidden="1" x14ac:dyDescent="0.3">
      <c r="C11395" s="27" t="s">
        <v>38421</v>
      </c>
      <c r="D11395" s="36" t="s">
        <v>38422</v>
      </c>
      <c r="E11395" s="37" t="s">
        <v>6747</v>
      </c>
      <c r="F11395" s="36" t="s">
        <v>6748</v>
      </c>
      <c r="G11395" s="36">
        <v>67</v>
      </c>
      <c r="H11395" s="36" t="s">
        <v>9752</v>
      </c>
      <c r="I11395" s="36" t="s">
        <v>38423</v>
      </c>
      <c r="J11395" s="36">
        <v>0.36299999999999999</v>
      </c>
      <c r="K11395" s="36">
        <v>0.61499999999999999</v>
      </c>
      <c r="L11395" s="36">
        <v>0.52900000000000003</v>
      </c>
      <c r="M11395" s="28">
        <v>151.786</v>
      </c>
    </row>
    <row r="11396" spans="3:13" hidden="1" x14ac:dyDescent="0.3">
      <c r="C11396" s="27" t="s">
        <v>38424</v>
      </c>
      <c r="D11396" s="36" t="s">
        <v>1191</v>
      </c>
      <c r="E11396" s="37" t="s">
        <v>5097</v>
      </c>
      <c r="F11396" s="36" t="s">
        <v>5098</v>
      </c>
      <c r="G11396" s="36">
        <v>44</v>
      </c>
      <c r="H11396" s="36" t="s">
        <v>9752</v>
      </c>
      <c r="I11396" s="36" t="s">
        <v>11542</v>
      </c>
      <c r="J11396" s="36">
        <v>5.3899999999999998E-3</v>
      </c>
      <c r="K11396" s="36">
        <v>0.372</v>
      </c>
      <c r="L11396" s="36">
        <v>0.83399999999999996</v>
      </c>
      <c r="M11396" s="28">
        <v>121.974</v>
      </c>
    </row>
    <row r="11397" spans="3:13" hidden="1" x14ac:dyDescent="0.3">
      <c r="C11397" s="27" t="s">
        <v>38425</v>
      </c>
      <c r="D11397" s="36" t="s">
        <v>27018</v>
      </c>
      <c r="E11397" s="37" t="s">
        <v>38426</v>
      </c>
      <c r="F11397" s="36" t="s">
        <v>38427</v>
      </c>
      <c r="G11397" s="36">
        <v>40</v>
      </c>
      <c r="H11397" s="36" t="s">
        <v>9758</v>
      </c>
      <c r="I11397" s="36" t="s">
        <v>10306</v>
      </c>
      <c r="J11397" s="36">
        <v>7.5499999999999998E-2</v>
      </c>
      <c r="K11397" s="36">
        <v>0.76300000000000001</v>
      </c>
      <c r="L11397" s="36">
        <v>0.58199999999999996</v>
      </c>
      <c r="M11397" s="28">
        <v>149.07499999999999</v>
      </c>
    </row>
    <row r="11398" spans="3:13" hidden="1" x14ac:dyDescent="0.3">
      <c r="C11398" s="27" t="s">
        <v>38428</v>
      </c>
      <c r="D11398" s="36" t="s">
        <v>26997</v>
      </c>
      <c r="E11398" s="37" t="s">
        <v>8014</v>
      </c>
      <c r="F11398" s="36" t="s">
        <v>8015</v>
      </c>
      <c r="G11398" s="36">
        <v>0</v>
      </c>
      <c r="H11398" s="36" t="s">
        <v>9752</v>
      </c>
      <c r="I11398" s="36" t="s">
        <v>14131</v>
      </c>
      <c r="J11398" s="36">
        <v>4.2999999999999997E-2</v>
      </c>
      <c r="K11398" s="36">
        <v>0.33500000000000002</v>
      </c>
      <c r="L11398" s="36">
        <v>0.51300000000000001</v>
      </c>
      <c r="M11398" s="28">
        <v>183.506</v>
      </c>
    </row>
    <row r="11399" spans="3:13" hidden="1" x14ac:dyDescent="0.3">
      <c r="C11399" s="27" t="s">
        <v>38429</v>
      </c>
      <c r="D11399" s="36" t="s">
        <v>18341</v>
      </c>
      <c r="E11399" s="37" t="s">
        <v>16447</v>
      </c>
      <c r="F11399" s="36" t="s">
        <v>16448</v>
      </c>
      <c r="G11399" s="36">
        <v>44</v>
      </c>
      <c r="H11399" s="36" t="s">
        <v>9758</v>
      </c>
      <c r="I11399" s="36" t="s">
        <v>12274</v>
      </c>
      <c r="J11399" s="36">
        <v>6.7599999999999993E-2</v>
      </c>
      <c r="K11399" s="36">
        <v>0.71399999999999997</v>
      </c>
      <c r="L11399" s="36">
        <v>0.39300000000000002</v>
      </c>
      <c r="M11399" s="28">
        <v>130.02600000000001</v>
      </c>
    </row>
    <row r="11400" spans="3:13" hidden="1" x14ac:dyDescent="0.3">
      <c r="C11400" s="27" t="s">
        <v>38430</v>
      </c>
      <c r="D11400" s="36" t="s">
        <v>38431</v>
      </c>
      <c r="E11400" s="37" t="s">
        <v>13049</v>
      </c>
      <c r="F11400" s="36" t="s">
        <v>13050</v>
      </c>
      <c r="G11400" s="36">
        <v>37</v>
      </c>
      <c r="H11400" s="36" t="s">
        <v>9758</v>
      </c>
      <c r="I11400" s="36" t="s">
        <v>10192</v>
      </c>
      <c r="J11400" s="36">
        <v>5.4399999999999997E-2</v>
      </c>
      <c r="K11400" s="36">
        <v>0.85399999999999998</v>
      </c>
      <c r="L11400" s="36">
        <v>0.83799999999999997</v>
      </c>
      <c r="M11400" s="28">
        <v>117.995</v>
      </c>
    </row>
    <row r="11401" spans="3:13" hidden="1" x14ac:dyDescent="0.3">
      <c r="C11401" s="27" t="s">
        <v>38432</v>
      </c>
      <c r="D11401" s="36" t="s">
        <v>35241</v>
      </c>
      <c r="E11401" s="37" t="s">
        <v>1307</v>
      </c>
      <c r="F11401" s="36" t="s">
        <v>1308</v>
      </c>
      <c r="G11401" s="36">
        <v>83</v>
      </c>
      <c r="H11401" s="36" t="s">
        <v>9752</v>
      </c>
      <c r="I11401" s="36" t="s">
        <v>10517</v>
      </c>
      <c r="J11401" s="36">
        <v>0.69699999999999995</v>
      </c>
      <c r="K11401" s="36">
        <v>0.55300000000000005</v>
      </c>
      <c r="L11401" s="36">
        <v>0.58599999999999997</v>
      </c>
      <c r="M11401" s="28">
        <v>126.684</v>
      </c>
    </row>
    <row r="11402" spans="3:13" hidden="1" x14ac:dyDescent="0.3">
      <c r="C11402" s="27" t="s">
        <v>38433</v>
      </c>
      <c r="D11402" s="36" t="s">
        <v>38434</v>
      </c>
      <c r="E11402" s="37" t="s">
        <v>38435</v>
      </c>
      <c r="F11402" s="36" t="s">
        <v>38436</v>
      </c>
      <c r="G11402" s="36">
        <v>57</v>
      </c>
      <c r="H11402" s="36" t="s">
        <v>9758</v>
      </c>
      <c r="I11402" s="36" t="s">
        <v>10078</v>
      </c>
      <c r="J11402" s="36">
        <v>0.14299999999999999</v>
      </c>
      <c r="K11402" s="36">
        <v>0.76400000000000001</v>
      </c>
      <c r="L11402" s="36">
        <v>0.69599999999999995</v>
      </c>
      <c r="M11402" s="28">
        <v>160.00899999999999</v>
      </c>
    </row>
    <row r="11403" spans="3:13" hidden="1" x14ac:dyDescent="0.3">
      <c r="C11403" s="27" t="s">
        <v>38437</v>
      </c>
      <c r="D11403" s="36" t="s">
        <v>38438</v>
      </c>
      <c r="E11403" s="37" t="s">
        <v>1682</v>
      </c>
      <c r="F11403" s="36" t="s">
        <v>1683</v>
      </c>
      <c r="G11403" s="36">
        <v>40</v>
      </c>
      <c r="H11403" s="36" t="s">
        <v>9752</v>
      </c>
      <c r="I11403" s="36" t="s">
        <v>9923</v>
      </c>
      <c r="J11403" s="36">
        <v>0.25800000000000001</v>
      </c>
      <c r="K11403" s="36">
        <v>0.67100000000000004</v>
      </c>
      <c r="L11403" s="36">
        <v>0.55400000000000005</v>
      </c>
      <c r="M11403" s="28">
        <v>140.02099999999999</v>
      </c>
    </row>
    <row r="11404" spans="3:13" hidden="1" x14ac:dyDescent="0.3">
      <c r="C11404" s="27" t="s">
        <v>38439</v>
      </c>
      <c r="D11404" s="36" t="s">
        <v>21205</v>
      </c>
      <c r="E11404" s="37" t="s">
        <v>8199</v>
      </c>
      <c r="F11404" s="36" t="s">
        <v>8200</v>
      </c>
      <c r="G11404" s="36">
        <v>69</v>
      </c>
      <c r="H11404" s="36" t="s">
        <v>9752</v>
      </c>
      <c r="I11404" s="36" t="s">
        <v>9847</v>
      </c>
      <c r="J11404" s="36">
        <v>0.54800000000000004</v>
      </c>
      <c r="K11404" s="36">
        <v>0.82799999999999996</v>
      </c>
      <c r="L11404" s="36">
        <v>0.56000000000000005</v>
      </c>
      <c r="M11404" s="28">
        <v>122.054</v>
      </c>
    </row>
    <row r="11405" spans="3:13" hidden="1" x14ac:dyDescent="0.3">
      <c r="C11405" s="27" t="s">
        <v>38440</v>
      </c>
      <c r="D11405" s="36" t="s">
        <v>38441</v>
      </c>
      <c r="E11405" s="37" t="s">
        <v>436</v>
      </c>
      <c r="F11405" s="36" t="s">
        <v>437</v>
      </c>
      <c r="G11405" s="36">
        <v>66</v>
      </c>
      <c r="H11405" s="36" t="s">
        <v>9752</v>
      </c>
      <c r="I11405" s="36">
        <v>2013</v>
      </c>
      <c r="J11405" s="36">
        <v>0.47399999999999998</v>
      </c>
      <c r="K11405" s="36">
        <v>0.78100000000000003</v>
      </c>
      <c r="L11405" s="36">
        <v>0.44500000000000001</v>
      </c>
      <c r="M11405" s="28">
        <v>78.998000000000005</v>
      </c>
    </row>
    <row r="11406" spans="3:13" hidden="1" x14ac:dyDescent="0.3">
      <c r="C11406" s="27" t="s">
        <v>38442</v>
      </c>
      <c r="D11406" s="36" t="s">
        <v>26037</v>
      </c>
      <c r="E11406" s="37" t="s">
        <v>7247</v>
      </c>
      <c r="F11406" s="36" t="s">
        <v>7248</v>
      </c>
      <c r="G11406" s="36">
        <v>18</v>
      </c>
      <c r="H11406" s="36" t="s">
        <v>9752</v>
      </c>
      <c r="I11406" s="36">
        <v>2019</v>
      </c>
      <c r="J11406" s="36">
        <v>0.61299999999999999</v>
      </c>
      <c r="K11406" s="36">
        <v>0.56699999999999995</v>
      </c>
      <c r="L11406" s="36">
        <v>0.92300000000000004</v>
      </c>
      <c r="M11406" s="28">
        <v>135.92699999999999</v>
      </c>
    </row>
    <row r="11407" spans="3:13" hidden="1" x14ac:dyDescent="0.3">
      <c r="C11407" s="27" t="s">
        <v>38443</v>
      </c>
      <c r="D11407" s="36" t="s">
        <v>32062</v>
      </c>
      <c r="E11407" s="37" t="s">
        <v>32063</v>
      </c>
      <c r="F11407" s="36" t="s">
        <v>32064</v>
      </c>
      <c r="G11407" s="36">
        <v>0</v>
      </c>
      <c r="H11407" s="36" t="s">
        <v>9758</v>
      </c>
      <c r="I11407" s="36" t="s">
        <v>12458</v>
      </c>
      <c r="J11407" s="36">
        <v>0.11600000000000001</v>
      </c>
      <c r="K11407" s="36">
        <v>0.60299999999999998</v>
      </c>
      <c r="L11407" s="36">
        <v>0.55000000000000004</v>
      </c>
      <c r="M11407" s="28">
        <v>132.858</v>
      </c>
    </row>
    <row r="11408" spans="3:13" hidden="1" x14ac:dyDescent="0.3">
      <c r="C11408" s="27" t="s">
        <v>38444</v>
      </c>
      <c r="D11408" s="36" t="s">
        <v>38445</v>
      </c>
      <c r="E11408" s="37" t="s">
        <v>2746</v>
      </c>
      <c r="F11408" s="36" t="s">
        <v>2747</v>
      </c>
      <c r="G11408" s="36">
        <v>81</v>
      </c>
      <c r="H11408" s="36" t="s">
        <v>9752</v>
      </c>
      <c r="I11408" s="36" t="s">
        <v>38446</v>
      </c>
      <c r="J11408" s="36">
        <v>0.26900000000000002</v>
      </c>
      <c r="K11408" s="36">
        <v>0.64</v>
      </c>
      <c r="L11408" s="36">
        <v>0.74299999999999999</v>
      </c>
      <c r="M11408" s="28">
        <v>122.035</v>
      </c>
    </row>
    <row r="11409" spans="3:13" hidden="1" x14ac:dyDescent="0.3">
      <c r="C11409" s="27" t="s">
        <v>38447</v>
      </c>
      <c r="D11409" s="36" t="s">
        <v>38448</v>
      </c>
      <c r="E11409" s="37" t="s">
        <v>4950</v>
      </c>
      <c r="F11409" s="36" t="s">
        <v>4951</v>
      </c>
      <c r="G11409" s="36">
        <v>8</v>
      </c>
      <c r="H11409" s="36" t="s">
        <v>9752</v>
      </c>
      <c r="I11409" s="36" t="s">
        <v>14131</v>
      </c>
      <c r="J11409" s="36">
        <v>0.51100000000000001</v>
      </c>
      <c r="K11409" s="36">
        <v>0.66600000000000004</v>
      </c>
      <c r="L11409" s="36">
        <v>0.54300000000000004</v>
      </c>
      <c r="M11409" s="28">
        <v>161.947</v>
      </c>
    </row>
    <row r="11410" spans="3:13" hidden="1" x14ac:dyDescent="0.3">
      <c r="C11410" s="27" t="s">
        <v>38449</v>
      </c>
      <c r="D11410" s="36" t="s">
        <v>38450</v>
      </c>
      <c r="E11410" s="37" t="s">
        <v>38451</v>
      </c>
      <c r="F11410" s="36" t="s">
        <v>38452</v>
      </c>
      <c r="G11410" s="36">
        <v>0</v>
      </c>
      <c r="H11410" s="36" t="s">
        <v>9758</v>
      </c>
      <c r="I11410" s="36" t="s">
        <v>34515</v>
      </c>
      <c r="J11410" s="36">
        <v>1.7999999999999999E-2</v>
      </c>
      <c r="K11410" s="36">
        <v>0.76100000000000001</v>
      </c>
      <c r="L11410" s="36">
        <v>0.57599999999999996</v>
      </c>
      <c r="M11410" s="28">
        <v>134.98099999999999</v>
      </c>
    </row>
    <row r="11411" spans="3:13" hidden="1" x14ac:dyDescent="0.3">
      <c r="C11411" s="27" t="s">
        <v>38453</v>
      </c>
      <c r="D11411" s="36" t="s">
        <v>38454</v>
      </c>
      <c r="E11411" s="37" t="s">
        <v>38455</v>
      </c>
      <c r="F11411" s="36" t="s">
        <v>38456</v>
      </c>
      <c r="G11411" s="36">
        <v>79</v>
      </c>
      <c r="H11411" s="36" t="s">
        <v>9758</v>
      </c>
      <c r="I11411" s="36" t="s">
        <v>9768</v>
      </c>
      <c r="J11411" s="36">
        <v>0.79500000000000004</v>
      </c>
      <c r="K11411" s="36">
        <v>0.47299999999999998</v>
      </c>
      <c r="L11411" s="36">
        <v>0.371</v>
      </c>
      <c r="M11411" s="28">
        <v>75.207999999999998</v>
      </c>
    </row>
    <row r="11412" spans="3:13" hidden="1" x14ac:dyDescent="0.3">
      <c r="C11412" s="27" t="s">
        <v>38457</v>
      </c>
      <c r="D11412" s="36" t="s">
        <v>38458</v>
      </c>
      <c r="E11412" s="37" t="s">
        <v>5409</v>
      </c>
      <c r="F11412" s="36" t="s">
        <v>5410</v>
      </c>
      <c r="G11412" s="36">
        <v>63</v>
      </c>
      <c r="H11412" s="36" t="s">
        <v>9752</v>
      </c>
      <c r="I11412" s="36" t="s">
        <v>12360</v>
      </c>
      <c r="J11412" s="36">
        <v>0.82799999999999996</v>
      </c>
      <c r="K11412" s="36">
        <v>0.24299999999999999</v>
      </c>
      <c r="L11412" s="36">
        <v>0.26</v>
      </c>
      <c r="M11412" s="28">
        <v>76.61</v>
      </c>
    </row>
    <row r="11413" spans="3:13" hidden="1" x14ac:dyDescent="0.3">
      <c r="C11413" s="27" t="s">
        <v>38459</v>
      </c>
      <c r="D11413" s="36" t="s">
        <v>38460</v>
      </c>
      <c r="E11413" s="37" t="s">
        <v>5078</v>
      </c>
      <c r="F11413" s="36" t="s">
        <v>5079</v>
      </c>
      <c r="G11413" s="36">
        <v>59</v>
      </c>
      <c r="H11413" s="36" t="s">
        <v>9752</v>
      </c>
      <c r="I11413" s="36" t="s">
        <v>12458</v>
      </c>
      <c r="J11413" s="36">
        <v>0.13400000000000001</v>
      </c>
      <c r="K11413" s="36">
        <v>0.78500000000000003</v>
      </c>
      <c r="L11413" s="36">
        <v>0.58699999999999997</v>
      </c>
      <c r="M11413" s="28">
        <v>127.996</v>
      </c>
    </row>
    <row r="11414" spans="3:13" hidden="1" x14ac:dyDescent="0.3">
      <c r="C11414" s="27" t="s">
        <v>38461</v>
      </c>
      <c r="D11414" s="36" t="s">
        <v>38462</v>
      </c>
      <c r="E11414" s="37" t="s">
        <v>1786</v>
      </c>
      <c r="F11414" s="36" t="s">
        <v>1787</v>
      </c>
      <c r="G11414" s="36">
        <v>59</v>
      </c>
      <c r="H11414" s="36" t="s">
        <v>9752</v>
      </c>
      <c r="I11414" s="36" t="s">
        <v>10027</v>
      </c>
      <c r="J11414" s="36">
        <v>3.0700000000000002E-2</v>
      </c>
      <c r="K11414" s="36">
        <v>0.72399999999999998</v>
      </c>
      <c r="L11414" s="36">
        <v>0.83499999999999996</v>
      </c>
      <c r="M11414" s="28">
        <v>130.00399999999999</v>
      </c>
    </row>
    <row r="11415" spans="3:13" hidden="1" x14ac:dyDescent="0.3">
      <c r="C11415" s="27" t="s">
        <v>38463</v>
      </c>
      <c r="D11415" s="36" t="s">
        <v>10481</v>
      </c>
      <c r="E11415" s="37" t="s">
        <v>2692</v>
      </c>
      <c r="F11415" s="36" t="s">
        <v>2693</v>
      </c>
      <c r="G11415" s="36">
        <v>54</v>
      </c>
      <c r="H11415" s="36" t="s">
        <v>9752</v>
      </c>
      <c r="I11415" s="36" t="s">
        <v>10486</v>
      </c>
      <c r="J11415" s="36">
        <v>0.21199999999999999</v>
      </c>
      <c r="K11415" s="36">
        <v>0.749</v>
      </c>
      <c r="L11415" s="36">
        <v>0.78</v>
      </c>
      <c r="M11415" s="28">
        <v>147.971</v>
      </c>
    </row>
    <row r="11416" spans="3:13" hidden="1" x14ac:dyDescent="0.3">
      <c r="C11416" s="27" t="s">
        <v>38464</v>
      </c>
      <c r="D11416" s="36" t="s">
        <v>23432</v>
      </c>
      <c r="E11416" s="37" t="s">
        <v>5426</v>
      </c>
      <c r="F11416" s="36" t="s">
        <v>5427</v>
      </c>
      <c r="G11416" s="36">
        <v>3</v>
      </c>
      <c r="H11416" s="36" t="s">
        <v>9752</v>
      </c>
      <c r="I11416" s="36" t="s">
        <v>17291</v>
      </c>
      <c r="J11416" s="36">
        <v>0.184</v>
      </c>
      <c r="K11416" s="36">
        <v>0.63500000000000001</v>
      </c>
      <c r="L11416" s="36">
        <v>0.57799999999999996</v>
      </c>
      <c r="M11416" s="28">
        <v>150.05699999999999</v>
      </c>
    </row>
    <row r="11417" spans="3:13" hidden="1" x14ac:dyDescent="0.3">
      <c r="C11417" s="27" t="s">
        <v>38465</v>
      </c>
      <c r="D11417" s="36" t="s">
        <v>38466</v>
      </c>
      <c r="E11417" s="37" t="s">
        <v>1336</v>
      </c>
      <c r="F11417" s="36" t="s">
        <v>1337</v>
      </c>
      <c r="G11417" s="36">
        <v>57</v>
      </c>
      <c r="H11417" s="36" t="s">
        <v>9752</v>
      </c>
      <c r="I11417" s="36" t="s">
        <v>38467</v>
      </c>
      <c r="J11417" s="36">
        <v>7.1099999999999997E-2</v>
      </c>
      <c r="K11417" s="36">
        <v>0.59899999999999998</v>
      </c>
      <c r="L11417" s="36">
        <v>0.51200000000000001</v>
      </c>
      <c r="M11417" s="28">
        <v>87.837999999999994</v>
      </c>
    </row>
    <row r="11418" spans="3:13" hidden="1" x14ac:dyDescent="0.3">
      <c r="C11418" s="27" t="s">
        <v>38468</v>
      </c>
      <c r="D11418" s="36" t="s">
        <v>38469</v>
      </c>
      <c r="E11418" s="37" t="s">
        <v>38470</v>
      </c>
      <c r="F11418" s="36" t="s">
        <v>38471</v>
      </c>
      <c r="G11418" s="36">
        <v>57</v>
      </c>
      <c r="H11418" s="36" t="s">
        <v>9758</v>
      </c>
      <c r="I11418" s="36" t="s">
        <v>10984</v>
      </c>
      <c r="J11418" s="36">
        <v>8.6900000000000005E-2</v>
      </c>
      <c r="K11418" s="36">
        <v>0.77700000000000002</v>
      </c>
      <c r="L11418" s="36">
        <v>0.56999999999999995</v>
      </c>
      <c r="M11418" s="28">
        <v>139.99299999999999</v>
      </c>
    </row>
    <row r="11419" spans="3:13" hidden="1" x14ac:dyDescent="0.3">
      <c r="C11419" s="27" t="s">
        <v>38472</v>
      </c>
      <c r="D11419" s="36" t="s">
        <v>11458</v>
      </c>
      <c r="E11419" s="37" t="s">
        <v>5247</v>
      </c>
      <c r="F11419" s="36" t="s">
        <v>5248</v>
      </c>
      <c r="G11419" s="36">
        <v>59</v>
      </c>
      <c r="H11419" s="36" t="s">
        <v>9752</v>
      </c>
      <c r="I11419" s="36" t="s">
        <v>38473</v>
      </c>
      <c r="J11419" s="36">
        <v>0.109</v>
      </c>
      <c r="K11419" s="36">
        <v>0.77400000000000002</v>
      </c>
      <c r="L11419" s="36">
        <v>0.61099999999999999</v>
      </c>
      <c r="M11419" s="28">
        <v>89.995000000000005</v>
      </c>
    </row>
    <row r="11420" spans="3:13" hidden="1" x14ac:dyDescent="0.3">
      <c r="C11420" s="27" t="s">
        <v>38474</v>
      </c>
      <c r="D11420" s="36" t="s">
        <v>25811</v>
      </c>
      <c r="E11420" s="37" t="s">
        <v>5721</v>
      </c>
      <c r="F11420" s="36" t="s">
        <v>5722</v>
      </c>
      <c r="G11420" s="36">
        <v>43</v>
      </c>
      <c r="H11420" s="36" t="s">
        <v>9752</v>
      </c>
      <c r="I11420" s="36" t="s">
        <v>10208</v>
      </c>
      <c r="J11420" s="36">
        <v>0.64900000000000002</v>
      </c>
      <c r="K11420" s="36">
        <v>0.58399999999999996</v>
      </c>
      <c r="L11420" s="36">
        <v>0.51300000000000001</v>
      </c>
      <c r="M11420" s="28">
        <v>95.87</v>
      </c>
    </row>
    <row r="11421" spans="3:13" hidden="1" x14ac:dyDescent="0.3">
      <c r="C11421" s="27" t="s">
        <v>38475</v>
      </c>
      <c r="D11421" s="36" t="s">
        <v>38476</v>
      </c>
      <c r="E11421" s="37" t="s">
        <v>12967</v>
      </c>
      <c r="F11421" s="36" t="s">
        <v>12968</v>
      </c>
      <c r="G11421" s="36">
        <v>34</v>
      </c>
      <c r="H11421" s="36" t="s">
        <v>9758</v>
      </c>
      <c r="I11421" s="36" t="s">
        <v>11946</v>
      </c>
      <c r="J11421" s="36">
        <v>0.22500000000000001</v>
      </c>
      <c r="K11421" s="36">
        <v>0.59099999999999997</v>
      </c>
      <c r="L11421" s="36">
        <v>0.70199999999999996</v>
      </c>
      <c r="M11421" s="28">
        <v>104.003</v>
      </c>
    </row>
    <row r="11422" spans="3:13" hidden="1" x14ac:dyDescent="0.3">
      <c r="C11422" s="27" t="s">
        <v>38477</v>
      </c>
      <c r="D11422" s="36" t="s">
        <v>11284</v>
      </c>
      <c r="E11422" s="37" t="s">
        <v>11285</v>
      </c>
      <c r="F11422" s="36" t="s">
        <v>11286</v>
      </c>
      <c r="G11422" s="36">
        <v>1</v>
      </c>
      <c r="H11422" s="36" t="s">
        <v>9758</v>
      </c>
      <c r="I11422" s="36" t="s">
        <v>10350</v>
      </c>
      <c r="J11422" s="36">
        <v>1.1599999999999999E-2</v>
      </c>
      <c r="K11422" s="36">
        <v>0.77</v>
      </c>
      <c r="L11422" s="36">
        <v>0.42599999999999999</v>
      </c>
      <c r="M11422" s="28">
        <v>102.056</v>
      </c>
    </row>
    <row r="11423" spans="3:13" hidden="1" x14ac:dyDescent="0.3">
      <c r="C11423" s="27" t="s">
        <v>38478</v>
      </c>
      <c r="D11423" s="36" t="s">
        <v>38479</v>
      </c>
      <c r="E11423" s="37" t="s">
        <v>5931</v>
      </c>
      <c r="F11423" s="36" t="s">
        <v>13094</v>
      </c>
      <c r="G11423" s="36">
        <v>38</v>
      </c>
      <c r="H11423" s="36" t="s">
        <v>9752</v>
      </c>
      <c r="I11423" s="36" t="s">
        <v>9781</v>
      </c>
      <c r="J11423" s="36">
        <v>0.19700000000000001</v>
      </c>
      <c r="K11423" s="36">
        <v>0.44600000000000001</v>
      </c>
      <c r="L11423" s="36">
        <v>0.49</v>
      </c>
      <c r="M11423" s="28">
        <v>130.05099999999999</v>
      </c>
    </row>
    <row r="11424" spans="3:13" hidden="1" x14ac:dyDescent="0.3">
      <c r="C11424" s="27" t="s">
        <v>38480</v>
      </c>
      <c r="D11424" s="36" t="s">
        <v>30052</v>
      </c>
      <c r="E11424" s="37" t="s">
        <v>3696</v>
      </c>
      <c r="F11424" s="36" t="s">
        <v>38481</v>
      </c>
      <c r="G11424" s="36">
        <v>48</v>
      </c>
      <c r="H11424" s="36" t="s">
        <v>9752</v>
      </c>
      <c r="I11424" s="36" t="s">
        <v>13313</v>
      </c>
      <c r="J11424" s="36">
        <v>2.7099999999999999E-2</v>
      </c>
      <c r="K11424" s="36">
        <v>0.78600000000000003</v>
      </c>
      <c r="L11424" s="36">
        <v>0.46300000000000002</v>
      </c>
      <c r="M11424" s="28">
        <v>104.959</v>
      </c>
    </row>
    <row r="11425" spans="3:13" hidden="1" x14ac:dyDescent="0.3">
      <c r="C11425" s="27" t="s">
        <v>38482</v>
      </c>
      <c r="D11425" s="36" t="s">
        <v>38483</v>
      </c>
      <c r="E11425" s="37" t="s">
        <v>15105</v>
      </c>
      <c r="F11425" s="36" t="s">
        <v>15106</v>
      </c>
      <c r="G11425" s="36">
        <v>73</v>
      </c>
      <c r="H11425" s="36" t="s">
        <v>9758</v>
      </c>
      <c r="I11425" s="36" t="s">
        <v>10419</v>
      </c>
      <c r="J11425" s="36">
        <v>0.10299999999999999</v>
      </c>
      <c r="K11425" s="36">
        <v>0.70699999999999996</v>
      </c>
      <c r="L11425" s="36">
        <v>0.63200000000000001</v>
      </c>
      <c r="M11425" s="28">
        <v>97.04</v>
      </c>
    </row>
    <row r="11426" spans="3:13" hidden="1" x14ac:dyDescent="0.3">
      <c r="C11426" s="27" t="s">
        <v>38484</v>
      </c>
      <c r="D11426" s="36" t="s">
        <v>23897</v>
      </c>
      <c r="E11426" s="37" t="s">
        <v>38485</v>
      </c>
      <c r="F11426" s="36" t="s">
        <v>38486</v>
      </c>
      <c r="G11426" s="36">
        <v>52</v>
      </c>
      <c r="H11426" s="36" t="s">
        <v>9758</v>
      </c>
      <c r="I11426" s="36" t="s">
        <v>10725</v>
      </c>
      <c r="J11426" s="36">
        <v>8.77E-2</v>
      </c>
      <c r="K11426" s="36">
        <v>0.65700000000000003</v>
      </c>
      <c r="L11426" s="36">
        <v>0.66</v>
      </c>
      <c r="M11426" s="28">
        <v>155.92599999999999</v>
      </c>
    </row>
    <row r="11427" spans="3:13" hidden="1" x14ac:dyDescent="0.3">
      <c r="C11427" s="27" t="s">
        <v>38487</v>
      </c>
      <c r="D11427" s="36" t="s">
        <v>38488</v>
      </c>
      <c r="E11427" s="37" t="s">
        <v>2272</v>
      </c>
      <c r="F11427" s="36" t="s">
        <v>2273</v>
      </c>
      <c r="G11427" s="36">
        <v>0</v>
      </c>
      <c r="H11427" s="36" t="s">
        <v>9752</v>
      </c>
      <c r="I11427" s="36" t="s">
        <v>13313</v>
      </c>
      <c r="J11427" s="36">
        <v>0.318</v>
      </c>
      <c r="K11427" s="36">
        <v>0.84099999999999997</v>
      </c>
      <c r="L11427" s="36">
        <v>0.52100000000000002</v>
      </c>
      <c r="M11427" s="28">
        <v>140.03200000000001</v>
      </c>
    </row>
    <row r="11428" spans="3:13" hidden="1" x14ac:dyDescent="0.3">
      <c r="C11428" s="27" t="s">
        <v>38489</v>
      </c>
      <c r="D11428" s="36" t="s">
        <v>38490</v>
      </c>
      <c r="E11428" s="37" t="s">
        <v>6470</v>
      </c>
      <c r="F11428" s="36" t="s">
        <v>6471</v>
      </c>
      <c r="G11428" s="36">
        <v>21</v>
      </c>
      <c r="H11428" s="36" t="s">
        <v>9752</v>
      </c>
      <c r="I11428" s="36" t="s">
        <v>12972</v>
      </c>
      <c r="J11428" s="36">
        <v>0.61199999999999999</v>
      </c>
      <c r="K11428" s="36">
        <v>0.74199999999999999</v>
      </c>
      <c r="L11428" s="36">
        <v>0.69399999999999995</v>
      </c>
      <c r="M11428" s="28">
        <v>133.75899999999999</v>
      </c>
    </row>
    <row r="11429" spans="3:13" hidden="1" x14ac:dyDescent="0.3">
      <c r="C11429" s="27" t="s">
        <v>38491</v>
      </c>
      <c r="D11429" s="36" t="s">
        <v>38492</v>
      </c>
      <c r="E11429" s="37" t="s">
        <v>19391</v>
      </c>
      <c r="F11429" s="36" t="s">
        <v>19392</v>
      </c>
      <c r="G11429" s="36">
        <v>68</v>
      </c>
      <c r="H11429" s="36" t="s">
        <v>9758</v>
      </c>
      <c r="I11429" s="36" t="s">
        <v>9813</v>
      </c>
      <c r="J11429" s="36">
        <v>1.17E-2</v>
      </c>
      <c r="K11429" s="36">
        <v>0.73</v>
      </c>
      <c r="L11429" s="36">
        <v>0.46500000000000002</v>
      </c>
      <c r="M11429" s="28">
        <v>148.02799999999999</v>
      </c>
    </row>
    <row r="11430" spans="3:13" hidden="1" x14ac:dyDescent="0.3">
      <c r="C11430" s="27" t="s">
        <v>38493</v>
      </c>
      <c r="D11430" s="36" t="s">
        <v>38494</v>
      </c>
      <c r="E11430" s="37" t="s">
        <v>14921</v>
      </c>
      <c r="F11430" s="36" t="s">
        <v>14922</v>
      </c>
      <c r="G11430" s="36">
        <v>40</v>
      </c>
      <c r="H11430" s="36" t="s">
        <v>9758</v>
      </c>
      <c r="I11430" s="36" t="s">
        <v>12365</v>
      </c>
      <c r="J11430" s="36">
        <v>0.113</v>
      </c>
      <c r="K11430" s="36">
        <v>0.79300000000000004</v>
      </c>
      <c r="L11430" s="36">
        <v>0.64600000000000002</v>
      </c>
      <c r="M11430" s="28">
        <v>92.019000000000005</v>
      </c>
    </row>
    <row r="11431" spans="3:13" hidden="1" x14ac:dyDescent="0.3">
      <c r="C11431" s="27" t="s">
        <v>38495</v>
      </c>
      <c r="D11431" s="36" t="s">
        <v>38496</v>
      </c>
      <c r="E11431" s="37" t="s">
        <v>3941</v>
      </c>
      <c r="F11431" s="36" t="s">
        <v>3942</v>
      </c>
      <c r="G11431" s="36">
        <v>8</v>
      </c>
      <c r="H11431" s="36" t="s">
        <v>9752</v>
      </c>
      <c r="I11431" s="36" t="s">
        <v>10410</v>
      </c>
      <c r="J11431" s="36">
        <v>0.13300000000000001</v>
      </c>
      <c r="K11431" s="36">
        <v>0.92800000000000005</v>
      </c>
      <c r="L11431" s="36">
        <v>0.496</v>
      </c>
      <c r="M11431" s="28">
        <v>126.017</v>
      </c>
    </row>
    <row r="11432" spans="3:13" hidden="1" x14ac:dyDescent="0.3">
      <c r="C11432" s="27" t="s">
        <v>38497</v>
      </c>
      <c r="D11432" s="36" t="s">
        <v>11881</v>
      </c>
      <c r="E11432" s="37" t="s">
        <v>8282</v>
      </c>
      <c r="F11432" s="36" t="s">
        <v>8283</v>
      </c>
      <c r="G11432" s="36">
        <v>62</v>
      </c>
      <c r="H11432" s="36" t="s">
        <v>9752</v>
      </c>
      <c r="I11432" s="36" t="s">
        <v>10808</v>
      </c>
      <c r="J11432" s="36">
        <v>0.63700000000000001</v>
      </c>
      <c r="K11432" s="36">
        <v>0.66100000000000003</v>
      </c>
      <c r="L11432" s="36">
        <v>0.58899999999999997</v>
      </c>
      <c r="M11432" s="28">
        <v>129.98699999999999</v>
      </c>
    </row>
    <row r="11433" spans="3:13" hidden="1" x14ac:dyDescent="0.3">
      <c r="C11433" s="27" t="s">
        <v>38498</v>
      </c>
      <c r="D11433" s="36" t="s">
        <v>38499</v>
      </c>
      <c r="E11433" s="37" t="s">
        <v>7134</v>
      </c>
      <c r="F11433" s="36" t="s">
        <v>7135</v>
      </c>
      <c r="G11433" s="36">
        <v>39</v>
      </c>
      <c r="H11433" s="36" t="s">
        <v>9752</v>
      </c>
      <c r="I11433" s="36" t="s">
        <v>9869</v>
      </c>
      <c r="J11433" s="36">
        <v>3.6600000000000001E-2</v>
      </c>
      <c r="K11433" s="36">
        <v>0.75900000000000001</v>
      </c>
      <c r="L11433" s="36">
        <v>0.63300000000000001</v>
      </c>
      <c r="M11433" s="28">
        <v>139.899</v>
      </c>
    </row>
    <row r="11434" spans="3:13" hidden="1" x14ac:dyDescent="0.3">
      <c r="C11434" s="27" t="s">
        <v>38500</v>
      </c>
      <c r="D11434" s="36" t="s">
        <v>38501</v>
      </c>
      <c r="E11434" s="37" t="s">
        <v>2256</v>
      </c>
      <c r="F11434" s="36" t="s">
        <v>2257</v>
      </c>
      <c r="G11434" s="36">
        <v>54</v>
      </c>
      <c r="H11434" s="36" t="s">
        <v>9752</v>
      </c>
      <c r="I11434" s="36" t="s">
        <v>9874</v>
      </c>
      <c r="J11434" s="36">
        <v>0.113</v>
      </c>
      <c r="K11434" s="36">
        <v>0.76300000000000001</v>
      </c>
      <c r="L11434" s="36">
        <v>0.72399999999999998</v>
      </c>
      <c r="M11434" s="28">
        <v>90.116</v>
      </c>
    </row>
    <row r="11435" spans="3:13" hidden="1" x14ac:dyDescent="0.3">
      <c r="C11435" s="27" t="s">
        <v>38502</v>
      </c>
      <c r="D11435" s="36" t="s">
        <v>16810</v>
      </c>
      <c r="E11435" s="37" t="s">
        <v>2168</v>
      </c>
      <c r="F11435" s="36" t="s">
        <v>2169</v>
      </c>
      <c r="G11435" s="36">
        <v>37</v>
      </c>
      <c r="H11435" s="36" t="s">
        <v>9752</v>
      </c>
      <c r="I11435" s="36" t="s">
        <v>10479</v>
      </c>
      <c r="J11435" s="36">
        <v>0.46899999999999997</v>
      </c>
      <c r="K11435" s="36">
        <v>0.503</v>
      </c>
      <c r="L11435" s="36">
        <v>0.58299999999999996</v>
      </c>
      <c r="M11435" s="28">
        <v>77.320999999999998</v>
      </c>
    </row>
    <row r="11436" spans="3:13" hidden="1" x14ac:dyDescent="0.3">
      <c r="C11436" s="27" t="s">
        <v>38503</v>
      </c>
      <c r="D11436" s="36" t="s">
        <v>14845</v>
      </c>
      <c r="E11436" s="37" t="s">
        <v>3230</v>
      </c>
      <c r="F11436" s="36" t="s">
        <v>3231</v>
      </c>
      <c r="G11436" s="36">
        <v>20</v>
      </c>
      <c r="H11436" s="36" t="s">
        <v>9752</v>
      </c>
      <c r="I11436" s="36" t="s">
        <v>38504</v>
      </c>
      <c r="J11436" s="36">
        <v>1.5800000000000002E-2</v>
      </c>
      <c r="K11436" s="36">
        <v>0.309</v>
      </c>
      <c r="L11436" s="36">
        <v>0.64900000000000002</v>
      </c>
      <c r="M11436" s="28">
        <v>166.91499999999999</v>
      </c>
    </row>
    <row r="11437" spans="3:13" hidden="1" x14ac:dyDescent="0.3">
      <c r="C11437" s="27" t="s">
        <v>38505</v>
      </c>
      <c r="D11437" s="36" t="s">
        <v>38506</v>
      </c>
      <c r="E11437" s="37" t="s">
        <v>6591</v>
      </c>
      <c r="F11437" s="36" t="s">
        <v>6592</v>
      </c>
      <c r="G11437" s="36">
        <v>0</v>
      </c>
      <c r="H11437" s="36" t="s">
        <v>9752</v>
      </c>
      <c r="I11437" s="36" t="s">
        <v>10725</v>
      </c>
      <c r="J11437" s="36">
        <v>0.14699999999999999</v>
      </c>
      <c r="K11437" s="36">
        <v>0.623</v>
      </c>
      <c r="L11437" s="36">
        <v>0.80200000000000005</v>
      </c>
      <c r="M11437" s="28">
        <v>109.032</v>
      </c>
    </row>
    <row r="11438" spans="3:13" hidden="1" x14ac:dyDescent="0.3">
      <c r="C11438" s="27" t="s">
        <v>38507</v>
      </c>
      <c r="D11438" s="36" t="s">
        <v>38508</v>
      </c>
      <c r="E11438" s="37" t="s">
        <v>38509</v>
      </c>
      <c r="F11438" s="36" t="s">
        <v>38510</v>
      </c>
      <c r="G11438" s="36">
        <v>51</v>
      </c>
      <c r="H11438" s="36" t="s">
        <v>9758</v>
      </c>
      <c r="I11438" s="36" t="s">
        <v>11146</v>
      </c>
      <c r="J11438" s="36">
        <v>0.316</v>
      </c>
      <c r="K11438" s="36">
        <v>0.81</v>
      </c>
      <c r="L11438" s="36">
        <v>0.73499999999999999</v>
      </c>
      <c r="M11438" s="28">
        <v>124.551</v>
      </c>
    </row>
    <row r="11439" spans="3:13" hidden="1" x14ac:dyDescent="0.3">
      <c r="C11439" s="27" t="s">
        <v>38511</v>
      </c>
      <c r="D11439" s="36" t="s">
        <v>29737</v>
      </c>
      <c r="E11439" s="37" t="s">
        <v>8807</v>
      </c>
      <c r="F11439" s="36" t="s">
        <v>8808</v>
      </c>
      <c r="G11439" s="36">
        <v>53</v>
      </c>
      <c r="H11439" s="36" t="s">
        <v>9752</v>
      </c>
      <c r="I11439" s="36" t="s">
        <v>10924</v>
      </c>
      <c r="J11439" s="36">
        <v>2.1099999999999999E-3</v>
      </c>
      <c r="K11439" s="36">
        <v>0.81399999999999995</v>
      </c>
      <c r="L11439" s="36">
        <v>0.627</v>
      </c>
      <c r="M11439" s="28">
        <v>100.01900000000001</v>
      </c>
    </row>
    <row r="11440" spans="3:13" hidden="1" x14ac:dyDescent="0.3">
      <c r="C11440" s="27" t="s">
        <v>38512</v>
      </c>
      <c r="D11440" s="36" t="s">
        <v>38513</v>
      </c>
      <c r="E11440" s="37" t="s">
        <v>5048</v>
      </c>
      <c r="F11440" s="36" t="s">
        <v>5049</v>
      </c>
      <c r="G11440" s="36">
        <v>38</v>
      </c>
      <c r="H11440" s="36" t="s">
        <v>9752</v>
      </c>
      <c r="I11440" s="36" t="s">
        <v>11574</v>
      </c>
      <c r="J11440" s="36">
        <v>0.60799999999999998</v>
      </c>
      <c r="K11440" s="36">
        <v>0.72199999999999998</v>
      </c>
      <c r="L11440" s="36">
        <v>0.58099999999999996</v>
      </c>
      <c r="M11440" s="28">
        <v>76.989999999999995</v>
      </c>
    </row>
    <row r="11441" spans="3:13" hidden="1" x14ac:dyDescent="0.3">
      <c r="C11441" s="27" t="s">
        <v>38514</v>
      </c>
      <c r="D11441" s="36" t="s">
        <v>38515</v>
      </c>
      <c r="E11441" s="37" t="s">
        <v>38516</v>
      </c>
      <c r="F11441" s="36" t="s">
        <v>38517</v>
      </c>
      <c r="G11441" s="36">
        <v>76</v>
      </c>
      <c r="H11441" s="36" t="s">
        <v>9758</v>
      </c>
      <c r="I11441" s="36" t="s">
        <v>9813</v>
      </c>
      <c r="J11441" s="36">
        <v>0.317</v>
      </c>
      <c r="K11441" s="36">
        <v>0.72099999999999997</v>
      </c>
      <c r="L11441" s="36">
        <v>0.50800000000000001</v>
      </c>
      <c r="M11441" s="28">
        <v>159.911</v>
      </c>
    </row>
    <row r="11442" spans="3:13" hidden="1" x14ac:dyDescent="0.3">
      <c r="C11442" s="27" t="s">
        <v>38518</v>
      </c>
      <c r="D11442" s="36" t="s">
        <v>38519</v>
      </c>
      <c r="E11442" s="37" t="s">
        <v>8202</v>
      </c>
      <c r="F11442" s="36" t="s">
        <v>8203</v>
      </c>
      <c r="G11442" s="36">
        <v>66</v>
      </c>
      <c r="H11442" s="36" t="s">
        <v>9752</v>
      </c>
      <c r="I11442" s="36" t="s">
        <v>15127</v>
      </c>
      <c r="J11442" s="36">
        <v>0.254</v>
      </c>
      <c r="K11442" s="36">
        <v>0.89300000000000002</v>
      </c>
      <c r="L11442" s="36">
        <v>0.63</v>
      </c>
      <c r="M11442" s="28">
        <v>123.029</v>
      </c>
    </row>
    <row r="11443" spans="3:13" hidden="1" x14ac:dyDescent="0.3">
      <c r="C11443" s="27" t="s">
        <v>38520</v>
      </c>
      <c r="D11443" s="36" t="s">
        <v>38521</v>
      </c>
      <c r="E11443" s="37" t="s">
        <v>6788</v>
      </c>
      <c r="F11443" s="36" t="s">
        <v>6789</v>
      </c>
      <c r="G11443" s="36">
        <v>59</v>
      </c>
      <c r="H11443" s="36" t="s">
        <v>9752</v>
      </c>
      <c r="I11443" s="36" t="s">
        <v>10059</v>
      </c>
      <c r="J11443" s="36">
        <v>5.1499999999999997E-2</v>
      </c>
      <c r="K11443" s="36">
        <v>0.63</v>
      </c>
      <c r="L11443" s="36">
        <v>0.628</v>
      </c>
      <c r="M11443" s="28">
        <v>121.307</v>
      </c>
    </row>
    <row r="11444" spans="3:13" hidden="1" x14ac:dyDescent="0.3">
      <c r="C11444" s="27" t="s">
        <v>38522</v>
      </c>
      <c r="D11444" s="36" t="s">
        <v>38523</v>
      </c>
      <c r="E11444" s="37" t="s">
        <v>38524</v>
      </c>
      <c r="F11444" s="36" t="s">
        <v>38525</v>
      </c>
      <c r="G11444" s="36">
        <v>58</v>
      </c>
      <c r="H11444" s="36" t="s">
        <v>9758</v>
      </c>
      <c r="I11444" s="36" t="s">
        <v>9759</v>
      </c>
      <c r="J11444" s="36">
        <v>1.9E-2</v>
      </c>
      <c r="K11444" s="36">
        <v>0.55600000000000005</v>
      </c>
      <c r="L11444" s="36">
        <v>0.53400000000000003</v>
      </c>
      <c r="M11444" s="28">
        <v>170.054</v>
      </c>
    </row>
    <row r="11445" spans="3:13" hidden="1" x14ac:dyDescent="0.3">
      <c r="C11445" s="27" t="s">
        <v>38526</v>
      </c>
      <c r="D11445" s="36" t="s">
        <v>11077</v>
      </c>
      <c r="E11445" s="37" t="s">
        <v>2344</v>
      </c>
      <c r="F11445" s="36" t="s">
        <v>2345</v>
      </c>
      <c r="G11445" s="36">
        <v>5</v>
      </c>
      <c r="H11445" s="36" t="s">
        <v>9752</v>
      </c>
      <c r="I11445" s="36">
        <v>1960</v>
      </c>
      <c r="J11445" s="36">
        <v>0.77700000000000002</v>
      </c>
      <c r="K11445" s="36">
        <v>0.48499999999999999</v>
      </c>
      <c r="L11445" s="36">
        <v>0.29699999999999999</v>
      </c>
      <c r="M11445" s="28">
        <v>154.63900000000001</v>
      </c>
    </row>
    <row r="11446" spans="3:13" hidden="1" x14ac:dyDescent="0.3">
      <c r="C11446" s="27" t="s">
        <v>38527</v>
      </c>
      <c r="D11446" s="36" t="s">
        <v>38528</v>
      </c>
      <c r="E11446" s="37" t="s">
        <v>20</v>
      </c>
      <c r="F11446" s="36" t="s">
        <v>21</v>
      </c>
      <c r="G11446" s="36">
        <v>44</v>
      </c>
      <c r="H11446" s="36" t="s">
        <v>9752</v>
      </c>
      <c r="I11446" s="36" t="s">
        <v>10227</v>
      </c>
      <c r="J11446" s="36">
        <v>2.1600000000000001E-2</v>
      </c>
      <c r="K11446" s="36">
        <v>0.89600000000000002</v>
      </c>
      <c r="L11446" s="36">
        <v>0.41799999999999998</v>
      </c>
      <c r="M11446" s="28">
        <v>90.963999999999999</v>
      </c>
    </row>
    <row r="11447" spans="3:13" hidden="1" x14ac:dyDescent="0.3">
      <c r="C11447" s="27" t="s">
        <v>38529</v>
      </c>
      <c r="D11447" s="36" t="s">
        <v>38530</v>
      </c>
      <c r="E11447" s="37" t="s">
        <v>38531</v>
      </c>
      <c r="F11447" s="36" t="s">
        <v>38532</v>
      </c>
      <c r="G11447" s="36">
        <v>55</v>
      </c>
      <c r="H11447" s="36" t="s">
        <v>9758</v>
      </c>
      <c r="I11447" s="36" t="s">
        <v>21145</v>
      </c>
      <c r="J11447" s="36">
        <v>0.28699999999999998</v>
      </c>
      <c r="K11447" s="36">
        <v>0.86799999999999999</v>
      </c>
      <c r="L11447" s="36">
        <v>0.82199999999999995</v>
      </c>
      <c r="M11447" s="28">
        <v>128.072</v>
      </c>
    </row>
    <row r="11448" spans="3:13" hidden="1" x14ac:dyDescent="0.3">
      <c r="C11448" s="27" t="s">
        <v>38533</v>
      </c>
      <c r="D11448" s="36" t="s">
        <v>11211</v>
      </c>
      <c r="E11448" s="37" t="s">
        <v>3569</v>
      </c>
      <c r="F11448" s="36" t="s">
        <v>3570</v>
      </c>
      <c r="G11448" s="36">
        <v>61</v>
      </c>
      <c r="H11448" s="36" t="s">
        <v>9752</v>
      </c>
      <c r="I11448" s="36" t="s">
        <v>38534</v>
      </c>
      <c r="J11448" s="36">
        <v>0.13300000000000001</v>
      </c>
      <c r="K11448" s="36">
        <v>0.67</v>
      </c>
      <c r="L11448" s="36">
        <v>0.63</v>
      </c>
      <c r="M11448" s="28">
        <v>86.025000000000006</v>
      </c>
    </row>
    <row r="11449" spans="3:13" hidden="1" x14ac:dyDescent="0.3">
      <c r="C11449" s="27" t="s">
        <v>38535</v>
      </c>
      <c r="D11449" s="36" t="s">
        <v>38536</v>
      </c>
      <c r="E11449" s="37" t="s">
        <v>114</v>
      </c>
      <c r="F11449" s="36" t="s">
        <v>115</v>
      </c>
      <c r="G11449" s="36">
        <v>41</v>
      </c>
      <c r="H11449" s="36" t="s">
        <v>9752</v>
      </c>
      <c r="I11449" s="36" t="s">
        <v>10078</v>
      </c>
      <c r="J11449" s="36">
        <v>0.39200000000000002</v>
      </c>
      <c r="K11449" s="36">
        <v>0.50800000000000001</v>
      </c>
      <c r="L11449" s="36">
        <v>0.73199999999999998</v>
      </c>
      <c r="M11449" s="28">
        <v>149.71100000000001</v>
      </c>
    </row>
    <row r="11450" spans="3:13" hidden="1" x14ac:dyDescent="0.3">
      <c r="C11450" s="27" t="s">
        <v>38537</v>
      </c>
      <c r="D11450" s="36" t="s">
        <v>38538</v>
      </c>
      <c r="E11450" s="37" t="s">
        <v>3941</v>
      </c>
      <c r="F11450" s="36" t="s">
        <v>3942</v>
      </c>
      <c r="G11450" s="36">
        <v>51</v>
      </c>
      <c r="H11450" s="36" t="s">
        <v>9752</v>
      </c>
      <c r="I11450" s="36" t="s">
        <v>10230</v>
      </c>
      <c r="J11450" s="36">
        <v>7.4399999999999994E-2</v>
      </c>
      <c r="K11450" s="36">
        <v>0.90300000000000002</v>
      </c>
      <c r="L11450" s="36">
        <v>0.503</v>
      </c>
      <c r="M11450" s="28">
        <v>125</v>
      </c>
    </row>
    <row r="11451" spans="3:13" hidden="1" x14ac:dyDescent="0.3">
      <c r="C11451" s="27" t="s">
        <v>38539</v>
      </c>
      <c r="D11451" s="36" t="s">
        <v>30294</v>
      </c>
      <c r="E11451" s="37" t="s">
        <v>30295</v>
      </c>
      <c r="F11451" s="36" t="s">
        <v>30296</v>
      </c>
      <c r="G11451" s="36">
        <v>61</v>
      </c>
      <c r="H11451" s="36" t="s">
        <v>9758</v>
      </c>
      <c r="I11451" s="36" t="s">
        <v>10436</v>
      </c>
      <c r="J11451" s="36">
        <v>0.55000000000000004</v>
      </c>
      <c r="K11451" s="36">
        <v>0.77400000000000002</v>
      </c>
      <c r="L11451" s="36">
        <v>0.67500000000000004</v>
      </c>
      <c r="M11451" s="28">
        <v>149.821</v>
      </c>
    </row>
    <row r="11452" spans="3:13" hidden="1" x14ac:dyDescent="0.3">
      <c r="C11452" s="27" t="s">
        <v>38540</v>
      </c>
      <c r="D11452" s="36" t="s">
        <v>38541</v>
      </c>
      <c r="E11452" s="37" t="s">
        <v>1198</v>
      </c>
      <c r="F11452" s="36" t="s">
        <v>1199</v>
      </c>
      <c r="G11452" s="36">
        <v>73</v>
      </c>
      <c r="H11452" s="36" t="s">
        <v>9752</v>
      </c>
      <c r="I11452" s="36" t="s">
        <v>12360</v>
      </c>
      <c r="J11452" s="36">
        <v>0.121</v>
      </c>
      <c r="K11452" s="36">
        <v>0.90100000000000002</v>
      </c>
      <c r="L11452" s="36">
        <v>0.83199999999999996</v>
      </c>
      <c r="M11452" s="28">
        <v>130.994</v>
      </c>
    </row>
    <row r="11453" spans="3:13" hidden="1" x14ac:dyDescent="0.3">
      <c r="C11453" s="27" t="s">
        <v>38542</v>
      </c>
      <c r="D11453" s="36" t="s">
        <v>38543</v>
      </c>
      <c r="E11453" s="37" t="s">
        <v>4858</v>
      </c>
      <c r="F11453" s="36" t="s">
        <v>4859</v>
      </c>
      <c r="G11453" s="36">
        <v>46</v>
      </c>
      <c r="H11453" s="36" t="s">
        <v>9752</v>
      </c>
      <c r="I11453" s="36" t="s">
        <v>9938</v>
      </c>
      <c r="J11453" s="36">
        <v>0.66</v>
      </c>
      <c r="K11453" s="36">
        <v>0.93</v>
      </c>
      <c r="L11453" s="36">
        <v>0.55500000000000005</v>
      </c>
      <c r="M11453" s="28">
        <v>138.03</v>
      </c>
    </row>
    <row r="11454" spans="3:13" hidden="1" x14ac:dyDescent="0.3">
      <c r="C11454" s="27" t="s">
        <v>38544</v>
      </c>
      <c r="D11454" s="36" t="s">
        <v>38545</v>
      </c>
      <c r="E11454" s="37" t="s">
        <v>38546</v>
      </c>
      <c r="F11454" s="36" t="s">
        <v>38547</v>
      </c>
      <c r="G11454" s="36">
        <v>50</v>
      </c>
      <c r="H11454" s="36" t="s">
        <v>9758</v>
      </c>
      <c r="I11454" s="36" t="s">
        <v>10984</v>
      </c>
      <c r="J11454" s="36">
        <v>4.5999999999999999E-2</v>
      </c>
      <c r="K11454" s="36">
        <v>0.94399999999999995</v>
      </c>
      <c r="L11454" s="36">
        <v>0.42499999999999999</v>
      </c>
      <c r="M11454" s="28">
        <v>129.999</v>
      </c>
    </row>
    <row r="11455" spans="3:13" hidden="1" x14ac:dyDescent="0.3">
      <c r="C11455" s="27" t="s">
        <v>38548</v>
      </c>
      <c r="D11455" s="36" t="s">
        <v>38549</v>
      </c>
      <c r="E11455" s="37" t="s">
        <v>38550</v>
      </c>
      <c r="F11455" s="36" t="s">
        <v>38551</v>
      </c>
      <c r="G11455" s="36">
        <v>4</v>
      </c>
      <c r="H11455" s="36" t="s">
        <v>9758</v>
      </c>
      <c r="I11455" s="36" t="s">
        <v>11146</v>
      </c>
      <c r="J11455" s="36">
        <v>0.29699999999999999</v>
      </c>
      <c r="K11455" s="36">
        <v>0.51500000000000001</v>
      </c>
      <c r="L11455" s="36">
        <v>0.82699999999999996</v>
      </c>
      <c r="M11455" s="28">
        <v>123.767</v>
      </c>
    </row>
    <row r="11456" spans="3:13" hidden="1" x14ac:dyDescent="0.3">
      <c r="C11456" s="27" t="s">
        <v>38552</v>
      </c>
      <c r="D11456" s="36" t="s">
        <v>38553</v>
      </c>
      <c r="E11456" s="37" t="s">
        <v>38554</v>
      </c>
      <c r="F11456" s="36" t="s">
        <v>38555</v>
      </c>
      <c r="G11456" s="36">
        <v>0</v>
      </c>
      <c r="H11456" s="36" t="s">
        <v>9758</v>
      </c>
      <c r="I11456" s="36" t="s">
        <v>10128</v>
      </c>
      <c r="J11456" s="36">
        <v>0.247</v>
      </c>
      <c r="K11456" s="36">
        <v>0.68200000000000005</v>
      </c>
      <c r="L11456" s="36">
        <v>0.626</v>
      </c>
      <c r="M11456" s="28">
        <v>156.10499999999999</v>
      </c>
    </row>
    <row r="11457" spans="3:13" hidden="1" x14ac:dyDescent="0.3">
      <c r="C11457" s="27" t="s">
        <v>38556</v>
      </c>
      <c r="D11457" s="36" t="s">
        <v>38557</v>
      </c>
      <c r="E11457" s="37" t="s">
        <v>7919</v>
      </c>
      <c r="F11457" s="36" t="s">
        <v>7920</v>
      </c>
      <c r="G11457" s="36">
        <v>49</v>
      </c>
      <c r="H11457" s="36" t="s">
        <v>9752</v>
      </c>
      <c r="I11457" s="36" t="s">
        <v>36468</v>
      </c>
      <c r="J11457" s="36">
        <v>8.8599999999999996E-4</v>
      </c>
      <c r="K11457" s="36">
        <v>0.44800000000000001</v>
      </c>
      <c r="L11457" s="36">
        <v>0.89900000000000002</v>
      </c>
      <c r="M11457" s="28">
        <v>88.784999999999997</v>
      </c>
    </row>
    <row r="11458" spans="3:13" hidden="1" x14ac:dyDescent="0.3">
      <c r="C11458" s="27" t="s">
        <v>38558</v>
      </c>
      <c r="D11458" s="36" t="s">
        <v>38559</v>
      </c>
      <c r="E11458" s="37" t="s">
        <v>7147</v>
      </c>
      <c r="F11458" s="36" t="s">
        <v>7148</v>
      </c>
      <c r="G11458" s="36">
        <v>71</v>
      </c>
      <c r="H11458" s="36" t="s">
        <v>9752</v>
      </c>
      <c r="I11458" s="36" t="s">
        <v>11153</v>
      </c>
      <c r="J11458" s="36">
        <v>4.1500000000000002E-2</v>
      </c>
      <c r="K11458" s="36">
        <v>0.69</v>
      </c>
      <c r="L11458" s="36">
        <v>0.52400000000000002</v>
      </c>
      <c r="M11458" s="28">
        <v>164.023</v>
      </c>
    </row>
    <row r="11459" spans="3:13" hidden="1" x14ac:dyDescent="0.3">
      <c r="C11459" s="27" t="s">
        <v>38560</v>
      </c>
      <c r="D11459" s="36" t="s">
        <v>38561</v>
      </c>
      <c r="E11459" s="37" t="s">
        <v>5106</v>
      </c>
      <c r="F11459" s="36" t="s">
        <v>5107</v>
      </c>
      <c r="G11459" s="36">
        <v>43</v>
      </c>
      <c r="H11459" s="36" t="s">
        <v>9752</v>
      </c>
      <c r="I11459" s="36" t="s">
        <v>9923</v>
      </c>
      <c r="J11459" s="36">
        <v>0.376</v>
      </c>
      <c r="K11459" s="36">
        <v>0.77200000000000002</v>
      </c>
      <c r="L11459" s="36">
        <v>0.73199999999999998</v>
      </c>
      <c r="M11459" s="28">
        <v>122.095</v>
      </c>
    </row>
    <row r="11460" spans="3:13" hidden="1" x14ac:dyDescent="0.3">
      <c r="C11460" s="27" t="s">
        <v>38562</v>
      </c>
      <c r="D11460" s="36" t="s">
        <v>37572</v>
      </c>
      <c r="E11460" s="37" t="s">
        <v>37573</v>
      </c>
      <c r="F11460" s="36" t="s">
        <v>37574</v>
      </c>
      <c r="G11460" s="36">
        <v>61</v>
      </c>
      <c r="H11460" s="36" t="s">
        <v>9758</v>
      </c>
      <c r="I11460" s="36" t="s">
        <v>18460</v>
      </c>
      <c r="J11460" s="36">
        <v>0.192</v>
      </c>
      <c r="K11460" s="36">
        <v>0.74</v>
      </c>
      <c r="L11460" s="36">
        <v>0.79100000000000004</v>
      </c>
      <c r="M11460" s="28">
        <v>75.016999999999996</v>
      </c>
    </row>
    <row r="11461" spans="3:13" hidden="1" x14ac:dyDescent="0.3">
      <c r="C11461" s="27" t="s">
        <v>38563</v>
      </c>
      <c r="D11461" s="36" t="s">
        <v>38564</v>
      </c>
      <c r="E11461" s="37" t="s">
        <v>38565</v>
      </c>
      <c r="F11461" s="36" t="s">
        <v>38566</v>
      </c>
      <c r="G11461" s="36">
        <v>57</v>
      </c>
      <c r="H11461" s="36" t="s">
        <v>9758</v>
      </c>
      <c r="I11461" s="36" t="s">
        <v>11868</v>
      </c>
      <c r="J11461" s="36">
        <v>0.13900000000000001</v>
      </c>
      <c r="K11461" s="36">
        <v>0.58199999999999996</v>
      </c>
      <c r="L11461" s="36">
        <v>0.65800000000000003</v>
      </c>
      <c r="M11461" s="28">
        <v>136.37200000000001</v>
      </c>
    </row>
    <row r="11462" spans="3:13" hidden="1" x14ac:dyDescent="0.3">
      <c r="C11462" s="27" t="s">
        <v>38567</v>
      </c>
      <c r="D11462" s="36" t="s">
        <v>12045</v>
      </c>
      <c r="E11462" s="37" t="s">
        <v>5770</v>
      </c>
      <c r="F11462" s="36" t="s">
        <v>5771</v>
      </c>
      <c r="G11462" s="36">
        <v>60</v>
      </c>
      <c r="H11462" s="36" t="s">
        <v>9752</v>
      </c>
      <c r="I11462" s="36" t="s">
        <v>10306</v>
      </c>
      <c r="J11462" s="36">
        <v>0.49</v>
      </c>
      <c r="K11462" s="36">
        <v>0.73299999999999998</v>
      </c>
      <c r="L11462" s="36">
        <v>0.53300000000000003</v>
      </c>
      <c r="M11462" s="28">
        <v>104.506</v>
      </c>
    </row>
    <row r="11463" spans="3:13" hidden="1" x14ac:dyDescent="0.3">
      <c r="C11463" s="27" t="s">
        <v>38568</v>
      </c>
      <c r="D11463" s="36" t="s">
        <v>21398</v>
      </c>
      <c r="E11463" s="37" t="s">
        <v>4537</v>
      </c>
      <c r="F11463" s="36" t="s">
        <v>4538</v>
      </c>
      <c r="G11463" s="36">
        <v>49</v>
      </c>
      <c r="H11463" s="36" t="s">
        <v>9752</v>
      </c>
      <c r="I11463" s="36" t="s">
        <v>9910</v>
      </c>
      <c r="J11463" s="36">
        <v>0.17100000000000001</v>
      </c>
      <c r="K11463" s="36">
        <v>0.52600000000000002</v>
      </c>
      <c r="L11463" s="36">
        <v>0.75800000000000001</v>
      </c>
      <c r="M11463" s="28">
        <v>97.953999999999994</v>
      </c>
    </row>
    <row r="11464" spans="3:13" hidden="1" x14ac:dyDescent="0.3">
      <c r="C11464" s="27" t="s">
        <v>38569</v>
      </c>
      <c r="D11464" s="36" t="s">
        <v>33065</v>
      </c>
      <c r="E11464" s="37" t="s">
        <v>1786</v>
      </c>
      <c r="F11464" s="36" t="s">
        <v>1787</v>
      </c>
      <c r="G11464" s="36">
        <v>56</v>
      </c>
      <c r="H11464" s="36" t="s">
        <v>9752</v>
      </c>
      <c r="I11464" s="36" t="s">
        <v>9961</v>
      </c>
      <c r="J11464" s="36">
        <v>0.31</v>
      </c>
      <c r="K11464" s="36">
        <v>0.68700000000000006</v>
      </c>
      <c r="L11464" s="36">
        <v>0.76600000000000001</v>
      </c>
      <c r="M11464" s="28">
        <v>140.03899999999999</v>
      </c>
    </row>
    <row r="11465" spans="3:13" hidden="1" x14ac:dyDescent="0.3">
      <c r="C11465" s="27" t="s">
        <v>38570</v>
      </c>
      <c r="D11465" s="36" t="s">
        <v>12191</v>
      </c>
      <c r="E11465" s="37" t="s">
        <v>1709</v>
      </c>
      <c r="F11465" s="36" t="s">
        <v>1710</v>
      </c>
      <c r="G11465" s="36">
        <v>0</v>
      </c>
      <c r="H11465" s="36" t="s">
        <v>9752</v>
      </c>
      <c r="I11465" s="36" t="s">
        <v>38571</v>
      </c>
      <c r="J11465" s="36">
        <v>1.33E-3</v>
      </c>
      <c r="K11465" s="36">
        <v>0.53</v>
      </c>
      <c r="L11465" s="36">
        <v>0.88300000000000001</v>
      </c>
      <c r="M11465" s="28">
        <v>167.71299999999999</v>
      </c>
    </row>
    <row r="11466" spans="3:13" hidden="1" x14ac:dyDescent="0.3">
      <c r="C11466" s="27" t="s">
        <v>38572</v>
      </c>
      <c r="D11466" s="36" t="s">
        <v>11784</v>
      </c>
      <c r="E11466" s="37" t="s">
        <v>3546</v>
      </c>
      <c r="F11466" s="36" t="s">
        <v>3547</v>
      </c>
      <c r="G11466" s="36">
        <v>22</v>
      </c>
      <c r="H11466" s="36" t="s">
        <v>9752</v>
      </c>
      <c r="I11466" s="36" t="s">
        <v>10607</v>
      </c>
      <c r="J11466" s="36">
        <v>0.13900000000000001</v>
      </c>
      <c r="K11466" s="36">
        <v>0.65100000000000002</v>
      </c>
      <c r="L11466" s="36">
        <v>0.65500000000000003</v>
      </c>
      <c r="M11466" s="28">
        <v>78.665000000000006</v>
      </c>
    </row>
    <row r="11467" spans="3:13" hidden="1" x14ac:dyDescent="0.3">
      <c r="C11467" s="27" t="s">
        <v>38573</v>
      </c>
      <c r="D11467" s="36" t="s">
        <v>38574</v>
      </c>
      <c r="E11467" s="37" t="s">
        <v>38575</v>
      </c>
      <c r="F11467" s="36" t="s">
        <v>38576</v>
      </c>
      <c r="G11467" s="36">
        <v>61</v>
      </c>
      <c r="H11467" s="36" t="s">
        <v>9758</v>
      </c>
      <c r="I11467" s="36" t="s">
        <v>10987</v>
      </c>
      <c r="J11467" s="36">
        <v>0.31</v>
      </c>
      <c r="K11467" s="36">
        <v>0.72899999999999998</v>
      </c>
      <c r="L11467" s="36">
        <v>0.65100000000000002</v>
      </c>
      <c r="M11467" s="28">
        <v>95.947999999999993</v>
      </c>
    </row>
    <row r="11468" spans="3:13" hidden="1" x14ac:dyDescent="0.3">
      <c r="C11468" s="27" t="s">
        <v>38577</v>
      </c>
      <c r="D11468" s="36" t="s">
        <v>22794</v>
      </c>
      <c r="E11468" s="37" t="s">
        <v>9053</v>
      </c>
      <c r="F11468" s="36" t="s">
        <v>9054</v>
      </c>
      <c r="G11468" s="36">
        <v>0</v>
      </c>
      <c r="H11468" s="36" t="s">
        <v>9752</v>
      </c>
      <c r="I11468" s="36" t="s">
        <v>9799</v>
      </c>
      <c r="J11468" s="36">
        <v>0.13200000000000001</v>
      </c>
      <c r="K11468" s="36">
        <v>0.80100000000000005</v>
      </c>
      <c r="L11468" s="36">
        <v>0.83699999999999997</v>
      </c>
      <c r="M11468" s="28">
        <v>109.98</v>
      </c>
    </row>
    <row r="11469" spans="3:13" hidden="1" x14ac:dyDescent="0.3">
      <c r="C11469" s="27" t="s">
        <v>38578</v>
      </c>
      <c r="D11469" s="36" t="s">
        <v>38579</v>
      </c>
      <c r="E11469" s="37" t="s">
        <v>6184</v>
      </c>
      <c r="F11469" s="36" t="s">
        <v>6185</v>
      </c>
      <c r="G11469" s="36">
        <v>41</v>
      </c>
      <c r="H11469" s="36" t="s">
        <v>9752</v>
      </c>
      <c r="I11469" s="36" t="s">
        <v>12458</v>
      </c>
      <c r="J11469" s="36">
        <v>0.41699999999999998</v>
      </c>
      <c r="K11469" s="36">
        <v>0.66300000000000003</v>
      </c>
      <c r="L11469" s="36">
        <v>0.76200000000000001</v>
      </c>
      <c r="M11469" s="28">
        <v>120.282</v>
      </c>
    </row>
    <row r="11470" spans="3:13" hidden="1" x14ac:dyDescent="0.3">
      <c r="C11470" s="27" t="s">
        <v>38580</v>
      </c>
      <c r="D11470" s="36" t="s">
        <v>29407</v>
      </c>
      <c r="E11470" s="37" t="s">
        <v>29408</v>
      </c>
      <c r="F11470" s="36" t="s">
        <v>29409</v>
      </c>
      <c r="G11470" s="36">
        <v>64</v>
      </c>
      <c r="H11470" s="36" t="s">
        <v>9758</v>
      </c>
      <c r="I11470" s="36" t="s">
        <v>10185</v>
      </c>
      <c r="J11470" s="36">
        <v>0.17699999999999999</v>
      </c>
      <c r="K11470" s="36">
        <v>0.69399999999999995</v>
      </c>
      <c r="L11470" s="36">
        <v>0.61699999999999999</v>
      </c>
      <c r="M11470" s="28">
        <v>127.928</v>
      </c>
    </row>
    <row r="11471" spans="3:13" hidden="1" x14ac:dyDescent="0.3">
      <c r="C11471" s="27" t="s">
        <v>38581</v>
      </c>
      <c r="D11471" s="36" t="s">
        <v>38582</v>
      </c>
      <c r="E11471" s="37" t="s">
        <v>38583</v>
      </c>
      <c r="F11471" s="36" t="s">
        <v>38584</v>
      </c>
      <c r="G11471" s="36">
        <v>57</v>
      </c>
      <c r="H11471" s="36" t="s">
        <v>9758</v>
      </c>
      <c r="I11471" s="36" t="s">
        <v>9768</v>
      </c>
      <c r="J11471" s="36">
        <v>4.0300000000000002E-2</v>
      </c>
      <c r="K11471" s="36">
        <v>0.80800000000000005</v>
      </c>
      <c r="L11471" s="36">
        <v>0.66500000000000004</v>
      </c>
      <c r="M11471" s="28">
        <v>119.98699999999999</v>
      </c>
    </row>
    <row r="11472" spans="3:13" hidden="1" x14ac:dyDescent="0.3">
      <c r="C11472" s="27" t="s">
        <v>38585</v>
      </c>
      <c r="D11472" s="36" t="s">
        <v>38586</v>
      </c>
      <c r="E11472" s="37" t="s">
        <v>1110</v>
      </c>
      <c r="F11472" s="36" t="s">
        <v>1111</v>
      </c>
      <c r="G11472" s="36">
        <v>37</v>
      </c>
      <c r="H11472" s="36" t="s">
        <v>9752</v>
      </c>
      <c r="I11472" s="36" t="s">
        <v>10517</v>
      </c>
      <c r="J11472" s="36">
        <v>0.33700000000000002</v>
      </c>
      <c r="K11472" s="36">
        <v>0.90700000000000003</v>
      </c>
      <c r="L11472" s="36">
        <v>0.62</v>
      </c>
      <c r="M11472" s="28">
        <v>123.023</v>
      </c>
    </row>
    <row r="11473" spans="3:13" hidden="1" x14ac:dyDescent="0.3">
      <c r="C11473" s="27" t="s">
        <v>38587</v>
      </c>
      <c r="D11473" s="36" t="s">
        <v>18523</v>
      </c>
      <c r="E11473" s="37" t="s">
        <v>1110</v>
      </c>
      <c r="F11473" s="36" t="s">
        <v>1111</v>
      </c>
      <c r="G11473" s="36">
        <v>0</v>
      </c>
      <c r="H11473" s="36" t="s">
        <v>9752</v>
      </c>
      <c r="I11473" s="36" t="s">
        <v>10486</v>
      </c>
      <c r="J11473" s="36">
        <v>0.38300000000000001</v>
      </c>
      <c r="K11473" s="36">
        <v>0.90600000000000003</v>
      </c>
      <c r="L11473" s="36">
        <v>0.70299999999999996</v>
      </c>
      <c r="M11473" s="28">
        <v>137.988</v>
      </c>
    </row>
    <row r="11474" spans="3:13" hidden="1" x14ac:dyDescent="0.3">
      <c r="C11474" s="27" t="s">
        <v>38588</v>
      </c>
      <c r="D11474" s="36" t="s">
        <v>38589</v>
      </c>
      <c r="E11474" s="37" t="s">
        <v>6935</v>
      </c>
      <c r="F11474" s="36" t="s">
        <v>6936</v>
      </c>
      <c r="G11474" s="36">
        <v>66</v>
      </c>
      <c r="H11474" s="36" t="s">
        <v>9752</v>
      </c>
      <c r="I11474" s="36" t="s">
        <v>10315</v>
      </c>
      <c r="J11474" s="36">
        <v>0.67300000000000004</v>
      </c>
      <c r="K11474" s="36">
        <v>0.79100000000000004</v>
      </c>
      <c r="L11474" s="36">
        <v>0.65800000000000003</v>
      </c>
      <c r="M11474" s="28">
        <v>111.943</v>
      </c>
    </row>
    <row r="11475" spans="3:13" hidden="1" x14ac:dyDescent="0.3">
      <c r="C11475" s="27" t="s">
        <v>38590</v>
      </c>
      <c r="D11475" s="36" t="s">
        <v>38591</v>
      </c>
      <c r="E11475" s="37" t="s">
        <v>746</v>
      </c>
      <c r="F11475" s="36" t="s">
        <v>747</v>
      </c>
      <c r="G11475" s="36">
        <v>33</v>
      </c>
      <c r="H11475" s="36" t="s">
        <v>9752</v>
      </c>
      <c r="I11475" s="36" t="s">
        <v>9927</v>
      </c>
      <c r="J11475" s="36">
        <v>5.4999999999999997E-3</v>
      </c>
      <c r="K11475" s="36">
        <v>0.59399999999999997</v>
      </c>
      <c r="L11475" s="36">
        <v>0.90400000000000003</v>
      </c>
      <c r="M11475" s="28">
        <v>186.012</v>
      </c>
    </row>
    <row r="11476" spans="3:13" hidden="1" x14ac:dyDescent="0.3">
      <c r="C11476" s="27" t="s">
        <v>38592</v>
      </c>
      <c r="D11476" s="36" t="s">
        <v>38593</v>
      </c>
      <c r="E11476" s="37" t="s">
        <v>38594</v>
      </c>
      <c r="F11476" s="36" t="s">
        <v>38595</v>
      </c>
      <c r="G11476" s="36">
        <v>34</v>
      </c>
      <c r="H11476" s="36" t="s">
        <v>9758</v>
      </c>
      <c r="I11476" s="36" t="s">
        <v>10123</v>
      </c>
      <c r="J11476" s="36">
        <v>0.14799999999999999</v>
      </c>
      <c r="K11476" s="36">
        <v>0.71199999999999997</v>
      </c>
      <c r="L11476" s="36">
        <v>0.42699999999999999</v>
      </c>
      <c r="M11476" s="28">
        <v>90.992000000000004</v>
      </c>
    </row>
    <row r="11477" spans="3:13" hidden="1" x14ac:dyDescent="0.3">
      <c r="C11477" s="27" t="s">
        <v>38596</v>
      </c>
      <c r="D11477" s="36" t="s">
        <v>38597</v>
      </c>
      <c r="E11477" s="37" t="s">
        <v>2514</v>
      </c>
      <c r="F11477" s="36" t="s">
        <v>2515</v>
      </c>
      <c r="G11477" s="36">
        <v>71</v>
      </c>
      <c r="H11477" s="36" t="s">
        <v>9752</v>
      </c>
      <c r="I11477" s="36" t="s">
        <v>10143</v>
      </c>
      <c r="J11477" s="36">
        <v>0.313</v>
      </c>
      <c r="K11477" s="36">
        <v>0.61199999999999999</v>
      </c>
      <c r="L11477" s="36">
        <v>0.65100000000000002</v>
      </c>
      <c r="M11477" s="28">
        <v>182.87</v>
      </c>
    </row>
    <row r="11478" spans="3:13" hidden="1" x14ac:dyDescent="0.3">
      <c r="C11478" s="27" t="s">
        <v>38598</v>
      </c>
      <c r="D11478" s="36" t="s">
        <v>38599</v>
      </c>
      <c r="E11478" s="37" t="s">
        <v>7493</v>
      </c>
      <c r="F11478" s="36" t="s">
        <v>7494</v>
      </c>
      <c r="G11478" s="36">
        <v>42</v>
      </c>
      <c r="H11478" s="36" t="s">
        <v>9752</v>
      </c>
      <c r="I11478" s="36" t="s">
        <v>38600</v>
      </c>
      <c r="J11478" s="36">
        <v>0.255</v>
      </c>
      <c r="K11478" s="36">
        <v>0.89700000000000002</v>
      </c>
      <c r="L11478" s="36">
        <v>0.52600000000000002</v>
      </c>
      <c r="M11478" s="28">
        <v>135.05500000000001</v>
      </c>
    </row>
    <row r="11479" spans="3:13" hidden="1" x14ac:dyDescent="0.3">
      <c r="C11479" s="27" t="s">
        <v>38601</v>
      </c>
      <c r="D11479" s="36" t="s">
        <v>38602</v>
      </c>
      <c r="E11479" s="37" t="s">
        <v>38603</v>
      </c>
      <c r="F11479" s="36" t="s">
        <v>38604</v>
      </c>
      <c r="G11479" s="36">
        <v>79</v>
      </c>
      <c r="H11479" s="36" t="s">
        <v>9758</v>
      </c>
      <c r="I11479" s="36" t="s">
        <v>11621</v>
      </c>
      <c r="J11479" s="36">
        <v>0.66200000000000003</v>
      </c>
      <c r="K11479" s="36">
        <v>0.51800000000000002</v>
      </c>
      <c r="L11479" s="36">
        <v>0.46700000000000003</v>
      </c>
      <c r="M11479" s="28">
        <v>132.85400000000001</v>
      </c>
    </row>
    <row r="11480" spans="3:13" hidden="1" x14ac:dyDescent="0.3">
      <c r="C11480" s="27" t="s">
        <v>38605</v>
      </c>
      <c r="D11480" s="36" t="s">
        <v>38606</v>
      </c>
      <c r="E11480" s="37" t="s">
        <v>6104</v>
      </c>
      <c r="F11480" s="36" t="s">
        <v>6105</v>
      </c>
      <c r="G11480" s="36">
        <v>83</v>
      </c>
      <c r="H11480" s="36" t="s">
        <v>9752</v>
      </c>
      <c r="I11480" s="36" t="s">
        <v>11574</v>
      </c>
      <c r="J11480" s="36">
        <v>0.52400000000000002</v>
      </c>
      <c r="K11480" s="36">
        <v>0.69199999999999995</v>
      </c>
      <c r="L11480" s="36">
        <v>0.80900000000000005</v>
      </c>
      <c r="M11480" s="28">
        <v>123.911</v>
      </c>
    </row>
    <row r="11481" spans="3:13" hidden="1" x14ac:dyDescent="0.3">
      <c r="C11481" s="27" t="s">
        <v>38607</v>
      </c>
      <c r="D11481" s="36" t="s">
        <v>33350</v>
      </c>
      <c r="E11481" s="37" t="s">
        <v>2043</v>
      </c>
      <c r="F11481" s="36" t="s">
        <v>2044</v>
      </c>
      <c r="G11481" s="36">
        <v>30</v>
      </c>
      <c r="H11481" s="36" t="s">
        <v>9752</v>
      </c>
      <c r="I11481" s="36" t="s">
        <v>12379</v>
      </c>
      <c r="J11481" s="36">
        <v>0.23400000000000001</v>
      </c>
      <c r="K11481" s="36">
        <v>0.66600000000000004</v>
      </c>
      <c r="L11481" s="36">
        <v>0.86599999999999999</v>
      </c>
      <c r="M11481" s="28">
        <v>93.918000000000006</v>
      </c>
    </row>
    <row r="11482" spans="3:13" hidden="1" x14ac:dyDescent="0.3">
      <c r="C11482" s="27" t="s">
        <v>38608</v>
      </c>
      <c r="D11482" s="36" t="s">
        <v>38609</v>
      </c>
      <c r="E11482" s="37" t="s">
        <v>1373</v>
      </c>
      <c r="F11482" s="36" t="s">
        <v>1374</v>
      </c>
      <c r="G11482" s="36">
        <v>43</v>
      </c>
      <c r="H11482" s="36" t="s">
        <v>9752</v>
      </c>
      <c r="I11482" s="36" t="s">
        <v>10175</v>
      </c>
      <c r="J11482" s="36">
        <v>0.30199999999999999</v>
      </c>
      <c r="K11482" s="36">
        <v>0.77500000000000002</v>
      </c>
      <c r="L11482" s="36">
        <v>0.79400000000000004</v>
      </c>
      <c r="M11482" s="28">
        <v>118.062</v>
      </c>
    </row>
    <row r="11483" spans="3:13" hidden="1" x14ac:dyDescent="0.3">
      <c r="C11483" s="27" t="s">
        <v>38610</v>
      </c>
      <c r="D11483" s="36" t="s">
        <v>38611</v>
      </c>
      <c r="E11483" s="37" t="s">
        <v>1972</v>
      </c>
      <c r="F11483" s="36" t="s">
        <v>1973</v>
      </c>
      <c r="G11483" s="36">
        <v>76</v>
      </c>
      <c r="H11483" s="36" t="s">
        <v>9752</v>
      </c>
      <c r="I11483" s="36" t="s">
        <v>10143</v>
      </c>
      <c r="J11483" s="36">
        <v>0.70299999999999996</v>
      </c>
      <c r="K11483" s="36">
        <v>0.746</v>
      </c>
      <c r="L11483" s="36">
        <v>0.55900000000000005</v>
      </c>
      <c r="M11483" s="28">
        <v>117.943</v>
      </c>
    </row>
    <row r="11484" spans="3:13" hidden="1" x14ac:dyDescent="0.3">
      <c r="C11484" s="27" t="s">
        <v>38612</v>
      </c>
      <c r="D11484" s="36" t="s">
        <v>16937</v>
      </c>
      <c r="E11484" s="37" t="s">
        <v>5509</v>
      </c>
      <c r="F11484" s="36" t="s">
        <v>5510</v>
      </c>
      <c r="G11484" s="36">
        <v>62</v>
      </c>
      <c r="H11484" s="36" t="s">
        <v>9752</v>
      </c>
      <c r="I11484" s="36" t="s">
        <v>9796</v>
      </c>
      <c r="J11484" s="36">
        <v>0.13900000000000001</v>
      </c>
      <c r="K11484" s="36">
        <v>0.85099999999999998</v>
      </c>
      <c r="L11484" s="36">
        <v>0.66600000000000004</v>
      </c>
      <c r="M11484" s="28">
        <v>134.06800000000001</v>
      </c>
    </row>
    <row r="11485" spans="3:13" hidden="1" x14ac:dyDescent="0.3">
      <c r="C11485" s="27" t="s">
        <v>38613</v>
      </c>
      <c r="D11485" s="36" t="s">
        <v>38614</v>
      </c>
      <c r="E11485" s="37" t="s">
        <v>8268</v>
      </c>
      <c r="F11485" s="36" t="s">
        <v>2605</v>
      </c>
      <c r="G11485" s="36">
        <v>45</v>
      </c>
      <c r="H11485" s="36" t="s">
        <v>9752</v>
      </c>
      <c r="I11485" s="36" t="s">
        <v>12984</v>
      </c>
      <c r="J11485" s="36">
        <v>0.36299999999999999</v>
      </c>
      <c r="K11485" s="36">
        <v>0.77500000000000002</v>
      </c>
      <c r="L11485" s="36">
        <v>0.49099999999999999</v>
      </c>
      <c r="M11485" s="28">
        <v>77.025000000000006</v>
      </c>
    </row>
    <row r="11486" spans="3:13" hidden="1" x14ac:dyDescent="0.3">
      <c r="C11486" s="27" t="s">
        <v>38615</v>
      </c>
      <c r="D11486" s="36" t="s">
        <v>15395</v>
      </c>
      <c r="E11486" s="37" t="s">
        <v>6169</v>
      </c>
      <c r="F11486" s="36" t="s">
        <v>6170</v>
      </c>
      <c r="G11486" s="36">
        <v>51</v>
      </c>
      <c r="H11486" s="36" t="s">
        <v>9752</v>
      </c>
      <c r="I11486" s="36" t="s">
        <v>10762</v>
      </c>
      <c r="J11486" s="36">
        <v>2.2499999999999998E-3</v>
      </c>
      <c r="K11486" s="36">
        <v>0.49299999999999999</v>
      </c>
      <c r="L11486" s="36">
        <v>0.72899999999999998</v>
      </c>
      <c r="M11486" s="28">
        <v>90.134</v>
      </c>
    </row>
    <row r="11487" spans="3:13" hidden="1" x14ac:dyDescent="0.3">
      <c r="C11487" s="27" t="s">
        <v>38616</v>
      </c>
      <c r="D11487" s="36" t="s">
        <v>38617</v>
      </c>
      <c r="E11487" s="37" t="s">
        <v>8962</v>
      </c>
      <c r="F11487" s="36" t="s">
        <v>8963</v>
      </c>
      <c r="G11487" s="36">
        <v>69</v>
      </c>
      <c r="H11487" s="36" t="s">
        <v>9752</v>
      </c>
      <c r="I11487" s="36" t="s">
        <v>23409</v>
      </c>
      <c r="J11487" s="36">
        <v>8.3699999999999996E-4</v>
      </c>
      <c r="K11487" s="36">
        <v>0.61099999999999999</v>
      </c>
      <c r="L11487" s="36">
        <v>0.60199999999999998</v>
      </c>
      <c r="M11487" s="28">
        <v>168.154</v>
      </c>
    </row>
    <row r="11488" spans="3:13" hidden="1" x14ac:dyDescent="0.3">
      <c r="C11488" s="27" t="s">
        <v>38618</v>
      </c>
      <c r="D11488" s="36" t="s">
        <v>38619</v>
      </c>
      <c r="E11488" s="37" t="s">
        <v>977</v>
      </c>
      <c r="F11488" s="36" t="s">
        <v>978</v>
      </c>
      <c r="G11488" s="36">
        <v>74</v>
      </c>
      <c r="H11488" s="36" t="s">
        <v>9752</v>
      </c>
      <c r="I11488" s="36" t="s">
        <v>13083</v>
      </c>
      <c r="J11488" s="36">
        <v>7.5899999999999995E-2</v>
      </c>
      <c r="K11488" s="36">
        <v>0.39100000000000001</v>
      </c>
      <c r="L11488" s="36">
        <v>0.80800000000000005</v>
      </c>
      <c r="M11488" s="28">
        <v>100.304</v>
      </c>
    </row>
    <row r="11489" spans="3:13" hidden="1" x14ac:dyDescent="0.3">
      <c r="C11489" s="27" t="s">
        <v>38620</v>
      </c>
      <c r="D11489" s="36" t="s">
        <v>38621</v>
      </c>
      <c r="E11489" s="37" t="s">
        <v>38622</v>
      </c>
      <c r="F11489" s="36" t="s">
        <v>38623</v>
      </c>
      <c r="G11489" s="36">
        <v>61</v>
      </c>
      <c r="H11489" s="36" t="s">
        <v>9758</v>
      </c>
      <c r="I11489" s="36" t="s">
        <v>10671</v>
      </c>
      <c r="J11489" s="36">
        <v>0.376</v>
      </c>
      <c r="K11489" s="36">
        <v>0.81699999999999995</v>
      </c>
      <c r="L11489" s="36">
        <v>0.44500000000000001</v>
      </c>
      <c r="M11489" s="28">
        <v>97.024000000000001</v>
      </c>
    </row>
    <row r="11490" spans="3:13" hidden="1" x14ac:dyDescent="0.3">
      <c r="C11490" s="27" t="s">
        <v>38624</v>
      </c>
      <c r="D11490" s="36" t="s">
        <v>38625</v>
      </c>
      <c r="E11490" s="37" t="s">
        <v>38626</v>
      </c>
      <c r="F11490" s="36" t="s">
        <v>38627</v>
      </c>
      <c r="G11490" s="36">
        <v>58</v>
      </c>
      <c r="H11490" s="36" t="s">
        <v>9758</v>
      </c>
      <c r="I11490" s="36" t="s">
        <v>10402</v>
      </c>
      <c r="J11490" s="36">
        <v>0.41299999999999998</v>
      </c>
      <c r="K11490" s="36">
        <v>0.92600000000000005</v>
      </c>
      <c r="L11490" s="36">
        <v>0.54400000000000004</v>
      </c>
      <c r="M11490" s="28">
        <v>115.95099999999999</v>
      </c>
    </row>
    <row r="11491" spans="3:13" hidden="1" x14ac:dyDescent="0.3">
      <c r="C11491" s="27" t="s">
        <v>38628</v>
      </c>
      <c r="D11491" s="36" t="s">
        <v>19133</v>
      </c>
      <c r="E11491" s="37" t="s">
        <v>4232</v>
      </c>
      <c r="F11491" s="36" t="s">
        <v>4233</v>
      </c>
      <c r="G11491" s="36">
        <v>24</v>
      </c>
      <c r="H11491" s="36" t="s">
        <v>9752</v>
      </c>
      <c r="I11491" s="36" t="s">
        <v>11785</v>
      </c>
      <c r="J11491" s="36">
        <v>0.26</v>
      </c>
      <c r="K11491" s="36">
        <v>0.69099999999999995</v>
      </c>
      <c r="L11491" s="36">
        <v>0.72099999999999997</v>
      </c>
      <c r="M11491" s="28">
        <v>110.006</v>
      </c>
    </row>
    <row r="11492" spans="3:13" hidden="1" x14ac:dyDescent="0.3">
      <c r="C11492" s="27" t="s">
        <v>38629</v>
      </c>
      <c r="D11492" s="36" t="s">
        <v>38630</v>
      </c>
      <c r="E11492" s="37" t="s">
        <v>38631</v>
      </c>
      <c r="F11492" s="36" t="s">
        <v>38632</v>
      </c>
      <c r="G11492" s="36">
        <v>73</v>
      </c>
      <c r="H11492" s="36" t="s">
        <v>9758</v>
      </c>
      <c r="I11492" s="36" t="s">
        <v>18481</v>
      </c>
      <c r="J11492" s="36">
        <v>0.42599999999999999</v>
      </c>
      <c r="K11492" s="36">
        <v>0.51800000000000002</v>
      </c>
      <c r="L11492" s="36">
        <v>0.57499999999999996</v>
      </c>
      <c r="M11492" s="28">
        <v>93.885999999999996</v>
      </c>
    </row>
    <row r="11493" spans="3:13" hidden="1" x14ac:dyDescent="0.3">
      <c r="C11493" s="27" t="s">
        <v>38633</v>
      </c>
      <c r="D11493" s="36" t="s">
        <v>38634</v>
      </c>
      <c r="E11493" s="37" t="s">
        <v>1368</v>
      </c>
      <c r="F11493" s="36" t="s">
        <v>1369</v>
      </c>
      <c r="G11493" s="36">
        <v>48</v>
      </c>
      <c r="H11493" s="36" t="s">
        <v>9752</v>
      </c>
      <c r="I11493" s="36" t="s">
        <v>10035</v>
      </c>
      <c r="J11493" s="36">
        <v>0.26900000000000002</v>
      </c>
      <c r="K11493" s="36">
        <v>0.78300000000000003</v>
      </c>
      <c r="L11493" s="36">
        <v>0.47099999999999997</v>
      </c>
      <c r="M11493" s="28">
        <v>132.066</v>
      </c>
    </row>
    <row r="11494" spans="3:13" hidden="1" x14ac:dyDescent="0.3">
      <c r="C11494" s="27" t="s">
        <v>38635</v>
      </c>
      <c r="D11494" s="36" t="s">
        <v>38636</v>
      </c>
      <c r="E11494" s="37" t="s">
        <v>38637</v>
      </c>
      <c r="F11494" s="36" t="s">
        <v>38638</v>
      </c>
      <c r="G11494" s="36">
        <v>59</v>
      </c>
      <c r="H11494" s="36" t="s">
        <v>9758</v>
      </c>
      <c r="I11494" s="36" t="s">
        <v>10091</v>
      </c>
      <c r="J11494" s="36">
        <v>4.1599999999999998E-2</v>
      </c>
      <c r="K11494" s="36">
        <v>0.749</v>
      </c>
      <c r="L11494" s="36">
        <v>0.755</v>
      </c>
      <c r="M11494" s="28">
        <v>122.023</v>
      </c>
    </row>
    <row r="11495" spans="3:13" hidden="1" x14ac:dyDescent="0.3">
      <c r="C11495" s="27" t="s">
        <v>38639</v>
      </c>
      <c r="D11495" s="36" t="s">
        <v>38640</v>
      </c>
      <c r="E11495" s="37" t="s">
        <v>8424</v>
      </c>
      <c r="F11495" s="36" t="s">
        <v>8425</v>
      </c>
      <c r="G11495" s="36">
        <v>49</v>
      </c>
      <c r="H11495" s="36" t="s">
        <v>9752</v>
      </c>
      <c r="I11495" s="36" t="s">
        <v>9781</v>
      </c>
      <c r="J11495" s="36">
        <v>0.18099999999999999</v>
      </c>
      <c r="K11495" s="36">
        <v>0.53300000000000003</v>
      </c>
      <c r="L11495" s="36">
        <v>0.78300000000000003</v>
      </c>
      <c r="M11495" s="28">
        <v>129.84399999999999</v>
      </c>
    </row>
    <row r="11496" spans="3:13" hidden="1" x14ac:dyDescent="0.3">
      <c r="C11496" s="27" t="s">
        <v>38641</v>
      </c>
      <c r="D11496" s="36" t="s">
        <v>38642</v>
      </c>
      <c r="E11496" s="37" t="s">
        <v>3301</v>
      </c>
      <c r="F11496" s="36" t="s">
        <v>3302</v>
      </c>
      <c r="G11496" s="36">
        <v>49</v>
      </c>
      <c r="H11496" s="36" t="s">
        <v>9752</v>
      </c>
      <c r="I11496" s="36" t="s">
        <v>11487</v>
      </c>
      <c r="J11496" s="36">
        <v>0.27800000000000002</v>
      </c>
      <c r="K11496" s="36">
        <v>0.67600000000000005</v>
      </c>
      <c r="L11496" s="36">
        <v>0.65700000000000003</v>
      </c>
      <c r="M11496" s="28">
        <v>150.04900000000001</v>
      </c>
    </row>
    <row r="11497" spans="3:13" hidden="1" x14ac:dyDescent="0.3">
      <c r="C11497" s="27" t="s">
        <v>38643</v>
      </c>
      <c r="D11497" s="36" t="s">
        <v>16384</v>
      </c>
      <c r="E11497" s="37" t="s">
        <v>2932</v>
      </c>
      <c r="F11497" s="36" t="s">
        <v>2933</v>
      </c>
      <c r="G11497" s="36">
        <v>0</v>
      </c>
      <c r="H11497" s="36" t="s">
        <v>9752</v>
      </c>
      <c r="I11497" s="36" t="s">
        <v>9762</v>
      </c>
      <c r="J11497" s="36">
        <v>8.3799999999999999E-2</v>
      </c>
      <c r="K11497" s="36">
        <v>0.77800000000000002</v>
      </c>
      <c r="L11497" s="36">
        <v>0.81499999999999995</v>
      </c>
      <c r="M11497" s="28">
        <v>101.926</v>
      </c>
    </row>
    <row r="11498" spans="3:13" hidden="1" x14ac:dyDescent="0.3">
      <c r="C11498" s="27" t="s">
        <v>38644</v>
      </c>
      <c r="D11498" s="36" t="s">
        <v>38645</v>
      </c>
      <c r="E11498" s="37" t="s">
        <v>2294</v>
      </c>
      <c r="F11498" s="36" t="s">
        <v>2295</v>
      </c>
      <c r="G11498" s="36">
        <v>68</v>
      </c>
      <c r="H11498" s="36" t="s">
        <v>9752</v>
      </c>
      <c r="I11498" s="36" t="s">
        <v>9762</v>
      </c>
      <c r="J11498" s="36">
        <v>0.2</v>
      </c>
      <c r="K11498" s="36">
        <v>0.38900000000000001</v>
      </c>
      <c r="L11498" s="36">
        <v>0.53700000000000003</v>
      </c>
      <c r="M11498" s="28">
        <v>127.964</v>
      </c>
    </row>
    <row r="11499" spans="3:13" hidden="1" x14ac:dyDescent="0.3">
      <c r="C11499" s="27" t="s">
        <v>38646</v>
      </c>
      <c r="D11499" s="36" t="s">
        <v>38647</v>
      </c>
      <c r="E11499" s="37" t="s">
        <v>38648</v>
      </c>
      <c r="F11499" s="36" t="s">
        <v>38649</v>
      </c>
      <c r="G11499" s="36">
        <v>17</v>
      </c>
      <c r="H11499" s="36" t="s">
        <v>9758</v>
      </c>
      <c r="I11499" s="36" t="s">
        <v>38650</v>
      </c>
      <c r="J11499" s="36">
        <v>0.17499999999999999</v>
      </c>
      <c r="K11499" s="36">
        <v>0.81399999999999995</v>
      </c>
      <c r="L11499" s="36">
        <v>0.77900000000000003</v>
      </c>
      <c r="M11499" s="28">
        <v>93.43</v>
      </c>
    </row>
    <row r="11500" spans="3:13" hidden="1" x14ac:dyDescent="0.3">
      <c r="C11500" s="27" t="s">
        <v>38651</v>
      </c>
      <c r="D11500" s="36" t="s">
        <v>38652</v>
      </c>
      <c r="E11500" s="37" t="s">
        <v>3214</v>
      </c>
      <c r="F11500" s="36" t="s">
        <v>3215</v>
      </c>
      <c r="G11500" s="36">
        <v>0</v>
      </c>
      <c r="H11500" s="36" t="s">
        <v>9752</v>
      </c>
      <c r="I11500" s="36" t="s">
        <v>10021</v>
      </c>
      <c r="J11500" s="36">
        <v>0.11600000000000001</v>
      </c>
      <c r="K11500" s="36">
        <v>0.66100000000000003</v>
      </c>
      <c r="L11500" s="36">
        <v>0.59199999999999997</v>
      </c>
      <c r="M11500" s="28">
        <v>123.985</v>
      </c>
    </row>
    <row r="11501" spans="3:13" hidden="1" x14ac:dyDescent="0.3">
      <c r="C11501" s="27" t="s">
        <v>38653</v>
      </c>
      <c r="D11501" s="36" t="s">
        <v>38654</v>
      </c>
      <c r="E11501" s="37" t="s">
        <v>4215</v>
      </c>
      <c r="F11501" s="36" t="s">
        <v>4216</v>
      </c>
      <c r="G11501" s="36">
        <v>69</v>
      </c>
      <c r="H11501" s="36" t="s">
        <v>9752</v>
      </c>
      <c r="I11501" s="36" t="s">
        <v>14733</v>
      </c>
      <c r="J11501" s="36">
        <v>7.9699999999999993E-2</v>
      </c>
      <c r="K11501" s="36">
        <v>0.752</v>
      </c>
      <c r="L11501" s="36">
        <v>0.70599999999999996</v>
      </c>
      <c r="M11501" s="28">
        <v>125.041</v>
      </c>
    </row>
    <row r="11502" spans="3:13" hidden="1" x14ac:dyDescent="0.3">
      <c r="C11502" s="27" t="s">
        <v>38655</v>
      </c>
      <c r="D11502" s="36" t="s">
        <v>14511</v>
      </c>
      <c r="E11502" s="37" t="s">
        <v>8922</v>
      </c>
      <c r="F11502" s="36" t="s">
        <v>8923</v>
      </c>
      <c r="G11502" s="36">
        <v>64</v>
      </c>
      <c r="H11502" s="36" t="s">
        <v>9752</v>
      </c>
      <c r="I11502" s="36" t="s">
        <v>10363</v>
      </c>
      <c r="J11502" s="36">
        <v>0.33800000000000002</v>
      </c>
      <c r="K11502" s="36">
        <v>0.66100000000000003</v>
      </c>
      <c r="L11502" s="36">
        <v>0.47299999999999998</v>
      </c>
      <c r="M11502" s="28">
        <v>128.47999999999999</v>
      </c>
    </row>
    <row r="11503" spans="3:13" hidden="1" x14ac:dyDescent="0.3">
      <c r="C11503" s="27" t="s">
        <v>38656</v>
      </c>
      <c r="D11503" s="36" t="s">
        <v>38657</v>
      </c>
      <c r="E11503" s="37" t="s">
        <v>5274</v>
      </c>
      <c r="F11503" s="36" t="s">
        <v>5275</v>
      </c>
      <c r="G11503" s="36">
        <v>0</v>
      </c>
      <c r="H11503" s="36" t="s">
        <v>9752</v>
      </c>
      <c r="I11503" s="36" t="s">
        <v>10808</v>
      </c>
      <c r="J11503" s="36">
        <v>3.0500000000000002E-3</v>
      </c>
      <c r="K11503" s="36">
        <v>0.48899999999999999</v>
      </c>
      <c r="L11503" s="36">
        <v>0.77300000000000002</v>
      </c>
      <c r="M11503" s="28">
        <v>109.88800000000001</v>
      </c>
    </row>
    <row r="11504" spans="3:13" hidden="1" x14ac:dyDescent="0.3">
      <c r="C11504" s="27" t="s">
        <v>38658</v>
      </c>
      <c r="D11504" s="36" t="s">
        <v>12848</v>
      </c>
      <c r="E11504" s="37" t="s">
        <v>3946</v>
      </c>
      <c r="F11504" s="36" t="s">
        <v>3947</v>
      </c>
      <c r="G11504" s="36">
        <v>47</v>
      </c>
      <c r="H11504" s="36" t="s">
        <v>9752</v>
      </c>
      <c r="I11504" s="36" t="s">
        <v>10220</v>
      </c>
      <c r="J11504" s="36">
        <v>8.5999999999999998E-4</v>
      </c>
      <c r="K11504" s="36">
        <v>0.41299999999999998</v>
      </c>
      <c r="L11504" s="36">
        <v>0.88600000000000001</v>
      </c>
      <c r="M11504" s="28">
        <v>160.17699999999999</v>
      </c>
    </row>
    <row r="11505" spans="3:13" hidden="1" x14ac:dyDescent="0.3">
      <c r="C11505" s="27" t="s">
        <v>38659</v>
      </c>
      <c r="D11505" s="36" t="s">
        <v>28296</v>
      </c>
      <c r="E11505" s="37" t="s">
        <v>7433</v>
      </c>
      <c r="F11505" s="36" t="s">
        <v>7434</v>
      </c>
      <c r="G11505" s="36">
        <v>0</v>
      </c>
      <c r="H11505" s="36" t="s">
        <v>9752</v>
      </c>
      <c r="I11505" s="36" t="s">
        <v>10725</v>
      </c>
      <c r="J11505" s="36">
        <v>0.38900000000000001</v>
      </c>
      <c r="K11505" s="36">
        <v>0.85899999999999999</v>
      </c>
      <c r="L11505" s="36">
        <v>0.95099999999999996</v>
      </c>
      <c r="M11505" s="28">
        <v>94.960999999999999</v>
      </c>
    </row>
    <row r="11506" spans="3:13" hidden="1" x14ac:dyDescent="0.3">
      <c r="C11506" s="27" t="s">
        <v>38660</v>
      </c>
      <c r="D11506" s="36" t="s">
        <v>38661</v>
      </c>
      <c r="E11506" s="37" t="s">
        <v>38662</v>
      </c>
      <c r="F11506" s="36" t="s">
        <v>38663</v>
      </c>
      <c r="G11506" s="36">
        <v>74</v>
      </c>
      <c r="H11506" s="36" t="s">
        <v>9758</v>
      </c>
      <c r="I11506" s="36" t="s">
        <v>10320</v>
      </c>
      <c r="J11506" s="36">
        <v>0.129</v>
      </c>
      <c r="K11506" s="36">
        <v>0.85299999999999998</v>
      </c>
      <c r="L11506" s="36">
        <v>0.63700000000000001</v>
      </c>
      <c r="M11506" s="28">
        <v>86.048000000000002</v>
      </c>
    </row>
    <row r="11507" spans="3:13" hidden="1" x14ac:dyDescent="0.3">
      <c r="C11507" s="27" t="s">
        <v>38664</v>
      </c>
      <c r="D11507" s="36" t="s">
        <v>38665</v>
      </c>
      <c r="E11507" s="37" t="s">
        <v>38666</v>
      </c>
      <c r="F11507" s="36" t="s">
        <v>38667</v>
      </c>
      <c r="G11507" s="36">
        <v>50</v>
      </c>
      <c r="H11507" s="36" t="s">
        <v>9758</v>
      </c>
      <c r="I11507" s="36" t="s">
        <v>10965</v>
      </c>
      <c r="J11507" s="36">
        <v>0.24</v>
      </c>
      <c r="K11507" s="36">
        <v>0.58699999999999997</v>
      </c>
      <c r="L11507" s="36">
        <v>0.68400000000000005</v>
      </c>
      <c r="M11507" s="28">
        <v>95.028999999999996</v>
      </c>
    </row>
    <row r="11508" spans="3:13" hidden="1" x14ac:dyDescent="0.3">
      <c r="C11508" s="27" t="s">
        <v>38668</v>
      </c>
      <c r="D11508" s="36" t="s">
        <v>38669</v>
      </c>
      <c r="E11508" s="37" t="s">
        <v>38670</v>
      </c>
      <c r="F11508" s="36" t="s">
        <v>38671</v>
      </c>
      <c r="G11508" s="36">
        <v>58</v>
      </c>
      <c r="H11508" s="36" t="s">
        <v>9758</v>
      </c>
      <c r="I11508" s="36" t="s">
        <v>9981</v>
      </c>
      <c r="J11508" s="36">
        <v>0.38600000000000001</v>
      </c>
      <c r="K11508" s="36">
        <v>0.91600000000000004</v>
      </c>
      <c r="L11508" s="36">
        <v>0.81499999999999995</v>
      </c>
      <c r="M11508" s="28">
        <v>120.032</v>
      </c>
    </row>
    <row r="11509" spans="3:13" hidden="1" x14ac:dyDescent="0.3">
      <c r="C11509" s="27" t="s">
        <v>38672</v>
      </c>
      <c r="D11509" s="36" t="s">
        <v>38673</v>
      </c>
      <c r="E11509" s="37" t="s">
        <v>38674</v>
      </c>
      <c r="F11509" s="36" t="s">
        <v>38675</v>
      </c>
      <c r="G11509" s="36">
        <v>39</v>
      </c>
      <c r="H11509" s="36" t="s">
        <v>9758</v>
      </c>
      <c r="I11509" s="36" t="s">
        <v>10762</v>
      </c>
      <c r="J11509" s="36">
        <v>3.04E-2</v>
      </c>
      <c r="K11509" s="36">
        <v>0.72299999999999998</v>
      </c>
      <c r="L11509" s="36">
        <v>0.66</v>
      </c>
      <c r="M11509" s="28">
        <v>76.997</v>
      </c>
    </row>
    <row r="11510" spans="3:13" hidden="1" x14ac:dyDescent="0.3">
      <c r="C11510" s="27" t="s">
        <v>38676</v>
      </c>
      <c r="D11510" s="36" t="s">
        <v>38677</v>
      </c>
      <c r="E11510" s="37" t="s">
        <v>7256</v>
      </c>
      <c r="F11510" s="36" t="s">
        <v>7257</v>
      </c>
      <c r="G11510" s="36">
        <v>30</v>
      </c>
      <c r="H11510" s="36" t="s">
        <v>9752</v>
      </c>
      <c r="I11510" s="36" t="s">
        <v>10230</v>
      </c>
      <c r="J11510" s="36">
        <v>0.33500000000000002</v>
      </c>
      <c r="K11510" s="36">
        <v>0.77900000000000003</v>
      </c>
      <c r="L11510" s="36">
        <v>0.60599999999999998</v>
      </c>
      <c r="M11510" s="28">
        <v>143.06</v>
      </c>
    </row>
    <row r="11511" spans="3:13" hidden="1" x14ac:dyDescent="0.3">
      <c r="C11511" s="27" t="s">
        <v>38678</v>
      </c>
      <c r="D11511" s="36" t="s">
        <v>38679</v>
      </c>
      <c r="E11511" s="37" t="s">
        <v>436</v>
      </c>
      <c r="F11511" s="36" t="s">
        <v>437</v>
      </c>
      <c r="G11511" s="36">
        <v>83</v>
      </c>
      <c r="H11511" s="36" t="s">
        <v>9752</v>
      </c>
      <c r="I11511" s="36" t="s">
        <v>12239</v>
      </c>
      <c r="J11511" s="36">
        <v>0.53600000000000003</v>
      </c>
      <c r="K11511" s="36">
        <v>0.52200000000000002</v>
      </c>
      <c r="L11511" s="36">
        <v>0.38500000000000001</v>
      </c>
      <c r="M11511" s="28">
        <v>89.792000000000002</v>
      </c>
    </row>
    <row r="11512" spans="3:13" hidden="1" x14ac:dyDescent="0.3">
      <c r="C11512" s="27" t="s">
        <v>38680</v>
      </c>
      <c r="D11512" s="36" t="s">
        <v>38681</v>
      </c>
      <c r="E11512" s="37" t="s">
        <v>7766</v>
      </c>
      <c r="F11512" s="36" t="s">
        <v>7767</v>
      </c>
      <c r="G11512" s="36">
        <v>62</v>
      </c>
      <c r="H11512" s="36" t="s">
        <v>9752</v>
      </c>
      <c r="I11512" s="36" t="s">
        <v>10179</v>
      </c>
      <c r="J11512" s="36">
        <v>3.8800000000000001E-2</v>
      </c>
      <c r="K11512" s="36">
        <v>0.55700000000000005</v>
      </c>
      <c r="L11512" s="36">
        <v>0.82599999999999996</v>
      </c>
      <c r="M11512" s="28">
        <v>144.27500000000001</v>
      </c>
    </row>
    <row r="11513" spans="3:13" hidden="1" x14ac:dyDescent="0.3">
      <c r="C11513" s="27" t="s">
        <v>38682</v>
      </c>
      <c r="D11513" s="36" t="s">
        <v>38683</v>
      </c>
      <c r="E11513" s="37" t="s">
        <v>5426</v>
      </c>
      <c r="F11513" s="36" t="s">
        <v>5427</v>
      </c>
      <c r="G11513" s="36">
        <v>57</v>
      </c>
      <c r="H11513" s="36" t="s">
        <v>9752</v>
      </c>
      <c r="I11513" s="36" t="s">
        <v>9759</v>
      </c>
      <c r="J11513" s="36">
        <v>0.54300000000000004</v>
      </c>
      <c r="K11513" s="36">
        <v>0.67700000000000005</v>
      </c>
      <c r="L11513" s="36">
        <v>0.56599999999999995</v>
      </c>
      <c r="M11513" s="28">
        <v>132.01</v>
      </c>
    </row>
    <row r="11514" spans="3:13" hidden="1" x14ac:dyDescent="0.3">
      <c r="C11514" s="27" t="s">
        <v>38684</v>
      </c>
      <c r="D11514" s="36" t="s">
        <v>38685</v>
      </c>
      <c r="E11514" s="37" t="s">
        <v>38686</v>
      </c>
      <c r="F11514" s="36" t="s">
        <v>38687</v>
      </c>
      <c r="G11514" s="36">
        <v>0</v>
      </c>
      <c r="H11514" s="36" t="s">
        <v>9758</v>
      </c>
      <c r="I11514" s="36" t="s">
        <v>12365</v>
      </c>
      <c r="J11514" s="36">
        <v>1.06E-2</v>
      </c>
      <c r="K11514" s="36">
        <v>0.79500000000000004</v>
      </c>
      <c r="L11514" s="36">
        <v>0.88800000000000001</v>
      </c>
      <c r="M11514" s="28">
        <v>130.05699999999999</v>
      </c>
    </row>
    <row r="11515" spans="3:13" hidden="1" x14ac:dyDescent="0.3">
      <c r="C11515" s="27" t="s">
        <v>38688</v>
      </c>
      <c r="D11515" s="36" t="s">
        <v>38689</v>
      </c>
      <c r="E11515" s="37" t="s">
        <v>38690</v>
      </c>
      <c r="F11515" s="36" t="s">
        <v>38691</v>
      </c>
      <c r="G11515" s="36">
        <v>38</v>
      </c>
      <c r="H11515" s="36" t="s">
        <v>9758</v>
      </c>
      <c r="I11515" s="36" t="s">
        <v>13677</v>
      </c>
      <c r="J11515" s="36">
        <v>0.46899999999999997</v>
      </c>
      <c r="K11515" s="36">
        <v>0.628</v>
      </c>
      <c r="L11515" s="36">
        <v>0.48399999999999999</v>
      </c>
      <c r="M11515" s="28">
        <v>63.475999999999999</v>
      </c>
    </row>
    <row r="11516" spans="3:13" hidden="1" x14ac:dyDescent="0.3">
      <c r="C11516" s="27" t="s">
        <v>38692</v>
      </c>
      <c r="D11516" s="36" t="s">
        <v>18452</v>
      </c>
      <c r="E11516" s="37" t="s">
        <v>3624</v>
      </c>
      <c r="F11516" s="36" t="s">
        <v>3625</v>
      </c>
      <c r="G11516" s="36">
        <v>0</v>
      </c>
      <c r="H11516" s="36" t="s">
        <v>9752</v>
      </c>
      <c r="I11516" s="36" t="s">
        <v>10153</v>
      </c>
      <c r="J11516" s="36">
        <v>8.0399999999999999E-2</v>
      </c>
      <c r="K11516" s="36">
        <v>0.57099999999999995</v>
      </c>
      <c r="L11516" s="36">
        <v>0.88600000000000001</v>
      </c>
      <c r="M11516" s="28">
        <v>88.808000000000007</v>
      </c>
    </row>
    <row r="11517" spans="3:13" hidden="1" x14ac:dyDescent="0.3">
      <c r="C11517" s="27" t="s">
        <v>38693</v>
      </c>
      <c r="D11517" s="36" t="s">
        <v>38694</v>
      </c>
      <c r="E11517" s="37" t="s">
        <v>3955</v>
      </c>
      <c r="F11517" s="36" t="s">
        <v>3956</v>
      </c>
      <c r="G11517" s="36">
        <v>55</v>
      </c>
      <c r="H11517" s="36" t="s">
        <v>9752</v>
      </c>
      <c r="I11517" s="36" t="s">
        <v>17258</v>
      </c>
      <c r="J11517" s="36">
        <v>8.7099999999999997E-2</v>
      </c>
      <c r="K11517" s="36">
        <v>0.59299999999999997</v>
      </c>
      <c r="L11517" s="36">
        <v>0.78</v>
      </c>
      <c r="M11517" s="28">
        <v>99.974000000000004</v>
      </c>
    </row>
    <row r="11518" spans="3:13" hidden="1" x14ac:dyDescent="0.3">
      <c r="C11518" s="27" t="s">
        <v>38695</v>
      </c>
      <c r="D11518" s="36" t="s">
        <v>38696</v>
      </c>
      <c r="E11518" s="37" t="s">
        <v>8785</v>
      </c>
      <c r="F11518" s="36" t="s">
        <v>8786</v>
      </c>
      <c r="G11518" s="36">
        <v>36</v>
      </c>
      <c r="H11518" s="36" t="s">
        <v>9752</v>
      </c>
      <c r="I11518" s="36" t="s">
        <v>10525</v>
      </c>
      <c r="J11518" s="36">
        <v>8.6800000000000002E-2</v>
      </c>
      <c r="K11518" s="36">
        <v>0.78400000000000003</v>
      </c>
      <c r="L11518" s="36">
        <v>0.71699999999999997</v>
      </c>
      <c r="M11518" s="28">
        <v>111.999</v>
      </c>
    </row>
    <row r="11519" spans="3:13" hidden="1" x14ac:dyDescent="0.3">
      <c r="C11519" s="27" t="s">
        <v>38697</v>
      </c>
      <c r="D11519" s="36" t="s">
        <v>38698</v>
      </c>
      <c r="E11519" s="37" t="s">
        <v>7986</v>
      </c>
      <c r="F11519" s="36" t="s">
        <v>7987</v>
      </c>
      <c r="G11519" s="36">
        <v>58</v>
      </c>
      <c r="H11519" s="36" t="s">
        <v>9752</v>
      </c>
      <c r="I11519" s="36" t="s">
        <v>38699</v>
      </c>
      <c r="J11519" s="36">
        <v>0.58899999999999997</v>
      </c>
      <c r="K11519" s="36">
        <v>0.56100000000000005</v>
      </c>
      <c r="L11519" s="36">
        <v>0.35799999999999998</v>
      </c>
      <c r="M11519" s="28">
        <v>129.029</v>
      </c>
    </row>
    <row r="11520" spans="3:13" hidden="1" x14ac:dyDescent="0.3">
      <c r="C11520" s="27" t="s">
        <v>38700</v>
      </c>
      <c r="D11520" s="36" t="s">
        <v>38701</v>
      </c>
      <c r="E11520" s="37" t="s">
        <v>18991</v>
      </c>
      <c r="F11520" s="36" t="s">
        <v>18992</v>
      </c>
      <c r="G11520" s="36">
        <v>58</v>
      </c>
      <c r="H11520" s="36" t="s">
        <v>9758</v>
      </c>
      <c r="I11520" s="36" t="s">
        <v>15078</v>
      </c>
      <c r="J11520" s="36">
        <v>0.109</v>
      </c>
      <c r="K11520" s="36">
        <v>0.80700000000000005</v>
      </c>
      <c r="L11520" s="36">
        <v>0.73599999999999999</v>
      </c>
      <c r="M11520" s="28">
        <v>154.023</v>
      </c>
    </row>
    <row r="11521" spans="3:13" hidden="1" x14ac:dyDescent="0.3">
      <c r="C11521" s="27" t="s">
        <v>38702</v>
      </c>
      <c r="D11521" s="36" t="s">
        <v>14492</v>
      </c>
      <c r="E11521" s="37" t="s">
        <v>14493</v>
      </c>
      <c r="F11521" s="36" t="s">
        <v>14494</v>
      </c>
      <c r="G11521" s="36">
        <v>76</v>
      </c>
      <c r="H11521" s="36" t="s">
        <v>9758</v>
      </c>
      <c r="I11521" s="36" t="s">
        <v>10081</v>
      </c>
      <c r="J11521" s="36">
        <v>7.8799999999999995E-2</v>
      </c>
      <c r="K11521" s="36">
        <v>0.79900000000000004</v>
      </c>
      <c r="L11521" s="36">
        <v>0.59699999999999998</v>
      </c>
      <c r="M11521" s="28">
        <v>110.001</v>
      </c>
    </row>
    <row r="11522" spans="3:13" hidden="1" x14ac:dyDescent="0.3">
      <c r="C11522" s="27" t="s">
        <v>38703</v>
      </c>
      <c r="D11522" s="36" t="s">
        <v>31272</v>
      </c>
      <c r="E11522" s="37" t="s">
        <v>6039</v>
      </c>
      <c r="F11522" s="36" t="s">
        <v>6040</v>
      </c>
      <c r="G11522" s="36">
        <v>60</v>
      </c>
      <c r="H11522" s="36" t="s">
        <v>9752</v>
      </c>
      <c r="I11522" s="36" t="s">
        <v>15127</v>
      </c>
      <c r="J11522" s="36">
        <v>0.38700000000000001</v>
      </c>
      <c r="K11522" s="36">
        <v>0.61599999999999999</v>
      </c>
      <c r="L11522" s="36">
        <v>0.56799999999999995</v>
      </c>
      <c r="M11522" s="28">
        <v>86.677999999999997</v>
      </c>
    </row>
    <row r="11523" spans="3:13" hidden="1" x14ac:dyDescent="0.3">
      <c r="C11523" s="27" t="s">
        <v>38704</v>
      </c>
      <c r="D11523" s="36" t="s">
        <v>35885</v>
      </c>
      <c r="E11523" s="37" t="s">
        <v>35886</v>
      </c>
      <c r="F11523" s="36" t="s">
        <v>35887</v>
      </c>
      <c r="G11523" s="36">
        <v>46</v>
      </c>
      <c r="H11523" s="36" t="s">
        <v>9758</v>
      </c>
      <c r="I11523" s="36" t="s">
        <v>10185</v>
      </c>
      <c r="J11523" s="36">
        <v>0.14199999999999999</v>
      </c>
      <c r="K11523" s="36">
        <v>0.86299999999999999</v>
      </c>
      <c r="L11523" s="36">
        <v>0.58799999999999997</v>
      </c>
      <c r="M11523" s="28">
        <v>117.911</v>
      </c>
    </row>
    <row r="11524" spans="3:13" hidden="1" x14ac:dyDescent="0.3">
      <c r="C11524" s="27" t="s">
        <v>38705</v>
      </c>
      <c r="D11524" s="36" t="s">
        <v>15063</v>
      </c>
      <c r="E11524" s="37" t="s">
        <v>4166</v>
      </c>
      <c r="F11524" s="36" t="s">
        <v>4167</v>
      </c>
      <c r="G11524" s="36">
        <v>4</v>
      </c>
      <c r="H11524" s="36" t="s">
        <v>9752</v>
      </c>
      <c r="I11524" s="36" t="s">
        <v>12658</v>
      </c>
      <c r="J11524" s="36">
        <v>8.0199999999999994E-2</v>
      </c>
      <c r="K11524" s="36">
        <v>0.77600000000000002</v>
      </c>
      <c r="L11524" s="36">
        <v>0.73599999999999999</v>
      </c>
      <c r="M11524" s="28">
        <v>147.946</v>
      </c>
    </row>
    <row r="11525" spans="3:13" hidden="1" x14ac:dyDescent="0.3">
      <c r="C11525" s="27" t="s">
        <v>38706</v>
      </c>
      <c r="D11525" s="36" t="s">
        <v>38707</v>
      </c>
      <c r="E11525" s="37" t="s">
        <v>8507</v>
      </c>
      <c r="F11525" s="36" t="s">
        <v>8508</v>
      </c>
      <c r="G11525" s="36">
        <v>46</v>
      </c>
      <c r="H11525" s="36" t="s">
        <v>9752</v>
      </c>
      <c r="I11525" s="36" t="s">
        <v>10725</v>
      </c>
      <c r="J11525" s="36">
        <v>0.64700000000000002</v>
      </c>
      <c r="K11525" s="36">
        <v>0.65900000000000003</v>
      </c>
      <c r="L11525" s="36">
        <v>0.67900000000000005</v>
      </c>
      <c r="M11525" s="28">
        <v>131.654</v>
      </c>
    </row>
    <row r="11526" spans="3:13" hidden="1" x14ac:dyDescent="0.3">
      <c r="C11526" s="27" t="s">
        <v>38708</v>
      </c>
      <c r="D11526" s="36">
        <v>110</v>
      </c>
      <c r="E11526" s="37" t="s">
        <v>32744</v>
      </c>
      <c r="F11526" s="36" t="s">
        <v>32745</v>
      </c>
      <c r="G11526" s="36">
        <v>71</v>
      </c>
      <c r="H11526" s="36" t="s">
        <v>9758</v>
      </c>
      <c r="I11526" s="36" t="s">
        <v>11689</v>
      </c>
      <c r="J11526" s="36">
        <v>0.53300000000000003</v>
      </c>
      <c r="K11526" s="36">
        <v>0.48</v>
      </c>
      <c r="L11526" s="36">
        <v>0.749</v>
      </c>
      <c r="M11526" s="28">
        <v>179.05600000000001</v>
      </c>
    </row>
    <row r="11527" spans="3:13" hidden="1" x14ac:dyDescent="0.3">
      <c r="C11527" s="27" t="s">
        <v>38709</v>
      </c>
      <c r="D11527" s="36" t="s">
        <v>11927</v>
      </c>
      <c r="E11527" s="37" t="s">
        <v>11928</v>
      </c>
      <c r="F11527" s="36" t="s">
        <v>11929</v>
      </c>
      <c r="G11527" s="36">
        <v>43</v>
      </c>
      <c r="H11527" s="36" t="s">
        <v>9758</v>
      </c>
      <c r="I11527" s="36" t="s">
        <v>10779</v>
      </c>
      <c r="J11527" s="36">
        <v>0.308</v>
      </c>
      <c r="K11527" s="36">
        <v>0.91600000000000004</v>
      </c>
      <c r="L11527" s="36">
        <v>0.73699999999999999</v>
      </c>
      <c r="M11527" s="28">
        <v>124.09699999999999</v>
      </c>
    </row>
    <row r="11528" spans="3:13" hidden="1" x14ac:dyDescent="0.3">
      <c r="C11528" s="27" t="s">
        <v>38710</v>
      </c>
      <c r="D11528" s="36" t="s">
        <v>17761</v>
      </c>
      <c r="E11528" s="37" t="s">
        <v>17762</v>
      </c>
      <c r="F11528" s="36" t="s">
        <v>17763</v>
      </c>
      <c r="G11528" s="36">
        <v>23</v>
      </c>
      <c r="H11528" s="36" t="s">
        <v>9758</v>
      </c>
      <c r="I11528" s="36" t="s">
        <v>17764</v>
      </c>
      <c r="J11528" s="36">
        <v>0.22900000000000001</v>
      </c>
      <c r="K11528" s="36">
        <v>0.69399999999999995</v>
      </c>
      <c r="L11528" s="36">
        <v>0.81499999999999995</v>
      </c>
      <c r="M11528" s="28">
        <v>88.930999999999997</v>
      </c>
    </row>
    <row r="11529" spans="3:13" hidden="1" x14ac:dyDescent="0.3">
      <c r="C11529" s="27" t="s">
        <v>38711</v>
      </c>
      <c r="D11529" s="36" t="s">
        <v>38712</v>
      </c>
      <c r="E11529" s="37" t="s">
        <v>8067</v>
      </c>
      <c r="F11529" s="36" t="s">
        <v>8068</v>
      </c>
      <c r="G11529" s="36">
        <v>74</v>
      </c>
      <c r="H11529" s="36" t="s">
        <v>9752</v>
      </c>
      <c r="I11529" s="36" t="s">
        <v>11490</v>
      </c>
      <c r="J11529" s="36">
        <v>0.96699999999999997</v>
      </c>
      <c r="K11529" s="36">
        <v>0.218</v>
      </c>
      <c r="L11529" s="36">
        <v>0.215</v>
      </c>
      <c r="M11529" s="28">
        <v>76.739999999999995</v>
      </c>
    </row>
    <row r="11530" spans="3:13" hidden="1" x14ac:dyDescent="0.3">
      <c r="C11530" s="27" t="s">
        <v>38713</v>
      </c>
      <c r="D11530" s="36" t="s">
        <v>38488</v>
      </c>
      <c r="E11530" s="37" t="s">
        <v>2272</v>
      </c>
      <c r="F11530" s="36" t="s">
        <v>2273</v>
      </c>
      <c r="G11530" s="36">
        <v>54</v>
      </c>
      <c r="H11530" s="36" t="s">
        <v>9752</v>
      </c>
      <c r="I11530" s="36" t="s">
        <v>13501</v>
      </c>
      <c r="J11530" s="36">
        <v>0.29699999999999999</v>
      </c>
      <c r="K11530" s="36">
        <v>0.84299999999999997</v>
      </c>
      <c r="L11530" s="36">
        <v>0.52800000000000002</v>
      </c>
      <c r="M11530" s="28">
        <v>139.98500000000001</v>
      </c>
    </row>
    <row r="11531" spans="3:13" hidden="1" x14ac:dyDescent="0.3">
      <c r="C11531" s="27" t="s">
        <v>38714</v>
      </c>
      <c r="D11531" s="36" t="s">
        <v>38715</v>
      </c>
      <c r="E11531" s="37" t="s">
        <v>38716</v>
      </c>
      <c r="F11531" s="36" t="s">
        <v>38717</v>
      </c>
      <c r="G11531" s="36">
        <v>43</v>
      </c>
      <c r="H11531" s="36" t="s">
        <v>9758</v>
      </c>
      <c r="I11531" s="36" t="s">
        <v>10828</v>
      </c>
      <c r="J11531" s="36">
        <v>0.65100000000000002</v>
      </c>
      <c r="K11531" s="36">
        <v>0.68400000000000005</v>
      </c>
      <c r="L11531" s="36">
        <v>0.59</v>
      </c>
      <c r="M11531" s="28">
        <v>140.095</v>
      </c>
    </row>
    <row r="11532" spans="3:13" hidden="1" x14ac:dyDescent="0.3">
      <c r="C11532" s="27" t="s">
        <v>38718</v>
      </c>
      <c r="D11532" s="36" t="s">
        <v>38719</v>
      </c>
      <c r="E11532" s="37" t="s">
        <v>4183</v>
      </c>
      <c r="F11532" s="36" t="s">
        <v>4184</v>
      </c>
      <c r="G11532" s="36">
        <v>39</v>
      </c>
      <c r="H11532" s="36" t="s">
        <v>9752</v>
      </c>
      <c r="I11532" s="36" t="s">
        <v>9964</v>
      </c>
      <c r="J11532" s="36">
        <v>3.1199999999999999E-3</v>
      </c>
      <c r="K11532" s="36">
        <v>0.71699999999999997</v>
      </c>
      <c r="L11532" s="36">
        <v>0.59499999999999997</v>
      </c>
      <c r="M11532" s="28">
        <v>143.04</v>
      </c>
    </row>
    <row r="11533" spans="3:13" hidden="1" x14ac:dyDescent="0.3">
      <c r="C11533" s="27" t="s">
        <v>38720</v>
      </c>
      <c r="D11533" s="36" t="s">
        <v>38721</v>
      </c>
      <c r="E11533" s="37" t="s">
        <v>29701</v>
      </c>
      <c r="F11533" s="36" t="s">
        <v>29702</v>
      </c>
      <c r="G11533" s="36">
        <v>74</v>
      </c>
      <c r="H11533" s="36" t="s">
        <v>9758</v>
      </c>
      <c r="I11533" s="36" t="s">
        <v>9753</v>
      </c>
      <c r="J11533" s="36">
        <v>5.5199999999999997E-3</v>
      </c>
      <c r="K11533" s="36">
        <v>0.745</v>
      </c>
      <c r="L11533" s="36">
        <v>0.34599999999999997</v>
      </c>
      <c r="M11533" s="28">
        <v>203.911</v>
      </c>
    </row>
    <row r="11534" spans="3:13" hidden="1" x14ac:dyDescent="0.3">
      <c r="C11534" s="27" t="s">
        <v>38722</v>
      </c>
      <c r="D11534" s="36" t="s">
        <v>28363</v>
      </c>
      <c r="E11534" s="37" t="s">
        <v>7282</v>
      </c>
      <c r="F11534" s="36" t="s">
        <v>7283</v>
      </c>
      <c r="G11534" s="36">
        <v>80</v>
      </c>
      <c r="H11534" s="36" t="s">
        <v>9752</v>
      </c>
      <c r="I11534" s="36" t="s">
        <v>10136</v>
      </c>
      <c r="J11534" s="36">
        <v>0.23400000000000001</v>
      </c>
      <c r="K11534" s="36">
        <v>0.74</v>
      </c>
      <c r="L11534" s="36">
        <v>0.48799999999999999</v>
      </c>
      <c r="M11534" s="28">
        <v>149.042</v>
      </c>
    </row>
    <row r="11535" spans="3:13" hidden="1" x14ac:dyDescent="0.3">
      <c r="C11535" s="27" t="s">
        <v>38723</v>
      </c>
      <c r="D11535" s="36" t="s">
        <v>38724</v>
      </c>
      <c r="E11535" s="37" t="s">
        <v>3335</v>
      </c>
      <c r="F11535" s="36" t="s">
        <v>3336</v>
      </c>
      <c r="G11535" s="36">
        <v>74</v>
      </c>
      <c r="H11535" s="36" t="s">
        <v>9752</v>
      </c>
      <c r="I11535" s="36" t="s">
        <v>12360</v>
      </c>
      <c r="J11535" s="36">
        <v>0.39600000000000002</v>
      </c>
      <c r="K11535" s="36">
        <v>0.84099999999999997</v>
      </c>
      <c r="L11535" s="36">
        <v>0.69299999999999995</v>
      </c>
      <c r="M11535" s="28">
        <v>92.021000000000001</v>
      </c>
    </row>
    <row r="11536" spans="3:13" hidden="1" x14ac:dyDescent="0.3">
      <c r="C11536" s="27" t="s">
        <v>38725</v>
      </c>
      <c r="D11536" s="36" t="s">
        <v>38726</v>
      </c>
      <c r="E11536" s="37" t="s">
        <v>38727</v>
      </c>
      <c r="F11536" s="36" t="s">
        <v>38728</v>
      </c>
      <c r="G11536" s="36">
        <v>57</v>
      </c>
      <c r="H11536" s="36" t="s">
        <v>9758</v>
      </c>
      <c r="I11536" s="36" t="s">
        <v>38729</v>
      </c>
      <c r="J11536" s="36">
        <v>0.20599999999999999</v>
      </c>
      <c r="K11536" s="36">
        <v>0.77800000000000002</v>
      </c>
      <c r="L11536" s="36">
        <v>0.82599999999999996</v>
      </c>
      <c r="M11536" s="28">
        <v>139.042</v>
      </c>
    </row>
    <row r="11537" spans="3:13" hidden="1" x14ac:dyDescent="0.3">
      <c r="C11537" s="27" t="s">
        <v>38730</v>
      </c>
      <c r="D11537" s="36" t="s">
        <v>38731</v>
      </c>
      <c r="E11537" s="37" t="s">
        <v>2098</v>
      </c>
      <c r="F11537" s="36" t="s">
        <v>2099</v>
      </c>
      <c r="G11537" s="36">
        <v>55</v>
      </c>
      <c r="H11537" s="36" t="s">
        <v>9752</v>
      </c>
      <c r="I11537" s="36" t="s">
        <v>10227</v>
      </c>
      <c r="J11537" s="36">
        <v>0.68500000000000005</v>
      </c>
      <c r="K11537" s="36">
        <v>0.79</v>
      </c>
      <c r="L11537" s="36">
        <v>0.56599999999999995</v>
      </c>
      <c r="M11537" s="28">
        <v>121.94799999999999</v>
      </c>
    </row>
    <row r="11538" spans="3:13" hidden="1" x14ac:dyDescent="0.3">
      <c r="C11538" s="27" t="s">
        <v>38732</v>
      </c>
      <c r="D11538" s="36" t="s">
        <v>38733</v>
      </c>
      <c r="E11538" s="37" t="s">
        <v>38734</v>
      </c>
      <c r="F11538" s="36" t="s">
        <v>38735</v>
      </c>
      <c r="G11538" s="36">
        <v>53</v>
      </c>
      <c r="H11538" s="36" t="s">
        <v>9758</v>
      </c>
      <c r="I11538" s="36" t="s">
        <v>10128</v>
      </c>
      <c r="J11538" s="36">
        <v>0.11899999999999999</v>
      </c>
      <c r="K11538" s="36">
        <v>0.435</v>
      </c>
      <c r="L11538" s="36">
        <v>0.71499999999999997</v>
      </c>
      <c r="M11538" s="28">
        <v>100.57599999999999</v>
      </c>
    </row>
    <row r="11539" spans="3:13" hidden="1" x14ac:dyDescent="0.3">
      <c r="C11539" s="27" t="s">
        <v>38736</v>
      </c>
      <c r="D11539" s="36" t="s">
        <v>38737</v>
      </c>
      <c r="E11539" s="37" t="s">
        <v>4169</v>
      </c>
      <c r="F11539" s="36" t="s">
        <v>4170</v>
      </c>
      <c r="G11539" s="36">
        <v>71</v>
      </c>
      <c r="H11539" s="36" t="s">
        <v>9752</v>
      </c>
      <c r="I11539" s="36" t="s">
        <v>9964</v>
      </c>
      <c r="J11539" s="36">
        <v>0.193</v>
      </c>
      <c r="K11539" s="36">
        <v>0.74</v>
      </c>
      <c r="L11539" s="36">
        <v>0.879</v>
      </c>
      <c r="M11539" s="28">
        <v>103.71</v>
      </c>
    </row>
    <row r="11540" spans="3:13" hidden="1" x14ac:dyDescent="0.3">
      <c r="C11540" s="27" t="s">
        <v>38738</v>
      </c>
      <c r="D11540" s="36" t="s">
        <v>32135</v>
      </c>
      <c r="E11540" s="37" t="s">
        <v>4977</v>
      </c>
      <c r="F11540" s="36" t="s">
        <v>4978</v>
      </c>
      <c r="G11540" s="36">
        <v>0</v>
      </c>
      <c r="H11540" s="36" t="s">
        <v>9752</v>
      </c>
      <c r="I11540" s="36" t="s">
        <v>10868</v>
      </c>
      <c r="J11540" s="36">
        <v>0.17</v>
      </c>
      <c r="K11540" s="36">
        <v>0.74399999999999999</v>
      </c>
      <c r="L11540" s="36">
        <v>0.64600000000000002</v>
      </c>
      <c r="M11540" s="28">
        <v>102.074</v>
      </c>
    </row>
    <row r="11541" spans="3:13" hidden="1" x14ac:dyDescent="0.3">
      <c r="C11541" s="27" t="s">
        <v>38739</v>
      </c>
      <c r="D11541" s="36" t="s">
        <v>21192</v>
      </c>
      <c r="E11541" s="37" t="s">
        <v>3133</v>
      </c>
      <c r="F11541" s="36" t="s">
        <v>3134</v>
      </c>
      <c r="G11541" s="36">
        <v>55</v>
      </c>
      <c r="H11541" s="36" t="s">
        <v>9752</v>
      </c>
      <c r="I11541" s="36" t="s">
        <v>10185</v>
      </c>
      <c r="J11541" s="36">
        <v>0.39</v>
      </c>
      <c r="K11541" s="36">
        <v>0.61599999999999999</v>
      </c>
      <c r="L11541" s="36">
        <v>0.91900000000000004</v>
      </c>
      <c r="M11541" s="28">
        <v>145.02600000000001</v>
      </c>
    </row>
    <row r="11542" spans="3:13" hidden="1" x14ac:dyDescent="0.3">
      <c r="C11542" s="27" t="s">
        <v>38740</v>
      </c>
      <c r="D11542" s="36" t="s">
        <v>38741</v>
      </c>
      <c r="E11542" s="37" t="s">
        <v>9008</v>
      </c>
      <c r="F11542" s="36" t="s">
        <v>9009</v>
      </c>
      <c r="G11542" s="36">
        <v>61</v>
      </c>
      <c r="H11542" s="36" t="s">
        <v>9752</v>
      </c>
      <c r="I11542" s="36" t="s">
        <v>38742</v>
      </c>
      <c r="J11542" s="36">
        <v>0.38100000000000001</v>
      </c>
      <c r="K11542" s="36">
        <v>0.36599999999999999</v>
      </c>
      <c r="L11542" s="36">
        <v>0.94899999999999995</v>
      </c>
      <c r="M11542" s="28">
        <v>164.97900000000001</v>
      </c>
    </row>
    <row r="11543" spans="3:13" hidden="1" x14ac:dyDescent="0.3">
      <c r="C11543" s="27" t="s">
        <v>38743</v>
      </c>
      <c r="D11543" s="36" t="s">
        <v>38744</v>
      </c>
      <c r="E11543" s="37" t="s">
        <v>38745</v>
      </c>
      <c r="F11543" s="36" t="s">
        <v>38746</v>
      </c>
      <c r="G11543" s="36">
        <v>62</v>
      </c>
      <c r="H11543" s="36" t="s">
        <v>9758</v>
      </c>
      <c r="I11543" s="36" t="s">
        <v>9907</v>
      </c>
      <c r="J11543" s="36">
        <v>1.6400000000000001E-2</v>
      </c>
      <c r="K11543" s="36">
        <v>0.72799999999999998</v>
      </c>
      <c r="L11543" s="36">
        <v>0.69</v>
      </c>
      <c r="M11543" s="28">
        <v>94.028000000000006</v>
      </c>
    </row>
    <row r="11544" spans="3:13" hidden="1" x14ac:dyDescent="0.3">
      <c r="C11544" s="27" t="s">
        <v>38747</v>
      </c>
      <c r="D11544" s="36" t="s">
        <v>38748</v>
      </c>
      <c r="E11544" s="37" t="s">
        <v>4012</v>
      </c>
      <c r="F11544" s="36" t="s">
        <v>4013</v>
      </c>
      <c r="G11544" s="36">
        <v>64</v>
      </c>
      <c r="H11544" s="36" t="s">
        <v>9752</v>
      </c>
      <c r="I11544" s="36" t="s">
        <v>10185</v>
      </c>
      <c r="J11544" s="36">
        <v>0.25900000000000001</v>
      </c>
      <c r="K11544" s="36">
        <v>0.79900000000000004</v>
      </c>
      <c r="L11544" s="36">
        <v>0.373</v>
      </c>
      <c r="M11544" s="28">
        <v>98.034999999999997</v>
      </c>
    </row>
    <row r="11545" spans="3:13" hidden="1" x14ac:dyDescent="0.3">
      <c r="C11545" s="27" t="s">
        <v>38749</v>
      </c>
      <c r="D11545" s="36" t="s">
        <v>38750</v>
      </c>
      <c r="E11545" s="37" t="s">
        <v>517</v>
      </c>
      <c r="F11545" s="36" t="s">
        <v>518</v>
      </c>
      <c r="G11545" s="36">
        <v>5</v>
      </c>
      <c r="H11545" s="36" t="s">
        <v>9752</v>
      </c>
      <c r="I11545" s="36" t="s">
        <v>13357</v>
      </c>
      <c r="J11545" s="36">
        <v>2.7599999999999999E-4</v>
      </c>
      <c r="K11545" s="36">
        <v>0.68600000000000005</v>
      </c>
      <c r="L11545" s="36">
        <v>0.58099999999999996</v>
      </c>
      <c r="M11545" s="28">
        <v>124.995</v>
      </c>
    </row>
    <row r="11546" spans="3:13" hidden="1" x14ac:dyDescent="0.3">
      <c r="C11546" s="27" t="s">
        <v>38751</v>
      </c>
      <c r="D11546" s="36" t="s">
        <v>38752</v>
      </c>
      <c r="E11546" s="37" t="s">
        <v>2952</v>
      </c>
      <c r="F11546" s="36" t="s">
        <v>2953</v>
      </c>
      <c r="G11546" s="36">
        <v>55</v>
      </c>
      <c r="H11546" s="36" t="s">
        <v>9752</v>
      </c>
      <c r="I11546" s="36" t="s">
        <v>13011</v>
      </c>
      <c r="J11546" s="36">
        <v>0.39900000000000002</v>
      </c>
      <c r="K11546" s="36">
        <v>0.23799999999999999</v>
      </c>
      <c r="L11546" s="36">
        <v>0.41499999999999998</v>
      </c>
      <c r="M11546" s="28">
        <v>182.66499999999999</v>
      </c>
    </row>
    <row r="11547" spans="3:13" hidden="1" x14ac:dyDescent="0.3">
      <c r="C11547" s="27" t="s">
        <v>38753</v>
      </c>
      <c r="D11547" s="36" t="s">
        <v>18230</v>
      </c>
      <c r="E11547" s="37" t="s">
        <v>375</v>
      </c>
      <c r="F11547" s="36" t="s">
        <v>376</v>
      </c>
      <c r="G11547" s="36">
        <v>3</v>
      </c>
      <c r="H11547" s="36" t="s">
        <v>9752</v>
      </c>
      <c r="I11547" s="36" t="s">
        <v>9826</v>
      </c>
      <c r="J11547" s="36">
        <v>0.38500000000000001</v>
      </c>
      <c r="K11547" s="36">
        <v>0.80600000000000005</v>
      </c>
      <c r="L11547" s="36">
        <v>0.75600000000000001</v>
      </c>
      <c r="M11547" s="28">
        <v>141.97</v>
      </c>
    </row>
    <row r="11548" spans="3:13" hidden="1" x14ac:dyDescent="0.3">
      <c r="C11548" s="27" t="s">
        <v>38754</v>
      </c>
      <c r="D11548" s="36" t="s">
        <v>38755</v>
      </c>
      <c r="E11548" s="37" t="s">
        <v>3221</v>
      </c>
      <c r="F11548" s="36" t="s">
        <v>3222</v>
      </c>
      <c r="G11548" s="36">
        <v>38</v>
      </c>
      <c r="H11548" s="36" t="s">
        <v>9752</v>
      </c>
      <c r="I11548" s="36" t="s">
        <v>9882</v>
      </c>
      <c r="J11548" s="36">
        <v>0.47199999999999998</v>
      </c>
      <c r="K11548" s="36">
        <v>0.92400000000000004</v>
      </c>
      <c r="L11548" s="36">
        <v>0.73499999999999999</v>
      </c>
      <c r="M11548" s="28">
        <v>142.01599999999999</v>
      </c>
    </row>
    <row r="11549" spans="3:13" hidden="1" x14ac:dyDescent="0.3">
      <c r="C11549" s="27" t="s">
        <v>38756</v>
      </c>
      <c r="D11549" s="36" t="s">
        <v>38757</v>
      </c>
      <c r="E11549" s="37" t="s">
        <v>718</v>
      </c>
      <c r="F11549" s="36" t="s">
        <v>719</v>
      </c>
      <c r="G11549" s="36">
        <v>69</v>
      </c>
      <c r="H11549" s="36" t="s">
        <v>9752</v>
      </c>
      <c r="I11549" s="36" t="s">
        <v>11791</v>
      </c>
      <c r="J11549" s="36">
        <v>0.1</v>
      </c>
      <c r="K11549" s="36">
        <v>0.433</v>
      </c>
      <c r="L11549" s="36">
        <v>0.72399999999999998</v>
      </c>
      <c r="M11549" s="28">
        <v>174.006</v>
      </c>
    </row>
    <row r="11550" spans="3:13" hidden="1" x14ac:dyDescent="0.3">
      <c r="C11550" s="27" t="s">
        <v>38758</v>
      </c>
      <c r="D11550" s="36" t="s">
        <v>38759</v>
      </c>
      <c r="E11550" s="37" t="s">
        <v>1838</v>
      </c>
      <c r="F11550" s="36" t="s">
        <v>1839</v>
      </c>
      <c r="G11550" s="36">
        <v>53</v>
      </c>
      <c r="H11550" s="36" t="s">
        <v>9752</v>
      </c>
      <c r="I11550" s="36" t="s">
        <v>11218</v>
      </c>
      <c r="J11550" s="36">
        <v>1.08E-3</v>
      </c>
      <c r="K11550" s="36">
        <v>0.54500000000000004</v>
      </c>
      <c r="L11550" s="36">
        <v>0.81299999999999994</v>
      </c>
      <c r="M11550" s="28">
        <v>90.012</v>
      </c>
    </row>
    <row r="11551" spans="3:13" hidden="1" x14ac:dyDescent="0.3">
      <c r="C11551" s="27" t="s">
        <v>38760</v>
      </c>
      <c r="D11551" s="36" t="s">
        <v>38761</v>
      </c>
      <c r="E11551" s="37" t="s">
        <v>6186</v>
      </c>
      <c r="F11551" s="36" t="s">
        <v>6187</v>
      </c>
      <c r="G11551" s="36">
        <v>61</v>
      </c>
      <c r="H11551" s="36" t="s">
        <v>9752</v>
      </c>
      <c r="I11551" s="36" t="s">
        <v>9923</v>
      </c>
      <c r="J11551" s="36">
        <v>0.18099999999999999</v>
      </c>
      <c r="K11551" s="36">
        <v>0.78200000000000003</v>
      </c>
      <c r="L11551" s="36">
        <v>0.57999999999999996</v>
      </c>
      <c r="M11551" s="28">
        <v>116.94199999999999</v>
      </c>
    </row>
    <row r="11552" spans="3:13" hidden="1" x14ac:dyDescent="0.3">
      <c r="C11552" s="27" t="s">
        <v>38762</v>
      </c>
      <c r="D11552" s="36" t="s">
        <v>28601</v>
      </c>
      <c r="E11552" s="37" t="s">
        <v>12199</v>
      </c>
      <c r="F11552" s="36" t="s">
        <v>12200</v>
      </c>
      <c r="G11552" s="36">
        <v>55</v>
      </c>
      <c r="H11552" s="36" t="s">
        <v>9758</v>
      </c>
      <c r="I11552" s="36" t="s">
        <v>9810</v>
      </c>
      <c r="J11552" s="36">
        <v>8.7900000000000006E-2</v>
      </c>
      <c r="K11552" s="36">
        <v>0.79500000000000004</v>
      </c>
      <c r="L11552" s="36">
        <v>0.81899999999999995</v>
      </c>
      <c r="M11552" s="28">
        <v>116.006</v>
      </c>
    </row>
    <row r="11553" spans="3:13" hidden="1" x14ac:dyDescent="0.3">
      <c r="C11553" s="27" t="s">
        <v>38763</v>
      </c>
      <c r="D11553" s="36" t="s">
        <v>38764</v>
      </c>
      <c r="E11553" s="37" t="s">
        <v>38765</v>
      </c>
      <c r="F11553" s="36" t="s">
        <v>38766</v>
      </c>
      <c r="G11553" s="36">
        <v>49</v>
      </c>
      <c r="H11553" s="36" t="s">
        <v>9758</v>
      </c>
      <c r="I11553" s="36" t="s">
        <v>11048</v>
      </c>
      <c r="J11553" s="36">
        <v>7.9799999999999996E-2</v>
      </c>
      <c r="K11553" s="36">
        <v>0.89400000000000002</v>
      </c>
      <c r="L11553" s="36">
        <v>0.78900000000000003</v>
      </c>
      <c r="M11553" s="28">
        <v>109.965</v>
      </c>
    </row>
    <row r="11554" spans="3:13" hidden="1" x14ac:dyDescent="0.3">
      <c r="C11554" s="27" t="s">
        <v>38767</v>
      </c>
      <c r="D11554" s="36" t="s">
        <v>28738</v>
      </c>
      <c r="E11554" s="37" t="s">
        <v>1862</v>
      </c>
      <c r="F11554" s="36" t="s">
        <v>1863</v>
      </c>
      <c r="G11554" s="36">
        <v>51</v>
      </c>
      <c r="H11554" s="36" t="s">
        <v>9752</v>
      </c>
      <c r="I11554" s="36" t="s">
        <v>38768</v>
      </c>
      <c r="J11554" s="36">
        <v>0.78300000000000003</v>
      </c>
      <c r="K11554" s="36">
        <v>0.32200000000000001</v>
      </c>
      <c r="L11554" s="36">
        <v>0.27800000000000002</v>
      </c>
      <c r="M11554" s="28">
        <v>149.00399999999999</v>
      </c>
    </row>
    <row r="11555" spans="3:13" hidden="1" x14ac:dyDescent="0.3">
      <c r="C11555" s="27" t="s">
        <v>38769</v>
      </c>
      <c r="D11555" s="36" t="s">
        <v>38770</v>
      </c>
      <c r="E11555" s="37" t="s">
        <v>386</v>
      </c>
      <c r="F11555" s="36" t="s">
        <v>387</v>
      </c>
      <c r="G11555" s="36">
        <v>82</v>
      </c>
      <c r="H11555" s="36" t="s">
        <v>9752</v>
      </c>
      <c r="I11555" s="36" t="s">
        <v>38771</v>
      </c>
      <c r="J11555" s="36">
        <v>0.432</v>
      </c>
      <c r="K11555" s="36">
        <v>0.60099999999999998</v>
      </c>
      <c r="L11555" s="36">
        <v>0.53200000000000003</v>
      </c>
      <c r="M11555" s="28">
        <v>136.571</v>
      </c>
    </row>
    <row r="11556" spans="3:13" hidden="1" x14ac:dyDescent="0.3">
      <c r="C11556" s="27" t="s">
        <v>38772</v>
      </c>
      <c r="D11556" s="36" t="s">
        <v>18380</v>
      </c>
      <c r="E11556" s="37" t="s">
        <v>8800</v>
      </c>
      <c r="F11556" s="36" t="s">
        <v>8801</v>
      </c>
      <c r="G11556" s="36">
        <v>73</v>
      </c>
      <c r="H11556" s="36" t="s">
        <v>9752</v>
      </c>
      <c r="I11556" s="36" t="s">
        <v>10517</v>
      </c>
      <c r="J11556" s="36">
        <v>0.27900000000000003</v>
      </c>
      <c r="K11556" s="36">
        <v>0.89900000000000002</v>
      </c>
      <c r="L11556" s="36">
        <v>0.58599999999999997</v>
      </c>
      <c r="M11556" s="28">
        <v>150.001</v>
      </c>
    </row>
    <row r="11557" spans="3:13" hidden="1" x14ac:dyDescent="0.3">
      <c r="C11557" s="27" t="s">
        <v>38773</v>
      </c>
      <c r="D11557" s="36" t="s">
        <v>19342</v>
      </c>
      <c r="E11557" s="37" t="s">
        <v>38774</v>
      </c>
      <c r="F11557" s="36" t="s">
        <v>38775</v>
      </c>
      <c r="G11557" s="36">
        <v>43</v>
      </c>
      <c r="H11557" s="36" t="s">
        <v>9758</v>
      </c>
      <c r="I11557" s="36" t="s">
        <v>10153</v>
      </c>
      <c r="J11557" s="36">
        <v>4.6399999999999997E-2</v>
      </c>
      <c r="K11557" s="36">
        <v>0.66600000000000004</v>
      </c>
      <c r="L11557" s="36">
        <v>0.79500000000000004</v>
      </c>
      <c r="M11557" s="28">
        <v>118.002</v>
      </c>
    </row>
    <row r="11558" spans="3:13" hidden="1" x14ac:dyDescent="0.3">
      <c r="C11558" s="27" t="s">
        <v>38776</v>
      </c>
      <c r="D11558" s="36" t="s">
        <v>38777</v>
      </c>
      <c r="E11558" s="37" t="s">
        <v>6598</v>
      </c>
      <c r="F11558" s="36" t="s">
        <v>6599</v>
      </c>
      <c r="G11558" s="36">
        <v>0</v>
      </c>
      <c r="H11558" s="36" t="s">
        <v>9752</v>
      </c>
      <c r="I11558" s="36" t="s">
        <v>38778</v>
      </c>
      <c r="J11558" s="36">
        <v>0.29799999999999999</v>
      </c>
      <c r="K11558" s="36">
        <v>0.435</v>
      </c>
      <c r="L11558" s="36">
        <v>0.77100000000000002</v>
      </c>
      <c r="M11558" s="28">
        <v>145.876</v>
      </c>
    </row>
    <row r="11559" spans="3:13" hidden="1" x14ac:dyDescent="0.3">
      <c r="C11559" s="27" t="s">
        <v>38779</v>
      </c>
      <c r="D11559" s="36" t="s">
        <v>38780</v>
      </c>
      <c r="E11559" s="37" t="s">
        <v>1086</v>
      </c>
      <c r="F11559" s="36" t="s">
        <v>1087</v>
      </c>
      <c r="G11559" s="36">
        <v>53</v>
      </c>
      <c r="H11559" s="36" t="s">
        <v>9752</v>
      </c>
      <c r="I11559" s="36" t="s">
        <v>11585</v>
      </c>
      <c r="J11559" s="36">
        <v>6.1800000000000001E-2</v>
      </c>
      <c r="K11559" s="36">
        <v>0.53200000000000003</v>
      </c>
      <c r="L11559" s="36">
        <v>0.71399999999999997</v>
      </c>
      <c r="M11559" s="28">
        <v>165.84899999999999</v>
      </c>
    </row>
    <row r="11560" spans="3:13" hidden="1" x14ac:dyDescent="0.3">
      <c r="C11560" s="27" t="s">
        <v>38781</v>
      </c>
      <c r="D11560" s="36" t="s">
        <v>31430</v>
      </c>
      <c r="E11560" s="37" t="s">
        <v>6803</v>
      </c>
      <c r="F11560" s="36" t="s">
        <v>6804</v>
      </c>
      <c r="G11560" s="36">
        <v>81</v>
      </c>
      <c r="H11560" s="36" t="s">
        <v>9752</v>
      </c>
      <c r="I11560" s="36" t="s">
        <v>16488</v>
      </c>
      <c r="J11560" s="36">
        <v>1.6899999999999998E-2</v>
      </c>
      <c r="K11560" s="36">
        <v>0.74</v>
      </c>
      <c r="L11560" s="36">
        <v>0.498</v>
      </c>
      <c r="M11560" s="28">
        <v>98.016000000000005</v>
      </c>
    </row>
    <row r="11561" spans="3:13" hidden="1" x14ac:dyDescent="0.3">
      <c r="C11561" s="27" t="s">
        <v>38782</v>
      </c>
      <c r="D11561" s="36" t="s">
        <v>38783</v>
      </c>
      <c r="E11561" s="37" t="s">
        <v>1089</v>
      </c>
      <c r="F11561" s="36" t="s">
        <v>1090</v>
      </c>
      <c r="G11561" s="36">
        <v>60</v>
      </c>
      <c r="H11561" s="36" t="s">
        <v>9752</v>
      </c>
      <c r="I11561" s="36" t="s">
        <v>10027</v>
      </c>
      <c r="J11561" s="36">
        <v>0.13500000000000001</v>
      </c>
      <c r="K11561" s="36">
        <v>0.75600000000000001</v>
      </c>
      <c r="L11561" s="36">
        <v>0.68500000000000005</v>
      </c>
      <c r="M11561" s="28">
        <v>151.988</v>
      </c>
    </row>
    <row r="11562" spans="3:13" hidden="1" x14ac:dyDescent="0.3">
      <c r="C11562" s="27" t="s">
        <v>38784</v>
      </c>
      <c r="D11562" s="36" t="s">
        <v>38785</v>
      </c>
      <c r="E11562" s="37" t="s">
        <v>5684</v>
      </c>
      <c r="F11562" s="36" t="s">
        <v>5685</v>
      </c>
      <c r="G11562" s="36">
        <v>0</v>
      </c>
      <c r="H11562" s="36" t="s">
        <v>9752</v>
      </c>
      <c r="I11562" s="36" t="s">
        <v>9893</v>
      </c>
      <c r="J11562" s="36">
        <v>0.26100000000000001</v>
      </c>
      <c r="K11562" s="36">
        <v>0.88400000000000001</v>
      </c>
      <c r="L11562" s="36">
        <v>0.50600000000000001</v>
      </c>
      <c r="M11562" s="28">
        <v>77.481999999999999</v>
      </c>
    </row>
    <row r="11563" spans="3:13" hidden="1" x14ac:dyDescent="0.3">
      <c r="C11563" s="27" t="s">
        <v>38786</v>
      </c>
      <c r="D11563" s="36" t="s">
        <v>17179</v>
      </c>
      <c r="E11563" s="37" t="s">
        <v>1368</v>
      </c>
      <c r="F11563" s="36" t="s">
        <v>1369</v>
      </c>
      <c r="G11563" s="36">
        <v>58</v>
      </c>
      <c r="H11563" s="36" t="s">
        <v>9752</v>
      </c>
      <c r="I11563" s="36" t="s">
        <v>10166</v>
      </c>
      <c r="J11563" s="36">
        <v>0.17</v>
      </c>
      <c r="K11563" s="36">
        <v>0.63900000000000001</v>
      </c>
      <c r="L11563" s="36">
        <v>0.60099999999999998</v>
      </c>
      <c r="M11563" s="28">
        <v>74.971000000000004</v>
      </c>
    </row>
    <row r="11564" spans="3:13" hidden="1" x14ac:dyDescent="0.3">
      <c r="C11564" s="27" t="s">
        <v>38787</v>
      </c>
      <c r="D11564" s="36" t="s">
        <v>23676</v>
      </c>
      <c r="E11564" s="37" t="s">
        <v>8507</v>
      </c>
      <c r="F11564" s="36" t="s">
        <v>8508</v>
      </c>
      <c r="G11564" s="36">
        <v>56</v>
      </c>
      <c r="H11564" s="36" t="s">
        <v>9752</v>
      </c>
      <c r="I11564" s="36" t="s">
        <v>9781</v>
      </c>
      <c r="J11564" s="36">
        <v>0.39100000000000001</v>
      </c>
      <c r="K11564" s="36">
        <v>0.70799999999999996</v>
      </c>
      <c r="L11564" s="36">
        <v>0.84299999999999997</v>
      </c>
      <c r="M11564" s="28">
        <v>99.745999999999995</v>
      </c>
    </row>
    <row r="11565" spans="3:13" hidden="1" x14ac:dyDescent="0.3">
      <c r="C11565" s="27" t="s">
        <v>38788</v>
      </c>
      <c r="D11565" s="36" t="s">
        <v>38789</v>
      </c>
      <c r="E11565" s="37" t="s">
        <v>4678</v>
      </c>
      <c r="F11565" s="36" t="s">
        <v>4679</v>
      </c>
      <c r="G11565" s="36">
        <v>5</v>
      </c>
      <c r="H11565" s="36" t="s">
        <v>9752</v>
      </c>
      <c r="I11565" s="36" t="s">
        <v>11791</v>
      </c>
      <c r="J11565" s="36">
        <v>8.3400000000000002E-2</v>
      </c>
      <c r="K11565" s="36">
        <v>0.54300000000000004</v>
      </c>
      <c r="L11565" s="36">
        <v>0.84799999999999998</v>
      </c>
      <c r="M11565" s="28">
        <v>102.009</v>
      </c>
    </row>
    <row r="11566" spans="3:13" hidden="1" x14ac:dyDescent="0.3">
      <c r="C11566" s="27" t="s">
        <v>38790</v>
      </c>
      <c r="D11566" s="36" t="s">
        <v>38791</v>
      </c>
      <c r="E11566" s="37" t="s">
        <v>3069</v>
      </c>
      <c r="F11566" s="36" t="s">
        <v>3070</v>
      </c>
      <c r="G11566" s="36">
        <v>37</v>
      </c>
      <c r="H11566" s="36" t="s">
        <v>9752</v>
      </c>
      <c r="I11566" s="36" t="s">
        <v>10081</v>
      </c>
      <c r="J11566" s="36">
        <v>3.61E-2</v>
      </c>
      <c r="K11566" s="36">
        <v>0.77300000000000002</v>
      </c>
      <c r="L11566" s="36">
        <v>0.86099999999999999</v>
      </c>
      <c r="M11566" s="28">
        <v>95.974000000000004</v>
      </c>
    </row>
    <row r="11567" spans="3:13" hidden="1" x14ac:dyDescent="0.3">
      <c r="C11567" s="27" t="s">
        <v>38792</v>
      </c>
      <c r="D11567" s="36" t="s">
        <v>38793</v>
      </c>
      <c r="E11567" s="37" t="s">
        <v>4794</v>
      </c>
      <c r="F11567" s="36" t="s">
        <v>4795</v>
      </c>
      <c r="G11567" s="36">
        <v>70</v>
      </c>
      <c r="H11567" s="36" t="s">
        <v>9752</v>
      </c>
      <c r="I11567" s="36" t="s">
        <v>10166</v>
      </c>
      <c r="J11567" s="36">
        <v>6.8400000000000002E-2</v>
      </c>
      <c r="K11567" s="36">
        <v>0.83199999999999996</v>
      </c>
      <c r="L11567" s="36">
        <v>0.59099999999999997</v>
      </c>
      <c r="M11567" s="28">
        <v>104.996</v>
      </c>
    </row>
    <row r="11568" spans="3:13" hidden="1" x14ac:dyDescent="0.3">
      <c r="C11568" s="27" t="s">
        <v>38794</v>
      </c>
      <c r="D11568" s="36" t="s">
        <v>38795</v>
      </c>
      <c r="E11568" s="37" t="s">
        <v>341</v>
      </c>
      <c r="F11568" s="36" t="s">
        <v>342</v>
      </c>
      <c r="G11568" s="36">
        <v>10</v>
      </c>
      <c r="H11568" s="36" t="s">
        <v>9752</v>
      </c>
      <c r="I11568" s="36" t="s">
        <v>10952</v>
      </c>
      <c r="J11568" s="36">
        <v>0.23899999999999999</v>
      </c>
      <c r="K11568" s="36">
        <v>0.46</v>
      </c>
      <c r="L11568" s="36">
        <v>0.56699999999999995</v>
      </c>
      <c r="M11568" s="28">
        <v>168.41900000000001</v>
      </c>
    </row>
    <row r="11569" spans="3:13" hidden="1" x14ac:dyDescent="0.3">
      <c r="C11569" s="27" t="s">
        <v>38796</v>
      </c>
      <c r="D11569" s="36" t="s">
        <v>38797</v>
      </c>
      <c r="E11569" s="37" t="s">
        <v>1182</v>
      </c>
      <c r="F11569" s="36" t="s">
        <v>1183</v>
      </c>
      <c r="G11569" s="36">
        <v>49</v>
      </c>
      <c r="H11569" s="36" t="s">
        <v>9752</v>
      </c>
      <c r="I11569" s="36" t="s">
        <v>11689</v>
      </c>
      <c r="J11569" s="36">
        <v>0.41399999999999998</v>
      </c>
      <c r="K11569" s="36">
        <v>0.7</v>
      </c>
      <c r="L11569" s="36">
        <v>0.39100000000000001</v>
      </c>
      <c r="M11569" s="28">
        <v>76.488</v>
      </c>
    </row>
    <row r="11570" spans="3:13" hidden="1" x14ac:dyDescent="0.3">
      <c r="C11570" s="27" t="s">
        <v>38798</v>
      </c>
      <c r="D11570" s="36" t="s">
        <v>22844</v>
      </c>
      <c r="E11570" s="37" t="s">
        <v>22845</v>
      </c>
      <c r="F11570" s="36" t="s">
        <v>22846</v>
      </c>
      <c r="G11570" s="36">
        <v>62</v>
      </c>
      <c r="H11570" s="36" t="s">
        <v>9758</v>
      </c>
      <c r="I11570" s="36" t="s">
        <v>9834</v>
      </c>
      <c r="J11570" s="36">
        <v>2.3900000000000001E-4</v>
      </c>
      <c r="K11570" s="36">
        <v>0.41699999999999998</v>
      </c>
      <c r="L11570" s="36">
        <v>0.82399999999999995</v>
      </c>
      <c r="M11570" s="28">
        <v>157.91999999999999</v>
      </c>
    </row>
    <row r="11571" spans="3:13" hidden="1" x14ac:dyDescent="0.3">
      <c r="C11571" s="27" t="s">
        <v>38799</v>
      </c>
      <c r="D11571" s="36" t="s">
        <v>38800</v>
      </c>
      <c r="E11571" s="37" t="s">
        <v>8800</v>
      </c>
      <c r="F11571" s="36" t="s">
        <v>8801</v>
      </c>
      <c r="G11571" s="36">
        <v>73</v>
      </c>
      <c r="H11571" s="36" t="s">
        <v>9752</v>
      </c>
      <c r="I11571" s="36" t="s">
        <v>28791</v>
      </c>
      <c r="J11571" s="36">
        <v>9.5100000000000004E-2</v>
      </c>
      <c r="K11571" s="36">
        <v>0.43099999999999999</v>
      </c>
      <c r="L11571" s="36">
        <v>0.89400000000000002</v>
      </c>
      <c r="M11571" s="28">
        <v>162.19300000000001</v>
      </c>
    </row>
    <row r="11572" spans="3:13" hidden="1" x14ac:dyDescent="0.3">
      <c r="C11572" s="27" t="s">
        <v>38801</v>
      </c>
      <c r="D11572" s="36" t="s">
        <v>16170</v>
      </c>
      <c r="E11572" s="37" t="s">
        <v>9913</v>
      </c>
      <c r="F11572" s="36" t="s">
        <v>9914</v>
      </c>
      <c r="G11572" s="36">
        <v>56</v>
      </c>
      <c r="H11572" s="36" t="s">
        <v>9758</v>
      </c>
      <c r="I11572" s="36" t="s">
        <v>26251</v>
      </c>
      <c r="J11572" s="36">
        <v>5.4300000000000001E-2</v>
      </c>
      <c r="K11572" s="36">
        <v>0.82099999999999995</v>
      </c>
      <c r="L11572" s="36">
        <v>0.68899999999999995</v>
      </c>
      <c r="M11572" s="28">
        <v>125.474</v>
      </c>
    </row>
    <row r="11573" spans="3:13" hidden="1" x14ac:dyDescent="0.3">
      <c r="C11573" s="27" t="s">
        <v>38802</v>
      </c>
      <c r="D11573" s="36" t="s">
        <v>38803</v>
      </c>
      <c r="E11573" s="37" t="s">
        <v>5126</v>
      </c>
      <c r="F11573" s="36" t="s">
        <v>5127</v>
      </c>
      <c r="G11573" s="36">
        <v>59</v>
      </c>
      <c r="H11573" s="36" t="s">
        <v>9752</v>
      </c>
      <c r="I11573" s="36" t="s">
        <v>38804</v>
      </c>
      <c r="J11573" s="36">
        <v>9.9000000000000005E-2</v>
      </c>
      <c r="K11573" s="36">
        <v>0.63400000000000001</v>
      </c>
      <c r="L11573" s="36">
        <v>0.67500000000000004</v>
      </c>
      <c r="M11573" s="28">
        <v>82.183000000000007</v>
      </c>
    </row>
    <row r="11574" spans="3:13" hidden="1" x14ac:dyDescent="0.3">
      <c r="C11574" s="27" t="s">
        <v>38805</v>
      </c>
      <c r="D11574" s="36" t="s">
        <v>38806</v>
      </c>
      <c r="E11574" s="37" t="s">
        <v>38807</v>
      </c>
      <c r="F11574" s="36" t="s">
        <v>38808</v>
      </c>
      <c r="G11574" s="36">
        <v>49</v>
      </c>
      <c r="H11574" s="36" t="s">
        <v>9758</v>
      </c>
      <c r="I11574" s="36" t="s">
        <v>10000</v>
      </c>
      <c r="J11574" s="36">
        <v>3.56E-2</v>
      </c>
      <c r="K11574" s="36">
        <v>0.749</v>
      </c>
      <c r="L11574" s="36">
        <v>0.69099999999999995</v>
      </c>
      <c r="M11574" s="28">
        <v>144.07400000000001</v>
      </c>
    </row>
    <row r="11575" spans="3:13" hidden="1" x14ac:dyDescent="0.3">
      <c r="C11575" s="27" t="s">
        <v>38809</v>
      </c>
      <c r="D11575" s="36" t="s">
        <v>38810</v>
      </c>
      <c r="E11575" s="37" t="s">
        <v>3102</v>
      </c>
      <c r="F11575" s="36" t="s">
        <v>3103</v>
      </c>
      <c r="G11575" s="36">
        <v>55</v>
      </c>
      <c r="H11575" s="36" t="s">
        <v>9752</v>
      </c>
      <c r="I11575" s="36" t="s">
        <v>16524</v>
      </c>
      <c r="J11575" s="36">
        <v>0.93700000000000006</v>
      </c>
      <c r="K11575" s="36">
        <v>0.60099999999999998</v>
      </c>
      <c r="L11575" s="36">
        <v>0.27100000000000002</v>
      </c>
      <c r="M11575" s="28">
        <v>145.494</v>
      </c>
    </row>
    <row r="11576" spans="3:13" hidden="1" x14ac:dyDescent="0.3">
      <c r="C11576" s="27" t="s">
        <v>38811</v>
      </c>
      <c r="D11576" s="36" t="s">
        <v>14212</v>
      </c>
      <c r="E11576" s="37" t="s">
        <v>14947</v>
      </c>
      <c r="F11576" s="36" t="s">
        <v>14948</v>
      </c>
      <c r="G11576" s="36">
        <v>54</v>
      </c>
      <c r="H11576" s="36" t="s">
        <v>9758</v>
      </c>
      <c r="I11576" s="36" t="s">
        <v>10166</v>
      </c>
      <c r="J11576" s="36">
        <v>1.7000000000000001E-2</v>
      </c>
      <c r="K11576" s="36">
        <v>0.78100000000000003</v>
      </c>
      <c r="L11576" s="36">
        <v>0.81200000000000006</v>
      </c>
      <c r="M11576" s="28">
        <v>120.059</v>
      </c>
    </row>
    <row r="11577" spans="3:13" hidden="1" x14ac:dyDescent="0.3">
      <c r="C11577" s="27" t="s">
        <v>38812</v>
      </c>
      <c r="D11577" s="36" t="s">
        <v>25969</v>
      </c>
      <c r="E11577" s="37" t="s">
        <v>414</v>
      </c>
      <c r="F11577" s="36" t="s">
        <v>415</v>
      </c>
      <c r="G11577" s="36">
        <v>42</v>
      </c>
      <c r="H11577" s="36" t="s">
        <v>9752</v>
      </c>
      <c r="I11577" s="36" t="s">
        <v>38813</v>
      </c>
      <c r="J11577" s="36">
        <v>8.5500000000000007E-2</v>
      </c>
      <c r="K11577" s="36">
        <v>0.63200000000000001</v>
      </c>
      <c r="L11577" s="36">
        <v>0.79900000000000004</v>
      </c>
      <c r="M11577" s="28">
        <v>90.016000000000005</v>
      </c>
    </row>
    <row r="11578" spans="3:13" hidden="1" x14ac:dyDescent="0.3">
      <c r="C11578" s="27" t="s">
        <v>38814</v>
      </c>
      <c r="D11578" s="36" t="s">
        <v>38815</v>
      </c>
      <c r="E11578" s="37" t="s">
        <v>38816</v>
      </c>
      <c r="F11578" s="36" t="s">
        <v>38817</v>
      </c>
      <c r="G11578" s="36">
        <v>58</v>
      </c>
      <c r="H11578" s="36" t="s">
        <v>9758</v>
      </c>
      <c r="I11578" s="36" t="s">
        <v>11146</v>
      </c>
      <c r="J11578" s="36">
        <v>5.7400000000000003E-3</v>
      </c>
      <c r="K11578" s="36">
        <v>0.68200000000000005</v>
      </c>
      <c r="L11578" s="36">
        <v>0.81200000000000006</v>
      </c>
      <c r="M11578" s="28">
        <v>104.89100000000001</v>
      </c>
    </row>
    <row r="11579" spans="3:13" hidden="1" x14ac:dyDescent="0.3">
      <c r="C11579" s="27" t="s">
        <v>38818</v>
      </c>
      <c r="D11579" s="36" t="s">
        <v>37398</v>
      </c>
      <c r="E11579" s="37" t="s">
        <v>38819</v>
      </c>
      <c r="F11579" s="36" t="s">
        <v>38820</v>
      </c>
      <c r="G11579" s="36">
        <v>66</v>
      </c>
      <c r="H11579" s="36" t="s">
        <v>9758</v>
      </c>
      <c r="I11579" s="36" t="s">
        <v>14738</v>
      </c>
      <c r="J11579" s="36">
        <v>0.10199999999999999</v>
      </c>
      <c r="K11579" s="36">
        <v>0.86</v>
      </c>
      <c r="L11579" s="36">
        <v>0.69699999999999995</v>
      </c>
      <c r="M11579" s="28">
        <v>129.97800000000001</v>
      </c>
    </row>
    <row r="11580" spans="3:13" hidden="1" x14ac:dyDescent="0.3">
      <c r="C11580" s="27" t="s">
        <v>38821</v>
      </c>
      <c r="D11580" s="36" t="s">
        <v>38822</v>
      </c>
      <c r="E11580" s="37" t="s">
        <v>38823</v>
      </c>
      <c r="F11580" s="36" t="s">
        <v>38824</v>
      </c>
      <c r="G11580" s="36">
        <v>69</v>
      </c>
      <c r="H11580" s="36" t="s">
        <v>9758</v>
      </c>
      <c r="I11580" s="36" t="s">
        <v>9753</v>
      </c>
      <c r="J11580" s="36">
        <v>0.13500000000000001</v>
      </c>
      <c r="K11580" s="36">
        <v>0.54800000000000004</v>
      </c>
      <c r="L11580" s="36">
        <v>0.83899999999999997</v>
      </c>
      <c r="M11580" s="28">
        <v>98.932000000000002</v>
      </c>
    </row>
    <row r="11581" spans="3:13" hidden="1" x14ac:dyDescent="0.3">
      <c r="C11581" s="27" t="s">
        <v>38825</v>
      </c>
      <c r="D11581" s="36" t="s">
        <v>11477</v>
      </c>
      <c r="E11581" s="37" t="s">
        <v>8009</v>
      </c>
      <c r="F11581" s="36" t="s">
        <v>8010</v>
      </c>
      <c r="G11581" s="36">
        <v>72</v>
      </c>
      <c r="H11581" s="36" t="s">
        <v>9752</v>
      </c>
      <c r="I11581" s="36" t="s">
        <v>15685</v>
      </c>
      <c r="J11581" s="36">
        <v>2.1999999999999999E-2</v>
      </c>
      <c r="K11581" s="36">
        <v>0.59799999999999998</v>
      </c>
      <c r="L11581" s="36">
        <v>0.77500000000000002</v>
      </c>
      <c r="M11581" s="28">
        <v>129.81899999999999</v>
      </c>
    </row>
    <row r="11582" spans="3:13" hidden="1" x14ac:dyDescent="0.3">
      <c r="C11582" s="27" t="s">
        <v>38826</v>
      </c>
      <c r="D11582" s="36" t="s">
        <v>38827</v>
      </c>
      <c r="E11582" s="37" t="s">
        <v>3301</v>
      </c>
      <c r="F11582" s="36" t="s">
        <v>3302</v>
      </c>
      <c r="G11582" s="36">
        <v>50</v>
      </c>
      <c r="H11582" s="36" t="s">
        <v>9752</v>
      </c>
      <c r="I11582" s="36" t="s">
        <v>10038</v>
      </c>
      <c r="J11582" s="36">
        <v>0.28100000000000003</v>
      </c>
      <c r="K11582" s="36">
        <v>0.81499999999999995</v>
      </c>
      <c r="L11582" s="36">
        <v>0.71499999999999997</v>
      </c>
      <c r="M11582" s="28">
        <v>156.03899999999999</v>
      </c>
    </row>
    <row r="11583" spans="3:13" hidden="1" x14ac:dyDescent="0.3">
      <c r="C11583" s="27" t="s">
        <v>38828</v>
      </c>
      <c r="D11583" s="36" t="s">
        <v>38829</v>
      </c>
      <c r="E11583" s="37" t="s">
        <v>11680</v>
      </c>
      <c r="F11583" s="36" t="s">
        <v>11681</v>
      </c>
      <c r="G11583" s="36">
        <v>42</v>
      </c>
      <c r="H11583" s="36" t="s">
        <v>9758</v>
      </c>
      <c r="I11583" s="36" t="s">
        <v>9949</v>
      </c>
      <c r="J11583" s="36">
        <v>0.16200000000000001</v>
      </c>
      <c r="K11583" s="36">
        <v>0.57899999999999996</v>
      </c>
      <c r="L11583" s="36">
        <v>0.91</v>
      </c>
      <c r="M11583" s="28">
        <v>82.531999999999996</v>
      </c>
    </row>
    <row r="11584" spans="3:13" hidden="1" x14ac:dyDescent="0.3">
      <c r="C11584" s="27" t="s">
        <v>38830</v>
      </c>
      <c r="D11584" s="36" t="s">
        <v>38831</v>
      </c>
      <c r="E11584" s="37" t="s">
        <v>8908</v>
      </c>
      <c r="F11584" s="36" t="s">
        <v>8909</v>
      </c>
      <c r="G11584" s="36">
        <v>0</v>
      </c>
      <c r="H11584" s="36" t="s">
        <v>9752</v>
      </c>
      <c r="I11584" s="36" t="s">
        <v>10315</v>
      </c>
      <c r="J11584" s="36">
        <v>0.60299999999999998</v>
      </c>
      <c r="K11584" s="36">
        <v>0.746</v>
      </c>
      <c r="L11584" s="36">
        <v>0.55700000000000005</v>
      </c>
      <c r="M11584" s="28">
        <v>79.972999999999999</v>
      </c>
    </row>
    <row r="11585" spans="3:13" hidden="1" x14ac:dyDescent="0.3">
      <c r="C11585" s="27" t="s">
        <v>38832</v>
      </c>
      <c r="D11585" s="36" t="s">
        <v>36608</v>
      </c>
      <c r="E11585" s="37" t="s">
        <v>27381</v>
      </c>
      <c r="F11585" s="36" t="s">
        <v>27382</v>
      </c>
      <c r="G11585" s="36">
        <v>66</v>
      </c>
      <c r="H11585" s="36" t="s">
        <v>9758</v>
      </c>
      <c r="I11585" s="36" t="s">
        <v>10429</v>
      </c>
      <c r="J11585" s="36">
        <v>0.36599999999999999</v>
      </c>
      <c r="K11585" s="36">
        <v>0.84099999999999997</v>
      </c>
      <c r="L11585" s="36">
        <v>0.66800000000000004</v>
      </c>
      <c r="M11585" s="28">
        <v>73.991</v>
      </c>
    </row>
    <row r="11586" spans="3:13" hidden="1" x14ac:dyDescent="0.3">
      <c r="C11586" s="27" t="s">
        <v>38833</v>
      </c>
      <c r="D11586" s="36" t="s">
        <v>38834</v>
      </c>
      <c r="E11586" s="37" t="s">
        <v>68</v>
      </c>
      <c r="F11586" s="36" t="s">
        <v>69</v>
      </c>
      <c r="G11586" s="36">
        <v>54</v>
      </c>
      <c r="H11586" s="36" t="s">
        <v>9752</v>
      </c>
      <c r="I11586" s="36" t="s">
        <v>9813</v>
      </c>
      <c r="J11586" s="36">
        <v>9.6200000000000001E-3</v>
      </c>
      <c r="K11586" s="36">
        <v>0.57499999999999996</v>
      </c>
      <c r="L11586" s="36">
        <v>0.82699999999999996</v>
      </c>
      <c r="M11586" s="28">
        <v>119.96899999999999</v>
      </c>
    </row>
    <row r="11587" spans="3:13" hidden="1" x14ac:dyDescent="0.3">
      <c r="C11587" s="27" t="s">
        <v>38835</v>
      </c>
      <c r="D11587" s="36" t="s">
        <v>38836</v>
      </c>
      <c r="E11587" s="37" t="s">
        <v>1833</v>
      </c>
      <c r="F11587" s="36" t="s">
        <v>1834</v>
      </c>
      <c r="G11587" s="36">
        <v>10</v>
      </c>
      <c r="H11587" s="36" t="s">
        <v>9752</v>
      </c>
      <c r="I11587" s="36" t="s">
        <v>11236</v>
      </c>
      <c r="J11587" s="36">
        <v>0.23899999999999999</v>
      </c>
      <c r="K11587" s="36">
        <v>0.80800000000000005</v>
      </c>
      <c r="L11587" s="36">
        <v>0.77900000000000003</v>
      </c>
      <c r="M11587" s="28">
        <v>140.023</v>
      </c>
    </row>
    <row r="11588" spans="3:13" hidden="1" x14ac:dyDescent="0.3">
      <c r="C11588" s="27" t="s">
        <v>38837</v>
      </c>
      <c r="D11588" s="36" t="s">
        <v>38838</v>
      </c>
      <c r="E11588" s="37" t="s">
        <v>4389</v>
      </c>
      <c r="F11588" s="36" t="s">
        <v>4390</v>
      </c>
      <c r="G11588" s="36">
        <v>0</v>
      </c>
      <c r="H11588" s="36" t="s">
        <v>9752</v>
      </c>
      <c r="I11588" s="36" t="s">
        <v>10424</v>
      </c>
      <c r="J11588" s="36">
        <v>0.36799999999999999</v>
      </c>
      <c r="K11588" s="36">
        <v>0.875</v>
      </c>
      <c r="L11588" s="36">
        <v>0.66200000000000003</v>
      </c>
      <c r="M11588" s="28">
        <v>119.898</v>
      </c>
    </row>
    <row r="11589" spans="3:13" hidden="1" x14ac:dyDescent="0.3">
      <c r="C11589" s="27" t="s">
        <v>38839</v>
      </c>
      <c r="D11589" s="36" t="s">
        <v>38840</v>
      </c>
      <c r="E11589" s="37" t="s">
        <v>38841</v>
      </c>
      <c r="F11589" s="36" t="s">
        <v>38842</v>
      </c>
      <c r="G11589" s="36">
        <v>0</v>
      </c>
      <c r="H11589" s="36" t="s">
        <v>9758</v>
      </c>
      <c r="I11589" s="36" t="s">
        <v>10081</v>
      </c>
      <c r="J11589" s="36">
        <v>1.23E-2</v>
      </c>
      <c r="K11589" s="36">
        <v>0.66600000000000004</v>
      </c>
      <c r="L11589" s="36">
        <v>0.874</v>
      </c>
      <c r="M11589" s="28">
        <v>94.986999999999995</v>
      </c>
    </row>
    <row r="11590" spans="3:13" hidden="1" x14ac:dyDescent="0.3">
      <c r="C11590" s="27" t="s">
        <v>38843</v>
      </c>
      <c r="D11590" s="36" t="s">
        <v>38844</v>
      </c>
      <c r="E11590" s="37" t="s">
        <v>2043</v>
      </c>
      <c r="F11590" s="36" t="s">
        <v>2044</v>
      </c>
      <c r="G11590" s="36">
        <v>38</v>
      </c>
      <c r="H11590" s="36" t="s">
        <v>9752</v>
      </c>
      <c r="I11590" s="36" t="s">
        <v>10128</v>
      </c>
      <c r="J11590" s="36">
        <v>0.11600000000000001</v>
      </c>
      <c r="K11590" s="36">
        <v>0.79900000000000004</v>
      </c>
      <c r="L11590" s="36">
        <v>0.8</v>
      </c>
      <c r="M11590" s="28">
        <v>145.89699999999999</v>
      </c>
    </row>
    <row r="11591" spans="3:13" hidden="1" x14ac:dyDescent="0.3">
      <c r="C11591" s="27" t="s">
        <v>38845</v>
      </c>
      <c r="D11591" s="36" t="s">
        <v>38846</v>
      </c>
      <c r="E11591" s="37" t="s">
        <v>38847</v>
      </c>
      <c r="F11591" s="36" t="s">
        <v>38848</v>
      </c>
      <c r="G11591" s="36">
        <v>71</v>
      </c>
      <c r="H11591" s="36" t="s">
        <v>9758</v>
      </c>
      <c r="I11591" s="36" t="s">
        <v>10271</v>
      </c>
      <c r="J11591" s="36">
        <v>0.19</v>
      </c>
      <c r="K11591" s="36">
        <v>0.77</v>
      </c>
      <c r="L11591" s="36">
        <v>0.75</v>
      </c>
      <c r="M11591" s="28">
        <v>99.997</v>
      </c>
    </row>
    <row r="11592" spans="3:13" hidden="1" x14ac:dyDescent="0.3">
      <c r="C11592" s="27" t="s">
        <v>38849</v>
      </c>
      <c r="D11592" s="36" t="s">
        <v>38850</v>
      </c>
      <c r="E11592" s="37" t="s">
        <v>8326</v>
      </c>
      <c r="F11592" s="36" t="s">
        <v>5387</v>
      </c>
      <c r="G11592" s="36">
        <v>54</v>
      </c>
      <c r="H11592" s="36" t="s">
        <v>9752</v>
      </c>
      <c r="I11592" s="36" t="s">
        <v>10871</v>
      </c>
      <c r="J11592" s="36">
        <v>0.129</v>
      </c>
      <c r="K11592" s="36">
        <v>0.82299999999999995</v>
      </c>
      <c r="L11592" s="36">
        <v>0.53900000000000003</v>
      </c>
      <c r="M11592" s="28">
        <v>152.02199999999999</v>
      </c>
    </row>
    <row r="11593" spans="3:13" hidden="1" x14ac:dyDescent="0.3">
      <c r="C11593" s="27" t="s">
        <v>38851</v>
      </c>
      <c r="D11593" s="36" t="s">
        <v>38852</v>
      </c>
      <c r="E11593" s="37" t="s">
        <v>733</v>
      </c>
      <c r="F11593" s="36" t="s">
        <v>734</v>
      </c>
      <c r="G11593" s="36">
        <v>56</v>
      </c>
      <c r="H11593" s="36" t="s">
        <v>9752</v>
      </c>
      <c r="I11593" s="36" t="s">
        <v>10621</v>
      </c>
      <c r="J11593" s="36">
        <v>0.126</v>
      </c>
      <c r="K11593" s="36">
        <v>0.75700000000000001</v>
      </c>
      <c r="L11593" s="36">
        <v>0.53600000000000003</v>
      </c>
      <c r="M11593" s="28">
        <v>123.012</v>
      </c>
    </row>
    <row r="11594" spans="3:13" hidden="1" x14ac:dyDescent="0.3">
      <c r="C11594" s="27" t="s">
        <v>38853</v>
      </c>
      <c r="D11594" s="36" t="s">
        <v>38854</v>
      </c>
      <c r="E11594" s="37" t="s">
        <v>38855</v>
      </c>
      <c r="F11594" s="36" t="s">
        <v>38856</v>
      </c>
      <c r="G11594" s="36">
        <v>0</v>
      </c>
      <c r="H11594" s="36" t="s">
        <v>9758</v>
      </c>
      <c r="I11594" s="36" t="s">
        <v>9893</v>
      </c>
      <c r="J11594" s="36">
        <v>4.53E-2</v>
      </c>
      <c r="K11594" s="36">
        <v>0.86</v>
      </c>
      <c r="L11594" s="36">
        <v>0.755</v>
      </c>
      <c r="M11594" s="28">
        <v>128.018</v>
      </c>
    </row>
    <row r="11595" spans="3:13" hidden="1" x14ac:dyDescent="0.3">
      <c r="C11595" s="27" t="s">
        <v>38857</v>
      </c>
      <c r="D11595" s="36" t="s">
        <v>38858</v>
      </c>
      <c r="E11595" s="37" t="s">
        <v>1260</v>
      </c>
      <c r="F11595" s="36" t="s">
        <v>1261</v>
      </c>
      <c r="G11595" s="36">
        <v>44</v>
      </c>
      <c r="H11595" s="36" t="s">
        <v>9752</v>
      </c>
      <c r="I11595" s="36" t="s">
        <v>9964</v>
      </c>
      <c r="J11595" s="36">
        <v>0.63100000000000001</v>
      </c>
      <c r="K11595" s="36">
        <v>0.59699999999999998</v>
      </c>
      <c r="L11595" s="36">
        <v>0.91100000000000003</v>
      </c>
      <c r="M11595" s="28">
        <v>132.95099999999999</v>
      </c>
    </row>
    <row r="11596" spans="3:13" hidden="1" x14ac:dyDescent="0.3">
      <c r="C11596" s="27" t="s">
        <v>38859</v>
      </c>
      <c r="D11596" s="36" t="s">
        <v>38860</v>
      </c>
      <c r="E11596" s="37" t="s">
        <v>38861</v>
      </c>
      <c r="F11596" s="36" t="s">
        <v>38862</v>
      </c>
      <c r="G11596" s="36">
        <v>51</v>
      </c>
      <c r="H11596" s="36" t="s">
        <v>9758</v>
      </c>
      <c r="I11596" s="36" t="s">
        <v>11363</v>
      </c>
      <c r="J11596" s="36">
        <v>0.72499999999999998</v>
      </c>
      <c r="K11596" s="36">
        <v>0.443</v>
      </c>
      <c r="L11596" s="36">
        <v>0.47</v>
      </c>
      <c r="M11596" s="28">
        <v>82.546000000000006</v>
      </c>
    </row>
    <row r="11597" spans="3:13" hidden="1" x14ac:dyDescent="0.3">
      <c r="C11597" s="27" t="s">
        <v>38863</v>
      </c>
      <c r="D11597" s="36" t="s">
        <v>38864</v>
      </c>
      <c r="E11597" s="37" t="s">
        <v>1825</v>
      </c>
      <c r="F11597" s="36" t="s">
        <v>1826</v>
      </c>
      <c r="G11597" s="36">
        <v>62</v>
      </c>
      <c r="H11597" s="36" t="s">
        <v>9752</v>
      </c>
      <c r="I11597" s="36" t="s">
        <v>11689</v>
      </c>
      <c r="J11597" s="36">
        <v>0.17299999999999999</v>
      </c>
      <c r="K11597" s="36">
        <v>0.77300000000000002</v>
      </c>
      <c r="L11597" s="36">
        <v>0.54400000000000004</v>
      </c>
      <c r="M11597" s="28">
        <v>94.978999999999999</v>
      </c>
    </row>
    <row r="11598" spans="3:13" x14ac:dyDescent="0.3">
      <c r="C11598" s="27" t="s">
        <v>38865</v>
      </c>
      <c r="D11598" s="36" t="s">
        <v>36952</v>
      </c>
      <c r="E11598" s="37" t="s">
        <v>36953</v>
      </c>
      <c r="F11598" s="36" t="s">
        <v>36954</v>
      </c>
      <c r="G11598" s="36">
        <v>82</v>
      </c>
      <c r="H11598" s="36" t="s">
        <v>9758</v>
      </c>
      <c r="I11598" s="48" t="s">
        <v>10580</v>
      </c>
      <c r="J11598" s="36">
        <v>5.21E-2</v>
      </c>
      <c r="K11598" s="36">
        <v>0.86099999999999999</v>
      </c>
      <c r="L11598" s="36">
        <v>0.60299999999999998</v>
      </c>
      <c r="M11598" s="28">
        <v>98.043000000000006</v>
      </c>
    </row>
    <row r="11599" spans="3:13" hidden="1" x14ac:dyDescent="0.3">
      <c r="C11599" s="27" t="s">
        <v>38866</v>
      </c>
      <c r="D11599" s="36" t="s">
        <v>38867</v>
      </c>
      <c r="E11599" s="37" t="s">
        <v>38868</v>
      </c>
      <c r="F11599" s="36" t="s">
        <v>38869</v>
      </c>
      <c r="G11599" s="36">
        <v>67</v>
      </c>
      <c r="H11599" s="36" t="s">
        <v>9758</v>
      </c>
      <c r="I11599" s="36" t="s">
        <v>10955</v>
      </c>
      <c r="J11599" s="36">
        <v>1.23E-2</v>
      </c>
      <c r="K11599" s="36">
        <v>0.70099999999999996</v>
      </c>
      <c r="L11599" s="36">
        <v>0.66300000000000003</v>
      </c>
      <c r="M11599" s="28">
        <v>100.001</v>
      </c>
    </row>
    <row r="11600" spans="3:13" hidden="1" x14ac:dyDescent="0.3">
      <c r="C11600" s="27" t="s">
        <v>38870</v>
      </c>
      <c r="D11600" s="36" t="s">
        <v>38871</v>
      </c>
      <c r="E11600" s="37" t="s">
        <v>6933</v>
      </c>
      <c r="F11600" s="36" t="s">
        <v>6934</v>
      </c>
      <c r="G11600" s="36">
        <v>34</v>
      </c>
      <c r="H11600" s="36" t="s">
        <v>9752</v>
      </c>
      <c r="I11600" s="36" t="s">
        <v>15696</v>
      </c>
      <c r="J11600" s="36">
        <v>0.11600000000000001</v>
      </c>
      <c r="K11600" s="36">
        <v>0.624</v>
      </c>
      <c r="L11600" s="36">
        <v>0.88200000000000001</v>
      </c>
      <c r="M11600" s="28">
        <v>119.986</v>
      </c>
    </row>
    <row r="11601" spans="3:13" hidden="1" x14ac:dyDescent="0.3">
      <c r="C11601" s="27" t="s">
        <v>38872</v>
      </c>
      <c r="D11601" s="36" t="s">
        <v>25877</v>
      </c>
      <c r="E11601" s="37" t="s">
        <v>4799</v>
      </c>
      <c r="F11601" s="36" t="s">
        <v>4800</v>
      </c>
      <c r="G11601" s="36">
        <v>3</v>
      </c>
      <c r="H11601" s="36" t="s">
        <v>9752</v>
      </c>
      <c r="I11601" s="36" t="s">
        <v>9781</v>
      </c>
      <c r="J11601" s="36">
        <v>0.49199999999999999</v>
      </c>
      <c r="K11601" s="36">
        <v>0.83199999999999996</v>
      </c>
      <c r="L11601" s="36">
        <v>0.58399999999999996</v>
      </c>
      <c r="M11601" s="28">
        <v>113.027</v>
      </c>
    </row>
    <row r="11602" spans="3:13" hidden="1" x14ac:dyDescent="0.3">
      <c r="C11602" s="27" t="s">
        <v>38873</v>
      </c>
      <c r="D11602" s="36" t="s">
        <v>38874</v>
      </c>
      <c r="E11602" s="37" t="s">
        <v>1137</v>
      </c>
      <c r="F11602" s="36" t="s">
        <v>1138</v>
      </c>
      <c r="G11602" s="36">
        <v>33</v>
      </c>
      <c r="H11602" s="36" t="s">
        <v>9752</v>
      </c>
      <c r="I11602" s="36" t="s">
        <v>10048</v>
      </c>
      <c r="J11602" s="36">
        <v>8.5400000000000004E-2</v>
      </c>
      <c r="K11602" s="36">
        <v>0.88200000000000001</v>
      </c>
      <c r="L11602" s="36">
        <v>0.68500000000000005</v>
      </c>
      <c r="M11602" s="28">
        <v>130.00899999999999</v>
      </c>
    </row>
    <row r="11603" spans="3:13" hidden="1" x14ac:dyDescent="0.3">
      <c r="C11603" s="27" t="s">
        <v>38875</v>
      </c>
      <c r="D11603" s="36" t="s">
        <v>24074</v>
      </c>
      <c r="E11603" s="37" t="s">
        <v>8326</v>
      </c>
      <c r="F11603" s="36" t="s">
        <v>5387</v>
      </c>
      <c r="G11603" s="36">
        <v>44</v>
      </c>
      <c r="H11603" s="36" t="s">
        <v>9752</v>
      </c>
      <c r="I11603" s="36" t="s">
        <v>9768</v>
      </c>
      <c r="J11603" s="36">
        <v>0.13500000000000001</v>
      </c>
      <c r="K11603" s="36">
        <v>0.69</v>
      </c>
      <c r="L11603" s="36">
        <v>0.48599999999999999</v>
      </c>
      <c r="M11603" s="28">
        <v>102.964</v>
      </c>
    </row>
    <row r="11604" spans="3:13" hidden="1" x14ac:dyDescent="0.3">
      <c r="C11604" s="27" t="s">
        <v>38876</v>
      </c>
      <c r="D11604" s="36" t="s">
        <v>38877</v>
      </c>
      <c r="E11604" s="37" t="s">
        <v>38878</v>
      </c>
      <c r="F11604" s="36" t="s">
        <v>38879</v>
      </c>
      <c r="G11604" s="36">
        <v>51</v>
      </c>
      <c r="H11604" s="36" t="s">
        <v>9758</v>
      </c>
      <c r="I11604" s="36" t="s">
        <v>10987</v>
      </c>
      <c r="J11604" s="36">
        <v>0.151</v>
      </c>
      <c r="K11604" s="36">
        <v>0.79600000000000004</v>
      </c>
      <c r="L11604" s="36">
        <v>0.57699999999999996</v>
      </c>
      <c r="M11604" s="28">
        <v>128.00399999999999</v>
      </c>
    </row>
    <row r="11605" spans="3:13" hidden="1" x14ac:dyDescent="0.3">
      <c r="C11605" s="27" t="s">
        <v>38880</v>
      </c>
      <c r="D11605" s="36" t="s">
        <v>38881</v>
      </c>
      <c r="E11605" s="37" t="s">
        <v>1875</v>
      </c>
      <c r="F11605" s="36" t="s">
        <v>1876</v>
      </c>
      <c r="G11605" s="36">
        <v>45</v>
      </c>
      <c r="H11605" s="36" t="s">
        <v>9752</v>
      </c>
      <c r="I11605" s="36" t="s">
        <v>10104</v>
      </c>
      <c r="J11605" s="36">
        <v>0.63900000000000001</v>
      </c>
      <c r="K11605" s="36">
        <v>0.77600000000000002</v>
      </c>
      <c r="L11605" s="36">
        <v>0.61599999999999999</v>
      </c>
      <c r="M11605" s="28">
        <v>139.977</v>
      </c>
    </row>
    <row r="11606" spans="3:13" hidden="1" x14ac:dyDescent="0.3">
      <c r="C11606" s="27" t="s">
        <v>38882</v>
      </c>
      <c r="D11606" s="36" t="s">
        <v>29902</v>
      </c>
      <c r="E11606" s="37" t="s">
        <v>8009</v>
      </c>
      <c r="F11606" s="36" t="s">
        <v>8010</v>
      </c>
      <c r="G11606" s="36">
        <v>73</v>
      </c>
      <c r="H11606" s="36" t="s">
        <v>9752</v>
      </c>
      <c r="I11606" s="36" t="s">
        <v>9935</v>
      </c>
      <c r="J11606" s="36">
        <v>1.04E-2</v>
      </c>
      <c r="K11606" s="36">
        <v>0.63800000000000001</v>
      </c>
      <c r="L11606" s="36">
        <v>0.70299999999999996</v>
      </c>
      <c r="M11606" s="28">
        <v>105.76600000000001</v>
      </c>
    </row>
    <row r="11607" spans="3:13" hidden="1" x14ac:dyDescent="0.3">
      <c r="C11607" s="27" t="s">
        <v>38883</v>
      </c>
      <c r="D11607" s="36" t="s">
        <v>38884</v>
      </c>
      <c r="E11607" s="37" t="s">
        <v>38885</v>
      </c>
      <c r="F11607" s="36" t="s">
        <v>38886</v>
      </c>
      <c r="G11607" s="36">
        <v>46</v>
      </c>
      <c r="H11607" s="36" t="s">
        <v>9758</v>
      </c>
      <c r="I11607" s="36" t="s">
        <v>10230</v>
      </c>
      <c r="J11607" s="36">
        <v>3.2099999999999997E-2</v>
      </c>
      <c r="K11607" s="36">
        <v>0.89200000000000002</v>
      </c>
      <c r="L11607" s="36">
        <v>0.66</v>
      </c>
      <c r="M11607" s="28">
        <v>155.95500000000001</v>
      </c>
    </row>
    <row r="11608" spans="3:13" hidden="1" x14ac:dyDescent="0.3">
      <c r="C11608" s="27" t="s">
        <v>38887</v>
      </c>
      <c r="D11608" s="36" t="s">
        <v>33937</v>
      </c>
      <c r="E11608" s="37" t="s">
        <v>5931</v>
      </c>
      <c r="F11608" s="36" t="s">
        <v>13094</v>
      </c>
      <c r="G11608" s="36">
        <v>53</v>
      </c>
      <c r="H11608" s="36" t="s">
        <v>9752</v>
      </c>
      <c r="I11608" s="36" t="s">
        <v>9781</v>
      </c>
      <c r="J11608" s="36">
        <v>1.6500000000000001E-2</v>
      </c>
      <c r="K11608" s="36">
        <v>0.67500000000000004</v>
      </c>
      <c r="L11608" s="36">
        <v>0.65900000000000003</v>
      </c>
      <c r="M11608" s="28">
        <v>149.88</v>
      </c>
    </row>
    <row r="11609" spans="3:13" hidden="1" x14ac:dyDescent="0.3">
      <c r="C11609" s="27" t="s">
        <v>38888</v>
      </c>
      <c r="D11609" s="36" t="s">
        <v>38889</v>
      </c>
      <c r="E11609" s="37" t="s">
        <v>38890</v>
      </c>
      <c r="F11609" s="36" t="s">
        <v>38891</v>
      </c>
      <c r="G11609" s="36">
        <v>78</v>
      </c>
      <c r="H11609" s="36" t="s">
        <v>9758</v>
      </c>
      <c r="I11609" s="36" t="s">
        <v>10436</v>
      </c>
      <c r="J11609" s="36">
        <v>3.04E-2</v>
      </c>
      <c r="K11609" s="36">
        <v>0.58399999999999996</v>
      </c>
      <c r="L11609" s="36">
        <v>0.68500000000000005</v>
      </c>
      <c r="M11609" s="28">
        <v>97.551000000000002</v>
      </c>
    </row>
    <row r="11610" spans="3:13" hidden="1" x14ac:dyDescent="0.3">
      <c r="C11610" s="27" t="s">
        <v>38892</v>
      </c>
      <c r="D11610" s="36" t="s">
        <v>38893</v>
      </c>
      <c r="E11610" s="37" t="s">
        <v>8114</v>
      </c>
      <c r="F11610" s="36" t="s">
        <v>8115</v>
      </c>
      <c r="G11610" s="36">
        <v>43</v>
      </c>
      <c r="H11610" s="36" t="s">
        <v>9752</v>
      </c>
      <c r="I11610" s="36" t="s">
        <v>10539</v>
      </c>
      <c r="J11610" s="36">
        <v>0.33900000000000002</v>
      </c>
      <c r="K11610" s="36">
        <v>0.70399999999999996</v>
      </c>
      <c r="L11610" s="36">
        <v>0.64500000000000002</v>
      </c>
      <c r="M11610" s="28">
        <v>90.974999999999994</v>
      </c>
    </row>
    <row r="11611" spans="3:13" hidden="1" x14ac:dyDescent="0.3">
      <c r="C11611" s="27" t="s">
        <v>38894</v>
      </c>
      <c r="D11611" s="36" t="s">
        <v>38895</v>
      </c>
      <c r="E11611" s="37" t="s">
        <v>839</v>
      </c>
      <c r="F11611" s="36" t="s">
        <v>840</v>
      </c>
      <c r="G11611" s="36">
        <v>50</v>
      </c>
      <c r="H11611" s="36" t="s">
        <v>9752</v>
      </c>
      <c r="I11611" s="36" t="s">
        <v>10266</v>
      </c>
      <c r="J11611" s="36">
        <v>0.187</v>
      </c>
      <c r="K11611" s="36">
        <v>0.68799999999999994</v>
      </c>
      <c r="L11611" s="36">
        <v>0.747</v>
      </c>
      <c r="M11611" s="28">
        <v>154.047</v>
      </c>
    </row>
    <row r="11612" spans="3:13" hidden="1" x14ac:dyDescent="0.3">
      <c r="C11612" s="27" t="s">
        <v>38896</v>
      </c>
      <c r="D11612" s="36" t="s">
        <v>34792</v>
      </c>
      <c r="E11612" s="37" t="s">
        <v>6738</v>
      </c>
      <c r="F11612" s="36" t="s">
        <v>6739</v>
      </c>
      <c r="G11612" s="36">
        <v>65</v>
      </c>
      <c r="H11612" s="36" t="s">
        <v>9752</v>
      </c>
      <c r="I11612" s="36" t="s">
        <v>10104</v>
      </c>
      <c r="J11612" s="36">
        <v>9.6699999999999998E-4</v>
      </c>
      <c r="K11612" s="36">
        <v>0.72299999999999998</v>
      </c>
      <c r="L11612" s="36">
        <v>0.64600000000000002</v>
      </c>
      <c r="M11612" s="28">
        <v>172.399</v>
      </c>
    </row>
    <row r="11613" spans="3:13" hidden="1" x14ac:dyDescent="0.3">
      <c r="C11613" s="27" t="s">
        <v>38897</v>
      </c>
      <c r="D11613" s="36" t="s">
        <v>38898</v>
      </c>
      <c r="E11613" s="37" t="s">
        <v>4756</v>
      </c>
      <c r="F11613" s="36" t="s">
        <v>4757</v>
      </c>
      <c r="G11613" s="36">
        <v>40</v>
      </c>
      <c r="H11613" s="36" t="s">
        <v>9752</v>
      </c>
      <c r="I11613" s="36" t="s">
        <v>38899</v>
      </c>
      <c r="J11613" s="36">
        <v>1.2600000000000001E-3</v>
      </c>
      <c r="K11613" s="36">
        <v>0.40600000000000003</v>
      </c>
      <c r="L11613" s="36">
        <v>0.91900000000000004</v>
      </c>
      <c r="M11613" s="28">
        <v>175.935</v>
      </c>
    </row>
    <row r="11614" spans="3:13" hidden="1" x14ac:dyDescent="0.3">
      <c r="C11614" s="27" t="s">
        <v>38900</v>
      </c>
      <c r="D11614" s="36" t="s">
        <v>38901</v>
      </c>
      <c r="E11614" s="37" t="s">
        <v>3295</v>
      </c>
      <c r="F11614" s="36" t="s">
        <v>3296</v>
      </c>
      <c r="G11614" s="36">
        <v>45</v>
      </c>
      <c r="H11614" s="36" t="s">
        <v>9752</v>
      </c>
      <c r="I11614" s="36" t="s">
        <v>12905</v>
      </c>
      <c r="J11614" s="36">
        <v>0.216</v>
      </c>
      <c r="K11614" s="36">
        <v>0.81100000000000005</v>
      </c>
      <c r="L11614" s="36">
        <v>0.69</v>
      </c>
      <c r="M11614" s="28">
        <v>100.07299999999999</v>
      </c>
    </row>
    <row r="11615" spans="3:13" hidden="1" x14ac:dyDescent="0.3">
      <c r="C11615" s="27" t="s">
        <v>38902</v>
      </c>
      <c r="D11615" s="36" t="s">
        <v>38903</v>
      </c>
      <c r="E11615" s="37" t="s">
        <v>6169</v>
      </c>
      <c r="F11615" s="36" t="s">
        <v>6170</v>
      </c>
      <c r="G11615" s="36">
        <v>57</v>
      </c>
      <c r="H11615" s="36" t="s">
        <v>9752</v>
      </c>
      <c r="I11615" s="36" t="s">
        <v>17753</v>
      </c>
      <c r="J11615" s="36">
        <v>0.154</v>
      </c>
      <c r="K11615" s="36">
        <v>0.41499999999999998</v>
      </c>
      <c r="L11615" s="36">
        <v>0.68899999999999995</v>
      </c>
      <c r="M11615" s="28">
        <v>143.04300000000001</v>
      </c>
    </row>
    <row r="11616" spans="3:13" hidden="1" x14ac:dyDescent="0.3">
      <c r="C11616" s="27" t="s">
        <v>38904</v>
      </c>
      <c r="D11616" s="36" t="s">
        <v>38905</v>
      </c>
      <c r="E11616" s="37" t="s">
        <v>3941</v>
      </c>
      <c r="F11616" s="36" t="s">
        <v>3942</v>
      </c>
      <c r="G11616" s="36">
        <v>56</v>
      </c>
      <c r="H11616" s="36" t="s">
        <v>9752</v>
      </c>
      <c r="I11616" s="36" t="s">
        <v>9768</v>
      </c>
      <c r="J11616" s="36">
        <v>1.18E-2</v>
      </c>
      <c r="K11616" s="36">
        <v>0.85299999999999998</v>
      </c>
      <c r="L11616" s="36">
        <v>0.68799999999999994</v>
      </c>
      <c r="M11616" s="28">
        <v>150.012</v>
      </c>
    </row>
    <row r="11617" spans="3:13" hidden="1" x14ac:dyDescent="0.3">
      <c r="C11617" s="27" t="s">
        <v>38906</v>
      </c>
      <c r="D11617" s="36" t="s">
        <v>38907</v>
      </c>
      <c r="E11617" s="37" t="s">
        <v>3000</v>
      </c>
      <c r="F11617" s="36" t="s">
        <v>3001</v>
      </c>
      <c r="G11617" s="36">
        <v>0</v>
      </c>
      <c r="H11617" s="36" t="s">
        <v>9752</v>
      </c>
      <c r="I11617" s="36" t="s">
        <v>10927</v>
      </c>
      <c r="J11617" s="36">
        <v>0.66100000000000003</v>
      </c>
      <c r="K11617" s="36">
        <v>0.77600000000000002</v>
      </c>
      <c r="L11617" s="36">
        <v>0.42299999999999999</v>
      </c>
      <c r="M11617" s="28">
        <v>119.97499999999999</v>
      </c>
    </row>
    <row r="11618" spans="3:13" hidden="1" x14ac:dyDescent="0.3">
      <c r="C11618" s="27" t="s">
        <v>38908</v>
      </c>
      <c r="D11618" s="36" t="s">
        <v>35879</v>
      </c>
      <c r="E11618" s="37" t="s">
        <v>4545</v>
      </c>
      <c r="F11618" s="36" t="s">
        <v>4546</v>
      </c>
      <c r="G11618" s="36">
        <v>68</v>
      </c>
      <c r="H11618" s="36" t="s">
        <v>9752</v>
      </c>
      <c r="I11618" s="36">
        <v>2003</v>
      </c>
      <c r="J11618" s="36">
        <v>0.11</v>
      </c>
      <c r="K11618" s="36">
        <v>0.83399999999999996</v>
      </c>
      <c r="L11618" s="36">
        <v>0.69599999999999995</v>
      </c>
      <c r="M11618" s="28">
        <v>94.09</v>
      </c>
    </row>
    <row r="11619" spans="3:13" hidden="1" x14ac:dyDescent="0.3">
      <c r="C11619" s="27" t="s">
        <v>38909</v>
      </c>
      <c r="D11619" s="36" t="s">
        <v>38910</v>
      </c>
      <c r="E11619" s="37" t="s">
        <v>38911</v>
      </c>
      <c r="F11619" s="36" t="s">
        <v>38912</v>
      </c>
      <c r="G11619" s="36">
        <v>58</v>
      </c>
      <c r="H11619" s="36" t="s">
        <v>9758</v>
      </c>
      <c r="I11619" s="36" t="s">
        <v>9949</v>
      </c>
      <c r="J11619" s="36">
        <v>0.252</v>
      </c>
      <c r="K11619" s="36">
        <v>0.74399999999999999</v>
      </c>
      <c r="L11619" s="36">
        <v>0.51200000000000001</v>
      </c>
      <c r="M11619" s="28">
        <v>140.44300000000001</v>
      </c>
    </row>
    <row r="11620" spans="3:13" hidden="1" x14ac:dyDescent="0.3">
      <c r="C11620" s="27" t="s">
        <v>38913</v>
      </c>
      <c r="D11620" s="36" t="s">
        <v>38914</v>
      </c>
      <c r="E11620" s="37" t="s">
        <v>4847</v>
      </c>
      <c r="F11620" s="36" t="s">
        <v>4848</v>
      </c>
      <c r="G11620" s="36">
        <v>36</v>
      </c>
      <c r="H11620" s="36" t="s">
        <v>9752</v>
      </c>
      <c r="I11620" s="36" t="s">
        <v>10185</v>
      </c>
      <c r="J11620" s="36">
        <v>0.14799999999999999</v>
      </c>
      <c r="K11620" s="36">
        <v>0.56000000000000005</v>
      </c>
      <c r="L11620" s="36">
        <v>0.97699999999999998</v>
      </c>
      <c r="M11620" s="28">
        <v>167.04599999999999</v>
      </c>
    </row>
    <row r="11621" spans="3:13" hidden="1" x14ac:dyDescent="0.3">
      <c r="C11621" s="27" t="s">
        <v>38915</v>
      </c>
      <c r="D11621" s="36" t="s">
        <v>10336</v>
      </c>
      <c r="E11621" s="37" t="s">
        <v>7271</v>
      </c>
      <c r="F11621" s="36" t="s">
        <v>7272</v>
      </c>
      <c r="G11621" s="36">
        <v>1</v>
      </c>
      <c r="H11621" s="36" t="s">
        <v>9752</v>
      </c>
      <c r="I11621" s="36" t="s">
        <v>13347</v>
      </c>
      <c r="J11621" s="36">
        <v>0.106</v>
      </c>
      <c r="K11621" s="36">
        <v>0.54800000000000004</v>
      </c>
      <c r="L11621" s="36">
        <v>0.68700000000000006</v>
      </c>
      <c r="M11621" s="28">
        <v>180.017</v>
      </c>
    </row>
    <row r="11622" spans="3:13" hidden="1" x14ac:dyDescent="0.3">
      <c r="C11622" s="27" t="s">
        <v>38916</v>
      </c>
      <c r="D11622" s="36" t="s">
        <v>31362</v>
      </c>
      <c r="E11622" s="37" t="s">
        <v>31363</v>
      </c>
      <c r="F11622" s="36" t="s">
        <v>31364</v>
      </c>
      <c r="G11622" s="36">
        <v>69</v>
      </c>
      <c r="H11622" s="36" t="s">
        <v>9758</v>
      </c>
      <c r="I11622" s="36" t="s">
        <v>16624</v>
      </c>
      <c r="J11622" s="36">
        <v>0.28799999999999998</v>
      </c>
      <c r="K11622" s="36">
        <v>0.625</v>
      </c>
      <c r="L11622" s="36">
        <v>0.66800000000000004</v>
      </c>
      <c r="M11622" s="28">
        <v>95.968000000000004</v>
      </c>
    </row>
    <row r="11623" spans="3:13" hidden="1" x14ac:dyDescent="0.3">
      <c r="C11623" s="27" t="s">
        <v>38917</v>
      </c>
      <c r="D11623" s="36" t="s">
        <v>38918</v>
      </c>
      <c r="E11623" s="37" t="s">
        <v>10323</v>
      </c>
      <c r="F11623" s="36" t="s">
        <v>10324</v>
      </c>
      <c r="G11623" s="36">
        <v>30</v>
      </c>
      <c r="H11623" s="36" t="s">
        <v>9758</v>
      </c>
      <c r="I11623" s="36" t="s">
        <v>10410</v>
      </c>
      <c r="J11623" s="36">
        <v>4.3299999999999998E-2</v>
      </c>
      <c r="K11623" s="36">
        <v>0.76</v>
      </c>
      <c r="L11623" s="36">
        <v>0.79300000000000004</v>
      </c>
      <c r="M11623" s="28">
        <v>117.893</v>
      </c>
    </row>
    <row r="11624" spans="3:13" hidden="1" x14ac:dyDescent="0.3">
      <c r="C11624" s="27" t="s">
        <v>38919</v>
      </c>
      <c r="D11624" s="36" t="s">
        <v>38920</v>
      </c>
      <c r="E11624" s="37" t="s">
        <v>38921</v>
      </c>
      <c r="F11624" s="36" t="s">
        <v>38922</v>
      </c>
      <c r="G11624" s="36">
        <v>54</v>
      </c>
      <c r="H11624" s="36" t="s">
        <v>9758</v>
      </c>
      <c r="I11624" s="36" t="s">
        <v>31971</v>
      </c>
      <c r="J11624" s="36">
        <v>0.46500000000000002</v>
      </c>
      <c r="K11624" s="36">
        <v>0.61399999999999999</v>
      </c>
      <c r="L11624" s="36">
        <v>0.58099999999999996</v>
      </c>
      <c r="M11624" s="28">
        <v>160.119</v>
      </c>
    </row>
    <row r="11625" spans="3:13" hidden="1" x14ac:dyDescent="0.3">
      <c r="C11625" s="27" t="s">
        <v>38923</v>
      </c>
      <c r="D11625" s="36" t="s">
        <v>38924</v>
      </c>
      <c r="E11625" s="37" t="s">
        <v>8895</v>
      </c>
      <c r="F11625" s="36" t="s">
        <v>8896</v>
      </c>
      <c r="G11625" s="36">
        <v>67</v>
      </c>
      <c r="H11625" s="36" t="s">
        <v>9752</v>
      </c>
      <c r="I11625" s="36" t="s">
        <v>11796</v>
      </c>
      <c r="J11625" s="36">
        <v>0.42499999999999999</v>
      </c>
      <c r="K11625" s="36">
        <v>0.69699999999999995</v>
      </c>
      <c r="L11625" s="36">
        <v>0.64800000000000002</v>
      </c>
      <c r="M11625" s="28">
        <v>186.125</v>
      </c>
    </row>
    <row r="11626" spans="3:13" hidden="1" x14ac:dyDescent="0.3">
      <c r="C11626" s="27" t="s">
        <v>38925</v>
      </c>
      <c r="D11626" s="36" t="s">
        <v>23191</v>
      </c>
      <c r="E11626" s="37" t="s">
        <v>3363</v>
      </c>
      <c r="F11626" s="36" t="s">
        <v>9</v>
      </c>
      <c r="G11626" s="36">
        <v>0</v>
      </c>
      <c r="H11626" s="36" t="s">
        <v>9752</v>
      </c>
      <c r="I11626" s="36" t="s">
        <v>10725</v>
      </c>
      <c r="J11626" s="36">
        <v>8.2199999999999999E-3</v>
      </c>
      <c r="K11626" s="36">
        <v>0.95099999999999996</v>
      </c>
      <c r="L11626" s="36">
        <v>0.76200000000000001</v>
      </c>
      <c r="M11626" s="28">
        <v>130.011</v>
      </c>
    </row>
    <row r="11627" spans="3:13" hidden="1" x14ac:dyDescent="0.3">
      <c r="C11627" s="27" t="s">
        <v>38926</v>
      </c>
      <c r="D11627" s="36" t="s">
        <v>36329</v>
      </c>
      <c r="E11627" s="37" t="s">
        <v>1292</v>
      </c>
      <c r="F11627" s="36" t="s">
        <v>1293</v>
      </c>
      <c r="G11627" s="36">
        <v>45</v>
      </c>
      <c r="H11627" s="36" t="s">
        <v>9752</v>
      </c>
      <c r="I11627" s="36" t="s">
        <v>12905</v>
      </c>
      <c r="J11627" s="36">
        <v>0.41699999999999998</v>
      </c>
      <c r="K11627" s="36">
        <v>0.89</v>
      </c>
      <c r="L11627" s="36">
        <v>0.69899999999999995</v>
      </c>
      <c r="M11627" s="28">
        <v>139.03</v>
      </c>
    </row>
    <row r="11628" spans="3:13" hidden="1" x14ac:dyDescent="0.3">
      <c r="C11628" s="27" t="s">
        <v>38927</v>
      </c>
      <c r="D11628" s="36" t="s">
        <v>26875</v>
      </c>
      <c r="E11628" s="37" t="s">
        <v>2249</v>
      </c>
      <c r="F11628" s="36" t="s">
        <v>2250</v>
      </c>
      <c r="G11628" s="36">
        <v>72</v>
      </c>
      <c r="H11628" s="36" t="s">
        <v>9752</v>
      </c>
      <c r="I11628" s="36" t="s">
        <v>26876</v>
      </c>
      <c r="J11628" s="36">
        <v>0.39100000000000001</v>
      </c>
      <c r="K11628" s="36">
        <v>0.53500000000000003</v>
      </c>
      <c r="L11628" s="36">
        <v>0.65100000000000002</v>
      </c>
      <c r="M11628" s="28">
        <v>117.218</v>
      </c>
    </row>
    <row r="11629" spans="3:13" hidden="1" x14ac:dyDescent="0.3">
      <c r="C11629" s="27" t="s">
        <v>38928</v>
      </c>
      <c r="D11629" s="36" t="s">
        <v>28415</v>
      </c>
      <c r="E11629" s="37" t="s">
        <v>3976</v>
      </c>
      <c r="F11629" s="36" t="s">
        <v>3977</v>
      </c>
      <c r="G11629" s="36">
        <v>41</v>
      </c>
      <c r="H11629" s="36" t="s">
        <v>9752</v>
      </c>
      <c r="I11629" s="36" t="s">
        <v>10315</v>
      </c>
      <c r="J11629" s="36">
        <v>0.77800000000000002</v>
      </c>
      <c r="K11629" s="36">
        <v>0.79900000000000004</v>
      </c>
      <c r="L11629" s="36">
        <v>0.58399999999999996</v>
      </c>
      <c r="M11629" s="28">
        <v>104.08</v>
      </c>
    </row>
    <row r="11630" spans="3:13" hidden="1" x14ac:dyDescent="0.3">
      <c r="C11630" s="27" t="s">
        <v>38929</v>
      </c>
      <c r="D11630" s="36" t="s">
        <v>38930</v>
      </c>
      <c r="E11630" s="37" t="s">
        <v>38931</v>
      </c>
      <c r="F11630" s="36" t="s">
        <v>38932</v>
      </c>
      <c r="G11630" s="36">
        <v>72</v>
      </c>
      <c r="H11630" s="36" t="s">
        <v>9758</v>
      </c>
      <c r="I11630" s="36" t="s">
        <v>10059</v>
      </c>
      <c r="J11630" s="36">
        <v>0.22800000000000001</v>
      </c>
      <c r="K11630" s="36">
        <v>0.63500000000000001</v>
      </c>
      <c r="L11630" s="36">
        <v>0.71299999999999997</v>
      </c>
      <c r="M11630" s="28">
        <v>179.864</v>
      </c>
    </row>
    <row r="11631" spans="3:13" hidden="1" x14ac:dyDescent="0.3">
      <c r="C11631" s="27" t="s">
        <v>38933</v>
      </c>
      <c r="D11631" s="36" t="s">
        <v>36345</v>
      </c>
      <c r="E11631" s="37" t="s">
        <v>1944</v>
      </c>
      <c r="F11631" s="36" t="s">
        <v>1945</v>
      </c>
      <c r="G11631" s="36">
        <v>8</v>
      </c>
      <c r="H11631" s="36" t="s">
        <v>9752</v>
      </c>
      <c r="I11631" s="36" t="s">
        <v>38934</v>
      </c>
      <c r="J11631" s="36">
        <v>0.30299999999999999</v>
      </c>
      <c r="K11631" s="36">
        <v>0.51400000000000001</v>
      </c>
      <c r="L11631" s="36">
        <v>0.36199999999999999</v>
      </c>
      <c r="M11631" s="28">
        <v>84.766999999999996</v>
      </c>
    </row>
    <row r="11632" spans="3:13" hidden="1" x14ac:dyDescent="0.3">
      <c r="C11632" s="27" t="s">
        <v>38935</v>
      </c>
      <c r="D11632" s="36" t="s">
        <v>38936</v>
      </c>
      <c r="E11632" s="37" t="s">
        <v>38937</v>
      </c>
      <c r="F11632" s="36" t="s">
        <v>38938</v>
      </c>
      <c r="G11632" s="36">
        <v>68</v>
      </c>
      <c r="H11632" s="36" t="s">
        <v>9758</v>
      </c>
      <c r="I11632" s="36" t="s">
        <v>15656</v>
      </c>
      <c r="J11632" s="36">
        <v>8.8800000000000007E-3</v>
      </c>
      <c r="K11632" s="36">
        <v>0.47099999999999997</v>
      </c>
      <c r="L11632" s="36">
        <v>0.78600000000000003</v>
      </c>
      <c r="M11632" s="28">
        <v>160.01</v>
      </c>
    </row>
    <row r="11633" spans="3:13" hidden="1" x14ac:dyDescent="0.3">
      <c r="C11633" s="27" t="s">
        <v>38939</v>
      </c>
      <c r="D11633" s="36" t="s">
        <v>38940</v>
      </c>
      <c r="E11633" s="37" t="s">
        <v>38941</v>
      </c>
      <c r="F11633" s="36" t="s">
        <v>38942</v>
      </c>
      <c r="G11633" s="36">
        <v>75</v>
      </c>
      <c r="H11633" s="36" t="s">
        <v>9758</v>
      </c>
      <c r="I11633" s="36" t="s">
        <v>10955</v>
      </c>
      <c r="J11633" s="36">
        <v>0.13400000000000001</v>
      </c>
      <c r="K11633" s="36">
        <v>0.59699999999999998</v>
      </c>
      <c r="L11633" s="36">
        <v>0.73299999999999998</v>
      </c>
      <c r="M11633" s="28">
        <v>171.01599999999999</v>
      </c>
    </row>
    <row r="11634" spans="3:13" hidden="1" x14ac:dyDescent="0.3">
      <c r="C11634" s="27" t="s">
        <v>38943</v>
      </c>
      <c r="D11634" s="36" t="s">
        <v>27271</v>
      </c>
      <c r="E11634" s="37" t="s">
        <v>7244</v>
      </c>
      <c r="F11634" s="36" t="s">
        <v>7245</v>
      </c>
      <c r="G11634" s="36">
        <v>0</v>
      </c>
      <c r="H11634" s="36" t="s">
        <v>9752</v>
      </c>
      <c r="I11634" s="36" t="s">
        <v>10410</v>
      </c>
      <c r="J11634" s="36">
        <v>0.45200000000000001</v>
      </c>
      <c r="K11634" s="36">
        <v>0.83399999999999996</v>
      </c>
      <c r="L11634" s="36">
        <v>0.47499999999999998</v>
      </c>
      <c r="M11634" s="28">
        <v>110.532</v>
      </c>
    </row>
    <row r="11635" spans="3:13" hidden="1" x14ac:dyDescent="0.3">
      <c r="C11635" s="27" t="s">
        <v>38944</v>
      </c>
      <c r="D11635" s="36" t="s">
        <v>26430</v>
      </c>
      <c r="E11635" s="37" t="s">
        <v>3941</v>
      </c>
      <c r="F11635" s="36" t="s">
        <v>3942</v>
      </c>
      <c r="G11635" s="36">
        <v>82</v>
      </c>
      <c r="H11635" s="36" t="s">
        <v>9752</v>
      </c>
      <c r="I11635" s="36" t="s">
        <v>10493</v>
      </c>
      <c r="J11635" s="36">
        <v>1.0200000000000001E-2</v>
      </c>
      <c r="K11635" s="36">
        <v>0.83299999999999996</v>
      </c>
      <c r="L11635" s="36">
        <v>0.434</v>
      </c>
      <c r="M11635" s="28">
        <v>150.06200000000001</v>
      </c>
    </row>
    <row r="11636" spans="3:13" hidden="1" x14ac:dyDescent="0.3">
      <c r="C11636" s="27" t="s">
        <v>38945</v>
      </c>
      <c r="D11636" s="36" t="s">
        <v>38946</v>
      </c>
      <c r="E11636" s="37" t="s">
        <v>4365</v>
      </c>
      <c r="F11636" s="36" t="s">
        <v>4366</v>
      </c>
      <c r="G11636" s="36">
        <v>35</v>
      </c>
      <c r="H11636" s="36" t="s">
        <v>9752</v>
      </c>
      <c r="I11636" s="36" t="s">
        <v>38947</v>
      </c>
      <c r="J11636" s="36">
        <v>0.28999999999999998</v>
      </c>
      <c r="K11636" s="36">
        <v>0.60199999999999998</v>
      </c>
      <c r="L11636" s="36">
        <v>0.98799999999999999</v>
      </c>
      <c r="M11636" s="28">
        <v>145.60499999999999</v>
      </c>
    </row>
    <row r="11637" spans="3:13" hidden="1" x14ac:dyDescent="0.3">
      <c r="C11637" s="27" t="s">
        <v>38948</v>
      </c>
      <c r="D11637" s="36" t="s">
        <v>38949</v>
      </c>
      <c r="E11637" s="37" t="s">
        <v>3780</v>
      </c>
      <c r="F11637" s="36" t="s">
        <v>3781</v>
      </c>
      <c r="G11637" s="36">
        <v>52</v>
      </c>
      <c r="H11637" s="36" t="s">
        <v>9752</v>
      </c>
      <c r="I11637" s="36" t="s">
        <v>10965</v>
      </c>
      <c r="J11637" s="36">
        <v>0.105</v>
      </c>
      <c r="K11637" s="36">
        <v>0.749</v>
      </c>
      <c r="L11637" s="36">
        <v>0.65300000000000002</v>
      </c>
      <c r="M11637" s="28">
        <v>136.09299999999999</v>
      </c>
    </row>
    <row r="11638" spans="3:13" hidden="1" x14ac:dyDescent="0.3">
      <c r="C11638" s="27" t="s">
        <v>38950</v>
      </c>
      <c r="D11638" s="36" t="s">
        <v>38951</v>
      </c>
      <c r="E11638" s="37" t="s">
        <v>38952</v>
      </c>
      <c r="F11638" s="36" t="s">
        <v>38953</v>
      </c>
      <c r="G11638" s="36">
        <v>45</v>
      </c>
      <c r="H11638" s="36" t="s">
        <v>9758</v>
      </c>
      <c r="I11638" s="36" t="s">
        <v>10702</v>
      </c>
      <c r="J11638" s="36">
        <v>0.16300000000000001</v>
      </c>
      <c r="K11638" s="36">
        <v>0.52500000000000002</v>
      </c>
      <c r="L11638" s="36">
        <v>0.82399999999999995</v>
      </c>
      <c r="M11638" s="28">
        <v>101.879</v>
      </c>
    </row>
    <row r="11639" spans="3:13" hidden="1" x14ac:dyDescent="0.3">
      <c r="C11639" s="27" t="s">
        <v>38954</v>
      </c>
      <c r="D11639" s="36" t="s">
        <v>38955</v>
      </c>
      <c r="E11639" s="37" t="s">
        <v>15245</v>
      </c>
      <c r="F11639" s="36" t="s">
        <v>15246</v>
      </c>
      <c r="G11639" s="36">
        <v>40</v>
      </c>
      <c r="H11639" s="36" t="s">
        <v>9758</v>
      </c>
      <c r="I11639" s="36" t="s">
        <v>10217</v>
      </c>
      <c r="J11639" s="36">
        <v>0.64</v>
      </c>
      <c r="K11639" s="36">
        <v>0.71599999999999997</v>
      </c>
      <c r="L11639" s="36">
        <v>0.499</v>
      </c>
      <c r="M11639" s="28">
        <v>128.03399999999999</v>
      </c>
    </row>
    <row r="11640" spans="3:13" hidden="1" x14ac:dyDescent="0.3">
      <c r="C11640" s="27" t="s">
        <v>38956</v>
      </c>
      <c r="D11640" s="36" t="s">
        <v>38957</v>
      </c>
      <c r="E11640" s="37" t="s">
        <v>3674</v>
      </c>
      <c r="F11640" s="36" t="s">
        <v>3675</v>
      </c>
      <c r="G11640" s="36">
        <v>55</v>
      </c>
      <c r="H11640" s="36" t="s">
        <v>9752</v>
      </c>
      <c r="I11640" s="36" t="s">
        <v>9981</v>
      </c>
      <c r="J11640" s="36">
        <v>0.28299999999999997</v>
      </c>
      <c r="K11640" s="36">
        <v>0.73699999999999999</v>
      </c>
      <c r="L11640" s="36">
        <v>0.56200000000000006</v>
      </c>
      <c r="M11640" s="28">
        <v>81.015000000000001</v>
      </c>
    </row>
    <row r="11641" spans="3:13" hidden="1" x14ac:dyDescent="0.3">
      <c r="C11641" s="27" t="s">
        <v>38958</v>
      </c>
      <c r="D11641" s="36" t="s">
        <v>38959</v>
      </c>
      <c r="E11641" s="37" t="s">
        <v>10511</v>
      </c>
      <c r="F11641" s="36" t="s">
        <v>10512</v>
      </c>
      <c r="G11641" s="36">
        <v>54</v>
      </c>
      <c r="H11641" s="36" t="s">
        <v>9758</v>
      </c>
      <c r="I11641" s="36" t="s">
        <v>10828</v>
      </c>
      <c r="J11641" s="36">
        <v>0.112</v>
      </c>
      <c r="K11641" s="36">
        <v>0.72399999999999998</v>
      </c>
      <c r="L11641" s="36">
        <v>0.77500000000000002</v>
      </c>
      <c r="M11641" s="28">
        <v>133.1</v>
      </c>
    </row>
    <row r="11642" spans="3:13" hidden="1" x14ac:dyDescent="0.3">
      <c r="C11642" s="27" t="s">
        <v>38960</v>
      </c>
      <c r="D11642" s="36" t="s">
        <v>38961</v>
      </c>
      <c r="E11642" s="37" t="s">
        <v>9008</v>
      </c>
      <c r="F11642" s="36" t="s">
        <v>9009</v>
      </c>
      <c r="G11642" s="36">
        <v>55</v>
      </c>
      <c r="H11642" s="36" t="s">
        <v>9752</v>
      </c>
      <c r="I11642" s="36" t="s">
        <v>11765</v>
      </c>
      <c r="J11642" s="36">
        <v>1.7999999999999999E-2</v>
      </c>
      <c r="K11642" s="36">
        <v>0.54100000000000004</v>
      </c>
      <c r="L11642" s="36">
        <v>0.88500000000000001</v>
      </c>
      <c r="M11642" s="28">
        <v>129.94999999999999</v>
      </c>
    </row>
    <row r="11643" spans="3:13" hidden="1" x14ac:dyDescent="0.3">
      <c r="C11643" s="27" t="s">
        <v>38962</v>
      </c>
      <c r="D11643" s="36" t="s">
        <v>38963</v>
      </c>
      <c r="E11643" s="37" t="s">
        <v>38964</v>
      </c>
      <c r="F11643" s="36" t="s">
        <v>38965</v>
      </c>
      <c r="G11643" s="36">
        <v>56</v>
      </c>
      <c r="H11643" s="36" t="s">
        <v>9758</v>
      </c>
      <c r="I11643" s="36" t="s">
        <v>10101</v>
      </c>
      <c r="J11643" s="36">
        <v>3.3300000000000001E-3</v>
      </c>
      <c r="K11643" s="36">
        <v>0.90900000000000003</v>
      </c>
      <c r="L11643" s="36">
        <v>0.41399999999999998</v>
      </c>
      <c r="M11643" s="28">
        <v>146.00399999999999</v>
      </c>
    </row>
    <row r="11644" spans="3:13" hidden="1" x14ac:dyDescent="0.3">
      <c r="C11644" s="27" t="s">
        <v>38966</v>
      </c>
      <c r="D11644" s="36" t="s">
        <v>37956</v>
      </c>
      <c r="E11644" s="37" t="s">
        <v>38967</v>
      </c>
      <c r="F11644" s="36" t="s">
        <v>38968</v>
      </c>
      <c r="G11644" s="36">
        <v>42</v>
      </c>
      <c r="H11644" s="36" t="s">
        <v>9758</v>
      </c>
      <c r="I11644" s="36" t="s">
        <v>9893</v>
      </c>
      <c r="J11644" s="36">
        <v>0.10299999999999999</v>
      </c>
      <c r="K11644" s="36">
        <v>0.77200000000000002</v>
      </c>
      <c r="L11644" s="36">
        <v>0.80900000000000005</v>
      </c>
      <c r="M11644" s="28">
        <v>93.067999999999998</v>
      </c>
    </row>
    <row r="11645" spans="3:13" hidden="1" x14ac:dyDescent="0.3">
      <c r="C11645" s="27" t="s">
        <v>38969</v>
      </c>
      <c r="D11645" s="36" t="s">
        <v>11355</v>
      </c>
      <c r="E11645" s="37" t="s">
        <v>11356</v>
      </c>
      <c r="F11645" s="36" t="s">
        <v>11357</v>
      </c>
      <c r="G11645" s="36">
        <v>50</v>
      </c>
      <c r="H11645" s="36" t="s">
        <v>9758</v>
      </c>
      <c r="I11645" s="36" t="s">
        <v>10118</v>
      </c>
      <c r="J11645" s="36">
        <v>1.84E-2</v>
      </c>
      <c r="K11645" s="36">
        <v>0.46100000000000002</v>
      </c>
      <c r="L11645" s="36">
        <v>0.81200000000000006</v>
      </c>
      <c r="M11645" s="28">
        <v>159.869</v>
      </c>
    </row>
    <row r="11646" spans="3:13" hidden="1" x14ac:dyDescent="0.3">
      <c r="C11646" s="27" t="s">
        <v>38970</v>
      </c>
      <c r="D11646" s="36" t="s">
        <v>37284</v>
      </c>
      <c r="E11646" s="37" t="s">
        <v>3375</v>
      </c>
      <c r="F11646" s="36" t="s">
        <v>3376</v>
      </c>
      <c r="G11646" s="36">
        <v>38</v>
      </c>
      <c r="H11646" s="36" t="s">
        <v>9752</v>
      </c>
      <c r="I11646" s="36" t="s">
        <v>11702</v>
      </c>
      <c r="J11646" s="36">
        <v>4.1000000000000002E-2</v>
      </c>
      <c r="K11646" s="36">
        <v>0.60199999999999998</v>
      </c>
      <c r="L11646" s="36">
        <v>0.71299999999999997</v>
      </c>
      <c r="M11646" s="28">
        <v>141.98699999999999</v>
      </c>
    </row>
    <row r="11647" spans="3:13" hidden="1" x14ac:dyDescent="0.3">
      <c r="C11647" s="27" t="s">
        <v>38971</v>
      </c>
      <c r="D11647" s="36" t="s">
        <v>38972</v>
      </c>
      <c r="E11647" s="37" t="s">
        <v>38973</v>
      </c>
      <c r="F11647" s="36" t="s">
        <v>38974</v>
      </c>
      <c r="G11647" s="36">
        <v>64</v>
      </c>
      <c r="H11647" s="36" t="s">
        <v>9758</v>
      </c>
      <c r="I11647" s="36" t="s">
        <v>38975</v>
      </c>
      <c r="J11647" s="36">
        <v>6.2799999999999995E-2</v>
      </c>
      <c r="K11647" s="36">
        <v>0.51</v>
      </c>
      <c r="L11647" s="36">
        <v>0.79300000000000004</v>
      </c>
      <c r="M11647" s="28">
        <v>164.18700000000001</v>
      </c>
    </row>
    <row r="11648" spans="3:13" hidden="1" x14ac:dyDescent="0.3">
      <c r="C11648" s="27" t="s">
        <v>38976</v>
      </c>
      <c r="D11648" s="36" t="s">
        <v>27610</v>
      </c>
      <c r="E11648" s="37" t="s">
        <v>8980</v>
      </c>
      <c r="F11648" s="36" t="s">
        <v>8981</v>
      </c>
      <c r="G11648" s="36">
        <v>57</v>
      </c>
      <c r="H11648" s="36" t="s">
        <v>9752</v>
      </c>
      <c r="I11648" s="36" t="s">
        <v>9893</v>
      </c>
      <c r="J11648" s="36">
        <v>0.193</v>
      </c>
      <c r="K11648" s="36">
        <v>0.442</v>
      </c>
      <c r="L11648" s="36">
        <v>0.76600000000000001</v>
      </c>
      <c r="M11648" s="28">
        <v>96.888999999999996</v>
      </c>
    </row>
    <row r="11649" spans="3:13" hidden="1" x14ac:dyDescent="0.3">
      <c r="C11649" s="27" t="s">
        <v>38977</v>
      </c>
      <c r="D11649" s="36" t="s">
        <v>38978</v>
      </c>
      <c r="E11649" s="37" t="s">
        <v>1875</v>
      </c>
      <c r="F11649" s="36" t="s">
        <v>1876</v>
      </c>
      <c r="G11649" s="36">
        <v>42</v>
      </c>
      <c r="H11649" s="36" t="s">
        <v>9752</v>
      </c>
      <c r="I11649" s="36" t="s">
        <v>9961</v>
      </c>
      <c r="J11649" s="36">
        <v>0.26400000000000001</v>
      </c>
      <c r="K11649" s="36">
        <v>0.63500000000000001</v>
      </c>
      <c r="L11649" s="36">
        <v>0.71599999999999997</v>
      </c>
      <c r="M11649" s="28">
        <v>179.99799999999999</v>
      </c>
    </row>
    <row r="11650" spans="3:13" hidden="1" x14ac:dyDescent="0.3">
      <c r="C11650" s="27" t="s">
        <v>38979</v>
      </c>
      <c r="D11650" s="36" t="s">
        <v>38980</v>
      </c>
      <c r="E11650" s="37" t="s">
        <v>3494</v>
      </c>
      <c r="F11650" s="36" t="s">
        <v>3495</v>
      </c>
      <c r="G11650" s="36">
        <v>47</v>
      </c>
      <c r="H11650" s="36" t="s">
        <v>9752</v>
      </c>
      <c r="I11650" s="36" t="s">
        <v>11158</v>
      </c>
      <c r="J11650" s="36">
        <v>0.72</v>
      </c>
      <c r="K11650" s="36">
        <v>0.67700000000000005</v>
      </c>
      <c r="L11650" s="36">
        <v>0.71699999999999997</v>
      </c>
      <c r="M11650" s="28">
        <v>155.155</v>
      </c>
    </row>
    <row r="11651" spans="3:13" hidden="1" x14ac:dyDescent="0.3">
      <c r="C11651" s="27" t="s">
        <v>38981</v>
      </c>
      <c r="D11651" s="36" t="s">
        <v>38982</v>
      </c>
      <c r="E11651" s="37" t="s">
        <v>7251</v>
      </c>
      <c r="F11651" s="36" t="s">
        <v>7252</v>
      </c>
      <c r="G11651" s="36">
        <v>74</v>
      </c>
      <c r="H11651" s="36" t="s">
        <v>9752</v>
      </c>
      <c r="I11651" s="36" t="s">
        <v>12087</v>
      </c>
      <c r="J11651" s="36">
        <v>9.6299999999999997E-2</v>
      </c>
      <c r="K11651" s="36">
        <v>0.63</v>
      </c>
      <c r="L11651" s="36">
        <v>0.754</v>
      </c>
      <c r="M11651" s="28">
        <v>95.998999999999995</v>
      </c>
    </row>
    <row r="11652" spans="3:13" hidden="1" x14ac:dyDescent="0.3">
      <c r="C11652" s="27" t="s">
        <v>38983</v>
      </c>
      <c r="D11652" s="36" t="s">
        <v>38984</v>
      </c>
      <c r="E11652" s="37" t="s">
        <v>7650</v>
      </c>
      <c r="F11652" s="36" t="s">
        <v>7651</v>
      </c>
      <c r="G11652" s="36">
        <v>74</v>
      </c>
      <c r="H11652" s="36" t="s">
        <v>9752</v>
      </c>
      <c r="I11652" s="36" t="s">
        <v>11565</v>
      </c>
      <c r="J11652" s="36">
        <v>8.6199999999999999E-2</v>
      </c>
      <c r="K11652" s="36">
        <v>0.56100000000000005</v>
      </c>
      <c r="L11652" s="36">
        <v>0.77900000000000003</v>
      </c>
      <c r="M11652" s="28">
        <v>81.965000000000003</v>
      </c>
    </row>
    <row r="11653" spans="3:13" hidden="1" x14ac:dyDescent="0.3">
      <c r="C11653" s="27" t="s">
        <v>38985</v>
      </c>
      <c r="D11653" s="36" t="s">
        <v>38986</v>
      </c>
      <c r="E11653" s="37" t="s">
        <v>30106</v>
      </c>
      <c r="F11653" s="36" t="s">
        <v>30107</v>
      </c>
      <c r="G11653" s="36">
        <v>55</v>
      </c>
      <c r="H11653" s="36" t="s">
        <v>9758</v>
      </c>
      <c r="I11653" s="36" t="s">
        <v>10868</v>
      </c>
      <c r="J11653" s="36">
        <v>0.124</v>
      </c>
      <c r="K11653" s="36">
        <v>0.81299999999999994</v>
      </c>
      <c r="L11653" s="36">
        <v>0.69799999999999995</v>
      </c>
      <c r="M11653" s="28">
        <v>112.07599999999999</v>
      </c>
    </row>
    <row r="11654" spans="3:13" hidden="1" x14ac:dyDescent="0.3">
      <c r="C11654" s="27" t="s">
        <v>38987</v>
      </c>
      <c r="D11654" s="36" t="s">
        <v>38988</v>
      </c>
      <c r="E11654" s="37" t="s">
        <v>8045</v>
      </c>
      <c r="F11654" s="36" t="s">
        <v>8046</v>
      </c>
      <c r="G11654" s="36">
        <v>59</v>
      </c>
      <c r="H11654" s="36" t="s">
        <v>9752</v>
      </c>
      <c r="I11654" s="36" t="s">
        <v>16814</v>
      </c>
      <c r="J11654" s="36">
        <v>0.36399999999999999</v>
      </c>
      <c r="K11654" s="36">
        <v>0.63900000000000001</v>
      </c>
      <c r="L11654" s="36">
        <v>0.4</v>
      </c>
      <c r="M11654" s="28">
        <v>139.006</v>
      </c>
    </row>
    <row r="11655" spans="3:13" hidden="1" x14ac:dyDescent="0.3">
      <c r="C11655" s="27" t="s">
        <v>38989</v>
      </c>
      <c r="D11655" s="36" t="s">
        <v>38990</v>
      </c>
      <c r="E11655" s="37" t="s">
        <v>3666</v>
      </c>
      <c r="F11655" s="36" t="s">
        <v>3667</v>
      </c>
      <c r="G11655" s="36">
        <v>68</v>
      </c>
      <c r="H11655" s="36" t="s">
        <v>9752</v>
      </c>
      <c r="I11655" s="36" t="s">
        <v>10520</v>
      </c>
      <c r="J11655" s="36">
        <v>0.88300000000000001</v>
      </c>
      <c r="K11655" s="36">
        <v>0.61</v>
      </c>
      <c r="L11655" s="36">
        <v>0.25800000000000001</v>
      </c>
      <c r="M11655" s="28">
        <v>127.08</v>
      </c>
    </row>
    <row r="11656" spans="3:13" hidden="1" x14ac:dyDescent="0.3">
      <c r="C11656" s="27" t="s">
        <v>38991</v>
      </c>
      <c r="D11656" s="36" t="s">
        <v>38992</v>
      </c>
      <c r="E11656" s="37" t="s">
        <v>38993</v>
      </c>
      <c r="F11656" s="36" t="s">
        <v>38994</v>
      </c>
      <c r="G11656" s="36">
        <v>60</v>
      </c>
      <c r="H11656" s="36" t="s">
        <v>9758</v>
      </c>
      <c r="I11656" s="36" t="s">
        <v>10756</v>
      </c>
      <c r="J11656" s="36">
        <v>0.16500000000000001</v>
      </c>
      <c r="K11656" s="36">
        <v>0.90600000000000003</v>
      </c>
      <c r="L11656" s="36">
        <v>0.59699999999999998</v>
      </c>
      <c r="M11656" s="28">
        <v>124.008</v>
      </c>
    </row>
    <row r="11657" spans="3:13" hidden="1" x14ac:dyDescent="0.3">
      <c r="C11657" s="27" t="s">
        <v>38995</v>
      </c>
      <c r="D11657" s="36" t="s">
        <v>12300</v>
      </c>
      <c r="E11657" s="37" t="s">
        <v>1307</v>
      </c>
      <c r="F11657" s="36" t="s">
        <v>1308</v>
      </c>
      <c r="G11657" s="36">
        <v>69</v>
      </c>
      <c r="H11657" s="36" t="s">
        <v>9752</v>
      </c>
      <c r="I11657" s="36" t="s">
        <v>9961</v>
      </c>
      <c r="J11657" s="36">
        <v>0.52600000000000002</v>
      </c>
      <c r="K11657" s="36">
        <v>0.61299999999999999</v>
      </c>
      <c r="L11657" s="36">
        <v>0.73899999999999999</v>
      </c>
      <c r="M11657" s="28">
        <v>104.96599999999999</v>
      </c>
    </row>
    <row r="11658" spans="3:13" hidden="1" x14ac:dyDescent="0.3">
      <c r="C11658" s="27" t="s">
        <v>38996</v>
      </c>
      <c r="D11658" s="36" t="s">
        <v>13172</v>
      </c>
      <c r="E11658" s="37" t="s">
        <v>2379</v>
      </c>
      <c r="F11658" s="36" t="s">
        <v>2380</v>
      </c>
      <c r="G11658" s="36">
        <v>71</v>
      </c>
      <c r="H11658" s="36" t="s">
        <v>9752</v>
      </c>
      <c r="I11658" s="36" t="s">
        <v>10220</v>
      </c>
      <c r="J11658" s="36">
        <v>4.5199999999999997E-2</v>
      </c>
      <c r="K11658" s="36">
        <v>0.54500000000000004</v>
      </c>
      <c r="L11658" s="36">
        <v>0.745</v>
      </c>
      <c r="M11658" s="28">
        <v>106.09399999999999</v>
      </c>
    </row>
    <row r="11659" spans="3:13" hidden="1" x14ac:dyDescent="0.3">
      <c r="C11659" s="27" t="s">
        <v>38997</v>
      </c>
      <c r="D11659" s="36" t="s">
        <v>38998</v>
      </c>
      <c r="E11659" s="37" t="s">
        <v>38999</v>
      </c>
      <c r="F11659" s="36" t="s">
        <v>39000</v>
      </c>
      <c r="G11659" s="36">
        <v>42</v>
      </c>
      <c r="H11659" s="36" t="s">
        <v>9758</v>
      </c>
      <c r="I11659" s="36" t="s">
        <v>9938</v>
      </c>
      <c r="J11659" s="36">
        <v>0.55900000000000005</v>
      </c>
      <c r="K11659" s="36">
        <v>0.65500000000000003</v>
      </c>
      <c r="L11659" s="36">
        <v>0.41099999999999998</v>
      </c>
      <c r="M11659" s="28">
        <v>121.976</v>
      </c>
    </row>
    <row r="11660" spans="3:13" hidden="1" x14ac:dyDescent="0.3">
      <c r="C11660" s="27" t="s">
        <v>39001</v>
      </c>
      <c r="D11660" s="36" t="s">
        <v>39002</v>
      </c>
      <c r="E11660" s="37" t="s">
        <v>23112</v>
      </c>
      <c r="F11660" s="36" t="s">
        <v>23113</v>
      </c>
      <c r="G11660" s="36">
        <v>52</v>
      </c>
      <c r="H11660" s="36" t="s">
        <v>9758</v>
      </c>
      <c r="I11660" s="36" t="s">
        <v>10571</v>
      </c>
      <c r="J11660" s="36">
        <v>0.249</v>
      </c>
      <c r="K11660" s="36">
        <v>0.60499999999999998</v>
      </c>
      <c r="L11660" s="36">
        <v>0.70099999999999996</v>
      </c>
      <c r="M11660" s="28">
        <v>146.04900000000001</v>
      </c>
    </row>
    <row r="11661" spans="3:13" hidden="1" x14ac:dyDescent="0.3">
      <c r="C11661" s="27" t="s">
        <v>39003</v>
      </c>
      <c r="D11661" s="36" t="s">
        <v>39004</v>
      </c>
      <c r="E11661" s="37" t="s">
        <v>6991</v>
      </c>
      <c r="F11661" s="36" t="s">
        <v>6992</v>
      </c>
      <c r="G11661" s="36">
        <v>0</v>
      </c>
      <c r="H11661" s="36" t="s">
        <v>9752</v>
      </c>
      <c r="I11661" s="36" t="s">
        <v>15746</v>
      </c>
      <c r="J11661" s="36">
        <v>0.67800000000000005</v>
      </c>
      <c r="K11661" s="36">
        <v>0.19900000000000001</v>
      </c>
      <c r="L11661" s="36">
        <v>0.20499999999999999</v>
      </c>
      <c r="M11661" s="28">
        <v>80.59</v>
      </c>
    </row>
    <row r="11662" spans="3:13" hidden="1" x14ac:dyDescent="0.3">
      <c r="C11662" s="27" t="s">
        <v>39005</v>
      </c>
      <c r="D11662" s="36" t="s">
        <v>13213</v>
      </c>
      <c r="E11662" s="37" t="s">
        <v>4777</v>
      </c>
      <c r="F11662" s="36" t="s">
        <v>4778</v>
      </c>
      <c r="G11662" s="36">
        <v>44</v>
      </c>
      <c r="H11662" s="36" t="s">
        <v>9752</v>
      </c>
      <c r="I11662" s="36" t="s">
        <v>13560</v>
      </c>
      <c r="J11662" s="36">
        <v>3.5300000000000002E-3</v>
      </c>
      <c r="K11662" s="36">
        <v>0.69799999999999995</v>
      </c>
      <c r="L11662" s="36">
        <v>0.76900000000000002</v>
      </c>
      <c r="M11662" s="28">
        <v>100.002</v>
      </c>
    </row>
    <row r="11663" spans="3:13" hidden="1" x14ac:dyDescent="0.3">
      <c r="C11663" s="27" t="s">
        <v>39006</v>
      </c>
      <c r="D11663" s="36" t="s">
        <v>39007</v>
      </c>
      <c r="E11663" s="37" t="s">
        <v>2627</v>
      </c>
      <c r="F11663" s="36" t="s">
        <v>2628</v>
      </c>
      <c r="G11663" s="36">
        <v>83</v>
      </c>
      <c r="H11663" s="36" t="s">
        <v>9752</v>
      </c>
      <c r="I11663" s="36" t="s">
        <v>9753</v>
      </c>
      <c r="J11663" s="36">
        <v>0.28299999999999997</v>
      </c>
      <c r="K11663" s="36">
        <v>0.78500000000000003</v>
      </c>
      <c r="L11663" s="36">
        <v>0.55400000000000005</v>
      </c>
      <c r="M11663" s="28">
        <v>128.047</v>
      </c>
    </row>
    <row r="11664" spans="3:13" hidden="1" x14ac:dyDescent="0.3">
      <c r="C11664" s="27" t="s">
        <v>39008</v>
      </c>
      <c r="D11664" s="36" t="s">
        <v>39009</v>
      </c>
      <c r="E11664" s="37" t="s">
        <v>39010</v>
      </c>
      <c r="F11664" s="36" t="s">
        <v>39011</v>
      </c>
      <c r="G11664" s="36">
        <v>0</v>
      </c>
      <c r="H11664" s="36" t="s">
        <v>9758</v>
      </c>
      <c r="I11664" s="36" t="s">
        <v>11199</v>
      </c>
      <c r="J11664" s="36">
        <v>0.1</v>
      </c>
      <c r="K11664" s="36">
        <v>0.82399999999999995</v>
      </c>
      <c r="L11664" s="36">
        <v>0.53200000000000003</v>
      </c>
      <c r="M11664" s="28">
        <v>109.96599999999999</v>
      </c>
    </row>
    <row r="11665" spans="3:13" hidden="1" x14ac:dyDescent="0.3">
      <c r="C11665" s="27" t="s">
        <v>39012</v>
      </c>
      <c r="D11665" s="36" t="s">
        <v>36629</v>
      </c>
      <c r="E11665" s="37" t="s">
        <v>3902</v>
      </c>
      <c r="F11665" s="36" t="s">
        <v>3903</v>
      </c>
      <c r="G11665" s="36">
        <v>39</v>
      </c>
      <c r="H11665" s="36" t="s">
        <v>9752</v>
      </c>
      <c r="I11665" s="36" t="s">
        <v>9964</v>
      </c>
      <c r="J11665" s="36">
        <v>0.53400000000000003</v>
      </c>
      <c r="K11665" s="36">
        <v>0.54700000000000004</v>
      </c>
      <c r="L11665" s="36">
        <v>0.88900000000000001</v>
      </c>
      <c r="M11665" s="28">
        <v>82.527000000000001</v>
      </c>
    </row>
    <row r="11666" spans="3:13" hidden="1" x14ac:dyDescent="0.3">
      <c r="C11666" s="27" t="s">
        <v>39013</v>
      </c>
      <c r="D11666" s="36" t="s">
        <v>39014</v>
      </c>
      <c r="E11666" s="37" t="s">
        <v>8158</v>
      </c>
      <c r="F11666" s="36" t="s">
        <v>8159</v>
      </c>
      <c r="G11666" s="36">
        <v>74</v>
      </c>
      <c r="H11666" s="36" t="s">
        <v>9752</v>
      </c>
      <c r="I11666" s="36" t="s">
        <v>11527</v>
      </c>
      <c r="J11666" s="36">
        <v>0.56799999999999995</v>
      </c>
      <c r="K11666" s="36">
        <v>0.69899999999999995</v>
      </c>
      <c r="L11666" s="36">
        <v>0.66300000000000003</v>
      </c>
      <c r="M11666" s="28">
        <v>94.042000000000002</v>
      </c>
    </row>
    <row r="11667" spans="3:13" hidden="1" x14ac:dyDescent="0.3">
      <c r="C11667" s="27" t="s">
        <v>39015</v>
      </c>
      <c r="D11667" s="36" t="s">
        <v>39016</v>
      </c>
      <c r="E11667" s="37" t="s">
        <v>55</v>
      </c>
      <c r="F11667" s="36" t="s">
        <v>56</v>
      </c>
      <c r="G11667" s="36">
        <v>47</v>
      </c>
      <c r="H11667" s="36" t="s">
        <v>9752</v>
      </c>
      <c r="I11667" s="36" t="s">
        <v>13454</v>
      </c>
      <c r="J11667" s="36">
        <v>0.35299999999999998</v>
      </c>
      <c r="K11667" s="36">
        <v>0.67900000000000005</v>
      </c>
      <c r="L11667" s="36">
        <v>0.38800000000000001</v>
      </c>
      <c r="M11667" s="28">
        <v>124.90900000000001</v>
      </c>
    </row>
    <row r="11668" spans="3:13" hidden="1" x14ac:dyDescent="0.3">
      <c r="C11668" s="27" t="s">
        <v>39017</v>
      </c>
      <c r="D11668" s="36" t="s">
        <v>39018</v>
      </c>
      <c r="E11668" s="37" t="s">
        <v>7002</v>
      </c>
      <c r="F11668" s="36" t="s">
        <v>7003</v>
      </c>
      <c r="G11668" s="36">
        <v>44</v>
      </c>
      <c r="H11668" s="36" t="s">
        <v>9752</v>
      </c>
      <c r="I11668" s="36" t="s">
        <v>9949</v>
      </c>
      <c r="J11668" s="36">
        <v>6.9500000000000006E-2</v>
      </c>
      <c r="K11668" s="36">
        <v>0.439</v>
      </c>
      <c r="L11668" s="36">
        <v>0.69199999999999995</v>
      </c>
      <c r="M11668" s="28">
        <v>82.387</v>
      </c>
    </row>
    <row r="11669" spans="3:13" hidden="1" x14ac:dyDescent="0.3">
      <c r="C11669" s="27" t="s">
        <v>39019</v>
      </c>
      <c r="D11669" s="36" t="s">
        <v>11948</v>
      </c>
      <c r="E11669" s="37" t="s">
        <v>1368</v>
      </c>
      <c r="F11669" s="36" t="s">
        <v>1369</v>
      </c>
      <c r="G11669" s="36">
        <v>45</v>
      </c>
      <c r="H11669" s="36" t="s">
        <v>9752</v>
      </c>
      <c r="I11669" s="36" t="s">
        <v>10517</v>
      </c>
      <c r="J11669" s="36">
        <v>0.156</v>
      </c>
      <c r="K11669" s="36">
        <v>0.83599999999999997</v>
      </c>
      <c r="L11669" s="36">
        <v>0.55300000000000005</v>
      </c>
      <c r="M11669" s="28">
        <v>133.01900000000001</v>
      </c>
    </row>
    <row r="11670" spans="3:13" hidden="1" x14ac:dyDescent="0.3">
      <c r="C11670" s="27" t="s">
        <v>39020</v>
      </c>
      <c r="D11670" s="36" t="s">
        <v>39021</v>
      </c>
      <c r="E11670" s="37" t="s">
        <v>39022</v>
      </c>
      <c r="F11670" s="36" t="s">
        <v>39023</v>
      </c>
      <c r="G11670" s="36">
        <v>73</v>
      </c>
      <c r="H11670" s="36" t="s">
        <v>9758</v>
      </c>
      <c r="I11670" s="36" t="s">
        <v>12379</v>
      </c>
      <c r="J11670" s="36">
        <v>0.11</v>
      </c>
      <c r="K11670" s="36">
        <v>0.72299999999999998</v>
      </c>
      <c r="L11670" s="36">
        <v>0.73199999999999998</v>
      </c>
      <c r="M11670" s="28">
        <v>104.991</v>
      </c>
    </row>
    <row r="11671" spans="3:13" hidden="1" x14ac:dyDescent="0.3">
      <c r="C11671" s="27" t="s">
        <v>39024</v>
      </c>
      <c r="D11671" s="36" t="s">
        <v>39025</v>
      </c>
      <c r="E11671" s="37" t="s">
        <v>8009</v>
      </c>
      <c r="F11671" s="36" t="s">
        <v>8010</v>
      </c>
      <c r="G11671" s="36">
        <v>67</v>
      </c>
      <c r="H11671" s="36" t="s">
        <v>9752</v>
      </c>
      <c r="I11671" s="36" t="s">
        <v>10197</v>
      </c>
      <c r="J11671" s="36">
        <v>0.10299999999999999</v>
      </c>
      <c r="K11671" s="36">
        <v>0.54100000000000004</v>
      </c>
      <c r="L11671" s="36">
        <v>0.66100000000000003</v>
      </c>
      <c r="M11671" s="28">
        <v>149.92599999999999</v>
      </c>
    </row>
    <row r="11672" spans="3:13" hidden="1" x14ac:dyDescent="0.3">
      <c r="C11672" s="27" t="s">
        <v>39026</v>
      </c>
      <c r="D11672" s="36" t="s">
        <v>39027</v>
      </c>
      <c r="E11672" s="37" t="s">
        <v>39028</v>
      </c>
      <c r="F11672" s="36" t="s">
        <v>39029</v>
      </c>
      <c r="G11672" s="36">
        <v>51</v>
      </c>
      <c r="H11672" s="36" t="s">
        <v>9758</v>
      </c>
      <c r="I11672" s="36" t="s">
        <v>12077</v>
      </c>
      <c r="J11672" s="36">
        <v>4.5100000000000001E-3</v>
      </c>
      <c r="K11672" s="36">
        <v>0.51</v>
      </c>
      <c r="L11672" s="36">
        <v>0.69199999999999995</v>
      </c>
      <c r="M11672" s="28">
        <v>102.42</v>
      </c>
    </row>
    <row r="11673" spans="3:13" hidden="1" x14ac:dyDescent="0.3">
      <c r="C11673" s="27" t="s">
        <v>39030</v>
      </c>
      <c r="D11673" s="36" t="s">
        <v>39031</v>
      </c>
      <c r="E11673" s="37" t="s">
        <v>686</v>
      </c>
      <c r="F11673" s="36" t="s">
        <v>687</v>
      </c>
      <c r="G11673" s="36">
        <v>60</v>
      </c>
      <c r="H11673" s="36" t="s">
        <v>9752</v>
      </c>
      <c r="I11673" s="36" t="s">
        <v>10096</v>
      </c>
      <c r="J11673" s="36">
        <v>0.183</v>
      </c>
      <c r="K11673" s="36">
        <v>0.878</v>
      </c>
      <c r="L11673" s="36">
        <v>0.47699999999999998</v>
      </c>
      <c r="M11673" s="28">
        <v>119.967</v>
      </c>
    </row>
    <row r="11674" spans="3:13" hidden="1" x14ac:dyDescent="0.3">
      <c r="C11674" s="27" t="s">
        <v>39032</v>
      </c>
      <c r="D11674" s="36" t="s">
        <v>23918</v>
      </c>
      <c r="E11674" s="37" t="s">
        <v>23919</v>
      </c>
      <c r="F11674" s="36" t="s">
        <v>23920</v>
      </c>
      <c r="G11674" s="36">
        <v>3</v>
      </c>
      <c r="H11674" s="36" t="s">
        <v>9758</v>
      </c>
      <c r="I11674" s="36" t="s">
        <v>10756</v>
      </c>
      <c r="J11674" s="36">
        <v>0.80100000000000005</v>
      </c>
      <c r="K11674" s="36">
        <v>0.49</v>
      </c>
      <c r="L11674" s="36">
        <v>0.59799999999999998</v>
      </c>
      <c r="M11674" s="28">
        <v>84.004000000000005</v>
      </c>
    </row>
    <row r="11675" spans="3:13" hidden="1" x14ac:dyDescent="0.3">
      <c r="C11675" s="27" t="s">
        <v>39033</v>
      </c>
      <c r="D11675" s="36" t="s">
        <v>20901</v>
      </c>
      <c r="E11675" s="37" t="s">
        <v>8034</v>
      </c>
      <c r="F11675" s="36" t="s">
        <v>8035</v>
      </c>
      <c r="G11675" s="36">
        <v>29</v>
      </c>
      <c r="H11675" s="36" t="s">
        <v>9752</v>
      </c>
      <c r="I11675" s="36" t="s">
        <v>10486</v>
      </c>
      <c r="J11675" s="36">
        <v>8.3800000000000003E-3</v>
      </c>
      <c r="K11675" s="36">
        <v>0.76900000000000002</v>
      </c>
      <c r="L11675" s="36">
        <v>0.67800000000000005</v>
      </c>
      <c r="M11675" s="28">
        <v>85.025000000000006</v>
      </c>
    </row>
    <row r="11676" spans="3:13" hidden="1" x14ac:dyDescent="0.3">
      <c r="C11676" s="27" t="s">
        <v>39034</v>
      </c>
      <c r="D11676" s="36" t="s">
        <v>16350</v>
      </c>
      <c r="E11676" s="37" t="s">
        <v>6118</v>
      </c>
      <c r="F11676" s="36" t="s">
        <v>6119</v>
      </c>
      <c r="G11676" s="36">
        <v>46</v>
      </c>
      <c r="H11676" s="36" t="s">
        <v>9752</v>
      </c>
      <c r="I11676" s="36">
        <v>1963</v>
      </c>
      <c r="J11676" s="36">
        <v>0.39200000000000002</v>
      </c>
      <c r="K11676" s="36">
        <v>0.34300000000000003</v>
      </c>
      <c r="L11676" s="36">
        <v>0.76</v>
      </c>
      <c r="M11676" s="28">
        <v>126.322</v>
      </c>
    </row>
    <row r="11677" spans="3:13" hidden="1" x14ac:dyDescent="0.3">
      <c r="C11677" s="27" t="s">
        <v>39035</v>
      </c>
      <c r="D11677" s="36" t="s">
        <v>36959</v>
      </c>
      <c r="E11677" s="37" t="s">
        <v>39036</v>
      </c>
      <c r="F11677" s="36" t="s">
        <v>39037</v>
      </c>
      <c r="G11677" s="36">
        <v>0</v>
      </c>
      <c r="H11677" s="36" t="s">
        <v>9758</v>
      </c>
      <c r="I11677" s="36" t="s">
        <v>10498</v>
      </c>
      <c r="J11677" s="36">
        <v>0.35699999999999998</v>
      </c>
      <c r="K11677" s="36">
        <v>0.88600000000000001</v>
      </c>
      <c r="L11677" s="36">
        <v>0.53600000000000003</v>
      </c>
      <c r="M11677" s="28">
        <v>113.98699999999999</v>
      </c>
    </row>
    <row r="11678" spans="3:13" hidden="1" x14ac:dyDescent="0.3">
      <c r="C11678" s="27" t="s">
        <v>39038</v>
      </c>
      <c r="D11678" s="36" t="s">
        <v>39039</v>
      </c>
      <c r="E11678" s="37" t="s">
        <v>4500</v>
      </c>
      <c r="F11678" s="36" t="s">
        <v>4501</v>
      </c>
      <c r="G11678" s="36">
        <v>2</v>
      </c>
      <c r="H11678" s="36" t="s">
        <v>9752</v>
      </c>
      <c r="I11678" s="36" t="s">
        <v>9938</v>
      </c>
      <c r="J11678" s="36">
        <v>0.51100000000000001</v>
      </c>
      <c r="K11678" s="36">
        <v>0.64700000000000002</v>
      </c>
      <c r="L11678" s="36">
        <v>0.7</v>
      </c>
      <c r="M11678" s="28">
        <v>176.12200000000001</v>
      </c>
    </row>
    <row r="11679" spans="3:13" hidden="1" x14ac:dyDescent="0.3">
      <c r="C11679" s="27" t="s">
        <v>39040</v>
      </c>
      <c r="D11679" s="36" t="s">
        <v>20555</v>
      </c>
      <c r="E11679" s="37" t="s">
        <v>1110</v>
      </c>
      <c r="F11679" s="36" t="s">
        <v>1111</v>
      </c>
      <c r="G11679" s="36">
        <v>42</v>
      </c>
      <c r="H11679" s="36" t="s">
        <v>9752</v>
      </c>
      <c r="I11679" s="36" t="s">
        <v>17989</v>
      </c>
      <c r="J11679" s="36">
        <v>0.161</v>
      </c>
      <c r="K11679" s="36">
        <v>0.83599999999999997</v>
      </c>
      <c r="L11679" s="36">
        <v>0.78700000000000003</v>
      </c>
      <c r="M11679" s="28">
        <v>144.14699999999999</v>
      </c>
    </row>
    <row r="11680" spans="3:13" hidden="1" x14ac:dyDescent="0.3">
      <c r="C11680" s="27" t="s">
        <v>39041</v>
      </c>
      <c r="D11680" s="36" t="s">
        <v>39042</v>
      </c>
      <c r="E11680" s="37" t="s">
        <v>5820</v>
      </c>
      <c r="F11680" s="36" t="s">
        <v>5821</v>
      </c>
      <c r="G11680" s="36">
        <v>53</v>
      </c>
      <c r="H11680" s="36" t="s">
        <v>9752</v>
      </c>
      <c r="I11680" s="36" t="s">
        <v>13197</v>
      </c>
      <c r="J11680" s="36">
        <v>0.32700000000000001</v>
      </c>
      <c r="K11680" s="36">
        <v>0.67</v>
      </c>
      <c r="L11680" s="36">
        <v>0.68</v>
      </c>
      <c r="M11680" s="28">
        <v>131.01499999999999</v>
      </c>
    </row>
    <row r="11681" spans="3:13" hidden="1" x14ac:dyDescent="0.3">
      <c r="C11681" s="27" t="s">
        <v>39043</v>
      </c>
      <c r="D11681" s="36" t="s">
        <v>39044</v>
      </c>
      <c r="E11681" s="37" t="s">
        <v>39045</v>
      </c>
      <c r="F11681" s="36" t="s">
        <v>39046</v>
      </c>
      <c r="G11681" s="36">
        <v>9</v>
      </c>
      <c r="H11681" s="36" t="s">
        <v>9758</v>
      </c>
      <c r="I11681" s="36" t="s">
        <v>12221</v>
      </c>
      <c r="J11681" s="36">
        <v>0.33200000000000002</v>
      </c>
      <c r="K11681" s="36">
        <v>0.50900000000000001</v>
      </c>
      <c r="L11681" s="36">
        <v>0.79</v>
      </c>
      <c r="M11681" s="28">
        <v>127.946</v>
      </c>
    </row>
    <row r="11682" spans="3:13" hidden="1" x14ac:dyDescent="0.3">
      <c r="C11682" s="27" t="s">
        <v>39047</v>
      </c>
      <c r="D11682" s="36" t="s">
        <v>21682</v>
      </c>
      <c r="E11682" s="37" t="s">
        <v>1110</v>
      </c>
      <c r="F11682" s="36" t="s">
        <v>1111</v>
      </c>
      <c r="G11682" s="36">
        <v>2</v>
      </c>
      <c r="H11682" s="36" t="s">
        <v>9752</v>
      </c>
      <c r="I11682" s="36" t="s">
        <v>10486</v>
      </c>
      <c r="J11682" s="36">
        <v>0.47899999999999998</v>
      </c>
      <c r="K11682" s="36">
        <v>0.84699999999999998</v>
      </c>
      <c r="L11682" s="36">
        <v>0.83</v>
      </c>
      <c r="M11682" s="28">
        <v>130.05000000000001</v>
      </c>
    </row>
    <row r="11683" spans="3:13" hidden="1" x14ac:dyDescent="0.3">
      <c r="C11683" s="27" t="s">
        <v>39048</v>
      </c>
      <c r="D11683" s="36" t="s">
        <v>10140</v>
      </c>
      <c r="E11683" s="37" t="s">
        <v>10141</v>
      </c>
      <c r="F11683" s="36" t="s">
        <v>10142</v>
      </c>
      <c r="G11683" s="36">
        <v>78</v>
      </c>
      <c r="H11683" s="36" t="s">
        <v>9758</v>
      </c>
      <c r="I11683" s="36" t="s">
        <v>10143</v>
      </c>
      <c r="J11683" s="36">
        <v>5.8900000000000001E-2</v>
      </c>
      <c r="K11683" s="36">
        <v>0.442</v>
      </c>
      <c r="L11683" s="36">
        <v>0.73699999999999999</v>
      </c>
      <c r="M11683" s="28">
        <v>112.93</v>
      </c>
    </row>
    <row r="11684" spans="3:13" hidden="1" x14ac:dyDescent="0.3">
      <c r="C11684" s="27" t="s">
        <v>39049</v>
      </c>
      <c r="D11684" s="36" t="s">
        <v>39050</v>
      </c>
      <c r="E11684" s="37" t="s">
        <v>4462</v>
      </c>
      <c r="F11684" s="36" t="s">
        <v>4463</v>
      </c>
      <c r="G11684" s="36">
        <v>43</v>
      </c>
      <c r="H11684" s="36" t="s">
        <v>9752</v>
      </c>
      <c r="I11684" s="36" t="s">
        <v>11259</v>
      </c>
      <c r="J11684" s="36">
        <v>5.1400000000000001E-2</v>
      </c>
      <c r="K11684" s="36">
        <v>0.69299999999999995</v>
      </c>
      <c r="L11684" s="36">
        <v>0.67300000000000004</v>
      </c>
      <c r="M11684" s="28">
        <v>102.05200000000001</v>
      </c>
    </row>
    <row r="11685" spans="3:13" hidden="1" x14ac:dyDescent="0.3">
      <c r="C11685" s="27" t="s">
        <v>39051</v>
      </c>
      <c r="D11685" s="36" t="s">
        <v>39052</v>
      </c>
      <c r="E11685" s="37" t="s">
        <v>5048</v>
      </c>
      <c r="F11685" s="36" t="s">
        <v>5049</v>
      </c>
      <c r="G11685" s="36">
        <v>49</v>
      </c>
      <c r="H11685" s="36" t="s">
        <v>9752</v>
      </c>
      <c r="I11685" s="36" t="s">
        <v>11574</v>
      </c>
      <c r="J11685" s="36">
        <v>0.107</v>
      </c>
      <c r="K11685" s="36">
        <v>0.75</v>
      </c>
      <c r="L11685" s="36">
        <v>0.69799999999999995</v>
      </c>
      <c r="M11685" s="28">
        <v>144.036</v>
      </c>
    </row>
    <row r="11686" spans="3:13" hidden="1" x14ac:dyDescent="0.3">
      <c r="C11686" s="27" t="s">
        <v>39053</v>
      </c>
      <c r="D11686" s="36" t="s">
        <v>39054</v>
      </c>
      <c r="E11686" s="37" t="s">
        <v>24985</v>
      </c>
      <c r="F11686" s="36" t="s">
        <v>24986</v>
      </c>
      <c r="G11686" s="36">
        <v>36</v>
      </c>
      <c r="H11686" s="36" t="s">
        <v>9758</v>
      </c>
      <c r="I11686" s="36" t="s">
        <v>9989</v>
      </c>
      <c r="J11686" s="36">
        <v>0.379</v>
      </c>
      <c r="K11686" s="36">
        <v>0.78200000000000003</v>
      </c>
      <c r="L11686" s="36">
        <v>0.78400000000000003</v>
      </c>
      <c r="M11686" s="28">
        <v>130.101</v>
      </c>
    </row>
    <row r="11687" spans="3:13" hidden="1" x14ac:dyDescent="0.3">
      <c r="C11687" s="27" t="s">
        <v>39055</v>
      </c>
      <c r="D11687" s="36" t="s">
        <v>39056</v>
      </c>
      <c r="E11687" s="37" t="s">
        <v>39057</v>
      </c>
      <c r="F11687" s="36" t="s">
        <v>39058</v>
      </c>
      <c r="G11687" s="36">
        <v>61</v>
      </c>
      <c r="H11687" s="36" t="s">
        <v>9758</v>
      </c>
      <c r="I11687" s="36" t="s">
        <v>10868</v>
      </c>
      <c r="J11687" s="36">
        <v>0.44600000000000001</v>
      </c>
      <c r="K11687" s="36">
        <v>0.56899999999999995</v>
      </c>
      <c r="L11687" s="36">
        <v>0.82099999999999995</v>
      </c>
      <c r="M11687" s="28">
        <v>103.45</v>
      </c>
    </row>
    <row r="11688" spans="3:13" hidden="1" x14ac:dyDescent="0.3">
      <c r="C11688" s="27" t="s">
        <v>39059</v>
      </c>
      <c r="D11688" s="36" t="s">
        <v>39060</v>
      </c>
      <c r="E11688" s="37" t="s">
        <v>39061</v>
      </c>
      <c r="F11688" s="36" t="s">
        <v>39062</v>
      </c>
      <c r="G11688" s="36">
        <v>59</v>
      </c>
      <c r="H11688" s="36" t="s">
        <v>9758</v>
      </c>
      <c r="I11688" s="36" t="s">
        <v>10081</v>
      </c>
      <c r="J11688" s="36">
        <v>4.53E-2</v>
      </c>
      <c r="K11688" s="36">
        <v>0.624</v>
      </c>
      <c r="L11688" s="36">
        <v>0.80300000000000005</v>
      </c>
      <c r="M11688" s="28">
        <v>92.400999999999996</v>
      </c>
    </row>
    <row r="11689" spans="3:13" hidden="1" x14ac:dyDescent="0.3">
      <c r="C11689" s="27" t="s">
        <v>39063</v>
      </c>
      <c r="D11689" s="36" t="s">
        <v>39064</v>
      </c>
      <c r="E11689" s="37" t="s">
        <v>3688</v>
      </c>
      <c r="F11689" s="36" t="s">
        <v>3689</v>
      </c>
      <c r="G11689" s="36">
        <v>74</v>
      </c>
      <c r="H11689" s="36" t="s">
        <v>9752</v>
      </c>
      <c r="I11689" s="36" t="s">
        <v>12113</v>
      </c>
      <c r="J11689" s="36">
        <v>3.4499999999999999E-3</v>
      </c>
      <c r="K11689" s="36">
        <v>0.51400000000000001</v>
      </c>
      <c r="L11689" s="36">
        <v>0.79100000000000004</v>
      </c>
      <c r="M11689" s="28">
        <v>96.965999999999994</v>
      </c>
    </row>
    <row r="11690" spans="3:13" hidden="1" x14ac:dyDescent="0.3">
      <c r="C11690" s="27" t="s">
        <v>39065</v>
      </c>
      <c r="D11690" s="36" t="s">
        <v>39066</v>
      </c>
      <c r="E11690" s="37" t="s">
        <v>39067</v>
      </c>
      <c r="F11690" s="36" t="s">
        <v>39068</v>
      </c>
      <c r="G11690" s="36">
        <v>55</v>
      </c>
      <c r="H11690" s="36" t="s">
        <v>9758</v>
      </c>
      <c r="I11690" s="36" t="s">
        <v>9759</v>
      </c>
      <c r="J11690" s="36">
        <v>0.23599999999999999</v>
      </c>
      <c r="K11690" s="36">
        <v>0.78300000000000003</v>
      </c>
      <c r="L11690" s="36">
        <v>0.65500000000000003</v>
      </c>
      <c r="M11690" s="28">
        <v>131.149</v>
      </c>
    </row>
    <row r="11691" spans="3:13" hidden="1" x14ac:dyDescent="0.3">
      <c r="C11691" s="27" t="s">
        <v>39069</v>
      </c>
      <c r="D11691" s="36" t="s">
        <v>39070</v>
      </c>
      <c r="E11691" s="37" t="s">
        <v>8933</v>
      </c>
      <c r="F11691" s="36" t="s">
        <v>8934</v>
      </c>
      <c r="G11691" s="36">
        <v>55</v>
      </c>
      <c r="H11691" s="36" t="s">
        <v>9752</v>
      </c>
      <c r="I11691" s="36" t="s">
        <v>9949</v>
      </c>
      <c r="J11691" s="36">
        <v>0.46400000000000002</v>
      </c>
      <c r="K11691" s="36">
        <v>0.64200000000000002</v>
      </c>
      <c r="L11691" s="36">
        <v>0.40899999999999997</v>
      </c>
      <c r="M11691" s="28">
        <v>153.977</v>
      </c>
    </row>
    <row r="11692" spans="3:13" hidden="1" x14ac:dyDescent="0.3">
      <c r="C11692" s="27" t="s">
        <v>39071</v>
      </c>
      <c r="D11692" s="36" t="s">
        <v>39072</v>
      </c>
      <c r="E11692" s="37" t="s">
        <v>1086</v>
      </c>
      <c r="F11692" s="36" t="s">
        <v>1087</v>
      </c>
      <c r="G11692" s="36">
        <v>49</v>
      </c>
      <c r="H11692" s="36" t="s">
        <v>9752</v>
      </c>
      <c r="I11692" s="36" t="s">
        <v>39073</v>
      </c>
      <c r="J11692" s="36">
        <v>0.78300000000000003</v>
      </c>
      <c r="K11692" s="36">
        <v>0.66200000000000003</v>
      </c>
      <c r="L11692" s="36">
        <v>0.49</v>
      </c>
      <c r="M11692" s="28">
        <v>107.462</v>
      </c>
    </row>
    <row r="11693" spans="3:13" hidden="1" x14ac:dyDescent="0.3">
      <c r="C11693" s="27" t="s">
        <v>39074</v>
      </c>
      <c r="D11693" s="36" t="s">
        <v>39075</v>
      </c>
      <c r="E11693" s="37" t="s">
        <v>39076</v>
      </c>
      <c r="F11693" s="36" t="s">
        <v>39077</v>
      </c>
      <c r="G11693" s="36">
        <v>75</v>
      </c>
      <c r="H11693" s="36" t="s">
        <v>9758</v>
      </c>
      <c r="I11693" s="36" t="s">
        <v>10429</v>
      </c>
      <c r="J11693" s="36">
        <v>0.245</v>
      </c>
      <c r="K11693" s="36">
        <v>0.61099999999999999</v>
      </c>
      <c r="L11693" s="36">
        <v>0.79100000000000004</v>
      </c>
      <c r="M11693" s="28">
        <v>111.928</v>
      </c>
    </row>
    <row r="11694" spans="3:13" hidden="1" x14ac:dyDescent="0.3">
      <c r="C11694" s="27" t="s">
        <v>39078</v>
      </c>
      <c r="D11694" s="36" t="s">
        <v>39079</v>
      </c>
      <c r="E11694" s="37" t="s">
        <v>806</v>
      </c>
      <c r="F11694" s="36" t="s">
        <v>807</v>
      </c>
      <c r="G11694" s="36">
        <v>31</v>
      </c>
      <c r="H11694" s="36" t="s">
        <v>9752</v>
      </c>
      <c r="I11694" s="36" t="s">
        <v>23873</v>
      </c>
      <c r="J11694" s="36">
        <v>0.40300000000000002</v>
      </c>
      <c r="K11694" s="36">
        <v>0.78100000000000003</v>
      </c>
      <c r="L11694" s="36">
        <v>0.78100000000000003</v>
      </c>
      <c r="M11694" s="28">
        <v>90.486999999999995</v>
      </c>
    </row>
    <row r="11695" spans="3:13" hidden="1" x14ac:dyDescent="0.3">
      <c r="C11695" s="27" t="s">
        <v>39080</v>
      </c>
      <c r="D11695" s="36" t="s">
        <v>39081</v>
      </c>
      <c r="E11695" s="37" t="s">
        <v>39082</v>
      </c>
      <c r="F11695" s="36" t="s">
        <v>39083</v>
      </c>
      <c r="G11695" s="36">
        <v>20</v>
      </c>
      <c r="H11695" s="36" t="s">
        <v>9758</v>
      </c>
      <c r="I11695" s="36" t="s">
        <v>11331</v>
      </c>
      <c r="J11695" s="36">
        <v>0.45300000000000001</v>
      </c>
      <c r="K11695" s="36">
        <v>0.45900000000000002</v>
      </c>
      <c r="L11695" s="36">
        <v>0.58699999999999997</v>
      </c>
      <c r="M11695" s="28">
        <v>113.901</v>
      </c>
    </row>
    <row r="11696" spans="3:13" hidden="1" x14ac:dyDescent="0.3">
      <c r="C11696" s="27" t="s">
        <v>39084</v>
      </c>
      <c r="D11696" s="36" t="s">
        <v>39085</v>
      </c>
      <c r="E11696" s="37" t="s">
        <v>39086</v>
      </c>
      <c r="F11696" s="36" t="s">
        <v>39087</v>
      </c>
      <c r="G11696" s="36">
        <v>68</v>
      </c>
      <c r="H11696" s="36" t="s">
        <v>9758</v>
      </c>
      <c r="I11696" s="36" t="s">
        <v>11992</v>
      </c>
      <c r="J11696" s="36">
        <v>0.13800000000000001</v>
      </c>
      <c r="K11696" s="36">
        <v>0.86599999999999999</v>
      </c>
      <c r="L11696" s="36">
        <v>0.85899999999999999</v>
      </c>
      <c r="M11696" s="28">
        <v>109.97199999999999</v>
      </c>
    </row>
    <row r="11697" spans="3:13" hidden="1" x14ac:dyDescent="0.3">
      <c r="C11697" s="27" t="s">
        <v>39088</v>
      </c>
      <c r="D11697" s="36" t="s">
        <v>39089</v>
      </c>
      <c r="E11697" s="37" t="s">
        <v>5078</v>
      </c>
      <c r="F11697" s="36" t="s">
        <v>5079</v>
      </c>
      <c r="G11697" s="36">
        <v>4</v>
      </c>
      <c r="H11697" s="36" t="s">
        <v>9752</v>
      </c>
      <c r="I11697" s="36" t="s">
        <v>11087</v>
      </c>
      <c r="J11697" s="36">
        <v>0.64100000000000001</v>
      </c>
      <c r="K11697" s="36">
        <v>0.624</v>
      </c>
      <c r="L11697" s="36">
        <v>0.68600000000000005</v>
      </c>
      <c r="M11697" s="28">
        <v>86.045000000000002</v>
      </c>
    </row>
    <row r="11698" spans="3:13" hidden="1" x14ac:dyDescent="0.3">
      <c r="C11698" s="27" t="s">
        <v>39090</v>
      </c>
      <c r="D11698" s="36" t="s">
        <v>39091</v>
      </c>
      <c r="E11698" s="37" t="s">
        <v>185</v>
      </c>
      <c r="F11698" s="36" t="s">
        <v>186</v>
      </c>
      <c r="G11698" s="36">
        <v>74</v>
      </c>
      <c r="H11698" s="36" t="s">
        <v>9752</v>
      </c>
      <c r="I11698" s="36" t="s">
        <v>9771</v>
      </c>
      <c r="J11698" s="36">
        <v>0.90400000000000003</v>
      </c>
      <c r="K11698" s="36">
        <v>0.59299999999999997</v>
      </c>
      <c r="L11698" s="36">
        <v>0.2</v>
      </c>
      <c r="M11698" s="28">
        <v>83.965999999999994</v>
      </c>
    </row>
    <row r="11699" spans="3:13" hidden="1" x14ac:dyDescent="0.3">
      <c r="C11699" s="27" t="s">
        <v>39092</v>
      </c>
      <c r="D11699" s="36" t="s">
        <v>39093</v>
      </c>
      <c r="E11699" s="37" t="s">
        <v>39094</v>
      </c>
      <c r="F11699" s="36" t="s">
        <v>39095</v>
      </c>
      <c r="G11699" s="36">
        <v>3</v>
      </c>
      <c r="H11699" s="36" t="s">
        <v>9758</v>
      </c>
      <c r="I11699" s="36" t="s">
        <v>12379</v>
      </c>
      <c r="J11699" s="36">
        <v>0.42899999999999999</v>
      </c>
      <c r="K11699" s="36">
        <v>0.63400000000000001</v>
      </c>
      <c r="L11699" s="36">
        <v>0.77100000000000002</v>
      </c>
      <c r="M11699" s="28">
        <v>80.971000000000004</v>
      </c>
    </row>
    <row r="11700" spans="3:13" hidden="1" x14ac:dyDescent="0.3">
      <c r="C11700" s="27" t="s">
        <v>39096</v>
      </c>
      <c r="D11700" s="36" t="s">
        <v>39097</v>
      </c>
      <c r="E11700" s="37" t="s">
        <v>39098</v>
      </c>
      <c r="F11700" s="36" t="s">
        <v>39099</v>
      </c>
      <c r="G11700" s="36">
        <v>49</v>
      </c>
      <c r="H11700" s="36" t="s">
        <v>9758</v>
      </c>
      <c r="I11700" s="36" t="s">
        <v>9768</v>
      </c>
      <c r="J11700" s="36">
        <v>8.9200000000000002E-2</v>
      </c>
      <c r="K11700" s="36">
        <v>0.78400000000000003</v>
      </c>
      <c r="L11700" s="36">
        <v>0.79100000000000004</v>
      </c>
      <c r="M11700" s="28">
        <v>116.08799999999999</v>
      </c>
    </row>
    <row r="11701" spans="3:13" hidden="1" x14ac:dyDescent="0.3">
      <c r="C11701" s="27" t="s">
        <v>39100</v>
      </c>
      <c r="D11701" s="36" t="s">
        <v>39101</v>
      </c>
      <c r="E11701" s="37" t="s">
        <v>39102</v>
      </c>
      <c r="F11701" s="36" t="s">
        <v>39103</v>
      </c>
      <c r="G11701" s="36">
        <v>74</v>
      </c>
      <c r="H11701" s="36" t="s">
        <v>9758</v>
      </c>
      <c r="I11701" s="36" t="s">
        <v>11574</v>
      </c>
      <c r="J11701" s="36">
        <v>0.28499999999999998</v>
      </c>
      <c r="K11701" s="36">
        <v>0.69699999999999995</v>
      </c>
      <c r="L11701" s="36">
        <v>0.84399999999999997</v>
      </c>
      <c r="M11701" s="28">
        <v>139.99299999999999</v>
      </c>
    </row>
    <row r="11702" spans="3:13" hidden="1" x14ac:dyDescent="0.3">
      <c r="C11702" s="27" t="s">
        <v>39104</v>
      </c>
      <c r="D11702" s="36" t="s">
        <v>39105</v>
      </c>
      <c r="E11702" s="37" t="s">
        <v>8975</v>
      </c>
      <c r="F11702" s="36" t="s">
        <v>8976</v>
      </c>
      <c r="G11702" s="36">
        <v>45</v>
      </c>
      <c r="H11702" s="36" t="s">
        <v>9752</v>
      </c>
      <c r="I11702" s="36" t="s">
        <v>10081</v>
      </c>
      <c r="J11702" s="36">
        <v>2.3400000000000001E-2</v>
      </c>
      <c r="K11702" s="36">
        <v>0.69499999999999995</v>
      </c>
      <c r="L11702" s="36">
        <v>0.88200000000000001</v>
      </c>
      <c r="M11702" s="28">
        <v>142.02500000000001</v>
      </c>
    </row>
    <row r="11703" spans="3:13" hidden="1" x14ac:dyDescent="0.3">
      <c r="C11703" s="27" t="s">
        <v>39106</v>
      </c>
      <c r="D11703" s="36" t="s">
        <v>39107</v>
      </c>
      <c r="E11703" s="37" t="s">
        <v>5483</v>
      </c>
      <c r="F11703" s="36" t="s">
        <v>5484</v>
      </c>
      <c r="G11703" s="36">
        <v>66</v>
      </c>
      <c r="H11703" s="36" t="s">
        <v>9752</v>
      </c>
      <c r="I11703" s="36" t="s">
        <v>27315</v>
      </c>
      <c r="J11703" s="36">
        <v>0.46500000000000002</v>
      </c>
      <c r="K11703" s="36">
        <v>0.29399999999999998</v>
      </c>
      <c r="L11703" s="36">
        <v>0.82499999999999996</v>
      </c>
      <c r="M11703" s="28">
        <v>150.33799999999999</v>
      </c>
    </row>
    <row r="11704" spans="3:13" hidden="1" x14ac:dyDescent="0.3">
      <c r="C11704" s="27" t="s">
        <v>39108</v>
      </c>
      <c r="D11704" s="36" t="s">
        <v>39109</v>
      </c>
      <c r="E11704" s="37" t="s">
        <v>39110</v>
      </c>
      <c r="F11704" s="36" t="s">
        <v>39111</v>
      </c>
      <c r="G11704" s="36">
        <v>72</v>
      </c>
      <c r="H11704" s="36" t="s">
        <v>9758</v>
      </c>
      <c r="I11704" s="36" t="s">
        <v>10136</v>
      </c>
      <c r="J11704" s="36">
        <v>0.47799999999999998</v>
      </c>
      <c r="K11704" s="36">
        <v>0.77600000000000002</v>
      </c>
      <c r="L11704" s="36">
        <v>0.86399999999999999</v>
      </c>
      <c r="M11704" s="28">
        <v>134.99199999999999</v>
      </c>
    </row>
    <row r="11705" spans="3:13" hidden="1" x14ac:dyDescent="0.3">
      <c r="C11705" s="27" t="s">
        <v>39112</v>
      </c>
      <c r="D11705" s="36" t="s">
        <v>39113</v>
      </c>
      <c r="E11705" s="37" t="s">
        <v>39114</v>
      </c>
      <c r="F11705" s="36" t="s">
        <v>39115</v>
      </c>
      <c r="G11705" s="36">
        <v>55</v>
      </c>
      <c r="H11705" s="36" t="s">
        <v>9758</v>
      </c>
      <c r="I11705" s="36" t="s">
        <v>10363</v>
      </c>
      <c r="J11705" s="36">
        <v>0.39</v>
      </c>
      <c r="K11705" s="36">
        <v>0.50900000000000001</v>
      </c>
      <c r="L11705" s="36">
        <v>0.70299999999999996</v>
      </c>
      <c r="M11705" s="28">
        <v>174.25899999999999</v>
      </c>
    </row>
    <row r="11706" spans="3:13" hidden="1" x14ac:dyDescent="0.3">
      <c r="C11706" s="27" t="s">
        <v>39116</v>
      </c>
      <c r="D11706" s="36" t="s">
        <v>17208</v>
      </c>
      <c r="E11706" s="37" t="s">
        <v>8933</v>
      </c>
      <c r="F11706" s="36" t="s">
        <v>8934</v>
      </c>
      <c r="G11706" s="36">
        <v>45</v>
      </c>
      <c r="H11706" s="36" t="s">
        <v>9752</v>
      </c>
      <c r="I11706" s="36" t="s">
        <v>10306</v>
      </c>
      <c r="J11706" s="36">
        <v>0.247</v>
      </c>
      <c r="K11706" s="36">
        <v>0.67800000000000005</v>
      </c>
      <c r="L11706" s="36">
        <v>0.67800000000000005</v>
      </c>
      <c r="M11706" s="28">
        <v>98.203999999999994</v>
      </c>
    </row>
    <row r="11707" spans="3:13" hidden="1" x14ac:dyDescent="0.3">
      <c r="C11707" s="27" t="s">
        <v>39117</v>
      </c>
      <c r="D11707" s="36" t="s">
        <v>23446</v>
      </c>
      <c r="E11707" s="37" t="s">
        <v>4650</v>
      </c>
      <c r="F11707" s="36" t="s">
        <v>4651</v>
      </c>
      <c r="G11707" s="36">
        <v>52</v>
      </c>
      <c r="H11707" s="36" t="s">
        <v>9752</v>
      </c>
      <c r="I11707" s="36" t="s">
        <v>10279</v>
      </c>
      <c r="J11707" s="36">
        <v>0.14199999999999999</v>
      </c>
      <c r="K11707" s="36">
        <v>0.36799999999999999</v>
      </c>
      <c r="L11707" s="36">
        <v>0.69099999999999995</v>
      </c>
      <c r="M11707" s="28">
        <v>74.456000000000003</v>
      </c>
    </row>
    <row r="11708" spans="3:13" hidden="1" x14ac:dyDescent="0.3">
      <c r="C11708" s="27" t="s">
        <v>39118</v>
      </c>
      <c r="D11708" s="36" t="s">
        <v>39119</v>
      </c>
      <c r="E11708" s="37" t="s">
        <v>4266</v>
      </c>
      <c r="F11708" s="36" t="s">
        <v>4267</v>
      </c>
      <c r="G11708" s="36">
        <v>48</v>
      </c>
      <c r="H11708" s="36" t="s">
        <v>9752</v>
      </c>
      <c r="I11708" s="36" t="s">
        <v>9935</v>
      </c>
      <c r="J11708" s="36">
        <v>0.22</v>
      </c>
      <c r="K11708" s="36">
        <v>0.749</v>
      </c>
      <c r="L11708" s="36">
        <v>0.60499999999999998</v>
      </c>
      <c r="M11708" s="28">
        <v>110.119</v>
      </c>
    </row>
    <row r="11709" spans="3:13" hidden="1" x14ac:dyDescent="0.3">
      <c r="C11709" s="27" t="s">
        <v>39120</v>
      </c>
      <c r="D11709" s="36" t="s">
        <v>39121</v>
      </c>
      <c r="E11709" s="37" t="s">
        <v>7984</v>
      </c>
      <c r="F11709" s="36" t="s">
        <v>7985</v>
      </c>
      <c r="G11709" s="36">
        <v>37</v>
      </c>
      <c r="H11709" s="36" t="s">
        <v>9752</v>
      </c>
      <c r="I11709" s="36" t="s">
        <v>9964</v>
      </c>
      <c r="J11709" s="36">
        <v>0.15</v>
      </c>
      <c r="K11709" s="36">
        <v>0.38300000000000001</v>
      </c>
      <c r="L11709" s="36">
        <v>0.83499999999999996</v>
      </c>
      <c r="M11709" s="28">
        <v>149.875</v>
      </c>
    </row>
    <row r="11710" spans="3:13" hidden="1" x14ac:dyDescent="0.3">
      <c r="C11710" s="27" t="s">
        <v>39122</v>
      </c>
      <c r="D11710" s="36" t="s">
        <v>19199</v>
      </c>
      <c r="E11710" s="37" t="s">
        <v>2997</v>
      </c>
      <c r="F11710" s="36" t="s">
        <v>2998</v>
      </c>
      <c r="G11710" s="36">
        <v>57</v>
      </c>
      <c r="H11710" s="36" t="s">
        <v>9752</v>
      </c>
      <c r="I11710" s="36" t="s">
        <v>11363</v>
      </c>
      <c r="J11710" s="36">
        <v>4.9399999999999999E-2</v>
      </c>
      <c r="K11710" s="36">
        <v>0.71399999999999997</v>
      </c>
      <c r="L11710" s="36">
        <v>0.54900000000000004</v>
      </c>
      <c r="M11710" s="28">
        <v>143.90600000000001</v>
      </c>
    </row>
    <row r="11711" spans="3:13" hidden="1" x14ac:dyDescent="0.3">
      <c r="C11711" s="27" t="s">
        <v>39123</v>
      </c>
      <c r="D11711" s="36" t="s">
        <v>39124</v>
      </c>
      <c r="E11711" s="37" t="s">
        <v>3358</v>
      </c>
      <c r="F11711" s="36" t="s">
        <v>3359</v>
      </c>
      <c r="G11711" s="36">
        <v>52</v>
      </c>
      <c r="H11711" s="36" t="s">
        <v>9752</v>
      </c>
      <c r="I11711" s="36" t="s">
        <v>9981</v>
      </c>
      <c r="J11711" s="36">
        <v>9.5200000000000007E-2</v>
      </c>
      <c r="K11711" s="36">
        <v>0.59899999999999998</v>
      </c>
      <c r="L11711" s="36">
        <v>0.47099999999999997</v>
      </c>
      <c r="M11711" s="28">
        <v>109.941</v>
      </c>
    </row>
    <row r="11712" spans="3:13" hidden="1" x14ac:dyDescent="0.3">
      <c r="C11712" s="27" t="s">
        <v>39125</v>
      </c>
      <c r="D11712" s="36" t="s">
        <v>31022</v>
      </c>
      <c r="E11712" s="37" t="s">
        <v>1559</v>
      </c>
      <c r="F11712" s="36" t="s">
        <v>1560</v>
      </c>
      <c r="G11712" s="36">
        <v>74</v>
      </c>
      <c r="H11712" s="36" t="s">
        <v>9752</v>
      </c>
      <c r="I11712" s="36" t="s">
        <v>36272</v>
      </c>
      <c r="J11712" s="36">
        <v>0.26600000000000001</v>
      </c>
      <c r="K11712" s="36">
        <v>0.84899999999999998</v>
      </c>
      <c r="L11712" s="36">
        <v>0.65500000000000003</v>
      </c>
      <c r="M11712" s="28">
        <v>161.96600000000001</v>
      </c>
    </row>
    <row r="11713" spans="3:13" hidden="1" x14ac:dyDescent="0.3">
      <c r="C11713" s="27" t="s">
        <v>39126</v>
      </c>
      <c r="D11713" s="36" t="s">
        <v>39127</v>
      </c>
      <c r="E11713" s="37" t="s">
        <v>39128</v>
      </c>
      <c r="F11713" s="36" t="s">
        <v>39129</v>
      </c>
      <c r="G11713" s="36">
        <v>49</v>
      </c>
      <c r="H11713" s="36" t="s">
        <v>9758</v>
      </c>
      <c r="I11713" s="36" t="s">
        <v>11487</v>
      </c>
      <c r="J11713" s="36">
        <v>0.47299999999999998</v>
      </c>
      <c r="K11713" s="36">
        <v>0.82899999999999996</v>
      </c>
      <c r="L11713" s="36">
        <v>0.69599999999999995</v>
      </c>
      <c r="M11713" s="28">
        <v>150.00399999999999</v>
      </c>
    </row>
    <row r="11714" spans="3:13" hidden="1" x14ac:dyDescent="0.3">
      <c r="C11714" s="27" t="s">
        <v>39130</v>
      </c>
      <c r="D11714" s="36" t="s">
        <v>39131</v>
      </c>
      <c r="E11714" s="37" t="s">
        <v>5200</v>
      </c>
      <c r="F11714" s="36" t="s">
        <v>5201</v>
      </c>
      <c r="G11714" s="36">
        <v>40</v>
      </c>
      <c r="H11714" s="36" t="s">
        <v>9752</v>
      </c>
      <c r="I11714" s="36" t="s">
        <v>10580</v>
      </c>
      <c r="J11714" s="36">
        <v>0.106</v>
      </c>
      <c r="K11714" s="36">
        <v>0.749</v>
      </c>
      <c r="L11714" s="36">
        <v>0.78300000000000003</v>
      </c>
      <c r="M11714" s="28">
        <v>93.942999999999998</v>
      </c>
    </row>
    <row r="11715" spans="3:13" hidden="1" x14ac:dyDescent="0.3">
      <c r="C11715" s="27" t="s">
        <v>39132</v>
      </c>
      <c r="D11715" s="36" t="s">
        <v>39133</v>
      </c>
      <c r="E11715" s="37" t="s">
        <v>3640</v>
      </c>
      <c r="F11715" s="36" t="s">
        <v>3641</v>
      </c>
      <c r="G11715" s="36">
        <v>56</v>
      </c>
      <c r="H11715" s="36" t="s">
        <v>9752</v>
      </c>
      <c r="I11715" s="36" t="s">
        <v>10325</v>
      </c>
      <c r="J11715" s="36">
        <v>3.1700000000000001E-4</v>
      </c>
      <c r="K11715" s="36">
        <v>0.39600000000000002</v>
      </c>
      <c r="L11715" s="36">
        <v>0.99199999999999999</v>
      </c>
      <c r="M11715" s="28">
        <v>99.905000000000001</v>
      </c>
    </row>
    <row r="11716" spans="3:13" hidden="1" x14ac:dyDescent="0.3">
      <c r="C11716" s="27" t="s">
        <v>39134</v>
      </c>
      <c r="D11716" s="36" t="s">
        <v>28594</v>
      </c>
      <c r="E11716" s="37" t="s">
        <v>1039</v>
      </c>
      <c r="F11716" s="36" t="s">
        <v>1040</v>
      </c>
      <c r="G11716" s="36">
        <v>56</v>
      </c>
      <c r="H11716" s="36" t="s">
        <v>9752</v>
      </c>
      <c r="I11716" s="36" t="s">
        <v>10320</v>
      </c>
      <c r="J11716" s="36">
        <v>0.11600000000000001</v>
      </c>
      <c r="K11716" s="36">
        <v>0.63</v>
      </c>
      <c r="L11716" s="36">
        <v>0.73</v>
      </c>
      <c r="M11716" s="28">
        <v>99.944999999999993</v>
      </c>
    </row>
    <row r="11717" spans="3:13" hidden="1" x14ac:dyDescent="0.3">
      <c r="C11717" s="27" t="s">
        <v>39135</v>
      </c>
      <c r="D11717" s="36" t="s">
        <v>39136</v>
      </c>
      <c r="E11717" s="37" t="s">
        <v>4863</v>
      </c>
      <c r="F11717" s="36" t="s">
        <v>4864</v>
      </c>
      <c r="G11717" s="36">
        <v>52</v>
      </c>
      <c r="H11717" s="36" t="s">
        <v>9752</v>
      </c>
      <c r="I11717" s="36" t="s">
        <v>10032</v>
      </c>
      <c r="J11717" s="36">
        <v>0.36099999999999999</v>
      </c>
      <c r="K11717" s="36">
        <v>0.80600000000000005</v>
      </c>
      <c r="L11717" s="36">
        <v>0.621</v>
      </c>
      <c r="M11717" s="28">
        <v>131.89500000000001</v>
      </c>
    </row>
    <row r="11718" spans="3:13" hidden="1" x14ac:dyDescent="0.3">
      <c r="C11718" s="27" t="s">
        <v>39137</v>
      </c>
      <c r="D11718" s="36" t="s">
        <v>39138</v>
      </c>
      <c r="E11718" s="37" t="s">
        <v>5820</v>
      </c>
      <c r="F11718" s="36" t="s">
        <v>5821</v>
      </c>
      <c r="G11718" s="36">
        <v>41</v>
      </c>
      <c r="H11718" s="36" t="s">
        <v>9752</v>
      </c>
      <c r="I11718" s="36" t="s">
        <v>10874</v>
      </c>
      <c r="J11718" s="36">
        <v>6.2799999999999995E-2</v>
      </c>
      <c r="K11718" s="36">
        <v>0.69799999999999995</v>
      </c>
      <c r="L11718" s="36">
        <v>0.75600000000000001</v>
      </c>
      <c r="M11718" s="28">
        <v>163.011</v>
      </c>
    </row>
    <row r="11719" spans="3:13" hidden="1" x14ac:dyDescent="0.3">
      <c r="C11719" s="27" t="s">
        <v>39139</v>
      </c>
      <c r="D11719" s="36" t="s">
        <v>39140</v>
      </c>
      <c r="E11719" s="37" t="s">
        <v>5426</v>
      </c>
      <c r="F11719" s="36" t="s">
        <v>5427</v>
      </c>
      <c r="G11719" s="36">
        <v>59</v>
      </c>
      <c r="H11719" s="36" t="s">
        <v>9752</v>
      </c>
      <c r="I11719" s="36" t="s">
        <v>9759</v>
      </c>
      <c r="J11719" s="36">
        <v>0.54100000000000004</v>
      </c>
      <c r="K11719" s="36">
        <v>0.71699999999999997</v>
      </c>
      <c r="L11719" s="36">
        <v>0.34599999999999997</v>
      </c>
      <c r="M11719" s="28">
        <v>123.96299999999999</v>
      </c>
    </row>
    <row r="11720" spans="3:13" hidden="1" x14ac:dyDescent="0.3">
      <c r="C11720" s="27" t="s">
        <v>39141</v>
      </c>
      <c r="D11720" s="36" t="s">
        <v>23102</v>
      </c>
      <c r="E11720" s="37" t="s">
        <v>6496</v>
      </c>
      <c r="F11720" s="36" t="s">
        <v>6497</v>
      </c>
      <c r="G11720" s="36">
        <v>9</v>
      </c>
      <c r="H11720" s="36" t="s">
        <v>9752</v>
      </c>
      <c r="I11720" s="36" t="s">
        <v>10073</v>
      </c>
      <c r="J11720" s="36">
        <v>0.372</v>
      </c>
      <c r="K11720" s="36">
        <v>0.78700000000000003</v>
      </c>
      <c r="L11720" s="36">
        <v>0.44800000000000001</v>
      </c>
      <c r="M11720" s="28">
        <v>138.03</v>
      </c>
    </row>
    <row r="11721" spans="3:13" hidden="1" x14ac:dyDescent="0.3">
      <c r="C11721" s="27" t="s">
        <v>39142</v>
      </c>
      <c r="D11721" s="36" t="s">
        <v>39143</v>
      </c>
      <c r="E11721" s="37" t="s">
        <v>4447</v>
      </c>
      <c r="F11721" s="36" t="s">
        <v>4448</v>
      </c>
      <c r="G11721" s="36">
        <v>81</v>
      </c>
      <c r="H11721" s="36" t="s">
        <v>9752</v>
      </c>
      <c r="I11721" s="36" t="s">
        <v>13517</v>
      </c>
      <c r="J11721" s="36">
        <v>6.4399999999999999E-2</v>
      </c>
      <c r="K11721" s="36">
        <v>0.82799999999999996</v>
      </c>
      <c r="L11721" s="36">
        <v>0.49199999999999999</v>
      </c>
      <c r="M11721" s="28">
        <v>120.151</v>
      </c>
    </row>
    <row r="11722" spans="3:13" hidden="1" x14ac:dyDescent="0.3">
      <c r="C11722" s="27" t="s">
        <v>39144</v>
      </c>
      <c r="D11722" s="36" t="s">
        <v>39145</v>
      </c>
      <c r="E11722" s="37" t="s">
        <v>3214</v>
      </c>
      <c r="F11722" s="36" t="s">
        <v>3215</v>
      </c>
      <c r="G11722" s="36">
        <v>35</v>
      </c>
      <c r="H11722" s="36" t="s">
        <v>9752</v>
      </c>
      <c r="I11722" s="36" t="s">
        <v>9796</v>
      </c>
      <c r="J11722" s="36">
        <v>0.26600000000000001</v>
      </c>
      <c r="K11722" s="36">
        <v>0.82899999999999996</v>
      </c>
      <c r="L11722" s="36">
        <v>0.496</v>
      </c>
      <c r="M11722" s="28">
        <v>143.965</v>
      </c>
    </row>
    <row r="11723" spans="3:13" hidden="1" x14ac:dyDescent="0.3">
      <c r="C11723" s="27" t="s">
        <v>39146</v>
      </c>
      <c r="D11723" s="36" t="s">
        <v>39147</v>
      </c>
      <c r="E11723" s="37" t="s">
        <v>1373</v>
      </c>
      <c r="F11723" s="36" t="s">
        <v>1374</v>
      </c>
      <c r="G11723" s="36">
        <v>41</v>
      </c>
      <c r="H11723" s="36" t="s">
        <v>9752</v>
      </c>
      <c r="I11723" s="36" t="s">
        <v>10175</v>
      </c>
      <c r="J11723" s="36">
        <v>0.33200000000000002</v>
      </c>
      <c r="K11723" s="36">
        <v>0.79900000000000004</v>
      </c>
      <c r="L11723" s="36">
        <v>0.63500000000000001</v>
      </c>
      <c r="M11723" s="28">
        <v>155.93799999999999</v>
      </c>
    </row>
    <row r="11724" spans="3:13" hidden="1" x14ac:dyDescent="0.3">
      <c r="C11724" s="27" t="s">
        <v>39148</v>
      </c>
      <c r="D11724" s="36" t="s">
        <v>23310</v>
      </c>
      <c r="E11724" s="37" t="s">
        <v>6361</v>
      </c>
      <c r="F11724" s="36" t="s">
        <v>6362</v>
      </c>
      <c r="G11724" s="36">
        <v>16</v>
      </c>
      <c r="H11724" s="36" t="s">
        <v>9752</v>
      </c>
      <c r="I11724" s="36" t="s">
        <v>15569</v>
      </c>
      <c r="J11724" s="36">
        <v>0.11</v>
      </c>
      <c r="K11724" s="36">
        <v>0.71499999999999997</v>
      </c>
      <c r="L11724" s="36">
        <v>0.624</v>
      </c>
      <c r="M11724" s="28">
        <v>158.08699999999999</v>
      </c>
    </row>
    <row r="11725" spans="3:13" hidden="1" x14ac:dyDescent="0.3">
      <c r="C11725" s="27" t="s">
        <v>39149</v>
      </c>
      <c r="D11725" s="36" t="s">
        <v>39150</v>
      </c>
      <c r="E11725" s="37" t="s">
        <v>39151</v>
      </c>
      <c r="F11725" s="36" t="s">
        <v>39152</v>
      </c>
      <c r="G11725" s="36">
        <v>0</v>
      </c>
      <c r="H11725" s="36" t="s">
        <v>9758</v>
      </c>
      <c r="I11725" s="36" t="s">
        <v>10306</v>
      </c>
      <c r="J11725" s="36">
        <v>0.187</v>
      </c>
      <c r="K11725" s="36">
        <v>0.67100000000000004</v>
      </c>
      <c r="L11725" s="36">
        <v>0.54900000000000004</v>
      </c>
      <c r="M11725" s="28">
        <v>153.97</v>
      </c>
    </row>
    <row r="11726" spans="3:13" hidden="1" x14ac:dyDescent="0.3">
      <c r="C11726" s="27" t="s">
        <v>39153</v>
      </c>
      <c r="D11726" s="36" t="s">
        <v>39154</v>
      </c>
      <c r="E11726" s="37" t="s">
        <v>39155</v>
      </c>
      <c r="F11726" s="36" t="s">
        <v>39156</v>
      </c>
      <c r="G11726" s="36">
        <v>61</v>
      </c>
      <c r="H11726" s="36" t="s">
        <v>9758</v>
      </c>
      <c r="I11726" s="36" t="s">
        <v>14733</v>
      </c>
      <c r="J11726" s="36">
        <v>0.23300000000000001</v>
      </c>
      <c r="K11726" s="36">
        <v>0.77400000000000002</v>
      </c>
      <c r="L11726" s="36">
        <v>0.65400000000000003</v>
      </c>
      <c r="M11726" s="28">
        <v>99.864000000000004</v>
      </c>
    </row>
    <row r="11727" spans="3:13" hidden="1" x14ac:dyDescent="0.3">
      <c r="C11727" s="27" t="s">
        <v>39157</v>
      </c>
      <c r="D11727" s="36" t="s">
        <v>39158</v>
      </c>
      <c r="E11727" s="37" t="s">
        <v>39159</v>
      </c>
      <c r="F11727" s="36" t="s">
        <v>39160</v>
      </c>
      <c r="G11727" s="36">
        <v>32</v>
      </c>
      <c r="H11727" s="36" t="s">
        <v>9758</v>
      </c>
      <c r="I11727" s="36" t="s">
        <v>9984</v>
      </c>
      <c r="J11727" s="36">
        <v>0.625</v>
      </c>
      <c r="K11727" s="36">
        <v>0.80300000000000005</v>
      </c>
      <c r="L11727" s="36">
        <v>0.47699999999999998</v>
      </c>
      <c r="M11727" s="28">
        <v>113.352</v>
      </c>
    </row>
    <row r="11728" spans="3:13" hidden="1" x14ac:dyDescent="0.3">
      <c r="C11728" s="27" t="s">
        <v>39161</v>
      </c>
      <c r="D11728" s="36" t="s">
        <v>39162</v>
      </c>
      <c r="E11728" s="37" t="s">
        <v>8980</v>
      </c>
      <c r="F11728" s="36" t="s">
        <v>8981</v>
      </c>
      <c r="G11728" s="36">
        <v>43</v>
      </c>
      <c r="H11728" s="36" t="s">
        <v>9752</v>
      </c>
      <c r="I11728" s="36" t="s">
        <v>9893</v>
      </c>
      <c r="J11728" s="36">
        <v>0.16500000000000001</v>
      </c>
      <c r="K11728" s="36">
        <v>0.67</v>
      </c>
      <c r="L11728" s="36">
        <v>0.67900000000000005</v>
      </c>
      <c r="M11728" s="28">
        <v>87.998999999999995</v>
      </c>
    </row>
    <row r="11729" spans="3:13" hidden="1" x14ac:dyDescent="0.3">
      <c r="C11729" s="27" t="s">
        <v>39163</v>
      </c>
      <c r="D11729" s="36" t="s">
        <v>39164</v>
      </c>
      <c r="E11729" s="37" t="s">
        <v>8023</v>
      </c>
      <c r="F11729" s="36" t="s">
        <v>8024</v>
      </c>
      <c r="G11729" s="36">
        <v>50</v>
      </c>
      <c r="H11729" s="36" t="s">
        <v>9752</v>
      </c>
      <c r="I11729" s="36" t="s">
        <v>10197</v>
      </c>
      <c r="J11729" s="36">
        <v>0.19</v>
      </c>
      <c r="K11729" s="36">
        <v>0.76600000000000001</v>
      </c>
      <c r="L11729" s="36">
        <v>0.61399999999999999</v>
      </c>
      <c r="M11729" s="28">
        <v>134.02799999999999</v>
      </c>
    </row>
    <row r="11730" spans="3:13" hidden="1" x14ac:dyDescent="0.3">
      <c r="C11730" s="27" t="s">
        <v>39165</v>
      </c>
      <c r="D11730" s="36" t="s">
        <v>39166</v>
      </c>
      <c r="E11730" s="37" t="s">
        <v>39167</v>
      </c>
      <c r="F11730" s="36" t="s">
        <v>39168</v>
      </c>
      <c r="G11730" s="36">
        <v>0</v>
      </c>
      <c r="H11730" s="36" t="s">
        <v>9758</v>
      </c>
      <c r="I11730" s="36" t="s">
        <v>10000</v>
      </c>
      <c r="J11730" s="36">
        <v>0.43099999999999999</v>
      </c>
      <c r="K11730" s="36">
        <v>0.68600000000000005</v>
      </c>
      <c r="L11730" s="36">
        <v>0.65100000000000002</v>
      </c>
      <c r="M11730" s="28">
        <v>176.227</v>
      </c>
    </row>
    <row r="11731" spans="3:13" x14ac:dyDescent="0.3">
      <c r="C11731" s="27" t="s">
        <v>39169</v>
      </c>
      <c r="D11731" s="36" t="s">
        <v>39170</v>
      </c>
      <c r="E11731" s="37" t="s">
        <v>39171</v>
      </c>
      <c r="F11731" s="36" t="s">
        <v>39172</v>
      </c>
      <c r="G11731" s="36">
        <v>83</v>
      </c>
      <c r="H11731" s="36" t="s">
        <v>9758</v>
      </c>
      <c r="I11731" s="48" t="s">
        <v>28557</v>
      </c>
      <c r="J11731" s="36">
        <v>0.10100000000000001</v>
      </c>
      <c r="K11731" s="36">
        <v>0.25800000000000001</v>
      </c>
      <c r="L11731" s="36">
        <v>0.437</v>
      </c>
      <c r="M11731" s="28">
        <v>180.04300000000001</v>
      </c>
    </row>
    <row r="11732" spans="3:13" hidden="1" x14ac:dyDescent="0.3">
      <c r="C11732" s="27" t="s">
        <v>39173</v>
      </c>
      <c r="D11732" s="36" t="s">
        <v>32795</v>
      </c>
      <c r="E11732" s="37" t="s">
        <v>32796</v>
      </c>
      <c r="F11732" s="36" t="s">
        <v>32797</v>
      </c>
      <c r="G11732" s="36">
        <v>13</v>
      </c>
      <c r="H11732" s="36" t="s">
        <v>9758</v>
      </c>
      <c r="I11732" s="36" t="s">
        <v>10808</v>
      </c>
      <c r="J11732" s="36">
        <v>0.128</v>
      </c>
      <c r="K11732" s="36">
        <v>0.57999999999999996</v>
      </c>
      <c r="L11732" s="36">
        <v>0.53100000000000003</v>
      </c>
      <c r="M11732" s="28">
        <v>159.786</v>
      </c>
    </row>
    <row r="11733" spans="3:13" hidden="1" x14ac:dyDescent="0.3">
      <c r="C11733" s="27" t="s">
        <v>39174</v>
      </c>
      <c r="D11733" s="36" t="s">
        <v>38574</v>
      </c>
      <c r="E11733" s="37" t="s">
        <v>38575</v>
      </c>
      <c r="F11733" s="36" t="s">
        <v>38576</v>
      </c>
      <c r="G11733" s="36">
        <v>5</v>
      </c>
      <c r="H11733" s="36" t="s">
        <v>9758</v>
      </c>
      <c r="I11733" s="36" t="s">
        <v>10762</v>
      </c>
      <c r="J11733" s="36">
        <v>0.31</v>
      </c>
      <c r="K11733" s="36">
        <v>0.72899999999999998</v>
      </c>
      <c r="L11733" s="36">
        <v>0.65100000000000002</v>
      </c>
      <c r="M11733" s="28">
        <v>95.947999999999993</v>
      </c>
    </row>
    <row r="11734" spans="3:13" hidden="1" x14ac:dyDescent="0.3">
      <c r="C11734" s="27" t="s">
        <v>39175</v>
      </c>
      <c r="D11734" s="36" t="s">
        <v>39176</v>
      </c>
      <c r="E11734" s="37" t="s">
        <v>39177</v>
      </c>
      <c r="F11734" s="36" t="s">
        <v>39178</v>
      </c>
      <c r="G11734" s="36">
        <v>67</v>
      </c>
      <c r="H11734" s="36" t="s">
        <v>9758</v>
      </c>
      <c r="I11734" s="36" t="s">
        <v>16098</v>
      </c>
      <c r="J11734" s="36">
        <v>5.0799999999999998E-2</v>
      </c>
      <c r="K11734" s="36">
        <v>0.71</v>
      </c>
      <c r="L11734" s="36">
        <v>0.72099999999999997</v>
      </c>
      <c r="M11734" s="28">
        <v>119.919</v>
      </c>
    </row>
    <row r="11735" spans="3:13" hidden="1" x14ac:dyDescent="0.3">
      <c r="C11735" s="27" t="s">
        <v>39179</v>
      </c>
      <c r="D11735" s="36" t="s">
        <v>39180</v>
      </c>
      <c r="E11735" s="37" t="s">
        <v>39181</v>
      </c>
      <c r="F11735" s="36" t="s">
        <v>39182</v>
      </c>
      <c r="G11735" s="36">
        <v>52</v>
      </c>
      <c r="H11735" s="36" t="s">
        <v>9758</v>
      </c>
      <c r="I11735" s="36" t="s">
        <v>11482</v>
      </c>
      <c r="J11735" s="36">
        <v>1.9099999999999999E-2</v>
      </c>
      <c r="K11735" s="36">
        <v>0.77800000000000002</v>
      </c>
      <c r="L11735" s="36">
        <v>0.68300000000000005</v>
      </c>
      <c r="M11735" s="28">
        <v>95.986999999999995</v>
      </c>
    </row>
    <row r="11736" spans="3:13" hidden="1" x14ac:dyDescent="0.3">
      <c r="C11736" s="27" t="s">
        <v>39183</v>
      </c>
      <c r="D11736" s="36" t="s">
        <v>39184</v>
      </c>
      <c r="E11736" s="37" t="s">
        <v>8736</v>
      </c>
      <c r="F11736" s="36" t="s">
        <v>8737</v>
      </c>
      <c r="G11736" s="36">
        <v>66</v>
      </c>
      <c r="H11736" s="36" t="s">
        <v>9752</v>
      </c>
      <c r="I11736" s="36" t="s">
        <v>10607</v>
      </c>
      <c r="J11736" s="36">
        <v>0.23699999999999999</v>
      </c>
      <c r="K11736" s="36">
        <v>0.28499999999999998</v>
      </c>
      <c r="L11736" s="36">
        <v>0.92200000000000004</v>
      </c>
      <c r="M11736" s="28">
        <v>198.06299999999999</v>
      </c>
    </row>
    <row r="11737" spans="3:13" hidden="1" x14ac:dyDescent="0.3">
      <c r="C11737" s="27" t="s">
        <v>39185</v>
      </c>
      <c r="D11737" s="36" t="s">
        <v>39186</v>
      </c>
      <c r="E11737" s="37" t="s">
        <v>39187</v>
      </c>
      <c r="F11737" s="36" t="s">
        <v>39188</v>
      </c>
      <c r="G11737" s="36">
        <v>60</v>
      </c>
      <c r="H11737" s="36" t="s">
        <v>9758</v>
      </c>
      <c r="I11737" s="36" t="s">
        <v>10984</v>
      </c>
      <c r="J11737" s="36">
        <v>3.4099999999999998E-2</v>
      </c>
      <c r="K11737" s="36">
        <v>0.69599999999999995</v>
      </c>
      <c r="L11737" s="36">
        <v>0.57099999999999995</v>
      </c>
      <c r="M11737" s="28">
        <v>116.03400000000001</v>
      </c>
    </row>
    <row r="11738" spans="3:13" hidden="1" x14ac:dyDescent="0.3">
      <c r="C11738" s="27" t="s">
        <v>39189</v>
      </c>
      <c r="D11738" s="36" t="s">
        <v>39190</v>
      </c>
      <c r="E11738" s="37" t="s">
        <v>1089</v>
      </c>
      <c r="F11738" s="36" t="s">
        <v>1090</v>
      </c>
      <c r="G11738" s="36">
        <v>73</v>
      </c>
      <c r="H11738" s="36" t="s">
        <v>9752</v>
      </c>
      <c r="I11738" s="36" t="s">
        <v>10027</v>
      </c>
      <c r="J11738" s="36">
        <v>8.5699999999999998E-2</v>
      </c>
      <c r="K11738" s="36">
        <v>0.749</v>
      </c>
      <c r="L11738" s="36">
        <v>0.77400000000000002</v>
      </c>
      <c r="M11738" s="28">
        <v>99.019000000000005</v>
      </c>
    </row>
    <row r="11739" spans="3:13" hidden="1" x14ac:dyDescent="0.3">
      <c r="C11739" s="27" t="s">
        <v>39191</v>
      </c>
      <c r="D11739" s="36" t="s">
        <v>13562</v>
      </c>
      <c r="E11739" s="37" t="s">
        <v>2366</v>
      </c>
      <c r="F11739" s="36" t="s">
        <v>2367</v>
      </c>
      <c r="G11739" s="36">
        <v>50</v>
      </c>
      <c r="H11739" s="36" t="s">
        <v>9752</v>
      </c>
      <c r="I11739" s="36" t="s">
        <v>10363</v>
      </c>
      <c r="J11739" s="36">
        <v>0.63200000000000001</v>
      </c>
      <c r="K11739" s="36">
        <v>0.67500000000000004</v>
      </c>
      <c r="L11739" s="36">
        <v>0.46</v>
      </c>
      <c r="M11739" s="28">
        <v>114.97</v>
      </c>
    </row>
    <row r="11740" spans="3:13" hidden="1" x14ac:dyDescent="0.3">
      <c r="C11740" s="27" t="s">
        <v>39192</v>
      </c>
      <c r="D11740" s="36" t="s">
        <v>39193</v>
      </c>
      <c r="E11740" s="37" t="s">
        <v>39194</v>
      </c>
      <c r="F11740" s="36" t="s">
        <v>39195</v>
      </c>
      <c r="G11740" s="36">
        <v>77</v>
      </c>
      <c r="H11740" s="36" t="s">
        <v>9758</v>
      </c>
      <c r="I11740" s="36" t="s">
        <v>9915</v>
      </c>
      <c r="J11740" s="36">
        <v>0.22800000000000001</v>
      </c>
      <c r="K11740" s="36">
        <v>0.91900000000000004</v>
      </c>
      <c r="L11740" s="36">
        <v>0.622</v>
      </c>
      <c r="M11740" s="28">
        <v>140.02199999999999</v>
      </c>
    </row>
    <row r="11741" spans="3:13" hidden="1" x14ac:dyDescent="0.3">
      <c r="C11741" s="27" t="s">
        <v>39196</v>
      </c>
      <c r="D11741" s="36" t="s">
        <v>39197</v>
      </c>
      <c r="E11741" s="37" t="s">
        <v>1747</v>
      </c>
      <c r="F11741" s="36" t="s">
        <v>1748</v>
      </c>
      <c r="G11741" s="36">
        <v>52</v>
      </c>
      <c r="H11741" s="36" t="s">
        <v>9752</v>
      </c>
      <c r="I11741" s="36" t="s">
        <v>39198</v>
      </c>
      <c r="J11741" s="36">
        <v>0.61199999999999999</v>
      </c>
      <c r="K11741" s="36">
        <v>0.53200000000000003</v>
      </c>
      <c r="L11741" s="36">
        <v>0.8</v>
      </c>
      <c r="M11741" s="28">
        <v>161.767</v>
      </c>
    </row>
    <row r="11742" spans="3:13" hidden="1" x14ac:dyDescent="0.3">
      <c r="C11742" s="27" t="s">
        <v>39199</v>
      </c>
      <c r="D11742" s="36" t="s">
        <v>25162</v>
      </c>
      <c r="E11742" s="37" t="s">
        <v>2627</v>
      </c>
      <c r="F11742" s="36" t="s">
        <v>2628</v>
      </c>
      <c r="G11742" s="36">
        <v>56</v>
      </c>
      <c r="H11742" s="36" t="s">
        <v>9752</v>
      </c>
      <c r="I11742" s="36" t="s">
        <v>13085</v>
      </c>
      <c r="J11742" s="36">
        <v>5.2999999999999999E-2</v>
      </c>
      <c r="K11742" s="36">
        <v>0.76400000000000001</v>
      </c>
      <c r="L11742" s="36">
        <v>0.628</v>
      </c>
      <c r="M11742" s="28">
        <v>140.96299999999999</v>
      </c>
    </row>
    <row r="11743" spans="3:13" hidden="1" x14ac:dyDescent="0.3">
      <c r="C11743" s="27" t="s">
        <v>39200</v>
      </c>
      <c r="D11743" s="36" t="s">
        <v>39201</v>
      </c>
      <c r="E11743" s="37" t="s">
        <v>4734</v>
      </c>
      <c r="F11743" s="36" t="s">
        <v>4735</v>
      </c>
      <c r="G11743" s="36">
        <v>39</v>
      </c>
      <c r="H11743" s="36" t="s">
        <v>9752</v>
      </c>
      <c r="I11743" s="36" t="s">
        <v>9907</v>
      </c>
      <c r="J11743" s="36">
        <v>0.45900000000000002</v>
      </c>
      <c r="K11743" s="36">
        <v>0.67500000000000004</v>
      </c>
      <c r="L11743" s="36">
        <v>0.67900000000000005</v>
      </c>
      <c r="M11743" s="28">
        <v>94.926000000000002</v>
      </c>
    </row>
    <row r="11744" spans="3:13" hidden="1" x14ac:dyDescent="0.3">
      <c r="C11744" s="27" t="s">
        <v>39202</v>
      </c>
      <c r="D11744" s="36" t="s">
        <v>39203</v>
      </c>
      <c r="E11744" s="37" t="s">
        <v>8305</v>
      </c>
      <c r="F11744" s="36" t="s">
        <v>8306</v>
      </c>
      <c r="G11744" s="36">
        <v>35</v>
      </c>
      <c r="H11744" s="36" t="s">
        <v>9752</v>
      </c>
      <c r="I11744" s="36">
        <v>2008</v>
      </c>
      <c r="J11744" s="36">
        <v>1.9699999999999999E-2</v>
      </c>
      <c r="K11744" s="36">
        <v>0.57699999999999996</v>
      </c>
      <c r="L11744" s="36">
        <v>0.61799999999999999</v>
      </c>
      <c r="M11744" s="28">
        <v>79.992999999999995</v>
      </c>
    </row>
    <row r="11745" spans="3:13" hidden="1" x14ac:dyDescent="0.3">
      <c r="C11745" s="27" t="s">
        <v>39204</v>
      </c>
      <c r="D11745" s="36" t="s">
        <v>16676</v>
      </c>
      <c r="E11745" s="37" t="s">
        <v>2216</v>
      </c>
      <c r="F11745" s="36" t="s">
        <v>2217</v>
      </c>
      <c r="G11745" s="36">
        <v>36</v>
      </c>
      <c r="H11745" s="36" t="s">
        <v>9752</v>
      </c>
      <c r="I11745" s="36" t="s">
        <v>16677</v>
      </c>
      <c r="J11745" s="36">
        <v>6.3200000000000001E-3</v>
      </c>
      <c r="K11745" s="36">
        <v>0.373</v>
      </c>
      <c r="L11745" s="36">
        <v>0.88700000000000001</v>
      </c>
      <c r="M11745" s="28">
        <v>81.040999999999997</v>
      </c>
    </row>
    <row r="11746" spans="3:13" x14ac:dyDescent="0.3">
      <c r="C11746" s="27" t="s">
        <v>39205</v>
      </c>
      <c r="D11746" s="36" t="s">
        <v>26029</v>
      </c>
      <c r="E11746" s="37" t="s">
        <v>31592</v>
      </c>
      <c r="F11746" s="36" t="s">
        <v>31593</v>
      </c>
      <c r="G11746" s="36">
        <v>82</v>
      </c>
      <c r="H11746" s="36" t="s">
        <v>9758</v>
      </c>
      <c r="I11746" s="48" t="s">
        <v>10539</v>
      </c>
      <c r="J11746" s="36">
        <v>2.93E-2</v>
      </c>
      <c r="K11746" s="36">
        <v>0.72599999999999998</v>
      </c>
      <c r="L11746" s="36">
        <v>0.76900000000000002</v>
      </c>
      <c r="M11746" s="28">
        <v>97.984999999999999</v>
      </c>
    </row>
    <row r="11747" spans="3:13" hidden="1" x14ac:dyDescent="0.3">
      <c r="C11747" s="27" t="s">
        <v>39206</v>
      </c>
      <c r="D11747" s="36" t="s">
        <v>39207</v>
      </c>
      <c r="E11747" s="37" t="s">
        <v>5426</v>
      </c>
      <c r="F11747" s="36" t="s">
        <v>5427</v>
      </c>
      <c r="G11747" s="36">
        <v>62</v>
      </c>
      <c r="H11747" s="36" t="s">
        <v>9752</v>
      </c>
      <c r="I11747" s="36" t="s">
        <v>9759</v>
      </c>
      <c r="J11747" s="36">
        <v>0.68799999999999994</v>
      </c>
      <c r="K11747" s="36">
        <v>0.72</v>
      </c>
      <c r="L11747" s="36">
        <v>0.48599999999999999</v>
      </c>
      <c r="M11747" s="28">
        <v>82.613</v>
      </c>
    </row>
    <row r="11748" spans="3:13" hidden="1" x14ac:dyDescent="0.3">
      <c r="C11748" s="27" t="s">
        <v>39208</v>
      </c>
      <c r="D11748" s="36" t="s">
        <v>39209</v>
      </c>
      <c r="E11748" s="37" t="s">
        <v>39210</v>
      </c>
      <c r="F11748" s="36" t="s">
        <v>39211</v>
      </c>
      <c r="G11748" s="36">
        <v>41</v>
      </c>
      <c r="H11748" s="36" t="s">
        <v>9758</v>
      </c>
      <c r="I11748" s="36" t="s">
        <v>9869</v>
      </c>
      <c r="J11748" s="36">
        <v>0.17699999999999999</v>
      </c>
      <c r="K11748" s="36">
        <v>0.85899999999999999</v>
      </c>
      <c r="L11748" s="36">
        <v>0.77700000000000002</v>
      </c>
      <c r="M11748" s="28">
        <v>123.994</v>
      </c>
    </row>
    <row r="11749" spans="3:13" hidden="1" x14ac:dyDescent="0.3">
      <c r="C11749" s="27" t="s">
        <v>39212</v>
      </c>
      <c r="D11749" s="36" t="s">
        <v>21514</v>
      </c>
      <c r="E11749" s="37" t="s">
        <v>2366</v>
      </c>
      <c r="F11749" s="36" t="s">
        <v>2367</v>
      </c>
      <c r="G11749" s="36">
        <v>2</v>
      </c>
      <c r="H11749" s="36" t="s">
        <v>9752</v>
      </c>
      <c r="I11749" s="36" t="s">
        <v>11099</v>
      </c>
      <c r="J11749" s="36">
        <v>0.249</v>
      </c>
      <c r="K11749" s="36">
        <v>0.77700000000000002</v>
      </c>
      <c r="L11749" s="36">
        <v>0.66800000000000004</v>
      </c>
      <c r="M11749" s="28">
        <v>103.036</v>
      </c>
    </row>
    <row r="11750" spans="3:13" hidden="1" x14ac:dyDescent="0.3">
      <c r="C11750" s="27" t="s">
        <v>39213</v>
      </c>
      <c r="D11750" s="36" t="s">
        <v>39214</v>
      </c>
      <c r="E11750" s="37" t="s">
        <v>2267</v>
      </c>
      <c r="F11750" s="36" t="s">
        <v>2268</v>
      </c>
      <c r="G11750" s="36">
        <v>45</v>
      </c>
      <c r="H11750" s="36" t="s">
        <v>9752</v>
      </c>
      <c r="I11750" s="36" t="s">
        <v>10128</v>
      </c>
      <c r="J11750" s="36">
        <v>4.5400000000000003E-2</v>
      </c>
      <c r="K11750" s="36">
        <v>0.48899999999999999</v>
      </c>
      <c r="L11750" s="36">
        <v>0.92300000000000004</v>
      </c>
      <c r="M11750" s="28">
        <v>175.952</v>
      </c>
    </row>
    <row r="11751" spans="3:13" hidden="1" x14ac:dyDescent="0.3">
      <c r="C11751" s="27" t="s">
        <v>39215</v>
      </c>
      <c r="D11751" s="36" t="s">
        <v>37099</v>
      </c>
      <c r="E11751" s="37" t="s">
        <v>1598</v>
      </c>
      <c r="F11751" s="36" t="s">
        <v>1599</v>
      </c>
      <c r="G11751" s="36">
        <v>58</v>
      </c>
      <c r="H11751" s="36" t="s">
        <v>9752</v>
      </c>
      <c r="I11751" s="36" t="s">
        <v>11552</v>
      </c>
      <c r="J11751" s="36">
        <v>4.6899999999999997E-3</v>
      </c>
      <c r="K11751" s="36">
        <v>0.39300000000000002</v>
      </c>
      <c r="L11751" s="36">
        <v>0.85499999999999998</v>
      </c>
      <c r="M11751" s="28">
        <v>74.304000000000002</v>
      </c>
    </row>
    <row r="11752" spans="3:13" hidden="1" x14ac:dyDescent="0.3">
      <c r="C11752" s="27" t="s">
        <v>39216</v>
      </c>
      <c r="D11752" s="36" t="s">
        <v>39217</v>
      </c>
      <c r="E11752" s="37" t="s">
        <v>6184</v>
      </c>
      <c r="F11752" s="36" t="s">
        <v>6185</v>
      </c>
      <c r="G11752" s="36">
        <v>54</v>
      </c>
      <c r="H11752" s="36" t="s">
        <v>9752</v>
      </c>
      <c r="I11752" s="36" t="s">
        <v>10253</v>
      </c>
      <c r="J11752" s="36">
        <v>0.44500000000000001</v>
      </c>
      <c r="K11752" s="36">
        <v>0.76700000000000002</v>
      </c>
      <c r="L11752" s="36">
        <v>0.77800000000000002</v>
      </c>
      <c r="M11752" s="28">
        <v>99.975999999999999</v>
      </c>
    </row>
    <row r="11753" spans="3:13" hidden="1" x14ac:dyDescent="0.3">
      <c r="C11753" s="27" t="s">
        <v>39218</v>
      </c>
      <c r="D11753" s="36" t="s">
        <v>39219</v>
      </c>
      <c r="E11753" s="37" t="s">
        <v>2735</v>
      </c>
      <c r="F11753" s="36" t="s">
        <v>2736</v>
      </c>
      <c r="G11753" s="36">
        <v>0</v>
      </c>
      <c r="H11753" s="36" t="s">
        <v>9752</v>
      </c>
      <c r="I11753" s="36" t="s">
        <v>9847</v>
      </c>
      <c r="J11753" s="36">
        <v>0.40500000000000003</v>
      </c>
      <c r="K11753" s="36">
        <v>0.752</v>
      </c>
      <c r="L11753" s="36">
        <v>0.86099999999999999</v>
      </c>
      <c r="M11753" s="28">
        <v>121.003</v>
      </c>
    </row>
    <row r="11754" spans="3:13" hidden="1" x14ac:dyDescent="0.3">
      <c r="C11754" s="27" t="s">
        <v>39220</v>
      </c>
      <c r="D11754" s="36" t="s">
        <v>39221</v>
      </c>
      <c r="E11754" s="37" t="s">
        <v>3688</v>
      </c>
      <c r="F11754" s="36" t="s">
        <v>3689</v>
      </c>
      <c r="G11754" s="36">
        <v>62</v>
      </c>
      <c r="H11754" s="36" t="s">
        <v>9752</v>
      </c>
      <c r="I11754" s="36" t="s">
        <v>12113</v>
      </c>
      <c r="J11754" s="36">
        <v>1.37E-2</v>
      </c>
      <c r="K11754" s="36">
        <v>0.60899999999999999</v>
      </c>
      <c r="L11754" s="36">
        <v>0.92200000000000004</v>
      </c>
      <c r="M11754" s="28">
        <v>132.01599999999999</v>
      </c>
    </row>
    <row r="11755" spans="3:13" hidden="1" x14ac:dyDescent="0.3">
      <c r="C11755" s="27" t="s">
        <v>39222</v>
      </c>
      <c r="D11755" s="36" t="s">
        <v>39223</v>
      </c>
      <c r="E11755" s="37" t="s">
        <v>1673</v>
      </c>
      <c r="F11755" s="36" t="s">
        <v>1674</v>
      </c>
      <c r="G11755" s="36">
        <v>49</v>
      </c>
      <c r="H11755" s="36" t="s">
        <v>9752</v>
      </c>
      <c r="I11755" s="36" t="s">
        <v>10011</v>
      </c>
      <c r="J11755" s="36">
        <v>0.40100000000000002</v>
      </c>
      <c r="K11755" s="36">
        <v>0.60299999999999998</v>
      </c>
      <c r="L11755" s="36">
        <v>0.67</v>
      </c>
      <c r="M11755" s="28">
        <v>95.019000000000005</v>
      </c>
    </row>
    <row r="11756" spans="3:13" hidden="1" x14ac:dyDescent="0.3">
      <c r="C11756" s="27" t="s">
        <v>39224</v>
      </c>
      <c r="D11756" s="36" t="s">
        <v>39225</v>
      </c>
      <c r="E11756" s="37" t="s">
        <v>6935</v>
      </c>
      <c r="F11756" s="36" t="s">
        <v>6936</v>
      </c>
      <c r="G11756" s="36">
        <v>57</v>
      </c>
      <c r="H11756" s="36" t="s">
        <v>9752</v>
      </c>
      <c r="I11756" s="36" t="s">
        <v>10315</v>
      </c>
      <c r="J11756" s="36">
        <v>0.39300000000000002</v>
      </c>
      <c r="K11756" s="36">
        <v>0.74299999999999999</v>
      </c>
      <c r="L11756" s="36">
        <v>0.78600000000000003</v>
      </c>
      <c r="M11756" s="28">
        <v>127.001</v>
      </c>
    </row>
    <row r="11757" spans="3:13" hidden="1" x14ac:dyDescent="0.3">
      <c r="C11757" s="27" t="s">
        <v>39226</v>
      </c>
      <c r="D11757" s="36" t="s">
        <v>39227</v>
      </c>
      <c r="E11757" s="37" t="s">
        <v>7211</v>
      </c>
      <c r="F11757" s="36" t="s">
        <v>7212</v>
      </c>
      <c r="G11757" s="36">
        <v>55</v>
      </c>
      <c r="H11757" s="36" t="s">
        <v>9752</v>
      </c>
      <c r="I11757" s="36" t="s">
        <v>11099</v>
      </c>
      <c r="J11757" s="36">
        <v>0.161</v>
      </c>
      <c r="K11757" s="36">
        <v>0.755</v>
      </c>
      <c r="L11757" s="36">
        <v>0.90200000000000002</v>
      </c>
      <c r="M11757" s="28">
        <v>108.992</v>
      </c>
    </row>
    <row r="11758" spans="3:13" hidden="1" x14ac:dyDescent="0.3">
      <c r="C11758" s="27" t="s">
        <v>39228</v>
      </c>
      <c r="D11758" s="36" t="s">
        <v>28920</v>
      </c>
      <c r="E11758" s="37" t="s">
        <v>28921</v>
      </c>
      <c r="F11758" s="36" t="s">
        <v>28922</v>
      </c>
      <c r="G11758" s="36">
        <v>17</v>
      </c>
      <c r="H11758" s="36" t="s">
        <v>9758</v>
      </c>
      <c r="I11758" s="36" t="s">
        <v>9804</v>
      </c>
      <c r="J11758" s="36">
        <v>0.08</v>
      </c>
      <c r="K11758" s="36">
        <v>0.79300000000000004</v>
      </c>
      <c r="L11758" s="36">
        <v>0.72899999999999998</v>
      </c>
      <c r="M11758" s="28">
        <v>121.97199999999999</v>
      </c>
    </row>
    <row r="11759" spans="3:13" hidden="1" x14ac:dyDescent="0.3">
      <c r="C11759" s="27" t="s">
        <v>39229</v>
      </c>
      <c r="D11759" s="36" t="s">
        <v>39230</v>
      </c>
      <c r="E11759" s="37" t="s">
        <v>7549</v>
      </c>
      <c r="F11759" s="36" t="s">
        <v>7550</v>
      </c>
      <c r="G11759" s="36">
        <v>67</v>
      </c>
      <c r="H11759" s="36" t="s">
        <v>9752</v>
      </c>
      <c r="I11759" s="36" t="s">
        <v>10091</v>
      </c>
      <c r="J11759" s="36">
        <v>1.0999999999999999E-2</v>
      </c>
      <c r="K11759" s="36">
        <v>0.53200000000000003</v>
      </c>
      <c r="L11759" s="36">
        <v>0.86799999999999999</v>
      </c>
      <c r="M11759" s="28">
        <v>110.127</v>
      </c>
    </row>
    <row r="11760" spans="3:13" hidden="1" x14ac:dyDescent="0.3">
      <c r="C11760" s="27" t="s">
        <v>39231</v>
      </c>
      <c r="D11760" s="36" t="s">
        <v>39232</v>
      </c>
      <c r="E11760" s="37" t="s">
        <v>7002</v>
      </c>
      <c r="F11760" s="36" t="s">
        <v>7003</v>
      </c>
      <c r="G11760" s="36">
        <v>0</v>
      </c>
      <c r="H11760" s="36" t="s">
        <v>9752</v>
      </c>
      <c r="I11760" s="36" t="s">
        <v>10266</v>
      </c>
      <c r="J11760" s="36">
        <v>0.19500000000000001</v>
      </c>
      <c r="K11760" s="36">
        <v>0.54700000000000004</v>
      </c>
      <c r="L11760" s="36">
        <v>0.71799999999999997</v>
      </c>
      <c r="M11760" s="28">
        <v>87.960999999999999</v>
      </c>
    </row>
    <row r="11761" spans="3:13" hidden="1" x14ac:dyDescent="0.3">
      <c r="C11761" s="27" t="s">
        <v>39233</v>
      </c>
      <c r="D11761" s="36" t="s">
        <v>39234</v>
      </c>
      <c r="E11761" s="37" t="s">
        <v>7032</v>
      </c>
      <c r="F11761" s="36" t="s">
        <v>7033</v>
      </c>
      <c r="G11761" s="36">
        <v>65</v>
      </c>
      <c r="H11761" s="36" t="s">
        <v>9752</v>
      </c>
      <c r="I11761" s="36" t="s">
        <v>10128</v>
      </c>
      <c r="J11761" s="36">
        <v>6.1499999999999999E-2</v>
      </c>
      <c r="K11761" s="36">
        <v>0.65300000000000002</v>
      </c>
      <c r="L11761" s="36">
        <v>0.68400000000000005</v>
      </c>
      <c r="M11761" s="28">
        <v>110.04900000000001</v>
      </c>
    </row>
    <row r="11762" spans="3:13" hidden="1" x14ac:dyDescent="0.3">
      <c r="C11762" s="27" t="s">
        <v>39235</v>
      </c>
      <c r="D11762" s="36" t="s">
        <v>39236</v>
      </c>
      <c r="E11762" s="37" t="s">
        <v>39237</v>
      </c>
      <c r="F11762" s="36" t="s">
        <v>39238</v>
      </c>
      <c r="G11762" s="36">
        <v>63</v>
      </c>
      <c r="H11762" s="36" t="s">
        <v>9758</v>
      </c>
      <c r="I11762" s="36" t="s">
        <v>10550</v>
      </c>
      <c r="J11762" s="36">
        <v>6.8599999999999994E-2</v>
      </c>
      <c r="K11762" s="36">
        <v>0.63500000000000001</v>
      </c>
      <c r="L11762" s="36">
        <v>0.97099999999999997</v>
      </c>
      <c r="M11762" s="28">
        <v>140.08600000000001</v>
      </c>
    </row>
    <row r="11763" spans="3:13" hidden="1" x14ac:dyDescent="0.3">
      <c r="C11763" s="27" t="s">
        <v>39239</v>
      </c>
      <c r="D11763" s="36" t="s">
        <v>39240</v>
      </c>
      <c r="E11763" s="37" t="s">
        <v>39241</v>
      </c>
      <c r="F11763" s="36" t="s">
        <v>39242</v>
      </c>
      <c r="G11763" s="36">
        <v>34</v>
      </c>
      <c r="H11763" s="36" t="s">
        <v>9758</v>
      </c>
      <c r="I11763" s="36" t="s">
        <v>11552</v>
      </c>
      <c r="J11763" s="36">
        <v>8.4000000000000005E-2</v>
      </c>
      <c r="K11763" s="36">
        <v>0.622</v>
      </c>
      <c r="L11763" s="36">
        <v>0.81299999999999994</v>
      </c>
      <c r="M11763" s="28">
        <v>86.364999999999995</v>
      </c>
    </row>
    <row r="11764" spans="3:13" hidden="1" x14ac:dyDescent="0.3">
      <c r="C11764" s="27" t="s">
        <v>39243</v>
      </c>
      <c r="D11764" s="36" t="s">
        <v>39244</v>
      </c>
      <c r="E11764" s="37" t="s">
        <v>6954</v>
      </c>
      <c r="F11764" s="36" t="s">
        <v>6955</v>
      </c>
      <c r="G11764" s="36">
        <v>35</v>
      </c>
      <c r="H11764" s="36" t="s">
        <v>9752</v>
      </c>
      <c r="I11764" s="36" t="s">
        <v>13387</v>
      </c>
      <c r="J11764" s="36">
        <v>0.159</v>
      </c>
      <c r="K11764" s="36">
        <v>0.73399999999999999</v>
      </c>
      <c r="L11764" s="36">
        <v>0.56000000000000005</v>
      </c>
      <c r="M11764" s="28">
        <v>96.974000000000004</v>
      </c>
    </row>
    <row r="11765" spans="3:13" hidden="1" x14ac:dyDescent="0.3">
      <c r="C11765" s="27" t="s">
        <v>39245</v>
      </c>
      <c r="D11765" s="36" t="s">
        <v>39246</v>
      </c>
      <c r="E11765" s="37" t="s">
        <v>7662</v>
      </c>
      <c r="F11765" s="36" t="s">
        <v>7663</v>
      </c>
      <c r="G11765" s="36">
        <v>53</v>
      </c>
      <c r="H11765" s="36" t="s">
        <v>9752</v>
      </c>
      <c r="I11765" s="36" t="s">
        <v>10994</v>
      </c>
      <c r="J11765" s="36">
        <v>0.432</v>
      </c>
      <c r="K11765" s="36">
        <v>0.61</v>
      </c>
      <c r="L11765" s="36">
        <v>0.47699999999999998</v>
      </c>
      <c r="M11765" s="28">
        <v>109.047</v>
      </c>
    </row>
    <row r="11766" spans="3:13" hidden="1" x14ac:dyDescent="0.3">
      <c r="C11766" s="27" t="s">
        <v>39247</v>
      </c>
      <c r="D11766" s="36" t="s">
        <v>39248</v>
      </c>
      <c r="E11766" s="37" t="s">
        <v>5931</v>
      </c>
      <c r="F11766" s="36" t="s">
        <v>13094</v>
      </c>
      <c r="G11766" s="36">
        <v>46</v>
      </c>
      <c r="H11766" s="36" t="s">
        <v>9752</v>
      </c>
      <c r="I11766" s="36" t="s">
        <v>9781</v>
      </c>
      <c r="J11766" s="36">
        <v>0.41499999999999998</v>
      </c>
      <c r="K11766" s="36">
        <v>0.68700000000000006</v>
      </c>
      <c r="L11766" s="36">
        <v>0.53100000000000003</v>
      </c>
      <c r="M11766" s="28">
        <v>111.92400000000001</v>
      </c>
    </row>
    <row r="11767" spans="3:13" hidden="1" x14ac:dyDescent="0.3">
      <c r="C11767" s="27" t="s">
        <v>39249</v>
      </c>
      <c r="D11767" s="36" t="s">
        <v>39250</v>
      </c>
      <c r="E11767" s="37" t="s">
        <v>4510</v>
      </c>
      <c r="F11767" s="36" t="s">
        <v>4511</v>
      </c>
      <c r="G11767" s="36">
        <v>51</v>
      </c>
      <c r="H11767" s="36" t="s">
        <v>9752</v>
      </c>
      <c r="I11767" s="36" t="s">
        <v>18779</v>
      </c>
      <c r="J11767" s="36">
        <v>2.87E-2</v>
      </c>
      <c r="K11767" s="36">
        <v>0.80100000000000005</v>
      </c>
      <c r="L11767" s="36">
        <v>0.72199999999999998</v>
      </c>
      <c r="M11767" s="28">
        <v>100.005</v>
      </c>
    </row>
    <row r="11768" spans="3:13" hidden="1" x14ac:dyDescent="0.3">
      <c r="C11768" s="27" t="s">
        <v>39251</v>
      </c>
      <c r="D11768" s="36" t="s">
        <v>28357</v>
      </c>
      <c r="E11768" s="37" t="s">
        <v>6851</v>
      </c>
      <c r="F11768" s="36" t="s">
        <v>6852</v>
      </c>
      <c r="G11768" s="36">
        <v>80</v>
      </c>
      <c r="H11768" s="36" t="s">
        <v>9752</v>
      </c>
      <c r="I11768" s="36" t="s">
        <v>9842</v>
      </c>
      <c r="J11768" s="36">
        <v>0.252</v>
      </c>
      <c r="K11768" s="36">
        <v>0.83699999999999997</v>
      </c>
      <c r="L11768" s="36">
        <v>0.79100000000000004</v>
      </c>
      <c r="M11768" s="28">
        <v>91.98</v>
      </c>
    </row>
    <row r="11769" spans="3:13" hidden="1" x14ac:dyDescent="0.3">
      <c r="C11769" s="27" t="s">
        <v>39252</v>
      </c>
      <c r="D11769" s="36" t="s">
        <v>39253</v>
      </c>
      <c r="E11769" s="37" t="s">
        <v>3295</v>
      </c>
      <c r="F11769" s="36" t="s">
        <v>3296</v>
      </c>
      <c r="G11769" s="36">
        <v>68</v>
      </c>
      <c r="H11769" s="36" t="s">
        <v>9752</v>
      </c>
      <c r="I11769" s="36" t="s">
        <v>11987</v>
      </c>
      <c r="J11769" s="36">
        <v>8.5599999999999996E-2</v>
      </c>
      <c r="K11769" s="36">
        <v>0.93300000000000005</v>
      </c>
      <c r="L11769" s="36">
        <v>0.52400000000000002</v>
      </c>
      <c r="M11769" s="28">
        <v>102.014</v>
      </c>
    </row>
    <row r="11770" spans="3:13" hidden="1" x14ac:dyDescent="0.3">
      <c r="C11770" s="27" t="s">
        <v>39254</v>
      </c>
      <c r="D11770" s="36" t="s">
        <v>39255</v>
      </c>
      <c r="E11770" s="37" t="s">
        <v>26956</v>
      </c>
      <c r="F11770" s="36" t="s">
        <v>26957</v>
      </c>
      <c r="G11770" s="36">
        <v>21</v>
      </c>
      <c r="H11770" s="36" t="s">
        <v>9758</v>
      </c>
      <c r="I11770" s="36" t="s">
        <v>10000</v>
      </c>
      <c r="J11770" s="36">
        <v>1.32E-2</v>
      </c>
      <c r="K11770" s="36">
        <v>0.80400000000000005</v>
      </c>
      <c r="L11770" s="36">
        <v>0.55100000000000005</v>
      </c>
      <c r="M11770" s="28">
        <v>99.992999999999995</v>
      </c>
    </row>
    <row r="11771" spans="3:13" hidden="1" x14ac:dyDescent="0.3">
      <c r="C11771" s="27" t="s">
        <v>39256</v>
      </c>
      <c r="D11771" s="36" t="s">
        <v>39257</v>
      </c>
      <c r="E11771" s="37" t="s">
        <v>8255</v>
      </c>
      <c r="F11771" s="36" t="s">
        <v>8256</v>
      </c>
      <c r="G11771" s="36">
        <v>52</v>
      </c>
      <c r="H11771" s="36" t="s">
        <v>9752</v>
      </c>
      <c r="I11771" s="36" t="s">
        <v>39258</v>
      </c>
      <c r="J11771" s="36">
        <v>0.19400000000000001</v>
      </c>
      <c r="K11771" s="36">
        <v>0.496</v>
      </c>
      <c r="L11771" s="36">
        <v>0.66900000000000004</v>
      </c>
      <c r="M11771" s="28">
        <v>90.488</v>
      </c>
    </row>
    <row r="11772" spans="3:13" hidden="1" x14ac:dyDescent="0.3">
      <c r="C11772" s="27" t="s">
        <v>39259</v>
      </c>
      <c r="D11772" s="36" t="s">
        <v>39260</v>
      </c>
      <c r="E11772" s="37" t="s">
        <v>3351</v>
      </c>
      <c r="F11772" s="36" t="s">
        <v>3352</v>
      </c>
      <c r="G11772" s="36">
        <v>44</v>
      </c>
      <c r="H11772" s="36" t="s">
        <v>9752</v>
      </c>
      <c r="I11772" s="36" t="s">
        <v>10192</v>
      </c>
      <c r="J11772" s="36">
        <v>0.14499999999999999</v>
      </c>
      <c r="K11772" s="36">
        <v>0.749</v>
      </c>
      <c r="L11772" s="36">
        <v>0.65800000000000003</v>
      </c>
      <c r="M11772" s="28">
        <v>134.56200000000001</v>
      </c>
    </row>
    <row r="11773" spans="3:13" hidden="1" x14ac:dyDescent="0.3">
      <c r="C11773" s="27" t="s">
        <v>39261</v>
      </c>
      <c r="D11773" s="36" t="s">
        <v>14637</v>
      </c>
      <c r="E11773" s="37" t="s">
        <v>14638</v>
      </c>
      <c r="F11773" s="36" t="s">
        <v>14639</v>
      </c>
      <c r="G11773" s="36">
        <v>56</v>
      </c>
      <c r="H11773" s="36" t="s">
        <v>9758</v>
      </c>
      <c r="I11773" s="36" t="s">
        <v>12458</v>
      </c>
      <c r="J11773" s="36">
        <v>0.23899999999999999</v>
      </c>
      <c r="K11773" s="36">
        <v>0.76200000000000001</v>
      </c>
      <c r="L11773" s="36">
        <v>0.66</v>
      </c>
      <c r="M11773" s="28">
        <v>95.962999999999994</v>
      </c>
    </row>
    <row r="11774" spans="3:13" hidden="1" x14ac:dyDescent="0.3">
      <c r="C11774" s="27" t="s">
        <v>39262</v>
      </c>
      <c r="D11774" s="36" t="s">
        <v>39263</v>
      </c>
      <c r="E11774" s="37" t="s">
        <v>39264</v>
      </c>
      <c r="F11774" s="36" t="s">
        <v>39265</v>
      </c>
      <c r="G11774" s="36">
        <v>62</v>
      </c>
      <c r="H11774" s="36" t="s">
        <v>9758</v>
      </c>
      <c r="I11774" s="36" t="s">
        <v>39266</v>
      </c>
      <c r="J11774" s="36">
        <v>8.7800000000000003E-2</v>
      </c>
      <c r="K11774" s="36">
        <v>0.80900000000000005</v>
      </c>
      <c r="L11774" s="36">
        <v>0.58799999999999997</v>
      </c>
      <c r="M11774" s="28">
        <v>146.024</v>
      </c>
    </row>
    <row r="11775" spans="3:13" hidden="1" x14ac:dyDescent="0.3">
      <c r="C11775" s="27" t="s">
        <v>39267</v>
      </c>
      <c r="D11775" s="36" t="s">
        <v>39268</v>
      </c>
      <c r="E11775" s="37" t="s">
        <v>27500</v>
      </c>
      <c r="F11775" s="36" t="s">
        <v>27501</v>
      </c>
      <c r="G11775" s="36">
        <v>52</v>
      </c>
      <c r="H11775" s="36" t="s">
        <v>9758</v>
      </c>
      <c r="I11775" s="36" t="s">
        <v>10987</v>
      </c>
      <c r="J11775" s="36">
        <v>0.13100000000000001</v>
      </c>
      <c r="K11775" s="36">
        <v>0.53400000000000003</v>
      </c>
      <c r="L11775" s="36">
        <v>0.65900000000000003</v>
      </c>
      <c r="M11775" s="28">
        <v>151.83799999999999</v>
      </c>
    </row>
    <row r="11776" spans="3:13" hidden="1" x14ac:dyDescent="0.3">
      <c r="C11776" s="27" t="s">
        <v>39269</v>
      </c>
      <c r="D11776" s="36" t="s">
        <v>14001</v>
      </c>
      <c r="E11776" s="37" t="s">
        <v>39270</v>
      </c>
      <c r="F11776" s="36" t="s">
        <v>39271</v>
      </c>
      <c r="G11776" s="36">
        <v>68</v>
      </c>
      <c r="H11776" s="36" t="s">
        <v>9758</v>
      </c>
      <c r="I11776" s="36" t="s">
        <v>9771</v>
      </c>
      <c r="J11776" s="36">
        <v>0.11799999999999999</v>
      </c>
      <c r="K11776" s="36">
        <v>0.65300000000000002</v>
      </c>
      <c r="L11776" s="36">
        <v>0.81</v>
      </c>
      <c r="M11776" s="28">
        <v>121.95099999999999</v>
      </c>
    </row>
    <row r="11777" spans="3:13" hidden="1" x14ac:dyDescent="0.3">
      <c r="C11777" s="27" t="s">
        <v>39272</v>
      </c>
      <c r="D11777" s="36" t="s">
        <v>39273</v>
      </c>
      <c r="E11777" s="37" t="s">
        <v>4977</v>
      </c>
      <c r="F11777" s="36" t="s">
        <v>4978</v>
      </c>
      <c r="G11777" s="36">
        <v>0</v>
      </c>
      <c r="H11777" s="36" t="s">
        <v>9752</v>
      </c>
      <c r="I11777" s="36" t="s">
        <v>10868</v>
      </c>
      <c r="J11777" s="36">
        <v>0.28100000000000003</v>
      </c>
      <c r="K11777" s="36">
        <v>0.63500000000000001</v>
      </c>
      <c r="L11777" s="36">
        <v>0.73399999999999999</v>
      </c>
      <c r="M11777" s="28">
        <v>149.86199999999999</v>
      </c>
    </row>
    <row r="11778" spans="3:13" hidden="1" x14ac:dyDescent="0.3">
      <c r="C11778" s="27" t="s">
        <v>39274</v>
      </c>
      <c r="D11778" s="36" t="s">
        <v>29428</v>
      </c>
      <c r="E11778" s="37" t="s">
        <v>3833</v>
      </c>
      <c r="F11778" s="36" t="s">
        <v>3834</v>
      </c>
      <c r="G11778" s="36">
        <v>0</v>
      </c>
      <c r="H11778" s="36" t="s">
        <v>9752</v>
      </c>
      <c r="I11778" s="36" t="s">
        <v>10741</v>
      </c>
      <c r="J11778" s="36">
        <v>0.249</v>
      </c>
      <c r="K11778" s="36">
        <v>0.63200000000000001</v>
      </c>
      <c r="L11778" s="36">
        <v>0.69199999999999995</v>
      </c>
      <c r="M11778" s="28">
        <v>82.528000000000006</v>
      </c>
    </row>
    <row r="11779" spans="3:13" hidden="1" x14ac:dyDescent="0.3">
      <c r="C11779" s="27" t="s">
        <v>39275</v>
      </c>
      <c r="D11779" s="36" t="s">
        <v>30856</v>
      </c>
      <c r="E11779" s="37" t="s">
        <v>8034</v>
      </c>
      <c r="F11779" s="36" t="s">
        <v>8035</v>
      </c>
      <c r="G11779" s="36">
        <v>83</v>
      </c>
      <c r="H11779" s="36" t="s">
        <v>9752</v>
      </c>
      <c r="I11779" s="36" t="s">
        <v>10671</v>
      </c>
      <c r="J11779" s="36">
        <v>0.49199999999999999</v>
      </c>
      <c r="K11779" s="36">
        <v>0.35899999999999999</v>
      </c>
      <c r="L11779" s="36">
        <v>0.54300000000000004</v>
      </c>
      <c r="M11779" s="28">
        <v>68.534000000000006</v>
      </c>
    </row>
    <row r="11780" spans="3:13" hidden="1" x14ac:dyDescent="0.3">
      <c r="C11780" s="27" t="s">
        <v>39276</v>
      </c>
      <c r="D11780" s="36" t="s">
        <v>10737</v>
      </c>
      <c r="E11780" s="37" t="s">
        <v>3263</v>
      </c>
      <c r="F11780" s="36" t="s">
        <v>3264</v>
      </c>
      <c r="G11780" s="36">
        <v>28</v>
      </c>
      <c r="H11780" s="36" t="s">
        <v>9752</v>
      </c>
      <c r="I11780" s="36" t="s">
        <v>39277</v>
      </c>
      <c r="J11780" s="36">
        <v>0.58599999999999997</v>
      </c>
      <c r="K11780" s="36">
        <v>0.61799999999999999</v>
      </c>
      <c r="L11780" s="36">
        <v>0.32</v>
      </c>
      <c r="M11780" s="28">
        <v>113.825</v>
      </c>
    </row>
    <row r="11781" spans="3:13" hidden="1" x14ac:dyDescent="0.3">
      <c r="C11781" s="27" t="s">
        <v>39278</v>
      </c>
      <c r="D11781" s="36" t="s">
        <v>39279</v>
      </c>
      <c r="E11781" s="37" t="s">
        <v>1851</v>
      </c>
      <c r="F11781" s="36" t="s">
        <v>1852</v>
      </c>
      <c r="G11781" s="36">
        <v>74</v>
      </c>
      <c r="H11781" s="36" t="s">
        <v>9752</v>
      </c>
      <c r="I11781" s="36" t="s">
        <v>11331</v>
      </c>
      <c r="J11781" s="36">
        <v>2.0500000000000002E-3</v>
      </c>
      <c r="K11781" s="36">
        <v>0.63800000000000001</v>
      </c>
      <c r="L11781" s="36">
        <v>0.92400000000000004</v>
      </c>
      <c r="M11781" s="28">
        <v>111.995</v>
      </c>
    </row>
    <row r="11782" spans="3:13" x14ac:dyDescent="0.3">
      <c r="C11782" s="27" t="s">
        <v>39280</v>
      </c>
      <c r="D11782" s="36" t="s">
        <v>39281</v>
      </c>
      <c r="E11782" s="37" t="s">
        <v>15060</v>
      </c>
      <c r="F11782" s="36" t="s">
        <v>15061</v>
      </c>
      <c r="G11782" s="36">
        <v>83</v>
      </c>
      <c r="H11782" s="36" t="s">
        <v>9758</v>
      </c>
      <c r="I11782" s="48" t="s">
        <v>10128</v>
      </c>
      <c r="J11782" s="36">
        <v>8.5199999999999998E-2</v>
      </c>
      <c r="K11782" s="36">
        <v>0.89700000000000002</v>
      </c>
      <c r="L11782" s="36">
        <v>0.66200000000000003</v>
      </c>
      <c r="M11782" s="28">
        <v>112.511</v>
      </c>
    </row>
    <row r="11783" spans="3:13" x14ac:dyDescent="0.3">
      <c r="C11783" s="27" t="s">
        <v>39282</v>
      </c>
      <c r="D11783" s="36" t="s">
        <v>39283</v>
      </c>
      <c r="E11783" s="37" t="s">
        <v>39284</v>
      </c>
      <c r="F11783" s="36" t="s">
        <v>39285</v>
      </c>
      <c r="G11783" s="36">
        <v>83</v>
      </c>
      <c r="H11783" s="36" t="s">
        <v>9758</v>
      </c>
      <c r="I11783" s="48" t="s">
        <v>10671</v>
      </c>
      <c r="J11783" s="36">
        <v>0.182</v>
      </c>
      <c r="K11783" s="36">
        <v>0.73799999999999999</v>
      </c>
      <c r="L11783" s="36">
        <v>0.748</v>
      </c>
      <c r="M11783" s="28">
        <v>94.948999999999998</v>
      </c>
    </row>
    <row r="11784" spans="3:13" hidden="1" x14ac:dyDescent="0.3">
      <c r="C11784" s="27" t="s">
        <v>39286</v>
      </c>
      <c r="D11784" s="36" t="s">
        <v>39287</v>
      </c>
      <c r="E11784" s="37" t="s">
        <v>236</v>
      </c>
      <c r="F11784" s="36" t="s">
        <v>237</v>
      </c>
      <c r="G11784" s="36">
        <v>55</v>
      </c>
      <c r="H11784" s="36" t="s">
        <v>9752</v>
      </c>
      <c r="I11784" s="36" t="s">
        <v>15715</v>
      </c>
      <c r="J11784" s="36">
        <v>0.77800000000000002</v>
      </c>
      <c r="K11784" s="36">
        <v>0.32100000000000001</v>
      </c>
      <c r="L11784" s="36">
        <v>0.57499999999999996</v>
      </c>
      <c r="M11784" s="28">
        <v>72.387</v>
      </c>
    </row>
    <row r="11785" spans="3:13" hidden="1" x14ac:dyDescent="0.3">
      <c r="C11785" s="27" t="s">
        <v>39288</v>
      </c>
      <c r="D11785" s="36" t="s">
        <v>39289</v>
      </c>
      <c r="E11785" s="37" t="s">
        <v>4777</v>
      </c>
      <c r="F11785" s="36" t="s">
        <v>4778</v>
      </c>
      <c r="G11785" s="36">
        <v>40</v>
      </c>
      <c r="H11785" s="36" t="s">
        <v>9752</v>
      </c>
      <c r="I11785" s="36" t="s">
        <v>10113</v>
      </c>
      <c r="J11785" s="36">
        <v>0.21299999999999999</v>
      </c>
      <c r="K11785" s="36">
        <v>0.70699999999999996</v>
      </c>
      <c r="L11785" s="36">
        <v>0.80100000000000005</v>
      </c>
      <c r="M11785" s="28">
        <v>107.005</v>
      </c>
    </row>
    <row r="11786" spans="3:13" hidden="1" x14ac:dyDescent="0.3">
      <c r="C11786" s="27" t="s">
        <v>39290</v>
      </c>
      <c r="D11786" s="36" t="s">
        <v>39291</v>
      </c>
      <c r="E11786" s="37" t="s">
        <v>7433</v>
      </c>
      <c r="F11786" s="36" t="s">
        <v>7434</v>
      </c>
      <c r="G11786" s="36">
        <v>55</v>
      </c>
      <c r="H11786" s="36" t="s">
        <v>9752</v>
      </c>
      <c r="I11786" s="36" t="s">
        <v>14336</v>
      </c>
      <c r="J11786" s="36">
        <v>0.42899999999999999</v>
      </c>
      <c r="K11786" s="36">
        <v>0.46400000000000002</v>
      </c>
      <c r="L11786" s="36">
        <v>0.90300000000000002</v>
      </c>
      <c r="M11786" s="28">
        <v>157.68700000000001</v>
      </c>
    </row>
    <row r="11787" spans="3:13" hidden="1" x14ac:dyDescent="0.3">
      <c r="C11787" s="27" t="s">
        <v>39292</v>
      </c>
      <c r="D11787" s="36" t="s">
        <v>31274</v>
      </c>
      <c r="E11787" s="37" t="s">
        <v>4595</v>
      </c>
      <c r="F11787" s="36" t="s">
        <v>4596</v>
      </c>
      <c r="G11787" s="36">
        <v>70</v>
      </c>
      <c r="H11787" s="36" t="s">
        <v>9752</v>
      </c>
      <c r="I11787" s="36" t="s">
        <v>10571</v>
      </c>
      <c r="J11787" s="36">
        <v>2.1399999999999999E-2</v>
      </c>
      <c r="K11787" s="36">
        <v>0.79400000000000004</v>
      </c>
      <c r="L11787" s="36">
        <v>0.36599999999999999</v>
      </c>
      <c r="M11787" s="28">
        <v>122.99299999999999</v>
      </c>
    </row>
    <row r="11788" spans="3:13" hidden="1" x14ac:dyDescent="0.3">
      <c r="C11788" s="27" t="s">
        <v>39293</v>
      </c>
      <c r="D11788" s="36" t="s">
        <v>27841</v>
      </c>
      <c r="E11788" s="37" t="s">
        <v>3624</v>
      </c>
      <c r="F11788" s="36" t="s">
        <v>3625</v>
      </c>
      <c r="G11788" s="36">
        <v>3</v>
      </c>
      <c r="H11788" s="36" t="s">
        <v>9752</v>
      </c>
      <c r="I11788" s="36" t="s">
        <v>12379</v>
      </c>
      <c r="J11788" s="36">
        <v>0.16600000000000001</v>
      </c>
      <c r="K11788" s="36">
        <v>0.88600000000000001</v>
      </c>
      <c r="L11788" s="36">
        <v>0.48799999999999999</v>
      </c>
      <c r="M11788" s="28">
        <v>130.06399999999999</v>
      </c>
    </row>
    <row r="11789" spans="3:13" hidden="1" x14ac:dyDescent="0.3">
      <c r="C11789" s="27" t="s">
        <v>39294</v>
      </c>
      <c r="D11789" s="36" t="s">
        <v>39295</v>
      </c>
      <c r="E11789" s="37" t="s">
        <v>2630</v>
      </c>
      <c r="F11789" s="36" t="s">
        <v>2631</v>
      </c>
      <c r="G11789" s="36">
        <v>0</v>
      </c>
      <c r="H11789" s="36" t="s">
        <v>9752</v>
      </c>
      <c r="I11789" s="36" t="s">
        <v>9910</v>
      </c>
      <c r="J11789" s="36">
        <v>0.59199999999999997</v>
      </c>
      <c r="K11789" s="36">
        <v>0.81299999999999994</v>
      </c>
      <c r="L11789" s="36">
        <v>0.67100000000000004</v>
      </c>
      <c r="M11789" s="28">
        <v>102.497</v>
      </c>
    </row>
    <row r="11790" spans="3:13" hidden="1" x14ac:dyDescent="0.3">
      <c r="C11790" s="27" t="s">
        <v>39296</v>
      </c>
      <c r="D11790" s="36" t="s">
        <v>39297</v>
      </c>
      <c r="E11790" s="37" t="s">
        <v>7981</v>
      </c>
      <c r="F11790" s="36" t="s">
        <v>7982</v>
      </c>
      <c r="G11790" s="36">
        <v>57</v>
      </c>
      <c r="H11790" s="36" t="s">
        <v>9752</v>
      </c>
      <c r="I11790" s="36" t="s">
        <v>10091</v>
      </c>
      <c r="J11790" s="36">
        <v>0.14199999999999999</v>
      </c>
      <c r="K11790" s="36">
        <v>0.495</v>
      </c>
      <c r="L11790" s="36">
        <v>0.745</v>
      </c>
      <c r="M11790" s="28">
        <v>143.398</v>
      </c>
    </row>
    <row r="11791" spans="3:13" hidden="1" x14ac:dyDescent="0.3">
      <c r="C11791" s="27" t="s">
        <v>39298</v>
      </c>
      <c r="D11791" s="36" t="s">
        <v>39299</v>
      </c>
      <c r="E11791" s="37" t="s">
        <v>39300</v>
      </c>
      <c r="F11791" s="36" t="s">
        <v>39301</v>
      </c>
      <c r="G11791" s="36">
        <v>76</v>
      </c>
      <c r="H11791" s="36" t="s">
        <v>9758</v>
      </c>
      <c r="I11791" s="36" t="s">
        <v>16624</v>
      </c>
      <c r="J11791" s="36">
        <v>1.8499999999999999E-2</v>
      </c>
      <c r="K11791" s="36">
        <v>0.70399999999999996</v>
      </c>
      <c r="L11791" s="36">
        <v>0.85899999999999999</v>
      </c>
      <c r="M11791" s="28">
        <v>105.11499999999999</v>
      </c>
    </row>
    <row r="11792" spans="3:13" hidden="1" x14ac:dyDescent="0.3">
      <c r="C11792" s="27" t="s">
        <v>39302</v>
      </c>
      <c r="D11792" s="36" t="s">
        <v>12896</v>
      </c>
      <c r="E11792" s="37" t="s">
        <v>3679</v>
      </c>
      <c r="F11792" s="36" t="s">
        <v>3680</v>
      </c>
      <c r="G11792" s="36">
        <v>67</v>
      </c>
      <c r="H11792" s="36" t="s">
        <v>9752</v>
      </c>
      <c r="I11792" s="36">
        <v>1997</v>
      </c>
      <c r="J11792" s="36">
        <v>9.1000000000000004E-3</v>
      </c>
      <c r="K11792" s="36">
        <v>0.67900000000000005</v>
      </c>
      <c r="L11792" s="36">
        <v>0.82199999999999995</v>
      </c>
      <c r="M11792" s="28">
        <v>130.036</v>
      </c>
    </row>
    <row r="11793" spans="3:13" hidden="1" x14ac:dyDescent="0.3">
      <c r="C11793" s="27" t="s">
        <v>39303</v>
      </c>
      <c r="D11793" s="36" t="s">
        <v>39304</v>
      </c>
      <c r="E11793" s="37" t="s">
        <v>4218</v>
      </c>
      <c r="F11793" s="36" t="s">
        <v>4219</v>
      </c>
      <c r="G11793" s="36">
        <v>0</v>
      </c>
      <c r="H11793" s="36" t="s">
        <v>9752</v>
      </c>
      <c r="I11793" s="36" t="s">
        <v>10868</v>
      </c>
      <c r="J11793" s="36">
        <v>0.38700000000000001</v>
      </c>
      <c r="K11793" s="36">
        <v>0.63100000000000001</v>
      </c>
      <c r="L11793" s="36">
        <v>0.91500000000000004</v>
      </c>
      <c r="M11793" s="28">
        <v>160.01</v>
      </c>
    </row>
    <row r="11794" spans="3:13" hidden="1" x14ac:dyDescent="0.3">
      <c r="C11794" s="27" t="s">
        <v>39305</v>
      </c>
      <c r="D11794" s="36" t="s">
        <v>24862</v>
      </c>
      <c r="E11794" s="37" t="s">
        <v>2638</v>
      </c>
      <c r="F11794" s="36" t="s">
        <v>2639</v>
      </c>
      <c r="G11794" s="36">
        <v>46</v>
      </c>
      <c r="H11794" s="36" t="s">
        <v>9752</v>
      </c>
      <c r="I11794" s="36" t="s">
        <v>10517</v>
      </c>
      <c r="J11794" s="36">
        <v>0.216</v>
      </c>
      <c r="K11794" s="36">
        <v>0.74199999999999999</v>
      </c>
      <c r="L11794" s="36">
        <v>0.64100000000000001</v>
      </c>
      <c r="M11794" s="28">
        <v>146.14500000000001</v>
      </c>
    </row>
    <row r="11795" spans="3:13" hidden="1" x14ac:dyDescent="0.3">
      <c r="C11795" s="27" t="s">
        <v>39306</v>
      </c>
      <c r="D11795" s="36" t="s">
        <v>39307</v>
      </c>
      <c r="E11795" s="37" t="s">
        <v>561</v>
      </c>
      <c r="F11795" s="36" t="s">
        <v>562</v>
      </c>
      <c r="G11795" s="36">
        <v>0</v>
      </c>
      <c r="H11795" s="36" t="s">
        <v>9752</v>
      </c>
      <c r="I11795" s="36" t="s">
        <v>10498</v>
      </c>
      <c r="J11795" s="36">
        <v>0.39500000000000002</v>
      </c>
      <c r="K11795" s="36">
        <v>0.84</v>
      </c>
      <c r="L11795" s="36">
        <v>0.44600000000000001</v>
      </c>
      <c r="M11795" s="28">
        <v>134.999</v>
      </c>
    </row>
    <row r="11796" spans="3:13" hidden="1" x14ac:dyDescent="0.3">
      <c r="C11796" s="27" t="s">
        <v>39308</v>
      </c>
      <c r="D11796" s="36" t="s">
        <v>39309</v>
      </c>
      <c r="E11796" s="37" t="s">
        <v>38626</v>
      </c>
      <c r="F11796" s="36" t="s">
        <v>38627</v>
      </c>
      <c r="G11796" s="36">
        <v>57</v>
      </c>
      <c r="H11796" s="36" t="s">
        <v>9758</v>
      </c>
      <c r="I11796" s="36" t="s">
        <v>10402</v>
      </c>
      <c r="J11796" s="36">
        <v>0.55700000000000005</v>
      </c>
      <c r="K11796" s="36">
        <v>0.72399999999999998</v>
      </c>
      <c r="L11796" s="36">
        <v>0.28399999999999997</v>
      </c>
      <c r="M11796" s="28">
        <v>150.97999999999999</v>
      </c>
    </row>
    <row r="11797" spans="3:13" hidden="1" x14ac:dyDescent="0.3">
      <c r="C11797" s="27" t="s">
        <v>39310</v>
      </c>
      <c r="D11797" s="36" t="s">
        <v>39311</v>
      </c>
      <c r="E11797" s="37" t="s">
        <v>17434</v>
      </c>
      <c r="F11797" s="36" t="s">
        <v>17435</v>
      </c>
      <c r="G11797" s="36">
        <v>75</v>
      </c>
      <c r="H11797" s="36" t="s">
        <v>9758</v>
      </c>
      <c r="I11797" s="36" t="s">
        <v>10612</v>
      </c>
      <c r="J11797" s="36">
        <v>0.307</v>
      </c>
      <c r="K11797" s="36">
        <v>0.92</v>
      </c>
      <c r="L11797" s="36">
        <v>0.67400000000000004</v>
      </c>
      <c r="M11797" s="28">
        <v>141.96700000000001</v>
      </c>
    </row>
    <row r="11798" spans="3:13" hidden="1" x14ac:dyDescent="0.3">
      <c r="C11798" s="27" t="s">
        <v>39312</v>
      </c>
      <c r="D11798" s="36" t="s">
        <v>39313</v>
      </c>
      <c r="E11798" s="37" t="s">
        <v>656</v>
      </c>
      <c r="F11798" s="36" t="s">
        <v>657</v>
      </c>
      <c r="G11798" s="36">
        <v>59</v>
      </c>
      <c r="H11798" s="36" t="s">
        <v>9752</v>
      </c>
      <c r="I11798" s="36" t="s">
        <v>10645</v>
      </c>
      <c r="J11798" s="36">
        <v>0.17499999999999999</v>
      </c>
      <c r="K11798" s="36">
        <v>0.52900000000000003</v>
      </c>
      <c r="L11798" s="36">
        <v>0.67400000000000004</v>
      </c>
      <c r="M11798" s="28">
        <v>85.664000000000001</v>
      </c>
    </row>
    <row r="11799" spans="3:13" hidden="1" x14ac:dyDescent="0.3">
      <c r="C11799" s="27" t="s">
        <v>39314</v>
      </c>
      <c r="D11799" s="36" t="s">
        <v>39315</v>
      </c>
      <c r="E11799" s="37" t="s">
        <v>39316</v>
      </c>
      <c r="F11799" s="36" t="s">
        <v>39317</v>
      </c>
      <c r="G11799" s="36">
        <v>59</v>
      </c>
      <c r="H11799" s="36" t="s">
        <v>9758</v>
      </c>
      <c r="I11799" s="36" t="s">
        <v>12093</v>
      </c>
      <c r="J11799" s="36">
        <v>0.26900000000000002</v>
      </c>
      <c r="K11799" s="36">
        <v>0.81599999999999995</v>
      </c>
      <c r="L11799" s="36">
        <v>0.68799999999999994</v>
      </c>
      <c r="M11799" s="28">
        <v>88</v>
      </c>
    </row>
    <row r="11800" spans="3:13" hidden="1" x14ac:dyDescent="0.3">
      <c r="C11800" s="27" t="s">
        <v>39318</v>
      </c>
      <c r="D11800" s="36" t="s">
        <v>28913</v>
      </c>
      <c r="E11800" s="37" t="s">
        <v>6104</v>
      </c>
      <c r="F11800" s="36" t="s">
        <v>6105</v>
      </c>
      <c r="G11800" s="36">
        <v>4</v>
      </c>
      <c r="H11800" s="36" t="s">
        <v>9752</v>
      </c>
      <c r="I11800" s="36" t="s">
        <v>10197</v>
      </c>
      <c r="J11800" s="36">
        <v>0.55600000000000005</v>
      </c>
      <c r="K11800" s="36">
        <v>0.70799999999999996</v>
      </c>
      <c r="L11800" s="36">
        <v>0.51700000000000002</v>
      </c>
      <c r="M11800" s="28">
        <v>87.992000000000004</v>
      </c>
    </row>
    <row r="11801" spans="3:13" hidden="1" x14ac:dyDescent="0.3">
      <c r="C11801" s="27" t="s">
        <v>39319</v>
      </c>
      <c r="D11801" s="36" t="s">
        <v>39320</v>
      </c>
      <c r="E11801" s="37" t="s">
        <v>2503</v>
      </c>
      <c r="F11801" s="36" t="s">
        <v>2504</v>
      </c>
      <c r="G11801" s="36">
        <v>44</v>
      </c>
      <c r="H11801" s="36" t="s">
        <v>9752</v>
      </c>
      <c r="I11801" s="36" t="s">
        <v>10350</v>
      </c>
      <c r="J11801" s="36">
        <v>1.7700000000000001E-3</v>
      </c>
      <c r="K11801" s="36">
        <v>0.435</v>
      </c>
      <c r="L11801" s="36">
        <v>0.748</v>
      </c>
      <c r="M11801" s="28">
        <v>151.99</v>
      </c>
    </row>
    <row r="11802" spans="3:13" hidden="1" x14ac:dyDescent="0.3">
      <c r="C11802" s="27" t="s">
        <v>39321</v>
      </c>
      <c r="D11802" s="36" t="s">
        <v>39322</v>
      </c>
      <c r="E11802" s="37" t="s">
        <v>744</v>
      </c>
      <c r="F11802" s="36" t="s">
        <v>745</v>
      </c>
      <c r="G11802" s="36">
        <v>0</v>
      </c>
      <c r="H11802" s="36" t="s">
        <v>9752</v>
      </c>
      <c r="I11802" s="36" t="s">
        <v>9879</v>
      </c>
      <c r="J11802" s="36">
        <v>1.5699999999999999E-2</v>
      </c>
      <c r="K11802" s="36">
        <v>0.68799999999999994</v>
      </c>
      <c r="L11802" s="36">
        <v>0.83299999999999996</v>
      </c>
      <c r="M11802" s="28">
        <v>114.99299999999999</v>
      </c>
    </row>
    <row r="11803" spans="3:13" hidden="1" x14ac:dyDescent="0.3">
      <c r="C11803" s="27" t="s">
        <v>39323</v>
      </c>
      <c r="D11803" s="36" t="s">
        <v>14121</v>
      </c>
      <c r="E11803" s="37" t="s">
        <v>14122</v>
      </c>
      <c r="F11803" s="36" t="s">
        <v>14123</v>
      </c>
      <c r="G11803" s="36">
        <v>65</v>
      </c>
      <c r="H11803" s="36" t="s">
        <v>9758</v>
      </c>
      <c r="I11803" s="36" t="s">
        <v>9952</v>
      </c>
      <c r="J11803" s="36">
        <v>0.17799999999999999</v>
      </c>
      <c r="K11803" s="36">
        <v>0.73599999999999999</v>
      </c>
      <c r="L11803" s="36">
        <v>0.79700000000000004</v>
      </c>
      <c r="M11803" s="28">
        <v>122.98399999999999</v>
      </c>
    </row>
    <row r="11804" spans="3:13" hidden="1" x14ac:dyDescent="0.3">
      <c r="C11804" s="27" t="s">
        <v>39324</v>
      </c>
      <c r="D11804" s="36" t="s">
        <v>39325</v>
      </c>
      <c r="E11804" s="37" t="s">
        <v>4389</v>
      </c>
      <c r="F11804" s="36" t="s">
        <v>4390</v>
      </c>
      <c r="G11804" s="36">
        <v>40</v>
      </c>
      <c r="H11804" s="36" t="s">
        <v>9752</v>
      </c>
      <c r="I11804" s="36" t="s">
        <v>10227</v>
      </c>
      <c r="J11804" s="36">
        <v>0.16200000000000001</v>
      </c>
      <c r="K11804" s="36">
        <v>0.85099999999999998</v>
      </c>
      <c r="L11804" s="36">
        <v>0.69299999999999995</v>
      </c>
      <c r="M11804" s="28">
        <v>150</v>
      </c>
    </row>
    <row r="11805" spans="3:13" hidden="1" x14ac:dyDescent="0.3">
      <c r="C11805" s="27" t="s">
        <v>39326</v>
      </c>
      <c r="D11805" s="36" t="s">
        <v>27416</v>
      </c>
      <c r="E11805" s="37" t="s">
        <v>1562</v>
      </c>
      <c r="F11805" s="36" t="s">
        <v>1563</v>
      </c>
      <c r="G11805" s="36">
        <v>39</v>
      </c>
      <c r="H11805" s="36" t="s">
        <v>9752</v>
      </c>
      <c r="I11805" s="36" t="s">
        <v>10508</v>
      </c>
      <c r="J11805" s="36">
        <v>1.6199999999999999E-2</v>
      </c>
      <c r="K11805" s="36">
        <v>0.623</v>
      </c>
      <c r="L11805" s="36">
        <v>0.73399999999999999</v>
      </c>
      <c r="M11805" s="28">
        <v>107.85299999999999</v>
      </c>
    </row>
    <row r="11806" spans="3:13" hidden="1" x14ac:dyDescent="0.3">
      <c r="C11806" s="27" t="s">
        <v>39327</v>
      </c>
      <c r="D11806" s="36" t="s">
        <v>13464</v>
      </c>
      <c r="E11806" s="37" t="s">
        <v>2720</v>
      </c>
      <c r="F11806" s="36" t="s">
        <v>2721</v>
      </c>
      <c r="G11806" s="36">
        <v>16</v>
      </c>
      <c r="H11806" s="36" t="s">
        <v>9752</v>
      </c>
      <c r="I11806" s="36" t="s">
        <v>11192</v>
      </c>
      <c r="J11806" s="36">
        <v>2.1000000000000001E-2</v>
      </c>
      <c r="K11806" s="36">
        <v>0.42699999999999999</v>
      </c>
      <c r="L11806" s="36">
        <v>0.68899999999999995</v>
      </c>
      <c r="M11806" s="28">
        <v>88.875</v>
      </c>
    </row>
    <row r="11807" spans="3:13" hidden="1" x14ac:dyDescent="0.3">
      <c r="C11807" s="27" t="s">
        <v>39328</v>
      </c>
      <c r="D11807" s="36" t="s">
        <v>39329</v>
      </c>
      <c r="E11807" s="37" t="s">
        <v>707</v>
      </c>
      <c r="F11807" s="36" t="s">
        <v>708</v>
      </c>
      <c r="G11807" s="36">
        <v>67</v>
      </c>
      <c r="H11807" s="36" t="s">
        <v>9752</v>
      </c>
      <c r="I11807" s="36" t="s">
        <v>10054</v>
      </c>
      <c r="J11807" s="36">
        <v>0.14000000000000001</v>
      </c>
      <c r="K11807" s="36">
        <v>0.63400000000000001</v>
      </c>
      <c r="L11807" s="36">
        <v>0.66800000000000004</v>
      </c>
      <c r="M11807" s="28">
        <v>80.989000000000004</v>
      </c>
    </row>
    <row r="11808" spans="3:13" hidden="1" x14ac:dyDescent="0.3">
      <c r="C11808" s="27" t="s">
        <v>39330</v>
      </c>
      <c r="D11808" s="36" t="s">
        <v>39331</v>
      </c>
      <c r="E11808" s="37" t="s">
        <v>39332</v>
      </c>
      <c r="F11808" s="36" t="s">
        <v>39333</v>
      </c>
      <c r="G11808" s="36">
        <v>44</v>
      </c>
      <c r="H11808" s="36" t="s">
        <v>9758</v>
      </c>
      <c r="I11808" s="36" t="s">
        <v>11099</v>
      </c>
      <c r="J11808" s="36">
        <v>3.7199999999999997E-2</v>
      </c>
      <c r="K11808" s="36">
        <v>0.51100000000000001</v>
      </c>
      <c r="L11808" s="36">
        <v>0.69799999999999995</v>
      </c>
      <c r="M11808" s="28">
        <v>91.32</v>
      </c>
    </row>
    <row r="11809" spans="3:13" hidden="1" x14ac:dyDescent="0.3">
      <c r="C11809" s="27" t="s">
        <v>39334</v>
      </c>
      <c r="D11809" s="36" t="s">
        <v>39335</v>
      </c>
      <c r="E11809" s="37" t="s">
        <v>39336</v>
      </c>
      <c r="F11809" s="36" t="s">
        <v>39337</v>
      </c>
      <c r="G11809" s="36">
        <v>67</v>
      </c>
      <c r="H11809" s="36" t="s">
        <v>9758</v>
      </c>
      <c r="I11809" s="36" t="s">
        <v>10143</v>
      </c>
      <c r="J11809" s="36">
        <v>0.74099999999999999</v>
      </c>
      <c r="K11809" s="36">
        <v>0.91200000000000003</v>
      </c>
      <c r="L11809" s="36">
        <v>0.81299999999999994</v>
      </c>
      <c r="M11809" s="28">
        <v>135.02600000000001</v>
      </c>
    </row>
    <row r="11810" spans="3:13" hidden="1" x14ac:dyDescent="0.3">
      <c r="C11810" s="27" t="s">
        <v>39338</v>
      </c>
      <c r="D11810" s="36" t="s">
        <v>39339</v>
      </c>
      <c r="E11810" s="37" t="s">
        <v>39340</v>
      </c>
      <c r="F11810" s="36" t="s">
        <v>39341</v>
      </c>
      <c r="G11810" s="36">
        <v>44</v>
      </c>
      <c r="H11810" s="36" t="s">
        <v>9758</v>
      </c>
      <c r="I11810" s="36" t="s">
        <v>11363</v>
      </c>
      <c r="J11810" s="36">
        <v>0.11600000000000001</v>
      </c>
      <c r="K11810" s="36">
        <v>0.85399999999999998</v>
      </c>
      <c r="L11810" s="36">
        <v>0.61799999999999999</v>
      </c>
      <c r="M11810" s="28">
        <v>99.96</v>
      </c>
    </row>
    <row r="11811" spans="3:13" hidden="1" x14ac:dyDescent="0.3">
      <c r="C11811" s="27" t="s">
        <v>39342</v>
      </c>
      <c r="D11811" s="36" t="s">
        <v>39343</v>
      </c>
      <c r="E11811" s="37" t="s">
        <v>39344</v>
      </c>
      <c r="F11811" s="36" t="s">
        <v>39345</v>
      </c>
      <c r="G11811" s="36">
        <v>46</v>
      </c>
      <c r="H11811" s="36" t="s">
        <v>9758</v>
      </c>
      <c r="I11811" s="36" t="s">
        <v>11099</v>
      </c>
      <c r="J11811" s="36">
        <v>0.63700000000000001</v>
      </c>
      <c r="K11811" s="36">
        <v>0.63800000000000001</v>
      </c>
      <c r="L11811" s="36">
        <v>0.56999999999999995</v>
      </c>
      <c r="M11811" s="28">
        <v>119.136</v>
      </c>
    </row>
    <row r="11812" spans="3:13" hidden="1" x14ac:dyDescent="0.3">
      <c r="C11812" s="27" t="s">
        <v>39346</v>
      </c>
      <c r="D11812" s="36" t="s">
        <v>23763</v>
      </c>
      <c r="E11812" s="37" t="s">
        <v>23764</v>
      </c>
      <c r="F11812" s="36" t="s">
        <v>23765</v>
      </c>
      <c r="G11812" s="36">
        <v>69</v>
      </c>
      <c r="H11812" s="36" t="s">
        <v>9758</v>
      </c>
      <c r="I11812" s="36" t="s">
        <v>10320</v>
      </c>
      <c r="J11812" s="36">
        <v>0.17</v>
      </c>
      <c r="K11812" s="36">
        <v>0.65600000000000003</v>
      </c>
      <c r="L11812" s="36">
        <v>0.61599999999999999</v>
      </c>
      <c r="M11812" s="28">
        <v>98.870999999999995</v>
      </c>
    </row>
    <row r="11813" spans="3:13" hidden="1" x14ac:dyDescent="0.3">
      <c r="C11813" s="27" t="s">
        <v>39347</v>
      </c>
      <c r="D11813" s="36" t="s">
        <v>39348</v>
      </c>
      <c r="E11813" s="37" t="s">
        <v>414</v>
      </c>
      <c r="F11813" s="36" t="s">
        <v>415</v>
      </c>
      <c r="G11813" s="36">
        <v>50</v>
      </c>
      <c r="H11813" s="36" t="s">
        <v>9752</v>
      </c>
      <c r="I11813" s="36" t="s">
        <v>33759</v>
      </c>
      <c r="J11813" s="36">
        <v>2.3400000000000001E-3</v>
      </c>
      <c r="K11813" s="36">
        <v>0.68400000000000005</v>
      </c>
      <c r="L11813" s="36">
        <v>0.78</v>
      </c>
      <c r="M11813" s="28">
        <v>127.95</v>
      </c>
    </row>
    <row r="11814" spans="3:13" hidden="1" x14ac:dyDescent="0.3">
      <c r="C11814" s="27" t="s">
        <v>39349</v>
      </c>
      <c r="D11814" s="36" t="s">
        <v>39350</v>
      </c>
      <c r="E11814" s="37" t="s">
        <v>3571</v>
      </c>
      <c r="F11814" s="36" t="s">
        <v>3572</v>
      </c>
      <c r="G11814" s="36">
        <v>7</v>
      </c>
      <c r="H11814" s="36" t="s">
        <v>9752</v>
      </c>
      <c r="I11814" s="36" t="s">
        <v>10756</v>
      </c>
      <c r="J11814" s="36">
        <v>0.877</v>
      </c>
      <c r="K11814" s="36">
        <v>0.68600000000000005</v>
      </c>
      <c r="L11814" s="36">
        <v>0.26</v>
      </c>
      <c r="M11814" s="28">
        <v>93.912999999999997</v>
      </c>
    </row>
    <row r="11815" spans="3:13" hidden="1" x14ac:dyDescent="0.3">
      <c r="C11815" s="27" t="s">
        <v>39351</v>
      </c>
      <c r="D11815" s="36" t="s">
        <v>35654</v>
      </c>
      <c r="E11815" s="37" t="s">
        <v>1875</v>
      </c>
      <c r="F11815" s="36" t="s">
        <v>1876</v>
      </c>
      <c r="G11815" s="36">
        <v>60</v>
      </c>
      <c r="H11815" s="36" t="s">
        <v>9752</v>
      </c>
      <c r="I11815" s="36" t="s">
        <v>11946</v>
      </c>
      <c r="J11815" s="36">
        <v>3.98E-3</v>
      </c>
      <c r="K11815" s="36">
        <v>0.76300000000000001</v>
      </c>
      <c r="L11815" s="36">
        <v>0.51600000000000001</v>
      </c>
      <c r="M11815" s="28">
        <v>131.98500000000001</v>
      </c>
    </row>
    <row r="11816" spans="3:13" hidden="1" x14ac:dyDescent="0.3">
      <c r="C11816" s="27" t="s">
        <v>39352</v>
      </c>
      <c r="D11816" s="36" t="s">
        <v>39353</v>
      </c>
      <c r="E11816" s="37" t="s">
        <v>39354</v>
      </c>
      <c r="F11816" s="36" t="s">
        <v>39355</v>
      </c>
      <c r="G11816" s="36">
        <v>62</v>
      </c>
      <c r="H11816" s="36" t="s">
        <v>9758</v>
      </c>
      <c r="I11816" s="36" t="s">
        <v>9839</v>
      </c>
      <c r="J11816" s="36">
        <v>0.13900000000000001</v>
      </c>
      <c r="K11816" s="36">
        <v>0.60599999999999998</v>
      </c>
      <c r="L11816" s="36">
        <v>0.65500000000000003</v>
      </c>
      <c r="M11816" s="28">
        <v>159.82400000000001</v>
      </c>
    </row>
    <row r="11817" spans="3:13" hidden="1" x14ac:dyDescent="0.3">
      <c r="C11817" s="27" t="s">
        <v>39356</v>
      </c>
      <c r="D11817" s="36" t="s">
        <v>11403</v>
      </c>
      <c r="E11817" s="37" t="s">
        <v>11404</v>
      </c>
      <c r="F11817" s="36" t="s">
        <v>11405</v>
      </c>
      <c r="G11817" s="36">
        <v>27</v>
      </c>
      <c r="H11817" s="36" t="s">
        <v>9758</v>
      </c>
      <c r="I11817" s="36" t="s">
        <v>10960</v>
      </c>
      <c r="J11817" s="36">
        <v>0.25700000000000001</v>
      </c>
      <c r="K11817" s="36">
        <v>0.74099999999999999</v>
      </c>
      <c r="L11817" s="36">
        <v>0.59399999999999997</v>
      </c>
      <c r="M11817" s="28">
        <v>145.91499999999999</v>
      </c>
    </row>
    <row r="11818" spans="3:13" hidden="1" x14ac:dyDescent="0.3">
      <c r="C11818" s="27" t="s">
        <v>39357</v>
      </c>
      <c r="D11818" s="36" t="s">
        <v>39358</v>
      </c>
      <c r="E11818" s="37" t="s">
        <v>7930</v>
      </c>
      <c r="F11818" s="36" t="s">
        <v>7931</v>
      </c>
      <c r="G11818" s="36">
        <v>1</v>
      </c>
      <c r="H11818" s="36" t="s">
        <v>9752</v>
      </c>
      <c r="I11818" s="36" t="s">
        <v>39359</v>
      </c>
      <c r="J11818" s="36">
        <v>4.7600000000000003E-2</v>
      </c>
      <c r="K11818" s="36">
        <v>0.70799999999999996</v>
      </c>
      <c r="L11818" s="36">
        <v>0.88100000000000001</v>
      </c>
      <c r="M11818" s="28">
        <v>94.855000000000004</v>
      </c>
    </row>
    <row r="11819" spans="3:13" hidden="1" x14ac:dyDescent="0.3">
      <c r="C11819" s="27" t="s">
        <v>39360</v>
      </c>
      <c r="D11819" s="36" t="s">
        <v>10767</v>
      </c>
      <c r="E11819" s="37" t="s">
        <v>10768</v>
      </c>
      <c r="F11819" s="36" t="s">
        <v>10769</v>
      </c>
      <c r="G11819" s="36">
        <v>0</v>
      </c>
      <c r="H11819" s="36" t="s">
        <v>9758</v>
      </c>
      <c r="I11819" s="36" t="s">
        <v>9969</v>
      </c>
      <c r="J11819" s="36">
        <v>7.22E-2</v>
      </c>
      <c r="K11819" s="36">
        <v>0.81100000000000005</v>
      </c>
      <c r="L11819" s="36">
        <v>0.72099999999999997</v>
      </c>
      <c r="M11819" s="28">
        <v>109.983</v>
      </c>
    </row>
    <row r="11820" spans="3:13" hidden="1" x14ac:dyDescent="0.3">
      <c r="C11820" s="27" t="s">
        <v>39361</v>
      </c>
      <c r="D11820" s="36" t="s">
        <v>39362</v>
      </c>
      <c r="E11820" s="37" t="s">
        <v>8326</v>
      </c>
      <c r="F11820" s="36" t="s">
        <v>5387</v>
      </c>
      <c r="G11820" s="36">
        <v>54</v>
      </c>
      <c r="H11820" s="36" t="s">
        <v>9752</v>
      </c>
      <c r="I11820" s="36" t="s">
        <v>10051</v>
      </c>
      <c r="J11820" s="36">
        <v>0.312</v>
      </c>
      <c r="K11820" s="36">
        <v>0.83499999999999996</v>
      </c>
      <c r="L11820" s="36">
        <v>0.64400000000000002</v>
      </c>
      <c r="M11820" s="28">
        <v>102.973</v>
      </c>
    </row>
    <row r="11821" spans="3:13" hidden="1" x14ac:dyDescent="0.3">
      <c r="C11821" s="27" t="s">
        <v>39363</v>
      </c>
      <c r="D11821" s="36" t="s">
        <v>39364</v>
      </c>
      <c r="E11821" s="37" t="s">
        <v>7861</v>
      </c>
      <c r="F11821" s="36" t="s">
        <v>7862</v>
      </c>
      <c r="G11821" s="36">
        <v>55</v>
      </c>
      <c r="H11821" s="36" t="s">
        <v>9752</v>
      </c>
      <c r="I11821" s="36" t="s">
        <v>35768</v>
      </c>
      <c r="J11821" s="36">
        <v>1.12E-2</v>
      </c>
      <c r="K11821" s="36">
        <v>0.93</v>
      </c>
      <c r="L11821" s="36">
        <v>0.67300000000000004</v>
      </c>
      <c r="M11821" s="28">
        <v>134.98400000000001</v>
      </c>
    </row>
    <row r="11822" spans="3:13" hidden="1" x14ac:dyDescent="0.3">
      <c r="C11822" s="27" t="s">
        <v>39365</v>
      </c>
      <c r="D11822" s="36" t="s">
        <v>39366</v>
      </c>
      <c r="E11822" s="37" t="s">
        <v>39367</v>
      </c>
      <c r="F11822" s="36" t="s">
        <v>39368</v>
      </c>
      <c r="G11822" s="36">
        <v>60</v>
      </c>
      <c r="H11822" s="36" t="s">
        <v>9758</v>
      </c>
      <c r="I11822" s="36" t="s">
        <v>11689</v>
      </c>
      <c r="J11822" s="36">
        <v>0.72899999999999998</v>
      </c>
      <c r="K11822" s="36">
        <v>0.8</v>
      </c>
      <c r="L11822" s="36">
        <v>0.435</v>
      </c>
      <c r="M11822" s="28">
        <v>103.991</v>
      </c>
    </row>
    <row r="11823" spans="3:13" hidden="1" x14ac:dyDescent="0.3">
      <c r="C11823" s="27" t="s">
        <v>39369</v>
      </c>
      <c r="D11823" s="36" t="s">
        <v>14227</v>
      </c>
      <c r="E11823" s="37" t="s">
        <v>3643</v>
      </c>
      <c r="F11823" s="36" t="s">
        <v>3644</v>
      </c>
      <c r="G11823" s="36">
        <v>4</v>
      </c>
      <c r="H11823" s="36" t="s">
        <v>9752</v>
      </c>
      <c r="I11823" s="36" t="s">
        <v>10091</v>
      </c>
      <c r="J11823" s="36">
        <v>0.1</v>
      </c>
      <c r="K11823" s="36">
        <v>0.66300000000000003</v>
      </c>
      <c r="L11823" s="36">
        <v>0.57499999999999996</v>
      </c>
      <c r="M11823" s="28">
        <v>110.04</v>
      </c>
    </row>
    <row r="11824" spans="3:13" hidden="1" x14ac:dyDescent="0.3">
      <c r="C11824" s="27" t="s">
        <v>39370</v>
      </c>
      <c r="D11824" s="36" t="s">
        <v>39371</v>
      </c>
      <c r="E11824" s="37" t="s">
        <v>39372</v>
      </c>
      <c r="F11824" s="36" t="s">
        <v>39373</v>
      </c>
      <c r="G11824" s="36">
        <v>75</v>
      </c>
      <c r="H11824" s="36" t="s">
        <v>9758</v>
      </c>
      <c r="I11824" s="36" t="s">
        <v>12360</v>
      </c>
      <c r="J11824" s="36">
        <v>0.36099999999999999</v>
      </c>
      <c r="K11824" s="36">
        <v>0.79500000000000004</v>
      </c>
      <c r="L11824" s="36">
        <v>0.78300000000000003</v>
      </c>
      <c r="M11824" s="28">
        <v>92.016000000000005</v>
      </c>
    </row>
    <row r="11825" spans="3:13" hidden="1" x14ac:dyDescent="0.3">
      <c r="C11825" s="27" t="s">
        <v>39374</v>
      </c>
      <c r="D11825" s="36" t="s">
        <v>34967</v>
      </c>
      <c r="E11825" s="37" t="s">
        <v>12039</v>
      </c>
      <c r="F11825" s="36" t="s">
        <v>12040</v>
      </c>
      <c r="G11825" s="36">
        <v>5</v>
      </c>
      <c r="H11825" s="36" t="s">
        <v>9758</v>
      </c>
      <c r="I11825" s="36" t="s">
        <v>10000</v>
      </c>
      <c r="J11825" s="36">
        <v>4.4699999999999997E-2</v>
      </c>
      <c r="K11825" s="36">
        <v>0.72199999999999998</v>
      </c>
      <c r="L11825" s="36">
        <v>0.84</v>
      </c>
      <c r="M11825" s="28">
        <v>124.003</v>
      </c>
    </row>
    <row r="11826" spans="3:13" hidden="1" x14ac:dyDescent="0.3">
      <c r="C11826" s="27" t="s">
        <v>39375</v>
      </c>
      <c r="D11826" s="36" t="s">
        <v>39376</v>
      </c>
      <c r="E11826" s="37" t="s">
        <v>2262</v>
      </c>
      <c r="F11826" s="36" t="s">
        <v>2263</v>
      </c>
      <c r="G11826" s="36">
        <v>30</v>
      </c>
      <c r="H11826" s="36" t="s">
        <v>9752</v>
      </c>
      <c r="I11826" s="36" t="s">
        <v>9834</v>
      </c>
      <c r="J11826" s="36">
        <v>0.187</v>
      </c>
      <c r="K11826" s="36">
        <v>0.56000000000000005</v>
      </c>
      <c r="L11826" s="36">
        <v>0.72199999999999998</v>
      </c>
      <c r="M11826" s="28">
        <v>123.991</v>
      </c>
    </row>
    <row r="11827" spans="3:13" hidden="1" x14ac:dyDescent="0.3">
      <c r="C11827" s="27" t="s">
        <v>39377</v>
      </c>
      <c r="D11827" s="36" t="s">
        <v>14648</v>
      </c>
      <c r="E11827" s="37" t="s">
        <v>5743</v>
      </c>
      <c r="F11827" s="36" t="s">
        <v>5744</v>
      </c>
      <c r="G11827" s="36">
        <v>9</v>
      </c>
      <c r="H11827" s="36" t="s">
        <v>9752</v>
      </c>
      <c r="I11827" s="36" t="s">
        <v>9910</v>
      </c>
      <c r="J11827" s="36">
        <v>4.2799999999999998E-2</v>
      </c>
      <c r="K11827" s="36">
        <v>0.67300000000000004</v>
      </c>
      <c r="L11827" s="36">
        <v>0.66700000000000004</v>
      </c>
      <c r="M11827" s="28">
        <v>134.93799999999999</v>
      </c>
    </row>
    <row r="11828" spans="3:13" hidden="1" x14ac:dyDescent="0.3">
      <c r="C11828" s="27" t="s">
        <v>39378</v>
      </c>
      <c r="D11828" s="36" t="s">
        <v>39379</v>
      </c>
      <c r="E11828" s="37" t="s">
        <v>8726</v>
      </c>
      <c r="F11828" s="36" t="s">
        <v>8727</v>
      </c>
      <c r="G11828" s="36">
        <v>0</v>
      </c>
      <c r="H11828" s="36" t="s">
        <v>9752</v>
      </c>
      <c r="I11828" s="36" t="s">
        <v>11785</v>
      </c>
      <c r="J11828" s="36">
        <v>0.63100000000000001</v>
      </c>
      <c r="K11828" s="36">
        <v>0.44</v>
      </c>
      <c r="L11828" s="36">
        <v>0.46400000000000002</v>
      </c>
      <c r="M11828" s="28">
        <v>78.137</v>
      </c>
    </row>
    <row r="11829" spans="3:13" hidden="1" x14ac:dyDescent="0.3">
      <c r="C11829" s="27" t="s">
        <v>39380</v>
      </c>
      <c r="D11829" s="36" t="s">
        <v>13813</v>
      </c>
      <c r="E11829" s="37" t="s">
        <v>8543</v>
      </c>
      <c r="F11829" s="36" t="s">
        <v>8544</v>
      </c>
      <c r="G11829" s="36">
        <v>43</v>
      </c>
      <c r="H11829" s="36" t="s">
        <v>9752</v>
      </c>
      <c r="I11829" s="36" t="s">
        <v>10035</v>
      </c>
      <c r="J11829" s="36">
        <v>0.20300000000000001</v>
      </c>
      <c r="K11829" s="36">
        <v>0.81799999999999995</v>
      </c>
      <c r="L11829" s="36">
        <v>0.80400000000000005</v>
      </c>
      <c r="M11829" s="28">
        <v>134.197</v>
      </c>
    </row>
    <row r="11830" spans="3:13" hidden="1" x14ac:dyDescent="0.3">
      <c r="C11830" s="27" t="s">
        <v>39381</v>
      </c>
      <c r="D11830" s="36" t="s">
        <v>39382</v>
      </c>
      <c r="E11830" s="37" t="s">
        <v>6995</v>
      </c>
      <c r="F11830" s="36" t="s">
        <v>6996</v>
      </c>
      <c r="G11830" s="36">
        <v>62</v>
      </c>
      <c r="H11830" s="36" t="s">
        <v>9752</v>
      </c>
      <c r="I11830" s="36" t="s">
        <v>10762</v>
      </c>
      <c r="J11830" s="36">
        <v>0.70799999999999996</v>
      </c>
      <c r="K11830" s="36">
        <v>0.48499999999999999</v>
      </c>
      <c r="L11830" s="36">
        <v>0.56599999999999995</v>
      </c>
      <c r="M11830" s="28">
        <v>130</v>
      </c>
    </row>
    <row r="11831" spans="3:13" hidden="1" x14ac:dyDescent="0.3">
      <c r="C11831" s="27" t="s">
        <v>39383</v>
      </c>
      <c r="D11831" s="36" t="s">
        <v>36556</v>
      </c>
      <c r="E11831" s="37" t="s">
        <v>2521</v>
      </c>
      <c r="F11831" s="36" t="s">
        <v>2522</v>
      </c>
      <c r="G11831" s="36">
        <v>54</v>
      </c>
      <c r="H11831" s="36" t="s">
        <v>9752</v>
      </c>
      <c r="I11831" s="36" t="s">
        <v>11066</v>
      </c>
      <c r="J11831" s="36">
        <v>1.4800000000000001E-2</v>
      </c>
      <c r="K11831" s="36">
        <v>0.71299999999999997</v>
      </c>
      <c r="L11831" s="36">
        <v>0.84799999999999998</v>
      </c>
      <c r="M11831" s="28">
        <v>106.093</v>
      </c>
    </row>
    <row r="11832" spans="3:13" hidden="1" x14ac:dyDescent="0.3">
      <c r="C11832" s="27" t="s">
        <v>39384</v>
      </c>
      <c r="D11832" s="36" t="s">
        <v>39385</v>
      </c>
      <c r="E11832" s="37" t="s">
        <v>39386</v>
      </c>
      <c r="F11832" s="36" t="s">
        <v>39387</v>
      </c>
      <c r="G11832" s="36">
        <v>35</v>
      </c>
      <c r="H11832" s="36" t="s">
        <v>9758</v>
      </c>
      <c r="I11832" s="36" t="s">
        <v>10517</v>
      </c>
      <c r="J11832" s="36">
        <v>0.45900000000000002</v>
      </c>
      <c r="K11832" s="36">
        <v>0.56999999999999995</v>
      </c>
      <c r="L11832" s="36">
        <v>0.86399999999999999</v>
      </c>
      <c r="M11832" s="28">
        <v>102.846</v>
      </c>
    </row>
    <row r="11833" spans="3:13" hidden="1" x14ac:dyDescent="0.3">
      <c r="C11833" s="27" t="s">
        <v>39388</v>
      </c>
      <c r="D11833" s="36" t="s">
        <v>5235</v>
      </c>
      <c r="E11833" s="37" t="s">
        <v>3161</v>
      </c>
      <c r="F11833" s="36" t="s">
        <v>3162</v>
      </c>
      <c r="G11833" s="36">
        <v>56</v>
      </c>
      <c r="H11833" s="36" t="s">
        <v>9752</v>
      </c>
      <c r="I11833" s="36" t="s">
        <v>11066</v>
      </c>
      <c r="J11833" s="36">
        <v>0.66100000000000003</v>
      </c>
      <c r="K11833" s="36">
        <v>0.75900000000000001</v>
      </c>
      <c r="L11833" s="36">
        <v>0.72299999999999998</v>
      </c>
      <c r="M11833" s="28">
        <v>140.06299999999999</v>
      </c>
    </row>
    <row r="11834" spans="3:13" hidden="1" x14ac:dyDescent="0.3">
      <c r="C11834" s="27" t="s">
        <v>39389</v>
      </c>
      <c r="D11834" s="36" t="s">
        <v>39390</v>
      </c>
      <c r="E11834" s="37" t="s">
        <v>39391</v>
      </c>
      <c r="F11834" s="36" t="s">
        <v>39392</v>
      </c>
      <c r="G11834" s="36">
        <v>52</v>
      </c>
      <c r="H11834" s="36" t="s">
        <v>9758</v>
      </c>
      <c r="I11834" s="36" t="s">
        <v>10081</v>
      </c>
      <c r="J11834" s="36">
        <v>2.64E-2</v>
      </c>
      <c r="K11834" s="36">
        <v>0.442</v>
      </c>
      <c r="L11834" s="36">
        <v>0.71</v>
      </c>
      <c r="M11834" s="28">
        <v>205.11600000000001</v>
      </c>
    </row>
    <row r="11835" spans="3:13" hidden="1" x14ac:dyDescent="0.3">
      <c r="C11835" s="27" t="s">
        <v>39393</v>
      </c>
      <c r="D11835" s="36" t="s">
        <v>39394</v>
      </c>
      <c r="E11835" s="37" t="s">
        <v>8388</v>
      </c>
      <c r="F11835" s="36" t="s">
        <v>8389</v>
      </c>
      <c r="G11835" s="36">
        <v>2</v>
      </c>
      <c r="H11835" s="36" t="s">
        <v>9752</v>
      </c>
      <c r="I11835" s="36" t="s">
        <v>10163</v>
      </c>
      <c r="J11835" s="36">
        <v>1.23E-2</v>
      </c>
      <c r="K11835" s="36">
        <v>0.69299999999999995</v>
      </c>
      <c r="L11835" s="36">
        <v>0.59399999999999997</v>
      </c>
      <c r="M11835" s="28">
        <v>96.972999999999999</v>
      </c>
    </row>
    <row r="11836" spans="3:13" hidden="1" x14ac:dyDescent="0.3">
      <c r="C11836" s="27" t="s">
        <v>39395</v>
      </c>
      <c r="D11836" s="36" t="s">
        <v>39396</v>
      </c>
      <c r="E11836" s="37" t="s">
        <v>1110</v>
      </c>
      <c r="F11836" s="36" t="s">
        <v>1111</v>
      </c>
      <c r="G11836" s="36">
        <v>37</v>
      </c>
      <c r="H11836" s="36" t="s">
        <v>9752</v>
      </c>
      <c r="I11836" s="36" t="s">
        <v>10493</v>
      </c>
      <c r="J11836" s="36">
        <v>0.33800000000000002</v>
      </c>
      <c r="K11836" s="36">
        <v>0.80400000000000005</v>
      </c>
      <c r="L11836" s="36">
        <v>0.85699999999999998</v>
      </c>
      <c r="M11836" s="28">
        <v>138.89400000000001</v>
      </c>
    </row>
    <row r="11837" spans="3:13" hidden="1" x14ac:dyDescent="0.3">
      <c r="C11837" s="27" t="s">
        <v>39397</v>
      </c>
      <c r="D11837" s="36" t="s">
        <v>39398</v>
      </c>
      <c r="E11837" s="37" t="s">
        <v>5113</v>
      </c>
      <c r="F11837" s="36" t="s">
        <v>5114</v>
      </c>
      <c r="G11837" s="36">
        <v>0</v>
      </c>
      <c r="H11837" s="36" t="s">
        <v>9752</v>
      </c>
      <c r="I11837" s="36" t="s">
        <v>10113</v>
      </c>
      <c r="J11837" s="36">
        <v>0.66100000000000003</v>
      </c>
      <c r="K11837" s="36">
        <v>0.77900000000000003</v>
      </c>
      <c r="L11837" s="36">
        <v>0.53600000000000003</v>
      </c>
      <c r="M11837" s="28">
        <v>130.035</v>
      </c>
    </row>
    <row r="11838" spans="3:13" hidden="1" x14ac:dyDescent="0.3">
      <c r="C11838" s="27" t="s">
        <v>39399</v>
      </c>
      <c r="D11838" s="36" t="s">
        <v>10481</v>
      </c>
      <c r="E11838" s="37" t="s">
        <v>10561</v>
      </c>
      <c r="F11838" s="36" t="s">
        <v>10562</v>
      </c>
      <c r="G11838" s="36">
        <v>55</v>
      </c>
      <c r="H11838" s="36" t="s">
        <v>9758</v>
      </c>
      <c r="I11838" s="36" t="s">
        <v>9791</v>
      </c>
      <c r="J11838" s="36">
        <v>0.113</v>
      </c>
      <c r="K11838" s="36">
        <v>0.85099999999999998</v>
      </c>
      <c r="L11838" s="36">
        <v>0.49</v>
      </c>
      <c r="M11838" s="28">
        <v>102.977</v>
      </c>
    </row>
    <row r="11839" spans="3:13" hidden="1" x14ac:dyDescent="0.3">
      <c r="C11839" s="27" t="s">
        <v>39400</v>
      </c>
      <c r="D11839" s="36" t="s">
        <v>25011</v>
      </c>
      <c r="E11839" s="37" t="s">
        <v>6270</v>
      </c>
      <c r="F11839" s="36" t="s">
        <v>6271</v>
      </c>
      <c r="G11839" s="36">
        <v>1</v>
      </c>
      <c r="H11839" s="36" t="s">
        <v>9752</v>
      </c>
      <c r="I11839" s="36" t="s">
        <v>9907</v>
      </c>
      <c r="J11839" s="36">
        <v>8.1100000000000005E-2</v>
      </c>
      <c r="K11839" s="36">
        <v>0.70299999999999996</v>
      </c>
      <c r="L11839" s="36">
        <v>0.81499999999999995</v>
      </c>
      <c r="M11839" s="28">
        <v>96.956999999999994</v>
      </c>
    </row>
    <row r="11840" spans="3:13" hidden="1" x14ac:dyDescent="0.3">
      <c r="C11840" s="27" t="s">
        <v>39401</v>
      </c>
      <c r="D11840" s="36" t="s">
        <v>39402</v>
      </c>
      <c r="E11840" s="37" t="s">
        <v>8145</v>
      </c>
      <c r="F11840" s="36" t="s">
        <v>8146</v>
      </c>
      <c r="G11840" s="36">
        <v>0</v>
      </c>
      <c r="H11840" s="36" t="s">
        <v>9752</v>
      </c>
      <c r="I11840" s="36" t="s">
        <v>10525</v>
      </c>
      <c r="J11840" s="36">
        <v>0.107</v>
      </c>
      <c r="K11840" s="36">
        <v>0.81599999999999995</v>
      </c>
      <c r="L11840" s="36">
        <v>0.77800000000000002</v>
      </c>
      <c r="M11840" s="28">
        <v>120.039</v>
      </c>
    </row>
    <row r="11841" spans="3:13" hidden="1" x14ac:dyDescent="0.3">
      <c r="C11841" s="27" t="s">
        <v>39403</v>
      </c>
      <c r="D11841" s="36" t="s">
        <v>19535</v>
      </c>
      <c r="E11841" s="37" t="s">
        <v>2687</v>
      </c>
      <c r="F11841" s="36" t="s">
        <v>2688</v>
      </c>
      <c r="G11841" s="36">
        <v>70</v>
      </c>
      <c r="H11841" s="36" t="s">
        <v>9752</v>
      </c>
      <c r="I11841" s="36" t="s">
        <v>11490</v>
      </c>
      <c r="J11841" s="36">
        <v>0.13300000000000001</v>
      </c>
      <c r="K11841" s="36">
        <v>0.67100000000000004</v>
      </c>
      <c r="L11841" s="36">
        <v>0.58599999999999997</v>
      </c>
      <c r="M11841" s="28">
        <v>125.806</v>
      </c>
    </row>
    <row r="11842" spans="3:13" hidden="1" x14ac:dyDescent="0.3">
      <c r="C11842" s="27" t="s">
        <v>39404</v>
      </c>
      <c r="D11842" s="36" t="s">
        <v>39405</v>
      </c>
      <c r="E11842" s="37" t="s">
        <v>5669</v>
      </c>
      <c r="F11842" s="36" t="s">
        <v>5670</v>
      </c>
      <c r="G11842" s="36">
        <v>0</v>
      </c>
      <c r="H11842" s="36" t="s">
        <v>9752</v>
      </c>
      <c r="I11842" s="36" t="s">
        <v>10984</v>
      </c>
      <c r="J11842" s="36">
        <v>8.8200000000000001E-2</v>
      </c>
      <c r="K11842" s="36">
        <v>0.71499999999999997</v>
      </c>
      <c r="L11842" s="36">
        <v>0.63900000000000001</v>
      </c>
      <c r="M11842" s="28">
        <v>114.053</v>
      </c>
    </row>
    <row r="11843" spans="3:13" hidden="1" x14ac:dyDescent="0.3">
      <c r="C11843" s="27" t="s">
        <v>39406</v>
      </c>
      <c r="D11843" s="36" t="s">
        <v>39407</v>
      </c>
      <c r="E11843" s="37" t="s">
        <v>7641</v>
      </c>
      <c r="F11843" s="36" t="s">
        <v>7642</v>
      </c>
      <c r="G11843" s="36">
        <v>50</v>
      </c>
      <c r="H11843" s="36" t="s">
        <v>9752</v>
      </c>
      <c r="I11843" s="36" t="s">
        <v>10021</v>
      </c>
      <c r="J11843" s="36">
        <v>0.16500000000000001</v>
      </c>
      <c r="K11843" s="36">
        <v>0.76700000000000002</v>
      </c>
      <c r="L11843" s="36">
        <v>0.66700000000000004</v>
      </c>
      <c r="M11843" s="28">
        <v>109.04600000000001</v>
      </c>
    </row>
    <row r="11844" spans="3:13" hidden="1" x14ac:dyDescent="0.3">
      <c r="C11844" s="27" t="s">
        <v>39408</v>
      </c>
      <c r="D11844" s="36" t="s">
        <v>39409</v>
      </c>
      <c r="E11844" s="37" t="s">
        <v>39410</v>
      </c>
      <c r="F11844" s="36" t="s">
        <v>39411</v>
      </c>
      <c r="G11844" s="36">
        <v>48</v>
      </c>
      <c r="H11844" s="36" t="s">
        <v>9758</v>
      </c>
      <c r="I11844" s="36" t="s">
        <v>10741</v>
      </c>
      <c r="J11844" s="36">
        <v>6.1499999999999999E-2</v>
      </c>
      <c r="K11844" s="36">
        <v>0.85699999999999998</v>
      </c>
      <c r="L11844" s="36">
        <v>0.41499999999999998</v>
      </c>
      <c r="M11844" s="28">
        <v>95.498999999999995</v>
      </c>
    </row>
    <row r="11845" spans="3:13" hidden="1" x14ac:dyDescent="0.3">
      <c r="C11845" s="27" t="s">
        <v>39412</v>
      </c>
      <c r="D11845" s="36" t="s">
        <v>28833</v>
      </c>
      <c r="E11845" s="37" t="s">
        <v>1092</v>
      </c>
      <c r="F11845" s="36" t="s">
        <v>1093</v>
      </c>
      <c r="G11845" s="36">
        <v>72</v>
      </c>
      <c r="H11845" s="36" t="s">
        <v>9752</v>
      </c>
      <c r="I11845" s="36" t="s">
        <v>21982</v>
      </c>
      <c r="J11845" s="36">
        <v>0.60499999999999998</v>
      </c>
      <c r="K11845" s="36">
        <v>0.47699999999999998</v>
      </c>
      <c r="L11845" s="36">
        <v>0.81299999999999994</v>
      </c>
      <c r="M11845" s="28">
        <v>97.888000000000005</v>
      </c>
    </row>
    <row r="11846" spans="3:13" hidden="1" x14ac:dyDescent="0.3">
      <c r="C11846" s="27" t="s">
        <v>39413</v>
      </c>
      <c r="D11846" s="36" t="s">
        <v>39414</v>
      </c>
      <c r="E11846" s="37" t="s">
        <v>8268</v>
      </c>
      <c r="F11846" s="36" t="s">
        <v>2605</v>
      </c>
      <c r="G11846" s="36">
        <v>41</v>
      </c>
      <c r="H11846" s="36" t="s">
        <v>9752</v>
      </c>
      <c r="I11846" s="36" t="s">
        <v>23873</v>
      </c>
      <c r="J11846" s="36">
        <v>0.25800000000000001</v>
      </c>
      <c r="K11846" s="36">
        <v>0.80500000000000005</v>
      </c>
      <c r="L11846" s="36">
        <v>0.61199999999999999</v>
      </c>
      <c r="M11846" s="28">
        <v>155.036</v>
      </c>
    </row>
    <row r="11847" spans="3:13" hidden="1" x14ac:dyDescent="0.3">
      <c r="C11847" s="27" t="s">
        <v>39415</v>
      </c>
      <c r="D11847" s="36" t="s">
        <v>39416</v>
      </c>
      <c r="E11847" s="37" t="s">
        <v>39417</v>
      </c>
      <c r="F11847" s="36" t="s">
        <v>39418</v>
      </c>
      <c r="G11847" s="36">
        <v>51</v>
      </c>
      <c r="H11847" s="36" t="s">
        <v>9758</v>
      </c>
      <c r="I11847" s="36" t="s">
        <v>9804</v>
      </c>
      <c r="J11847" s="36">
        <v>0.77200000000000002</v>
      </c>
      <c r="K11847" s="36">
        <v>0.67500000000000004</v>
      </c>
      <c r="L11847" s="36">
        <v>0.65400000000000003</v>
      </c>
      <c r="M11847" s="28">
        <v>110.005</v>
      </c>
    </row>
    <row r="11848" spans="3:13" hidden="1" x14ac:dyDescent="0.3">
      <c r="C11848" s="27" t="s">
        <v>39419</v>
      </c>
      <c r="D11848" s="36" t="s">
        <v>39420</v>
      </c>
      <c r="E11848" s="37" t="s">
        <v>39421</v>
      </c>
      <c r="F11848" s="36" t="s">
        <v>39422</v>
      </c>
      <c r="G11848" s="36">
        <v>53</v>
      </c>
      <c r="H11848" s="36" t="s">
        <v>9758</v>
      </c>
      <c r="I11848" s="36" t="s">
        <v>10081</v>
      </c>
      <c r="J11848" s="36">
        <v>1.23E-2</v>
      </c>
      <c r="K11848" s="36">
        <v>0.66600000000000004</v>
      </c>
      <c r="L11848" s="36">
        <v>0.874</v>
      </c>
      <c r="M11848" s="28">
        <v>94.986999999999995</v>
      </c>
    </row>
    <row r="11849" spans="3:13" hidden="1" x14ac:dyDescent="0.3">
      <c r="C11849" s="27" t="s">
        <v>39423</v>
      </c>
      <c r="D11849" s="36" t="s">
        <v>39424</v>
      </c>
      <c r="E11849" s="37" t="s">
        <v>7032</v>
      </c>
      <c r="F11849" s="36" t="s">
        <v>7033</v>
      </c>
      <c r="G11849" s="36">
        <v>84</v>
      </c>
      <c r="H11849" s="36" t="s">
        <v>9752</v>
      </c>
      <c r="I11849" s="36" t="s">
        <v>16631</v>
      </c>
      <c r="J11849" s="36">
        <v>4.6199999999999998E-2</v>
      </c>
      <c r="K11849" s="36">
        <v>0.73399999999999999</v>
      </c>
      <c r="L11849" s="36">
        <v>0.63700000000000001</v>
      </c>
      <c r="M11849" s="28">
        <v>169.977</v>
      </c>
    </row>
    <row r="11850" spans="3:13" hidden="1" x14ac:dyDescent="0.3">
      <c r="C11850" s="27" t="s">
        <v>39425</v>
      </c>
      <c r="D11850" s="36" t="s">
        <v>38196</v>
      </c>
      <c r="E11850" s="37" t="s">
        <v>8469</v>
      </c>
      <c r="F11850" s="36" t="s">
        <v>8470</v>
      </c>
      <c r="G11850" s="36">
        <v>79</v>
      </c>
      <c r="H11850" s="36" t="s">
        <v>9752</v>
      </c>
      <c r="I11850" s="36" t="s">
        <v>9826</v>
      </c>
      <c r="J11850" s="36">
        <v>0.82299999999999995</v>
      </c>
      <c r="K11850" s="36">
        <v>0.29599999999999999</v>
      </c>
      <c r="L11850" s="36">
        <v>0.35099999999999998</v>
      </c>
      <c r="M11850" s="28">
        <v>177.596</v>
      </c>
    </row>
    <row r="11851" spans="3:13" hidden="1" x14ac:dyDescent="0.3">
      <c r="C11851" s="27" t="s">
        <v>39426</v>
      </c>
      <c r="D11851" s="36" t="s">
        <v>17371</v>
      </c>
      <c r="E11851" s="37" t="s">
        <v>4323</v>
      </c>
      <c r="F11851" s="36" t="s">
        <v>4324</v>
      </c>
      <c r="G11851" s="36">
        <v>0</v>
      </c>
      <c r="H11851" s="36" t="s">
        <v>9752</v>
      </c>
      <c r="I11851" s="36" t="s">
        <v>10315</v>
      </c>
      <c r="J11851" s="36">
        <v>0.52500000000000002</v>
      </c>
      <c r="K11851" s="36">
        <v>0.80700000000000005</v>
      </c>
      <c r="L11851" s="36">
        <v>0.56000000000000005</v>
      </c>
      <c r="M11851" s="28">
        <v>147.99</v>
      </c>
    </row>
    <row r="11852" spans="3:13" hidden="1" x14ac:dyDescent="0.3">
      <c r="C11852" s="27" t="s">
        <v>39427</v>
      </c>
      <c r="D11852" s="36" t="s">
        <v>18044</v>
      </c>
      <c r="E11852" s="37" t="s">
        <v>18045</v>
      </c>
      <c r="F11852" s="36" t="s">
        <v>18046</v>
      </c>
      <c r="G11852" s="36">
        <v>32</v>
      </c>
      <c r="H11852" s="36" t="s">
        <v>9758</v>
      </c>
      <c r="I11852" s="36" t="s">
        <v>9834</v>
      </c>
      <c r="J11852" s="36">
        <v>7.3400000000000007E-2</v>
      </c>
      <c r="K11852" s="36">
        <v>0.55300000000000005</v>
      </c>
      <c r="L11852" s="36">
        <v>0.8</v>
      </c>
      <c r="M11852" s="28">
        <v>128.422</v>
      </c>
    </row>
    <row r="11853" spans="3:13" hidden="1" x14ac:dyDescent="0.3">
      <c r="C11853" s="27" t="s">
        <v>39428</v>
      </c>
      <c r="D11853" s="36" t="s">
        <v>39429</v>
      </c>
      <c r="E11853" s="37" t="s">
        <v>39430</v>
      </c>
      <c r="F11853" s="36" t="s">
        <v>39431</v>
      </c>
      <c r="G11853" s="36">
        <v>76</v>
      </c>
      <c r="H11853" s="36" t="s">
        <v>9758</v>
      </c>
      <c r="I11853" s="36" t="s">
        <v>15715</v>
      </c>
      <c r="J11853" s="36">
        <v>0.15</v>
      </c>
      <c r="K11853" s="36">
        <v>0.74099999999999999</v>
      </c>
      <c r="L11853" s="36">
        <v>0.84499999999999997</v>
      </c>
      <c r="M11853" s="28">
        <v>129.93899999999999</v>
      </c>
    </row>
    <row r="11854" spans="3:13" hidden="1" x14ac:dyDescent="0.3">
      <c r="C11854" s="27" t="s">
        <v>39432</v>
      </c>
      <c r="D11854" s="36" t="s">
        <v>39433</v>
      </c>
      <c r="E11854" s="37" t="s">
        <v>39434</v>
      </c>
      <c r="F11854" s="36" t="s">
        <v>39435</v>
      </c>
      <c r="G11854" s="36">
        <v>46</v>
      </c>
      <c r="H11854" s="36" t="s">
        <v>9758</v>
      </c>
      <c r="I11854" s="36" t="s">
        <v>10429</v>
      </c>
      <c r="J11854" s="36">
        <v>0.253</v>
      </c>
      <c r="K11854" s="36">
        <v>0.82699999999999996</v>
      </c>
      <c r="L11854" s="36">
        <v>0.627</v>
      </c>
      <c r="M11854" s="28">
        <v>127.983</v>
      </c>
    </row>
    <row r="11855" spans="3:13" hidden="1" x14ac:dyDescent="0.3">
      <c r="C11855" s="27" t="s">
        <v>39436</v>
      </c>
      <c r="D11855" s="36" t="s">
        <v>22729</v>
      </c>
      <c r="E11855" s="37" t="s">
        <v>7256</v>
      </c>
      <c r="F11855" s="36" t="s">
        <v>7257</v>
      </c>
      <c r="G11855" s="36">
        <v>0</v>
      </c>
      <c r="H11855" s="36" t="s">
        <v>9752</v>
      </c>
      <c r="I11855" s="36" t="s">
        <v>9969</v>
      </c>
      <c r="J11855" s="36">
        <v>6.54E-2</v>
      </c>
      <c r="K11855" s="36">
        <v>0.86699999999999999</v>
      </c>
      <c r="L11855" s="36">
        <v>0.63400000000000001</v>
      </c>
      <c r="M11855" s="28">
        <v>136.03899999999999</v>
      </c>
    </row>
    <row r="11856" spans="3:13" hidden="1" x14ac:dyDescent="0.3">
      <c r="C11856" s="27" t="s">
        <v>39437</v>
      </c>
      <c r="D11856" s="36" t="s">
        <v>39438</v>
      </c>
      <c r="E11856" s="37" t="s">
        <v>39439</v>
      </c>
      <c r="F11856" s="36" t="s">
        <v>39440</v>
      </c>
      <c r="G11856" s="36">
        <v>79</v>
      </c>
      <c r="H11856" s="36" t="s">
        <v>9758</v>
      </c>
      <c r="I11856" s="36" t="s">
        <v>9893</v>
      </c>
      <c r="J11856" s="36">
        <v>0.61699999999999999</v>
      </c>
      <c r="K11856" s="36">
        <v>0.70299999999999996</v>
      </c>
      <c r="L11856" s="36">
        <v>0.75700000000000001</v>
      </c>
      <c r="M11856" s="28">
        <v>82.007999999999996</v>
      </c>
    </row>
    <row r="11857" spans="3:13" hidden="1" x14ac:dyDescent="0.3">
      <c r="C11857" s="27" t="s">
        <v>39441</v>
      </c>
      <c r="D11857" s="36" t="s">
        <v>39442</v>
      </c>
      <c r="E11857" s="37" t="s">
        <v>3666</v>
      </c>
      <c r="F11857" s="36" t="s">
        <v>3667</v>
      </c>
      <c r="G11857" s="36">
        <v>83</v>
      </c>
      <c r="H11857" s="36" t="s">
        <v>9752</v>
      </c>
      <c r="I11857" s="36" t="s">
        <v>10520</v>
      </c>
      <c r="J11857" s="36">
        <v>0.77900000000000003</v>
      </c>
      <c r="K11857" s="36">
        <v>0.69899999999999995</v>
      </c>
      <c r="L11857" s="36">
        <v>0.30399999999999999</v>
      </c>
      <c r="M11857" s="28">
        <v>119.705</v>
      </c>
    </row>
    <row r="11858" spans="3:13" hidden="1" x14ac:dyDescent="0.3">
      <c r="C11858" s="27" t="s">
        <v>39443</v>
      </c>
      <c r="D11858" s="36" t="s">
        <v>39444</v>
      </c>
      <c r="E11858" s="37" t="s">
        <v>4166</v>
      </c>
      <c r="F11858" s="36" t="s">
        <v>4167</v>
      </c>
      <c r="G11858" s="36">
        <v>79</v>
      </c>
      <c r="H11858" s="36" t="s">
        <v>9752</v>
      </c>
      <c r="I11858" s="36" t="s">
        <v>9923</v>
      </c>
      <c r="J11858" s="36">
        <v>7.5800000000000006E-2</v>
      </c>
      <c r="K11858" s="36">
        <v>0.745</v>
      </c>
      <c r="L11858" s="36">
        <v>0.56100000000000005</v>
      </c>
      <c r="M11858" s="28">
        <v>77.557000000000002</v>
      </c>
    </row>
    <row r="11859" spans="3:13" hidden="1" x14ac:dyDescent="0.3">
      <c r="C11859" s="27" t="s">
        <v>39445</v>
      </c>
      <c r="D11859" s="36" t="s">
        <v>39446</v>
      </c>
      <c r="E11859" s="37" t="s">
        <v>8457</v>
      </c>
      <c r="F11859" s="36" t="s">
        <v>8458</v>
      </c>
      <c r="G11859" s="36">
        <v>65</v>
      </c>
      <c r="H11859" s="36" t="s">
        <v>9752</v>
      </c>
      <c r="I11859" s="36" t="s">
        <v>39447</v>
      </c>
      <c r="J11859" s="36">
        <v>0.127</v>
      </c>
      <c r="K11859" s="36">
        <v>0.35799999999999998</v>
      </c>
      <c r="L11859" s="36">
        <v>0.79600000000000004</v>
      </c>
      <c r="M11859" s="28">
        <v>161.363</v>
      </c>
    </row>
    <row r="11860" spans="3:13" hidden="1" x14ac:dyDescent="0.3">
      <c r="C11860" s="27" t="s">
        <v>39448</v>
      </c>
      <c r="D11860" s="36" t="s">
        <v>35310</v>
      </c>
      <c r="E11860" s="37" t="s">
        <v>8671</v>
      </c>
      <c r="F11860" s="36" t="s">
        <v>8672</v>
      </c>
      <c r="G11860" s="36">
        <v>2</v>
      </c>
      <c r="H11860" s="36" t="s">
        <v>9752</v>
      </c>
      <c r="I11860" s="36" t="s">
        <v>10952</v>
      </c>
      <c r="J11860" s="36">
        <v>0.28499999999999998</v>
      </c>
      <c r="K11860" s="36">
        <v>0.72</v>
      </c>
      <c r="L11860" s="36">
        <v>0.48199999999999998</v>
      </c>
      <c r="M11860" s="28">
        <v>111.867</v>
      </c>
    </row>
    <row r="11861" spans="3:13" hidden="1" x14ac:dyDescent="0.3">
      <c r="C11861" s="27" t="s">
        <v>39449</v>
      </c>
      <c r="D11861" s="36" t="s">
        <v>39450</v>
      </c>
      <c r="E11861" s="37" t="s">
        <v>7769</v>
      </c>
      <c r="F11861" s="36" t="s">
        <v>7770</v>
      </c>
      <c r="G11861" s="36">
        <v>48</v>
      </c>
      <c r="H11861" s="36" t="s">
        <v>9752</v>
      </c>
      <c r="I11861" s="36" t="s">
        <v>20499</v>
      </c>
      <c r="J11861" s="36">
        <v>0.63100000000000001</v>
      </c>
      <c r="K11861" s="36">
        <v>0.82699999999999996</v>
      </c>
      <c r="L11861" s="36">
        <v>0.64600000000000002</v>
      </c>
      <c r="M11861" s="28">
        <v>105.059</v>
      </c>
    </row>
    <row r="11862" spans="3:13" hidden="1" x14ac:dyDescent="0.3">
      <c r="C11862" s="27" t="s">
        <v>39451</v>
      </c>
      <c r="D11862" s="36" t="s">
        <v>39452</v>
      </c>
      <c r="E11862" s="37" t="s">
        <v>39453</v>
      </c>
      <c r="F11862" s="36" t="s">
        <v>39454</v>
      </c>
      <c r="G11862" s="36">
        <v>77</v>
      </c>
      <c r="H11862" s="36" t="s">
        <v>9758</v>
      </c>
      <c r="I11862" s="36" t="s">
        <v>14124</v>
      </c>
      <c r="J11862" s="36">
        <v>3.0200000000000001E-2</v>
      </c>
      <c r="K11862" s="36">
        <v>0.70299999999999996</v>
      </c>
      <c r="L11862" s="36">
        <v>0.72299999999999998</v>
      </c>
      <c r="M11862" s="28">
        <v>104.96899999999999</v>
      </c>
    </row>
    <row r="11863" spans="3:13" hidden="1" x14ac:dyDescent="0.3">
      <c r="C11863" s="27" t="s">
        <v>39455</v>
      </c>
      <c r="D11863" s="36" t="s">
        <v>39456</v>
      </c>
      <c r="E11863" s="37" t="s">
        <v>39457</v>
      </c>
      <c r="F11863" s="36" t="s">
        <v>39458</v>
      </c>
      <c r="G11863" s="36">
        <v>37</v>
      </c>
      <c r="H11863" s="36" t="s">
        <v>9758</v>
      </c>
      <c r="I11863" s="36" t="s">
        <v>10011</v>
      </c>
      <c r="J11863" s="36">
        <v>0.11799999999999999</v>
      </c>
      <c r="K11863" s="36">
        <v>0.48299999999999998</v>
      </c>
      <c r="L11863" s="36">
        <v>0.90400000000000003</v>
      </c>
      <c r="M11863" s="28">
        <v>163.90100000000001</v>
      </c>
    </row>
    <row r="11864" spans="3:13" hidden="1" x14ac:dyDescent="0.3">
      <c r="C11864" s="27" t="s">
        <v>39459</v>
      </c>
      <c r="D11864" s="36" t="s">
        <v>39460</v>
      </c>
      <c r="E11864" s="37" t="s">
        <v>39461</v>
      </c>
      <c r="F11864" s="36" t="s">
        <v>39462</v>
      </c>
      <c r="G11864" s="36">
        <v>3</v>
      </c>
      <c r="H11864" s="36" t="s">
        <v>9758</v>
      </c>
      <c r="I11864" s="36" t="s">
        <v>11791</v>
      </c>
      <c r="J11864" s="36">
        <v>0.13800000000000001</v>
      </c>
      <c r="K11864" s="36">
        <v>0.79800000000000004</v>
      </c>
      <c r="L11864" s="36">
        <v>0.84099999999999997</v>
      </c>
      <c r="M11864" s="28">
        <v>123.065</v>
      </c>
    </row>
    <row r="11865" spans="3:13" hidden="1" x14ac:dyDescent="0.3">
      <c r="C11865" s="27" t="s">
        <v>39463</v>
      </c>
      <c r="D11865" s="36" t="s">
        <v>38021</v>
      </c>
      <c r="E11865" s="37" t="s">
        <v>8365</v>
      </c>
      <c r="F11865" s="36" t="s">
        <v>8366</v>
      </c>
      <c r="G11865" s="36">
        <v>71</v>
      </c>
      <c r="H11865" s="36" t="s">
        <v>9752</v>
      </c>
      <c r="I11865" s="36" t="s">
        <v>10987</v>
      </c>
      <c r="J11865" s="36">
        <v>5.3099999999999996E-3</v>
      </c>
      <c r="K11865" s="36">
        <v>0.84199999999999997</v>
      </c>
      <c r="L11865" s="36">
        <v>0.74299999999999999</v>
      </c>
      <c r="M11865" s="28">
        <v>180.917</v>
      </c>
    </row>
    <row r="11866" spans="3:13" hidden="1" x14ac:dyDescent="0.3">
      <c r="C11866" s="27" t="s">
        <v>39464</v>
      </c>
      <c r="D11866" s="36" t="s">
        <v>39465</v>
      </c>
      <c r="E11866" s="37" t="s">
        <v>39466</v>
      </c>
      <c r="F11866" s="36" t="s">
        <v>39467</v>
      </c>
      <c r="G11866" s="36">
        <v>48</v>
      </c>
      <c r="H11866" s="36" t="s">
        <v>9758</v>
      </c>
      <c r="I11866" s="36" t="s">
        <v>10279</v>
      </c>
      <c r="J11866" s="36">
        <v>0.159</v>
      </c>
      <c r="K11866" s="36">
        <v>0.67100000000000004</v>
      </c>
      <c r="L11866" s="36">
        <v>0.61199999999999999</v>
      </c>
      <c r="M11866" s="28">
        <v>131.91499999999999</v>
      </c>
    </row>
    <row r="11867" spans="3:13" hidden="1" x14ac:dyDescent="0.3">
      <c r="C11867" s="27" t="s">
        <v>39468</v>
      </c>
      <c r="D11867" s="36" t="s">
        <v>34233</v>
      </c>
      <c r="E11867" s="37" t="s">
        <v>34234</v>
      </c>
      <c r="F11867" s="36" t="s">
        <v>34235</v>
      </c>
      <c r="G11867" s="36">
        <v>73</v>
      </c>
      <c r="H11867" s="36" t="s">
        <v>9758</v>
      </c>
      <c r="I11867" s="36" t="s">
        <v>9949</v>
      </c>
      <c r="J11867" s="36">
        <v>3.81E-3</v>
      </c>
      <c r="K11867" s="36">
        <v>0.8</v>
      </c>
      <c r="L11867" s="36">
        <v>0.57799999999999996</v>
      </c>
      <c r="M11867" s="28">
        <v>143.01</v>
      </c>
    </row>
    <row r="11868" spans="3:13" hidden="1" x14ac:dyDescent="0.3">
      <c r="C11868" s="27" t="s">
        <v>39469</v>
      </c>
      <c r="D11868" s="36" t="s">
        <v>39470</v>
      </c>
      <c r="E11868" s="37" t="s">
        <v>5705</v>
      </c>
      <c r="F11868" s="36" t="s">
        <v>5706</v>
      </c>
      <c r="G11868" s="36">
        <v>42</v>
      </c>
      <c r="H11868" s="36" t="s">
        <v>9752</v>
      </c>
      <c r="I11868" s="36">
        <v>1989</v>
      </c>
      <c r="J11868" s="36">
        <v>1.7899999999999999E-2</v>
      </c>
      <c r="K11868" s="36">
        <v>0.498</v>
      </c>
      <c r="L11868" s="36">
        <v>0.66</v>
      </c>
      <c r="M11868" s="28">
        <v>77.721000000000004</v>
      </c>
    </row>
    <row r="11869" spans="3:13" hidden="1" x14ac:dyDescent="0.3">
      <c r="C11869" s="27" t="s">
        <v>39471</v>
      </c>
      <c r="D11869" s="36" t="s">
        <v>23781</v>
      </c>
      <c r="E11869" s="37" t="s">
        <v>5585</v>
      </c>
      <c r="F11869" s="36" t="s">
        <v>5586</v>
      </c>
      <c r="G11869" s="36">
        <v>52</v>
      </c>
      <c r="H11869" s="36" t="s">
        <v>9752</v>
      </c>
      <c r="I11869" s="36" t="s">
        <v>10498</v>
      </c>
      <c r="J11869" s="36">
        <v>0.13400000000000001</v>
      </c>
      <c r="K11869" s="36">
        <v>0.76700000000000002</v>
      </c>
      <c r="L11869" s="36">
        <v>0.51600000000000001</v>
      </c>
      <c r="M11869" s="28">
        <v>102.01300000000001</v>
      </c>
    </row>
    <row r="11870" spans="3:13" hidden="1" x14ac:dyDescent="0.3">
      <c r="C11870" s="27" t="s">
        <v>39472</v>
      </c>
      <c r="D11870" s="36" t="s">
        <v>39473</v>
      </c>
      <c r="E11870" s="37" t="s">
        <v>6039</v>
      </c>
      <c r="F11870" s="36" t="s">
        <v>6040</v>
      </c>
      <c r="G11870" s="36">
        <v>48</v>
      </c>
      <c r="H11870" s="36" t="s">
        <v>9752</v>
      </c>
      <c r="I11870" s="36" t="s">
        <v>9791</v>
      </c>
      <c r="J11870" s="36">
        <v>0.441</v>
      </c>
      <c r="K11870" s="36">
        <v>0.60099999999999998</v>
      </c>
      <c r="L11870" s="36">
        <v>0.73799999999999999</v>
      </c>
      <c r="M11870" s="28">
        <v>159.88800000000001</v>
      </c>
    </row>
    <row r="11871" spans="3:13" hidden="1" x14ac:dyDescent="0.3">
      <c r="C11871" s="27" t="s">
        <v>39474</v>
      </c>
      <c r="D11871" s="36" t="s">
        <v>29916</v>
      </c>
      <c r="E11871" s="37" t="s">
        <v>7650</v>
      </c>
      <c r="F11871" s="36" t="s">
        <v>7651</v>
      </c>
      <c r="G11871" s="36">
        <v>9</v>
      </c>
      <c r="H11871" s="36" t="s">
        <v>9752</v>
      </c>
      <c r="I11871" s="36" t="s">
        <v>9753</v>
      </c>
      <c r="J11871" s="36">
        <v>0.214</v>
      </c>
      <c r="K11871" s="36">
        <v>0.71699999999999997</v>
      </c>
      <c r="L11871" s="36">
        <v>0.60499999999999998</v>
      </c>
      <c r="M11871" s="28">
        <v>81.046999999999997</v>
      </c>
    </row>
    <row r="11872" spans="3:13" hidden="1" x14ac:dyDescent="0.3">
      <c r="C11872" s="27" t="s">
        <v>39475</v>
      </c>
      <c r="D11872" s="36" t="s">
        <v>39476</v>
      </c>
      <c r="E11872" s="37" t="s">
        <v>23042</v>
      </c>
      <c r="F11872" s="36" t="s">
        <v>23043</v>
      </c>
      <c r="G11872" s="36">
        <v>54</v>
      </c>
      <c r="H11872" s="36" t="s">
        <v>9758</v>
      </c>
      <c r="I11872" s="36" t="s">
        <v>13197</v>
      </c>
      <c r="J11872" s="36">
        <v>0.16900000000000001</v>
      </c>
      <c r="K11872" s="36">
        <v>0.45</v>
      </c>
      <c r="L11872" s="36">
        <v>0.87</v>
      </c>
      <c r="M11872" s="28">
        <v>154.958</v>
      </c>
    </row>
    <row r="11873" spans="3:13" hidden="1" x14ac:dyDescent="0.3">
      <c r="C11873" s="27" t="s">
        <v>39477</v>
      </c>
      <c r="D11873" s="36" t="s">
        <v>39478</v>
      </c>
      <c r="E11873" s="37" t="s">
        <v>24762</v>
      </c>
      <c r="F11873" s="36" t="s">
        <v>24763</v>
      </c>
      <c r="G11873" s="36">
        <v>46</v>
      </c>
      <c r="H11873" s="36" t="s">
        <v>9758</v>
      </c>
      <c r="I11873" s="36" t="s">
        <v>15715</v>
      </c>
      <c r="J11873" s="36">
        <v>0.188</v>
      </c>
      <c r="K11873" s="36">
        <v>0.876</v>
      </c>
      <c r="L11873" s="36">
        <v>0.67600000000000005</v>
      </c>
      <c r="M11873" s="28">
        <v>120.069</v>
      </c>
    </row>
    <row r="11874" spans="3:13" hidden="1" x14ac:dyDescent="0.3">
      <c r="C11874" s="27" t="s">
        <v>39479</v>
      </c>
      <c r="D11874" s="36" t="s">
        <v>39480</v>
      </c>
      <c r="E11874" s="37" t="s">
        <v>5132</v>
      </c>
      <c r="F11874" s="36" t="s">
        <v>5133</v>
      </c>
      <c r="G11874" s="36">
        <v>43</v>
      </c>
      <c r="H11874" s="36" t="s">
        <v>9752</v>
      </c>
      <c r="I11874" s="36" t="s">
        <v>16871</v>
      </c>
      <c r="J11874" s="36">
        <v>2.7099999999999999E-2</v>
      </c>
      <c r="K11874" s="36">
        <v>0.68200000000000005</v>
      </c>
      <c r="L11874" s="36">
        <v>0.53200000000000003</v>
      </c>
      <c r="M11874" s="28">
        <v>196.131</v>
      </c>
    </row>
    <row r="11875" spans="3:13" hidden="1" x14ac:dyDescent="0.3">
      <c r="C11875" s="27" t="s">
        <v>39481</v>
      </c>
      <c r="D11875" s="36" t="s">
        <v>26095</v>
      </c>
      <c r="E11875" s="37" t="s">
        <v>3722</v>
      </c>
      <c r="F11875" s="36" t="s">
        <v>3723</v>
      </c>
      <c r="G11875" s="36">
        <v>55</v>
      </c>
      <c r="H11875" s="36" t="s">
        <v>9752</v>
      </c>
      <c r="I11875" s="36" t="s">
        <v>14743</v>
      </c>
      <c r="J11875" s="36">
        <v>0.50700000000000001</v>
      </c>
      <c r="K11875" s="36">
        <v>0.63500000000000001</v>
      </c>
      <c r="L11875" s="36">
        <v>0.54400000000000004</v>
      </c>
      <c r="M11875" s="28">
        <v>136.43100000000001</v>
      </c>
    </row>
    <row r="11876" spans="3:13" hidden="1" x14ac:dyDescent="0.3">
      <c r="C11876" s="27" t="s">
        <v>39482</v>
      </c>
      <c r="D11876" s="36" t="s">
        <v>39483</v>
      </c>
      <c r="E11876" s="37" t="s">
        <v>1682</v>
      </c>
      <c r="F11876" s="36" t="s">
        <v>1683</v>
      </c>
      <c r="G11876" s="36">
        <v>46</v>
      </c>
      <c r="H11876" s="36" t="s">
        <v>9752</v>
      </c>
      <c r="I11876" s="36" t="s">
        <v>11936</v>
      </c>
      <c r="J11876" s="36">
        <v>0.66600000000000004</v>
      </c>
      <c r="K11876" s="36">
        <v>0.88300000000000001</v>
      </c>
      <c r="L11876" s="36">
        <v>0.64</v>
      </c>
      <c r="M11876" s="28">
        <v>106.03</v>
      </c>
    </row>
    <row r="11877" spans="3:13" hidden="1" x14ac:dyDescent="0.3">
      <c r="C11877" s="27" t="s">
        <v>39484</v>
      </c>
      <c r="D11877" s="36" t="s">
        <v>39485</v>
      </c>
      <c r="E11877" s="37" t="s">
        <v>6169</v>
      </c>
      <c r="F11877" s="36" t="s">
        <v>6170</v>
      </c>
      <c r="G11877" s="36">
        <v>51</v>
      </c>
      <c r="H11877" s="36" t="s">
        <v>9752</v>
      </c>
      <c r="I11877" s="36" t="s">
        <v>10762</v>
      </c>
      <c r="J11877" s="36">
        <v>0.34100000000000003</v>
      </c>
      <c r="K11877" s="36">
        <v>0.80300000000000005</v>
      </c>
      <c r="L11877" s="36">
        <v>0.66200000000000003</v>
      </c>
      <c r="M11877" s="28">
        <v>97.997</v>
      </c>
    </row>
    <row r="11878" spans="3:13" hidden="1" x14ac:dyDescent="0.3">
      <c r="C11878" s="27" t="s">
        <v>39486</v>
      </c>
      <c r="D11878" s="36" t="s">
        <v>37255</v>
      </c>
      <c r="E11878" s="37" t="s">
        <v>39487</v>
      </c>
      <c r="F11878" s="36" t="s">
        <v>39488</v>
      </c>
      <c r="G11878" s="36">
        <v>80</v>
      </c>
      <c r="H11878" s="36" t="s">
        <v>9758</v>
      </c>
      <c r="I11878" s="36" t="s">
        <v>11822</v>
      </c>
      <c r="J11878" s="36">
        <v>2.0899999999999998E-2</v>
      </c>
      <c r="K11878" s="36">
        <v>0.50900000000000001</v>
      </c>
      <c r="L11878" s="36">
        <v>0.68899999999999995</v>
      </c>
      <c r="M11878" s="28">
        <v>170.08699999999999</v>
      </c>
    </row>
    <row r="11879" spans="3:13" hidden="1" x14ac:dyDescent="0.3">
      <c r="C11879" s="27" t="s">
        <v>39489</v>
      </c>
      <c r="D11879" s="36" t="s">
        <v>39490</v>
      </c>
      <c r="E11879" s="37" t="s">
        <v>4779</v>
      </c>
      <c r="F11879" s="36" t="s">
        <v>4780</v>
      </c>
      <c r="G11879" s="36">
        <v>39</v>
      </c>
      <c r="H11879" s="36" t="s">
        <v>9752</v>
      </c>
      <c r="I11879" s="36" t="s">
        <v>9927</v>
      </c>
      <c r="J11879" s="36">
        <v>0.23699999999999999</v>
      </c>
      <c r="K11879" s="36">
        <v>0.79900000000000004</v>
      </c>
      <c r="L11879" s="36">
        <v>0.61299999999999999</v>
      </c>
      <c r="M11879" s="28">
        <v>129.768</v>
      </c>
    </row>
    <row r="11880" spans="3:13" hidden="1" x14ac:dyDescent="0.3">
      <c r="C11880" s="27" t="s">
        <v>39491</v>
      </c>
      <c r="D11880" s="36" t="s">
        <v>39492</v>
      </c>
      <c r="E11880" s="37" t="s">
        <v>2379</v>
      </c>
      <c r="F11880" s="36" t="s">
        <v>2380</v>
      </c>
      <c r="G11880" s="36">
        <v>49</v>
      </c>
      <c r="H11880" s="36" t="s">
        <v>9752</v>
      </c>
      <c r="I11880" s="36" t="s">
        <v>16874</v>
      </c>
      <c r="J11880" s="36">
        <v>2.2700000000000001E-2</v>
      </c>
      <c r="K11880" s="36">
        <v>0.47399999999999998</v>
      </c>
      <c r="L11880" s="36">
        <v>0.624</v>
      </c>
      <c r="M11880" s="28">
        <v>96.903999999999996</v>
      </c>
    </row>
    <row r="11881" spans="3:13" hidden="1" x14ac:dyDescent="0.3">
      <c r="C11881" s="27" t="s">
        <v>39493</v>
      </c>
      <c r="D11881" s="36" t="s">
        <v>39494</v>
      </c>
      <c r="E11881" s="37" t="s">
        <v>7108</v>
      </c>
      <c r="F11881" s="36" t="s">
        <v>7109</v>
      </c>
      <c r="G11881" s="36">
        <v>61</v>
      </c>
      <c r="H11881" s="36" t="s">
        <v>9752</v>
      </c>
      <c r="I11881" s="36" t="s">
        <v>13066</v>
      </c>
      <c r="J11881" s="36">
        <v>1.9699999999999999E-2</v>
      </c>
      <c r="K11881" s="36">
        <v>0.70599999999999996</v>
      </c>
      <c r="L11881" s="36">
        <v>0.60699999999999998</v>
      </c>
      <c r="M11881" s="28">
        <v>145.95699999999999</v>
      </c>
    </row>
    <row r="11882" spans="3:13" hidden="1" x14ac:dyDescent="0.3">
      <c r="C11882" s="27" t="s">
        <v>39495</v>
      </c>
      <c r="D11882" s="36" t="s">
        <v>39496</v>
      </c>
      <c r="E11882" s="37" t="s">
        <v>3949</v>
      </c>
      <c r="F11882" s="36" t="s">
        <v>3950</v>
      </c>
      <c r="G11882" s="36">
        <v>43</v>
      </c>
      <c r="H11882" s="36" t="s">
        <v>9752</v>
      </c>
      <c r="I11882" s="36" t="s">
        <v>13677</v>
      </c>
      <c r="J11882" s="36">
        <v>0.90800000000000003</v>
      </c>
      <c r="K11882" s="36">
        <v>0.33900000000000002</v>
      </c>
      <c r="L11882" s="36">
        <v>0.214</v>
      </c>
      <c r="M11882" s="28">
        <v>94.775000000000006</v>
      </c>
    </row>
    <row r="11883" spans="3:13" hidden="1" x14ac:dyDescent="0.3">
      <c r="C11883" s="27" t="s">
        <v>39497</v>
      </c>
      <c r="D11883" s="36" t="s">
        <v>24533</v>
      </c>
      <c r="E11883" s="37" t="s">
        <v>1288</v>
      </c>
      <c r="F11883" s="36" t="s">
        <v>1289</v>
      </c>
      <c r="G11883" s="36">
        <v>17</v>
      </c>
      <c r="H11883" s="36" t="s">
        <v>9752</v>
      </c>
      <c r="I11883" s="36" t="s">
        <v>10645</v>
      </c>
      <c r="J11883" s="36">
        <v>3.6600000000000001E-2</v>
      </c>
      <c r="K11883" s="36">
        <v>0.81799999999999995</v>
      </c>
      <c r="L11883" s="36">
        <v>0.81299999999999994</v>
      </c>
      <c r="M11883" s="28">
        <v>130.04</v>
      </c>
    </row>
    <row r="11884" spans="3:13" hidden="1" x14ac:dyDescent="0.3">
      <c r="C11884" s="27" t="s">
        <v>39498</v>
      </c>
      <c r="D11884" s="36" t="s">
        <v>39499</v>
      </c>
      <c r="E11884" s="37" t="s">
        <v>2238</v>
      </c>
      <c r="F11884" s="36" t="s">
        <v>2239</v>
      </c>
      <c r="G11884" s="36">
        <v>6</v>
      </c>
      <c r="H11884" s="36" t="s">
        <v>9752</v>
      </c>
      <c r="I11884" s="36" t="s">
        <v>39500</v>
      </c>
      <c r="J11884" s="36">
        <v>9.98E-2</v>
      </c>
      <c r="K11884" s="36">
        <v>0.72099999999999997</v>
      </c>
      <c r="L11884" s="36">
        <v>0.68700000000000006</v>
      </c>
      <c r="M11884" s="28">
        <v>175.91399999999999</v>
      </c>
    </row>
    <row r="11885" spans="3:13" hidden="1" x14ac:dyDescent="0.3">
      <c r="C11885" s="27" t="s">
        <v>39501</v>
      </c>
      <c r="D11885" s="36" t="s">
        <v>39502</v>
      </c>
      <c r="E11885" s="37" t="s">
        <v>14553</v>
      </c>
      <c r="F11885" s="36" t="s">
        <v>14554</v>
      </c>
      <c r="G11885" s="36">
        <v>70</v>
      </c>
      <c r="H11885" s="36" t="s">
        <v>9758</v>
      </c>
      <c r="I11885" s="36" t="s">
        <v>9834</v>
      </c>
      <c r="J11885" s="36">
        <v>2.1999999999999999E-2</v>
      </c>
      <c r="K11885" s="36">
        <v>0.91</v>
      </c>
      <c r="L11885" s="36">
        <v>0.44400000000000001</v>
      </c>
      <c r="M11885" s="28">
        <v>149.953</v>
      </c>
    </row>
    <row r="11886" spans="3:13" hidden="1" x14ac:dyDescent="0.3">
      <c r="C11886" s="27" t="s">
        <v>39503</v>
      </c>
      <c r="D11886" s="36" t="s">
        <v>39504</v>
      </c>
      <c r="E11886" s="37" t="s">
        <v>8800</v>
      </c>
      <c r="F11886" s="36" t="s">
        <v>8801</v>
      </c>
      <c r="G11886" s="36">
        <v>14</v>
      </c>
      <c r="H11886" s="36" t="s">
        <v>9752</v>
      </c>
      <c r="I11886" s="36" t="s">
        <v>10517</v>
      </c>
      <c r="J11886" s="36">
        <v>3.0599999999999999E-2</v>
      </c>
      <c r="K11886" s="36">
        <v>0.90900000000000003</v>
      </c>
      <c r="L11886" s="36">
        <v>0.40500000000000003</v>
      </c>
      <c r="M11886" s="28">
        <v>154.98400000000001</v>
      </c>
    </row>
    <row r="11887" spans="3:13" x14ac:dyDescent="0.3">
      <c r="C11887" s="27" t="s">
        <v>39505</v>
      </c>
      <c r="D11887" s="36" t="s">
        <v>19027</v>
      </c>
      <c r="E11887" s="37" t="s">
        <v>23854</v>
      </c>
      <c r="F11887" s="36" t="s">
        <v>23855</v>
      </c>
      <c r="G11887" s="36">
        <v>84</v>
      </c>
      <c r="H11887" s="36" t="s">
        <v>9758</v>
      </c>
      <c r="I11887" s="48" t="s">
        <v>10671</v>
      </c>
      <c r="J11887" s="36">
        <v>3.3000000000000002E-2</v>
      </c>
      <c r="K11887" s="36">
        <v>0.61</v>
      </c>
      <c r="L11887" s="36">
        <v>0.83</v>
      </c>
      <c r="M11887" s="28">
        <v>182.16200000000001</v>
      </c>
    </row>
    <row r="11888" spans="3:13" hidden="1" x14ac:dyDescent="0.3">
      <c r="C11888" s="27" t="s">
        <v>39506</v>
      </c>
      <c r="D11888" s="36" t="s">
        <v>39507</v>
      </c>
      <c r="E11888" s="37" t="s">
        <v>39508</v>
      </c>
      <c r="F11888" s="36" t="s">
        <v>39509</v>
      </c>
      <c r="G11888" s="36">
        <v>41</v>
      </c>
      <c r="H11888" s="36" t="s">
        <v>9758</v>
      </c>
      <c r="I11888" s="36" t="s">
        <v>10498</v>
      </c>
      <c r="J11888" s="36">
        <v>0.14399999999999999</v>
      </c>
      <c r="K11888" s="36">
        <v>0.87</v>
      </c>
      <c r="L11888" s="36">
        <v>0.51</v>
      </c>
      <c r="M11888" s="28">
        <v>109.014</v>
      </c>
    </row>
    <row r="11889" spans="3:13" hidden="1" x14ac:dyDescent="0.3">
      <c r="C11889" s="27" t="s">
        <v>39510</v>
      </c>
      <c r="D11889" s="36" t="s">
        <v>39511</v>
      </c>
      <c r="E11889" s="37" t="s">
        <v>3426</v>
      </c>
      <c r="F11889" s="36" t="s">
        <v>3427</v>
      </c>
      <c r="G11889" s="36">
        <v>36</v>
      </c>
      <c r="H11889" s="36" t="s">
        <v>9752</v>
      </c>
      <c r="I11889" s="36" t="s">
        <v>30487</v>
      </c>
      <c r="J11889" s="36">
        <v>4.4200000000000003E-3</v>
      </c>
      <c r="K11889" s="36">
        <v>0.69899999999999995</v>
      </c>
      <c r="L11889" s="36">
        <v>0.82599999999999996</v>
      </c>
      <c r="M11889" s="28">
        <v>96.019000000000005</v>
      </c>
    </row>
    <row r="11890" spans="3:13" hidden="1" x14ac:dyDescent="0.3">
      <c r="C11890" s="27" t="s">
        <v>39512</v>
      </c>
      <c r="D11890" s="36" t="s">
        <v>39513</v>
      </c>
      <c r="E11890" s="37" t="s">
        <v>117</v>
      </c>
      <c r="F11890" s="36" t="s">
        <v>118</v>
      </c>
      <c r="G11890" s="36">
        <v>66</v>
      </c>
      <c r="H11890" s="36" t="s">
        <v>9752</v>
      </c>
      <c r="I11890" s="36" t="s">
        <v>17462</v>
      </c>
      <c r="J11890" s="36">
        <v>0.30399999999999999</v>
      </c>
      <c r="K11890" s="36">
        <v>0.74</v>
      </c>
      <c r="L11890" s="36">
        <v>0.46500000000000002</v>
      </c>
      <c r="M11890" s="28">
        <v>116.74</v>
      </c>
    </row>
    <row r="11891" spans="3:13" hidden="1" x14ac:dyDescent="0.3">
      <c r="C11891" s="27" t="s">
        <v>39514</v>
      </c>
      <c r="D11891" s="36" t="s">
        <v>16072</v>
      </c>
      <c r="E11891" s="37" t="s">
        <v>16073</v>
      </c>
      <c r="F11891" s="36" t="s">
        <v>16074</v>
      </c>
      <c r="G11891" s="36">
        <v>78</v>
      </c>
      <c r="H11891" s="36" t="s">
        <v>9758</v>
      </c>
      <c r="I11891" s="36" t="s">
        <v>11547</v>
      </c>
      <c r="J11891" s="36">
        <v>0.25900000000000001</v>
      </c>
      <c r="K11891" s="36">
        <v>0.70699999999999996</v>
      </c>
      <c r="L11891" s="36">
        <v>0.629</v>
      </c>
      <c r="M11891" s="28">
        <v>122.863</v>
      </c>
    </row>
    <row r="11892" spans="3:13" hidden="1" x14ac:dyDescent="0.3">
      <c r="C11892" s="27" t="s">
        <v>39515</v>
      </c>
      <c r="D11892" s="36" t="s">
        <v>39516</v>
      </c>
      <c r="E11892" s="37" t="s">
        <v>9053</v>
      </c>
      <c r="F11892" s="36" t="s">
        <v>9054</v>
      </c>
      <c r="G11892" s="36">
        <v>1</v>
      </c>
      <c r="H11892" s="36" t="s">
        <v>9752</v>
      </c>
      <c r="I11892" s="36" t="s">
        <v>14433</v>
      </c>
      <c r="J11892" s="36">
        <v>0.52100000000000002</v>
      </c>
      <c r="K11892" s="36">
        <v>0.873</v>
      </c>
      <c r="L11892" s="36">
        <v>0.82699999999999996</v>
      </c>
      <c r="M11892" s="28">
        <v>124.006</v>
      </c>
    </row>
    <row r="11893" spans="3:13" hidden="1" x14ac:dyDescent="0.3">
      <c r="C11893" s="27" t="s">
        <v>39517</v>
      </c>
      <c r="D11893" s="36" t="s">
        <v>29183</v>
      </c>
      <c r="E11893" s="37" t="s">
        <v>39518</v>
      </c>
      <c r="F11893" s="36" t="s">
        <v>39519</v>
      </c>
      <c r="G11893" s="36">
        <v>52</v>
      </c>
      <c r="H11893" s="36" t="s">
        <v>9758</v>
      </c>
      <c r="I11893" s="36" t="s">
        <v>9952</v>
      </c>
      <c r="J11893" s="36">
        <v>0.26200000000000001</v>
      </c>
      <c r="K11893" s="36">
        <v>0.77400000000000002</v>
      </c>
      <c r="L11893" s="36">
        <v>0.57499999999999996</v>
      </c>
      <c r="M11893" s="28">
        <v>137.01599999999999</v>
      </c>
    </row>
    <row r="11894" spans="3:13" hidden="1" x14ac:dyDescent="0.3">
      <c r="C11894" s="27" t="s">
        <v>39520</v>
      </c>
      <c r="D11894" s="36" t="s">
        <v>39521</v>
      </c>
      <c r="E11894" s="37" t="s">
        <v>39522</v>
      </c>
      <c r="F11894" s="36" t="s">
        <v>39523</v>
      </c>
      <c r="G11894" s="36">
        <v>0</v>
      </c>
      <c r="H11894" s="36" t="s">
        <v>9758</v>
      </c>
      <c r="I11894" s="36" t="s">
        <v>29003</v>
      </c>
      <c r="J11894" s="36">
        <v>3.6499999999999998E-2</v>
      </c>
      <c r="K11894" s="36">
        <v>0.81899999999999995</v>
      </c>
      <c r="L11894" s="36">
        <v>0.42299999999999999</v>
      </c>
      <c r="M11894" s="28">
        <v>141.04</v>
      </c>
    </row>
    <row r="11895" spans="3:13" hidden="1" x14ac:dyDescent="0.3">
      <c r="C11895" s="27" t="s">
        <v>39524</v>
      </c>
      <c r="D11895" s="36" t="s">
        <v>39525</v>
      </c>
      <c r="E11895" s="37" t="s">
        <v>7019</v>
      </c>
      <c r="F11895" s="36" t="s">
        <v>7020</v>
      </c>
      <c r="G11895" s="36">
        <v>47</v>
      </c>
      <c r="H11895" s="36" t="s">
        <v>9752</v>
      </c>
      <c r="I11895" s="36" t="s">
        <v>10279</v>
      </c>
      <c r="J11895" s="36">
        <v>0.28499999999999998</v>
      </c>
      <c r="K11895" s="36">
        <v>0.59299999999999997</v>
      </c>
      <c r="L11895" s="36">
        <v>0.69599999999999995</v>
      </c>
      <c r="M11895" s="28">
        <v>91.741</v>
      </c>
    </row>
    <row r="11896" spans="3:13" hidden="1" x14ac:dyDescent="0.3">
      <c r="C11896" s="27" t="s">
        <v>39526</v>
      </c>
      <c r="D11896" s="36" t="s">
        <v>16679</v>
      </c>
      <c r="E11896" s="37" t="s">
        <v>2997</v>
      </c>
      <c r="F11896" s="36" t="s">
        <v>2998</v>
      </c>
      <c r="G11896" s="36">
        <v>1</v>
      </c>
      <c r="H11896" s="36" t="s">
        <v>9752</v>
      </c>
      <c r="I11896" s="36" t="s">
        <v>11363</v>
      </c>
      <c r="J11896" s="36">
        <v>0.13800000000000001</v>
      </c>
      <c r="K11896" s="36">
        <v>0.61199999999999999</v>
      </c>
      <c r="L11896" s="36">
        <v>0.72099999999999997</v>
      </c>
      <c r="M11896" s="28">
        <v>110.535</v>
      </c>
    </row>
    <row r="11897" spans="3:13" hidden="1" x14ac:dyDescent="0.3">
      <c r="C11897" s="27" t="s">
        <v>39527</v>
      </c>
      <c r="D11897" s="36" t="s">
        <v>39528</v>
      </c>
      <c r="E11897" s="37" t="s">
        <v>39529</v>
      </c>
      <c r="F11897" s="36" t="s">
        <v>39530</v>
      </c>
      <c r="G11897" s="36">
        <v>34</v>
      </c>
      <c r="H11897" s="36" t="s">
        <v>9758</v>
      </c>
      <c r="I11897" s="36" t="s">
        <v>10118</v>
      </c>
      <c r="J11897" s="36">
        <v>2.0899999999999998E-2</v>
      </c>
      <c r="K11897" s="36">
        <v>0.38100000000000001</v>
      </c>
      <c r="L11897" s="36">
        <v>0.89400000000000002</v>
      </c>
      <c r="M11897" s="28">
        <v>103.01600000000001</v>
      </c>
    </row>
    <row r="11898" spans="3:13" hidden="1" x14ac:dyDescent="0.3">
      <c r="C11898" s="27" t="s">
        <v>39531</v>
      </c>
      <c r="D11898" s="36" t="s">
        <v>39532</v>
      </c>
      <c r="E11898" s="37" t="s">
        <v>39533</v>
      </c>
      <c r="F11898" s="36" t="s">
        <v>39534</v>
      </c>
      <c r="G11898" s="36">
        <v>54</v>
      </c>
      <c r="H11898" s="36" t="s">
        <v>9758</v>
      </c>
      <c r="I11898" s="36" t="s">
        <v>10363</v>
      </c>
      <c r="J11898" s="36">
        <v>0.25</v>
      </c>
      <c r="K11898" s="36">
        <v>0.50700000000000001</v>
      </c>
      <c r="L11898" s="36">
        <v>0.54500000000000004</v>
      </c>
      <c r="M11898" s="28">
        <v>78.460999999999999</v>
      </c>
    </row>
    <row r="11899" spans="3:13" hidden="1" x14ac:dyDescent="0.3">
      <c r="C11899" s="27" t="s">
        <v>39535</v>
      </c>
      <c r="D11899" s="36" t="s">
        <v>19017</v>
      </c>
      <c r="E11899" s="37" t="s">
        <v>7614</v>
      </c>
      <c r="F11899" s="36" t="s">
        <v>7615</v>
      </c>
      <c r="G11899" s="36">
        <v>53</v>
      </c>
      <c r="H11899" s="36" t="s">
        <v>9752</v>
      </c>
      <c r="I11899" s="36" t="s">
        <v>10104</v>
      </c>
      <c r="J11899" s="36">
        <v>0.16</v>
      </c>
      <c r="K11899" s="36">
        <v>0.82399999999999995</v>
      </c>
      <c r="L11899" s="36">
        <v>0.82599999999999996</v>
      </c>
      <c r="M11899" s="28">
        <v>126.95399999999999</v>
      </c>
    </row>
    <row r="11900" spans="3:13" hidden="1" x14ac:dyDescent="0.3">
      <c r="C11900" s="27" t="s">
        <v>39536</v>
      </c>
      <c r="D11900" s="36" t="s">
        <v>32507</v>
      </c>
      <c r="E11900" s="37" t="s">
        <v>39537</v>
      </c>
      <c r="F11900" s="36" t="s">
        <v>39538</v>
      </c>
      <c r="G11900" s="36">
        <v>48</v>
      </c>
      <c r="H11900" s="36" t="s">
        <v>9758</v>
      </c>
      <c r="I11900" s="36" t="s">
        <v>10994</v>
      </c>
      <c r="J11900" s="36">
        <v>0.21099999999999999</v>
      </c>
      <c r="K11900" s="36">
        <v>0.93500000000000005</v>
      </c>
      <c r="L11900" s="36">
        <v>0.77700000000000002</v>
      </c>
      <c r="M11900" s="28">
        <v>124.001</v>
      </c>
    </row>
    <row r="11901" spans="3:13" hidden="1" x14ac:dyDescent="0.3">
      <c r="C11901" s="27" t="s">
        <v>39539</v>
      </c>
      <c r="D11901" s="36" t="s">
        <v>26728</v>
      </c>
      <c r="E11901" s="37" t="s">
        <v>1643</v>
      </c>
      <c r="F11901" s="36" t="s">
        <v>1644</v>
      </c>
      <c r="G11901" s="36">
        <v>36</v>
      </c>
      <c r="H11901" s="36" t="s">
        <v>9752</v>
      </c>
      <c r="I11901" s="36" t="s">
        <v>23695</v>
      </c>
      <c r="J11901" s="36">
        <v>1.21E-2</v>
      </c>
      <c r="K11901" s="36">
        <v>0.504</v>
      </c>
      <c r="L11901" s="36">
        <v>0.88300000000000001</v>
      </c>
      <c r="M11901" s="28">
        <v>100.479</v>
      </c>
    </row>
    <row r="11902" spans="3:13" hidden="1" x14ac:dyDescent="0.3">
      <c r="C11902" s="27" t="s">
        <v>39540</v>
      </c>
      <c r="D11902" s="36" t="s">
        <v>39541</v>
      </c>
      <c r="E11902" s="37" t="s">
        <v>5691</v>
      </c>
      <c r="F11902" s="36" t="s">
        <v>5692</v>
      </c>
      <c r="G11902" s="36">
        <v>73</v>
      </c>
      <c r="H11902" s="36" t="s">
        <v>9752</v>
      </c>
      <c r="I11902" s="36" t="s">
        <v>10779</v>
      </c>
      <c r="J11902" s="36">
        <v>0.89500000000000002</v>
      </c>
      <c r="K11902" s="36">
        <v>0.78700000000000003</v>
      </c>
      <c r="L11902" s="36">
        <v>0.312</v>
      </c>
      <c r="M11902" s="28">
        <v>119.899</v>
      </c>
    </row>
    <row r="11903" spans="3:13" hidden="1" x14ac:dyDescent="0.3">
      <c r="C11903" s="27" t="s">
        <v>39542</v>
      </c>
      <c r="D11903" s="36" t="s">
        <v>39543</v>
      </c>
      <c r="E11903" s="37" t="s">
        <v>4389</v>
      </c>
      <c r="F11903" s="36" t="s">
        <v>4390</v>
      </c>
      <c r="G11903" s="36">
        <v>0</v>
      </c>
      <c r="H11903" s="36" t="s">
        <v>9752</v>
      </c>
      <c r="I11903" s="36" t="s">
        <v>9771</v>
      </c>
      <c r="J11903" s="36">
        <v>0.53500000000000003</v>
      </c>
      <c r="K11903" s="36">
        <v>0.81799999999999995</v>
      </c>
      <c r="L11903" s="36">
        <v>0.55100000000000005</v>
      </c>
      <c r="M11903" s="28">
        <v>146.649</v>
      </c>
    </row>
    <row r="11904" spans="3:13" hidden="1" x14ac:dyDescent="0.3">
      <c r="C11904" s="27" t="s">
        <v>39544</v>
      </c>
      <c r="D11904" s="36" t="s">
        <v>38345</v>
      </c>
      <c r="E11904" s="37" t="s">
        <v>6153</v>
      </c>
      <c r="F11904" s="36" t="s">
        <v>6154</v>
      </c>
      <c r="G11904" s="36">
        <v>24</v>
      </c>
      <c r="H11904" s="36" t="s">
        <v>9752</v>
      </c>
      <c r="I11904" s="36" t="s">
        <v>11092</v>
      </c>
      <c r="J11904" s="36">
        <v>0.22800000000000001</v>
      </c>
      <c r="K11904" s="36">
        <v>0.67100000000000004</v>
      </c>
      <c r="L11904" s="36">
        <v>0.72099999999999997</v>
      </c>
      <c r="M11904" s="28">
        <v>106.986</v>
      </c>
    </row>
    <row r="11905" spans="3:13" hidden="1" x14ac:dyDescent="0.3">
      <c r="C11905" s="27" t="s">
        <v>39545</v>
      </c>
      <c r="D11905" s="36" t="s">
        <v>39546</v>
      </c>
      <c r="E11905" s="37" t="s">
        <v>8933</v>
      </c>
      <c r="F11905" s="36" t="s">
        <v>8934</v>
      </c>
      <c r="G11905" s="36">
        <v>57</v>
      </c>
      <c r="H11905" s="36" t="s">
        <v>9752</v>
      </c>
      <c r="I11905" s="36" t="s">
        <v>9949</v>
      </c>
      <c r="J11905" s="36">
        <v>0.97799999999999998</v>
      </c>
      <c r="K11905" s="36">
        <v>0.56899999999999995</v>
      </c>
      <c r="L11905" s="36">
        <v>0.188</v>
      </c>
      <c r="M11905" s="28">
        <v>132.43299999999999</v>
      </c>
    </row>
    <row r="11906" spans="3:13" hidden="1" x14ac:dyDescent="0.3">
      <c r="C11906" s="27" t="s">
        <v>39547</v>
      </c>
      <c r="D11906" s="36" t="s">
        <v>39548</v>
      </c>
      <c r="E11906" s="37" t="s">
        <v>39549</v>
      </c>
      <c r="F11906" s="36" t="s">
        <v>39550</v>
      </c>
      <c r="G11906" s="36">
        <v>50</v>
      </c>
      <c r="H11906" s="36" t="s">
        <v>9758</v>
      </c>
      <c r="I11906" s="36" t="s">
        <v>9949</v>
      </c>
      <c r="J11906" s="36">
        <v>0.30599999999999999</v>
      </c>
      <c r="K11906" s="36">
        <v>0.82499999999999996</v>
      </c>
      <c r="L11906" s="36">
        <v>0.78300000000000003</v>
      </c>
      <c r="M11906" s="28">
        <v>127.97</v>
      </c>
    </row>
    <row r="11907" spans="3:13" hidden="1" x14ac:dyDescent="0.3">
      <c r="C11907" s="27" t="s">
        <v>39551</v>
      </c>
      <c r="D11907" s="36" t="s">
        <v>39552</v>
      </c>
      <c r="E11907" s="37" t="s">
        <v>3976</v>
      </c>
      <c r="F11907" s="36" t="s">
        <v>3977</v>
      </c>
      <c r="G11907" s="36">
        <v>0</v>
      </c>
      <c r="H11907" s="36" t="s">
        <v>9752</v>
      </c>
      <c r="I11907" s="36" t="s">
        <v>10315</v>
      </c>
      <c r="J11907" s="36">
        <v>9.2100000000000001E-2</v>
      </c>
      <c r="K11907" s="36">
        <v>0.79400000000000004</v>
      </c>
      <c r="L11907" s="36">
        <v>0.623</v>
      </c>
      <c r="M11907" s="28">
        <v>161.822</v>
      </c>
    </row>
    <row r="11908" spans="3:13" hidden="1" x14ac:dyDescent="0.3">
      <c r="C11908" s="27" t="s">
        <v>39553</v>
      </c>
      <c r="D11908" s="36" t="s">
        <v>39554</v>
      </c>
      <c r="E11908" s="37" t="s">
        <v>8962</v>
      </c>
      <c r="F11908" s="36" t="s">
        <v>8963</v>
      </c>
      <c r="G11908" s="36">
        <v>85</v>
      </c>
      <c r="H11908" s="36" t="s">
        <v>9752</v>
      </c>
      <c r="I11908" s="36" t="s">
        <v>9842</v>
      </c>
      <c r="J11908" s="36">
        <v>0.156</v>
      </c>
      <c r="K11908" s="36">
        <v>0.75900000000000001</v>
      </c>
      <c r="L11908" s="36">
        <v>0.60499999999999998</v>
      </c>
      <c r="M11908" s="28">
        <v>121.04900000000001</v>
      </c>
    </row>
    <row r="11909" spans="3:13" hidden="1" x14ac:dyDescent="0.3">
      <c r="C11909" s="27" t="s">
        <v>39555</v>
      </c>
      <c r="D11909" s="36" t="s">
        <v>13562</v>
      </c>
      <c r="E11909" s="37" t="s">
        <v>6121</v>
      </c>
      <c r="F11909" s="36" t="s">
        <v>6122</v>
      </c>
      <c r="G11909" s="36">
        <v>35</v>
      </c>
      <c r="H11909" s="36" t="s">
        <v>9752</v>
      </c>
      <c r="I11909" s="36" t="s">
        <v>10073</v>
      </c>
      <c r="J11909" s="36">
        <v>0.17699999999999999</v>
      </c>
      <c r="K11909" s="36">
        <v>0.81399999999999995</v>
      </c>
      <c r="L11909" s="36">
        <v>0.80400000000000005</v>
      </c>
      <c r="M11909" s="28">
        <v>147.94800000000001</v>
      </c>
    </row>
    <row r="11910" spans="3:13" hidden="1" x14ac:dyDescent="0.3">
      <c r="C11910" s="27" t="s">
        <v>39556</v>
      </c>
      <c r="D11910" s="36" t="s">
        <v>39557</v>
      </c>
      <c r="E11910" s="37" t="s">
        <v>4585</v>
      </c>
      <c r="F11910" s="36" t="s">
        <v>4586</v>
      </c>
      <c r="G11910" s="36">
        <v>85</v>
      </c>
      <c r="H11910" s="36" t="s">
        <v>9752</v>
      </c>
      <c r="I11910" s="36" t="s">
        <v>10038</v>
      </c>
      <c r="J11910" s="36">
        <v>0.113</v>
      </c>
      <c r="K11910" s="36">
        <v>0.76800000000000002</v>
      </c>
      <c r="L11910" s="36">
        <v>0.65200000000000002</v>
      </c>
      <c r="M11910" s="28">
        <v>154.18700000000001</v>
      </c>
    </row>
    <row r="11911" spans="3:13" hidden="1" x14ac:dyDescent="0.3">
      <c r="C11911" s="27" t="s">
        <v>39558</v>
      </c>
      <c r="D11911" s="36" t="s">
        <v>39559</v>
      </c>
      <c r="E11911" s="37" t="s">
        <v>2316</v>
      </c>
      <c r="F11911" s="36" t="s">
        <v>2317</v>
      </c>
      <c r="G11911" s="36">
        <v>62</v>
      </c>
      <c r="H11911" s="36" t="s">
        <v>9752</v>
      </c>
      <c r="I11911" s="36" t="s">
        <v>10143</v>
      </c>
      <c r="J11911" s="36">
        <v>2.63E-2</v>
      </c>
      <c r="K11911" s="36">
        <v>0.49099999999999999</v>
      </c>
      <c r="L11911" s="36">
        <v>0.80500000000000005</v>
      </c>
      <c r="M11911" s="28">
        <v>174.63</v>
      </c>
    </row>
    <row r="11912" spans="3:13" hidden="1" x14ac:dyDescent="0.3">
      <c r="C11912" s="27" t="s">
        <v>39560</v>
      </c>
      <c r="D11912" s="36" t="s">
        <v>22882</v>
      </c>
      <c r="E11912" s="37" t="s">
        <v>8268</v>
      </c>
      <c r="F11912" s="36" t="s">
        <v>2605</v>
      </c>
      <c r="G11912" s="36">
        <v>54</v>
      </c>
      <c r="H11912" s="36" t="s">
        <v>9752</v>
      </c>
      <c r="I11912" s="36" t="s">
        <v>10306</v>
      </c>
      <c r="J11912" s="36">
        <v>0.432</v>
      </c>
      <c r="K11912" s="36">
        <v>0.91700000000000004</v>
      </c>
      <c r="L11912" s="36">
        <v>0.45700000000000002</v>
      </c>
      <c r="M11912" s="28">
        <v>119.902</v>
      </c>
    </row>
    <row r="11913" spans="3:13" hidden="1" x14ac:dyDescent="0.3">
      <c r="C11913" s="27" t="s">
        <v>39561</v>
      </c>
      <c r="D11913" s="36" t="s">
        <v>39562</v>
      </c>
      <c r="E11913" s="37" t="s">
        <v>6851</v>
      </c>
      <c r="F11913" s="36" t="s">
        <v>6852</v>
      </c>
      <c r="G11913" s="36">
        <v>16</v>
      </c>
      <c r="H11913" s="36" t="s">
        <v>9752</v>
      </c>
      <c r="I11913" s="36" t="s">
        <v>12458</v>
      </c>
      <c r="J11913" s="36">
        <v>0.23100000000000001</v>
      </c>
      <c r="K11913" s="36">
        <v>0.755</v>
      </c>
      <c r="L11913" s="36">
        <v>0.78900000000000003</v>
      </c>
      <c r="M11913" s="28">
        <v>93.972999999999999</v>
      </c>
    </row>
    <row r="11914" spans="3:13" hidden="1" x14ac:dyDescent="0.3">
      <c r="C11914" s="27" t="s">
        <v>39563</v>
      </c>
      <c r="D11914" s="36" t="s">
        <v>39564</v>
      </c>
      <c r="E11914" s="37" t="s">
        <v>4756</v>
      </c>
      <c r="F11914" s="36" t="s">
        <v>4757</v>
      </c>
      <c r="G11914" s="36">
        <v>37</v>
      </c>
      <c r="H11914" s="36" t="s">
        <v>9752</v>
      </c>
      <c r="I11914" s="36" t="s">
        <v>39565</v>
      </c>
      <c r="J11914" s="36">
        <v>0.47399999999999998</v>
      </c>
      <c r="K11914" s="36">
        <v>0.44700000000000001</v>
      </c>
      <c r="L11914" s="36">
        <v>0.38300000000000001</v>
      </c>
      <c r="M11914" s="28">
        <v>83.929000000000002</v>
      </c>
    </row>
    <row r="11915" spans="3:13" hidden="1" x14ac:dyDescent="0.3">
      <c r="C11915" s="27" t="s">
        <v>39566</v>
      </c>
      <c r="D11915" s="36" t="s">
        <v>39567</v>
      </c>
      <c r="E11915" s="37" t="s">
        <v>7621</v>
      </c>
      <c r="F11915" s="36" t="s">
        <v>7622</v>
      </c>
      <c r="G11915" s="36">
        <v>33</v>
      </c>
      <c r="H11915" s="36" t="s">
        <v>9752</v>
      </c>
      <c r="I11915" s="36" t="s">
        <v>10397</v>
      </c>
      <c r="J11915" s="36">
        <v>0.30399999999999999</v>
      </c>
      <c r="K11915" s="36">
        <v>0.68100000000000005</v>
      </c>
      <c r="L11915" s="36">
        <v>0.72699999999999998</v>
      </c>
      <c r="M11915" s="28">
        <v>121.973</v>
      </c>
    </row>
    <row r="11916" spans="3:13" hidden="1" x14ac:dyDescent="0.3">
      <c r="C11916" s="27" t="s">
        <v>39568</v>
      </c>
      <c r="D11916" s="36" t="s">
        <v>18637</v>
      </c>
      <c r="E11916" s="37" t="s">
        <v>18638</v>
      </c>
      <c r="F11916" s="36" t="s">
        <v>18639</v>
      </c>
      <c r="G11916" s="36">
        <v>45</v>
      </c>
      <c r="H11916" s="36" t="s">
        <v>9758</v>
      </c>
      <c r="I11916" s="36" t="s">
        <v>9791</v>
      </c>
      <c r="J11916" s="36">
        <v>0.11700000000000001</v>
      </c>
      <c r="K11916" s="36">
        <v>0.753</v>
      </c>
      <c r="L11916" s="36">
        <v>0.57899999999999996</v>
      </c>
      <c r="M11916" s="28">
        <v>95.055000000000007</v>
      </c>
    </row>
    <row r="11917" spans="3:13" hidden="1" x14ac:dyDescent="0.3">
      <c r="C11917" s="27" t="s">
        <v>39569</v>
      </c>
      <c r="D11917" s="36" t="s">
        <v>39570</v>
      </c>
      <c r="E11917" s="37" t="s">
        <v>39571</v>
      </c>
      <c r="F11917" s="36" t="s">
        <v>39572</v>
      </c>
      <c r="G11917" s="36">
        <v>67</v>
      </c>
      <c r="H11917" s="36" t="s">
        <v>9758</v>
      </c>
      <c r="I11917" s="36" t="s">
        <v>10185</v>
      </c>
      <c r="J11917" s="36">
        <v>1.5599999999999999E-2</v>
      </c>
      <c r="K11917" s="36">
        <v>0.59399999999999997</v>
      </c>
      <c r="L11917" s="36">
        <v>0.72199999999999998</v>
      </c>
      <c r="M11917" s="28">
        <v>127.877</v>
      </c>
    </row>
    <row r="11918" spans="3:13" hidden="1" x14ac:dyDescent="0.3">
      <c r="C11918" s="27" t="s">
        <v>39573</v>
      </c>
      <c r="D11918" s="36" t="s">
        <v>39574</v>
      </c>
      <c r="E11918" s="37" t="s">
        <v>82</v>
      </c>
      <c r="F11918" s="36" t="s">
        <v>83</v>
      </c>
      <c r="G11918" s="36">
        <v>42</v>
      </c>
      <c r="H11918" s="36" t="s">
        <v>9752</v>
      </c>
      <c r="I11918" s="36" t="s">
        <v>20096</v>
      </c>
      <c r="J11918" s="36">
        <v>0.27500000000000002</v>
      </c>
      <c r="K11918" s="36">
        <v>0.56000000000000005</v>
      </c>
      <c r="L11918" s="36">
        <v>0.60399999999999998</v>
      </c>
      <c r="M11918" s="28">
        <v>86.171999999999997</v>
      </c>
    </row>
    <row r="11919" spans="3:13" hidden="1" x14ac:dyDescent="0.3">
      <c r="C11919" s="27" t="s">
        <v>39575</v>
      </c>
      <c r="D11919" s="36">
        <v>9010</v>
      </c>
      <c r="E11919" s="37" t="s">
        <v>598</v>
      </c>
      <c r="F11919" s="36" t="s">
        <v>599</v>
      </c>
      <c r="G11919" s="36">
        <v>57</v>
      </c>
      <c r="H11919" s="36" t="s">
        <v>9752</v>
      </c>
      <c r="I11919" s="36" t="s">
        <v>13197</v>
      </c>
      <c r="J11919" s="36">
        <v>9.4E-2</v>
      </c>
      <c r="K11919" s="36">
        <v>0.44500000000000001</v>
      </c>
      <c r="L11919" s="36">
        <v>0.79900000000000004</v>
      </c>
      <c r="M11919" s="28">
        <v>86.616</v>
      </c>
    </row>
    <row r="11920" spans="3:13" hidden="1" x14ac:dyDescent="0.3">
      <c r="C11920" s="27" t="s">
        <v>39576</v>
      </c>
      <c r="D11920" s="36" t="s">
        <v>18420</v>
      </c>
      <c r="E11920" s="37" t="s">
        <v>5231</v>
      </c>
      <c r="F11920" s="36" t="s">
        <v>5232</v>
      </c>
      <c r="G11920" s="36">
        <v>62</v>
      </c>
      <c r="H11920" s="36" t="s">
        <v>9752</v>
      </c>
      <c r="I11920" s="36" t="s">
        <v>10266</v>
      </c>
      <c r="J11920" s="36">
        <v>0.13900000000000001</v>
      </c>
      <c r="K11920" s="36">
        <v>0.39800000000000002</v>
      </c>
      <c r="L11920" s="36">
        <v>0.51200000000000001</v>
      </c>
      <c r="M11920" s="28">
        <v>133.65899999999999</v>
      </c>
    </row>
    <row r="11921" spans="3:13" hidden="1" x14ac:dyDescent="0.3">
      <c r="C11921" s="27" t="s">
        <v>39577</v>
      </c>
      <c r="D11921" s="36" t="s">
        <v>37414</v>
      </c>
      <c r="E11921" s="37" t="s">
        <v>8301</v>
      </c>
      <c r="F11921" s="36" t="s">
        <v>8302</v>
      </c>
      <c r="G11921" s="36">
        <v>1</v>
      </c>
      <c r="H11921" s="36" t="s">
        <v>9752</v>
      </c>
      <c r="I11921" s="36" t="s">
        <v>13227</v>
      </c>
      <c r="J11921" s="36">
        <v>1.5599999999999999E-2</v>
      </c>
      <c r="K11921" s="36">
        <v>0.61299999999999999</v>
      </c>
      <c r="L11921" s="36">
        <v>0.97799999999999998</v>
      </c>
      <c r="M11921" s="28">
        <v>127.983</v>
      </c>
    </row>
    <row r="11922" spans="3:13" hidden="1" x14ac:dyDescent="0.3">
      <c r="C11922" s="27" t="s">
        <v>39578</v>
      </c>
      <c r="D11922" s="36" t="s">
        <v>39579</v>
      </c>
      <c r="E11922" s="37" t="s">
        <v>6169</v>
      </c>
      <c r="F11922" s="36" t="s">
        <v>6170</v>
      </c>
      <c r="G11922" s="36">
        <v>55</v>
      </c>
      <c r="H11922" s="36" t="s">
        <v>9752</v>
      </c>
      <c r="I11922" s="36" t="s">
        <v>31563</v>
      </c>
      <c r="J11922" s="36">
        <v>1.16E-4</v>
      </c>
      <c r="K11922" s="36">
        <v>0.38600000000000001</v>
      </c>
      <c r="L11922" s="36">
        <v>0.98799999999999999</v>
      </c>
      <c r="M11922" s="28">
        <v>171.977</v>
      </c>
    </row>
    <row r="11923" spans="3:13" hidden="1" x14ac:dyDescent="0.3">
      <c r="C11923" s="27" t="s">
        <v>39580</v>
      </c>
      <c r="D11923" s="36" t="s">
        <v>39581</v>
      </c>
      <c r="E11923" s="37" t="s">
        <v>3752</v>
      </c>
      <c r="F11923" s="36" t="s">
        <v>3753</v>
      </c>
      <c r="G11923" s="36">
        <v>53</v>
      </c>
      <c r="H11923" s="36" t="s">
        <v>9752</v>
      </c>
      <c r="I11923" s="36" t="s">
        <v>39582</v>
      </c>
      <c r="J11923" s="36">
        <v>0.24</v>
      </c>
      <c r="K11923" s="36">
        <v>0.622</v>
      </c>
      <c r="L11923" s="36">
        <v>0.72099999999999997</v>
      </c>
      <c r="M11923" s="28">
        <v>173.39500000000001</v>
      </c>
    </row>
    <row r="11924" spans="3:13" hidden="1" x14ac:dyDescent="0.3">
      <c r="C11924" s="27" t="s">
        <v>39583</v>
      </c>
      <c r="D11924" s="36" t="s">
        <v>19266</v>
      </c>
      <c r="E11924" s="37" t="s">
        <v>19267</v>
      </c>
      <c r="F11924" s="36" t="s">
        <v>19268</v>
      </c>
      <c r="G11924" s="36">
        <v>47</v>
      </c>
      <c r="H11924" s="36" t="s">
        <v>9758</v>
      </c>
      <c r="I11924" s="36" t="s">
        <v>9935</v>
      </c>
      <c r="J11924" s="36">
        <v>0.20499999999999999</v>
      </c>
      <c r="K11924" s="36">
        <v>0.68899999999999995</v>
      </c>
      <c r="L11924" s="36">
        <v>0.55400000000000005</v>
      </c>
      <c r="M11924" s="28">
        <v>147.94300000000001</v>
      </c>
    </row>
    <row r="11925" spans="3:13" hidden="1" x14ac:dyDescent="0.3">
      <c r="C11925" s="27" t="s">
        <v>39584</v>
      </c>
      <c r="D11925" s="36" t="s">
        <v>33342</v>
      </c>
      <c r="E11925" s="37" t="s">
        <v>3391</v>
      </c>
      <c r="F11925" s="36" t="s">
        <v>3392</v>
      </c>
      <c r="G11925" s="36">
        <v>30</v>
      </c>
      <c r="H11925" s="36" t="s">
        <v>9752</v>
      </c>
      <c r="I11925" s="36" t="s">
        <v>39585</v>
      </c>
      <c r="J11925" s="36">
        <v>0.10299999999999999</v>
      </c>
      <c r="K11925" s="36">
        <v>0.64200000000000002</v>
      </c>
      <c r="L11925" s="36">
        <v>0.93899999999999995</v>
      </c>
      <c r="M11925" s="28">
        <v>105.003</v>
      </c>
    </row>
    <row r="11926" spans="3:13" hidden="1" x14ac:dyDescent="0.3">
      <c r="C11926" s="27" t="s">
        <v>39586</v>
      </c>
      <c r="D11926" s="36" t="s">
        <v>39587</v>
      </c>
      <c r="E11926" s="37" t="s">
        <v>4131</v>
      </c>
      <c r="F11926" s="36" t="s">
        <v>4132</v>
      </c>
      <c r="G11926" s="36">
        <v>61</v>
      </c>
      <c r="H11926" s="36" t="s">
        <v>9752</v>
      </c>
      <c r="I11926" s="36" t="s">
        <v>10266</v>
      </c>
      <c r="J11926" s="36">
        <v>0.18099999999999999</v>
      </c>
      <c r="K11926" s="36">
        <v>0.624</v>
      </c>
      <c r="L11926" s="36">
        <v>0.68600000000000005</v>
      </c>
      <c r="M11926" s="28">
        <v>160.07599999999999</v>
      </c>
    </row>
    <row r="11927" spans="3:13" hidden="1" x14ac:dyDescent="0.3">
      <c r="C11927" s="27" t="s">
        <v>39588</v>
      </c>
      <c r="D11927" s="36" t="s">
        <v>39589</v>
      </c>
      <c r="E11927" s="37" t="s">
        <v>1089</v>
      </c>
      <c r="F11927" s="36" t="s">
        <v>1090</v>
      </c>
      <c r="G11927" s="36">
        <v>60</v>
      </c>
      <c r="H11927" s="36" t="s">
        <v>9752</v>
      </c>
      <c r="I11927" s="36" t="s">
        <v>10027</v>
      </c>
      <c r="J11927" s="36">
        <v>9.1300000000000006E-2</v>
      </c>
      <c r="K11927" s="36">
        <v>0.55000000000000004</v>
      </c>
      <c r="L11927" s="36">
        <v>0.55300000000000005</v>
      </c>
      <c r="M11927" s="28">
        <v>145.00899999999999</v>
      </c>
    </row>
    <row r="11928" spans="3:13" hidden="1" x14ac:dyDescent="0.3">
      <c r="C11928" s="27" t="s">
        <v>39590</v>
      </c>
      <c r="D11928" s="36" t="s">
        <v>39414</v>
      </c>
      <c r="E11928" s="37" t="s">
        <v>8268</v>
      </c>
      <c r="F11928" s="36" t="s">
        <v>2605</v>
      </c>
      <c r="G11928" s="36">
        <v>47</v>
      </c>
      <c r="H11928" s="36" t="s">
        <v>9752</v>
      </c>
      <c r="I11928" s="36" t="s">
        <v>10306</v>
      </c>
      <c r="J11928" s="36">
        <v>0.25800000000000001</v>
      </c>
      <c r="K11928" s="36">
        <v>0.80500000000000005</v>
      </c>
      <c r="L11928" s="36">
        <v>0.61199999999999999</v>
      </c>
      <c r="M11928" s="28">
        <v>155.036</v>
      </c>
    </row>
    <row r="11929" spans="3:13" hidden="1" x14ac:dyDescent="0.3">
      <c r="C11929" s="27" t="s">
        <v>39591</v>
      </c>
      <c r="D11929" s="36" t="s">
        <v>39592</v>
      </c>
      <c r="E11929" s="37" t="s">
        <v>8023</v>
      </c>
      <c r="F11929" s="36" t="s">
        <v>8024</v>
      </c>
      <c r="G11929" s="36">
        <v>0</v>
      </c>
      <c r="H11929" s="36" t="s">
        <v>9752</v>
      </c>
      <c r="I11929" s="36" t="s">
        <v>9961</v>
      </c>
      <c r="J11929" s="36">
        <v>0.42399999999999999</v>
      </c>
      <c r="K11929" s="36">
        <v>0.74</v>
      </c>
      <c r="L11929" s="36">
        <v>0.45400000000000001</v>
      </c>
      <c r="M11929" s="28">
        <v>76.507000000000005</v>
      </c>
    </row>
    <row r="11930" spans="3:13" hidden="1" x14ac:dyDescent="0.3">
      <c r="C11930" s="27" t="s">
        <v>39593</v>
      </c>
      <c r="D11930" s="36" t="s">
        <v>20402</v>
      </c>
      <c r="E11930" s="37" t="s">
        <v>1190</v>
      </c>
      <c r="F11930" s="36" t="s">
        <v>1191</v>
      </c>
      <c r="G11930" s="36">
        <v>65</v>
      </c>
      <c r="H11930" s="36" t="s">
        <v>9752</v>
      </c>
      <c r="I11930" s="36" t="s">
        <v>12030</v>
      </c>
      <c r="J11930" s="36">
        <v>6.2199999999999998E-2</v>
      </c>
      <c r="K11930" s="36">
        <v>0.67</v>
      </c>
      <c r="L11930" s="36">
        <v>0.85299999999999998</v>
      </c>
      <c r="M11930" s="28">
        <v>103.843</v>
      </c>
    </row>
    <row r="11931" spans="3:13" hidden="1" x14ac:dyDescent="0.3">
      <c r="C11931" s="27" t="s">
        <v>39594</v>
      </c>
      <c r="D11931" s="36" t="s">
        <v>39595</v>
      </c>
      <c r="E11931" s="37" t="s">
        <v>33021</v>
      </c>
      <c r="F11931" s="36" t="s">
        <v>33022</v>
      </c>
      <c r="G11931" s="36">
        <v>49</v>
      </c>
      <c r="H11931" s="36" t="s">
        <v>9758</v>
      </c>
      <c r="I11931" s="36" t="s">
        <v>10784</v>
      </c>
      <c r="J11931" s="36">
        <v>8.1700000000000002E-3</v>
      </c>
      <c r="K11931" s="36">
        <v>0.78200000000000003</v>
      </c>
      <c r="L11931" s="36">
        <v>0.52900000000000003</v>
      </c>
      <c r="M11931" s="28">
        <v>140.024</v>
      </c>
    </row>
    <row r="11932" spans="3:13" hidden="1" x14ac:dyDescent="0.3">
      <c r="C11932" s="27" t="s">
        <v>39596</v>
      </c>
      <c r="D11932" s="36" t="s">
        <v>11116</v>
      </c>
      <c r="E11932" s="37" t="s">
        <v>5743</v>
      </c>
      <c r="F11932" s="36" t="s">
        <v>5744</v>
      </c>
      <c r="G11932" s="36">
        <v>11</v>
      </c>
      <c r="H11932" s="36" t="s">
        <v>9752</v>
      </c>
      <c r="I11932" s="36" t="s">
        <v>9910</v>
      </c>
      <c r="J11932" s="36">
        <v>5.3699999999999998E-2</v>
      </c>
      <c r="K11932" s="36">
        <v>0.76200000000000001</v>
      </c>
      <c r="L11932" s="36">
        <v>0.78700000000000003</v>
      </c>
      <c r="M11932" s="28">
        <v>125.06699999999999</v>
      </c>
    </row>
    <row r="11933" spans="3:13" hidden="1" x14ac:dyDescent="0.3">
      <c r="C11933" s="27" t="s">
        <v>39597</v>
      </c>
      <c r="D11933" s="36" t="s">
        <v>39598</v>
      </c>
      <c r="E11933" s="37" t="s">
        <v>4500</v>
      </c>
      <c r="F11933" s="36" t="s">
        <v>4501</v>
      </c>
      <c r="G11933" s="36">
        <v>0</v>
      </c>
      <c r="H11933" s="36" t="s">
        <v>9752</v>
      </c>
      <c r="I11933" s="36" t="s">
        <v>9938</v>
      </c>
      <c r="J11933" s="36">
        <v>0.158</v>
      </c>
      <c r="K11933" s="36">
        <v>0.78400000000000003</v>
      </c>
      <c r="L11933" s="36">
        <v>0.748</v>
      </c>
      <c r="M11933" s="28">
        <v>145.04599999999999</v>
      </c>
    </row>
    <row r="11934" spans="3:13" hidden="1" x14ac:dyDescent="0.3">
      <c r="C11934" s="27" t="s">
        <v>39599</v>
      </c>
      <c r="D11934" s="36" t="s">
        <v>39600</v>
      </c>
      <c r="E11934" s="37" t="s">
        <v>746</v>
      </c>
      <c r="F11934" s="36" t="s">
        <v>747</v>
      </c>
      <c r="G11934" s="36">
        <v>54</v>
      </c>
      <c r="H11934" s="36" t="s">
        <v>9752</v>
      </c>
      <c r="I11934" s="36" t="s">
        <v>10955</v>
      </c>
      <c r="J11934" s="36">
        <v>0.48599999999999999</v>
      </c>
      <c r="K11934" s="36">
        <v>0.83399999999999996</v>
      </c>
      <c r="L11934" s="36">
        <v>0.45700000000000002</v>
      </c>
      <c r="M11934" s="28">
        <v>117.974</v>
      </c>
    </row>
    <row r="11935" spans="3:13" hidden="1" x14ac:dyDescent="0.3">
      <c r="C11935" s="27" t="s">
        <v>39601</v>
      </c>
      <c r="D11935" s="36" t="s">
        <v>39602</v>
      </c>
      <c r="E11935" s="37" t="s">
        <v>39603</v>
      </c>
      <c r="F11935" s="36" t="s">
        <v>39604</v>
      </c>
      <c r="G11935" s="36">
        <v>69</v>
      </c>
      <c r="H11935" s="36" t="s">
        <v>9758</v>
      </c>
      <c r="I11935" s="36" t="s">
        <v>10645</v>
      </c>
      <c r="J11935" s="36">
        <v>2.29E-2</v>
      </c>
      <c r="K11935" s="36">
        <v>0.71799999999999997</v>
      </c>
      <c r="L11935" s="36">
        <v>0.88200000000000001</v>
      </c>
      <c r="M11935" s="28">
        <v>95.004999999999995</v>
      </c>
    </row>
    <row r="11936" spans="3:13" hidden="1" x14ac:dyDescent="0.3">
      <c r="C11936" s="27" t="s">
        <v>39605</v>
      </c>
      <c r="D11936" s="36" t="s">
        <v>31479</v>
      </c>
      <c r="E11936" s="37" t="s">
        <v>1887</v>
      </c>
      <c r="F11936" s="36" t="s">
        <v>1888</v>
      </c>
      <c r="G11936" s="36">
        <v>48</v>
      </c>
      <c r="H11936" s="36" t="s">
        <v>9752</v>
      </c>
      <c r="I11936" s="36" t="s">
        <v>10725</v>
      </c>
      <c r="J11936" s="36">
        <v>5.6399999999999999E-2</v>
      </c>
      <c r="K11936" s="36">
        <v>0.81499999999999995</v>
      </c>
      <c r="L11936" s="36">
        <v>0.69799999999999995</v>
      </c>
      <c r="M11936" s="28">
        <v>125</v>
      </c>
    </row>
    <row r="11937" spans="3:13" hidden="1" x14ac:dyDescent="0.3">
      <c r="C11937" s="27" t="s">
        <v>39606</v>
      </c>
      <c r="D11937" s="36" t="s">
        <v>39607</v>
      </c>
      <c r="E11937" s="37" t="s">
        <v>39608</v>
      </c>
      <c r="F11937" s="36" t="s">
        <v>39609</v>
      </c>
      <c r="G11937" s="36">
        <v>58</v>
      </c>
      <c r="H11937" s="36" t="s">
        <v>9758</v>
      </c>
      <c r="I11937" s="36" t="s">
        <v>14710</v>
      </c>
      <c r="J11937" s="36">
        <v>7.8E-2</v>
      </c>
      <c r="K11937" s="36">
        <v>0.71599999999999997</v>
      </c>
      <c r="L11937" s="36">
        <v>0.71299999999999997</v>
      </c>
      <c r="M11937" s="28">
        <v>119.988</v>
      </c>
    </row>
    <row r="11938" spans="3:13" hidden="1" x14ac:dyDescent="0.3">
      <c r="C11938" s="27" t="s">
        <v>39610</v>
      </c>
      <c r="D11938" s="36" t="s">
        <v>39611</v>
      </c>
      <c r="E11938" s="37" t="s">
        <v>39612</v>
      </c>
      <c r="F11938" s="36" t="s">
        <v>39613</v>
      </c>
      <c r="G11938" s="36">
        <v>66</v>
      </c>
      <c r="H11938" s="36" t="s">
        <v>9758</v>
      </c>
      <c r="I11938" s="36" t="s">
        <v>10363</v>
      </c>
      <c r="J11938" s="36">
        <v>0.16800000000000001</v>
      </c>
      <c r="K11938" s="36">
        <v>0.83799999999999997</v>
      </c>
      <c r="L11938" s="36">
        <v>0.85299999999999998</v>
      </c>
      <c r="M11938" s="28">
        <v>119.93899999999999</v>
      </c>
    </row>
    <row r="11939" spans="3:13" hidden="1" x14ac:dyDescent="0.3">
      <c r="C11939" s="27" t="s">
        <v>39614</v>
      </c>
      <c r="D11939" s="36" t="s">
        <v>27808</v>
      </c>
      <c r="E11939" s="37" t="s">
        <v>8785</v>
      </c>
      <c r="F11939" s="36" t="s">
        <v>8786</v>
      </c>
      <c r="G11939" s="36">
        <v>46</v>
      </c>
      <c r="H11939" s="36" t="s">
        <v>9752</v>
      </c>
      <c r="I11939" s="36" t="s">
        <v>10525</v>
      </c>
      <c r="J11939" s="36">
        <v>0.121</v>
      </c>
      <c r="K11939" s="36">
        <v>0.69399999999999995</v>
      </c>
      <c r="L11939" s="36">
        <v>0.79500000000000004</v>
      </c>
      <c r="M11939" s="28">
        <v>107.937</v>
      </c>
    </row>
    <row r="11940" spans="3:13" hidden="1" x14ac:dyDescent="0.3">
      <c r="C11940" s="27" t="s">
        <v>39615</v>
      </c>
      <c r="D11940" s="36" t="s">
        <v>39616</v>
      </c>
      <c r="E11940" s="37" t="s">
        <v>3877</v>
      </c>
      <c r="F11940" s="36" t="s">
        <v>3878</v>
      </c>
      <c r="G11940" s="36">
        <v>75</v>
      </c>
      <c r="H11940" s="36" t="s">
        <v>9752</v>
      </c>
      <c r="I11940" s="36" t="s">
        <v>13530</v>
      </c>
      <c r="J11940" s="36">
        <v>0.745</v>
      </c>
      <c r="K11940" s="36">
        <v>0.52400000000000002</v>
      </c>
      <c r="L11940" s="36">
        <v>0.39700000000000002</v>
      </c>
      <c r="M11940" s="28">
        <v>80.744</v>
      </c>
    </row>
    <row r="11941" spans="3:13" hidden="1" x14ac:dyDescent="0.3">
      <c r="C11941" s="27" t="s">
        <v>39617</v>
      </c>
      <c r="D11941" s="36" t="s">
        <v>39618</v>
      </c>
      <c r="E11941" s="37" t="s">
        <v>32516</v>
      </c>
      <c r="F11941" s="36" t="s">
        <v>32517</v>
      </c>
      <c r="G11941" s="36">
        <v>44</v>
      </c>
      <c r="H11941" s="36" t="s">
        <v>9758</v>
      </c>
      <c r="I11941" s="36" t="s">
        <v>10227</v>
      </c>
      <c r="J11941" s="36">
        <v>8.8700000000000001E-2</v>
      </c>
      <c r="K11941" s="36">
        <v>0.86199999999999999</v>
      </c>
      <c r="L11941" s="36">
        <v>0.89200000000000002</v>
      </c>
      <c r="M11941" s="28">
        <v>82.52</v>
      </c>
    </row>
    <row r="11942" spans="3:13" hidden="1" x14ac:dyDescent="0.3">
      <c r="C11942" s="27" t="s">
        <v>39619</v>
      </c>
      <c r="D11942" s="36" t="s">
        <v>39620</v>
      </c>
      <c r="E11942" s="37" t="s">
        <v>39621</v>
      </c>
      <c r="F11942" s="36" t="s">
        <v>39622</v>
      </c>
      <c r="G11942" s="36">
        <v>74</v>
      </c>
      <c r="H11942" s="36" t="s">
        <v>9758</v>
      </c>
      <c r="I11942" s="36" t="s">
        <v>10266</v>
      </c>
      <c r="J11942" s="36">
        <v>0.29099999999999998</v>
      </c>
      <c r="K11942" s="36">
        <v>0.78800000000000003</v>
      </c>
      <c r="L11942" s="36">
        <v>0.77100000000000002</v>
      </c>
      <c r="M11942" s="28">
        <v>99.037999999999997</v>
      </c>
    </row>
    <row r="11943" spans="3:13" hidden="1" x14ac:dyDescent="0.3">
      <c r="C11943" s="27" t="s">
        <v>39623</v>
      </c>
      <c r="D11943" s="36" t="s">
        <v>10485</v>
      </c>
      <c r="E11943" s="37" t="s">
        <v>39624</v>
      </c>
      <c r="F11943" s="36" t="s">
        <v>39625</v>
      </c>
      <c r="G11943" s="36">
        <v>61</v>
      </c>
      <c r="H11943" s="36" t="s">
        <v>9758</v>
      </c>
      <c r="I11943" s="36" t="s">
        <v>11527</v>
      </c>
      <c r="J11943" s="36">
        <v>0.13300000000000001</v>
      </c>
      <c r="K11943" s="36">
        <v>0.67300000000000004</v>
      </c>
      <c r="L11943" s="36">
        <v>0.67200000000000004</v>
      </c>
      <c r="M11943" s="28">
        <v>163.54300000000001</v>
      </c>
    </row>
    <row r="11944" spans="3:13" hidden="1" x14ac:dyDescent="0.3">
      <c r="C11944" s="27" t="s">
        <v>39626</v>
      </c>
      <c r="D11944" s="36" t="s">
        <v>39627</v>
      </c>
      <c r="E11944" s="37" t="s">
        <v>39628</v>
      </c>
      <c r="F11944" s="36" t="s">
        <v>39629</v>
      </c>
      <c r="G11944" s="36">
        <v>70</v>
      </c>
      <c r="H11944" s="36" t="s">
        <v>9758</v>
      </c>
      <c r="I11944" s="36" t="s">
        <v>10580</v>
      </c>
      <c r="J11944" s="36">
        <v>3.4500000000000003E-2</v>
      </c>
      <c r="K11944" s="36">
        <v>0.73599999999999999</v>
      </c>
      <c r="L11944" s="36">
        <v>0.55500000000000005</v>
      </c>
      <c r="M11944" s="28">
        <v>91.997</v>
      </c>
    </row>
    <row r="11945" spans="3:13" hidden="1" x14ac:dyDescent="0.3">
      <c r="C11945" s="27" t="s">
        <v>39630</v>
      </c>
      <c r="D11945" s="36" t="s">
        <v>39631</v>
      </c>
      <c r="E11945" s="37" t="s">
        <v>2735</v>
      </c>
      <c r="F11945" s="36" t="s">
        <v>2736</v>
      </c>
      <c r="G11945" s="36">
        <v>0</v>
      </c>
      <c r="H11945" s="36" t="s">
        <v>9752</v>
      </c>
      <c r="I11945" s="36" t="s">
        <v>39632</v>
      </c>
      <c r="J11945" s="36">
        <v>0.13900000000000001</v>
      </c>
      <c r="K11945" s="36">
        <v>0.88500000000000001</v>
      </c>
      <c r="L11945" s="36">
        <v>0.72499999999999998</v>
      </c>
      <c r="M11945" s="28">
        <v>126.03400000000001</v>
      </c>
    </row>
    <row r="11946" spans="3:13" hidden="1" x14ac:dyDescent="0.3">
      <c r="C11946" s="27" t="s">
        <v>39633</v>
      </c>
      <c r="D11946" s="36" t="s">
        <v>39634</v>
      </c>
      <c r="E11946" s="37" t="s">
        <v>39635</v>
      </c>
      <c r="F11946" s="36" t="s">
        <v>39636</v>
      </c>
      <c r="G11946" s="36">
        <v>58</v>
      </c>
      <c r="H11946" s="36" t="s">
        <v>9758</v>
      </c>
      <c r="I11946" s="36" t="s">
        <v>10136</v>
      </c>
      <c r="J11946" s="36">
        <v>0.53100000000000003</v>
      </c>
      <c r="K11946" s="36">
        <v>0.50900000000000001</v>
      </c>
      <c r="L11946" s="36">
        <v>0.65200000000000002</v>
      </c>
      <c r="M11946" s="28">
        <v>93.412999999999997</v>
      </c>
    </row>
    <row r="11947" spans="3:13" hidden="1" x14ac:dyDescent="0.3">
      <c r="C11947" s="27" t="s">
        <v>39637</v>
      </c>
      <c r="D11947" s="36" t="s">
        <v>13372</v>
      </c>
      <c r="E11947" s="37" t="s">
        <v>4389</v>
      </c>
      <c r="F11947" s="36" t="s">
        <v>4390</v>
      </c>
      <c r="G11947" s="36">
        <v>33</v>
      </c>
      <c r="H11947" s="36" t="s">
        <v>9752</v>
      </c>
      <c r="I11947" s="36" t="s">
        <v>10874</v>
      </c>
      <c r="J11947" s="36">
        <v>0.57499999999999996</v>
      </c>
      <c r="K11947" s="36">
        <v>0.84099999999999997</v>
      </c>
      <c r="L11947" s="36">
        <v>0.82299999999999995</v>
      </c>
      <c r="M11947" s="28">
        <v>129.96</v>
      </c>
    </row>
    <row r="11948" spans="3:13" hidden="1" x14ac:dyDescent="0.3">
      <c r="C11948" s="27" t="s">
        <v>39638</v>
      </c>
      <c r="D11948" s="36" t="s">
        <v>20701</v>
      </c>
      <c r="E11948" s="37" t="s">
        <v>20702</v>
      </c>
      <c r="F11948" s="36" t="s">
        <v>20703</v>
      </c>
      <c r="G11948" s="36">
        <v>11</v>
      </c>
      <c r="H11948" s="36" t="s">
        <v>9758</v>
      </c>
      <c r="I11948" s="36" t="s">
        <v>10250</v>
      </c>
      <c r="J11948" s="36">
        <v>0.17199999999999999</v>
      </c>
      <c r="K11948" s="36">
        <v>0.63500000000000001</v>
      </c>
      <c r="L11948" s="36">
        <v>0.90200000000000002</v>
      </c>
      <c r="M11948" s="28">
        <v>102.063</v>
      </c>
    </row>
    <row r="11949" spans="3:13" hidden="1" x14ac:dyDescent="0.3">
      <c r="C11949" s="27" t="s">
        <v>39639</v>
      </c>
      <c r="D11949" s="36" t="s">
        <v>39640</v>
      </c>
      <c r="E11949" s="37" t="s">
        <v>4804</v>
      </c>
      <c r="F11949" s="36" t="s">
        <v>4805</v>
      </c>
      <c r="G11949" s="36">
        <v>15</v>
      </c>
      <c r="H11949" s="36" t="s">
        <v>9752</v>
      </c>
      <c r="I11949" s="36" t="s">
        <v>11621</v>
      </c>
      <c r="J11949" s="36">
        <v>0.47499999999999998</v>
      </c>
      <c r="K11949" s="36">
        <v>0.65300000000000002</v>
      </c>
      <c r="L11949" s="36">
        <v>0.76</v>
      </c>
      <c r="M11949" s="28">
        <v>98.007999999999996</v>
      </c>
    </row>
    <row r="11950" spans="3:13" hidden="1" x14ac:dyDescent="0.3">
      <c r="C11950" s="27" t="s">
        <v>39641</v>
      </c>
      <c r="D11950" s="36" t="s">
        <v>39642</v>
      </c>
      <c r="E11950" s="37" t="s">
        <v>8448</v>
      </c>
      <c r="F11950" s="36" t="s">
        <v>8449</v>
      </c>
      <c r="G11950" s="36">
        <v>17</v>
      </c>
      <c r="H11950" s="36" t="s">
        <v>9752</v>
      </c>
      <c r="I11950" s="36" t="s">
        <v>18066</v>
      </c>
      <c r="J11950" s="36">
        <v>0.124</v>
      </c>
      <c r="K11950" s="36">
        <v>0.70199999999999996</v>
      </c>
      <c r="L11950" s="36">
        <v>0.77</v>
      </c>
      <c r="M11950" s="28">
        <v>107.95099999999999</v>
      </c>
    </row>
    <row r="11951" spans="3:13" hidden="1" x14ac:dyDescent="0.3">
      <c r="C11951" s="27" t="s">
        <v>39643</v>
      </c>
      <c r="D11951" s="36" t="s">
        <v>39644</v>
      </c>
      <c r="E11951" s="37" t="s">
        <v>39645</v>
      </c>
      <c r="F11951" s="36" t="s">
        <v>39646</v>
      </c>
      <c r="G11951" s="36">
        <v>78</v>
      </c>
      <c r="H11951" s="36" t="s">
        <v>9758</v>
      </c>
      <c r="I11951" s="36" t="s">
        <v>11153</v>
      </c>
      <c r="J11951" s="36">
        <v>0.255</v>
      </c>
      <c r="K11951" s="36">
        <v>0.502</v>
      </c>
      <c r="L11951" s="36">
        <v>0.78600000000000003</v>
      </c>
      <c r="M11951" s="28">
        <v>169.02099999999999</v>
      </c>
    </row>
    <row r="11952" spans="3:13" hidden="1" x14ac:dyDescent="0.3">
      <c r="C11952" s="27" t="s">
        <v>39647</v>
      </c>
      <c r="D11952" s="36" t="s">
        <v>39648</v>
      </c>
      <c r="E11952" s="37" t="s">
        <v>39649</v>
      </c>
      <c r="F11952" s="36" t="s">
        <v>39650</v>
      </c>
      <c r="G11952" s="36">
        <v>39</v>
      </c>
      <c r="H11952" s="36" t="s">
        <v>9758</v>
      </c>
      <c r="I11952" s="36" t="s">
        <v>10580</v>
      </c>
      <c r="J11952" s="36">
        <v>6.2600000000000003E-2</v>
      </c>
      <c r="K11952" s="36">
        <v>0.28399999999999997</v>
      </c>
      <c r="L11952" s="36">
        <v>0.63700000000000001</v>
      </c>
      <c r="M11952" s="28">
        <v>92.045000000000002</v>
      </c>
    </row>
    <row r="11953" spans="3:13" hidden="1" x14ac:dyDescent="0.3">
      <c r="C11953" s="27" t="s">
        <v>39651</v>
      </c>
      <c r="D11953" s="36" t="s">
        <v>39652</v>
      </c>
      <c r="E11953" s="37" t="s">
        <v>39653</v>
      </c>
      <c r="F11953" s="36" t="s">
        <v>39654</v>
      </c>
      <c r="G11953" s="36">
        <v>74</v>
      </c>
      <c r="H11953" s="36" t="s">
        <v>9758</v>
      </c>
      <c r="I11953" s="36" t="s">
        <v>10450</v>
      </c>
      <c r="J11953" s="36">
        <v>0.84099999999999997</v>
      </c>
      <c r="K11953" s="36">
        <v>0.47199999999999998</v>
      </c>
      <c r="L11953" s="36">
        <v>0.42699999999999999</v>
      </c>
      <c r="M11953" s="28">
        <v>139.53200000000001</v>
      </c>
    </row>
    <row r="11954" spans="3:13" hidden="1" x14ac:dyDescent="0.3">
      <c r="C11954" s="27" t="s">
        <v>39655</v>
      </c>
      <c r="D11954" s="36" t="s">
        <v>39656</v>
      </c>
      <c r="E11954" s="37" t="s">
        <v>26</v>
      </c>
      <c r="F11954" s="36" t="s">
        <v>27</v>
      </c>
      <c r="G11954" s="36">
        <v>54</v>
      </c>
      <c r="H11954" s="36" t="s">
        <v>9752</v>
      </c>
      <c r="I11954" s="36" t="s">
        <v>10128</v>
      </c>
      <c r="J11954" s="36">
        <v>5.3499999999999997E-3</v>
      </c>
      <c r="K11954" s="36">
        <v>0.61499999999999999</v>
      </c>
      <c r="L11954" s="36">
        <v>0.65</v>
      </c>
      <c r="M11954" s="28">
        <v>150.126</v>
      </c>
    </row>
    <row r="11955" spans="3:13" hidden="1" x14ac:dyDescent="0.3">
      <c r="C11955" s="27" t="s">
        <v>39657</v>
      </c>
      <c r="D11955" s="36" t="s">
        <v>39658</v>
      </c>
      <c r="E11955" s="37" t="s">
        <v>39659</v>
      </c>
      <c r="F11955" s="36" t="s">
        <v>39660</v>
      </c>
      <c r="G11955" s="36">
        <v>43</v>
      </c>
      <c r="H11955" s="36" t="s">
        <v>9758</v>
      </c>
      <c r="I11955" s="36" t="s">
        <v>11250</v>
      </c>
      <c r="J11955" s="36">
        <v>0.442</v>
      </c>
      <c r="K11955" s="36">
        <v>0.77100000000000002</v>
      </c>
      <c r="L11955" s="36">
        <v>0.71299999999999997</v>
      </c>
      <c r="M11955" s="28">
        <v>123.06699999999999</v>
      </c>
    </row>
    <row r="11956" spans="3:13" hidden="1" x14ac:dyDescent="0.3">
      <c r="C11956" s="27" t="s">
        <v>39661</v>
      </c>
      <c r="D11956" s="36" t="s">
        <v>39662</v>
      </c>
      <c r="E11956" s="37" t="s">
        <v>3941</v>
      </c>
      <c r="F11956" s="36" t="s">
        <v>3942</v>
      </c>
      <c r="G11956" s="36">
        <v>8</v>
      </c>
      <c r="H11956" s="36" t="s">
        <v>9752</v>
      </c>
      <c r="I11956" s="36" t="s">
        <v>10410</v>
      </c>
      <c r="J11956" s="36">
        <v>0.42299999999999999</v>
      </c>
      <c r="K11956" s="36">
        <v>0.81599999999999995</v>
      </c>
      <c r="L11956" s="36">
        <v>0.41399999999999998</v>
      </c>
      <c r="M11956" s="28">
        <v>150.00800000000001</v>
      </c>
    </row>
    <row r="11957" spans="3:13" hidden="1" x14ac:dyDescent="0.3">
      <c r="C11957" s="27" t="s">
        <v>39663</v>
      </c>
      <c r="D11957" s="36" t="s">
        <v>39664</v>
      </c>
      <c r="E11957" s="37" t="s">
        <v>1368</v>
      </c>
      <c r="F11957" s="36" t="s">
        <v>1369</v>
      </c>
      <c r="G11957" s="36">
        <v>56</v>
      </c>
      <c r="H11957" s="36" t="s">
        <v>9752</v>
      </c>
      <c r="I11957" s="36" t="s">
        <v>10505</v>
      </c>
      <c r="J11957" s="36">
        <v>0.218</v>
      </c>
      <c r="K11957" s="36">
        <v>0.88</v>
      </c>
      <c r="L11957" s="36">
        <v>0.72399999999999998</v>
      </c>
      <c r="M11957" s="28">
        <v>100.982</v>
      </c>
    </row>
    <row r="11958" spans="3:13" hidden="1" x14ac:dyDescent="0.3">
      <c r="C11958" s="27" t="s">
        <v>39665</v>
      </c>
      <c r="D11958" s="36" t="s">
        <v>39666</v>
      </c>
      <c r="E11958" s="37" t="s">
        <v>39667</v>
      </c>
      <c r="F11958" s="36" t="s">
        <v>39668</v>
      </c>
      <c r="G11958" s="36">
        <v>61</v>
      </c>
      <c r="H11958" s="36" t="s">
        <v>9758</v>
      </c>
      <c r="I11958" s="36" t="s">
        <v>11202</v>
      </c>
      <c r="J11958" s="36">
        <v>8.2199999999999999E-3</v>
      </c>
      <c r="K11958" s="36">
        <v>0.67200000000000004</v>
      </c>
      <c r="L11958" s="36">
        <v>0.6</v>
      </c>
      <c r="M11958" s="28">
        <v>147.381</v>
      </c>
    </row>
    <row r="11959" spans="3:13" hidden="1" x14ac:dyDescent="0.3">
      <c r="C11959" s="27" t="s">
        <v>39669</v>
      </c>
      <c r="D11959" s="36" t="s">
        <v>38202</v>
      </c>
      <c r="E11959" s="37" t="s">
        <v>38203</v>
      </c>
      <c r="F11959" s="36" t="s">
        <v>38204</v>
      </c>
      <c r="G11959" s="36">
        <v>18</v>
      </c>
      <c r="H11959" s="36" t="s">
        <v>9758</v>
      </c>
      <c r="I11959" s="36" t="s">
        <v>9969</v>
      </c>
      <c r="J11959" s="36">
        <v>0.10199999999999999</v>
      </c>
      <c r="K11959" s="36">
        <v>0.79900000000000004</v>
      </c>
      <c r="L11959" s="36">
        <v>0.80600000000000005</v>
      </c>
      <c r="M11959" s="28">
        <v>118.068</v>
      </c>
    </row>
    <row r="11960" spans="3:13" hidden="1" x14ac:dyDescent="0.3">
      <c r="C11960" s="27" t="s">
        <v>39670</v>
      </c>
      <c r="D11960" s="36" t="s">
        <v>31801</v>
      </c>
      <c r="E11960" s="37" t="s">
        <v>8785</v>
      </c>
      <c r="F11960" s="36" t="s">
        <v>8786</v>
      </c>
      <c r="G11960" s="36">
        <v>52</v>
      </c>
      <c r="H11960" s="36" t="s">
        <v>9752</v>
      </c>
      <c r="I11960" s="36" t="s">
        <v>10539</v>
      </c>
      <c r="J11960" s="36">
        <v>6.9500000000000006E-2</v>
      </c>
      <c r="K11960" s="36">
        <v>0.79200000000000004</v>
      </c>
      <c r="L11960" s="36">
        <v>0.72799999999999998</v>
      </c>
      <c r="M11960" s="28">
        <v>116.938</v>
      </c>
    </row>
    <row r="11961" spans="3:13" hidden="1" x14ac:dyDescent="0.3">
      <c r="C11961" s="27" t="s">
        <v>39671</v>
      </c>
      <c r="D11961" s="36" t="s">
        <v>39672</v>
      </c>
      <c r="E11961" s="37" t="s">
        <v>7680</v>
      </c>
      <c r="F11961" s="36" t="s">
        <v>7681</v>
      </c>
      <c r="G11961" s="36">
        <v>60</v>
      </c>
      <c r="H11961" s="36" t="s">
        <v>9752</v>
      </c>
      <c r="I11961" s="36" t="s">
        <v>11384</v>
      </c>
      <c r="J11961" s="36">
        <v>0.22600000000000001</v>
      </c>
      <c r="K11961" s="36">
        <v>0.75</v>
      </c>
      <c r="L11961" s="36">
        <v>0.88300000000000001</v>
      </c>
      <c r="M11961" s="28">
        <v>127.069</v>
      </c>
    </row>
    <row r="11962" spans="3:13" hidden="1" x14ac:dyDescent="0.3">
      <c r="C11962" s="27" t="s">
        <v>39673</v>
      </c>
      <c r="D11962" s="36" t="s">
        <v>39674</v>
      </c>
      <c r="E11962" s="37" t="s">
        <v>35281</v>
      </c>
      <c r="F11962" s="36" t="s">
        <v>35282</v>
      </c>
      <c r="G11962" s="36">
        <v>75</v>
      </c>
      <c r="H11962" s="36" t="s">
        <v>9758</v>
      </c>
      <c r="I11962" s="36" t="s">
        <v>10289</v>
      </c>
      <c r="J11962" s="36">
        <v>1.15E-2</v>
      </c>
      <c r="K11962" s="36">
        <v>0.82299999999999995</v>
      </c>
      <c r="L11962" s="36">
        <v>0.47599999999999998</v>
      </c>
      <c r="M11962" s="28">
        <v>144.99799999999999</v>
      </c>
    </row>
    <row r="11963" spans="3:13" hidden="1" x14ac:dyDescent="0.3">
      <c r="C11963" s="27" t="s">
        <v>39675</v>
      </c>
      <c r="D11963" s="36" t="s">
        <v>39676</v>
      </c>
      <c r="E11963" s="37" t="s">
        <v>4777</v>
      </c>
      <c r="F11963" s="36" t="s">
        <v>4778</v>
      </c>
      <c r="G11963" s="36">
        <v>51</v>
      </c>
      <c r="H11963" s="36" t="s">
        <v>9752</v>
      </c>
      <c r="I11963" s="36" t="s">
        <v>10113</v>
      </c>
      <c r="J11963" s="36">
        <v>0.65800000000000003</v>
      </c>
      <c r="K11963" s="36">
        <v>0.41199999999999998</v>
      </c>
      <c r="L11963" s="36">
        <v>0.754</v>
      </c>
      <c r="M11963" s="28">
        <v>88.174000000000007</v>
      </c>
    </row>
    <row r="11964" spans="3:13" hidden="1" x14ac:dyDescent="0.3">
      <c r="C11964" s="27" t="s">
        <v>39677</v>
      </c>
      <c r="D11964" s="36" t="s">
        <v>39678</v>
      </c>
      <c r="E11964" s="37" t="s">
        <v>185</v>
      </c>
      <c r="F11964" s="36" t="s">
        <v>186</v>
      </c>
      <c r="G11964" s="36">
        <v>69</v>
      </c>
      <c r="H11964" s="36" t="s">
        <v>9752</v>
      </c>
      <c r="I11964" s="36" t="s">
        <v>17552</v>
      </c>
      <c r="J11964" s="36">
        <v>0.111</v>
      </c>
      <c r="K11964" s="36">
        <v>0.55400000000000005</v>
      </c>
      <c r="L11964" s="36">
        <v>0.97799999999999998</v>
      </c>
      <c r="M11964" s="28">
        <v>135.095</v>
      </c>
    </row>
    <row r="11965" spans="3:13" hidden="1" x14ac:dyDescent="0.3">
      <c r="C11965" s="27" t="s">
        <v>39679</v>
      </c>
      <c r="D11965" s="36" t="s">
        <v>10842</v>
      </c>
      <c r="E11965" s="37" t="s">
        <v>7623</v>
      </c>
      <c r="F11965" s="36" t="s">
        <v>7624</v>
      </c>
      <c r="G11965" s="36">
        <v>0</v>
      </c>
      <c r="H11965" s="36" t="s">
        <v>9752</v>
      </c>
      <c r="I11965" s="36" t="s">
        <v>9768</v>
      </c>
      <c r="J11965" s="36">
        <v>0.11700000000000001</v>
      </c>
      <c r="K11965" s="36">
        <v>0.51200000000000001</v>
      </c>
      <c r="L11965" s="36">
        <v>0.51100000000000001</v>
      </c>
      <c r="M11965" s="28">
        <v>127.48</v>
      </c>
    </row>
    <row r="11966" spans="3:13" hidden="1" x14ac:dyDescent="0.3">
      <c r="C11966" s="27" t="s">
        <v>39680</v>
      </c>
      <c r="D11966" s="36" t="s">
        <v>39681</v>
      </c>
      <c r="E11966" s="37" t="s">
        <v>39682</v>
      </c>
      <c r="F11966" s="36" t="s">
        <v>39683</v>
      </c>
      <c r="G11966" s="36">
        <v>0</v>
      </c>
      <c r="H11966" s="36" t="s">
        <v>9758</v>
      </c>
      <c r="I11966" s="36" t="s">
        <v>9771</v>
      </c>
      <c r="J11966" s="36">
        <v>0.38200000000000001</v>
      </c>
      <c r="K11966" s="36">
        <v>0.77700000000000002</v>
      </c>
      <c r="L11966" s="36">
        <v>0.91700000000000004</v>
      </c>
      <c r="M11966" s="28">
        <v>92.260999999999996</v>
      </c>
    </row>
    <row r="11967" spans="3:13" hidden="1" x14ac:dyDescent="0.3">
      <c r="C11967" s="27" t="s">
        <v>39684</v>
      </c>
      <c r="D11967" s="36" t="s">
        <v>26410</v>
      </c>
      <c r="E11967" s="37" t="s">
        <v>4779</v>
      </c>
      <c r="F11967" s="36" t="s">
        <v>4780</v>
      </c>
      <c r="G11967" s="36">
        <v>40</v>
      </c>
      <c r="H11967" s="36" t="s">
        <v>9752</v>
      </c>
      <c r="I11967" s="36" t="s">
        <v>9927</v>
      </c>
      <c r="J11967" s="36">
        <v>0.33400000000000002</v>
      </c>
      <c r="K11967" s="36">
        <v>0.875</v>
      </c>
      <c r="L11967" s="36">
        <v>0.63500000000000001</v>
      </c>
      <c r="M11967" s="28">
        <v>130.054</v>
      </c>
    </row>
    <row r="11968" spans="3:13" hidden="1" x14ac:dyDescent="0.3">
      <c r="C11968" s="27" t="s">
        <v>39685</v>
      </c>
      <c r="D11968" s="36" t="s">
        <v>39686</v>
      </c>
      <c r="E11968" s="37" t="s">
        <v>10296</v>
      </c>
      <c r="F11968" s="36" t="s">
        <v>10297</v>
      </c>
      <c r="G11968" s="36">
        <v>35</v>
      </c>
      <c r="H11968" s="36" t="s">
        <v>9758</v>
      </c>
      <c r="I11968" s="36" t="s">
        <v>11092</v>
      </c>
      <c r="J11968" s="36">
        <v>0.26700000000000002</v>
      </c>
      <c r="K11968" s="36">
        <v>0.502</v>
      </c>
      <c r="L11968" s="36">
        <v>0.42699999999999999</v>
      </c>
      <c r="M11968" s="28">
        <v>139.881</v>
      </c>
    </row>
    <row r="11969" spans="3:13" hidden="1" x14ac:dyDescent="0.3">
      <c r="C11969" s="27" t="s">
        <v>39687</v>
      </c>
      <c r="D11969" s="36" t="s">
        <v>39688</v>
      </c>
      <c r="E11969" s="37" t="s">
        <v>590</v>
      </c>
      <c r="F11969" s="36" t="s">
        <v>591</v>
      </c>
      <c r="G11969" s="36">
        <v>30</v>
      </c>
      <c r="H11969" s="36" t="s">
        <v>9752</v>
      </c>
      <c r="I11969" s="36" t="s">
        <v>9969</v>
      </c>
      <c r="J11969" s="36">
        <v>0.627</v>
      </c>
      <c r="K11969" s="36">
        <v>0.65800000000000003</v>
      </c>
      <c r="L11969" s="36">
        <v>0.67400000000000004</v>
      </c>
      <c r="M11969" s="28">
        <v>92.11</v>
      </c>
    </row>
    <row r="11970" spans="3:13" hidden="1" x14ac:dyDescent="0.3">
      <c r="C11970" s="27" t="s">
        <v>39689</v>
      </c>
      <c r="D11970" s="36" t="s">
        <v>39690</v>
      </c>
      <c r="E11970" s="37" t="s">
        <v>5920</v>
      </c>
      <c r="F11970" s="36" t="s">
        <v>5921</v>
      </c>
      <c r="G11970" s="36">
        <v>30</v>
      </c>
      <c r="H11970" s="36" t="s">
        <v>9752</v>
      </c>
      <c r="I11970" s="36" t="s">
        <v>20361</v>
      </c>
      <c r="J11970" s="36">
        <v>3.39E-2</v>
      </c>
      <c r="K11970" s="36">
        <v>0.55700000000000005</v>
      </c>
      <c r="L11970" s="36">
        <v>0.54</v>
      </c>
      <c r="M11970" s="28">
        <v>129.17099999999999</v>
      </c>
    </row>
    <row r="11971" spans="3:13" hidden="1" x14ac:dyDescent="0.3">
      <c r="C11971" s="27" t="s">
        <v>39691</v>
      </c>
      <c r="D11971" s="36" t="s">
        <v>39692</v>
      </c>
      <c r="E11971" s="37" t="s">
        <v>509</v>
      </c>
      <c r="F11971" s="36" t="s">
        <v>510</v>
      </c>
      <c r="G11971" s="36">
        <v>61</v>
      </c>
      <c r="H11971" s="36" t="s">
        <v>9752</v>
      </c>
      <c r="I11971" s="36" t="s">
        <v>39693</v>
      </c>
      <c r="J11971" s="36">
        <v>0.125</v>
      </c>
      <c r="K11971" s="36">
        <v>0.61799999999999999</v>
      </c>
      <c r="L11971" s="36">
        <v>0.77600000000000002</v>
      </c>
      <c r="M11971" s="28">
        <v>125.536</v>
      </c>
    </row>
    <row r="11972" spans="3:13" hidden="1" x14ac:dyDescent="0.3">
      <c r="C11972" s="27" t="s">
        <v>39694</v>
      </c>
      <c r="D11972" s="36" t="s">
        <v>39695</v>
      </c>
      <c r="E11972" s="37" t="s">
        <v>3815</v>
      </c>
      <c r="F11972" s="36" t="s">
        <v>3816</v>
      </c>
      <c r="G11972" s="36">
        <v>59</v>
      </c>
      <c r="H11972" s="36" t="s">
        <v>9752</v>
      </c>
      <c r="I11972" s="36" t="s">
        <v>39696</v>
      </c>
      <c r="J11972" s="36">
        <v>0.21</v>
      </c>
      <c r="K11972" s="36">
        <v>0.74299999999999999</v>
      </c>
      <c r="L11972" s="36">
        <v>0.51500000000000001</v>
      </c>
      <c r="M11972" s="28">
        <v>89.98</v>
      </c>
    </row>
    <row r="11973" spans="3:13" hidden="1" x14ac:dyDescent="0.3">
      <c r="C11973" s="27" t="s">
        <v>39697</v>
      </c>
      <c r="D11973" s="36" t="s">
        <v>39698</v>
      </c>
      <c r="E11973" s="37" t="s">
        <v>39699</v>
      </c>
      <c r="F11973" s="36" t="s">
        <v>39700</v>
      </c>
      <c r="G11973" s="36">
        <v>73</v>
      </c>
      <c r="H11973" s="36" t="s">
        <v>9758</v>
      </c>
      <c r="I11973" s="36" t="s">
        <v>10032</v>
      </c>
      <c r="J11973" s="36">
        <v>0.27</v>
      </c>
      <c r="K11973" s="36">
        <v>0.63900000000000001</v>
      </c>
      <c r="L11973" s="36">
        <v>0.86899999999999999</v>
      </c>
      <c r="M11973" s="28">
        <v>169.80099999999999</v>
      </c>
    </row>
    <row r="11974" spans="3:13" hidden="1" x14ac:dyDescent="0.3">
      <c r="C11974" s="27" t="s">
        <v>39701</v>
      </c>
      <c r="D11974" s="36" t="s">
        <v>39702</v>
      </c>
      <c r="E11974" s="37" t="s">
        <v>8104</v>
      </c>
      <c r="F11974" s="36" t="s">
        <v>8105</v>
      </c>
      <c r="G11974" s="36">
        <v>80</v>
      </c>
      <c r="H11974" s="36" t="s">
        <v>9752</v>
      </c>
      <c r="I11974" s="36" t="s">
        <v>39703</v>
      </c>
      <c r="J11974" s="36">
        <v>2.5100000000000001E-2</v>
      </c>
      <c r="K11974" s="36">
        <v>0.74299999999999999</v>
      </c>
      <c r="L11974" s="36">
        <v>0.67500000000000004</v>
      </c>
      <c r="M11974" s="28">
        <v>92.909000000000006</v>
      </c>
    </row>
    <row r="11975" spans="3:13" hidden="1" x14ac:dyDescent="0.3">
      <c r="C11975" s="27" t="s">
        <v>39704</v>
      </c>
      <c r="D11975" s="36" t="s">
        <v>39705</v>
      </c>
      <c r="E11975" s="37" t="s">
        <v>2043</v>
      </c>
      <c r="F11975" s="36" t="s">
        <v>2044</v>
      </c>
      <c r="G11975" s="36">
        <v>39</v>
      </c>
      <c r="H11975" s="36" t="s">
        <v>9752</v>
      </c>
      <c r="I11975" s="36" t="s">
        <v>10073</v>
      </c>
      <c r="J11975" s="36">
        <v>2.1399999999999999E-2</v>
      </c>
      <c r="K11975" s="36">
        <v>0.68300000000000005</v>
      </c>
      <c r="L11975" s="36">
        <v>0.60599999999999998</v>
      </c>
      <c r="M11975" s="28">
        <v>96.204999999999998</v>
      </c>
    </row>
    <row r="11976" spans="3:13" hidden="1" x14ac:dyDescent="0.3">
      <c r="C11976" s="27" t="s">
        <v>39706</v>
      </c>
      <c r="D11976" s="36" t="s">
        <v>13229</v>
      </c>
      <c r="E11976" s="37" t="s">
        <v>2787</v>
      </c>
      <c r="F11976" s="36" t="s">
        <v>2788</v>
      </c>
      <c r="G11976" s="36">
        <v>62</v>
      </c>
      <c r="H11976" s="36" t="s">
        <v>9752</v>
      </c>
      <c r="I11976" s="36" t="s">
        <v>10078</v>
      </c>
      <c r="J11976" s="36">
        <v>0.40799999999999997</v>
      </c>
      <c r="K11976" s="36">
        <v>0.70599999999999996</v>
      </c>
      <c r="L11976" s="36">
        <v>0.58399999999999996</v>
      </c>
      <c r="M11976" s="28">
        <v>142.04</v>
      </c>
    </row>
    <row r="11977" spans="3:13" hidden="1" x14ac:dyDescent="0.3">
      <c r="C11977" s="27" t="s">
        <v>39707</v>
      </c>
      <c r="D11977" s="36" t="s">
        <v>39708</v>
      </c>
      <c r="E11977" s="37" t="s">
        <v>3375</v>
      </c>
      <c r="F11977" s="36" t="s">
        <v>3376</v>
      </c>
      <c r="G11977" s="36">
        <v>79</v>
      </c>
      <c r="H11977" s="36" t="s">
        <v>9752</v>
      </c>
      <c r="I11977" s="36" t="s">
        <v>12713</v>
      </c>
      <c r="J11977" s="36">
        <v>1.1199999999999999E-3</v>
      </c>
      <c r="K11977" s="36">
        <v>0.65200000000000002</v>
      </c>
      <c r="L11977" s="36">
        <v>0.69799999999999995</v>
      </c>
      <c r="M11977" s="28">
        <v>96.021000000000001</v>
      </c>
    </row>
    <row r="11978" spans="3:13" hidden="1" x14ac:dyDescent="0.3">
      <c r="C11978" s="27" t="s">
        <v>39709</v>
      </c>
      <c r="D11978" s="36" t="s">
        <v>39710</v>
      </c>
      <c r="E11978" s="37" t="s">
        <v>39711</v>
      </c>
      <c r="F11978" s="36" t="s">
        <v>39712</v>
      </c>
      <c r="G11978" s="36">
        <v>7</v>
      </c>
      <c r="H11978" s="36" t="s">
        <v>9758</v>
      </c>
      <c r="I11978" s="36" t="s">
        <v>14193</v>
      </c>
      <c r="J11978" s="36">
        <v>1.8200000000000001E-2</v>
      </c>
      <c r="K11978" s="36">
        <v>0.83499999999999996</v>
      </c>
      <c r="L11978" s="36">
        <v>0.71899999999999997</v>
      </c>
      <c r="M11978" s="28">
        <v>119.946</v>
      </c>
    </row>
    <row r="11979" spans="3:13" hidden="1" x14ac:dyDescent="0.3">
      <c r="C11979" s="27" t="s">
        <v>39713</v>
      </c>
      <c r="D11979" s="36" t="s">
        <v>39714</v>
      </c>
      <c r="E11979" s="37" t="s">
        <v>1736</v>
      </c>
      <c r="F11979" s="36" t="s">
        <v>1737</v>
      </c>
      <c r="G11979" s="36">
        <v>53</v>
      </c>
      <c r="H11979" s="36" t="s">
        <v>9752</v>
      </c>
      <c r="I11979" s="36" t="s">
        <v>12671</v>
      </c>
      <c r="J11979" s="36">
        <v>0.60599999999999998</v>
      </c>
      <c r="K11979" s="36">
        <v>0.70699999999999996</v>
      </c>
      <c r="L11979" s="36">
        <v>0.86199999999999999</v>
      </c>
      <c r="M11979" s="28">
        <v>170.102</v>
      </c>
    </row>
    <row r="11980" spans="3:13" hidden="1" x14ac:dyDescent="0.3">
      <c r="C11980" s="27" t="s">
        <v>39715</v>
      </c>
      <c r="D11980" s="36" t="s">
        <v>39716</v>
      </c>
      <c r="E11980" s="37" t="s">
        <v>39717</v>
      </c>
      <c r="F11980" s="36" t="s">
        <v>39718</v>
      </c>
      <c r="G11980" s="36">
        <v>66</v>
      </c>
      <c r="H11980" s="36" t="s">
        <v>9758</v>
      </c>
      <c r="I11980" s="36" t="s">
        <v>20416</v>
      </c>
      <c r="J11980" s="36">
        <v>0.41899999999999998</v>
      </c>
      <c r="K11980" s="36">
        <v>0.83799999999999997</v>
      </c>
      <c r="L11980" s="36">
        <v>0.56799999999999995</v>
      </c>
      <c r="M11980" s="28">
        <v>170.01499999999999</v>
      </c>
    </row>
    <row r="11981" spans="3:13" hidden="1" x14ac:dyDescent="0.3">
      <c r="C11981" s="27" t="s">
        <v>39719</v>
      </c>
      <c r="D11981" s="36" t="s">
        <v>39720</v>
      </c>
      <c r="E11981" s="37" t="s">
        <v>39721</v>
      </c>
      <c r="F11981" s="36" t="s">
        <v>39722</v>
      </c>
      <c r="G11981" s="36">
        <v>1</v>
      </c>
      <c r="H11981" s="36" t="s">
        <v>9758</v>
      </c>
      <c r="I11981" s="36" t="s">
        <v>9804</v>
      </c>
      <c r="J11981" s="36">
        <v>0.68500000000000005</v>
      </c>
      <c r="K11981" s="36">
        <v>0.83299999999999996</v>
      </c>
      <c r="L11981" s="36">
        <v>0.79400000000000004</v>
      </c>
      <c r="M11981" s="28">
        <v>102.069</v>
      </c>
    </row>
    <row r="11982" spans="3:13" hidden="1" x14ac:dyDescent="0.3">
      <c r="C11982" s="27" t="s">
        <v>39723</v>
      </c>
      <c r="D11982" s="36" t="s">
        <v>39724</v>
      </c>
      <c r="E11982" s="37" t="s">
        <v>1936</v>
      </c>
      <c r="F11982" s="36" t="s">
        <v>1937</v>
      </c>
      <c r="G11982" s="36">
        <v>49</v>
      </c>
      <c r="H11982" s="36" t="s">
        <v>9752</v>
      </c>
      <c r="I11982" s="36" t="s">
        <v>24280</v>
      </c>
      <c r="J11982" s="36">
        <v>0.27300000000000002</v>
      </c>
      <c r="K11982" s="36">
        <v>0.82099999999999995</v>
      </c>
      <c r="L11982" s="36">
        <v>0.85</v>
      </c>
      <c r="M11982" s="28">
        <v>130.01499999999999</v>
      </c>
    </row>
    <row r="11983" spans="3:13" hidden="1" x14ac:dyDescent="0.3">
      <c r="C11983" s="27" t="s">
        <v>39725</v>
      </c>
      <c r="D11983" s="36" t="s">
        <v>39726</v>
      </c>
      <c r="E11983" s="37" t="s">
        <v>1875</v>
      </c>
      <c r="F11983" s="36" t="s">
        <v>1876</v>
      </c>
      <c r="G11983" s="36">
        <v>48</v>
      </c>
      <c r="H11983" s="36" t="s">
        <v>9752</v>
      </c>
      <c r="I11983" s="36" t="s">
        <v>11946</v>
      </c>
      <c r="J11983" s="36">
        <v>0.52</v>
      </c>
      <c r="K11983" s="36">
        <v>0.83199999999999996</v>
      </c>
      <c r="L11983" s="36">
        <v>0.629</v>
      </c>
      <c r="M11983" s="28">
        <v>136.83600000000001</v>
      </c>
    </row>
    <row r="11984" spans="3:13" hidden="1" x14ac:dyDescent="0.3">
      <c r="C11984" s="27" t="s">
        <v>39727</v>
      </c>
      <c r="D11984" s="36" t="s">
        <v>39728</v>
      </c>
      <c r="E11984" s="37" t="s">
        <v>2379</v>
      </c>
      <c r="F11984" s="36" t="s">
        <v>2380</v>
      </c>
      <c r="G11984" s="36">
        <v>49</v>
      </c>
      <c r="H11984" s="36" t="s">
        <v>9752</v>
      </c>
      <c r="I11984" s="36" t="s">
        <v>10220</v>
      </c>
      <c r="J11984" s="36">
        <v>1.2500000000000001E-2</v>
      </c>
      <c r="K11984" s="36">
        <v>0.42199999999999999</v>
      </c>
      <c r="L11984" s="36">
        <v>0.878</v>
      </c>
      <c r="M11984" s="28">
        <v>116.54300000000001</v>
      </c>
    </row>
    <row r="11985" spans="3:13" hidden="1" x14ac:dyDescent="0.3">
      <c r="C11985" s="27" t="s">
        <v>39729</v>
      </c>
      <c r="D11985" s="36" t="s">
        <v>30024</v>
      </c>
      <c r="E11985" s="37" t="s">
        <v>5426</v>
      </c>
      <c r="F11985" s="36" t="s">
        <v>5427</v>
      </c>
      <c r="G11985" s="36">
        <v>1</v>
      </c>
      <c r="H11985" s="36" t="s">
        <v>9752</v>
      </c>
      <c r="I11985" s="36" t="s">
        <v>9920</v>
      </c>
      <c r="J11985" s="36">
        <v>0.53900000000000003</v>
      </c>
      <c r="K11985" s="36">
        <v>0.81299999999999994</v>
      </c>
      <c r="L11985" s="36">
        <v>0.51800000000000002</v>
      </c>
      <c r="M11985" s="28">
        <v>90.033000000000001</v>
      </c>
    </row>
    <row r="11986" spans="3:13" hidden="1" x14ac:dyDescent="0.3">
      <c r="C11986" s="27" t="s">
        <v>39730</v>
      </c>
      <c r="D11986" s="36" t="s">
        <v>18070</v>
      </c>
      <c r="E11986" s="37" t="s">
        <v>4791</v>
      </c>
      <c r="F11986" s="36" t="s">
        <v>4792</v>
      </c>
      <c r="G11986" s="36">
        <v>3</v>
      </c>
      <c r="H11986" s="36" t="s">
        <v>9752</v>
      </c>
      <c r="I11986" s="36" t="s">
        <v>13234</v>
      </c>
      <c r="J11986" s="36">
        <v>0.216</v>
      </c>
      <c r="K11986" s="36">
        <v>0.67600000000000005</v>
      </c>
      <c r="L11986" s="36">
        <v>0.69199999999999995</v>
      </c>
      <c r="M11986" s="28">
        <v>125.96599999999999</v>
      </c>
    </row>
    <row r="11987" spans="3:13" hidden="1" x14ac:dyDescent="0.3">
      <c r="C11987" s="27" t="s">
        <v>39731</v>
      </c>
      <c r="D11987" s="36" t="s">
        <v>14896</v>
      </c>
      <c r="E11987" s="37" t="s">
        <v>5481</v>
      </c>
      <c r="F11987" s="36" t="s">
        <v>5482</v>
      </c>
      <c r="G11987" s="36">
        <v>39</v>
      </c>
      <c r="H11987" s="36" t="s">
        <v>9752</v>
      </c>
      <c r="I11987" s="36" t="s">
        <v>9927</v>
      </c>
      <c r="J11987" s="36">
        <v>5.9700000000000003E-2</v>
      </c>
      <c r="K11987" s="36">
        <v>0.60399999999999998</v>
      </c>
      <c r="L11987" s="36">
        <v>0.85599999999999998</v>
      </c>
      <c r="M11987" s="28">
        <v>66.805000000000007</v>
      </c>
    </row>
    <row r="11988" spans="3:13" hidden="1" x14ac:dyDescent="0.3">
      <c r="C11988" s="27" t="s">
        <v>39732</v>
      </c>
      <c r="D11988" s="36" t="s">
        <v>39733</v>
      </c>
      <c r="E11988" s="37" t="s">
        <v>19465</v>
      </c>
      <c r="F11988" s="36" t="s">
        <v>19466</v>
      </c>
      <c r="G11988" s="36">
        <v>13</v>
      </c>
      <c r="H11988" s="36" t="s">
        <v>9758</v>
      </c>
      <c r="I11988" s="36" t="s">
        <v>39734</v>
      </c>
      <c r="J11988" s="36">
        <v>8.7999999999999995E-2</v>
      </c>
      <c r="K11988" s="36">
        <v>0.93100000000000005</v>
      </c>
      <c r="L11988" s="36">
        <v>0.38700000000000001</v>
      </c>
      <c r="M11988" s="28">
        <v>125.97799999999999</v>
      </c>
    </row>
    <row r="11989" spans="3:13" hidden="1" x14ac:dyDescent="0.3">
      <c r="C11989" s="27" t="s">
        <v>39735</v>
      </c>
      <c r="D11989" s="36" t="s">
        <v>39736</v>
      </c>
      <c r="E11989" s="37" t="s">
        <v>3630</v>
      </c>
      <c r="F11989" s="36" t="s">
        <v>3631</v>
      </c>
      <c r="G11989" s="36">
        <v>4</v>
      </c>
      <c r="H11989" s="36" t="s">
        <v>9752</v>
      </c>
      <c r="I11989" s="36" t="s">
        <v>9869</v>
      </c>
      <c r="J11989" s="36">
        <v>0.252</v>
      </c>
      <c r="K11989" s="36">
        <v>0.76200000000000001</v>
      </c>
      <c r="L11989" s="36">
        <v>0.437</v>
      </c>
      <c r="M11989" s="28">
        <v>106.965</v>
      </c>
    </row>
    <row r="11990" spans="3:13" hidden="1" x14ac:dyDescent="0.3">
      <c r="C11990" s="27" t="s">
        <v>39737</v>
      </c>
      <c r="D11990" s="36" t="s">
        <v>39738</v>
      </c>
      <c r="E11990" s="37" t="s">
        <v>39739</v>
      </c>
      <c r="F11990" s="36" t="s">
        <v>39740</v>
      </c>
      <c r="G11990" s="36">
        <v>77</v>
      </c>
      <c r="H11990" s="36" t="s">
        <v>9758</v>
      </c>
      <c r="I11990" s="36" t="s">
        <v>25180</v>
      </c>
      <c r="J11990" s="36">
        <v>0.14699999999999999</v>
      </c>
      <c r="K11990" s="36">
        <v>0.755</v>
      </c>
      <c r="L11990" s="36">
        <v>0.59899999999999998</v>
      </c>
      <c r="M11990" s="28">
        <v>133.12299999999999</v>
      </c>
    </row>
    <row r="11991" spans="3:13" hidden="1" x14ac:dyDescent="0.3">
      <c r="C11991" s="27" t="s">
        <v>39741</v>
      </c>
      <c r="D11991" s="36" t="s">
        <v>30220</v>
      </c>
      <c r="E11991" s="37" t="s">
        <v>3546</v>
      </c>
      <c r="F11991" s="36" t="s">
        <v>3547</v>
      </c>
      <c r="G11991" s="36">
        <v>48</v>
      </c>
      <c r="H11991" s="36" t="s">
        <v>9752</v>
      </c>
      <c r="I11991" s="36" t="s">
        <v>10571</v>
      </c>
      <c r="J11991" s="36">
        <v>0.23400000000000001</v>
      </c>
      <c r="K11991" s="36">
        <v>0.64400000000000002</v>
      </c>
      <c r="L11991" s="36">
        <v>0.78700000000000003</v>
      </c>
      <c r="M11991" s="28">
        <v>92.183999999999997</v>
      </c>
    </row>
    <row r="11992" spans="3:13" x14ac:dyDescent="0.3">
      <c r="C11992" s="27" t="s">
        <v>39742</v>
      </c>
      <c r="D11992" s="36" t="s">
        <v>28410</v>
      </c>
      <c r="E11992" s="37" t="s">
        <v>28411</v>
      </c>
      <c r="F11992" s="36" t="s">
        <v>28412</v>
      </c>
      <c r="G11992" s="36">
        <v>84</v>
      </c>
      <c r="H11992" s="36" t="s">
        <v>9758</v>
      </c>
      <c r="I11992" s="48" t="s">
        <v>10266</v>
      </c>
      <c r="J11992" s="36">
        <v>1.7500000000000002E-2</v>
      </c>
      <c r="K11992" s="36">
        <v>0.66900000000000004</v>
      </c>
      <c r="L11992" s="36">
        <v>0.57399999999999995</v>
      </c>
      <c r="M11992" s="28">
        <v>120.01300000000001</v>
      </c>
    </row>
    <row r="11993" spans="3:13" hidden="1" x14ac:dyDescent="0.3">
      <c r="C11993" s="27" t="s">
        <v>39743</v>
      </c>
      <c r="D11993" s="36" t="s">
        <v>39744</v>
      </c>
      <c r="E11993" s="37" t="s">
        <v>2072</v>
      </c>
      <c r="F11993" s="36" t="s">
        <v>2073</v>
      </c>
      <c r="G11993" s="36">
        <v>44</v>
      </c>
      <c r="H11993" s="36" t="s">
        <v>9752</v>
      </c>
      <c r="I11993" s="36" t="s">
        <v>10217</v>
      </c>
      <c r="J11993" s="36">
        <v>0.105</v>
      </c>
      <c r="K11993" s="36">
        <v>0.97199999999999998</v>
      </c>
      <c r="L11993" s="36">
        <v>0.48099999999999998</v>
      </c>
      <c r="M11993" s="28">
        <v>128.02000000000001</v>
      </c>
    </row>
    <row r="11994" spans="3:13" hidden="1" x14ac:dyDescent="0.3">
      <c r="C11994" s="27" t="s">
        <v>39745</v>
      </c>
      <c r="D11994" s="36" t="s">
        <v>39746</v>
      </c>
      <c r="E11994" s="37" t="s">
        <v>39747</v>
      </c>
      <c r="F11994" s="36" t="s">
        <v>39748</v>
      </c>
      <c r="G11994" s="36">
        <v>43</v>
      </c>
      <c r="H11994" s="36" t="s">
        <v>9758</v>
      </c>
      <c r="I11994" s="36" t="s">
        <v>10671</v>
      </c>
      <c r="J11994" s="36">
        <v>2.07E-2</v>
      </c>
      <c r="K11994" s="36">
        <v>0.78800000000000003</v>
      </c>
      <c r="L11994" s="36">
        <v>0.77900000000000003</v>
      </c>
      <c r="M11994" s="28">
        <v>141.971</v>
      </c>
    </row>
    <row r="11995" spans="3:13" hidden="1" x14ac:dyDescent="0.3">
      <c r="C11995" s="27" t="s">
        <v>39749</v>
      </c>
      <c r="D11995" s="36" t="s">
        <v>34745</v>
      </c>
      <c r="E11995" s="37" t="s">
        <v>5037</v>
      </c>
      <c r="F11995" s="36" t="s">
        <v>5038</v>
      </c>
      <c r="G11995" s="36">
        <v>34</v>
      </c>
      <c r="H11995" s="36" t="s">
        <v>9752</v>
      </c>
      <c r="I11995" s="36" t="s">
        <v>16079</v>
      </c>
      <c r="J11995" s="36">
        <v>0.504</v>
      </c>
      <c r="K11995" s="36">
        <v>0.56899999999999995</v>
      </c>
      <c r="L11995" s="36">
        <v>0.38500000000000001</v>
      </c>
      <c r="M11995" s="28">
        <v>76.016000000000005</v>
      </c>
    </row>
    <row r="11996" spans="3:13" hidden="1" x14ac:dyDescent="0.3">
      <c r="C11996" s="27" t="s">
        <v>39750</v>
      </c>
      <c r="D11996" s="36" t="s">
        <v>39751</v>
      </c>
      <c r="E11996" s="37" t="s">
        <v>2952</v>
      </c>
      <c r="F11996" s="36" t="s">
        <v>2953</v>
      </c>
      <c r="G11996" s="36">
        <v>32</v>
      </c>
      <c r="H11996" s="36" t="s">
        <v>9752</v>
      </c>
      <c r="I11996" s="36" t="s">
        <v>13011</v>
      </c>
      <c r="J11996" s="36">
        <v>0.40100000000000002</v>
      </c>
      <c r="K11996" s="36">
        <v>0.23300000000000001</v>
      </c>
      <c r="L11996" s="36">
        <v>0.39300000000000002</v>
      </c>
      <c r="M11996" s="28">
        <v>60.308999999999997</v>
      </c>
    </row>
    <row r="11997" spans="3:13" hidden="1" x14ac:dyDescent="0.3">
      <c r="C11997" s="27" t="s">
        <v>39752</v>
      </c>
      <c r="D11997" s="36" t="s">
        <v>39753</v>
      </c>
      <c r="E11997" s="37" t="s">
        <v>4443</v>
      </c>
      <c r="F11997" s="36" t="s">
        <v>4444</v>
      </c>
      <c r="G11997" s="36">
        <v>70</v>
      </c>
      <c r="H11997" s="36" t="s">
        <v>9752</v>
      </c>
      <c r="I11997" s="36" t="s">
        <v>12972</v>
      </c>
      <c r="J11997" s="36">
        <v>0.55300000000000005</v>
      </c>
      <c r="K11997" s="36">
        <v>0.82899999999999996</v>
      </c>
      <c r="L11997" s="36">
        <v>0.64</v>
      </c>
      <c r="M11997" s="28">
        <v>160.02500000000001</v>
      </c>
    </row>
    <row r="11998" spans="3:13" hidden="1" x14ac:dyDescent="0.3">
      <c r="C11998" s="27" t="s">
        <v>39754</v>
      </c>
      <c r="D11998" s="36" t="s">
        <v>39755</v>
      </c>
      <c r="E11998" s="37" t="s">
        <v>1432</v>
      </c>
      <c r="F11998" s="36" t="s">
        <v>1433</v>
      </c>
      <c r="G11998" s="36">
        <v>61</v>
      </c>
      <c r="H11998" s="36" t="s">
        <v>9752</v>
      </c>
      <c r="I11998" s="36" t="s">
        <v>11565</v>
      </c>
      <c r="J11998" s="36">
        <v>1.4200000000000001E-2</v>
      </c>
      <c r="K11998" s="36">
        <v>0.41499999999999998</v>
      </c>
      <c r="L11998" s="36">
        <v>0.85699999999999998</v>
      </c>
      <c r="M11998" s="28">
        <v>178.91900000000001</v>
      </c>
    </row>
    <row r="11999" spans="3:13" hidden="1" x14ac:dyDescent="0.3">
      <c r="C11999" s="27" t="s">
        <v>39756</v>
      </c>
      <c r="D11999" s="36" t="s">
        <v>39757</v>
      </c>
      <c r="E11999" s="37" t="s">
        <v>4323</v>
      </c>
      <c r="F11999" s="36" t="s">
        <v>4324</v>
      </c>
      <c r="G11999" s="36">
        <v>51</v>
      </c>
      <c r="H11999" s="36" t="s">
        <v>9752</v>
      </c>
      <c r="I11999" s="36" t="s">
        <v>39758</v>
      </c>
      <c r="J11999" s="36">
        <v>9.6500000000000002E-2</v>
      </c>
      <c r="K11999" s="36">
        <v>0.91700000000000004</v>
      </c>
      <c r="L11999" s="36">
        <v>0.67900000000000005</v>
      </c>
      <c r="M11999" s="28">
        <v>138.02799999999999</v>
      </c>
    </row>
    <row r="12000" spans="3:13" hidden="1" x14ac:dyDescent="0.3">
      <c r="C12000" s="27" t="s">
        <v>39759</v>
      </c>
      <c r="D12000" s="36" t="s">
        <v>39760</v>
      </c>
      <c r="E12000" s="37" t="s">
        <v>8719</v>
      </c>
      <c r="F12000" s="36" t="s">
        <v>8720</v>
      </c>
      <c r="G12000" s="36">
        <v>52</v>
      </c>
      <c r="H12000" s="36" t="s">
        <v>9752</v>
      </c>
      <c r="I12000" s="36" t="s">
        <v>12679</v>
      </c>
      <c r="J12000" s="36">
        <v>1.11E-2</v>
      </c>
      <c r="K12000" s="36">
        <v>0.83099999999999996</v>
      </c>
      <c r="L12000" s="36">
        <v>0.55300000000000005</v>
      </c>
      <c r="M12000" s="28">
        <v>159.96899999999999</v>
      </c>
    </row>
    <row r="12001" spans="3:13" hidden="1" x14ac:dyDescent="0.3">
      <c r="C12001" s="27" t="s">
        <v>39761</v>
      </c>
      <c r="D12001" s="36" t="s">
        <v>39762</v>
      </c>
      <c r="E12001" s="37" t="s">
        <v>39763</v>
      </c>
      <c r="F12001" s="36" t="s">
        <v>39764</v>
      </c>
      <c r="G12001" s="36">
        <v>65</v>
      </c>
      <c r="H12001" s="36" t="s">
        <v>9758</v>
      </c>
      <c r="I12001" s="36" t="s">
        <v>9778</v>
      </c>
      <c r="J12001" s="36">
        <v>0.43099999999999999</v>
      </c>
      <c r="K12001" s="36">
        <v>0.89600000000000002</v>
      </c>
      <c r="L12001" s="36">
        <v>0.53200000000000003</v>
      </c>
      <c r="M12001" s="28">
        <v>133.904</v>
      </c>
    </row>
    <row r="12002" spans="3:13" hidden="1" x14ac:dyDescent="0.3">
      <c r="C12002" s="27" t="s">
        <v>39765</v>
      </c>
      <c r="D12002" s="36" t="s">
        <v>39766</v>
      </c>
      <c r="E12002" s="37" t="s">
        <v>7420</v>
      </c>
      <c r="F12002" s="36" t="s">
        <v>7421</v>
      </c>
      <c r="G12002" s="36">
        <v>60</v>
      </c>
      <c r="H12002" s="36" t="s">
        <v>9752</v>
      </c>
      <c r="I12002" s="36" t="s">
        <v>17659</v>
      </c>
      <c r="J12002" s="36">
        <v>0.47</v>
      </c>
      <c r="K12002" s="36">
        <v>0.93799999999999994</v>
      </c>
      <c r="L12002" s="36">
        <v>0.56699999999999995</v>
      </c>
      <c r="M12002" s="28">
        <v>140.09800000000001</v>
      </c>
    </row>
    <row r="12003" spans="3:13" hidden="1" x14ac:dyDescent="0.3">
      <c r="C12003" s="27" t="s">
        <v>39767</v>
      </c>
      <c r="D12003" s="36" t="s">
        <v>39768</v>
      </c>
      <c r="E12003" s="37" t="s">
        <v>7892</v>
      </c>
      <c r="F12003" s="36" t="s">
        <v>7893</v>
      </c>
      <c r="G12003" s="36">
        <v>53</v>
      </c>
      <c r="H12003" s="36" t="s">
        <v>9752</v>
      </c>
      <c r="I12003" s="36" t="s">
        <v>9882</v>
      </c>
      <c r="J12003" s="36">
        <v>0.46400000000000002</v>
      </c>
      <c r="K12003" s="36">
        <v>0.89100000000000001</v>
      </c>
      <c r="L12003" s="36">
        <v>0.51600000000000001</v>
      </c>
      <c r="M12003" s="28">
        <v>139.97300000000001</v>
      </c>
    </row>
    <row r="12004" spans="3:13" hidden="1" x14ac:dyDescent="0.3">
      <c r="C12004" s="27" t="s">
        <v>39769</v>
      </c>
      <c r="D12004" s="36" t="s">
        <v>39770</v>
      </c>
      <c r="E12004" s="37" t="s">
        <v>918</v>
      </c>
      <c r="F12004" s="36" t="s">
        <v>919</v>
      </c>
      <c r="G12004" s="36">
        <v>47</v>
      </c>
      <c r="H12004" s="36" t="s">
        <v>9752</v>
      </c>
      <c r="I12004" s="36" t="s">
        <v>12551</v>
      </c>
      <c r="J12004" s="36">
        <v>7.2700000000000001E-2</v>
      </c>
      <c r="K12004" s="36">
        <v>0.624</v>
      </c>
      <c r="L12004" s="36">
        <v>0.45800000000000002</v>
      </c>
      <c r="M12004" s="28">
        <v>121.479</v>
      </c>
    </row>
    <row r="12005" spans="3:13" hidden="1" x14ac:dyDescent="0.3">
      <c r="C12005" s="27" t="s">
        <v>39771</v>
      </c>
      <c r="D12005" s="36" t="s">
        <v>39772</v>
      </c>
      <c r="E12005" s="37" t="s">
        <v>8465</v>
      </c>
      <c r="F12005" s="36" t="s">
        <v>8466</v>
      </c>
      <c r="G12005" s="36">
        <v>49</v>
      </c>
      <c r="H12005" s="36" t="s">
        <v>9752</v>
      </c>
      <c r="I12005" s="36" t="s">
        <v>9888</v>
      </c>
      <c r="J12005" s="36">
        <v>0.182</v>
      </c>
      <c r="K12005" s="36">
        <v>0.82499999999999996</v>
      </c>
      <c r="L12005" s="36">
        <v>0.64700000000000002</v>
      </c>
      <c r="M12005" s="28">
        <v>129.995</v>
      </c>
    </row>
    <row r="12006" spans="3:13" hidden="1" x14ac:dyDescent="0.3">
      <c r="C12006" s="27" t="s">
        <v>39773</v>
      </c>
      <c r="D12006" s="36" t="s">
        <v>39774</v>
      </c>
      <c r="E12006" s="37" t="s">
        <v>6964</v>
      </c>
      <c r="F12006" s="36" t="s">
        <v>6965</v>
      </c>
      <c r="G12006" s="36">
        <v>6</v>
      </c>
      <c r="H12006" s="36" t="s">
        <v>9752</v>
      </c>
      <c r="I12006" s="36" t="s">
        <v>9810</v>
      </c>
      <c r="J12006" s="36">
        <v>0.221</v>
      </c>
      <c r="K12006" s="36">
        <v>0.84499999999999997</v>
      </c>
      <c r="L12006" s="36">
        <v>0.76</v>
      </c>
      <c r="M12006" s="28">
        <v>101.86499999999999</v>
      </c>
    </row>
    <row r="12007" spans="3:13" hidden="1" x14ac:dyDescent="0.3">
      <c r="C12007" s="27" t="s">
        <v>39775</v>
      </c>
      <c r="D12007" s="36" t="s">
        <v>35691</v>
      </c>
      <c r="E12007" s="37" t="s">
        <v>39776</v>
      </c>
      <c r="F12007" s="36" t="s">
        <v>39777</v>
      </c>
      <c r="G12007" s="36">
        <v>59</v>
      </c>
      <c r="H12007" s="36" t="s">
        <v>9758</v>
      </c>
      <c r="I12007" s="36" t="s">
        <v>12365</v>
      </c>
      <c r="J12007" s="36">
        <v>0.25800000000000001</v>
      </c>
      <c r="K12007" s="36">
        <v>0.77900000000000003</v>
      </c>
      <c r="L12007" s="36">
        <v>0.56000000000000005</v>
      </c>
      <c r="M12007" s="28">
        <v>142.03200000000001</v>
      </c>
    </row>
    <row r="12008" spans="3:13" hidden="1" x14ac:dyDescent="0.3">
      <c r="C12008" s="27" t="s">
        <v>39778</v>
      </c>
      <c r="D12008" s="36" t="s">
        <v>39779</v>
      </c>
      <c r="E12008" s="37" t="s">
        <v>39780</v>
      </c>
      <c r="F12008" s="36" t="s">
        <v>39781</v>
      </c>
      <c r="G12008" s="36">
        <v>40</v>
      </c>
      <c r="H12008" s="36" t="s">
        <v>9758</v>
      </c>
      <c r="I12008" s="36" t="s">
        <v>9879</v>
      </c>
      <c r="J12008" s="36">
        <v>7.3800000000000004E-2</v>
      </c>
      <c r="K12008" s="36">
        <v>0.629</v>
      </c>
      <c r="L12008" s="36">
        <v>0.86</v>
      </c>
      <c r="M12008" s="28">
        <v>114.98099999999999</v>
      </c>
    </row>
    <row r="12009" spans="3:13" hidden="1" x14ac:dyDescent="0.3">
      <c r="C12009" s="27" t="s">
        <v>39782</v>
      </c>
      <c r="D12009" s="36" t="s">
        <v>19451</v>
      </c>
      <c r="E12009" s="37" t="s">
        <v>19452</v>
      </c>
      <c r="F12009" s="36" t="s">
        <v>19453</v>
      </c>
      <c r="G12009" s="36">
        <v>78</v>
      </c>
      <c r="H12009" s="36" t="s">
        <v>9758</v>
      </c>
      <c r="I12009" s="36" t="s">
        <v>10645</v>
      </c>
      <c r="J12009" s="36">
        <v>9.5000000000000001E-2</v>
      </c>
      <c r="K12009" s="36">
        <v>0.75700000000000001</v>
      </c>
      <c r="L12009" s="36">
        <v>0.67300000000000004</v>
      </c>
      <c r="M12009" s="28">
        <v>92.957999999999998</v>
      </c>
    </row>
    <row r="12010" spans="3:13" hidden="1" x14ac:dyDescent="0.3">
      <c r="C12010" s="27" t="s">
        <v>39783</v>
      </c>
      <c r="D12010" s="36" t="s">
        <v>39784</v>
      </c>
      <c r="E12010" s="37" t="s">
        <v>39785</v>
      </c>
      <c r="F12010" s="36" t="s">
        <v>39786</v>
      </c>
      <c r="G12010" s="36">
        <v>67</v>
      </c>
      <c r="H12010" s="36" t="s">
        <v>9758</v>
      </c>
      <c r="I12010" s="36" t="s">
        <v>10436</v>
      </c>
      <c r="J12010" s="36">
        <v>3.0700000000000002E-2</v>
      </c>
      <c r="K12010" s="36">
        <v>0.88300000000000001</v>
      </c>
      <c r="L12010" s="36">
        <v>0.63500000000000001</v>
      </c>
      <c r="M12010" s="28">
        <v>129.042</v>
      </c>
    </row>
    <row r="12011" spans="3:13" hidden="1" x14ac:dyDescent="0.3">
      <c r="C12011" s="27" t="s">
        <v>39787</v>
      </c>
      <c r="D12011" s="36" t="s">
        <v>39788</v>
      </c>
      <c r="E12011" s="37" t="s">
        <v>8067</v>
      </c>
      <c r="F12011" s="36" t="s">
        <v>8068</v>
      </c>
      <c r="G12011" s="36">
        <v>6</v>
      </c>
      <c r="H12011" s="36" t="s">
        <v>9752</v>
      </c>
      <c r="I12011" s="36" t="s">
        <v>10059</v>
      </c>
      <c r="J12011" s="36">
        <v>4.5699999999999998E-2</v>
      </c>
      <c r="K12011" s="36">
        <v>0.35499999999999998</v>
      </c>
      <c r="L12011" s="36">
        <v>0.54100000000000004</v>
      </c>
      <c r="M12011" s="28">
        <v>123.524</v>
      </c>
    </row>
    <row r="12012" spans="3:13" hidden="1" x14ac:dyDescent="0.3">
      <c r="C12012" s="27" t="s">
        <v>39789</v>
      </c>
      <c r="D12012" s="36" t="s">
        <v>39790</v>
      </c>
      <c r="E12012" s="37" t="s">
        <v>6278</v>
      </c>
      <c r="F12012" s="36" t="s">
        <v>6279</v>
      </c>
      <c r="G12012" s="36">
        <v>9</v>
      </c>
      <c r="H12012" s="36" t="s">
        <v>9752</v>
      </c>
      <c r="I12012" s="36" t="s">
        <v>20605</v>
      </c>
      <c r="J12012" s="36">
        <v>0.745</v>
      </c>
      <c r="K12012" s="36">
        <v>0.499</v>
      </c>
      <c r="L12012" s="36">
        <v>0.18099999999999999</v>
      </c>
      <c r="M12012" s="28">
        <v>111.956</v>
      </c>
    </row>
    <row r="12013" spans="3:13" hidden="1" x14ac:dyDescent="0.3">
      <c r="C12013" s="27" t="s">
        <v>39791</v>
      </c>
      <c r="D12013" s="36" t="s">
        <v>39792</v>
      </c>
      <c r="E12013" s="37" t="s">
        <v>3694</v>
      </c>
      <c r="F12013" s="36" t="s">
        <v>3695</v>
      </c>
      <c r="G12013" s="36">
        <v>60</v>
      </c>
      <c r="H12013" s="36" t="s">
        <v>9752</v>
      </c>
      <c r="I12013" s="36" t="s">
        <v>9762</v>
      </c>
      <c r="J12013" s="36">
        <v>0.20599999999999999</v>
      </c>
      <c r="K12013" s="36">
        <v>0.76800000000000002</v>
      </c>
      <c r="L12013" s="36">
        <v>0.84099999999999997</v>
      </c>
      <c r="M12013" s="28">
        <v>101.994</v>
      </c>
    </row>
    <row r="12014" spans="3:13" hidden="1" x14ac:dyDescent="0.3">
      <c r="C12014" s="27" t="s">
        <v>39793</v>
      </c>
      <c r="D12014" s="36" t="s">
        <v>39794</v>
      </c>
      <c r="E12014" s="37" t="s">
        <v>39795</v>
      </c>
      <c r="F12014" s="36" t="s">
        <v>39796</v>
      </c>
      <c r="G12014" s="36">
        <v>50</v>
      </c>
      <c r="H12014" s="36" t="s">
        <v>9758</v>
      </c>
      <c r="I12014" s="36" t="s">
        <v>21701</v>
      </c>
      <c r="J12014" s="36">
        <v>0.154</v>
      </c>
      <c r="K12014" s="36">
        <v>0.71</v>
      </c>
      <c r="L12014" s="36">
        <v>0.65800000000000003</v>
      </c>
      <c r="M12014" s="28">
        <v>98.012</v>
      </c>
    </row>
    <row r="12015" spans="3:13" hidden="1" x14ac:dyDescent="0.3">
      <c r="C12015" s="27" t="s">
        <v>39797</v>
      </c>
      <c r="D12015" s="36" t="s">
        <v>39798</v>
      </c>
      <c r="E12015" s="37" t="s">
        <v>10922</v>
      </c>
      <c r="F12015" s="36" t="s">
        <v>10923</v>
      </c>
      <c r="G12015" s="36">
        <v>64</v>
      </c>
      <c r="H12015" s="36" t="s">
        <v>9758</v>
      </c>
      <c r="I12015" s="36" t="s">
        <v>10450</v>
      </c>
      <c r="J12015" s="36">
        <v>0.19800000000000001</v>
      </c>
      <c r="K12015" s="36">
        <v>0.65400000000000003</v>
      </c>
      <c r="L12015" s="36">
        <v>0.78200000000000003</v>
      </c>
      <c r="M12015" s="28">
        <v>179.70099999999999</v>
      </c>
    </row>
    <row r="12016" spans="3:13" hidden="1" x14ac:dyDescent="0.3">
      <c r="C12016" s="27" t="s">
        <v>39799</v>
      </c>
      <c r="D12016" s="36" t="s">
        <v>27026</v>
      </c>
      <c r="E12016" s="37" t="s">
        <v>8492</v>
      </c>
      <c r="F12016" s="36" t="s">
        <v>8493</v>
      </c>
      <c r="G12016" s="36">
        <v>34</v>
      </c>
      <c r="H12016" s="36" t="s">
        <v>9752</v>
      </c>
      <c r="I12016" s="36" t="s">
        <v>10179</v>
      </c>
      <c r="J12016" s="36">
        <v>0.184</v>
      </c>
      <c r="K12016" s="36">
        <v>0.52700000000000002</v>
      </c>
      <c r="L12016" s="36">
        <v>0.86799999999999999</v>
      </c>
      <c r="M12016" s="28">
        <v>205.982</v>
      </c>
    </row>
    <row r="12017" spans="3:13" hidden="1" x14ac:dyDescent="0.3">
      <c r="C12017" s="27" t="s">
        <v>39800</v>
      </c>
      <c r="D12017" s="36" t="s">
        <v>39801</v>
      </c>
      <c r="E12017" s="37" t="s">
        <v>1454</v>
      </c>
      <c r="F12017" s="36" t="s">
        <v>1455</v>
      </c>
      <c r="G12017" s="36">
        <v>61</v>
      </c>
      <c r="H12017" s="36" t="s">
        <v>9752</v>
      </c>
      <c r="I12017" s="36" t="s">
        <v>39802</v>
      </c>
      <c r="J12017" s="36">
        <v>0.309</v>
      </c>
      <c r="K12017" s="36">
        <v>0.79700000000000004</v>
      </c>
      <c r="L12017" s="36">
        <v>0.78</v>
      </c>
      <c r="M12017" s="28">
        <v>102.057</v>
      </c>
    </row>
    <row r="12018" spans="3:13" hidden="1" x14ac:dyDescent="0.3">
      <c r="C12018" s="27" t="s">
        <v>39803</v>
      </c>
      <c r="D12018" s="36" t="s">
        <v>21412</v>
      </c>
      <c r="E12018" s="37" t="s">
        <v>6798</v>
      </c>
      <c r="F12018" s="36" t="s">
        <v>6799</v>
      </c>
      <c r="G12018" s="36">
        <v>12</v>
      </c>
      <c r="H12018" s="36" t="s">
        <v>9752</v>
      </c>
      <c r="I12018" s="36" t="s">
        <v>18160</v>
      </c>
      <c r="J12018" s="36">
        <v>0.38</v>
      </c>
      <c r="K12018" s="36">
        <v>0.66500000000000004</v>
      </c>
      <c r="L12018" s="36">
        <v>0.621</v>
      </c>
      <c r="M12018" s="28">
        <v>147.97499999999999</v>
      </c>
    </row>
    <row r="12019" spans="3:13" hidden="1" x14ac:dyDescent="0.3">
      <c r="C12019" s="27" t="s">
        <v>39804</v>
      </c>
      <c r="D12019" s="36" t="s">
        <v>16583</v>
      </c>
      <c r="E12019" s="37" t="s">
        <v>5671</v>
      </c>
      <c r="F12019" s="36" t="s">
        <v>5672</v>
      </c>
      <c r="G12019" s="36">
        <v>66</v>
      </c>
      <c r="H12019" s="36" t="s">
        <v>9752</v>
      </c>
      <c r="I12019" s="36" t="s">
        <v>9778</v>
      </c>
      <c r="J12019" s="36">
        <v>0.20599999999999999</v>
      </c>
      <c r="K12019" s="36">
        <v>0.58099999999999996</v>
      </c>
      <c r="L12019" s="36">
        <v>0.45200000000000001</v>
      </c>
      <c r="M12019" s="28">
        <v>75.046000000000006</v>
      </c>
    </row>
    <row r="12020" spans="3:13" hidden="1" x14ac:dyDescent="0.3">
      <c r="C12020" s="27" t="s">
        <v>39805</v>
      </c>
      <c r="D12020" s="36" t="s">
        <v>39806</v>
      </c>
      <c r="E12020" s="37" t="s">
        <v>8762</v>
      </c>
      <c r="F12020" s="36" t="s">
        <v>8763</v>
      </c>
      <c r="G12020" s="36">
        <v>58</v>
      </c>
      <c r="H12020" s="36" t="s">
        <v>9752</v>
      </c>
      <c r="I12020" s="36" t="s">
        <v>39807</v>
      </c>
      <c r="J12020" s="36">
        <v>0.126</v>
      </c>
      <c r="K12020" s="36">
        <v>0.68700000000000006</v>
      </c>
      <c r="L12020" s="36">
        <v>0.872</v>
      </c>
      <c r="M12020" s="28">
        <v>179.99100000000001</v>
      </c>
    </row>
    <row r="12021" spans="3:13" hidden="1" x14ac:dyDescent="0.3">
      <c r="C12021" s="27" t="s">
        <v>39808</v>
      </c>
      <c r="D12021" s="36" t="s">
        <v>16247</v>
      </c>
      <c r="E12021" s="37" t="s">
        <v>3517</v>
      </c>
      <c r="F12021" s="36" t="s">
        <v>3518</v>
      </c>
      <c r="G12021" s="36">
        <v>58</v>
      </c>
      <c r="H12021" s="36" t="s">
        <v>9752</v>
      </c>
      <c r="I12021" s="36" t="s">
        <v>11574</v>
      </c>
      <c r="J12021" s="36">
        <v>0.31900000000000001</v>
      </c>
      <c r="K12021" s="36">
        <v>0.80400000000000005</v>
      </c>
      <c r="L12021" s="36">
        <v>0.748</v>
      </c>
      <c r="M12021" s="28">
        <v>115.999</v>
      </c>
    </row>
    <row r="12022" spans="3:13" hidden="1" x14ac:dyDescent="0.3">
      <c r="C12022" s="27" t="s">
        <v>39809</v>
      </c>
      <c r="D12022" s="36" t="s">
        <v>39810</v>
      </c>
      <c r="E12022" s="37" t="s">
        <v>8933</v>
      </c>
      <c r="F12022" s="36" t="s">
        <v>8934</v>
      </c>
      <c r="G12022" s="36">
        <v>60</v>
      </c>
      <c r="H12022" s="36" t="s">
        <v>9752</v>
      </c>
      <c r="I12022" s="36" t="s">
        <v>9949</v>
      </c>
      <c r="J12022" s="36">
        <v>0.64700000000000002</v>
      </c>
      <c r="K12022" s="36">
        <v>0.78200000000000003</v>
      </c>
      <c r="L12022" s="36">
        <v>0.64200000000000002</v>
      </c>
      <c r="M12022" s="28">
        <v>101.97199999999999</v>
      </c>
    </row>
    <row r="12023" spans="3:13" hidden="1" x14ac:dyDescent="0.3">
      <c r="C12023" s="27" t="s">
        <v>39811</v>
      </c>
      <c r="D12023" s="36" t="s">
        <v>38009</v>
      </c>
      <c r="E12023" s="37" t="s">
        <v>1931</v>
      </c>
      <c r="F12023" s="36" t="s">
        <v>1932</v>
      </c>
      <c r="G12023" s="36">
        <v>68</v>
      </c>
      <c r="H12023" s="36" t="s">
        <v>9752</v>
      </c>
      <c r="I12023" s="36" t="s">
        <v>13830</v>
      </c>
      <c r="J12023" s="36">
        <v>9.5499999999999995E-3</v>
      </c>
      <c r="K12023" s="36">
        <v>0.52900000000000003</v>
      </c>
      <c r="L12023" s="36">
        <v>0.93100000000000005</v>
      </c>
      <c r="M12023" s="28">
        <v>92.465999999999994</v>
      </c>
    </row>
    <row r="12024" spans="3:13" hidden="1" x14ac:dyDescent="0.3">
      <c r="C12024" s="27" t="s">
        <v>39812</v>
      </c>
      <c r="D12024" s="36" t="s">
        <v>32467</v>
      </c>
      <c r="E12024" s="37" t="s">
        <v>32468</v>
      </c>
      <c r="F12024" s="36" t="s">
        <v>32469</v>
      </c>
      <c r="G12024" s="36">
        <v>66</v>
      </c>
      <c r="H12024" s="36" t="s">
        <v>9758</v>
      </c>
      <c r="I12024" s="36" t="s">
        <v>9949</v>
      </c>
      <c r="J12024" s="36">
        <v>0.26300000000000001</v>
      </c>
      <c r="K12024" s="36">
        <v>0.70599999999999996</v>
      </c>
      <c r="L12024" s="36">
        <v>0.55300000000000005</v>
      </c>
      <c r="M12024" s="28">
        <v>102.996</v>
      </c>
    </row>
    <row r="12025" spans="3:13" hidden="1" x14ac:dyDescent="0.3">
      <c r="C12025" s="27" t="s">
        <v>39813</v>
      </c>
      <c r="D12025" s="36" t="s">
        <v>10740</v>
      </c>
      <c r="E12025" s="37" t="s">
        <v>3000</v>
      </c>
      <c r="F12025" s="36" t="s">
        <v>3001</v>
      </c>
      <c r="G12025" s="36">
        <v>0</v>
      </c>
      <c r="H12025" s="36" t="s">
        <v>9752</v>
      </c>
      <c r="I12025" s="36" t="s">
        <v>10607</v>
      </c>
      <c r="J12025" s="36">
        <v>0.215</v>
      </c>
      <c r="K12025" s="36">
        <v>0.89500000000000002</v>
      </c>
      <c r="L12025" s="36">
        <v>0.47699999999999998</v>
      </c>
      <c r="M12025" s="28">
        <v>144.97499999999999</v>
      </c>
    </row>
    <row r="12026" spans="3:13" hidden="1" x14ac:dyDescent="0.3">
      <c r="C12026" s="27" t="s">
        <v>39814</v>
      </c>
      <c r="D12026" s="36" t="s">
        <v>39815</v>
      </c>
      <c r="E12026" s="37" t="s">
        <v>3976</v>
      </c>
      <c r="F12026" s="36" t="s">
        <v>3977</v>
      </c>
      <c r="G12026" s="36">
        <v>50</v>
      </c>
      <c r="H12026" s="36" t="s">
        <v>9752</v>
      </c>
      <c r="I12026" s="36" t="s">
        <v>10671</v>
      </c>
      <c r="J12026" s="36">
        <v>0.17599999999999999</v>
      </c>
      <c r="K12026" s="36">
        <v>0.876</v>
      </c>
      <c r="L12026" s="36">
        <v>0.79500000000000004</v>
      </c>
      <c r="M12026" s="28">
        <v>84.97</v>
      </c>
    </row>
    <row r="12027" spans="3:13" hidden="1" x14ac:dyDescent="0.3">
      <c r="C12027" s="27" t="s">
        <v>39816</v>
      </c>
      <c r="D12027" s="36" t="s">
        <v>39817</v>
      </c>
      <c r="E12027" s="37" t="s">
        <v>2787</v>
      </c>
      <c r="F12027" s="36" t="s">
        <v>2788</v>
      </c>
      <c r="G12027" s="36">
        <v>52</v>
      </c>
      <c r="H12027" s="36" t="s">
        <v>9752</v>
      </c>
      <c r="I12027" s="36" t="s">
        <v>10078</v>
      </c>
      <c r="J12027" s="36">
        <v>0.122</v>
      </c>
      <c r="K12027" s="36">
        <v>0.51700000000000002</v>
      </c>
      <c r="L12027" s="36">
        <v>0.66900000000000004</v>
      </c>
      <c r="M12027" s="28">
        <v>88.921000000000006</v>
      </c>
    </row>
    <row r="12028" spans="3:13" hidden="1" x14ac:dyDescent="0.3">
      <c r="C12028" s="27" t="s">
        <v>39818</v>
      </c>
      <c r="D12028" s="36" t="s">
        <v>39819</v>
      </c>
      <c r="E12028" s="37" t="s">
        <v>4188</v>
      </c>
      <c r="F12028" s="36" t="s">
        <v>4189</v>
      </c>
      <c r="G12028" s="36">
        <v>60</v>
      </c>
      <c r="H12028" s="36" t="s">
        <v>9752</v>
      </c>
      <c r="I12028" s="36" t="s">
        <v>10136</v>
      </c>
      <c r="J12028" s="36">
        <v>0.46899999999999997</v>
      </c>
      <c r="K12028" s="36">
        <v>0.87</v>
      </c>
      <c r="L12028" s="36">
        <v>0.68500000000000005</v>
      </c>
      <c r="M12028" s="28">
        <v>134.96100000000001</v>
      </c>
    </row>
    <row r="12029" spans="3:13" hidden="1" x14ac:dyDescent="0.3">
      <c r="C12029" s="27" t="s">
        <v>39820</v>
      </c>
      <c r="D12029" s="36" t="s">
        <v>39821</v>
      </c>
      <c r="E12029" s="37" t="s">
        <v>39822</v>
      </c>
      <c r="F12029" s="36" t="s">
        <v>39823</v>
      </c>
      <c r="G12029" s="36">
        <v>56</v>
      </c>
      <c r="H12029" s="36" t="s">
        <v>9758</v>
      </c>
      <c r="I12029" s="36" t="s">
        <v>9882</v>
      </c>
      <c r="J12029" s="36">
        <v>0.28000000000000003</v>
      </c>
      <c r="K12029" s="36">
        <v>0.89</v>
      </c>
      <c r="L12029" s="36">
        <v>0.61699999999999999</v>
      </c>
      <c r="M12029" s="28">
        <v>80.358000000000004</v>
      </c>
    </row>
    <row r="12030" spans="3:13" hidden="1" x14ac:dyDescent="0.3">
      <c r="C12030" s="27" t="s">
        <v>39824</v>
      </c>
      <c r="D12030" s="36" t="s">
        <v>39825</v>
      </c>
      <c r="E12030" s="37" t="s">
        <v>4096</v>
      </c>
      <c r="F12030" s="36" t="s">
        <v>4097</v>
      </c>
      <c r="G12030" s="36">
        <v>63</v>
      </c>
      <c r="H12030" s="36" t="s">
        <v>9752</v>
      </c>
      <c r="I12030" s="36" t="s">
        <v>21420</v>
      </c>
      <c r="J12030" s="36">
        <v>0.29699999999999999</v>
      </c>
      <c r="K12030" s="36">
        <v>0.746</v>
      </c>
      <c r="L12030" s="36">
        <v>0.498</v>
      </c>
      <c r="M12030" s="28">
        <v>125.949</v>
      </c>
    </row>
    <row r="12031" spans="3:13" hidden="1" x14ac:dyDescent="0.3">
      <c r="C12031" s="27" t="s">
        <v>39826</v>
      </c>
      <c r="D12031" s="36" t="s">
        <v>39827</v>
      </c>
      <c r="E12031" s="37" t="s">
        <v>3941</v>
      </c>
      <c r="F12031" s="36" t="s">
        <v>3942</v>
      </c>
      <c r="G12031" s="36">
        <v>9</v>
      </c>
      <c r="H12031" s="36" t="s">
        <v>9752</v>
      </c>
      <c r="I12031" s="36" t="s">
        <v>10410</v>
      </c>
      <c r="J12031" s="36">
        <v>0.11899999999999999</v>
      </c>
      <c r="K12031" s="36">
        <v>0.91400000000000003</v>
      </c>
      <c r="L12031" s="36">
        <v>0.54500000000000004</v>
      </c>
      <c r="M12031" s="28">
        <v>134.05699999999999</v>
      </c>
    </row>
    <row r="12032" spans="3:13" hidden="1" x14ac:dyDescent="0.3">
      <c r="C12032" s="27" t="s">
        <v>39828</v>
      </c>
      <c r="D12032" s="36" t="s">
        <v>39829</v>
      </c>
      <c r="E12032" s="37" t="s">
        <v>2321</v>
      </c>
      <c r="F12032" s="36" t="s">
        <v>2322</v>
      </c>
      <c r="G12032" s="36">
        <v>45</v>
      </c>
      <c r="H12032" s="36" t="s">
        <v>9752</v>
      </c>
      <c r="I12032" s="36" t="s">
        <v>20608</v>
      </c>
      <c r="J12032" s="36">
        <v>0.68400000000000005</v>
      </c>
      <c r="K12032" s="36">
        <v>0.47799999999999998</v>
      </c>
      <c r="L12032" s="36">
        <v>0.35699999999999998</v>
      </c>
      <c r="M12032" s="28">
        <v>131.91900000000001</v>
      </c>
    </row>
    <row r="12033" spans="3:13" hidden="1" x14ac:dyDescent="0.3">
      <c r="C12033" s="27" t="s">
        <v>39830</v>
      </c>
      <c r="D12033" s="36" t="s">
        <v>33263</v>
      </c>
      <c r="E12033" s="37" t="s">
        <v>1131</v>
      </c>
      <c r="F12033" s="36" t="s">
        <v>1132</v>
      </c>
      <c r="G12033" s="36">
        <v>42</v>
      </c>
      <c r="H12033" s="36" t="s">
        <v>9752</v>
      </c>
      <c r="I12033" s="36" t="s">
        <v>37384</v>
      </c>
      <c r="J12033" s="36">
        <v>6.8699999999999997E-2</v>
      </c>
      <c r="K12033" s="36">
        <v>0.57499999999999996</v>
      </c>
      <c r="L12033" s="36">
        <v>0.74399999999999999</v>
      </c>
      <c r="M12033" s="28">
        <v>183.79</v>
      </c>
    </row>
    <row r="12034" spans="3:13" hidden="1" x14ac:dyDescent="0.3">
      <c r="C12034" s="27" t="s">
        <v>39831</v>
      </c>
      <c r="D12034" s="36" t="s">
        <v>17873</v>
      </c>
      <c r="E12034" s="37" t="s">
        <v>17874</v>
      </c>
      <c r="F12034" s="36" t="s">
        <v>17875</v>
      </c>
      <c r="G12034" s="36">
        <v>42</v>
      </c>
      <c r="H12034" s="36" t="s">
        <v>9758</v>
      </c>
      <c r="I12034" s="36" t="s">
        <v>19966</v>
      </c>
      <c r="J12034" s="36">
        <v>9.5699999999999993E-2</v>
      </c>
      <c r="K12034" s="36">
        <v>0.59499999999999997</v>
      </c>
      <c r="L12034" s="36">
        <v>0.76</v>
      </c>
      <c r="M12034" s="28">
        <v>97.066000000000003</v>
      </c>
    </row>
    <row r="12035" spans="3:13" hidden="1" x14ac:dyDescent="0.3">
      <c r="C12035" s="27" t="s">
        <v>39832</v>
      </c>
      <c r="D12035" s="36" t="s">
        <v>33758</v>
      </c>
      <c r="E12035" s="37" t="s">
        <v>1606</v>
      </c>
      <c r="F12035" s="36" t="s">
        <v>1607</v>
      </c>
      <c r="G12035" s="36">
        <v>56</v>
      </c>
      <c r="H12035" s="36" t="s">
        <v>9752</v>
      </c>
      <c r="I12035" s="36" t="s">
        <v>13066</v>
      </c>
      <c r="J12035" s="36">
        <v>0.22800000000000001</v>
      </c>
      <c r="K12035" s="36">
        <v>0.59899999999999998</v>
      </c>
      <c r="L12035" s="36">
        <v>0.93899999999999995</v>
      </c>
      <c r="M12035" s="28">
        <v>99.97</v>
      </c>
    </row>
    <row r="12036" spans="3:13" hidden="1" x14ac:dyDescent="0.3">
      <c r="C12036" s="27" t="s">
        <v>39833</v>
      </c>
      <c r="D12036" s="36" t="s">
        <v>39834</v>
      </c>
      <c r="E12036" s="37" t="s">
        <v>7044</v>
      </c>
      <c r="F12036" s="36" t="s">
        <v>7045</v>
      </c>
      <c r="G12036" s="36">
        <v>42</v>
      </c>
      <c r="H12036" s="36" t="s">
        <v>9752</v>
      </c>
      <c r="I12036" s="36" t="s">
        <v>10571</v>
      </c>
      <c r="J12036" s="36">
        <v>0.79600000000000004</v>
      </c>
      <c r="K12036" s="36">
        <v>0.87</v>
      </c>
      <c r="L12036" s="36">
        <v>0.59299999999999997</v>
      </c>
      <c r="M12036" s="28">
        <v>113.119</v>
      </c>
    </row>
    <row r="12037" spans="3:13" hidden="1" x14ac:dyDescent="0.3">
      <c r="C12037" s="27" t="s">
        <v>39835</v>
      </c>
      <c r="D12037" s="36" t="s">
        <v>39836</v>
      </c>
      <c r="E12037" s="37" t="s">
        <v>39837</v>
      </c>
      <c r="F12037" s="36" t="s">
        <v>39838</v>
      </c>
      <c r="G12037" s="36">
        <v>43</v>
      </c>
      <c r="H12037" s="36" t="s">
        <v>9758</v>
      </c>
      <c r="I12037" s="36" t="s">
        <v>10927</v>
      </c>
      <c r="J12037" s="36">
        <v>0.32700000000000001</v>
      </c>
      <c r="K12037" s="36">
        <v>0.751</v>
      </c>
      <c r="L12037" s="36">
        <v>0.64300000000000002</v>
      </c>
      <c r="M12037" s="28">
        <v>95.054000000000002</v>
      </c>
    </row>
    <row r="12038" spans="3:13" hidden="1" x14ac:dyDescent="0.3">
      <c r="C12038" s="27" t="s">
        <v>39839</v>
      </c>
      <c r="D12038" s="36" t="s">
        <v>39840</v>
      </c>
      <c r="E12038" s="37" t="s">
        <v>2735</v>
      </c>
      <c r="F12038" s="36" t="s">
        <v>2736</v>
      </c>
      <c r="G12038" s="36">
        <v>64</v>
      </c>
      <c r="H12038" s="36" t="s">
        <v>9752</v>
      </c>
      <c r="I12038" s="36" t="s">
        <v>16974</v>
      </c>
      <c r="J12038" s="36">
        <v>0.79900000000000004</v>
      </c>
      <c r="K12038" s="36">
        <v>0.58299999999999996</v>
      </c>
      <c r="L12038" s="36">
        <v>0.41799999999999998</v>
      </c>
      <c r="M12038" s="28">
        <v>129.91499999999999</v>
      </c>
    </row>
    <row r="12039" spans="3:13" hidden="1" x14ac:dyDescent="0.3">
      <c r="C12039" s="27" t="s">
        <v>39841</v>
      </c>
      <c r="D12039" s="36" t="s">
        <v>16760</v>
      </c>
      <c r="E12039" s="37" t="s">
        <v>16761</v>
      </c>
      <c r="F12039" s="36" t="s">
        <v>16762</v>
      </c>
      <c r="G12039" s="36">
        <v>77</v>
      </c>
      <c r="H12039" s="36" t="s">
        <v>9758</v>
      </c>
      <c r="I12039" s="36" t="s">
        <v>14855</v>
      </c>
      <c r="J12039" s="36">
        <v>1.5599999999999999E-2</v>
      </c>
      <c r="K12039" s="36">
        <v>0.82799999999999996</v>
      </c>
      <c r="L12039" s="36">
        <v>0.58799999999999997</v>
      </c>
      <c r="M12039" s="28">
        <v>94.052000000000007</v>
      </c>
    </row>
    <row r="12040" spans="3:13" hidden="1" x14ac:dyDescent="0.3">
      <c r="C12040" s="27" t="s">
        <v>39842</v>
      </c>
      <c r="D12040" s="36" t="s">
        <v>39843</v>
      </c>
      <c r="E12040" s="37" t="s">
        <v>39844</v>
      </c>
      <c r="F12040" s="36" t="s">
        <v>39845</v>
      </c>
      <c r="G12040" s="36">
        <v>61</v>
      </c>
      <c r="H12040" s="36" t="s">
        <v>9758</v>
      </c>
      <c r="I12040" s="36" t="s">
        <v>10048</v>
      </c>
      <c r="J12040" s="36">
        <v>7.2900000000000006E-2</v>
      </c>
      <c r="K12040" s="36">
        <v>0.78600000000000003</v>
      </c>
      <c r="L12040" s="36">
        <v>0.85399999999999998</v>
      </c>
      <c r="M12040" s="28">
        <v>105.078</v>
      </c>
    </row>
    <row r="12041" spans="3:13" hidden="1" x14ac:dyDescent="0.3">
      <c r="C12041" s="27" t="s">
        <v>39846</v>
      </c>
      <c r="D12041" s="36" t="s">
        <v>39847</v>
      </c>
      <c r="E12041" s="37" t="s">
        <v>3546</v>
      </c>
      <c r="F12041" s="36" t="s">
        <v>3547</v>
      </c>
      <c r="G12041" s="36">
        <v>7</v>
      </c>
      <c r="H12041" s="36" t="s">
        <v>9752</v>
      </c>
      <c r="I12041" s="36" t="s">
        <v>10607</v>
      </c>
      <c r="J12041" s="36">
        <v>0.19600000000000001</v>
      </c>
      <c r="K12041" s="36">
        <v>0.88200000000000001</v>
      </c>
      <c r="L12041" s="36">
        <v>0.54700000000000004</v>
      </c>
      <c r="M12041" s="28">
        <v>119.98699999999999</v>
      </c>
    </row>
    <row r="12042" spans="3:13" hidden="1" x14ac:dyDescent="0.3">
      <c r="C12042" s="27" t="s">
        <v>39848</v>
      </c>
      <c r="D12042" s="36" t="s">
        <v>19396</v>
      </c>
      <c r="E12042" s="37" t="s">
        <v>3890</v>
      </c>
      <c r="F12042" s="36" t="s">
        <v>3891</v>
      </c>
      <c r="G12042" s="36">
        <v>27</v>
      </c>
      <c r="H12042" s="36" t="s">
        <v>9752</v>
      </c>
      <c r="I12042" s="36" t="s">
        <v>24711</v>
      </c>
      <c r="J12042" s="36">
        <v>0.184</v>
      </c>
      <c r="K12042" s="36">
        <v>0.94799999999999995</v>
      </c>
      <c r="L12042" s="36">
        <v>0.34300000000000003</v>
      </c>
      <c r="M12042" s="28">
        <v>132.995</v>
      </c>
    </row>
    <row r="12043" spans="3:13" hidden="1" x14ac:dyDescent="0.3">
      <c r="C12043" s="27" t="s">
        <v>39849</v>
      </c>
      <c r="D12043" s="36" t="s">
        <v>28855</v>
      </c>
      <c r="E12043" s="37" t="s">
        <v>6350</v>
      </c>
      <c r="F12043" s="36" t="s">
        <v>6351</v>
      </c>
      <c r="G12043" s="36">
        <v>46</v>
      </c>
      <c r="H12043" s="36" t="s">
        <v>9752</v>
      </c>
      <c r="I12043" s="36">
        <v>1965</v>
      </c>
      <c r="J12043" s="36">
        <v>0.90800000000000003</v>
      </c>
      <c r="K12043" s="36">
        <v>0.58299999999999996</v>
      </c>
      <c r="L12043" s="36">
        <v>0.191</v>
      </c>
      <c r="M12043" s="28">
        <v>123.303</v>
      </c>
    </row>
    <row r="12044" spans="3:13" hidden="1" x14ac:dyDescent="0.3">
      <c r="C12044" s="27" t="s">
        <v>39850</v>
      </c>
      <c r="D12044" s="36" t="s">
        <v>39851</v>
      </c>
      <c r="E12044" s="37" t="s">
        <v>39852</v>
      </c>
      <c r="F12044" s="36" t="s">
        <v>39853</v>
      </c>
      <c r="G12044" s="36">
        <v>66</v>
      </c>
      <c r="H12044" s="36" t="s">
        <v>9758</v>
      </c>
      <c r="I12044" s="36" t="s">
        <v>15836</v>
      </c>
      <c r="J12044" s="36">
        <v>6.7799999999999999E-2</v>
      </c>
      <c r="K12044" s="36">
        <v>0.77400000000000002</v>
      </c>
      <c r="L12044" s="36">
        <v>0.52900000000000003</v>
      </c>
      <c r="M12044" s="28">
        <v>138.071</v>
      </c>
    </row>
    <row r="12045" spans="3:13" hidden="1" x14ac:dyDescent="0.3">
      <c r="C12045" s="27" t="s">
        <v>39854</v>
      </c>
      <c r="D12045" s="36" t="s">
        <v>39855</v>
      </c>
      <c r="E12045" s="37" t="s">
        <v>721</v>
      </c>
      <c r="F12045" s="36" t="s">
        <v>722</v>
      </c>
      <c r="G12045" s="36">
        <v>77</v>
      </c>
      <c r="H12045" s="36" t="s">
        <v>9752</v>
      </c>
      <c r="I12045" s="36" t="s">
        <v>13134</v>
      </c>
      <c r="J12045" s="36">
        <v>0.17</v>
      </c>
      <c r="K12045" s="36">
        <v>0.94099999999999995</v>
      </c>
      <c r="L12045" s="36">
        <v>0.33500000000000002</v>
      </c>
      <c r="M12045" s="28">
        <v>120.041</v>
      </c>
    </row>
    <row r="12046" spans="3:13" hidden="1" x14ac:dyDescent="0.3">
      <c r="C12046" s="27" t="s">
        <v>39856</v>
      </c>
      <c r="D12046" s="36" t="s">
        <v>39857</v>
      </c>
      <c r="E12046" s="37" t="s">
        <v>6670</v>
      </c>
      <c r="F12046" s="36" t="s">
        <v>6671</v>
      </c>
      <c r="G12046" s="36">
        <v>57</v>
      </c>
      <c r="H12046" s="36" t="s">
        <v>9752</v>
      </c>
      <c r="I12046" s="36" t="s">
        <v>13404</v>
      </c>
      <c r="J12046" s="36">
        <v>0.66200000000000003</v>
      </c>
      <c r="K12046" s="36">
        <v>0.70299999999999996</v>
      </c>
      <c r="L12046" s="36">
        <v>0.84</v>
      </c>
      <c r="M12046" s="28">
        <v>135.499</v>
      </c>
    </row>
    <row r="12047" spans="3:13" hidden="1" x14ac:dyDescent="0.3">
      <c r="C12047" s="27" t="s">
        <v>39858</v>
      </c>
      <c r="D12047" s="36" t="s">
        <v>34169</v>
      </c>
      <c r="E12047" s="37" t="s">
        <v>39859</v>
      </c>
      <c r="F12047" s="36" t="s">
        <v>39860</v>
      </c>
      <c r="G12047" s="36">
        <v>55</v>
      </c>
      <c r="H12047" s="36" t="s">
        <v>9758</v>
      </c>
      <c r="I12047" s="36" t="s">
        <v>13129</v>
      </c>
      <c r="J12047" s="36">
        <v>0.34300000000000003</v>
      </c>
      <c r="K12047" s="36">
        <v>0.747</v>
      </c>
      <c r="L12047" s="36">
        <v>0.79200000000000004</v>
      </c>
      <c r="M12047" s="28">
        <v>142.81700000000001</v>
      </c>
    </row>
    <row r="12048" spans="3:13" hidden="1" x14ac:dyDescent="0.3">
      <c r="C12048" s="27" t="s">
        <v>39861</v>
      </c>
      <c r="D12048" s="36" t="s">
        <v>39862</v>
      </c>
      <c r="E12048" s="37" t="s">
        <v>39863</v>
      </c>
      <c r="F12048" s="36" t="s">
        <v>39864</v>
      </c>
      <c r="G12048" s="36">
        <v>63</v>
      </c>
      <c r="H12048" s="36" t="s">
        <v>9758</v>
      </c>
      <c r="I12048" s="36" t="s">
        <v>10227</v>
      </c>
      <c r="J12048" s="36">
        <v>5.57E-2</v>
      </c>
      <c r="K12048" s="36">
        <v>0.437</v>
      </c>
      <c r="L12048" s="36">
        <v>0.56599999999999995</v>
      </c>
      <c r="M12048" s="28">
        <v>80.055999999999997</v>
      </c>
    </row>
    <row r="12049" spans="3:13" hidden="1" x14ac:dyDescent="0.3">
      <c r="C12049" s="27" t="s">
        <v>39865</v>
      </c>
      <c r="D12049" s="36" t="s">
        <v>39866</v>
      </c>
      <c r="E12049" s="37" t="s">
        <v>311</v>
      </c>
      <c r="F12049" s="36" t="s">
        <v>312</v>
      </c>
      <c r="G12049" s="36">
        <v>0</v>
      </c>
      <c r="H12049" s="36" t="s">
        <v>9752</v>
      </c>
      <c r="I12049" s="36" t="s">
        <v>39867</v>
      </c>
      <c r="J12049" s="36">
        <v>0.34399999999999997</v>
      </c>
      <c r="K12049" s="36">
        <v>0.63900000000000001</v>
      </c>
      <c r="L12049" s="36">
        <v>0.85499999999999998</v>
      </c>
      <c r="M12049" s="28">
        <v>139.851</v>
      </c>
    </row>
    <row r="12050" spans="3:13" hidden="1" x14ac:dyDescent="0.3">
      <c r="C12050" s="27" t="s">
        <v>39868</v>
      </c>
      <c r="D12050" s="36" t="s">
        <v>39869</v>
      </c>
      <c r="E12050" s="37" t="s">
        <v>2660</v>
      </c>
      <c r="F12050" s="36" t="s">
        <v>2661</v>
      </c>
      <c r="G12050" s="36">
        <v>0</v>
      </c>
      <c r="H12050" s="36" t="s">
        <v>9752</v>
      </c>
      <c r="I12050" s="36" t="s">
        <v>25148</v>
      </c>
      <c r="J12050" s="36">
        <v>4.9500000000000002E-2</v>
      </c>
      <c r="K12050" s="36">
        <v>0.496</v>
      </c>
      <c r="L12050" s="36">
        <v>0.52900000000000003</v>
      </c>
      <c r="M12050" s="28">
        <v>155.05699999999999</v>
      </c>
    </row>
    <row r="12051" spans="3:13" hidden="1" x14ac:dyDescent="0.3">
      <c r="C12051" s="27" t="s">
        <v>39870</v>
      </c>
      <c r="D12051" s="36" t="s">
        <v>39871</v>
      </c>
      <c r="E12051" s="37" t="s">
        <v>39872</v>
      </c>
      <c r="F12051" s="36" t="s">
        <v>39873</v>
      </c>
      <c r="G12051" s="36">
        <v>68</v>
      </c>
      <c r="H12051" s="36" t="s">
        <v>9758</v>
      </c>
      <c r="I12051" s="36" t="s">
        <v>9927</v>
      </c>
      <c r="J12051" s="36">
        <v>0.14399999999999999</v>
      </c>
      <c r="K12051" s="36">
        <v>0.92200000000000004</v>
      </c>
      <c r="L12051" s="36">
        <v>0.53500000000000003</v>
      </c>
      <c r="M12051" s="28">
        <v>123.97199999999999</v>
      </c>
    </row>
    <row r="12052" spans="3:13" hidden="1" x14ac:dyDescent="0.3">
      <c r="C12052" s="27" t="s">
        <v>39874</v>
      </c>
      <c r="D12052" s="36" t="s">
        <v>39875</v>
      </c>
      <c r="E12052" s="37" t="s">
        <v>553</v>
      </c>
      <c r="F12052" s="36" t="s">
        <v>554</v>
      </c>
      <c r="G12052" s="36">
        <v>71</v>
      </c>
      <c r="H12052" s="36" t="s">
        <v>9752</v>
      </c>
      <c r="I12052" s="36" t="s">
        <v>9839</v>
      </c>
      <c r="J12052" s="36">
        <v>2.98E-2</v>
      </c>
      <c r="K12052" s="36">
        <v>0.61599999999999999</v>
      </c>
      <c r="L12052" s="36">
        <v>0.66900000000000004</v>
      </c>
      <c r="M12052" s="28">
        <v>154.05600000000001</v>
      </c>
    </row>
    <row r="12053" spans="3:13" hidden="1" x14ac:dyDescent="0.3">
      <c r="C12053" s="27" t="s">
        <v>39876</v>
      </c>
      <c r="D12053" s="36" t="s">
        <v>11094</v>
      </c>
      <c r="E12053" s="37" t="s">
        <v>8268</v>
      </c>
      <c r="F12053" s="36" t="s">
        <v>2605</v>
      </c>
      <c r="G12053" s="36">
        <v>42</v>
      </c>
      <c r="H12053" s="36" t="s">
        <v>9752</v>
      </c>
      <c r="I12053" s="36" t="s">
        <v>13085</v>
      </c>
      <c r="J12053" s="36">
        <v>0.58499999999999996</v>
      </c>
      <c r="K12053" s="36">
        <v>0.755</v>
      </c>
      <c r="L12053" s="36">
        <v>0.65300000000000002</v>
      </c>
      <c r="M12053" s="28">
        <v>160.017</v>
      </c>
    </row>
    <row r="12054" spans="3:13" hidden="1" x14ac:dyDescent="0.3">
      <c r="C12054" s="27" t="s">
        <v>39877</v>
      </c>
      <c r="D12054" s="36" t="s">
        <v>39878</v>
      </c>
      <c r="E12054" s="37" t="s">
        <v>612</v>
      </c>
      <c r="F12054" s="36" t="s">
        <v>613</v>
      </c>
      <c r="G12054" s="36">
        <v>28</v>
      </c>
      <c r="H12054" s="36" t="s">
        <v>9752</v>
      </c>
      <c r="I12054" s="36" t="s">
        <v>10143</v>
      </c>
      <c r="J12054" s="36">
        <v>0.33100000000000002</v>
      </c>
      <c r="K12054" s="36">
        <v>0.77700000000000002</v>
      </c>
      <c r="L12054" s="36">
        <v>0.74399999999999999</v>
      </c>
      <c r="M12054" s="28">
        <v>94.019000000000005</v>
      </c>
    </row>
    <row r="12055" spans="3:13" hidden="1" x14ac:dyDescent="0.3">
      <c r="C12055" s="27" t="s">
        <v>39879</v>
      </c>
      <c r="D12055" s="36" t="s">
        <v>28740</v>
      </c>
      <c r="E12055" s="37" t="s">
        <v>28741</v>
      </c>
      <c r="F12055" s="36" t="s">
        <v>28742</v>
      </c>
      <c r="G12055" s="36">
        <v>2</v>
      </c>
      <c r="H12055" s="36" t="s">
        <v>9758</v>
      </c>
      <c r="I12055" s="36" t="s">
        <v>9796</v>
      </c>
      <c r="J12055" s="36">
        <v>0.24199999999999999</v>
      </c>
      <c r="K12055" s="36">
        <v>0.51700000000000002</v>
      </c>
      <c r="L12055" s="36">
        <v>0.73799999999999999</v>
      </c>
      <c r="M12055" s="28">
        <v>95.111000000000004</v>
      </c>
    </row>
    <row r="12056" spans="3:13" hidden="1" x14ac:dyDescent="0.3">
      <c r="C12056" s="27" t="s">
        <v>39880</v>
      </c>
      <c r="D12056" s="36" t="s">
        <v>39881</v>
      </c>
      <c r="E12056" s="37" t="s">
        <v>39882</v>
      </c>
      <c r="F12056" s="36" t="s">
        <v>39883</v>
      </c>
      <c r="G12056" s="36">
        <v>59</v>
      </c>
      <c r="H12056" s="36" t="s">
        <v>9758</v>
      </c>
      <c r="I12056" s="36" t="s">
        <v>9927</v>
      </c>
      <c r="J12056" s="36">
        <v>0.113</v>
      </c>
      <c r="K12056" s="36">
        <v>0.59799999999999998</v>
      </c>
      <c r="L12056" s="36">
        <v>0.89100000000000001</v>
      </c>
      <c r="M12056" s="28">
        <v>202.03899999999999</v>
      </c>
    </row>
    <row r="12057" spans="3:13" hidden="1" x14ac:dyDescent="0.3">
      <c r="C12057" s="27" t="s">
        <v>39884</v>
      </c>
      <c r="D12057" s="36" t="s">
        <v>39885</v>
      </c>
      <c r="E12057" s="37" t="s">
        <v>39886</v>
      </c>
      <c r="F12057" s="36" t="s">
        <v>39887</v>
      </c>
      <c r="G12057" s="36">
        <v>71</v>
      </c>
      <c r="H12057" s="36" t="s">
        <v>9758</v>
      </c>
      <c r="I12057" s="36" t="s">
        <v>16871</v>
      </c>
      <c r="J12057" s="36">
        <v>2.4400000000000002E-2</v>
      </c>
      <c r="K12057" s="36">
        <v>0.81899999999999995</v>
      </c>
      <c r="L12057" s="36">
        <v>0.85899999999999999</v>
      </c>
      <c r="M12057" s="28">
        <v>104.90600000000001</v>
      </c>
    </row>
    <row r="12058" spans="3:13" hidden="1" x14ac:dyDescent="0.3">
      <c r="C12058" s="27" t="s">
        <v>39888</v>
      </c>
      <c r="D12058" s="36" t="s">
        <v>11421</v>
      </c>
      <c r="E12058" s="37" t="s">
        <v>11422</v>
      </c>
      <c r="F12058" s="36" t="s">
        <v>11423</v>
      </c>
      <c r="G12058" s="36">
        <v>52</v>
      </c>
      <c r="H12058" s="36" t="s">
        <v>9758</v>
      </c>
      <c r="I12058" s="36" t="s">
        <v>10419</v>
      </c>
      <c r="J12058" s="36">
        <v>0.221</v>
      </c>
      <c r="K12058" s="36">
        <v>0.71199999999999997</v>
      </c>
      <c r="L12058" s="36">
        <v>0.84</v>
      </c>
      <c r="M12058" s="28">
        <v>150.16300000000001</v>
      </c>
    </row>
    <row r="12059" spans="3:13" hidden="1" x14ac:dyDescent="0.3">
      <c r="C12059" s="27" t="s">
        <v>39889</v>
      </c>
      <c r="D12059" s="36" t="s">
        <v>39890</v>
      </c>
      <c r="E12059" s="37" t="s">
        <v>36151</v>
      </c>
      <c r="F12059" s="36" t="s">
        <v>36152</v>
      </c>
      <c r="G12059" s="36">
        <v>71</v>
      </c>
      <c r="H12059" s="36" t="s">
        <v>9758</v>
      </c>
      <c r="I12059" s="36" t="s">
        <v>15726</v>
      </c>
      <c r="J12059" s="36">
        <v>0.38400000000000001</v>
      </c>
      <c r="K12059" s="36">
        <v>0.76800000000000002</v>
      </c>
      <c r="L12059" s="36">
        <v>0.57399999999999995</v>
      </c>
      <c r="M12059" s="28">
        <v>74.948999999999998</v>
      </c>
    </row>
    <row r="12060" spans="3:13" hidden="1" x14ac:dyDescent="0.3">
      <c r="C12060" s="27" t="s">
        <v>39891</v>
      </c>
      <c r="D12060" s="36" t="s">
        <v>39892</v>
      </c>
      <c r="E12060" s="37" t="s">
        <v>39893</v>
      </c>
      <c r="F12060" s="36" t="s">
        <v>39894</v>
      </c>
      <c r="G12060" s="36">
        <v>77</v>
      </c>
      <c r="H12060" s="36" t="s">
        <v>9758</v>
      </c>
      <c r="I12060" s="36" t="s">
        <v>11946</v>
      </c>
      <c r="J12060" s="36">
        <v>0.308</v>
      </c>
      <c r="K12060" s="36">
        <v>0.61599999999999999</v>
      </c>
      <c r="L12060" s="36">
        <v>0.84899999999999998</v>
      </c>
      <c r="M12060" s="28">
        <v>113.066</v>
      </c>
    </row>
    <row r="12061" spans="3:13" hidden="1" x14ac:dyDescent="0.3">
      <c r="C12061" s="27" t="s">
        <v>39895</v>
      </c>
      <c r="D12061" s="36" t="s">
        <v>17108</v>
      </c>
      <c r="E12061" s="37" t="s">
        <v>4725</v>
      </c>
      <c r="F12061" s="36" t="s">
        <v>4726</v>
      </c>
      <c r="G12061" s="36">
        <v>41</v>
      </c>
      <c r="H12061" s="36" t="s">
        <v>9752</v>
      </c>
      <c r="I12061" s="36" t="s">
        <v>10303</v>
      </c>
      <c r="J12061" s="36">
        <v>3.2500000000000001E-2</v>
      </c>
      <c r="K12061" s="36">
        <v>0.67800000000000005</v>
      </c>
      <c r="L12061" s="36">
        <v>0.56999999999999995</v>
      </c>
      <c r="M12061" s="28">
        <v>108.589</v>
      </c>
    </row>
    <row r="12062" spans="3:13" hidden="1" x14ac:dyDescent="0.3">
      <c r="C12062" s="27" t="s">
        <v>39896</v>
      </c>
      <c r="D12062" s="36" t="s">
        <v>39897</v>
      </c>
      <c r="E12062" s="37" t="s">
        <v>620</v>
      </c>
      <c r="F12062" s="36" t="s">
        <v>621</v>
      </c>
      <c r="G12062" s="36">
        <v>33</v>
      </c>
      <c r="H12062" s="36" t="s">
        <v>9752</v>
      </c>
      <c r="I12062" s="36" t="s">
        <v>10741</v>
      </c>
      <c r="J12062" s="36">
        <v>0.42099999999999999</v>
      </c>
      <c r="K12062" s="36">
        <v>0.71499999999999997</v>
      </c>
      <c r="L12062" s="36">
        <v>0.67300000000000004</v>
      </c>
      <c r="M12062" s="28">
        <v>119.928</v>
      </c>
    </row>
    <row r="12063" spans="3:13" hidden="1" x14ac:dyDescent="0.3">
      <c r="C12063" s="27" t="s">
        <v>39898</v>
      </c>
      <c r="D12063" s="36" t="s">
        <v>18422</v>
      </c>
      <c r="E12063" s="37" t="s">
        <v>19385</v>
      </c>
      <c r="F12063" s="36" t="s">
        <v>19386</v>
      </c>
      <c r="G12063" s="36">
        <v>60</v>
      </c>
      <c r="H12063" s="36" t="s">
        <v>9758</v>
      </c>
      <c r="I12063" s="36" t="s">
        <v>13725</v>
      </c>
      <c r="J12063" s="36">
        <v>0.42199999999999999</v>
      </c>
      <c r="K12063" s="36">
        <v>0.76700000000000002</v>
      </c>
      <c r="L12063" s="36">
        <v>0.63900000000000001</v>
      </c>
      <c r="M12063" s="28">
        <v>102.045</v>
      </c>
    </row>
    <row r="12064" spans="3:13" hidden="1" x14ac:dyDescent="0.3">
      <c r="C12064" s="27" t="s">
        <v>39899</v>
      </c>
      <c r="D12064" s="36" t="s">
        <v>12721</v>
      </c>
      <c r="E12064" s="37" t="s">
        <v>6137</v>
      </c>
      <c r="F12064" s="36" t="s">
        <v>6138</v>
      </c>
      <c r="G12064" s="36">
        <v>53</v>
      </c>
      <c r="H12064" s="36" t="s">
        <v>9752</v>
      </c>
      <c r="I12064" s="36" t="s">
        <v>11199</v>
      </c>
      <c r="J12064" s="36">
        <v>0.378</v>
      </c>
      <c r="K12064" s="36">
        <v>0.59</v>
      </c>
      <c r="L12064" s="36">
        <v>0.72299999999999998</v>
      </c>
      <c r="M12064" s="28">
        <v>87.772999999999996</v>
      </c>
    </row>
    <row r="12065" spans="3:13" hidden="1" x14ac:dyDescent="0.3">
      <c r="C12065" s="27" t="s">
        <v>39900</v>
      </c>
      <c r="D12065" s="36" t="s">
        <v>39901</v>
      </c>
      <c r="E12065" s="37" t="s">
        <v>39902</v>
      </c>
      <c r="F12065" s="36" t="s">
        <v>39903</v>
      </c>
      <c r="G12065" s="36">
        <v>1</v>
      </c>
      <c r="H12065" s="36" t="s">
        <v>9758</v>
      </c>
      <c r="I12065" s="36" t="s">
        <v>10350</v>
      </c>
      <c r="J12065" s="36">
        <v>8.5099999999999995E-2</v>
      </c>
      <c r="K12065" s="36">
        <v>0.89600000000000002</v>
      </c>
      <c r="L12065" s="36">
        <v>0.73899999999999999</v>
      </c>
      <c r="M12065" s="28">
        <v>134.101</v>
      </c>
    </row>
    <row r="12066" spans="3:13" hidden="1" x14ac:dyDescent="0.3">
      <c r="C12066" s="27" t="s">
        <v>39904</v>
      </c>
      <c r="D12066" s="36" t="s">
        <v>39905</v>
      </c>
      <c r="E12066" s="37" t="s">
        <v>2627</v>
      </c>
      <c r="F12066" s="36" t="s">
        <v>2628</v>
      </c>
      <c r="G12066" s="36">
        <v>91</v>
      </c>
      <c r="H12066" s="36" t="s">
        <v>9752</v>
      </c>
      <c r="I12066" s="36" t="s">
        <v>9753</v>
      </c>
      <c r="J12066" s="36">
        <v>5.13E-3</v>
      </c>
      <c r="K12066" s="36">
        <v>0.83399999999999996</v>
      </c>
      <c r="L12066" s="36">
        <v>0.73</v>
      </c>
      <c r="M12066" s="28">
        <v>155.00800000000001</v>
      </c>
    </row>
    <row r="12067" spans="3:13" hidden="1" x14ac:dyDescent="0.3">
      <c r="C12067" s="27" t="s">
        <v>39906</v>
      </c>
      <c r="D12067" s="36" t="s">
        <v>33534</v>
      </c>
      <c r="E12067" s="37" t="s">
        <v>2735</v>
      </c>
      <c r="F12067" s="36" t="s">
        <v>2736</v>
      </c>
      <c r="G12067" s="36">
        <v>62</v>
      </c>
      <c r="H12067" s="36" t="s">
        <v>9752</v>
      </c>
      <c r="I12067" s="36" t="s">
        <v>11621</v>
      </c>
      <c r="J12067" s="36">
        <v>5.67E-2</v>
      </c>
      <c r="K12067" s="36">
        <v>0.80300000000000005</v>
      </c>
      <c r="L12067" s="36">
        <v>0.53300000000000003</v>
      </c>
      <c r="M12067" s="28">
        <v>141.99600000000001</v>
      </c>
    </row>
    <row r="12068" spans="3:13" hidden="1" x14ac:dyDescent="0.3">
      <c r="C12068" s="27" t="s">
        <v>39907</v>
      </c>
      <c r="D12068" s="36" t="s">
        <v>39908</v>
      </c>
      <c r="E12068" s="37" t="s">
        <v>39909</v>
      </c>
      <c r="F12068" s="36" t="s">
        <v>39910</v>
      </c>
      <c r="G12068" s="36">
        <v>35</v>
      </c>
      <c r="H12068" s="36" t="s">
        <v>9758</v>
      </c>
      <c r="I12068" s="36" t="s">
        <v>10756</v>
      </c>
      <c r="J12068" s="36">
        <v>5.8599999999999999E-2</v>
      </c>
      <c r="K12068" s="36">
        <v>0.753</v>
      </c>
      <c r="L12068" s="36">
        <v>0.71399999999999997</v>
      </c>
      <c r="M12068" s="28">
        <v>135.036</v>
      </c>
    </row>
    <row r="12069" spans="3:13" hidden="1" x14ac:dyDescent="0.3">
      <c r="C12069" s="27" t="s">
        <v>39911</v>
      </c>
      <c r="D12069" s="36" t="s">
        <v>39912</v>
      </c>
      <c r="E12069" s="37" t="s">
        <v>3976</v>
      </c>
      <c r="F12069" s="36" t="s">
        <v>3977</v>
      </c>
      <c r="G12069" s="36">
        <v>0</v>
      </c>
      <c r="H12069" s="36" t="s">
        <v>9752</v>
      </c>
      <c r="I12069" s="36" t="s">
        <v>10315</v>
      </c>
      <c r="J12069" s="36">
        <v>0.85299999999999998</v>
      </c>
      <c r="K12069" s="36">
        <v>0.73</v>
      </c>
      <c r="L12069" s="36">
        <v>0.69199999999999995</v>
      </c>
      <c r="M12069" s="28">
        <v>89.754999999999995</v>
      </c>
    </row>
    <row r="12070" spans="3:13" hidden="1" x14ac:dyDescent="0.3">
      <c r="C12070" s="27" t="s">
        <v>39913</v>
      </c>
      <c r="D12070" s="36" t="s">
        <v>39914</v>
      </c>
      <c r="E12070" s="37" t="s">
        <v>8507</v>
      </c>
      <c r="F12070" s="36" t="s">
        <v>8508</v>
      </c>
      <c r="G12070" s="36">
        <v>60</v>
      </c>
      <c r="H12070" s="36" t="s">
        <v>9752</v>
      </c>
      <c r="I12070" s="36" t="s">
        <v>9781</v>
      </c>
      <c r="J12070" s="36">
        <v>0.58699999999999997</v>
      </c>
      <c r="K12070" s="36">
        <v>0.71699999999999997</v>
      </c>
      <c r="L12070" s="36">
        <v>0.77400000000000002</v>
      </c>
      <c r="M12070" s="28">
        <v>96.007000000000005</v>
      </c>
    </row>
    <row r="12071" spans="3:13" hidden="1" x14ac:dyDescent="0.3">
      <c r="C12071" s="27" t="s">
        <v>39915</v>
      </c>
      <c r="D12071" s="36" t="s">
        <v>10971</v>
      </c>
      <c r="E12071" s="37" t="s">
        <v>1134</v>
      </c>
      <c r="F12071" s="36" t="s">
        <v>1135</v>
      </c>
      <c r="G12071" s="36">
        <v>62</v>
      </c>
      <c r="H12071" s="36" t="s">
        <v>9752</v>
      </c>
      <c r="I12071" s="36" t="s">
        <v>9907</v>
      </c>
      <c r="J12071" s="36">
        <v>2.5700000000000001E-2</v>
      </c>
      <c r="K12071" s="36">
        <v>0.67900000000000005</v>
      </c>
      <c r="L12071" s="36">
        <v>0.69</v>
      </c>
      <c r="M12071" s="28">
        <v>99.948999999999998</v>
      </c>
    </row>
    <row r="12072" spans="3:13" hidden="1" x14ac:dyDescent="0.3">
      <c r="C12072" s="27" t="s">
        <v>39916</v>
      </c>
      <c r="D12072" s="36" t="s">
        <v>16446</v>
      </c>
      <c r="E12072" s="37" t="s">
        <v>16447</v>
      </c>
      <c r="F12072" s="36" t="s">
        <v>16448</v>
      </c>
      <c r="G12072" s="36">
        <v>36</v>
      </c>
      <c r="H12072" s="36" t="s">
        <v>9758</v>
      </c>
      <c r="I12072" s="36" t="s">
        <v>12274</v>
      </c>
      <c r="J12072" s="36">
        <v>8.2699999999999996E-2</v>
      </c>
      <c r="K12072" s="36">
        <v>0.626</v>
      </c>
      <c r="L12072" s="36">
        <v>0.77</v>
      </c>
      <c r="M12072" s="28">
        <v>86.73</v>
      </c>
    </row>
    <row r="12073" spans="3:13" x14ac:dyDescent="0.3">
      <c r="C12073" s="27" t="s">
        <v>39917</v>
      </c>
      <c r="D12073" s="36" t="s">
        <v>27323</v>
      </c>
      <c r="E12073" s="37" t="s">
        <v>27324</v>
      </c>
      <c r="F12073" s="36" t="s">
        <v>27325</v>
      </c>
      <c r="G12073" s="36">
        <v>84</v>
      </c>
      <c r="H12073" s="36" t="s">
        <v>9758</v>
      </c>
      <c r="I12073" s="48" t="s">
        <v>27326</v>
      </c>
      <c r="J12073" s="36">
        <v>6.2199999999999998E-2</v>
      </c>
      <c r="K12073" s="36">
        <v>0.54800000000000004</v>
      </c>
      <c r="L12073" s="36">
        <v>0.84699999999999998</v>
      </c>
      <c r="M12073" s="28">
        <v>171.447</v>
      </c>
    </row>
    <row r="12074" spans="3:13" hidden="1" x14ac:dyDescent="0.3">
      <c r="C12074" s="27" t="s">
        <v>39918</v>
      </c>
      <c r="D12074" s="36" t="s">
        <v>18331</v>
      </c>
      <c r="E12074" s="37" t="s">
        <v>8980</v>
      </c>
      <c r="F12074" s="36" t="s">
        <v>8981</v>
      </c>
      <c r="G12074" s="36">
        <v>53</v>
      </c>
      <c r="H12074" s="36" t="s">
        <v>9752</v>
      </c>
      <c r="I12074" s="36" t="s">
        <v>11882</v>
      </c>
      <c r="J12074" s="36">
        <v>0.35799999999999998</v>
      </c>
      <c r="K12074" s="36">
        <v>0.748</v>
      </c>
      <c r="L12074" s="36">
        <v>0.754</v>
      </c>
      <c r="M12074" s="28">
        <v>119.989</v>
      </c>
    </row>
    <row r="12075" spans="3:13" hidden="1" x14ac:dyDescent="0.3">
      <c r="C12075" s="27" t="s">
        <v>39919</v>
      </c>
      <c r="D12075" s="36" t="s">
        <v>12220</v>
      </c>
      <c r="E12075" s="37" t="s">
        <v>6548</v>
      </c>
      <c r="F12075" s="36" t="s">
        <v>6549</v>
      </c>
      <c r="G12075" s="36">
        <v>41</v>
      </c>
      <c r="H12075" s="36" t="s">
        <v>9752</v>
      </c>
      <c r="I12075" s="36" t="s">
        <v>15746</v>
      </c>
      <c r="J12075" s="36">
        <v>0.27700000000000002</v>
      </c>
      <c r="K12075" s="36">
        <v>0.69599999999999995</v>
      </c>
      <c r="L12075" s="36">
        <v>0.56399999999999995</v>
      </c>
      <c r="M12075" s="28">
        <v>146.709</v>
      </c>
    </row>
    <row r="12076" spans="3:13" hidden="1" x14ac:dyDescent="0.3">
      <c r="C12076" s="27" t="s">
        <v>39920</v>
      </c>
      <c r="D12076" s="36" t="s">
        <v>28918</v>
      </c>
      <c r="E12076" s="37" t="s">
        <v>2638</v>
      </c>
      <c r="F12076" s="36" t="s">
        <v>2639</v>
      </c>
      <c r="G12076" s="36">
        <v>50</v>
      </c>
      <c r="H12076" s="36" t="s">
        <v>9752</v>
      </c>
      <c r="I12076" s="36" t="s">
        <v>9927</v>
      </c>
      <c r="J12076" s="36">
        <v>0.26600000000000001</v>
      </c>
      <c r="K12076" s="36">
        <v>0.84099999999999997</v>
      </c>
      <c r="L12076" s="36">
        <v>0.57999999999999996</v>
      </c>
      <c r="M12076" s="28">
        <v>130.929</v>
      </c>
    </row>
    <row r="12077" spans="3:13" x14ac:dyDescent="0.3">
      <c r="C12077" s="27" t="s">
        <v>39921</v>
      </c>
      <c r="D12077" s="36" t="s">
        <v>39922</v>
      </c>
      <c r="E12077" s="37" t="s">
        <v>39923</v>
      </c>
      <c r="F12077" s="36" t="s">
        <v>39924</v>
      </c>
      <c r="G12077" s="36">
        <v>90</v>
      </c>
      <c r="H12077" s="36" t="s">
        <v>9758</v>
      </c>
      <c r="I12077" s="48" t="s">
        <v>11527</v>
      </c>
      <c r="J12077" s="36">
        <v>0.47099999999999997</v>
      </c>
      <c r="K12077" s="36">
        <v>0.65400000000000003</v>
      </c>
      <c r="L12077" s="36">
        <v>0.67200000000000004</v>
      </c>
      <c r="M12077" s="28">
        <v>181.857</v>
      </c>
    </row>
    <row r="12078" spans="3:13" hidden="1" x14ac:dyDescent="0.3">
      <c r="C12078" s="27" t="s">
        <v>39925</v>
      </c>
      <c r="D12078" s="36" t="s">
        <v>36481</v>
      </c>
      <c r="E12078" s="37" t="s">
        <v>6256</v>
      </c>
      <c r="F12078" s="36" t="s">
        <v>6257</v>
      </c>
      <c r="G12078" s="36">
        <v>53</v>
      </c>
      <c r="H12078" s="36" t="s">
        <v>9752</v>
      </c>
      <c r="I12078" s="36" t="s">
        <v>13227</v>
      </c>
      <c r="J12078" s="36">
        <v>3.5400000000000001E-2</v>
      </c>
      <c r="K12078" s="36">
        <v>0.745</v>
      </c>
      <c r="L12078" s="36">
        <v>0.57899999999999996</v>
      </c>
      <c r="M12078" s="28">
        <v>97.001999999999995</v>
      </c>
    </row>
    <row r="12079" spans="3:13" hidden="1" x14ac:dyDescent="0.3">
      <c r="C12079" s="27" t="s">
        <v>39926</v>
      </c>
      <c r="D12079" s="36" t="s">
        <v>39927</v>
      </c>
      <c r="E12079" s="37" t="s">
        <v>6186</v>
      </c>
      <c r="F12079" s="36" t="s">
        <v>6187</v>
      </c>
      <c r="G12079" s="36">
        <v>54</v>
      </c>
      <c r="H12079" s="36" t="s">
        <v>9752</v>
      </c>
      <c r="I12079" s="36" t="s">
        <v>11199</v>
      </c>
      <c r="J12079" s="36">
        <v>0.47399999999999998</v>
      </c>
      <c r="K12079" s="36">
        <v>0.60399999999999998</v>
      </c>
      <c r="L12079" s="36">
        <v>0.60499999999999998</v>
      </c>
      <c r="M12079" s="28">
        <v>94.405000000000001</v>
      </c>
    </row>
    <row r="12080" spans="3:13" hidden="1" x14ac:dyDescent="0.3">
      <c r="C12080" s="27" t="s">
        <v>39928</v>
      </c>
      <c r="D12080" s="36" t="s">
        <v>39929</v>
      </c>
      <c r="E12080" s="37" t="s">
        <v>2584</v>
      </c>
      <c r="F12080" s="36" t="s">
        <v>2585</v>
      </c>
      <c r="G12080" s="36">
        <v>0</v>
      </c>
      <c r="H12080" s="36" t="s">
        <v>9752</v>
      </c>
      <c r="I12080" s="36" t="s">
        <v>11366</v>
      </c>
      <c r="J12080" s="36">
        <v>0.51400000000000001</v>
      </c>
      <c r="K12080" s="36">
        <v>0.60899999999999999</v>
      </c>
      <c r="L12080" s="36">
        <v>0.35699999999999998</v>
      </c>
      <c r="M12080" s="28">
        <v>183.05500000000001</v>
      </c>
    </row>
    <row r="12081" spans="3:13" hidden="1" x14ac:dyDescent="0.3">
      <c r="C12081" s="27" t="s">
        <v>39930</v>
      </c>
      <c r="D12081" s="36" t="s">
        <v>36382</v>
      </c>
      <c r="E12081" s="37" t="s">
        <v>8027</v>
      </c>
      <c r="F12081" s="36" t="s">
        <v>8028</v>
      </c>
      <c r="G12081" s="36">
        <v>1</v>
      </c>
      <c r="H12081" s="36" t="s">
        <v>9752</v>
      </c>
      <c r="I12081" s="36" t="s">
        <v>29544</v>
      </c>
      <c r="J12081" s="36">
        <v>0.188</v>
      </c>
      <c r="K12081" s="36">
        <v>0.55600000000000005</v>
      </c>
      <c r="L12081" s="36">
        <v>0.73599999999999999</v>
      </c>
      <c r="M12081" s="28">
        <v>98.227999999999994</v>
      </c>
    </row>
    <row r="12082" spans="3:13" hidden="1" x14ac:dyDescent="0.3">
      <c r="C12082" s="27" t="s">
        <v>39931</v>
      </c>
      <c r="D12082" s="36" t="s">
        <v>39932</v>
      </c>
      <c r="E12082" s="37" t="s">
        <v>5206</v>
      </c>
      <c r="F12082" s="36" t="s">
        <v>5207</v>
      </c>
      <c r="G12082" s="36">
        <v>53</v>
      </c>
      <c r="H12082" s="36" t="s">
        <v>9752</v>
      </c>
      <c r="I12082" s="36" t="s">
        <v>12365</v>
      </c>
      <c r="J12082" s="36">
        <v>0.14099999999999999</v>
      </c>
      <c r="K12082" s="36">
        <v>0.47199999999999998</v>
      </c>
      <c r="L12082" s="36">
        <v>0.54100000000000004</v>
      </c>
      <c r="M12082" s="28">
        <v>145.12</v>
      </c>
    </row>
    <row r="12083" spans="3:13" hidden="1" x14ac:dyDescent="0.3">
      <c r="C12083" s="27" t="s">
        <v>39933</v>
      </c>
      <c r="D12083" s="36" t="s">
        <v>39934</v>
      </c>
      <c r="E12083" s="37" t="s">
        <v>1110</v>
      </c>
      <c r="F12083" s="36" t="s">
        <v>1111</v>
      </c>
      <c r="G12083" s="36">
        <v>42</v>
      </c>
      <c r="H12083" s="36" t="s">
        <v>9752</v>
      </c>
      <c r="I12083" s="36" t="s">
        <v>10493</v>
      </c>
      <c r="J12083" s="36">
        <v>0.14699999999999999</v>
      </c>
      <c r="K12083" s="36">
        <v>0.90300000000000002</v>
      </c>
      <c r="L12083" s="36">
        <v>0.77900000000000003</v>
      </c>
      <c r="M12083" s="28">
        <v>133.00700000000001</v>
      </c>
    </row>
    <row r="12084" spans="3:13" hidden="1" x14ac:dyDescent="0.3">
      <c r="C12084" s="27" t="s">
        <v>39935</v>
      </c>
      <c r="D12084" s="36" t="s">
        <v>36470</v>
      </c>
      <c r="E12084" s="37" t="s">
        <v>36471</v>
      </c>
      <c r="F12084" s="36" t="s">
        <v>36472</v>
      </c>
      <c r="G12084" s="36">
        <v>44</v>
      </c>
      <c r="H12084" s="36" t="s">
        <v>9758</v>
      </c>
      <c r="I12084" s="36" t="s">
        <v>15281</v>
      </c>
      <c r="J12084" s="36">
        <v>1.34E-2</v>
      </c>
      <c r="K12084" s="36">
        <v>0.42299999999999999</v>
      </c>
      <c r="L12084" s="36">
        <v>0.79900000000000004</v>
      </c>
      <c r="M12084" s="28">
        <v>124.626</v>
      </c>
    </row>
    <row r="12085" spans="3:13" hidden="1" x14ac:dyDescent="0.3">
      <c r="C12085" s="27" t="s">
        <v>39936</v>
      </c>
      <c r="D12085" s="36" t="s">
        <v>28298</v>
      </c>
      <c r="E12085" s="37" t="s">
        <v>26351</v>
      </c>
      <c r="F12085" s="36" t="s">
        <v>26352</v>
      </c>
      <c r="G12085" s="36">
        <v>69</v>
      </c>
      <c r="H12085" s="36" t="s">
        <v>9758</v>
      </c>
      <c r="I12085" s="36" t="s">
        <v>10118</v>
      </c>
      <c r="J12085" s="36">
        <v>5.33E-2</v>
      </c>
      <c r="K12085" s="36">
        <v>0.59899999999999998</v>
      </c>
      <c r="L12085" s="36">
        <v>0.66700000000000004</v>
      </c>
      <c r="M12085" s="28">
        <v>80.983999999999995</v>
      </c>
    </row>
    <row r="12086" spans="3:13" hidden="1" x14ac:dyDescent="0.3">
      <c r="C12086" s="27" t="s">
        <v>39937</v>
      </c>
      <c r="D12086" s="36" t="s">
        <v>32696</v>
      </c>
      <c r="E12086" s="37" t="s">
        <v>7190</v>
      </c>
      <c r="F12086" s="36" t="s">
        <v>7191</v>
      </c>
      <c r="G12086" s="36">
        <v>47</v>
      </c>
      <c r="H12086" s="36" t="s">
        <v>9752</v>
      </c>
      <c r="I12086" s="36" t="s">
        <v>10203</v>
      </c>
      <c r="J12086" s="36">
        <v>0.314</v>
      </c>
      <c r="K12086" s="36">
        <v>0.69</v>
      </c>
      <c r="L12086" s="36">
        <v>0.74299999999999999</v>
      </c>
      <c r="M12086" s="28">
        <v>75.02</v>
      </c>
    </row>
    <row r="12087" spans="3:13" hidden="1" x14ac:dyDescent="0.3">
      <c r="C12087" s="27" t="s">
        <v>39938</v>
      </c>
      <c r="D12087" s="36" t="s">
        <v>39939</v>
      </c>
      <c r="E12087" s="37" t="s">
        <v>6768</v>
      </c>
      <c r="F12087" s="36" t="s">
        <v>6769</v>
      </c>
      <c r="G12087" s="36">
        <v>68</v>
      </c>
      <c r="H12087" s="36" t="s">
        <v>9752</v>
      </c>
      <c r="I12087" s="36" t="s">
        <v>39940</v>
      </c>
      <c r="J12087" s="36">
        <v>5.6300000000000003E-2</v>
      </c>
      <c r="K12087" s="36">
        <v>0.39</v>
      </c>
      <c r="L12087" s="36">
        <v>0.35499999999999998</v>
      </c>
      <c r="M12087" s="28">
        <v>165.96100000000001</v>
      </c>
    </row>
    <row r="12088" spans="3:13" hidden="1" x14ac:dyDescent="0.3">
      <c r="C12088" s="27" t="s">
        <v>39941</v>
      </c>
      <c r="D12088" s="36" t="s">
        <v>11320</v>
      </c>
      <c r="E12088" s="37" t="s">
        <v>8488</v>
      </c>
      <c r="F12088" s="36" t="s">
        <v>8489</v>
      </c>
      <c r="G12088" s="36">
        <v>38</v>
      </c>
      <c r="H12088" s="36" t="s">
        <v>9752</v>
      </c>
      <c r="I12088" s="36" t="s">
        <v>10320</v>
      </c>
      <c r="J12088" s="36">
        <v>0.35499999999999998</v>
      </c>
      <c r="K12088" s="36">
        <v>0.61099999999999999</v>
      </c>
      <c r="L12088" s="36">
        <v>0.628</v>
      </c>
      <c r="M12088" s="28">
        <v>174.03200000000001</v>
      </c>
    </row>
    <row r="12089" spans="3:13" hidden="1" x14ac:dyDescent="0.3">
      <c r="C12089" s="27" t="s">
        <v>39942</v>
      </c>
      <c r="D12089" s="36" t="s">
        <v>39943</v>
      </c>
      <c r="E12089" s="37" t="s">
        <v>3546</v>
      </c>
      <c r="F12089" s="36" t="s">
        <v>3547</v>
      </c>
      <c r="G12089" s="36">
        <v>55</v>
      </c>
      <c r="H12089" s="36" t="s">
        <v>9752</v>
      </c>
      <c r="I12089" s="36" t="s">
        <v>9935</v>
      </c>
      <c r="J12089" s="36">
        <v>0.13</v>
      </c>
      <c r="K12089" s="36">
        <v>0.65500000000000003</v>
      </c>
      <c r="L12089" s="36">
        <v>0.71799999999999997</v>
      </c>
      <c r="M12089" s="28">
        <v>139.959</v>
      </c>
    </row>
    <row r="12090" spans="3:13" hidden="1" x14ac:dyDescent="0.3">
      <c r="C12090" s="27" t="s">
        <v>39944</v>
      </c>
      <c r="D12090" s="36" t="s">
        <v>39945</v>
      </c>
      <c r="E12090" s="37" t="s">
        <v>3344</v>
      </c>
      <c r="F12090" s="36" t="s">
        <v>3345</v>
      </c>
      <c r="G12090" s="36">
        <v>73</v>
      </c>
      <c r="H12090" s="36" t="s">
        <v>9752</v>
      </c>
      <c r="I12090" s="36" t="s">
        <v>25925</v>
      </c>
      <c r="J12090" s="36">
        <v>4.7199999999999999E-2</v>
      </c>
      <c r="K12090" s="36">
        <v>0.75700000000000001</v>
      </c>
      <c r="L12090" s="36">
        <v>0.67800000000000005</v>
      </c>
      <c r="M12090" s="28">
        <v>120.075</v>
      </c>
    </row>
    <row r="12091" spans="3:13" hidden="1" x14ac:dyDescent="0.3">
      <c r="C12091" s="27" t="s">
        <v>39946</v>
      </c>
      <c r="D12091" s="36" t="s">
        <v>39947</v>
      </c>
      <c r="E12091" s="37" t="s">
        <v>1152</v>
      </c>
      <c r="F12091" s="36" t="s">
        <v>1153</v>
      </c>
      <c r="G12091" s="36">
        <v>59</v>
      </c>
      <c r="H12091" s="36" t="s">
        <v>9752</v>
      </c>
      <c r="I12091" s="36" t="s">
        <v>10182</v>
      </c>
      <c r="J12091" s="36">
        <v>0.21199999999999999</v>
      </c>
      <c r="K12091" s="36">
        <v>0.876</v>
      </c>
      <c r="L12091" s="36">
        <v>0.56799999999999995</v>
      </c>
      <c r="M12091" s="28">
        <v>114.036</v>
      </c>
    </row>
    <row r="12092" spans="3:13" hidden="1" x14ac:dyDescent="0.3">
      <c r="C12092" s="27" t="s">
        <v>39948</v>
      </c>
      <c r="D12092" s="36" t="s">
        <v>39949</v>
      </c>
      <c r="E12092" s="37" t="s">
        <v>5820</v>
      </c>
      <c r="F12092" s="36" t="s">
        <v>5821</v>
      </c>
      <c r="G12092" s="36">
        <v>52</v>
      </c>
      <c r="H12092" s="36" t="s">
        <v>9752</v>
      </c>
      <c r="I12092" s="36" t="s">
        <v>13197</v>
      </c>
      <c r="J12092" s="36">
        <v>0.186</v>
      </c>
      <c r="K12092" s="36">
        <v>0.76900000000000002</v>
      </c>
      <c r="L12092" s="36">
        <v>0.83499999999999996</v>
      </c>
      <c r="M12092" s="28">
        <v>132.91800000000001</v>
      </c>
    </row>
    <row r="12093" spans="3:13" hidden="1" x14ac:dyDescent="0.3">
      <c r="C12093" s="27" t="s">
        <v>39950</v>
      </c>
      <c r="D12093" s="36" t="s">
        <v>39951</v>
      </c>
      <c r="E12093" s="37" t="s">
        <v>5963</v>
      </c>
      <c r="F12093" s="36" t="s">
        <v>5964</v>
      </c>
      <c r="G12093" s="36">
        <v>50</v>
      </c>
      <c r="H12093" s="36" t="s">
        <v>9752</v>
      </c>
      <c r="I12093" s="36" t="s">
        <v>9949</v>
      </c>
      <c r="J12093" s="36">
        <v>0.497</v>
      </c>
      <c r="K12093" s="36">
        <v>0.36199999999999999</v>
      </c>
      <c r="L12093" s="36">
        <v>0.48199999999999998</v>
      </c>
      <c r="M12093" s="28">
        <v>72.149000000000001</v>
      </c>
    </row>
    <row r="12094" spans="3:13" hidden="1" x14ac:dyDescent="0.3">
      <c r="C12094" s="27" t="s">
        <v>39952</v>
      </c>
      <c r="D12094" s="36" t="s">
        <v>39953</v>
      </c>
      <c r="E12094" s="37" t="s">
        <v>8807</v>
      </c>
      <c r="F12094" s="36" t="s">
        <v>8808</v>
      </c>
      <c r="G12094" s="36">
        <v>60</v>
      </c>
      <c r="H12094" s="36" t="s">
        <v>9752</v>
      </c>
      <c r="I12094" s="36" t="s">
        <v>10868</v>
      </c>
      <c r="J12094" s="36">
        <v>6.4200000000000004E-3</v>
      </c>
      <c r="K12094" s="36">
        <v>0.76200000000000001</v>
      </c>
      <c r="L12094" s="36">
        <v>0.85399999999999998</v>
      </c>
      <c r="M12094" s="28">
        <v>105.96899999999999</v>
      </c>
    </row>
    <row r="12095" spans="3:13" hidden="1" x14ac:dyDescent="0.3">
      <c r="C12095" s="27" t="s">
        <v>39954</v>
      </c>
      <c r="D12095" s="36" t="s">
        <v>39955</v>
      </c>
      <c r="E12095" s="37" t="s">
        <v>7044</v>
      </c>
      <c r="F12095" s="36" t="s">
        <v>7045</v>
      </c>
      <c r="G12095" s="36">
        <v>42</v>
      </c>
      <c r="H12095" s="36" t="s">
        <v>9752</v>
      </c>
      <c r="I12095" s="36" t="s">
        <v>9961</v>
      </c>
      <c r="J12095" s="36">
        <v>0.48699999999999999</v>
      </c>
      <c r="K12095" s="36">
        <v>0.53600000000000003</v>
      </c>
      <c r="L12095" s="36">
        <v>0.74</v>
      </c>
      <c r="M12095" s="28">
        <v>91.45</v>
      </c>
    </row>
    <row r="12096" spans="3:13" hidden="1" x14ac:dyDescent="0.3">
      <c r="C12096" s="27" t="s">
        <v>39956</v>
      </c>
      <c r="D12096" s="36" t="s">
        <v>39957</v>
      </c>
      <c r="E12096" s="37" t="s">
        <v>8204</v>
      </c>
      <c r="F12096" s="36" t="s">
        <v>8205</v>
      </c>
      <c r="G12096" s="36">
        <v>51</v>
      </c>
      <c r="H12096" s="36" t="s">
        <v>9752</v>
      </c>
      <c r="I12096" s="36" t="s">
        <v>9952</v>
      </c>
      <c r="J12096" s="36">
        <v>0.60099999999999998</v>
      </c>
      <c r="K12096" s="36">
        <v>0.46700000000000003</v>
      </c>
      <c r="L12096" s="36">
        <v>0.54800000000000004</v>
      </c>
      <c r="M12096" s="28">
        <v>109.11199999999999</v>
      </c>
    </row>
    <row r="12097" spans="3:13" hidden="1" x14ac:dyDescent="0.3">
      <c r="C12097" s="27" t="s">
        <v>39958</v>
      </c>
      <c r="D12097" s="36" t="s">
        <v>39959</v>
      </c>
      <c r="E12097" s="37" t="s">
        <v>8994</v>
      </c>
      <c r="F12097" s="36" t="s">
        <v>8995</v>
      </c>
      <c r="G12097" s="36">
        <v>54</v>
      </c>
      <c r="H12097" s="36" t="s">
        <v>9752</v>
      </c>
      <c r="I12097" s="36" t="s">
        <v>15256</v>
      </c>
      <c r="J12097" s="36">
        <v>1.74E-3</v>
      </c>
      <c r="K12097" s="36">
        <v>0.54900000000000004</v>
      </c>
      <c r="L12097" s="36">
        <v>0.93899999999999995</v>
      </c>
      <c r="M12097" s="28">
        <v>97.450999999999993</v>
      </c>
    </row>
    <row r="12098" spans="3:13" hidden="1" x14ac:dyDescent="0.3">
      <c r="C12098" s="27" t="s">
        <v>39960</v>
      </c>
      <c r="D12098" s="36" t="s">
        <v>39961</v>
      </c>
      <c r="E12098" s="37" t="s">
        <v>1286</v>
      </c>
      <c r="F12098" s="36" t="s">
        <v>1287</v>
      </c>
      <c r="G12098" s="36">
        <v>33</v>
      </c>
      <c r="H12098" s="36" t="s">
        <v>9752</v>
      </c>
      <c r="I12098" s="36" t="s">
        <v>11694</v>
      </c>
      <c r="J12098" s="36">
        <v>0.748</v>
      </c>
      <c r="K12098" s="36">
        <v>0.64100000000000001</v>
      </c>
      <c r="L12098" s="36">
        <v>0.57699999999999996</v>
      </c>
      <c r="M12098" s="28">
        <v>89.757999999999996</v>
      </c>
    </row>
    <row r="12099" spans="3:13" hidden="1" x14ac:dyDescent="0.3">
      <c r="C12099" s="27" t="s">
        <v>39962</v>
      </c>
      <c r="D12099" s="36" t="s">
        <v>34654</v>
      </c>
      <c r="E12099" s="37" t="s">
        <v>34655</v>
      </c>
      <c r="F12099" s="36" t="s">
        <v>34656</v>
      </c>
      <c r="G12099" s="36">
        <v>3</v>
      </c>
      <c r="H12099" s="36" t="s">
        <v>9758</v>
      </c>
      <c r="I12099" s="36" t="s">
        <v>13347</v>
      </c>
      <c r="J12099" s="36">
        <v>1.2999999999999999E-3</v>
      </c>
      <c r="K12099" s="36">
        <v>0.66200000000000003</v>
      </c>
      <c r="L12099" s="36">
        <v>0.74099999999999999</v>
      </c>
      <c r="M12099" s="28">
        <v>110.032</v>
      </c>
    </row>
    <row r="12100" spans="3:13" hidden="1" x14ac:dyDescent="0.3">
      <c r="C12100" s="27" t="s">
        <v>39963</v>
      </c>
      <c r="D12100" s="36" t="s">
        <v>18005</v>
      </c>
      <c r="E12100" s="37" t="s">
        <v>7206</v>
      </c>
      <c r="F12100" s="36" t="s">
        <v>7207</v>
      </c>
      <c r="G12100" s="36">
        <v>72</v>
      </c>
      <c r="H12100" s="36" t="s">
        <v>9752</v>
      </c>
      <c r="I12100" s="36" t="s">
        <v>13475</v>
      </c>
      <c r="J12100" s="36">
        <v>2.2800000000000001E-2</v>
      </c>
      <c r="K12100" s="36">
        <v>0.623</v>
      </c>
      <c r="L12100" s="36">
        <v>0.85099999999999998</v>
      </c>
      <c r="M12100" s="28">
        <v>100.063</v>
      </c>
    </row>
    <row r="12101" spans="3:13" hidden="1" x14ac:dyDescent="0.3">
      <c r="C12101" s="27" t="s">
        <v>39964</v>
      </c>
      <c r="D12101" s="36" t="s">
        <v>25773</v>
      </c>
      <c r="E12101" s="37" t="s">
        <v>3306</v>
      </c>
      <c r="F12101" s="36" t="s">
        <v>3307</v>
      </c>
      <c r="G12101" s="36">
        <v>0</v>
      </c>
      <c r="H12101" s="36" t="s">
        <v>9752</v>
      </c>
      <c r="I12101" s="36" t="s">
        <v>39965</v>
      </c>
      <c r="J12101" s="36">
        <v>1.57E-3</v>
      </c>
      <c r="K12101" s="36">
        <v>0.54300000000000004</v>
      </c>
      <c r="L12101" s="36">
        <v>0.51300000000000001</v>
      </c>
      <c r="M12101" s="28">
        <v>97.07</v>
      </c>
    </row>
    <row r="12102" spans="3:13" hidden="1" x14ac:dyDescent="0.3">
      <c r="C12102" s="27" t="s">
        <v>39966</v>
      </c>
      <c r="D12102" s="36" t="s">
        <v>39967</v>
      </c>
      <c r="E12102" s="37" t="s">
        <v>39968</v>
      </c>
      <c r="F12102" s="36" t="s">
        <v>39969</v>
      </c>
      <c r="G12102" s="36">
        <v>25</v>
      </c>
      <c r="H12102" s="36" t="s">
        <v>9758</v>
      </c>
      <c r="I12102" s="36" t="s">
        <v>10410</v>
      </c>
      <c r="J12102" s="36">
        <v>3.0300000000000001E-2</v>
      </c>
      <c r="K12102" s="36">
        <v>0.41499999999999998</v>
      </c>
      <c r="L12102" s="36">
        <v>0.36899999999999999</v>
      </c>
      <c r="M12102" s="28">
        <v>95.745999999999995</v>
      </c>
    </row>
    <row r="12103" spans="3:13" hidden="1" x14ac:dyDescent="0.3">
      <c r="C12103" s="27" t="s">
        <v>39970</v>
      </c>
      <c r="D12103" s="36" t="s">
        <v>35100</v>
      </c>
      <c r="E12103" s="37" t="s">
        <v>2823</v>
      </c>
      <c r="F12103" s="36" t="s">
        <v>2824</v>
      </c>
      <c r="G12103" s="36">
        <v>76</v>
      </c>
      <c r="H12103" s="36" t="s">
        <v>9752</v>
      </c>
      <c r="I12103" s="36" t="s">
        <v>9839</v>
      </c>
      <c r="J12103" s="36">
        <v>0.128</v>
      </c>
      <c r="K12103" s="36">
        <v>0.66500000000000004</v>
      </c>
      <c r="L12103" s="36">
        <v>0.70299999999999996</v>
      </c>
      <c r="M12103" s="28">
        <v>97.968000000000004</v>
      </c>
    </row>
    <row r="12104" spans="3:13" hidden="1" x14ac:dyDescent="0.3">
      <c r="C12104" s="27" t="s">
        <v>39971</v>
      </c>
      <c r="D12104" s="36" t="s">
        <v>39972</v>
      </c>
      <c r="E12104" s="37" t="s">
        <v>5239</v>
      </c>
      <c r="F12104" s="36" t="s">
        <v>5240</v>
      </c>
      <c r="G12104" s="36">
        <v>0</v>
      </c>
      <c r="H12104" s="36" t="s">
        <v>9752</v>
      </c>
      <c r="I12104" s="36" t="s">
        <v>12793</v>
      </c>
      <c r="J12104" s="36">
        <v>6.3099999999999996E-3</v>
      </c>
      <c r="K12104" s="36">
        <v>0.69899999999999995</v>
      </c>
      <c r="L12104" s="36">
        <v>0.66800000000000004</v>
      </c>
      <c r="M12104" s="28">
        <v>120</v>
      </c>
    </row>
    <row r="12105" spans="3:13" hidden="1" x14ac:dyDescent="0.3">
      <c r="C12105" s="27" t="s">
        <v>39973</v>
      </c>
      <c r="D12105" s="36" t="s">
        <v>39974</v>
      </c>
      <c r="E12105" s="37" t="s">
        <v>1110</v>
      </c>
      <c r="F12105" s="36" t="s">
        <v>1111</v>
      </c>
      <c r="G12105" s="36">
        <v>48</v>
      </c>
      <c r="H12105" s="36" t="s">
        <v>9752</v>
      </c>
      <c r="I12105" s="36" t="s">
        <v>9949</v>
      </c>
      <c r="J12105" s="36">
        <v>0.48699999999999999</v>
      </c>
      <c r="K12105" s="36">
        <v>0.91900000000000004</v>
      </c>
      <c r="L12105" s="36">
        <v>0.64900000000000002</v>
      </c>
      <c r="M12105" s="28">
        <v>99.016999999999996</v>
      </c>
    </row>
    <row r="12106" spans="3:13" hidden="1" x14ac:dyDescent="0.3">
      <c r="C12106" s="27" t="s">
        <v>39975</v>
      </c>
      <c r="D12106" s="36" t="s">
        <v>25746</v>
      </c>
      <c r="E12106" s="37" t="s">
        <v>3335</v>
      </c>
      <c r="F12106" s="36" t="s">
        <v>3336</v>
      </c>
      <c r="G12106" s="36">
        <v>26</v>
      </c>
      <c r="H12106" s="36" t="s">
        <v>9752</v>
      </c>
      <c r="I12106" s="36" t="s">
        <v>10096</v>
      </c>
      <c r="J12106" s="36">
        <v>0.26800000000000002</v>
      </c>
      <c r="K12106" s="36">
        <v>0.70099999999999996</v>
      </c>
      <c r="L12106" s="36">
        <v>0.78700000000000003</v>
      </c>
      <c r="M12106" s="28">
        <v>180.024</v>
      </c>
    </row>
    <row r="12107" spans="3:13" x14ac:dyDescent="0.3">
      <c r="C12107" s="27" t="s">
        <v>39976</v>
      </c>
      <c r="D12107" s="36" t="s">
        <v>33644</v>
      </c>
      <c r="E12107" s="37" t="s">
        <v>33645</v>
      </c>
      <c r="F12107" s="36" t="s">
        <v>33646</v>
      </c>
      <c r="G12107" s="36">
        <v>81</v>
      </c>
      <c r="H12107" s="36" t="s">
        <v>9758</v>
      </c>
      <c r="I12107" s="48" t="s">
        <v>9958</v>
      </c>
      <c r="J12107" s="36">
        <v>3.3700000000000001E-2</v>
      </c>
      <c r="K12107" s="36">
        <v>0.66300000000000003</v>
      </c>
      <c r="L12107" s="36">
        <v>0.70799999999999996</v>
      </c>
      <c r="M12107" s="28">
        <v>103.07299999999999</v>
      </c>
    </row>
    <row r="12108" spans="3:13" hidden="1" x14ac:dyDescent="0.3">
      <c r="C12108" s="27" t="s">
        <v>39977</v>
      </c>
      <c r="D12108" s="36" t="s">
        <v>10050</v>
      </c>
      <c r="E12108" s="37" t="s">
        <v>8326</v>
      </c>
      <c r="F12108" s="36" t="s">
        <v>5387</v>
      </c>
      <c r="G12108" s="36">
        <v>45</v>
      </c>
      <c r="H12108" s="36" t="s">
        <v>9752</v>
      </c>
      <c r="I12108" s="36" t="s">
        <v>11895</v>
      </c>
      <c r="J12108" s="36">
        <v>0.15</v>
      </c>
      <c r="K12108" s="36">
        <v>0.91700000000000004</v>
      </c>
      <c r="L12108" s="36">
        <v>0.60899999999999999</v>
      </c>
      <c r="M12108" s="28">
        <v>140.00200000000001</v>
      </c>
    </row>
    <row r="12109" spans="3:13" hidden="1" x14ac:dyDescent="0.3">
      <c r="C12109" s="27" t="s">
        <v>39978</v>
      </c>
      <c r="D12109" s="36" t="s">
        <v>39979</v>
      </c>
      <c r="E12109" s="37" t="s">
        <v>5820</v>
      </c>
      <c r="F12109" s="36" t="s">
        <v>5821</v>
      </c>
      <c r="G12109" s="36">
        <v>41</v>
      </c>
      <c r="H12109" s="36" t="s">
        <v>9752</v>
      </c>
      <c r="I12109" s="36" t="s">
        <v>10874</v>
      </c>
      <c r="J12109" s="36">
        <v>0.47799999999999998</v>
      </c>
      <c r="K12109" s="36">
        <v>0.71499999999999997</v>
      </c>
      <c r="L12109" s="36">
        <v>0.81200000000000006</v>
      </c>
      <c r="M12109" s="28">
        <v>128.173</v>
      </c>
    </row>
    <row r="12110" spans="3:13" hidden="1" x14ac:dyDescent="0.3">
      <c r="C12110" s="27" t="s">
        <v>39980</v>
      </c>
      <c r="D12110" s="36" t="s">
        <v>39981</v>
      </c>
      <c r="E12110" s="37" t="s">
        <v>10569</v>
      </c>
      <c r="F12110" s="36" t="s">
        <v>10570</v>
      </c>
      <c r="G12110" s="36">
        <v>52</v>
      </c>
      <c r="H12110" s="36" t="s">
        <v>9758</v>
      </c>
      <c r="I12110" s="36" t="s">
        <v>12365</v>
      </c>
      <c r="J12110" s="36">
        <v>6.54E-2</v>
      </c>
      <c r="K12110" s="36">
        <v>0.626</v>
      </c>
      <c r="L12110" s="36">
        <v>0.76</v>
      </c>
      <c r="M12110" s="28">
        <v>99.091999999999999</v>
      </c>
    </row>
    <row r="12111" spans="3:13" hidden="1" x14ac:dyDescent="0.3">
      <c r="C12111" s="27" t="s">
        <v>39982</v>
      </c>
      <c r="D12111" s="36" t="s">
        <v>39983</v>
      </c>
      <c r="E12111" s="37" t="s">
        <v>2043</v>
      </c>
      <c r="F12111" s="36" t="s">
        <v>2044</v>
      </c>
      <c r="G12111" s="36">
        <v>35</v>
      </c>
      <c r="H12111" s="36" t="s">
        <v>9752</v>
      </c>
      <c r="I12111" s="36" t="s">
        <v>10725</v>
      </c>
      <c r="J12111" s="36">
        <v>2.53E-2</v>
      </c>
      <c r="K12111" s="36">
        <v>0.78400000000000003</v>
      </c>
      <c r="L12111" s="36">
        <v>0.68799999999999994</v>
      </c>
      <c r="M12111" s="28">
        <v>121.911</v>
      </c>
    </row>
    <row r="12112" spans="3:13" hidden="1" x14ac:dyDescent="0.3">
      <c r="C12112" s="27" t="s">
        <v>39984</v>
      </c>
      <c r="D12112" s="36" t="s">
        <v>18785</v>
      </c>
      <c r="E12112" s="37" t="s">
        <v>7002</v>
      </c>
      <c r="F12112" s="36" t="s">
        <v>7003</v>
      </c>
      <c r="G12112" s="36">
        <v>55</v>
      </c>
      <c r="H12112" s="36" t="s">
        <v>9752</v>
      </c>
      <c r="I12112" s="36" t="s">
        <v>10663</v>
      </c>
      <c r="J12112" s="36">
        <v>0.20200000000000001</v>
      </c>
      <c r="K12112" s="36">
        <v>0.46100000000000002</v>
      </c>
      <c r="L12112" s="36">
        <v>0.81599999999999995</v>
      </c>
      <c r="M12112" s="28">
        <v>89.805999999999997</v>
      </c>
    </row>
    <row r="12113" spans="3:13" hidden="1" x14ac:dyDescent="0.3">
      <c r="C12113" s="27" t="s">
        <v>39985</v>
      </c>
      <c r="D12113" s="36" t="s">
        <v>39986</v>
      </c>
      <c r="E12113" s="37" t="s">
        <v>8702</v>
      </c>
      <c r="F12113" s="36" t="s">
        <v>8703</v>
      </c>
      <c r="G12113" s="36">
        <v>0</v>
      </c>
      <c r="H12113" s="36" t="s">
        <v>9752</v>
      </c>
      <c r="I12113" s="36" t="s">
        <v>10051</v>
      </c>
      <c r="J12113" s="36">
        <v>0.51</v>
      </c>
      <c r="K12113" s="36">
        <v>0.71399999999999997</v>
      </c>
      <c r="L12113" s="36">
        <v>0.66700000000000004</v>
      </c>
      <c r="M12113" s="28">
        <v>129.95400000000001</v>
      </c>
    </row>
    <row r="12114" spans="3:13" hidden="1" x14ac:dyDescent="0.3">
      <c r="C12114" s="27" t="s">
        <v>39987</v>
      </c>
      <c r="D12114" s="36" t="s">
        <v>39988</v>
      </c>
      <c r="E12114" s="37" t="s">
        <v>1014</v>
      </c>
      <c r="F12114" s="36" t="s">
        <v>17450</v>
      </c>
      <c r="G12114" s="36">
        <v>43</v>
      </c>
      <c r="H12114" s="36" t="s">
        <v>9752</v>
      </c>
      <c r="I12114" s="36" t="s">
        <v>10271</v>
      </c>
      <c r="J12114" s="36">
        <v>0.21</v>
      </c>
      <c r="K12114" s="36">
        <v>0.83699999999999997</v>
      </c>
      <c r="L12114" s="36">
        <v>0.51700000000000002</v>
      </c>
      <c r="M12114" s="28">
        <v>128.005</v>
      </c>
    </row>
    <row r="12115" spans="3:13" hidden="1" x14ac:dyDescent="0.3">
      <c r="C12115" s="27" t="s">
        <v>39989</v>
      </c>
      <c r="D12115" s="36" t="s">
        <v>39990</v>
      </c>
      <c r="E12115" s="37" t="s">
        <v>39991</v>
      </c>
      <c r="F12115" s="36" t="s">
        <v>39992</v>
      </c>
      <c r="G12115" s="36">
        <v>52</v>
      </c>
      <c r="H12115" s="36" t="s">
        <v>9758</v>
      </c>
      <c r="I12115" s="36" t="s">
        <v>10955</v>
      </c>
      <c r="J12115" s="36">
        <v>0.40899999999999997</v>
      </c>
      <c r="K12115" s="36">
        <v>0.72899999999999998</v>
      </c>
      <c r="L12115" s="36">
        <v>0.53500000000000003</v>
      </c>
      <c r="M12115" s="28">
        <v>102.71599999999999</v>
      </c>
    </row>
    <row r="12116" spans="3:13" hidden="1" x14ac:dyDescent="0.3">
      <c r="C12116" s="27" t="s">
        <v>39993</v>
      </c>
      <c r="D12116" s="36" t="s">
        <v>39994</v>
      </c>
      <c r="E12116" s="37" t="s">
        <v>39995</v>
      </c>
      <c r="F12116" s="36" t="s">
        <v>39996</v>
      </c>
      <c r="G12116" s="36">
        <v>67</v>
      </c>
      <c r="H12116" s="36" t="s">
        <v>9758</v>
      </c>
      <c r="I12116" s="36" t="s">
        <v>10104</v>
      </c>
      <c r="J12116" s="36">
        <v>0.314</v>
      </c>
      <c r="K12116" s="36">
        <v>0.46899999999999997</v>
      </c>
      <c r="L12116" s="36">
        <v>0.63100000000000001</v>
      </c>
      <c r="M12116" s="28">
        <v>91.418000000000006</v>
      </c>
    </row>
    <row r="12117" spans="3:13" hidden="1" x14ac:dyDescent="0.3">
      <c r="C12117" s="27" t="s">
        <v>39997</v>
      </c>
      <c r="D12117" s="36" t="s">
        <v>39998</v>
      </c>
      <c r="E12117" s="37" t="s">
        <v>1562</v>
      </c>
      <c r="F12117" s="36" t="s">
        <v>1563</v>
      </c>
      <c r="G12117" s="36">
        <v>73</v>
      </c>
      <c r="H12117" s="36" t="s">
        <v>9752</v>
      </c>
      <c r="I12117" s="36" t="s">
        <v>10182</v>
      </c>
      <c r="J12117" s="36">
        <v>0.17299999999999999</v>
      </c>
      <c r="K12117" s="36">
        <v>0.66200000000000003</v>
      </c>
      <c r="L12117" s="36">
        <v>0.6</v>
      </c>
      <c r="M12117" s="28">
        <v>134.97900000000001</v>
      </c>
    </row>
    <row r="12118" spans="3:13" hidden="1" x14ac:dyDescent="0.3">
      <c r="C12118" s="27" t="s">
        <v>39999</v>
      </c>
      <c r="D12118" s="36" t="s">
        <v>40000</v>
      </c>
      <c r="E12118" s="37" t="s">
        <v>2839</v>
      </c>
      <c r="F12118" s="36" t="s">
        <v>2840</v>
      </c>
      <c r="G12118" s="36">
        <v>0</v>
      </c>
      <c r="H12118" s="36" t="s">
        <v>9752</v>
      </c>
      <c r="I12118" s="36" t="s">
        <v>10571</v>
      </c>
      <c r="J12118" s="36">
        <v>0.39900000000000002</v>
      </c>
      <c r="K12118" s="36">
        <v>0.60599999999999998</v>
      </c>
      <c r="L12118" s="36">
        <v>0.45</v>
      </c>
      <c r="M12118" s="28">
        <v>97.885999999999996</v>
      </c>
    </row>
    <row r="12119" spans="3:13" hidden="1" x14ac:dyDescent="0.3">
      <c r="C12119" s="27" t="s">
        <v>40001</v>
      </c>
      <c r="D12119" s="36" t="s">
        <v>40002</v>
      </c>
      <c r="E12119" s="37" t="s">
        <v>6626</v>
      </c>
      <c r="F12119" s="36" t="s">
        <v>6627</v>
      </c>
      <c r="G12119" s="36">
        <v>58</v>
      </c>
      <c r="H12119" s="36" t="s">
        <v>9752</v>
      </c>
      <c r="I12119" s="36" t="s">
        <v>11192</v>
      </c>
      <c r="J12119" s="36">
        <v>0.434</v>
      </c>
      <c r="K12119" s="36">
        <v>0.78800000000000003</v>
      </c>
      <c r="L12119" s="36">
        <v>0.88800000000000001</v>
      </c>
      <c r="M12119" s="28">
        <v>120.96</v>
      </c>
    </row>
    <row r="12120" spans="3:13" hidden="1" x14ac:dyDescent="0.3">
      <c r="C12120" s="27" t="s">
        <v>40003</v>
      </c>
      <c r="D12120" s="36" t="s">
        <v>40004</v>
      </c>
      <c r="E12120" s="37" t="s">
        <v>1875</v>
      </c>
      <c r="F12120" s="36" t="s">
        <v>1876</v>
      </c>
      <c r="G12120" s="36">
        <v>0</v>
      </c>
      <c r="H12120" s="36" t="s">
        <v>9752</v>
      </c>
      <c r="I12120" s="36" t="s">
        <v>9879</v>
      </c>
      <c r="J12120" s="36">
        <v>0.11600000000000001</v>
      </c>
      <c r="K12120" s="36">
        <v>0.74</v>
      </c>
      <c r="L12120" s="36">
        <v>0.53800000000000003</v>
      </c>
      <c r="M12120" s="28">
        <v>139.98500000000001</v>
      </c>
    </row>
    <row r="12121" spans="3:13" hidden="1" x14ac:dyDescent="0.3">
      <c r="C12121" s="27" t="s">
        <v>40005</v>
      </c>
      <c r="D12121" s="36" t="s">
        <v>28606</v>
      </c>
      <c r="E12121" s="37" t="s">
        <v>6334</v>
      </c>
      <c r="F12121" s="36" t="s">
        <v>6335</v>
      </c>
      <c r="G12121" s="36">
        <v>64</v>
      </c>
      <c r="H12121" s="36" t="s">
        <v>9752</v>
      </c>
      <c r="I12121" s="36" t="s">
        <v>10808</v>
      </c>
      <c r="J12121" s="36">
        <v>3.4E-5</v>
      </c>
      <c r="K12121" s="36">
        <v>0.35899999999999999</v>
      </c>
      <c r="L12121" s="36">
        <v>0.89300000000000002</v>
      </c>
      <c r="M12121" s="28">
        <v>136.11500000000001</v>
      </c>
    </row>
    <row r="12122" spans="3:13" hidden="1" x14ac:dyDescent="0.3">
      <c r="C12122" s="27" t="s">
        <v>40006</v>
      </c>
      <c r="D12122" s="36" t="s">
        <v>29886</v>
      </c>
      <c r="E12122" s="37" t="s">
        <v>3994</v>
      </c>
      <c r="F12122" s="36" t="s">
        <v>3995</v>
      </c>
      <c r="G12122" s="36">
        <v>72</v>
      </c>
      <c r="H12122" s="36" t="s">
        <v>9752</v>
      </c>
      <c r="I12122" s="36" t="s">
        <v>9923</v>
      </c>
      <c r="J12122" s="36">
        <v>0.47</v>
      </c>
      <c r="K12122" s="36">
        <v>0.80400000000000005</v>
      </c>
      <c r="L12122" s="36">
        <v>0.63700000000000001</v>
      </c>
      <c r="M12122" s="28">
        <v>113.979</v>
      </c>
    </row>
    <row r="12123" spans="3:13" hidden="1" x14ac:dyDescent="0.3">
      <c r="C12123" s="27" t="s">
        <v>40007</v>
      </c>
      <c r="D12123" s="36" t="s">
        <v>40008</v>
      </c>
      <c r="E12123" s="37" t="s">
        <v>2795</v>
      </c>
      <c r="F12123" s="36" t="s">
        <v>2796</v>
      </c>
      <c r="G12123" s="36">
        <v>84</v>
      </c>
      <c r="H12123" s="36" t="s">
        <v>9752</v>
      </c>
      <c r="I12123" s="36" t="s">
        <v>10217</v>
      </c>
      <c r="J12123" s="36">
        <v>2.8200000000000002E-4</v>
      </c>
      <c r="K12123" s="36">
        <v>0.90800000000000003</v>
      </c>
      <c r="L12123" s="36">
        <v>0.621</v>
      </c>
      <c r="M12123" s="28">
        <v>150.011</v>
      </c>
    </row>
    <row r="12124" spans="3:13" hidden="1" x14ac:dyDescent="0.3">
      <c r="C12124" s="27" t="s">
        <v>40009</v>
      </c>
      <c r="D12124" s="36" t="s">
        <v>19800</v>
      </c>
      <c r="E12124" s="37" t="s">
        <v>7352</v>
      </c>
      <c r="F12124" s="36" t="s">
        <v>7353</v>
      </c>
      <c r="G12124" s="36">
        <v>43</v>
      </c>
      <c r="H12124" s="36" t="s">
        <v>9752</v>
      </c>
      <c r="I12124" s="36" t="s">
        <v>29544</v>
      </c>
      <c r="J12124" s="36">
        <v>1.7600000000000001E-2</v>
      </c>
      <c r="K12124" s="36">
        <v>0.60699999999999998</v>
      </c>
      <c r="L12124" s="36">
        <v>0.90800000000000003</v>
      </c>
      <c r="M12124" s="28">
        <v>134.95699999999999</v>
      </c>
    </row>
    <row r="12125" spans="3:13" hidden="1" x14ac:dyDescent="0.3">
      <c r="C12125" s="27" t="s">
        <v>40010</v>
      </c>
      <c r="D12125" s="36" t="s">
        <v>10926</v>
      </c>
      <c r="E12125" s="37" t="s">
        <v>2313</v>
      </c>
      <c r="F12125" s="36" t="s">
        <v>2314</v>
      </c>
      <c r="G12125" s="36">
        <v>27</v>
      </c>
      <c r="H12125" s="36" t="s">
        <v>9752</v>
      </c>
      <c r="I12125" s="36" t="s">
        <v>10539</v>
      </c>
      <c r="J12125" s="36">
        <v>0.22900000000000001</v>
      </c>
      <c r="K12125" s="36">
        <v>0.68100000000000005</v>
      </c>
      <c r="L12125" s="36">
        <v>0.58699999999999997</v>
      </c>
      <c r="M12125" s="28">
        <v>93.001999999999995</v>
      </c>
    </row>
    <row r="12126" spans="3:13" hidden="1" x14ac:dyDescent="0.3">
      <c r="C12126" s="27" t="s">
        <v>40011</v>
      </c>
      <c r="D12126" s="36" t="s">
        <v>40012</v>
      </c>
      <c r="E12126" s="37" t="s">
        <v>40013</v>
      </c>
      <c r="F12126" s="36" t="s">
        <v>40014</v>
      </c>
      <c r="G12126" s="36">
        <v>0</v>
      </c>
      <c r="H12126" s="36" t="s">
        <v>9758</v>
      </c>
      <c r="I12126" s="36" t="s">
        <v>10192</v>
      </c>
      <c r="J12126" s="36">
        <v>0.16200000000000001</v>
      </c>
      <c r="K12126" s="36">
        <v>0.85599999999999998</v>
      </c>
      <c r="L12126" s="36">
        <v>0.621</v>
      </c>
      <c r="M12126" s="28">
        <v>126.983</v>
      </c>
    </row>
    <row r="12127" spans="3:13" hidden="1" x14ac:dyDescent="0.3">
      <c r="C12127" s="27" t="s">
        <v>40015</v>
      </c>
      <c r="D12127" s="36" t="s">
        <v>12896</v>
      </c>
      <c r="E12127" s="37" t="s">
        <v>1322</v>
      </c>
      <c r="F12127" s="36" t="s">
        <v>1323</v>
      </c>
      <c r="G12127" s="36">
        <v>61</v>
      </c>
      <c r="H12127" s="36" t="s">
        <v>9752</v>
      </c>
      <c r="I12127" s="36" t="s">
        <v>9972</v>
      </c>
      <c r="J12127" s="36">
        <v>0.187</v>
      </c>
      <c r="K12127" s="36">
        <v>0.64200000000000002</v>
      </c>
      <c r="L12127" s="36">
        <v>0.74099999999999999</v>
      </c>
      <c r="M12127" s="28">
        <v>76.016000000000005</v>
      </c>
    </row>
    <row r="12128" spans="3:13" hidden="1" x14ac:dyDescent="0.3">
      <c r="C12128" s="27" t="s">
        <v>40016</v>
      </c>
      <c r="D12128" s="36" t="s">
        <v>27744</v>
      </c>
      <c r="E12128" s="37" t="s">
        <v>40017</v>
      </c>
      <c r="F12128" s="36" t="s">
        <v>40018</v>
      </c>
      <c r="G12128" s="36">
        <v>18</v>
      </c>
      <c r="H12128" s="36" t="s">
        <v>9758</v>
      </c>
      <c r="I12128" s="36" t="s">
        <v>10143</v>
      </c>
      <c r="J12128" s="36">
        <v>0.19</v>
      </c>
      <c r="K12128" s="36">
        <v>0.61399999999999999</v>
      </c>
      <c r="L12128" s="36">
        <v>0.66</v>
      </c>
      <c r="M12128" s="28">
        <v>145.01</v>
      </c>
    </row>
    <row r="12129" spans="3:13" hidden="1" x14ac:dyDescent="0.3">
      <c r="C12129" s="27" t="s">
        <v>40019</v>
      </c>
      <c r="D12129" s="36" t="s">
        <v>40020</v>
      </c>
      <c r="E12129" s="37" t="s">
        <v>40021</v>
      </c>
      <c r="F12129" s="36" t="s">
        <v>40022</v>
      </c>
      <c r="G12129" s="36">
        <v>36</v>
      </c>
      <c r="H12129" s="36" t="s">
        <v>9758</v>
      </c>
      <c r="I12129" s="36" t="s">
        <v>10227</v>
      </c>
      <c r="J12129" s="36">
        <v>0.26100000000000001</v>
      </c>
      <c r="K12129" s="36">
        <v>0.80800000000000005</v>
      </c>
      <c r="L12129" s="36">
        <v>0.72699999999999998</v>
      </c>
      <c r="M12129" s="28">
        <v>120.024</v>
      </c>
    </row>
    <row r="12130" spans="3:13" hidden="1" x14ac:dyDescent="0.3">
      <c r="C12130" s="27" t="s">
        <v>40023</v>
      </c>
      <c r="D12130" s="36" t="s">
        <v>40024</v>
      </c>
      <c r="E12130" s="37" t="s">
        <v>5126</v>
      </c>
      <c r="F12130" s="36" t="s">
        <v>5127</v>
      </c>
      <c r="G12130" s="36">
        <v>48</v>
      </c>
      <c r="H12130" s="36" t="s">
        <v>9752</v>
      </c>
      <c r="I12130" s="36" t="s">
        <v>10192</v>
      </c>
      <c r="J12130" s="36">
        <v>0.11899999999999999</v>
      </c>
      <c r="K12130" s="36">
        <v>0.64400000000000002</v>
      </c>
      <c r="L12130" s="36">
        <v>0.77100000000000002</v>
      </c>
      <c r="M12130" s="28">
        <v>115.795</v>
      </c>
    </row>
    <row r="12131" spans="3:13" hidden="1" x14ac:dyDescent="0.3">
      <c r="C12131" s="27" t="s">
        <v>40025</v>
      </c>
      <c r="D12131" s="36" t="s">
        <v>40026</v>
      </c>
      <c r="E12131" s="37" t="s">
        <v>40027</v>
      </c>
      <c r="F12131" s="36" t="s">
        <v>40028</v>
      </c>
      <c r="G12131" s="36">
        <v>36</v>
      </c>
      <c r="H12131" s="36" t="s">
        <v>9758</v>
      </c>
      <c r="I12131" s="36" t="s">
        <v>10128</v>
      </c>
      <c r="J12131" s="36">
        <v>0.45200000000000001</v>
      </c>
      <c r="K12131" s="36">
        <v>0.80200000000000005</v>
      </c>
      <c r="L12131" s="36">
        <v>0.53100000000000003</v>
      </c>
      <c r="M12131" s="28">
        <v>130.017</v>
      </c>
    </row>
    <row r="12132" spans="3:13" hidden="1" x14ac:dyDescent="0.3">
      <c r="C12132" s="27" t="s">
        <v>40029</v>
      </c>
      <c r="D12132" s="36" t="s">
        <v>40030</v>
      </c>
      <c r="E12132" s="37" t="s">
        <v>2795</v>
      </c>
      <c r="F12132" s="36" t="s">
        <v>2796</v>
      </c>
      <c r="G12132" s="36">
        <v>74</v>
      </c>
      <c r="H12132" s="36" t="s">
        <v>9752</v>
      </c>
      <c r="I12132" s="36" t="s">
        <v>40031</v>
      </c>
      <c r="J12132" s="36">
        <v>5.8900000000000003E-3</v>
      </c>
      <c r="K12132" s="36">
        <v>0.88400000000000001</v>
      </c>
      <c r="L12132" s="36">
        <v>0.65700000000000003</v>
      </c>
      <c r="M12132" s="28">
        <v>107.059</v>
      </c>
    </row>
    <row r="12133" spans="3:13" hidden="1" x14ac:dyDescent="0.3">
      <c r="C12133" s="27" t="s">
        <v>40032</v>
      </c>
      <c r="D12133" s="36" t="s">
        <v>23278</v>
      </c>
      <c r="E12133" s="37" t="s">
        <v>18449</v>
      </c>
      <c r="F12133" s="36" t="s">
        <v>18450</v>
      </c>
      <c r="G12133" s="36">
        <v>68</v>
      </c>
      <c r="H12133" s="36" t="s">
        <v>9758</v>
      </c>
      <c r="I12133" s="36" t="s">
        <v>10128</v>
      </c>
      <c r="J12133" s="36">
        <v>0.23100000000000001</v>
      </c>
      <c r="K12133" s="36">
        <v>0.61499999999999999</v>
      </c>
      <c r="L12133" s="36">
        <v>0.67700000000000005</v>
      </c>
      <c r="M12133" s="28">
        <v>170.11699999999999</v>
      </c>
    </row>
    <row r="12134" spans="3:13" hidden="1" x14ac:dyDescent="0.3">
      <c r="C12134" s="27" t="s">
        <v>40033</v>
      </c>
      <c r="D12134" s="36" t="s">
        <v>25835</v>
      </c>
      <c r="E12134" s="37" t="s">
        <v>3335</v>
      </c>
      <c r="F12134" s="36" t="s">
        <v>3336</v>
      </c>
      <c r="G12134" s="36">
        <v>45</v>
      </c>
      <c r="H12134" s="36" t="s">
        <v>9752</v>
      </c>
      <c r="I12134" s="36" t="s">
        <v>9893</v>
      </c>
      <c r="J12134" s="36">
        <v>7.2400000000000006E-2</v>
      </c>
      <c r="K12134" s="36">
        <v>0.38</v>
      </c>
      <c r="L12134" s="36">
        <v>0.55000000000000004</v>
      </c>
      <c r="M12134" s="28">
        <v>176.24700000000001</v>
      </c>
    </row>
    <row r="12135" spans="3:13" hidden="1" x14ac:dyDescent="0.3">
      <c r="C12135" s="27" t="s">
        <v>40034</v>
      </c>
      <c r="D12135" s="36" t="s">
        <v>37817</v>
      </c>
      <c r="E12135" s="37" t="s">
        <v>3941</v>
      </c>
      <c r="F12135" s="36" t="s">
        <v>3942</v>
      </c>
      <c r="G12135" s="36">
        <v>67</v>
      </c>
      <c r="H12135" s="36" t="s">
        <v>9752</v>
      </c>
      <c r="I12135" s="36" t="s">
        <v>10175</v>
      </c>
      <c r="J12135" s="36">
        <v>4.1500000000000002E-2</v>
      </c>
      <c r="K12135" s="36">
        <v>0.78100000000000003</v>
      </c>
      <c r="L12135" s="36">
        <v>0.59699999999999998</v>
      </c>
      <c r="M12135" s="28">
        <v>158.04300000000001</v>
      </c>
    </row>
    <row r="12136" spans="3:13" hidden="1" x14ac:dyDescent="0.3">
      <c r="C12136" s="27" t="s">
        <v>40035</v>
      </c>
      <c r="D12136" s="36" t="s">
        <v>25759</v>
      </c>
      <c r="E12136" s="37" t="s">
        <v>8268</v>
      </c>
      <c r="F12136" s="36" t="s">
        <v>2605</v>
      </c>
      <c r="G12136" s="36">
        <v>36</v>
      </c>
      <c r="H12136" s="36" t="s">
        <v>9752</v>
      </c>
      <c r="I12136" s="36" t="s">
        <v>24991</v>
      </c>
      <c r="J12136" s="36">
        <v>0.42799999999999999</v>
      </c>
      <c r="K12136" s="36">
        <v>0.80300000000000005</v>
      </c>
      <c r="L12136" s="36">
        <v>0.79800000000000004</v>
      </c>
      <c r="M12136" s="28">
        <v>135.94200000000001</v>
      </c>
    </row>
    <row r="12137" spans="3:13" hidden="1" x14ac:dyDescent="0.3">
      <c r="C12137" s="27" t="s">
        <v>40036</v>
      </c>
      <c r="D12137" s="36" t="s">
        <v>40037</v>
      </c>
      <c r="E12137" s="37" t="s">
        <v>3890</v>
      </c>
      <c r="F12137" s="36" t="s">
        <v>3891</v>
      </c>
      <c r="G12137" s="36">
        <v>51</v>
      </c>
      <c r="H12137" s="36" t="s">
        <v>9752</v>
      </c>
      <c r="I12137" s="36" t="s">
        <v>9949</v>
      </c>
      <c r="J12137" s="36">
        <v>0.34100000000000003</v>
      </c>
      <c r="K12137" s="36">
        <v>0.89300000000000002</v>
      </c>
      <c r="L12137" s="36">
        <v>0.56699999999999995</v>
      </c>
      <c r="M12137" s="28">
        <v>133.077</v>
      </c>
    </row>
    <row r="12138" spans="3:13" hidden="1" x14ac:dyDescent="0.3">
      <c r="C12138" s="27" t="s">
        <v>40038</v>
      </c>
      <c r="D12138" s="36" t="s">
        <v>40039</v>
      </c>
      <c r="E12138" s="37" t="s">
        <v>1007</v>
      </c>
      <c r="F12138" s="36" t="s">
        <v>1008</v>
      </c>
      <c r="G12138" s="36">
        <v>52</v>
      </c>
      <c r="H12138" s="36" t="s">
        <v>9752</v>
      </c>
      <c r="I12138" s="36" t="s">
        <v>40040</v>
      </c>
      <c r="J12138" s="36">
        <v>0.627</v>
      </c>
      <c r="K12138" s="36">
        <v>0.61699999999999999</v>
      </c>
      <c r="L12138" s="36">
        <v>0.69099999999999995</v>
      </c>
      <c r="M12138" s="28">
        <v>104.711</v>
      </c>
    </row>
    <row r="12139" spans="3:13" hidden="1" x14ac:dyDescent="0.3">
      <c r="C12139" s="27" t="s">
        <v>40041</v>
      </c>
      <c r="D12139" s="36" t="s">
        <v>40042</v>
      </c>
      <c r="E12139" s="37" t="s">
        <v>40043</v>
      </c>
      <c r="F12139" s="36" t="s">
        <v>40044</v>
      </c>
      <c r="G12139" s="36">
        <v>32</v>
      </c>
      <c r="H12139" s="36" t="s">
        <v>9758</v>
      </c>
      <c r="I12139" s="36" t="s">
        <v>9791</v>
      </c>
      <c r="J12139" s="36">
        <v>2.6800000000000001E-3</v>
      </c>
      <c r="K12139" s="36">
        <v>0.64300000000000002</v>
      </c>
      <c r="L12139" s="36">
        <v>0.72099999999999997</v>
      </c>
      <c r="M12139" s="28">
        <v>102.914</v>
      </c>
    </row>
    <row r="12140" spans="3:13" hidden="1" x14ac:dyDescent="0.3">
      <c r="C12140" s="27" t="s">
        <v>40045</v>
      </c>
      <c r="D12140" s="36" t="s">
        <v>40046</v>
      </c>
      <c r="E12140" s="37" t="s">
        <v>7984</v>
      </c>
      <c r="F12140" s="36" t="s">
        <v>7985</v>
      </c>
      <c r="G12140" s="36">
        <v>0</v>
      </c>
      <c r="H12140" s="36" t="s">
        <v>9752</v>
      </c>
      <c r="I12140" s="36" t="s">
        <v>10328</v>
      </c>
      <c r="J12140" s="36">
        <v>9.7699999999999995E-2</v>
      </c>
      <c r="K12140" s="36">
        <v>0.72399999999999998</v>
      </c>
      <c r="L12140" s="36">
        <v>0.92100000000000004</v>
      </c>
      <c r="M12140" s="28">
        <v>129.91</v>
      </c>
    </row>
    <row r="12141" spans="3:13" hidden="1" x14ac:dyDescent="0.3">
      <c r="C12141" s="27" t="s">
        <v>40047</v>
      </c>
      <c r="D12141" s="36" t="s">
        <v>40048</v>
      </c>
      <c r="E12141" s="37" t="s">
        <v>8933</v>
      </c>
      <c r="F12141" s="36" t="s">
        <v>8934</v>
      </c>
      <c r="G12141" s="36">
        <v>58</v>
      </c>
      <c r="H12141" s="36" t="s">
        <v>9752</v>
      </c>
      <c r="I12141" s="36" t="s">
        <v>9949</v>
      </c>
      <c r="J12141" s="36">
        <v>1.9599999999999999E-2</v>
      </c>
      <c r="K12141" s="36">
        <v>0.67700000000000005</v>
      </c>
      <c r="L12141" s="36">
        <v>0.65400000000000003</v>
      </c>
      <c r="M12141" s="28">
        <v>130.077</v>
      </c>
    </row>
    <row r="12142" spans="3:13" hidden="1" x14ac:dyDescent="0.3">
      <c r="C12142" s="27" t="s">
        <v>40049</v>
      </c>
      <c r="D12142" s="36" t="s">
        <v>32339</v>
      </c>
      <c r="E12142" s="37" t="s">
        <v>5663</v>
      </c>
      <c r="F12142" s="36" t="s">
        <v>5664</v>
      </c>
      <c r="G12142" s="36">
        <v>3</v>
      </c>
      <c r="H12142" s="36" t="s">
        <v>9752</v>
      </c>
      <c r="I12142" s="36" t="s">
        <v>27223</v>
      </c>
      <c r="J12142" s="36">
        <v>3.6999999999999998E-2</v>
      </c>
      <c r="K12142" s="36">
        <v>0.86499999999999999</v>
      </c>
      <c r="L12142" s="36">
        <v>0.65200000000000002</v>
      </c>
      <c r="M12142" s="28">
        <v>94.945999999999998</v>
      </c>
    </row>
    <row r="12143" spans="3:13" hidden="1" x14ac:dyDescent="0.3">
      <c r="C12143" s="27" t="s">
        <v>40050</v>
      </c>
      <c r="D12143" s="36" t="s">
        <v>40051</v>
      </c>
      <c r="E12143" s="37" t="s">
        <v>4835</v>
      </c>
      <c r="F12143" s="36" t="s">
        <v>4836</v>
      </c>
      <c r="G12143" s="36">
        <v>21</v>
      </c>
      <c r="H12143" s="36" t="s">
        <v>9752</v>
      </c>
      <c r="I12143" s="36" t="s">
        <v>40052</v>
      </c>
      <c r="J12143" s="36">
        <v>0.41599999999999998</v>
      </c>
      <c r="K12143" s="36">
        <v>0.65600000000000003</v>
      </c>
      <c r="L12143" s="36">
        <v>0.61</v>
      </c>
      <c r="M12143" s="28">
        <v>140.05799999999999</v>
      </c>
    </row>
    <row r="12144" spans="3:13" hidden="1" x14ac:dyDescent="0.3">
      <c r="C12144" s="27" t="s">
        <v>40053</v>
      </c>
      <c r="D12144" s="36" t="s">
        <v>40054</v>
      </c>
      <c r="E12144" s="37" t="s">
        <v>2795</v>
      </c>
      <c r="F12144" s="36" t="s">
        <v>2796</v>
      </c>
      <c r="G12144" s="36">
        <v>65</v>
      </c>
      <c r="H12144" s="36" t="s">
        <v>9752</v>
      </c>
      <c r="I12144" s="36" t="s">
        <v>10217</v>
      </c>
      <c r="J12144" s="36">
        <v>0.13700000000000001</v>
      </c>
      <c r="K12144" s="36">
        <v>0.746</v>
      </c>
      <c r="L12144" s="36">
        <v>0.79800000000000004</v>
      </c>
      <c r="M12144" s="28">
        <v>109.968</v>
      </c>
    </row>
    <row r="12145" spans="3:13" hidden="1" x14ac:dyDescent="0.3">
      <c r="C12145" s="27" t="s">
        <v>40055</v>
      </c>
      <c r="D12145" s="36" t="s">
        <v>40056</v>
      </c>
      <c r="E12145" s="37" t="s">
        <v>40057</v>
      </c>
      <c r="F12145" s="36" t="s">
        <v>40058</v>
      </c>
      <c r="G12145" s="36">
        <v>6</v>
      </c>
      <c r="H12145" s="36" t="s">
        <v>9758</v>
      </c>
      <c r="I12145" s="36" t="s">
        <v>12239</v>
      </c>
      <c r="J12145" s="36">
        <v>7.7100000000000002E-2</v>
      </c>
      <c r="K12145" s="36">
        <v>0.70899999999999996</v>
      </c>
      <c r="L12145" s="36">
        <v>0.78200000000000003</v>
      </c>
      <c r="M12145" s="28">
        <v>102.032</v>
      </c>
    </row>
    <row r="12146" spans="3:13" hidden="1" x14ac:dyDescent="0.3">
      <c r="C12146" s="27" t="s">
        <v>40059</v>
      </c>
      <c r="D12146" s="36" t="s">
        <v>18232</v>
      </c>
      <c r="E12146" s="37" t="s">
        <v>18233</v>
      </c>
      <c r="F12146" s="36" t="s">
        <v>18234</v>
      </c>
      <c r="G12146" s="36">
        <v>65</v>
      </c>
      <c r="H12146" s="36" t="s">
        <v>9758</v>
      </c>
      <c r="I12146" s="36" t="s">
        <v>15428</v>
      </c>
      <c r="J12146" s="36">
        <v>0.22700000000000001</v>
      </c>
      <c r="K12146" s="36">
        <v>0.69499999999999995</v>
      </c>
      <c r="L12146" s="36">
        <v>0.746</v>
      </c>
      <c r="M12146" s="28">
        <v>91.697999999999993</v>
      </c>
    </row>
    <row r="12147" spans="3:13" hidden="1" x14ac:dyDescent="0.3">
      <c r="C12147" s="27" t="s">
        <v>40060</v>
      </c>
      <c r="D12147" s="36" t="s">
        <v>40061</v>
      </c>
      <c r="E12147" s="37" t="s">
        <v>40062</v>
      </c>
      <c r="F12147" s="36" t="s">
        <v>40063</v>
      </c>
      <c r="G12147" s="36">
        <v>58</v>
      </c>
      <c r="H12147" s="36" t="s">
        <v>9758</v>
      </c>
      <c r="I12147" s="36" t="s">
        <v>14710</v>
      </c>
      <c r="J12147" s="36">
        <v>5.7000000000000002E-2</v>
      </c>
      <c r="K12147" s="36">
        <v>0.77300000000000002</v>
      </c>
      <c r="L12147" s="36">
        <v>0.84899999999999998</v>
      </c>
      <c r="M12147" s="28">
        <v>119.98099999999999</v>
      </c>
    </row>
    <row r="12148" spans="3:13" hidden="1" x14ac:dyDescent="0.3">
      <c r="C12148" s="27" t="s">
        <v>40064</v>
      </c>
      <c r="D12148" s="36" t="s">
        <v>10819</v>
      </c>
      <c r="E12148" s="37" t="s">
        <v>8034</v>
      </c>
      <c r="F12148" s="36" t="s">
        <v>8035</v>
      </c>
      <c r="G12148" s="36">
        <v>65</v>
      </c>
      <c r="H12148" s="36" t="s">
        <v>9752</v>
      </c>
      <c r="I12148" s="36" t="s">
        <v>27263</v>
      </c>
      <c r="J12148" s="36">
        <v>9.5700000000000004E-3</v>
      </c>
      <c r="K12148" s="36">
        <v>0.628</v>
      </c>
      <c r="L12148" s="36">
        <v>0.67600000000000005</v>
      </c>
      <c r="M12148" s="28">
        <v>85.983999999999995</v>
      </c>
    </row>
    <row r="12149" spans="3:13" hidden="1" x14ac:dyDescent="0.3">
      <c r="C12149" s="27" t="s">
        <v>40065</v>
      </c>
      <c r="D12149" s="36" t="s">
        <v>40066</v>
      </c>
      <c r="E12149" s="37" t="s">
        <v>4038</v>
      </c>
      <c r="F12149" s="36" t="s">
        <v>4039</v>
      </c>
      <c r="G12149" s="36">
        <v>44</v>
      </c>
      <c r="H12149" s="36" t="s">
        <v>9752</v>
      </c>
      <c r="I12149" s="36">
        <v>1999</v>
      </c>
      <c r="J12149" s="36">
        <v>0.36899999999999999</v>
      </c>
      <c r="K12149" s="36">
        <v>0.49</v>
      </c>
      <c r="L12149" s="36">
        <v>0.76500000000000001</v>
      </c>
      <c r="M12149" s="28">
        <v>144.81700000000001</v>
      </c>
    </row>
    <row r="12150" spans="3:13" hidden="1" x14ac:dyDescent="0.3">
      <c r="C12150" s="27" t="s">
        <v>40067</v>
      </c>
      <c r="D12150" s="36" t="s">
        <v>40068</v>
      </c>
      <c r="E12150" s="37" t="s">
        <v>918</v>
      </c>
      <c r="F12150" s="36" t="s">
        <v>919</v>
      </c>
      <c r="G12150" s="36">
        <v>48</v>
      </c>
      <c r="H12150" s="36" t="s">
        <v>9752</v>
      </c>
      <c r="I12150" s="36" t="s">
        <v>9791</v>
      </c>
      <c r="J12150" s="36">
        <v>0.191</v>
      </c>
      <c r="K12150" s="36">
        <v>0.80600000000000005</v>
      </c>
      <c r="L12150" s="36">
        <v>0.73699999999999999</v>
      </c>
      <c r="M12150" s="28">
        <v>127.925</v>
      </c>
    </row>
    <row r="12151" spans="3:13" hidden="1" x14ac:dyDescent="0.3">
      <c r="C12151" s="27" t="s">
        <v>40069</v>
      </c>
      <c r="D12151" s="36" t="s">
        <v>40070</v>
      </c>
      <c r="E12151" s="37" t="s">
        <v>40071</v>
      </c>
      <c r="F12151" s="36" t="s">
        <v>40072</v>
      </c>
      <c r="G12151" s="36">
        <v>76</v>
      </c>
      <c r="H12151" s="36" t="s">
        <v>9758</v>
      </c>
      <c r="I12151" s="36" t="s">
        <v>30232</v>
      </c>
      <c r="J12151" s="36">
        <v>0.47</v>
      </c>
      <c r="K12151" s="36">
        <v>0.84299999999999997</v>
      </c>
      <c r="L12151" s="36">
        <v>0.435</v>
      </c>
      <c r="M12151" s="28">
        <v>120.05800000000001</v>
      </c>
    </row>
    <row r="12152" spans="3:13" hidden="1" x14ac:dyDescent="0.3">
      <c r="C12152" s="27" t="s">
        <v>40073</v>
      </c>
      <c r="D12152" s="36" t="s">
        <v>40074</v>
      </c>
      <c r="E12152" s="37" t="s">
        <v>2379</v>
      </c>
      <c r="F12152" s="36" t="s">
        <v>2380</v>
      </c>
      <c r="G12152" s="36">
        <v>49</v>
      </c>
      <c r="H12152" s="36" t="s">
        <v>9752</v>
      </c>
      <c r="I12152" s="36" t="s">
        <v>16874</v>
      </c>
      <c r="J12152" s="36">
        <v>0.121</v>
      </c>
      <c r="K12152" s="36">
        <v>0.752</v>
      </c>
      <c r="L12152" s="36">
        <v>0.70899999999999996</v>
      </c>
      <c r="M12152" s="28">
        <v>113.015</v>
      </c>
    </row>
    <row r="12153" spans="3:13" hidden="1" x14ac:dyDescent="0.3">
      <c r="C12153" s="27" t="s">
        <v>40075</v>
      </c>
      <c r="D12153" s="36" t="s">
        <v>40076</v>
      </c>
      <c r="E12153" s="37" t="s">
        <v>2554</v>
      </c>
      <c r="F12153" s="36" t="s">
        <v>2555</v>
      </c>
      <c r="G12153" s="36">
        <v>52</v>
      </c>
      <c r="H12153" s="36" t="s">
        <v>9752</v>
      </c>
      <c r="I12153" s="36" t="s">
        <v>11099</v>
      </c>
      <c r="J12153" s="36">
        <v>0.14000000000000001</v>
      </c>
      <c r="K12153" s="36">
        <v>0.91100000000000003</v>
      </c>
      <c r="L12153" s="36">
        <v>0.59699999999999998</v>
      </c>
      <c r="M12153" s="28">
        <v>142.036</v>
      </c>
    </row>
    <row r="12154" spans="3:13" hidden="1" x14ac:dyDescent="0.3">
      <c r="C12154" s="27" t="s">
        <v>40077</v>
      </c>
      <c r="D12154" s="36" t="s">
        <v>40078</v>
      </c>
      <c r="E12154" s="37" t="s">
        <v>40079</v>
      </c>
      <c r="F12154" s="36" t="s">
        <v>40080</v>
      </c>
      <c r="G12154" s="36">
        <v>74</v>
      </c>
      <c r="H12154" s="36" t="s">
        <v>9758</v>
      </c>
      <c r="I12154" s="36" t="s">
        <v>9969</v>
      </c>
      <c r="J12154" s="36">
        <v>0.16500000000000001</v>
      </c>
      <c r="K12154" s="36">
        <v>0.79200000000000004</v>
      </c>
      <c r="L12154" s="36">
        <v>0.89500000000000002</v>
      </c>
      <c r="M12154" s="28">
        <v>94.968000000000004</v>
      </c>
    </row>
    <row r="12155" spans="3:13" hidden="1" x14ac:dyDescent="0.3">
      <c r="C12155" s="27" t="s">
        <v>40081</v>
      </c>
      <c r="D12155" s="36" t="s">
        <v>40082</v>
      </c>
      <c r="E12155" s="37" t="s">
        <v>6951</v>
      </c>
      <c r="F12155" s="36" t="s">
        <v>6952</v>
      </c>
      <c r="G12155" s="36">
        <v>68</v>
      </c>
      <c r="H12155" s="36" t="s">
        <v>9752</v>
      </c>
      <c r="I12155" s="36" t="s">
        <v>12951</v>
      </c>
      <c r="J12155" s="36">
        <v>1.0800000000000001E-2</v>
      </c>
      <c r="K12155" s="36">
        <v>0.53900000000000003</v>
      </c>
      <c r="L12155" s="36">
        <v>0.52800000000000002</v>
      </c>
      <c r="M12155" s="28">
        <v>190.16900000000001</v>
      </c>
    </row>
    <row r="12156" spans="3:13" hidden="1" x14ac:dyDescent="0.3">
      <c r="C12156" s="27" t="s">
        <v>40083</v>
      </c>
      <c r="D12156" s="36" t="s">
        <v>22161</v>
      </c>
      <c r="E12156" s="37" t="s">
        <v>6039</v>
      </c>
      <c r="F12156" s="36" t="s">
        <v>6040</v>
      </c>
      <c r="G12156" s="36">
        <v>50</v>
      </c>
      <c r="H12156" s="36" t="s">
        <v>9752</v>
      </c>
      <c r="I12156" s="36" t="s">
        <v>12905</v>
      </c>
      <c r="J12156" s="36">
        <v>0.123</v>
      </c>
      <c r="K12156" s="36">
        <v>0.86399999999999999</v>
      </c>
      <c r="L12156" s="36">
        <v>0.51400000000000001</v>
      </c>
      <c r="M12156" s="28">
        <v>145.07499999999999</v>
      </c>
    </row>
    <row r="12157" spans="3:13" hidden="1" x14ac:dyDescent="0.3">
      <c r="C12157" s="27" t="s">
        <v>40084</v>
      </c>
      <c r="D12157" s="36" t="s">
        <v>40085</v>
      </c>
      <c r="E12157" s="37" t="s">
        <v>6392</v>
      </c>
      <c r="F12157" s="36" t="s">
        <v>6393</v>
      </c>
      <c r="G12157" s="36">
        <v>60</v>
      </c>
      <c r="H12157" s="36" t="s">
        <v>9752</v>
      </c>
      <c r="I12157" s="36" t="s">
        <v>10591</v>
      </c>
      <c r="J12157" s="36">
        <v>0.26600000000000001</v>
      </c>
      <c r="K12157" s="36">
        <v>0.80600000000000005</v>
      </c>
      <c r="L12157" s="36">
        <v>0.83099999999999996</v>
      </c>
      <c r="M12157" s="28">
        <v>94.037999999999997</v>
      </c>
    </row>
    <row r="12158" spans="3:13" hidden="1" x14ac:dyDescent="0.3">
      <c r="C12158" s="27" t="s">
        <v>40086</v>
      </c>
      <c r="D12158" s="36" t="s">
        <v>16806</v>
      </c>
      <c r="E12158" s="37" t="s">
        <v>3335</v>
      </c>
      <c r="F12158" s="36" t="s">
        <v>3336</v>
      </c>
      <c r="G12158" s="36">
        <v>50</v>
      </c>
      <c r="H12158" s="36" t="s">
        <v>9752</v>
      </c>
      <c r="I12158" s="36" t="s">
        <v>10702</v>
      </c>
      <c r="J12158" s="36">
        <v>6.1699999999999998E-2</v>
      </c>
      <c r="K12158" s="36">
        <v>0.82899999999999996</v>
      </c>
      <c r="L12158" s="36">
        <v>0.79700000000000004</v>
      </c>
      <c r="M12158" s="28">
        <v>97.971999999999994</v>
      </c>
    </row>
    <row r="12159" spans="3:13" hidden="1" x14ac:dyDescent="0.3">
      <c r="C12159" s="27" t="s">
        <v>40087</v>
      </c>
      <c r="D12159" s="36" t="s">
        <v>40088</v>
      </c>
      <c r="E12159" s="37" t="s">
        <v>40089</v>
      </c>
      <c r="F12159" s="36" t="s">
        <v>40090</v>
      </c>
      <c r="G12159" s="36">
        <v>40</v>
      </c>
      <c r="H12159" s="36" t="s">
        <v>9758</v>
      </c>
      <c r="I12159" s="36" t="s">
        <v>16103</v>
      </c>
      <c r="J12159" s="36">
        <v>1.2999999999999999E-3</v>
      </c>
      <c r="K12159" s="36">
        <v>0.93899999999999995</v>
      </c>
      <c r="L12159" s="36">
        <v>0.54800000000000004</v>
      </c>
      <c r="M12159" s="28">
        <v>134.00399999999999</v>
      </c>
    </row>
    <row r="12160" spans="3:13" hidden="1" x14ac:dyDescent="0.3">
      <c r="C12160" s="27" t="s">
        <v>40091</v>
      </c>
      <c r="D12160" s="36" t="s">
        <v>40092</v>
      </c>
      <c r="E12160" s="37" t="s">
        <v>14085</v>
      </c>
      <c r="F12160" s="36" t="s">
        <v>14086</v>
      </c>
      <c r="G12160" s="36">
        <v>0</v>
      </c>
      <c r="H12160" s="36" t="s">
        <v>9758</v>
      </c>
      <c r="I12160" s="36" t="s">
        <v>10350</v>
      </c>
      <c r="J12160" s="36">
        <v>0.29299999999999998</v>
      </c>
      <c r="K12160" s="36">
        <v>0.378</v>
      </c>
      <c r="L12160" s="36">
        <v>0.40799999999999997</v>
      </c>
      <c r="M12160" s="28">
        <v>132.92099999999999</v>
      </c>
    </row>
    <row r="12161" spans="3:13" hidden="1" x14ac:dyDescent="0.3">
      <c r="C12161" s="27" t="s">
        <v>40093</v>
      </c>
      <c r="D12161" s="36" t="s">
        <v>18132</v>
      </c>
      <c r="E12161" s="37" t="s">
        <v>8915</v>
      </c>
      <c r="F12161" s="36" t="s">
        <v>8916</v>
      </c>
      <c r="G12161" s="36">
        <v>49</v>
      </c>
      <c r="H12161" s="36" t="s">
        <v>9752</v>
      </c>
      <c r="I12161" s="36" t="s">
        <v>9826</v>
      </c>
      <c r="J12161" s="36">
        <v>1.7100000000000001E-2</v>
      </c>
      <c r="K12161" s="36">
        <v>0.36</v>
      </c>
      <c r="L12161" s="36">
        <v>0.89</v>
      </c>
      <c r="M12161" s="28">
        <v>106.554</v>
      </c>
    </row>
    <row r="12162" spans="3:13" hidden="1" x14ac:dyDescent="0.3">
      <c r="C12162" s="27" t="s">
        <v>40094</v>
      </c>
      <c r="D12162" s="36" t="s">
        <v>40095</v>
      </c>
      <c r="E12162" s="37" t="s">
        <v>40096</v>
      </c>
      <c r="F12162" s="36" t="s">
        <v>40097</v>
      </c>
      <c r="G12162" s="36">
        <v>57</v>
      </c>
      <c r="H12162" s="36" t="s">
        <v>9758</v>
      </c>
      <c r="I12162" s="36" t="s">
        <v>10493</v>
      </c>
      <c r="J12162" s="36">
        <v>0.112</v>
      </c>
      <c r="K12162" s="36">
        <v>0.753</v>
      </c>
      <c r="L12162" s="36">
        <v>0.78500000000000003</v>
      </c>
      <c r="M12162" s="28">
        <v>148.01499999999999</v>
      </c>
    </row>
    <row r="12163" spans="3:13" hidden="1" x14ac:dyDescent="0.3">
      <c r="C12163" s="27" t="s">
        <v>40098</v>
      </c>
      <c r="D12163" s="36" t="s">
        <v>40099</v>
      </c>
      <c r="E12163" s="37" t="s">
        <v>6270</v>
      </c>
      <c r="F12163" s="36" t="s">
        <v>6271</v>
      </c>
      <c r="G12163" s="36">
        <v>0</v>
      </c>
      <c r="H12163" s="36" t="s">
        <v>9752</v>
      </c>
      <c r="I12163" s="36" t="s">
        <v>9907</v>
      </c>
      <c r="J12163" s="36">
        <v>0.26</v>
      </c>
      <c r="K12163" s="36">
        <v>0.72599999999999998</v>
      </c>
      <c r="L12163" s="36">
        <v>0.71399999999999997</v>
      </c>
      <c r="M12163" s="28">
        <v>120.07599999999999</v>
      </c>
    </row>
    <row r="12164" spans="3:13" x14ac:dyDescent="0.3">
      <c r="C12164" s="27" t="s">
        <v>40100</v>
      </c>
      <c r="D12164" s="36" t="s">
        <v>40101</v>
      </c>
      <c r="E12164" s="37" t="s">
        <v>40102</v>
      </c>
      <c r="F12164" s="36" t="s">
        <v>40103</v>
      </c>
      <c r="G12164" s="36">
        <v>84</v>
      </c>
      <c r="H12164" s="36" t="s">
        <v>9758</v>
      </c>
      <c r="I12164" s="48" t="s">
        <v>9874</v>
      </c>
      <c r="J12164" s="36">
        <v>0.56000000000000005</v>
      </c>
      <c r="K12164" s="36">
        <v>0.61899999999999999</v>
      </c>
      <c r="L12164" s="36">
        <v>0.45900000000000002</v>
      </c>
      <c r="M12164" s="28">
        <v>126.803</v>
      </c>
    </row>
    <row r="12165" spans="3:13" hidden="1" x14ac:dyDescent="0.3">
      <c r="C12165" s="27" t="s">
        <v>40104</v>
      </c>
      <c r="D12165" s="36" t="s">
        <v>24960</v>
      </c>
      <c r="E12165" s="37" t="s">
        <v>2700</v>
      </c>
      <c r="F12165" s="36" t="s">
        <v>2701</v>
      </c>
      <c r="G12165" s="36">
        <v>51</v>
      </c>
      <c r="H12165" s="36" t="s">
        <v>9752</v>
      </c>
      <c r="I12165" s="36" t="s">
        <v>40105</v>
      </c>
      <c r="J12165" s="36">
        <v>0.10299999999999999</v>
      </c>
      <c r="K12165" s="36">
        <v>0.44600000000000001</v>
      </c>
      <c r="L12165" s="36">
        <v>0.72</v>
      </c>
      <c r="M12165" s="28">
        <v>152.07499999999999</v>
      </c>
    </row>
    <row r="12166" spans="3:13" hidden="1" x14ac:dyDescent="0.3">
      <c r="C12166" s="27" t="s">
        <v>40106</v>
      </c>
      <c r="D12166" s="36" t="s">
        <v>40107</v>
      </c>
      <c r="E12166" s="37" t="s">
        <v>40108</v>
      </c>
      <c r="F12166" s="36" t="s">
        <v>40109</v>
      </c>
      <c r="G12166" s="36">
        <v>61</v>
      </c>
      <c r="H12166" s="36" t="s">
        <v>9758</v>
      </c>
      <c r="I12166" s="36" t="s">
        <v>10671</v>
      </c>
      <c r="J12166" s="36">
        <v>0.215</v>
      </c>
      <c r="K12166" s="36">
        <v>0.82499999999999996</v>
      </c>
      <c r="L12166" s="36">
        <v>0.91800000000000004</v>
      </c>
      <c r="M12166" s="28">
        <v>108.002</v>
      </c>
    </row>
    <row r="12167" spans="3:13" hidden="1" x14ac:dyDescent="0.3">
      <c r="C12167" s="27" t="s">
        <v>40110</v>
      </c>
      <c r="D12167" s="36" t="s">
        <v>40111</v>
      </c>
      <c r="E12167" s="37" t="s">
        <v>40112</v>
      </c>
      <c r="F12167" s="36" t="s">
        <v>40113</v>
      </c>
      <c r="G12167" s="36">
        <v>42</v>
      </c>
      <c r="H12167" s="36" t="s">
        <v>9758</v>
      </c>
      <c r="I12167" s="36" t="s">
        <v>25991</v>
      </c>
      <c r="J12167" s="36">
        <v>0.16200000000000001</v>
      </c>
      <c r="K12167" s="36">
        <v>0.63200000000000001</v>
      </c>
      <c r="L12167" s="36">
        <v>0.40899999999999997</v>
      </c>
      <c r="M12167" s="28">
        <v>98.69</v>
      </c>
    </row>
    <row r="12168" spans="3:13" hidden="1" x14ac:dyDescent="0.3">
      <c r="C12168" s="27" t="s">
        <v>40114</v>
      </c>
      <c r="D12168" s="36" t="s">
        <v>32994</v>
      </c>
      <c r="E12168" s="37" t="s">
        <v>8582</v>
      </c>
      <c r="F12168" s="36" t="s">
        <v>8583</v>
      </c>
      <c r="G12168" s="36">
        <v>57</v>
      </c>
      <c r="H12168" s="36" t="s">
        <v>9752</v>
      </c>
      <c r="I12168" s="36" t="s">
        <v>9813</v>
      </c>
      <c r="J12168" s="36">
        <v>0.52600000000000002</v>
      </c>
      <c r="K12168" s="36">
        <v>0.873</v>
      </c>
      <c r="L12168" s="36">
        <v>0.82799999999999996</v>
      </c>
      <c r="M12168" s="28">
        <v>114.024</v>
      </c>
    </row>
    <row r="12169" spans="3:13" hidden="1" x14ac:dyDescent="0.3">
      <c r="C12169" s="27" t="s">
        <v>40115</v>
      </c>
      <c r="D12169" s="36" t="s">
        <v>31887</v>
      </c>
      <c r="E12169" s="37" t="s">
        <v>31888</v>
      </c>
      <c r="F12169" s="36" t="s">
        <v>31889</v>
      </c>
      <c r="G12169" s="36">
        <v>66</v>
      </c>
      <c r="H12169" s="36" t="s">
        <v>9758</v>
      </c>
      <c r="I12169" s="36" t="s">
        <v>10315</v>
      </c>
      <c r="J12169" s="36">
        <v>7.8399999999999997E-2</v>
      </c>
      <c r="K12169" s="36">
        <v>0.72499999999999998</v>
      </c>
      <c r="L12169" s="36">
        <v>0.83399999999999996</v>
      </c>
      <c r="M12169" s="28">
        <v>120.026</v>
      </c>
    </row>
    <row r="12170" spans="3:13" hidden="1" x14ac:dyDescent="0.3">
      <c r="C12170" s="27" t="s">
        <v>40116</v>
      </c>
      <c r="D12170" s="36" t="s">
        <v>33865</v>
      </c>
      <c r="E12170" s="37" t="s">
        <v>5481</v>
      </c>
      <c r="F12170" s="36" t="s">
        <v>5482</v>
      </c>
      <c r="G12170" s="36">
        <v>40</v>
      </c>
      <c r="H12170" s="36" t="s">
        <v>9752</v>
      </c>
      <c r="I12170" s="36" t="s">
        <v>9927</v>
      </c>
      <c r="J12170" s="36">
        <v>1.55E-2</v>
      </c>
      <c r="K12170" s="36">
        <v>0.79200000000000004</v>
      </c>
      <c r="L12170" s="36">
        <v>0.745</v>
      </c>
      <c r="M12170" s="28">
        <v>91.412000000000006</v>
      </c>
    </row>
    <row r="12171" spans="3:13" hidden="1" x14ac:dyDescent="0.3">
      <c r="C12171" s="27" t="s">
        <v>40117</v>
      </c>
      <c r="D12171" s="36" t="s">
        <v>40118</v>
      </c>
      <c r="E12171" s="37" t="s">
        <v>1075</v>
      </c>
      <c r="F12171" s="36" t="s">
        <v>1076</v>
      </c>
      <c r="G12171" s="36">
        <v>56</v>
      </c>
      <c r="H12171" s="36" t="s">
        <v>9752</v>
      </c>
      <c r="I12171" s="36" t="s">
        <v>10279</v>
      </c>
      <c r="J12171" s="36">
        <v>5.79E-2</v>
      </c>
      <c r="K12171" s="36">
        <v>0.79700000000000004</v>
      </c>
      <c r="L12171" s="36">
        <v>0.5</v>
      </c>
      <c r="M12171" s="28">
        <v>106.95699999999999</v>
      </c>
    </row>
    <row r="12172" spans="3:13" hidden="1" x14ac:dyDescent="0.3">
      <c r="C12172" s="27" t="s">
        <v>40119</v>
      </c>
      <c r="D12172" s="36" t="s">
        <v>40120</v>
      </c>
      <c r="E12172" s="37" t="s">
        <v>40121</v>
      </c>
      <c r="F12172" s="36" t="s">
        <v>40122</v>
      </c>
      <c r="G12172" s="36">
        <v>43</v>
      </c>
      <c r="H12172" s="36" t="s">
        <v>9758</v>
      </c>
      <c r="I12172" s="36" t="s">
        <v>10756</v>
      </c>
      <c r="J12172" s="36">
        <v>0.246</v>
      </c>
      <c r="K12172" s="36">
        <v>0.52900000000000003</v>
      </c>
      <c r="L12172" s="36">
        <v>0.68500000000000005</v>
      </c>
      <c r="M12172" s="28">
        <v>93.055000000000007</v>
      </c>
    </row>
    <row r="12173" spans="3:13" hidden="1" x14ac:dyDescent="0.3">
      <c r="C12173" s="27" t="s">
        <v>40123</v>
      </c>
      <c r="D12173" s="36" t="s">
        <v>40124</v>
      </c>
      <c r="E12173" s="37" t="s">
        <v>40125</v>
      </c>
      <c r="F12173" s="36" t="s">
        <v>40126</v>
      </c>
      <c r="G12173" s="36">
        <v>66</v>
      </c>
      <c r="H12173" s="36" t="s">
        <v>9758</v>
      </c>
      <c r="I12173" s="36" t="s">
        <v>9920</v>
      </c>
      <c r="J12173" s="36">
        <v>0.65600000000000003</v>
      </c>
      <c r="K12173" s="36">
        <v>0.745</v>
      </c>
      <c r="L12173" s="36">
        <v>0.63700000000000001</v>
      </c>
      <c r="M12173" s="28">
        <v>89.995000000000005</v>
      </c>
    </row>
    <row r="12174" spans="3:13" hidden="1" x14ac:dyDescent="0.3">
      <c r="C12174" s="27" t="s">
        <v>40127</v>
      </c>
      <c r="D12174" s="36" t="s">
        <v>40128</v>
      </c>
      <c r="E12174" s="37" t="s">
        <v>40129</v>
      </c>
      <c r="F12174" s="36" t="s">
        <v>40130</v>
      </c>
      <c r="G12174" s="36">
        <v>74</v>
      </c>
      <c r="H12174" s="36" t="s">
        <v>9758</v>
      </c>
      <c r="I12174" s="36" t="s">
        <v>9927</v>
      </c>
      <c r="J12174" s="36">
        <v>1.6899999999999998E-2</v>
      </c>
      <c r="K12174" s="36">
        <v>0.45900000000000002</v>
      </c>
      <c r="L12174" s="36">
        <v>0.66300000000000003</v>
      </c>
      <c r="M12174" s="28">
        <v>176.791</v>
      </c>
    </row>
    <row r="12175" spans="3:13" hidden="1" x14ac:dyDescent="0.3">
      <c r="C12175" s="27" t="s">
        <v>40131</v>
      </c>
      <c r="D12175" s="36" t="s">
        <v>14106</v>
      </c>
      <c r="E12175" s="37" t="s">
        <v>2238</v>
      </c>
      <c r="F12175" s="36" t="s">
        <v>2239</v>
      </c>
      <c r="G12175" s="36">
        <v>71</v>
      </c>
      <c r="H12175" s="36" t="s">
        <v>9752</v>
      </c>
      <c r="I12175" s="36" t="s">
        <v>9893</v>
      </c>
      <c r="J12175" s="36">
        <v>0.2</v>
      </c>
      <c r="K12175" s="36">
        <v>0.73499999999999999</v>
      </c>
      <c r="L12175" s="36">
        <v>0.70299999999999996</v>
      </c>
      <c r="M12175" s="28">
        <v>120.00700000000001</v>
      </c>
    </row>
    <row r="12176" spans="3:13" hidden="1" x14ac:dyDescent="0.3">
      <c r="C12176" s="27" t="s">
        <v>40132</v>
      </c>
      <c r="D12176" s="36" t="s">
        <v>40133</v>
      </c>
      <c r="E12176" s="37" t="s">
        <v>5743</v>
      </c>
      <c r="F12176" s="36" t="s">
        <v>5744</v>
      </c>
      <c r="G12176" s="36">
        <v>8</v>
      </c>
      <c r="H12176" s="36" t="s">
        <v>9752</v>
      </c>
      <c r="I12176" s="36" t="s">
        <v>9910</v>
      </c>
      <c r="J12176" s="36">
        <v>5.7999999999999996E-3</v>
      </c>
      <c r="K12176" s="36">
        <v>0.47499999999999998</v>
      </c>
      <c r="L12176" s="36">
        <v>0.65700000000000003</v>
      </c>
      <c r="M12176" s="28">
        <v>132.071</v>
      </c>
    </row>
    <row r="12177" spans="3:13" hidden="1" x14ac:dyDescent="0.3">
      <c r="C12177" s="27" t="s">
        <v>40134</v>
      </c>
      <c r="D12177" s="36" t="s">
        <v>40135</v>
      </c>
      <c r="E12177" s="37" t="s">
        <v>7176</v>
      </c>
      <c r="F12177" s="36" t="s">
        <v>7177</v>
      </c>
      <c r="G12177" s="36">
        <v>35</v>
      </c>
      <c r="H12177" s="36" t="s">
        <v>9752</v>
      </c>
      <c r="I12177" s="36" t="s">
        <v>9771</v>
      </c>
      <c r="J12177" s="36">
        <v>0.38</v>
      </c>
      <c r="K12177" s="36">
        <v>0.75600000000000001</v>
      </c>
      <c r="L12177" s="36">
        <v>0.68400000000000005</v>
      </c>
      <c r="M12177" s="28">
        <v>117.092</v>
      </c>
    </row>
    <row r="12178" spans="3:13" hidden="1" x14ac:dyDescent="0.3">
      <c r="C12178" s="27" t="s">
        <v>40136</v>
      </c>
      <c r="D12178" s="36" t="s">
        <v>39710</v>
      </c>
      <c r="E12178" s="37" t="s">
        <v>39711</v>
      </c>
      <c r="F12178" s="36" t="s">
        <v>39712</v>
      </c>
      <c r="G12178" s="36">
        <v>10</v>
      </c>
      <c r="H12178" s="36" t="s">
        <v>9758</v>
      </c>
      <c r="I12178" s="36" t="s">
        <v>10328</v>
      </c>
      <c r="J12178" s="36">
        <v>1.9599999999999999E-2</v>
      </c>
      <c r="K12178" s="36">
        <v>0.83599999999999997</v>
      </c>
      <c r="L12178" s="36">
        <v>0.71599999999999997</v>
      </c>
      <c r="M12178" s="28">
        <v>119.938</v>
      </c>
    </row>
    <row r="12179" spans="3:13" hidden="1" x14ac:dyDescent="0.3">
      <c r="C12179" s="27" t="s">
        <v>40137</v>
      </c>
      <c r="D12179" s="36" t="s">
        <v>40138</v>
      </c>
      <c r="E12179" s="37" t="s">
        <v>2660</v>
      </c>
      <c r="F12179" s="36" t="s">
        <v>2661</v>
      </c>
      <c r="G12179" s="36">
        <v>47</v>
      </c>
      <c r="H12179" s="36" t="s">
        <v>9752</v>
      </c>
      <c r="I12179" s="36" t="s">
        <v>10185</v>
      </c>
      <c r="J12179" s="36">
        <v>0.27</v>
      </c>
      <c r="K12179" s="36">
        <v>0.876</v>
      </c>
      <c r="L12179" s="36">
        <v>0.621</v>
      </c>
      <c r="M12179" s="28">
        <v>134.97800000000001</v>
      </c>
    </row>
    <row r="12180" spans="3:13" hidden="1" x14ac:dyDescent="0.3">
      <c r="C12180" s="27" t="s">
        <v>40139</v>
      </c>
      <c r="D12180" s="36" t="s">
        <v>40140</v>
      </c>
      <c r="E12180" s="37" t="s">
        <v>40141</v>
      </c>
      <c r="F12180" s="36" t="s">
        <v>40142</v>
      </c>
      <c r="G12180" s="36">
        <v>49</v>
      </c>
      <c r="H12180" s="36" t="s">
        <v>9758</v>
      </c>
      <c r="I12180" s="36" t="s">
        <v>10128</v>
      </c>
      <c r="J12180" s="36">
        <v>0.38800000000000001</v>
      </c>
      <c r="K12180" s="36">
        <v>0.80900000000000005</v>
      </c>
      <c r="L12180" s="36">
        <v>0.441</v>
      </c>
      <c r="M12180" s="28">
        <v>130.06700000000001</v>
      </c>
    </row>
    <row r="12181" spans="3:13" hidden="1" x14ac:dyDescent="0.3">
      <c r="C12181" s="27" t="s">
        <v>40143</v>
      </c>
      <c r="D12181" s="36" t="s">
        <v>40144</v>
      </c>
      <c r="E12181" s="37" t="s">
        <v>5963</v>
      </c>
      <c r="F12181" s="36" t="s">
        <v>5964</v>
      </c>
      <c r="G12181" s="36">
        <v>52</v>
      </c>
      <c r="H12181" s="36" t="s">
        <v>9752</v>
      </c>
      <c r="I12181" s="36" t="s">
        <v>12360</v>
      </c>
      <c r="J12181" s="36">
        <v>0.58799999999999997</v>
      </c>
      <c r="K12181" s="36">
        <v>0.69099999999999995</v>
      </c>
      <c r="L12181" s="36">
        <v>0.52100000000000002</v>
      </c>
      <c r="M12181" s="28">
        <v>126.16500000000001</v>
      </c>
    </row>
    <row r="12182" spans="3:13" hidden="1" x14ac:dyDescent="0.3">
      <c r="C12182" s="27" t="s">
        <v>40145</v>
      </c>
      <c r="D12182" s="36" t="s">
        <v>40146</v>
      </c>
      <c r="E12182" s="37" t="s">
        <v>40147</v>
      </c>
      <c r="F12182" s="36" t="s">
        <v>40148</v>
      </c>
      <c r="G12182" s="36">
        <v>63</v>
      </c>
      <c r="H12182" s="36" t="s">
        <v>9758</v>
      </c>
      <c r="I12182" s="36" t="s">
        <v>9869</v>
      </c>
      <c r="J12182" s="36">
        <v>0.27400000000000002</v>
      </c>
      <c r="K12182" s="36">
        <v>0.83599999999999997</v>
      </c>
      <c r="L12182" s="36">
        <v>0.77600000000000002</v>
      </c>
      <c r="M12182" s="28">
        <v>130.03299999999999</v>
      </c>
    </row>
    <row r="12183" spans="3:13" hidden="1" x14ac:dyDescent="0.3">
      <c r="C12183" s="27" t="s">
        <v>40149</v>
      </c>
      <c r="D12183" s="36" t="s">
        <v>40150</v>
      </c>
      <c r="E12183" s="37" t="s">
        <v>8480</v>
      </c>
      <c r="F12183" s="36" t="s">
        <v>8481</v>
      </c>
      <c r="G12183" s="36">
        <v>20</v>
      </c>
      <c r="H12183" s="36" t="s">
        <v>9752</v>
      </c>
      <c r="I12183" s="36" t="s">
        <v>40151</v>
      </c>
      <c r="J12183" s="36">
        <v>0.35</v>
      </c>
      <c r="K12183" s="36">
        <v>0.69699999999999995</v>
      </c>
      <c r="L12183" s="36">
        <v>0.38500000000000001</v>
      </c>
      <c r="M12183" s="28">
        <v>97.206000000000003</v>
      </c>
    </row>
    <row r="12184" spans="3:13" hidden="1" x14ac:dyDescent="0.3">
      <c r="C12184" s="27" t="s">
        <v>40152</v>
      </c>
      <c r="D12184" s="36" t="s">
        <v>31632</v>
      </c>
      <c r="E12184" s="37" t="s">
        <v>40153</v>
      </c>
      <c r="F12184" s="36" t="s">
        <v>40154</v>
      </c>
      <c r="G12184" s="36">
        <v>79</v>
      </c>
      <c r="H12184" s="36" t="s">
        <v>9758</v>
      </c>
      <c r="I12184" s="36" t="s">
        <v>9984</v>
      </c>
      <c r="J12184" s="36">
        <v>0.121</v>
      </c>
      <c r="K12184" s="36">
        <v>0.64800000000000002</v>
      </c>
      <c r="L12184" s="36">
        <v>0.66100000000000003</v>
      </c>
      <c r="M12184" s="28">
        <v>113.363</v>
      </c>
    </row>
    <row r="12185" spans="3:13" hidden="1" x14ac:dyDescent="0.3">
      <c r="C12185" s="27" t="s">
        <v>40155</v>
      </c>
      <c r="D12185" s="36" t="s">
        <v>40156</v>
      </c>
      <c r="E12185" s="37" t="s">
        <v>8025</v>
      </c>
      <c r="F12185" s="36" t="s">
        <v>8026</v>
      </c>
      <c r="G12185" s="36">
        <v>68</v>
      </c>
      <c r="H12185" s="36" t="s">
        <v>9752</v>
      </c>
      <c r="I12185" s="36" t="s">
        <v>27199</v>
      </c>
      <c r="J12185" s="36">
        <v>0.156</v>
      </c>
      <c r="K12185" s="36">
        <v>0.63800000000000001</v>
      </c>
      <c r="L12185" s="36">
        <v>0.76600000000000001</v>
      </c>
      <c r="M12185" s="28">
        <v>112</v>
      </c>
    </row>
    <row r="12186" spans="3:13" hidden="1" x14ac:dyDescent="0.3">
      <c r="C12186" s="27" t="s">
        <v>40157</v>
      </c>
      <c r="D12186" s="36" t="s">
        <v>40158</v>
      </c>
      <c r="E12186" s="37" t="s">
        <v>1110</v>
      </c>
      <c r="F12186" s="36" t="s">
        <v>1111</v>
      </c>
      <c r="G12186" s="36">
        <v>39</v>
      </c>
      <c r="H12186" s="36" t="s">
        <v>9752</v>
      </c>
      <c r="I12186" s="36" t="s">
        <v>9949</v>
      </c>
      <c r="J12186" s="36">
        <v>0.44700000000000001</v>
      </c>
      <c r="K12186" s="36">
        <v>0.89400000000000002</v>
      </c>
      <c r="L12186" s="36">
        <v>0.74299999999999999</v>
      </c>
      <c r="M12186" s="28">
        <v>104.072</v>
      </c>
    </row>
    <row r="12187" spans="3:13" hidden="1" x14ac:dyDescent="0.3">
      <c r="C12187" s="27" t="s">
        <v>40159</v>
      </c>
      <c r="D12187" s="36" t="s">
        <v>40160</v>
      </c>
      <c r="E12187" s="37" t="s">
        <v>40161</v>
      </c>
      <c r="F12187" s="36" t="s">
        <v>40162</v>
      </c>
      <c r="G12187" s="36">
        <v>70</v>
      </c>
      <c r="H12187" s="36" t="s">
        <v>9758</v>
      </c>
      <c r="I12187" s="36" t="s">
        <v>10260</v>
      </c>
      <c r="J12187" s="36">
        <v>0.442</v>
      </c>
      <c r="K12187" s="36">
        <v>0.80300000000000005</v>
      </c>
      <c r="L12187" s="36">
        <v>0.58899999999999997</v>
      </c>
      <c r="M12187" s="28">
        <v>140.05699999999999</v>
      </c>
    </row>
    <row r="12188" spans="3:13" hidden="1" x14ac:dyDescent="0.3">
      <c r="C12188" s="27" t="s">
        <v>40163</v>
      </c>
      <c r="D12188" s="36" t="s">
        <v>40164</v>
      </c>
      <c r="E12188" s="37" t="s">
        <v>40165</v>
      </c>
      <c r="F12188" s="36" t="s">
        <v>40166</v>
      </c>
      <c r="G12188" s="36">
        <v>8</v>
      </c>
      <c r="H12188" s="36" t="s">
        <v>9758</v>
      </c>
      <c r="I12188" s="36" t="s">
        <v>40167</v>
      </c>
      <c r="J12188" s="36">
        <v>1.2700000000000001E-3</v>
      </c>
      <c r="K12188" s="36">
        <v>0.52400000000000002</v>
      </c>
      <c r="L12188" s="36">
        <v>0.79800000000000004</v>
      </c>
      <c r="M12188" s="28">
        <v>100.1</v>
      </c>
    </row>
    <row r="12189" spans="3:13" hidden="1" x14ac:dyDescent="0.3">
      <c r="C12189" s="27" t="s">
        <v>40168</v>
      </c>
      <c r="D12189" s="36" t="s">
        <v>21089</v>
      </c>
      <c r="E12189" s="37" t="s">
        <v>21090</v>
      </c>
      <c r="F12189" s="36" t="s">
        <v>21091</v>
      </c>
      <c r="G12189" s="36">
        <v>73</v>
      </c>
      <c r="H12189" s="36" t="s">
        <v>9758</v>
      </c>
      <c r="I12189" s="36" t="s">
        <v>10645</v>
      </c>
      <c r="J12189" s="36">
        <v>0.33400000000000002</v>
      </c>
      <c r="K12189" s="36">
        <v>0.8</v>
      </c>
      <c r="L12189" s="36">
        <v>0.52600000000000002</v>
      </c>
      <c r="M12189" s="28">
        <v>129.874</v>
      </c>
    </row>
    <row r="12190" spans="3:13" hidden="1" x14ac:dyDescent="0.3">
      <c r="C12190" s="27" t="s">
        <v>40169</v>
      </c>
      <c r="D12190" s="36" t="s">
        <v>40170</v>
      </c>
      <c r="E12190" s="37" t="s">
        <v>540</v>
      </c>
      <c r="F12190" s="36" t="s">
        <v>541</v>
      </c>
      <c r="G12190" s="36">
        <v>2</v>
      </c>
      <c r="H12190" s="36" t="s">
        <v>9752</v>
      </c>
      <c r="I12190" s="36" t="s">
        <v>10328</v>
      </c>
      <c r="J12190" s="36">
        <v>3.3000000000000002E-2</v>
      </c>
      <c r="K12190" s="36">
        <v>0.61399999999999999</v>
      </c>
      <c r="L12190" s="36">
        <v>0.60199999999999998</v>
      </c>
      <c r="M12190" s="28">
        <v>119.95</v>
      </c>
    </row>
    <row r="12191" spans="3:13" hidden="1" x14ac:dyDescent="0.3">
      <c r="C12191" s="27" t="s">
        <v>40171</v>
      </c>
      <c r="D12191" s="36" t="s">
        <v>40172</v>
      </c>
      <c r="E12191" s="37" t="s">
        <v>31961</v>
      </c>
      <c r="F12191" s="36" t="s">
        <v>31962</v>
      </c>
      <c r="G12191" s="36">
        <v>7</v>
      </c>
      <c r="H12191" s="36" t="s">
        <v>9758</v>
      </c>
      <c r="I12191" s="36" t="s">
        <v>10059</v>
      </c>
      <c r="J12191" s="36">
        <v>0.57199999999999995</v>
      </c>
      <c r="K12191" s="36">
        <v>0.45600000000000002</v>
      </c>
      <c r="L12191" s="36">
        <v>0.67200000000000004</v>
      </c>
      <c r="M12191" s="28">
        <v>99.998000000000005</v>
      </c>
    </row>
    <row r="12192" spans="3:13" hidden="1" x14ac:dyDescent="0.3">
      <c r="C12192" s="27" t="s">
        <v>40173</v>
      </c>
      <c r="D12192" s="36" t="s">
        <v>40174</v>
      </c>
      <c r="E12192" s="37" t="s">
        <v>4959</v>
      </c>
      <c r="F12192" s="36" t="s">
        <v>4960</v>
      </c>
      <c r="G12192" s="36">
        <v>64</v>
      </c>
      <c r="H12192" s="36" t="s">
        <v>9752</v>
      </c>
      <c r="I12192" s="36" t="s">
        <v>10059</v>
      </c>
      <c r="J12192" s="36">
        <v>0.35399999999999998</v>
      </c>
      <c r="K12192" s="36">
        <v>0.54700000000000004</v>
      </c>
      <c r="L12192" s="36">
        <v>0.75900000000000001</v>
      </c>
      <c r="M12192" s="28">
        <v>91.85</v>
      </c>
    </row>
    <row r="12193" spans="3:13" hidden="1" x14ac:dyDescent="0.3">
      <c r="C12193" s="27" t="s">
        <v>40175</v>
      </c>
      <c r="D12193" s="36" t="s">
        <v>23711</v>
      </c>
      <c r="E12193" s="37" t="s">
        <v>7495</v>
      </c>
      <c r="F12193" s="36" t="s">
        <v>7496</v>
      </c>
      <c r="G12193" s="36">
        <v>29</v>
      </c>
      <c r="H12193" s="36" t="s">
        <v>9752</v>
      </c>
      <c r="I12193" s="36" t="s">
        <v>33254</v>
      </c>
      <c r="J12193" s="36">
        <v>0.35299999999999998</v>
      </c>
      <c r="K12193" s="36">
        <v>0.41599999999999998</v>
      </c>
      <c r="L12193" s="36">
        <v>0.79100000000000004</v>
      </c>
      <c r="M12193" s="28">
        <v>183.72200000000001</v>
      </c>
    </row>
    <row r="12194" spans="3:13" hidden="1" x14ac:dyDescent="0.3">
      <c r="C12194" s="27" t="s">
        <v>40176</v>
      </c>
      <c r="D12194" s="36" t="s">
        <v>40177</v>
      </c>
      <c r="E12194" s="37" t="s">
        <v>29832</v>
      </c>
      <c r="F12194" s="36" t="s">
        <v>29833</v>
      </c>
      <c r="G12194" s="36">
        <v>53</v>
      </c>
      <c r="H12194" s="36" t="s">
        <v>9758</v>
      </c>
      <c r="I12194" s="36" t="s">
        <v>10051</v>
      </c>
      <c r="J12194" s="36">
        <v>0.26800000000000002</v>
      </c>
      <c r="K12194" s="36">
        <v>0.71299999999999997</v>
      </c>
      <c r="L12194" s="36">
        <v>0.78100000000000003</v>
      </c>
      <c r="M12194" s="28">
        <v>99.027000000000001</v>
      </c>
    </row>
    <row r="12195" spans="3:13" hidden="1" x14ac:dyDescent="0.3">
      <c r="C12195" s="27" t="s">
        <v>40178</v>
      </c>
      <c r="D12195" s="36" t="s">
        <v>40179</v>
      </c>
      <c r="E12195" s="37" t="s">
        <v>669</v>
      </c>
      <c r="F12195" s="36" t="s">
        <v>670</v>
      </c>
      <c r="G12195" s="36">
        <v>8</v>
      </c>
      <c r="H12195" s="36" t="s">
        <v>9752</v>
      </c>
      <c r="I12195" s="36" t="s">
        <v>16006</v>
      </c>
      <c r="J12195" s="36">
        <v>5.6099999999999997E-2</v>
      </c>
      <c r="K12195" s="36">
        <v>0.433</v>
      </c>
      <c r="L12195" s="36">
        <v>0.67500000000000004</v>
      </c>
      <c r="M12195" s="28">
        <v>121.227</v>
      </c>
    </row>
    <row r="12196" spans="3:13" hidden="1" x14ac:dyDescent="0.3">
      <c r="C12196" s="27" t="s">
        <v>40180</v>
      </c>
      <c r="D12196" s="36" t="s">
        <v>40181</v>
      </c>
      <c r="E12196" s="37" t="s">
        <v>40182</v>
      </c>
      <c r="F12196" s="36" t="s">
        <v>40183</v>
      </c>
      <c r="G12196" s="36">
        <v>43</v>
      </c>
      <c r="H12196" s="36" t="s">
        <v>9758</v>
      </c>
      <c r="I12196" s="36" t="s">
        <v>10163</v>
      </c>
      <c r="J12196" s="36">
        <v>0.311</v>
      </c>
      <c r="K12196" s="36">
        <v>0.65300000000000002</v>
      </c>
      <c r="L12196" s="36">
        <v>0.58399999999999996</v>
      </c>
      <c r="M12196" s="28">
        <v>138.06899999999999</v>
      </c>
    </row>
    <row r="12197" spans="3:13" hidden="1" x14ac:dyDescent="0.3">
      <c r="C12197" s="27" t="s">
        <v>40184</v>
      </c>
      <c r="D12197" s="36" t="s">
        <v>40185</v>
      </c>
      <c r="E12197" s="37" t="s">
        <v>8485</v>
      </c>
      <c r="F12197" s="36" t="s">
        <v>8486</v>
      </c>
      <c r="G12197" s="36">
        <v>76</v>
      </c>
      <c r="H12197" s="36" t="s">
        <v>9752</v>
      </c>
      <c r="I12197" s="36" t="s">
        <v>11331</v>
      </c>
      <c r="J12197" s="36">
        <v>0.21299999999999999</v>
      </c>
      <c r="K12197" s="36">
        <v>0.41799999999999998</v>
      </c>
      <c r="L12197" s="36">
        <v>0.72399999999999998</v>
      </c>
      <c r="M12197" s="28">
        <v>78.521000000000001</v>
      </c>
    </row>
    <row r="12198" spans="3:13" hidden="1" x14ac:dyDescent="0.3">
      <c r="C12198" s="27" t="s">
        <v>40186</v>
      </c>
      <c r="D12198" s="36" t="s">
        <v>40187</v>
      </c>
      <c r="E12198" s="37" t="s">
        <v>7002</v>
      </c>
      <c r="F12198" s="36" t="s">
        <v>7003</v>
      </c>
      <c r="G12198" s="36">
        <v>50</v>
      </c>
      <c r="H12198" s="36" t="s">
        <v>9752</v>
      </c>
      <c r="I12198" s="36" t="s">
        <v>10663</v>
      </c>
      <c r="J12198" s="36">
        <v>0.28399999999999997</v>
      </c>
      <c r="K12198" s="36">
        <v>0.57399999999999995</v>
      </c>
      <c r="L12198" s="36">
        <v>0.83</v>
      </c>
      <c r="M12198" s="28">
        <v>112.873</v>
      </c>
    </row>
    <row r="12199" spans="3:13" hidden="1" x14ac:dyDescent="0.3">
      <c r="C12199" s="27" t="s">
        <v>40188</v>
      </c>
      <c r="D12199" s="36" t="s">
        <v>40189</v>
      </c>
      <c r="E12199" s="37" t="s">
        <v>5671</v>
      </c>
      <c r="F12199" s="36" t="s">
        <v>5672</v>
      </c>
      <c r="G12199" s="36">
        <v>65</v>
      </c>
      <c r="H12199" s="36" t="s">
        <v>9752</v>
      </c>
      <c r="I12199" s="36" t="s">
        <v>9778</v>
      </c>
      <c r="J12199" s="36">
        <v>0.83199999999999996</v>
      </c>
      <c r="K12199" s="36">
        <v>0.38600000000000001</v>
      </c>
      <c r="L12199" s="36">
        <v>0.40600000000000003</v>
      </c>
      <c r="M12199" s="28">
        <v>78.616</v>
      </c>
    </row>
    <row r="12200" spans="3:13" hidden="1" x14ac:dyDescent="0.3">
      <c r="C12200" s="27" t="s">
        <v>40190</v>
      </c>
      <c r="D12200" s="36" t="s">
        <v>18422</v>
      </c>
      <c r="E12200" s="37" t="s">
        <v>6795</v>
      </c>
      <c r="F12200" s="36" t="s">
        <v>6796</v>
      </c>
      <c r="G12200" s="36">
        <v>70</v>
      </c>
      <c r="H12200" s="36" t="s">
        <v>9752</v>
      </c>
      <c r="I12200" s="36" t="s">
        <v>10591</v>
      </c>
      <c r="J12200" s="36">
        <v>0.128</v>
      </c>
      <c r="K12200" s="36">
        <v>0.90900000000000003</v>
      </c>
      <c r="L12200" s="36">
        <v>0.49299999999999999</v>
      </c>
      <c r="M12200" s="28">
        <v>94.016000000000005</v>
      </c>
    </row>
    <row r="12201" spans="3:13" hidden="1" x14ac:dyDescent="0.3">
      <c r="C12201" s="27" t="s">
        <v>40191</v>
      </c>
      <c r="D12201" s="36" t="s">
        <v>40192</v>
      </c>
      <c r="E12201" s="37" t="s">
        <v>40193</v>
      </c>
      <c r="F12201" s="36" t="s">
        <v>40194</v>
      </c>
      <c r="G12201" s="36">
        <v>70</v>
      </c>
      <c r="H12201" s="36" t="s">
        <v>9758</v>
      </c>
      <c r="I12201" s="36" t="s">
        <v>10096</v>
      </c>
      <c r="J12201" s="36">
        <v>7.7600000000000002E-2</v>
      </c>
      <c r="K12201" s="36">
        <v>0.64300000000000002</v>
      </c>
      <c r="L12201" s="36">
        <v>0.90400000000000003</v>
      </c>
      <c r="M12201" s="28">
        <v>103.02800000000001</v>
      </c>
    </row>
    <row r="12202" spans="3:13" hidden="1" x14ac:dyDescent="0.3">
      <c r="C12202" s="27" t="s">
        <v>40195</v>
      </c>
      <c r="D12202" s="36" t="s">
        <v>40196</v>
      </c>
      <c r="E12202" s="37" t="s">
        <v>8593</v>
      </c>
      <c r="F12202" s="36" t="s">
        <v>8594</v>
      </c>
      <c r="G12202" s="36">
        <v>50</v>
      </c>
      <c r="H12202" s="36" t="s">
        <v>9752</v>
      </c>
      <c r="I12202" s="36" t="s">
        <v>40197</v>
      </c>
      <c r="J12202" s="36">
        <v>4.1000000000000002E-2</v>
      </c>
      <c r="K12202" s="36">
        <v>0.60699999999999998</v>
      </c>
      <c r="L12202" s="36">
        <v>0.95099999999999996</v>
      </c>
      <c r="M12202" s="28">
        <v>121.928</v>
      </c>
    </row>
    <row r="12203" spans="3:13" hidden="1" x14ac:dyDescent="0.3">
      <c r="C12203" s="27" t="s">
        <v>40198</v>
      </c>
      <c r="D12203" s="36" t="s">
        <v>19662</v>
      </c>
      <c r="E12203" s="37" t="s">
        <v>5533</v>
      </c>
      <c r="F12203" s="36" t="s">
        <v>5534</v>
      </c>
      <c r="G12203" s="36">
        <v>55</v>
      </c>
      <c r="H12203" s="36" t="s">
        <v>9752</v>
      </c>
      <c r="I12203" s="36" t="s">
        <v>13475</v>
      </c>
      <c r="J12203" s="36">
        <v>0.53</v>
      </c>
      <c r="K12203" s="36">
        <v>0.72899999999999998</v>
      </c>
      <c r="L12203" s="36">
        <v>0.67500000000000004</v>
      </c>
      <c r="M12203" s="28">
        <v>116.01600000000001</v>
      </c>
    </row>
    <row r="12204" spans="3:13" hidden="1" x14ac:dyDescent="0.3">
      <c r="C12204" s="27" t="s">
        <v>40199</v>
      </c>
      <c r="D12204" s="36" t="s">
        <v>40200</v>
      </c>
      <c r="E12204" s="37" t="s">
        <v>8807</v>
      </c>
      <c r="F12204" s="36" t="s">
        <v>8808</v>
      </c>
      <c r="G12204" s="36">
        <v>76</v>
      </c>
      <c r="H12204" s="36" t="s">
        <v>9752</v>
      </c>
      <c r="I12204" s="36" t="s">
        <v>10192</v>
      </c>
      <c r="J12204" s="36">
        <v>4.5100000000000001E-3</v>
      </c>
      <c r="K12204" s="36">
        <v>0.84699999999999998</v>
      </c>
      <c r="L12204" s="36">
        <v>0.65600000000000003</v>
      </c>
      <c r="M12204" s="28">
        <v>114.001</v>
      </c>
    </row>
    <row r="12205" spans="3:13" hidden="1" x14ac:dyDescent="0.3">
      <c r="C12205" s="27" t="s">
        <v>40201</v>
      </c>
      <c r="D12205" s="36" t="s">
        <v>38611</v>
      </c>
      <c r="E12205" s="37" t="s">
        <v>1972</v>
      </c>
      <c r="F12205" s="36" t="s">
        <v>1973</v>
      </c>
      <c r="G12205" s="36">
        <v>15</v>
      </c>
      <c r="H12205" s="36" t="s">
        <v>9752</v>
      </c>
      <c r="I12205" s="36" t="s">
        <v>10143</v>
      </c>
      <c r="J12205" s="36">
        <v>0.70299999999999996</v>
      </c>
      <c r="K12205" s="36">
        <v>0.746</v>
      </c>
      <c r="L12205" s="36">
        <v>0.55900000000000005</v>
      </c>
      <c r="M12205" s="28">
        <v>117.943</v>
      </c>
    </row>
    <row r="12206" spans="3:13" hidden="1" x14ac:dyDescent="0.3">
      <c r="C12206" s="27" t="s">
        <v>40202</v>
      </c>
      <c r="D12206" s="36" t="s">
        <v>40203</v>
      </c>
      <c r="E12206" s="37" t="s">
        <v>1600</v>
      </c>
      <c r="F12206" s="36" t="s">
        <v>1601</v>
      </c>
      <c r="G12206" s="36">
        <v>52</v>
      </c>
      <c r="H12206" s="36" t="s">
        <v>9752</v>
      </c>
      <c r="I12206" s="36" t="s">
        <v>10350</v>
      </c>
      <c r="J12206" s="36">
        <v>0.17599999999999999</v>
      </c>
      <c r="K12206" s="36">
        <v>0.71599999999999997</v>
      </c>
      <c r="L12206" s="36">
        <v>0.46500000000000002</v>
      </c>
      <c r="M12206" s="28">
        <v>125.012</v>
      </c>
    </row>
    <row r="12207" spans="3:13" hidden="1" x14ac:dyDescent="0.3">
      <c r="C12207" s="27" t="s">
        <v>40204</v>
      </c>
      <c r="D12207" s="36" t="s">
        <v>40205</v>
      </c>
      <c r="E12207" s="37" t="s">
        <v>13801</v>
      </c>
      <c r="F12207" s="36" t="s">
        <v>13802</v>
      </c>
      <c r="G12207" s="36">
        <v>61</v>
      </c>
      <c r="H12207" s="36" t="s">
        <v>9758</v>
      </c>
      <c r="I12207" s="36" t="s">
        <v>9972</v>
      </c>
      <c r="J12207" s="36">
        <v>8.3599999999999994E-2</v>
      </c>
      <c r="K12207" s="36">
        <v>0.68700000000000006</v>
      </c>
      <c r="L12207" s="36">
        <v>0.82899999999999996</v>
      </c>
      <c r="M12207" s="28">
        <v>152.059</v>
      </c>
    </row>
    <row r="12208" spans="3:13" hidden="1" x14ac:dyDescent="0.3">
      <c r="C12208" s="27" t="s">
        <v>40206</v>
      </c>
      <c r="D12208" s="36" t="s">
        <v>40207</v>
      </c>
      <c r="E12208" s="37" t="s">
        <v>40208</v>
      </c>
      <c r="F12208" s="36" t="s">
        <v>40209</v>
      </c>
      <c r="G12208" s="36">
        <v>48</v>
      </c>
      <c r="H12208" s="36" t="s">
        <v>9758</v>
      </c>
      <c r="I12208" s="36" t="s">
        <v>10828</v>
      </c>
      <c r="J12208" s="36">
        <v>0.127</v>
      </c>
      <c r="K12208" s="36">
        <v>0.52500000000000002</v>
      </c>
      <c r="L12208" s="36">
        <v>0.85299999999999998</v>
      </c>
      <c r="M12208" s="28">
        <v>183.709</v>
      </c>
    </row>
    <row r="12209" spans="3:13" hidden="1" x14ac:dyDescent="0.3">
      <c r="C12209" s="27" t="s">
        <v>40210</v>
      </c>
      <c r="D12209" s="36" t="s">
        <v>21338</v>
      </c>
      <c r="E12209" s="37" t="s">
        <v>17261</v>
      </c>
      <c r="F12209" s="36" t="s">
        <v>17262</v>
      </c>
      <c r="G12209" s="36">
        <v>2</v>
      </c>
      <c r="H12209" s="36" t="s">
        <v>9758</v>
      </c>
      <c r="I12209" s="36" t="s">
        <v>37231</v>
      </c>
      <c r="J12209" s="36">
        <v>0.14099999999999999</v>
      </c>
      <c r="K12209" s="36">
        <v>0.80100000000000005</v>
      </c>
      <c r="L12209" s="36">
        <v>0.502</v>
      </c>
      <c r="M12209" s="28">
        <v>75.019000000000005</v>
      </c>
    </row>
    <row r="12210" spans="3:13" hidden="1" x14ac:dyDescent="0.3">
      <c r="C12210" s="27" t="s">
        <v>40211</v>
      </c>
      <c r="D12210" s="36" t="s">
        <v>40212</v>
      </c>
      <c r="E12210" s="37" t="s">
        <v>7032</v>
      </c>
      <c r="F12210" s="36" t="s">
        <v>7033</v>
      </c>
      <c r="G12210" s="36">
        <v>68</v>
      </c>
      <c r="H12210" s="36" t="s">
        <v>9752</v>
      </c>
      <c r="I12210" s="36" t="s">
        <v>10128</v>
      </c>
      <c r="J12210" s="36">
        <v>0.29599999999999999</v>
      </c>
      <c r="K12210" s="36">
        <v>0.76400000000000001</v>
      </c>
      <c r="L12210" s="36">
        <v>0.54800000000000004</v>
      </c>
      <c r="M12210" s="28">
        <v>151.02000000000001</v>
      </c>
    </row>
    <row r="12211" spans="3:13" hidden="1" x14ac:dyDescent="0.3">
      <c r="C12211" s="27" t="s">
        <v>40213</v>
      </c>
      <c r="D12211" s="36" t="s">
        <v>30452</v>
      </c>
      <c r="E12211" s="37" t="s">
        <v>40214</v>
      </c>
      <c r="F12211" s="36" t="s">
        <v>40215</v>
      </c>
      <c r="G12211" s="36">
        <v>48</v>
      </c>
      <c r="H12211" s="36" t="s">
        <v>9758</v>
      </c>
      <c r="I12211" s="36" t="s">
        <v>10955</v>
      </c>
      <c r="J12211" s="36">
        <v>0.27200000000000002</v>
      </c>
      <c r="K12211" s="36">
        <v>0.94499999999999995</v>
      </c>
      <c r="L12211" s="36">
        <v>0.63</v>
      </c>
      <c r="M12211" s="28">
        <v>109.937</v>
      </c>
    </row>
    <row r="12212" spans="3:13" hidden="1" x14ac:dyDescent="0.3">
      <c r="C12212" s="27" t="s">
        <v>40216</v>
      </c>
      <c r="D12212" s="36" t="s">
        <v>37120</v>
      </c>
      <c r="E12212" s="37" t="s">
        <v>5691</v>
      </c>
      <c r="F12212" s="36" t="s">
        <v>5692</v>
      </c>
      <c r="G12212" s="36">
        <v>86</v>
      </c>
      <c r="H12212" s="36" t="s">
        <v>9752</v>
      </c>
      <c r="I12212" s="36" t="s">
        <v>10779</v>
      </c>
      <c r="J12212" s="36">
        <v>0.54400000000000004</v>
      </c>
      <c r="K12212" s="36">
        <v>0.51500000000000001</v>
      </c>
      <c r="L12212" s="36">
        <v>0.47899999999999998</v>
      </c>
      <c r="M12212" s="28">
        <v>88.963999999999999</v>
      </c>
    </row>
    <row r="12213" spans="3:13" hidden="1" x14ac:dyDescent="0.3">
      <c r="C12213" s="27" t="s">
        <v>40217</v>
      </c>
      <c r="D12213" s="36" t="s">
        <v>40218</v>
      </c>
      <c r="E12213" s="37" t="s">
        <v>4585</v>
      </c>
      <c r="F12213" s="36" t="s">
        <v>4586</v>
      </c>
      <c r="G12213" s="36">
        <v>64</v>
      </c>
      <c r="H12213" s="36" t="s">
        <v>9752</v>
      </c>
      <c r="I12213" s="36" t="s">
        <v>10038</v>
      </c>
      <c r="J12213" s="36">
        <v>7.4399999999999994E-2</v>
      </c>
      <c r="K12213" s="36">
        <v>0.88400000000000001</v>
      </c>
      <c r="L12213" s="36">
        <v>0.78300000000000003</v>
      </c>
      <c r="M12213" s="28">
        <v>124.05200000000001</v>
      </c>
    </row>
    <row r="12214" spans="3:13" hidden="1" x14ac:dyDescent="0.3">
      <c r="C12214" s="27" t="s">
        <v>40219</v>
      </c>
      <c r="D12214" s="36" t="s">
        <v>39788</v>
      </c>
      <c r="E12214" s="37" t="s">
        <v>2294</v>
      </c>
      <c r="F12214" s="36" t="s">
        <v>2295</v>
      </c>
      <c r="G12214" s="36">
        <v>80</v>
      </c>
      <c r="H12214" s="36" t="s">
        <v>9752</v>
      </c>
      <c r="I12214" s="36" t="s">
        <v>10663</v>
      </c>
      <c r="J12214" s="36">
        <v>0.61499999999999999</v>
      </c>
      <c r="K12214" s="36">
        <v>0.53</v>
      </c>
      <c r="L12214" s="36">
        <v>0.51200000000000001</v>
      </c>
      <c r="M12214" s="28">
        <v>95.945999999999998</v>
      </c>
    </row>
    <row r="12215" spans="3:13" hidden="1" x14ac:dyDescent="0.3">
      <c r="C12215" s="27" t="s">
        <v>40220</v>
      </c>
      <c r="D12215" s="36" t="s">
        <v>21713</v>
      </c>
      <c r="E12215" s="37" t="s">
        <v>21714</v>
      </c>
      <c r="F12215" s="36" t="s">
        <v>21715</v>
      </c>
      <c r="G12215" s="36">
        <v>3</v>
      </c>
      <c r="H12215" s="36" t="s">
        <v>9758</v>
      </c>
      <c r="I12215" s="36" t="s">
        <v>20036</v>
      </c>
      <c r="J12215" s="36">
        <v>9.7999999999999997E-3</v>
      </c>
      <c r="K12215" s="36">
        <v>0.92200000000000004</v>
      </c>
      <c r="L12215" s="36">
        <v>0.58299999999999996</v>
      </c>
      <c r="M12215" s="28">
        <v>136.04300000000001</v>
      </c>
    </row>
    <row r="12216" spans="3:13" hidden="1" x14ac:dyDescent="0.3">
      <c r="C12216" s="27" t="s">
        <v>40221</v>
      </c>
      <c r="D12216" s="36" t="s">
        <v>40222</v>
      </c>
      <c r="E12216" s="37" t="s">
        <v>7861</v>
      </c>
      <c r="F12216" s="36" t="s">
        <v>7862</v>
      </c>
      <c r="G12216" s="36">
        <v>50</v>
      </c>
      <c r="H12216" s="36" t="s">
        <v>9752</v>
      </c>
      <c r="I12216" s="36" t="s">
        <v>11274</v>
      </c>
      <c r="J12216" s="36">
        <v>6.2700000000000004E-3</v>
      </c>
      <c r="K12216" s="36">
        <v>0.92300000000000004</v>
      </c>
      <c r="L12216" s="36">
        <v>0.64700000000000002</v>
      </c>
      <c r="M12216" s="28">
        <v>145.006</v>
      </c>
    </row>
    <row r="12217" spans="3:13" hidden="1" x14ac:dyDescent="0.3">
      <c r="C12217" s="27" t="s">
        <v>40223</v>
      </c>
      <c r="D12217" s="36" t="s">
        <v>40224</v>
      </c>
      <c r="E12217" s="37" t="s">
        <v>8994</v>
      </c>
      <c r="F12217" s="36" t="s">
        <v>8995</v>
      </c>
      <c r="G12217" s="36">
        <v>59</v>
      </c>
      <c r="H12217" s="36" t="s">
        <v>9752</v>
      </c>
      <c r="I12217" s="36" t="s">
        <v>10043</v>
      </c>
      <c r="J12217" s="36">
        <v>2.5699999999999998E-3</v>
      </c>
      <c r="K12217" s="36">
        <v>0.55300000000000005</v>
      </c>
      <c r="L12217" s="36">
        <v>0.96799999999999997</v>
      </c>
      <c r="M12217" s="28">
        <v>127.077</v>
      </c>
    </row>
    <row r="12218" spans="3:13" hidden="1" x14ac:dyDescent="0.3">
      <c r="C12218" s="27" t="s">
        <v>40225</v>
      </c>
      <c r="D12218" s="36" t="s">
        <v>40226</v>
      </c>
      <c r="E12218" s="37" t="s">
        <v>7925</v>
      </c>
      <c r="F12218" s="36" t="s">
        <v>7926</v>
      </c>
      <c r="G12218" s="36">
        <v>81</v>
      </c>
      <c r="H12218" s="36" t="s">
        <v>9752</v>
      </c>
      <c r="I12218" s="36" t="s">
        <v>10101</v>
      </c>
      <c r="J12218" s="36">
        <v>0.61099999999999999</v>
      </c>
      <c r="K12218" s="36">
        <v>0.55200000000000005</v>
      </c>
      <c r="L12218" s="36">
        <v>0.70899999999999996</v>
      </c>
      <c r="M12218" s="28">
        <v>117.58199999999999</v>
      </c>
    </row>
    <row r="12219" spans="3:13" hidden="1" x14ac:dyDescent="0.3">
      <c r="C12219" s="27" t="s">
        <v>40227</v>
      </c>
      <c r="D12219" s="36" t="s">
        <v>35554</v>
      </c>
      <c r="E12219" s="37" t="s">
        <v>5961</v>
      </c>
      <c r="F12219" s="36" t="s">
        <v>5962</v>
      </c>
      <c r="G12219" s="36">
        <v>0</v>
      </c>
      <c r="H12219" s="36" t="s">
        <v>9752</v>
      </c>
      <c r="I12219" s="36" t="s">
        <v>38534</v>
      </c>
      <c r="J12219" s="36">
        <v>0.22</v>
      </c>
      <c r="K12219" s="36">
        <v>0.85</v>
      </c>
      <c r="L12219" s="36">
        <v>0.66300000000000003</v>
      </c>
      <c r="M12219" s="28">
        <v>97.974999999999994</v>
      </c>
    </row>
    <row r="12220" spans="3:13" hidden="1" x14ac:dyDescent="0.3">
      <c r="C12220" s="27" t="s">
        <v>40228</v>
      </c>
      <c r="D12220" s="36" t="s">
        <v>40229</v>
      </c>
      <c r="E12220" s="37" t="s">
        <v>40230</v>
      </c>
      <c r="F12220" s="36" t="s">
        <v>40231</v>
      </c>
      <c r="G12220" s="36">
        <v>57</v>
      </c>
      <c r="H12220" s="36" t="s">
        <v>9758</v>
      </c>
      <c r="I12220" s="36" t="s">
        <v>40232</v>
      </c>
      <c r="J12220" s="36">
        <v>0.84099999999999997</v>
      </c>
      <c r="K12220" s="36">
        <v>0.72499999999999998</v>
      </c>
      <c r="L12220" s="36">
        <v>0.40799999999999997</v>
      </c>
      <c r="M12220" s="28">
        <v>92.07</v>
      </c>
    </row>
    <row r="12221" spans="3:13" hidden="1" x14ac:dyDescent="0.3">
      <c r="C12221" s="27" t="s">
        <v>40233</v>
      </c>
      <c r="D12221" s="36" t="s">
        <v>40234</v>
      </c>
      <c r="E12221" s="37" t="s">
        <v>3564</v>
      </c>
      <c r="F12221" s="36" t="s">
        <v>3565</v>
      </c>
      <c r="G12221" s="36">
        <v>50</v>
      </c>
      <c r="H12221" s="36" t="s">
        <v>9752</v>
      </c>
      <c r="I12221" s="36" t="s">
        <v>9964</v>
      </c>
      <c r="J12221" s="36">
        <v>0.16</v>
      </c>
      <c r="K12221" s="36">
        <v>0.91700000000000004</v>
      </c>
      <c r="L12221" s="36">
        <v>0.39200000000000002</v>
      </c>
      <c r="M12221" s="28">
        <v>131.51400000000001</v>
      </c>
    </row>
    <row r="12222" spans="3:13" hidden="1" x14ac:dyDescent="0.3">
      <c r="C12222" s="27" t="s">
        <v>40235</v>
      </c>
      <c r="D12222" s="36" t="s">
        <v>34654</v>
      </c>
      <c r="E12222" s="37" t="s">
        <v>34655</v>
      </c>
      <c r="F12222" s="36" t="s">
        <v>34656</v>
      </c>
      <c r="G12222" s="36">
        <v>3</v>
      </c>
      <c r="H12222" s="36" t="s">
        <v>9758</v>
      </c>
      <c r="I12222" s="36" t="s">
        <v>10096</v>
      </c>
      <c r="J12222" s="36">
        <v>2.7699999999999999E-3</v>
      </c>
      <c r="K12222" s="36">
        <v>0.67300000000000004</v>
      </c>
      <c r="L12222" s="36">
        <v>0.71</v>
      </c>
      <c r="M12222" s="28">
        <v>110.017</v>
      </c>
    </row>
    <row r="12223" spans="3:13" hidden="1" x14ac:dyDescent="0.3">
      <c r="C12223" s="27" t="s">
        <v>40236</v>
      </c>
      <c r="D12223" s="36" t="s">
        <v>38253</v>
      </c>
      <c r="E12223" s="37" t="s">
        <v>713</v>
      </c>
      <c r="F12223" s="36" t="s">
        <v>714</v>
      </c>
      <c r="G12223" s="36">
        <v>71</v>
      </c>
      <c r="H12223" s="36" t="s">
        <v>9752</v>
      </c>
      <c r="I12223" s="36" t="s">
        <v>10227</v>
      </c>
      <c r="J12223" s="36">
        <v>0.27500000000000002</v>
      </c>
      <c r="K12223" s="36">
        <v>0.47499999999999998</v>
      </c>
      <c r="L12223" s="36">
        <v>0.84599999999999997</v>
      </c>
      <c r="M12223" s="28">
        <v>96.036000000000001</v>
      </c>
    </row>
    <row r="12224" spans="3:13" hidden="1" x14ac:dyDescent="0.3">
      <c r="C12224" s="27" t="s">
        <v>40237</v>
      </c>
      <c r="D12224" s="36" t="s">
        <v>40238</v>
      </c>
      <c r="E12224" s="37" t="s">
        <v>40239</v>
      </c>
      <c r="F12224" s="36" t="s">
        <v>40240</v>
      </c>
      <c r="G12224" s="36">
        <v>65</v>
      </c>
      <c r="H12224" s="36" t="s">
        <v>9758</v>
      </c>
      <c r="I12224" s="36" t="s">
        <v>10424</v>
      </c>
      <c r="J12224" s="36">
        <v>4.5100000000000001E-2</v>
      </c>
      <c r="K12224" s="36">
        <v>0.59199999999999997</v>
      </c>
      <c r="L12224" s="36">
        <v>0.70099999999999996</v>
      </c>
      <c r="M12224" s="28">
        <v>129.501</v>
      </c>
    </row>
    <row r="12225" spans="3:13" hidden="1" x14ac:dyDescent="0.3">
      <c r="C12225" s="27" t="s">
        <v>40241</v>
      </c>
      <c r="D12225" s="36" t="s">
        <v>16583</v>
      </c>
      <c r="E12225" s="37" t="s">
        <v>7752</v>
      </c>
      <c r="F12225" s="36" t="s">
        <v>7753</v>
      </c>
      <c r="G12225" s="36">
        <v>74</v>
      </c>
      <c r="H12225" s="36" t="s">
        <v>9752</v>
      </c>
      <c r="I12225" s="36" t="s">
        <v>10113</v>
      </c>
      <c r="J12225" s="36">
        <v>0.20899999999999999</v>
      </c>
      <c r="K12225" s="36">
        <v>0.64200000000000002</v>
      </c>
      <c r="L12225" s="36">
        <v>0.88100000000000001</v>
      </c>
      <c r="M12225" s="28">
        <v>138.03</v>
      </c>
    </row>
    <row r="12226" spans="3:13" hidden="1" x14ac:dyDescent="0.3">
      <c r="C12226" s="27" t="s">
        <v>40242</v>
      </c>
      <c r="D12226" s="36" t="s">
        <v>40243</v>
      </c>
      <c r="E12226" s="37" t="s">
        <v>4323</v>
      </c>
      <c r="F12226" s="36" t="s">
        <v>4324</v>
      </c>
      <c r="G12226" s="36">
        <v>0</v>
      </c>
      <c r="H12226" s="36" t="s">
        <v>9752</v>
      </c>
      <c r="I12226" s="36" t="s">
        <v>10113</v>
      </c>
      <c r="J12226" s="36">
        <v>4.1700000000000001E-2</v>
      </c>
      <c r="K12226" s="36">
        <v>0.72899999999999998</v>
      </c>
      <c r="L12226" s="36">
        <v>0.63800000000000001</v>
      </c>
      <c r="M12226" s="28">
        <v>163.94300000000001</v>
      </c>
    </row>
    <row r="12227" spans="3:13" hidden="1" x14ac:dyDescent="0.3">
      <c r="C12227" s="27" t="s">
        <v>40244</v>
      </c>
      <c r="D12227" s="36" t="s">
        <v>40245</v>
      </c>
      <c r="E12227" s="37" t="s">
        <v>6104</v>
      </c>
      <c r="F12227" s="36" t="s">
        <v>6105</v>
      </c>
      <c r="G12227" s="36">
        <v>4</v>
      </c>
      <c r="H12227" s="36" t="s">
        <v>9752</v>
      </c>
      <c r="I12227" s="36" t="s">
        <v>9781</v>
      </c>
      <c r="J12227" s="36">
        <v>0.79200000000000004</v>
      </c>
      <c r="K12227" s="36">
        <v>0.49</v>
      </c>
      <c r="L12227" s="36">
        <v>0.47299999999999998</v>
      </c>
      <c r="M12227" s="28">
        <v>171.535</v>
      </c>
    </row>
    <row r="12228" spans="3:13" hidden="1" x14ac:dyDescent="0.3">
      <c r="C12228" s="27" t="s">
        <v>40246</v>
      </c>
      <c r="D12228" s="36" t="s">
        <v>20441</v>
      </c>
      <c r="E12228" s="37" t="s">
        <v>8603</v>
      </c>
      <c r="F12228" s="36" t="s">
        <v>8604</v>
      </c>
      <c r="G12228" s="36">
        <v>0</v>
      </c>
      <c r="H12228" s="36" t="s">
        <v>9752</v>
      </c>
      <c r="I12228" s="36" t="s">
        <v>20442</v>
      </c>
      <c r="J12228" s="36">
        <v>0.251</v>
      </c>
      <c r="K12228" s="36">
        <v>0.72899999999999998</v>
      </c>
      <c r="L12228" s="36">
        <v>0.71099999999999997</v>
      </c>
      <c r="M12228" s="28">
        <v>108</v>
      </c>
    </row>
    <row r="12229" spans="3:13" hidden="1" x14ac:dyDescent="0.3">
      <c r="C12229" s="27" t="s">
        <v>40247</v>
      </c>
      <c r="D12229" s="36" t="s">
        <v>40248</v>
      </c>
      <c r="E12229" s="37" t="s">
        <v>40249</v>
      </c>
      <c r="F12229" s="36" t="s">
        <v>40250</v>
      </c>
      <c r="G12229" s="36">
        <v>65</v>
      </c>
      <c r="H12229" s="36" t="s">
        <v>9758</v>
      </c>
      <c r="I12229" s="36" t="s">
        <v>10520</v>
      </c>
      <c r="J12229" s="36">
        <v>0.53100000000000003</v>
      </c>
      <c r="K12229" s="36">
        <v>0.497</v>
      </c>
      <c r="L12229" s="36">
        <v>0.74</v>
      </c>
      <c r="M12229" s="28">
        <v>76.138999999999996</v>
      </c>
    </row>
    <row r="12230" spans="3:13" hidden="1" x14ac:dyDescent="0.3">
      <c r="C12230" s="27" t="s">
        <v>40251</v>
      </c>
      <c r="D12230" s="36" t="s">
        <v>40252</v>
      </c>
      <c r="E12230" s="37" t="s">
        <v>2238</v>
      </c>
      <c r="F12230" s="36" t="s">
        <v>2239</v>
      </c>
      <c r="G12230" s="36">
        <v>79</v>
      </c>
      <c r="H12230" s="36" t="s">
        <v>9752</v>
      </c>
      <c r="I12230" s="36" t="s">
        <v>10078</v>
      </c>
      <c r="J12230" s="36">
        <v>0.22700000000000001</v>
      </c>
      <c r="K12230" s="36">
        <v>0.69499999999999995</v>
      </c>
      <c r="L12230" s="36">
        <v>0.71899999999999997</v>
      </c>
      <c r="M12230" s="28">
        <v>180.07400000000001</v>
      </c>
    </row>
    <row r="12231" spans="3:13" hidden="1" x14ac:dyDescent="0.3">
      <c r="C12231" s="27" t="s">
        <v>40253</v>
      </c>
      <c r="D12231" s="36" t="s">
        <v>25406</v>
      </c>
      <c r="E12231" s="37" t="s">
        <v>40254</v>
      </c>
      <c r="F12231" s="36" t="s">
        <v>40255</v>
      </c>
      <c r="G12231" s="36">
        <v>0</v>
      </c>
      <c r="H12231" s="36" t="s">
        <v>9758</v>
      </c>
      <c r="I12231" s="36" t="s">
        <v>10113</v>
      </c>
      <c r="J12231" s="36">
        <v>0.47099999999999997</v>
      </c>
      <c r="K12231" s="36">
        <v>0.70399999999999996</v>
      </c>
      <c r="L12231" s="36">
        <v>0.67200000000000004</v>
      </c>
      <c r="M12231" s="28">
        <v>90.021000000000001</v>
      </c>
    </row>
    <row r="12232" spans="3:13" hidden="1" x14ac:dyDescent="0.3">
      <c r="C12232" s="27" t="s">
        <v>40256</v>
      </c>
      <c r="D12232" s="36" t="s">
        <v>874</v>
      </c>
      <c r="E12232" s="37" t="s">
        <v>9017</v>
      </c>
      <c r="F12232" s="36" t="s">
        <v>9018</v>
      </c>
      <c r="G12232" s="36">
        <v>70</v>
      </c>
      <c r="H12232" s="36" t="s">
        <v>9752</v>
      </c>
      <c r="I12232" s="36" t="s">
        <v>9907</v>
      </c>
      <c r="J12232" s="36">
        <v>9.06E-2</v>
      </c>
      <c r="K12232" s="36">
        <v>0.76200000000000001</v>
      </c>
      <c r="L12232" s="36">
        <v>0.70499999999999996</v>
      </c>
      <c r="M12232" s="28">
        <v>122.955</v>
      </c>
    </row>
    <row r="12233" spans="3:13" hidden="1" x14ac:dyDescent="0.3">
      <c r="C12233" s="27" t="s">
        <v>40257</v>
      </c>
      <c r="D12233" s="36" t="s">
        <v>40258</v>
      </c>
      <c r="E12233" s="37" t="s">
        <v>9085</v>
      </c>
      <c r="F12233" s="36" t="s">
        <v>9086</v>
      </c>
      <c r="G12233" s="36">
        <v>49</v>
      </c>
      <c r="H12233" s="36" t="s">
        <v>9752</v>
      </c>
      <c r="I12233" s="36" t="s">
        <v>10081</v>
      </c>
      <c r="J12233" s="36">
        <v>0.47499999999999998</v>
      </c>
      <c r="K12233" s="36">
        <v>0.56499999999999995</v>
      </c>
      <c r="L12233" s="36">
        <v>0.71699999999999997</v>
      </c>
      <c r="M12233" s="28">
        <v>75.504999999999995</v>
      </c>
    </row>
    <row r="12234" spans="3:13" hidden="1" x14ac:dyDescent="0.3">
      <c r="C12234" s="27" t="s">
        <v>40259</v>
      </c>
      <c r="D12234" s="36" t="s">
        <v>40260</v>
      </c>
      <c r="E12234" s="37" t="s">
        <v>40261</v>
      </c>
      <c r="F12234" s="36" t="s">
        <v>40262</v>
      </c>
      <c r="G12234" s="36">
        <v>2</v>
      </c>
      <c r="H12234" s="36" t="s">
        <v>9758</v>
      </c>
      <c r="I12234" s="36" t="s">
        <v>34031</v>
      </c>
      <c r="J12234" s="36">
        <v>0.90600000000000003</v>
      </c>
      <c r="K12234" s="36">
        <v>0.52700000000000002</v>
      </c>
      <c r="L12234" s="36">
        <v>0.34599999999999997</v>
      </c>
      <c r="M12234" s="28">
        <v>123.961</v>
      </c>
    </row>
    <row r="12235" spans="3:13" hidden="1" x14ac:dyDescent="0.3">
      <c r="C12235" s="27" t="s">
        <v>40263</v>
      </c>
      <c r="D12235" s="36" t="s">
        <v>29292</v>
      </c>
      <c r="E12235" s="37" t="s">
        <v>1198</v>
      </c>
      <c r="F12235" s="36" t="s">
        <v>1199</v>
      </c>
      <c r="G12235" s="36">
        <v>65</v>
      </c>
      <c r="H12235" s="36" t="s">
        <v>9752</v>
      </c>
      <c r="I12235" s="36" t="s">
        <v>16393</v>
      </c>
      <c r="J12235" s="36">
        <v>0.183</v>
      </c>
      <c r="K12235" s="36">
        <v>0.85899999999999999</v>
      </c>
      <c r="L12235" s="36">
        <v>0.67900000000000005</v>
      </c>
      <c r="M12235" s="28">
        <v>134.97</v>
      </c>
    </row>
    <row r="12236" spans="3:13" hidden="1" x14ac:dyDescent="0.3">
      <c r="C12236" s="27" t="s">
        <v>40264</v>
      </c>
      <c r="D12236" s="36" t="s">
        <v>40265</v>
      </c>
      <c r="E12236" s="37" t="s">
        <v>120</v>
      </c>
      <c r="F12236" s="36" t="s">
        <v>121</v>
      </c>
      <c r="G12236" s="36">
        <v>65</v>
      </c>
      <c r="H12236" s="36" t="s">
        <v>9752</v>
      </c>
      <c r="I12236" s="36" t="s">
        <v>10185</v>
      </c>
      <c r="J12236" s="36">
        <v>0.374</v>
      </c>
      <c r="K12236" s="36">
        <v>0.56499999999999995</v>
      </c>
      <c r="L12236" s="36">
        <v>0.38600000000000001</v>
      </c>
      <c r="M12236" s="28">
        <v>83.031999999999996</v>
      </c>
    </row>
    <row r="12237" spans="3:13" hidden="1" x14ac:dyDescent="0.3">
      <c r="C12237" s="27" t="s">
        <v>40266</v>
      </c>
      <c r="D12237" s="36" t="s">
        <v>27644</v>
      </c>
      <c r="E12237" s="37" t="s">
        <v>27645</v>
      </c>
      <c r="F12237" s="36" t="s">
        <v>27646</v>
      </c>
      <c r="G12237" s="36">
        <v>11</v>
      </c>
      <c r="H12237" s="36" t="s">
        <v>9758</v>
      </c>
      <c r="I12237" s="36" t="s">
        <v>18623</v>
      </c>
      <c r="J12237" s="36">
        <v>0.121</v>
      </c>
      <c r="K12237" s="36">
        <v>0.86099999999999999</v>
      </c>
      <c r="L12237" s="36">
        <v>0.621</v>
      </c>
      <c r="M12237" s="28">
        <v>83.975999999999999</v>
      </c>
    </row>
    <row r="12238" spans="3:13" hidden="1" x14ac:dyDescent="0.3">
      <c r="C12238" s="27" t="s">
        <v>40267</v>
      </c>
      <c r="D12238" s="36" t="s">
        <v>40268</v>
      </c>
      <c r="E12238" s="37" t="s">
        <v>2758</v>
      </c>
      <c r="F12238" s="36" t="s">
        <v>2759</v>
      </c>
      <c r="G12238" s="36">
        <v>52</v>
      </c>
      <c r="H12238" s="36" t="s">
        <v>9752</v>
      </c>
      <c r="I12238" s="36" t="s">
        <v>40269</v>
      </c>
      <c r="J12238" s="36">
        <v>0.17599999999999999</v>
      </c>
      <c r="K12238" s="36">
        <v>0.85299999999999998</v>
      </c>
      <c r="L12238" s="36">
        <v>0.54300000000000004</v>
      </c>
      <c r="M12238" s="28">
        <v>99.71</v>
      </c>
    </row>
    <row r="12239" spans="3:13" hidden="1" x14ac:dyDescent="0.3">
      <c r="C12239" s="27" t="s">
        <v>40270</v>
      </c>
      <c r="D12239" s="36" t="s">
        <v>17871</v>
      </c>
      <c r="E12239" s="37" t="s">
        <v>8587</v>
      </c>
      <c r="F12239" s="36" t="s">
        <v>8588</v>
      </c>
      <c r="G12239" s="36">
        <v>77</v>
      </c>
      <c r="H12239" s="36" t="s">
        <v>9752</v>
      </c>
      <c r="I12239" s="36" t="s">
        <v>18066</v>
      </c>
      <c r="J12239" s="36">
        <v>0.80500000000000005</v>
      </c>
      <c r="K12239" s="36">
        <v>0.39800000000000002</v>
      </c>
      <c r="L12239" s="36">
        <v>0.316</v>
      </c>
      <c r="M12239" s="28">
        <v>118.58199999999999</v>
      </c>
    </row>
    <row r="12240" spans="3:13" hidden="1" x14ac:dyDescent="0.3">
      <c r="C12240" s="27" t="s">
        <v>40271</v>
      </c>
      <c r="D12240" s="36" t="s">
        <v>40272</v>
      </c>
      <c r="E12240" s="37" t="s">
        <v>40273</v>
      </c>
      <c r="F12240" s="36" t="s">
        <v>40274</v>
      </c>
      <c r="G12240" s="36">
        <v>61</v>
      </c>
      <c r="H12240" s="36" t="s">
        <v>9758</v>
      </c>
      <c r="I12240" s="36" t="s">
        <v>9768</v>
      </c>
      <c r="J12240" s="36">
        <v>0.27400000000000002</v>
      </c>
      <c r="K12240" s="36">
        <v>0.86</v>
      </c>
      <c r="L12240" s="36">
        <v>0.56100000000000005</v>
      </c>
      <c r="M12240" s="28">
        <v>152.98400000000001</v>
      </c>
    </row>
    <row r="12241" spans="3:13" hidden="1" x14ac:dyDescent="0.3">
      <c r="C12241" s="27" t="s">
        <v>40275</v>
      </c>
      <c r="D12241" s="36" t="s">
        <v>17204</v>
      </c>
      <c r="E12241" s="37" t="s">
        <v>2241</v>
      </c>
      <c r="F12241" s="36" t="s">
        <v>2242</v>
      </c>
      <c r="G12241" s="36">
        <v>64</v>
      </c>
      <c r="H12241" s="36" t="s">
        <v>9752</v>
      </c>
      <c r="I12241" s="36" t="s">
        <v>13129</v>
      </c>
      <c r="J12241" s="36">
        <v>0.17599999999999999</v>
      </c>
      <c r="K12241" s="36">
        <v>0.76600000000000001</v>
      </c>
      <c r="L12241" s="36">
        <v>0.67</v>
      </c>
      <c r="M12241" s="28">
        <v>154.96100000000001</v>
      </c>
    </row>
    <row r="12242" spans="3:13" hidden="1" x14ac:dyDescent="0.3">
      <c r="C12242" s="27" t="s">
        <v>40276</v>
      </c>
      <c r="D12242" s="36" t="s">
        <v>40277</v>
      </c>
      <c r="E12242" s="37" t="s">
        <v>40278</v>
      </c>
      <c r="F12242" s="36" t="s">
        <v>40279</v>
      </c>
      <c r="G12242" s="36">
        <v>61</v>
      </c>
      <c r="H12242" s="36" t="s">
        <v>9758</v>
      </c>
      <c r="I12242" s="36" t="s">
        <v>11490</v>
      </c>
      <c r="J12242" s="36">
        <v>4.1200000000000001E-2</v>
      </c>
      <c r="K12242" s="36">
        <v>0.56499999999999995</v>
      </c>
      <c r="L12242" s="36">
        <v>0.58899999999999997</v>
      </c>
      <c r="M12242" s="28">
        <v>101.649</v>
      </c>
    </row>
    <row r="12243" spans="3:13" hidden="1" x14ac:dyDescent="0.3">
      <c r="C12243" s="27" t="s">
        <v>40280</v>
      </c>
      <c r="D12243" s="36" t="s">
        <v>40281</v>
      </c>
      <c r="E12243" s="37" t="s">
        <v>5684</v>
      </c>
      <c r="F12243" s="36" t="s">
        <v>5685</v>
      </c>
      <c r="G12243" s="36">
        <v>50</v>
      </c>
      <c r="H12243" s="36" t="s">
        <v>9752</v>
      </c>
      <c r="I12243" s="36" t="s">
        <v>10671</v>
      </c>
      <c r="J12243" s="36">
        <v>0.13800000000000001</v>
      </c>
      <c r="K12243" s="36">
        <v>0.91300000000000003</v>
      </c>
      <c r="L12243" s="36">
        <v>0.57199999999999995</v>
      </c>
      <c r="M12243" s="28">
        <v>119.979</v>
      </c>
    </row>
    <row r="12244" spans="3:13" hidden="1" x14ac:dyDescent="0.3">
      <c r="C12244" s="27" t="s">
        <v>40282</v>
      </c>
      <c r="D12244" s="36" t="s">
        <v>14905</v>
      </c>
      <c r="E12244" s="37" t="s">
        <v>4950</v>
      </c>
      <c r="F12244" s="36" t="s">
        <v>4951</v>
      </c>
      <c r="G12244" s="36">
        <v>80</v>
      </c>
      <c r="H12244" s="36" t="s">
        <v>9752</v>
      </c>
      <c r="I12244" s="36" t="s">
        <v>12935</v>
      </c>
      <c r="J12244" s="36">
        <v>7.9699999999999993E-2</v>
      </c>
      <c r="K12244" s="36">
        <v>0.65400000000000003</v>
      </c>
      <c r="L12244" s="36">
        <v>0.76</v>
      </c>
      <c r="M12244" s="28">
        <v>99.944999999999993</v>
      </c>
    </row>
    <row r="12245" spans="3:13" hidden="1" x14ac:dyDescent="0.3">
      <c r="C12245" s="27" t="s">
        <v>40283</v>
      </c>
      <c r="D12245" s="36" t="s">
        <v>22900</v>
      </c>
      <c r="E12245" s="37" t="s">
        <v>5106</v>
      </c>
      <c r="F12245" s="36" t="s">
        <v>5107</v>
      </c>
      <c r="G12245" s="36">
        <v>0</v>
      </c>
      <c r="H12245" s="36" t="s">
        <v>9752</v>
      </c>
      <c r="I12245" s="36" t="s">
        <v>10725</v>
      </c>
      <c r="J12245" s="36">
        <v>4.5900000000000003E-2</v>
      </c>
      <c r="K12245" s="36">
        <v>0.57299999999999995</v>
      </c>
      <c r="L12245" s="36">
        <v>0.80400000000000005</v>
      </c>
      <c r="M12245" s="28">
        <v>82.483999999999995</v>
      </c>
    </row>
    <row r="12246" spans="3:13" hidden="1" x14ac:dyDescent="0.3">
      <c r="C12246" s="27" t="s">
        <v>40284</v>
      </c>
      <c r="D12246" s="36" t="s">
        <v>40285</v>
      </c>
      <c r="E12246" s="37" t="s">
        <v>5048</v>
      </c>
      <c r="F12246" s="36" t="s">
        <v>5049</v>
      </c>
      <c r="G12246" s="36">
        <v>39</v>
      </c>
      <c r="H12246" s="36" t="s">
        <v>9752</v>
      </c>
      <c r="I12246" s="36" t="s">
        <v>11574</v>
      </c>
      <c r="J12246" s="36">
        <v>5.1999999999999998E-2</v>
      </c>
      <c r="K12246" s="36">
        <v>0.81399999999999995</v>
      </c>
      <c r="L12246" s="36">
        <v>0.55000000000000004</v>
      </c>
      <c r="M12246" s="28">
        <v>99.994</v>
      </c>
    </row>
    <row r="12247" spans="3:13" hidden="1" x14ac:dyDescent="0.3">
      <c r="C12247" s="27" t="s">
        <v>40286</v>
      </c>
      <c r="D12247" s="36" t="s">
        <v>40287</v>
      </c>
      <c r="E12247" s="37" t="s">
        <v>419</v>
      </c>
      <c r="F12247" s="36" t="s">
        <v>420</v>
      </c>
      <c r="G12247" s="36">
        <v>8</v>
      </c>
      <c r="H12247" s="36" t="s">
        <v>9752</v>
      </c>
      <c r="I12247" s="36" t="s">
        <v>11490</v>
      </c>
      <c r="J12247" s="36">
        <v>0.318</v>
      </c>
      <c r="K12247" s="36">
        <v>0.74099999999999999</v>
      </c>
      <c r="L12247" s="36">
        <v>0.41499999999999998</v>
      </c>
      <c r="M12247" s="28">
        <v>87.078999999999994</v>
      </c>
    </row>
    <row r="12248" spans="3:13" hidden="1" x14ac:dyDescent="0.3">
      <c r="C12248" s="27" t="s">
        <v>40288</v>
      </c>
      <c r="D12248" s="36" t="s">
        <v>16078</v>
      </c>
      <c r="E12248" s="37" t="s">
        <v>5037</v>
      </c>
      <c r="F12248" s="36" t="s">
        <v>5038</v>
      </c>
      <c r="G12248" s="36">
        <v>68</v>
      </c>
      <c r="H12248" s="36" t="s">
        <v>9752</v>
      </c>
      <c r="I12248" s="36" t="s">
        <v>40289</v>
      </c>
      <c r="J12248" s="36">
        <v>0.67500000000000004</v>
      </c>
      <c r="K12248" s="36">
        <v>0.378</v>
      </c>
      <c r="L12248" s="36">
        <v>0.42599999999999999</v>
      </c>
      <c r="M12248" s="28">
        <v>152.03</v>
      </c>
    </row>
    <row r="12249" spans="3:13" hidden="1" x14ac:dyDescent="0.3">
      <c r="C12249" s="27" t="s">
        <v>40290</v>
      </c>
      <c r="D12249" s="36" t="s">
        <v>40291</v>
      </c>
      <c r="E12249" s="37" t="s">
        <v>40292</v>
      </c>
      <c r="F12249" s="36" t="s">
        <v>40293</v>
      </c>
      <c r="G12249" s="36">
        <v>63</v>
      </c>
      <c r="H12249" s="36" t="s">
        <v>9758</v>
      </c>
      <c r="I12249" s="36" t="s">
        <v>9910</v>
      </c>
      <c r="J12249" s="36">
        <v>0.22600000000000001</v>
      </c>
      <c r="K12249" s="36">
        <v>0.69</v>
      </c>
      <c r="L12249" s="36">
        <v>0.872</v>
      </c>
      <c r="M12249" s="28">
        <v>94</v>
      </c>
    </row>
    <row r="12250" spans="3:13" hidden="1" x14ac:dyDescent="0.3">
      <c r="C12250" s="27" t="s">
        <v>40294</v>
      </c>
      <c r="D12250" s="36" t="s">
        <v>40295</v>
      </c>
      <c r="E12250" s="37" t="s">
        <v>6872</v>
      </c>
      <c r="F12250" s="36" t="s">
        <v>6873</v>
      </c>
      <c r="G12250" s="36">
        <v>54</v>
      </c>
      <c r="H12250" s="36" t="s">
        <v>9752</v>
      </c>
      <c r="I12250" s="36" t="s">
        <v>15680</v>
      </c>
      <c r="J12250" s="36">
        <v>0.187</v>
      </c>
      <c r="K12250" s="36">
        <v>0.81299999999999994</v>
      </c>
      <c r="L12250" s="36">
        <v>0.48799999999999999</v>
      </c>
      <c r="M12250" s="28">
        <v>139.983</v>
      </c>
    </row>
    <row r="12251" spans="3:13" hidden="1" x14ac:dyDescent="0.3">
      <c r="C12251" s="27" t="s">
        <v>40296</v>
      </c>
      <c r="D12251" s="36" t="s">
        <v>40297</v>
      </c>
      <c r="E12251" s="37" t="s">
        <v>2354</v>
      </c>
      <c r="F12251" s="36" t="s">
        <v>1799</v>
      </c>
      <c r="G12251" s="36">
        <v>0</v>
      </c>
      <c r="H12251" s="36" t="s">
        <v>9752</v>
      </c>
      <c r="I12251" s="36" t="s">
        <v>9893</v>
      </c>
      <c r="J12251" s="36">
        <v>0.20899999999999999</v>
      </c>
      <c r="K12251" s="36">
        <v>0.77900000000000003</v>
      </c>
      <c r="L12251" s="36">
        <v>0.78400000000000003</v>
      </c>
      <c r="M12251" s="28">
        <v>132.00399999999999</v>
      </c>
    </row>
    <row r="12252" spans="3:13" hidden="1" x14ac:dyDescent="0.3">
      <c r="C12252" s="27" t="s">
        <v>40298</v>
      </c>
      <c r="D12252" s="36" t="s">
        <v>23118</v>
      </c>
      <c r="E12252" s="37" t="s">
        <v>12199</v>
      </c>
      <c r="F12252" s="36" t="s">
        <v>12200</v>
      </c>
      <c r="G12252" s="36">
        <v>37</v>
      </c>
      <c r="H12252" s="36" t="s">
        <v>9758</v>
      </c>
      <c r="I12252" s="36" t="s">
        <v>9972</v>
      </c>
      <c r="J12252" s="36">
        <v>0.192</v>
      </c>
      <c r="K12252" s="36">
        <v>0.77800000000000002</v>
      </c>
      <c r="L12252" s="36">
        <v>0.745</v>
      </c>
      <c r="M12252" s="28">
        <v>97.995000000000005</v>
      </c>
    </row>
    <row r="12253" spans="3:13" hidden="1" x14ac:dyDescent="0.3">
      <c r="C12253" s="27" t="s">
        <v>40299</v>
      </c>
      <c r="D12253" s="36" t="s">
        <v>16193</v>
      </c>
      <c r="E12253" s="37" t="s">
        <v>1901</v>
      </c>
      <c r="F12253" s="36" t="s">
        <v>1902</v>
      </c>
      <c r="G12253" s="36">
        <v>52</v>
      </c>
      <c r="H12253" s="36" t="s">
        <v>9752</v>
      </c>
      <c r="I12253" s="36" t="s">
        <v>12477</v>
      </c>
      <c r="J12253" s="36">
        <v>0.66700000000000004</v>
      </c>
      <c r="K12253" s="36">
        <v>0.622</v>
      </c>
      <c r="L12253" s="36">
        <v>0.79600000000000004</v>
      </c>
      <c r="M12253" s="28">
        <v>197.70500000000001</v>
      </c>
    </row>
    <row r="12254" spans="3:13" hidden="1" x14ac:dyDescent="0.3">
      <c r="C12254" s="27" t="s">
        <v>40300</v>
      </c>
      <c r="D12254" s="36" t="s">
        <v>40301</v>
      </c>
      <c r="E12254" s="37" t="s">
        <v>4427</v>
      </c>
      <c r="F12254" s="36" t="s">
        <v>4428</v>
      </c>
      <c r="G12254" s="36">
        <v>68</v>
      </c>
      <c r="H12254" s="36" t="s">
        <v>9752</v>
      </c>
      <c r="I12254" s="36" t="s">
        <v>32053</v>
      </c>
      <c r="J12254" s="36">
        <v>3.7299999999999998E-3</v>
      </c>
      <c r="K12254" s="36">
        <v>0.71499999999999997</v>
      </c>
      <c r="L12254" s="36">
        <v>0.88</v>
      </c>
      <c r="M12254" s="28">
        <v>115.012</v>
      </c>
    </row>
    <row r="12255" spans="3:13" hidden="1" x14ac:dyDescent="0.3">
      <c r="C12255" s="27" t="s">
        <v>40302</v>
      </c>
      <c r="D12255" s="36" t="s">
        <v>39554</v>
      </c>
      <c r="E12255" s="37" t="s">
        <v>40303</v>
      </c>
      <c r="F12255" s="36" t="s">
        <v>40304</v>
      </c>
      <c r="G12255" s="36">
        <v>66</v>
      </c>
      <c r="H12255" s="36" t="s">
        <v>9758</v>
      </c>
      <c r="I12255" s="36" t="s">
        <v>15428</v>
      </c>
      <c r="J12255" s="36">
        <v>8.0300000000000007E-3</v>
      </c>
      <c r="K12255" s="36">
        <v>0.433</v>
      </c>
      <c r="L12255" s="36">
        <v>0.90500000000000003</v>
      </c>
      <c r="M12255" s="28">
        <v>148.149</v>
      </c>
    </row>
    <row r="12256" spans="3:13" hidden="1" x14ac:dyDescent="0.3">
      <c r="C12256" s="27" t="s">
        <v>40305</v>
      </c>
      <c r="D12256" s="36" t="s">
        <v>40306</v>
      </c>
      <c r="E12256" s="37" t="s">
        <v>40307</v>
      </c>
      <c r="F12256" s="36" t="s">
        <v>40308</v>
      </c>
      <c r="G12256" s="36">
        <v>0</v>
      </c>
      <c r="H12256" s="36" t="s">
        <v>9758</v>
      </c>
      <c r="I12256" s="36" t="s">
        <v>36165</v>
      </c>
      <c r="J12256" s="36">
        <v>4.4900000000000001E-3</v>
      </c>
      <c r="K12256" s="36">
        <v>0.72199999999999998</v>
      </c>
      <c r="L12256" s="36">
        <v>0.83099999999999996</v>
      </c>
      <c r="M12256" s="28">
        <v>102.017</v>
      </c>
    </row>
    <row r="12257" spans="3:13" hidden="1" x14ac:dyDescent="0.3">
      <c r="C12257" s="27" t="s">
        <v>40309</v>
      </c>
      <c r="D12257" s="36" t="s">
        <v>26079</v>
      </c>
      <c r="E12257" s="37" t="s">
        <v>26080</v>
      </c>
      <c r="F12257" s="36" t="s">
        <v>26081</v>
      </c>
      <c r="G12257" s="36">
        <v>68</v>
      </c>
      <c r="H12257" s="36" t="s">
        <v>9758</v>
      </c>
      <c r="I12257" s="36" t="s">
        <v>9935</v>
      </c>
      <c r="J12257" s="36">
        <v>0.437</v>
      </c>
      <c r="K12257" s="36">
        <v>0.68799999999999994</v>
      </c>
      <c r="L12257" s="36">
        <v>0.72899999999999998</v>
      </c>
      <c r="M12257" s="28">
        <v>110.05500000000001</v>
      </c>
    </row>
    <row r="12258" spans="3:13" hidden="1" x14ac:dyDescent="0.3">
      <c r="C12258" s="27" t="s">
        <v>40310</v>
      </c>
      <c r="D12258" s="36" t="s">
        <v>40311</v>
      </c>
      <c r="E12258" s="37" t="s">
        <v>823</v>
      </c>
      <c r="F12258" s="36" t="s">
        <v>824</v>
      </c>
      <c r="G12258" s="36">
        <v>3</v>
      </c>
      <c r="H12258" s="36" t="s">
        <v>9752</v>
      </c>
      <c r="I12258" s="36" t="s">
        <v>10424</v>
      </c>
      <c r="J12258" s="36">
        <v>0.42799999999999999</v>
      </c>
      <c r="K12258" s="36">
        <v>0.82099999999999995</v>
      </c>
      <c r="L12258" s="36">
        <v>0.56399999999999995</v>
      </c>
      <c r="M12258" s="28">
        <v>115.465</v>
      </c>
    </row>
    <row r="12259" spans="3:13" hidden="1" x14ac:dyDescent="0.3">
      <c r="C12259" s="27" t="s">
        <v>40312</v>
      </c>
      <c r="D12259" s="36" t="s">
        <v>32550</v>
      </c>
      <c r="E12259" s="37" t="s">
        <v>32551</v>
      </c>
      <c r="F12259" s="36" t="s">
        <v>32552</v>
      </c>
      <c r="G12259" s="36">
        <v>62</v>
      </c>
      <c r="H12259" s="36" t="s">
        <v>9758</v>
      </c>
      <c r="I12259" s="36" t="s">
        <v>40313</v>
      </c>
      <c r="J12259" s="36">
        <v>0.47299999999999998</v>
      </c>
      <c r="K12259" s="36">
        <v>0.81599999999999995</v>
      </c>
      <c r="L12259" s="36">
        <v>0.68400000000000005</v>
      </c>
      <c r="M12259" s="28">
        <v>89.998999999999995</v>
      </c>
    </row>
    <row r="12260" spans="3:13" hidden="1" x14ac:dyDescent="0.3">
      <c r="C12260" s="27" t="s">
        <v>40314</v>
      </c>
      <c r="D12260" s="36">
        <v>66</v>
      </c>
      <c r="E12260" s="37" t="s">
        <v>40315</v>
      </c>
      <c r="F12260" s="36" t="s">
        <v>40316</v>
      </c>
      <c r="G12260" s="36">
        <v>66</v>
      </c>
      <c r="H12260" s="36" t="s">
        <v>9758</v>
      </c>
      <c r="I12260" s="36" t="s">
        <v>10984</v>
      </c>
      <c r="J12260" s="36">
        <v>4.5499999999999999E-2</v>
      </c>
      <c r="K12260" s="36">
        <v>0.66700000000000004</v>
      </c>
      <c r="L12260" s="36">
        <v>0.72299999999999998</v>
      </c>
      <c r="M12260" s="28">
        <v>148.05699999999999</v>
      </c>
    </row>
    <row r="12261" spans="3:13" hidden="1" x14ac:dyDescent="0.3">
      <c r="C12261" s="27" t="s">
        <v>40317</v>
      </c>
      <c r="D12261" s="36" t="s">
        <v>40318</v>
      </c>
      <c r="E12261" s="37" t="s">
        <v>8908</v>
      </c>
      <c r="F12261" s="36" t="s">
        <v>8909</v>
      </c>
      <c r="G12261" s="36">
        <v>0</v>
      </c>
      <c r="H12261" s="36" t="s">
        <v>9752</v>
      </c>
      <c r="I12261" s="36" t="s">
        <v>10315</v>
      </c>
      <c r="J12261" s="36">
        <v>0.42199999999999999</v>
      </c>
      <c r="K12261" s="36">
        <v>0.73199999999999998</v>
      </c>
      <c r="L12261" s="36">
        <v>0.80800000000000005</v>
      </c>
      <c r="M12261" s="28">
        <v>119.999</v>
      </c>
    </row>
    <row r="12262" spans="3:13" hidden="1" x14ac:dyDescent="0.3">
      <c r="C12262" s="27" t="s">
        <v>40319</v>
      </c>
      <c r="D12262" s="36" t="s">
        <v>40320</v>
      </c>
      <c r="E12262" s="37" t="s">
        <v>40321</v>
      </c>
      <c r="F12262" s="36" t="s">
        <v>40322</v>
      </c>
      <c r="G12262" s="36">
        <v>67</v>
      </c>
      <c r="H12262" s="36" t="s">
        <v>9758</v>
      </c>
      <c r="I12262" s="36" t="s">
        <v>11785</v>
      </c>
      <c r="J12262" s="36">
        <v>0.126</v>
      </c>
      <c r="K12262" s="36">
        <v>0.57999999999999996</v>
      </c>
      <c r="L12262" s="36">
        <v>0.46899999999999997</v>
      </c>
      <c r="M12262" s="28">
        <v>110.57299999999999</v>
      </c>
    </row>
    <row r="12263" spans="3:13" hidden="1" x14ac:dyDescent="0.3">
      <c r="C12263" s="27" t="s">
        <v>40323</v>
      </c>
      <c r="D12263" s="36" t="s">
        <v>40324</v>
      </c>
      <c r="E12263" s="37" t="s">
        <v>40325</v>
      </c>
      <c r="F12263" s="36" t="s">
        <v>40326</v>
      </c>
      <c r="G12263" s="36">
        <v>35</v>
      </c>
      <c r="H12263" s="36" t="s">
        <v>9758</v>
      </c>
      <c r="I12263" s="36" t="s">
        <v>11363</v>
      </c>
      <c r="J12263" s="36">
        <v>0.40500000000000003</v>
      </c>
      <c r="K12263" s="36">
        <v>0.79900000000000004</v>
      </c>
      <c r="L12263" s="36">
        <v>0.77700000000000002</v>
      </c>
      <c r="M12263" s="28">
        <v>140.03399999999999</v>
      </c>
    </row>
    <row r="12264" spans="3:13" hidden="1" x14ac:dyDescent="0.3">
      <c r="C12264" s="27" t="s">
        <v>40327</v>
      </c>
      <c r="D12264" s="36" t="s">
        <v>39158</v>
      </c>
      <c r="E12264" s="37" t="s">
        <v>39159</v>
      </c>
      <c r="F12264" s="36" t="s">
        <v>39160</v>
      </c>
      <c r="G12264" s="36">
        <v>25</v>
      </c>
      <c r="H12264" s="36" t="s">
        <v>9758</v>
      </c>
      <c r="I12264" s="36" t="s">
        <v>10429</v>
      </c>
      <c r="J12264" s="36">
        <v>0.32200000000000001</v>
      </c>
      <c r="K12264" s="36">
        <v>0.82799999999999996</v>
      </c>
      <c r="L12264" s="36">
        <v>0.54</v>
      </c>
      <c r="M12264" s="28">
        <v>113.331</v>
      </c>
    </row>
    <row r="12265" spans="3:13" hidden="1" x14ac:dyDescent="0.3">
      <c r="C12265" s="27" t="s">
        <v>40328</v>
      </c>
      <c r="D12265" s="36" t="s">
        <v>40329</v>
      </c>
      <c r="E12265" s="37" t="s">
        <v>9913</v>
      </c>
      <c r="F12265" s="36" t="s">
        <v>9914</v>
      </c>
      <c r="G12265" s="36">
        <v>54</v>
      </c>
      <c r="H12265" s="36" t="s">
        <v>9758</v>
      </c>
      <c r="I12265" s="36" t="s">
        <v>9923</v>
      </c>
      <c r="J12265" s="36">
        <v>0.37</v>
      </c>
      <c r="K12265" s="36">
        <v>0.8</v>
      </c>
      <c r="L12265" s="36">
        <v>0.64800000000000002</v>
      </c>
      <c r="M12265" s="28">
        <v>92.96</v>
      </c>
    </row>
    <row r="12266" spans="3:13" hidden="1" x14ac:dyDescent="0.3">
      <c r="C12266" s="27" t="s">
        <v>40330</v>
      </c>
      <c r="D12266" s="36" t="s">
        <v>40331</v>
      </c>
      <c r="E12266" s="37" t="s">
        <v>40332</v>
      </c>
      <c r="F12266" s="36" t="s">
        <v>40333</v>
      </c>
      <c r="G12266" s="36">
        <v>48</v>
      </c>
      <c r="H12266" s="36" t="s">
        <v>9758</v>
      </c>
      <c r="I12266" s="36" t="s">
        <v>40334</v>
      </c>
      <c r="J12266" s="36">
        <v>0.108</v>
      </c>
      <c r="K12266" s="36">
        <v>0.60199999999999998</v>
      </c>
      <c r="L12266" s="36">
        <v>0.55300000000000005</v>
      </c>
      <c r="M12266" s="28">
        <v>130.59399999999999</v>
      </c>
    </row>
    <row r="12267" spans="3:13" hidden="1" x14ac:dyDescent="0.3">
      <c r="C12267" s="27" t="s">
        <v>40335</v>
      </c>
      <c r="D12267" s="36" t="s">
        <v>37178</v>
      </c>
      <c r="E12267" s="37" t="s">
        <v>37179</v>
      </c>
      <c r="F12267" s="36" t="s">
        <v>37180</v>
      </c>
      <c r="G12267" s="36">
        <v>50</v>
      </c>
      <c r="H12267" s="36" t="s">
        <v>9758</v>
      </c>
      <c r="I12267" s="36" t="s">
        <v>9927</v>
      </c>
      <c r="J12267" s="36">
        <v>6.2700000000000006E-2</v>
      </c>
      <c r="K12267" s="36">
        <v>0.71599999999999997</v>
      </c>
      <c r="L12267" s="36">
        <v>0.58799999999999997</v>
      </c>
      <c r="M12267" s="28">
        <v>159.97499999999999</v>
      </c>
    </row>
    <row r="12268" spans="3:13" hidden="1" x14ac:dyDescent="0.3">
      <c r="C12268" s="27" t="s">
        <v>40336</v>
      </c>
      <c r="D12268" s="36" t="s">
        <v>37992</v>
      </c>
      <c r="E12268" s="37" t="s">
        <v>1736</v>
      </c>
      <c r="F12268" s="36" t="s">
        <v>1737</v>
      </c>
      <c r="G12268" s="36">
        <v>81</v>
      </c>
      <c r="H12268" s="36" t="s">
        <v>9752</v>
      </c>
      <c r="I12268" s="36" t="s">
        <v>10101</v>
      </c>
      <c r="J12268" s="36">
        <v>6.0400000000000002E-2</v>
      </c>
      <c r="K12268" s="36">
        <v>0.66500000000000004</v>
      </c>
      <c r="L12268" s="36">
        <v>0.74299999999999999</v>
      </c>
      <c r="M12268" s="28">
        <v>131.57300000000001</v>
      </c>
    </row>
    <row r="12269" spans="3:13" hidden="1" x14ac:dyDescent="0.3">
      <c r="C12269" s="27" t="s">
        <v>40337</v>
      </c>
      <c r="D12269" s="36" t="s">
        <v>40338</v>
      </c>
      <c r="E12269" s="37" t="s">
        <v>8939</v>
      </c>
      <c r="F12269" s="36" t="s">
        <v>8940</v>
      </c>
      <c r="G12269" s="36">
        <v>0</v>
      </c>
      <c r="H12269" s="36" t="s">
        <v>9752</v>
      </c>
      <c r="I12269" s="36" t="s">
        <v>11153</v>
      </c>
      <c r="J12269" s="36">
        <v>0.56200000000000006</v>
      </c>
      <c r="K12269" s="36">
        <v>0.64600000000000002</v>
      </c>
      <c r="L12269" s="36">
        <v>0.76100000000000001</v>
      </c>
      <c r="M12269" s="28">
        <v>134.15199999999999</v>
      </c>
    </row>
    <row r="12270" spans="3:13" hidden="1" x14ac:dyDescent="0.3">
      <c r="C12270" s="27" t="s">
        <v>40339</v>
      </c>
      <c r="D12270" s="36" t="s">
        <v>40340</v>
      </c>
      <c r="E12270" s="37" t="s">
        <v>5931</v>
      </c>
      <c r="F12270" s="36" t="s">
        <v>13094</v>
      </c>
      <c r="G12270" s="36">
        <v>35</v>
      </c>
      <c r="H12270" s="36" t="s">
        <v>9752</v>
      </c>
      <c r="I12270" s="36" t="s">
        <v>10828</v>
      </c>
      <c r="J12270" s="36">
        <v>5.6499999999999996E-3</v>
      </c>
      <c r="K12270" s="36">
        <v>0.44800000000000001</v>
      </c>
      <c r="L12270" s="36">
        <v>0.63200000000000001</v>
      </c>
      <c r="M12270" s="28">
        <v>129.785</v>
      </c>
    </row>
    <row r="12271" spans="3:13" hidden="1" x14ac:dyDescent="0.3">
      <c r="C12271" s="27" t="s">
        <v>40341</v>
      </c>
      <c r="D12271" s="36" t="s">
        <v>15096</v>
      </c>
      <c r="E12271" s="37" t="s">
        <v>3335</v>
      </c>
      <c r="F12271" s="36" t="s">
        <v>3336</v>
      </c>
      <c r="G12271" s="36">
        <v>56</v>
      </c>
      <c r="H12271" s="36" t="s">
        <v>9752</v>
      </c>
      <c r="I12271" s="36" t="s">
        <v>9893</v>
      </c>
      <c r="J12271" s="36">
        <v>0.55500000000000005</v>
      </c>
      <c r="K12271" s="36">
        <v>0.6</v>
      </c>
      <c r="L12271" s="36">
        <v>0.628</v>
      </c>
      <c r="M12271" s="28">
        <v>118.512</v>
      </c>
    </row>
    <row r="12272" spans="3:13" hidden="1" x14ac:dyDescent="0.3">
      <c r="C12272" s="27" t="s">
        <v>40342</v>
      </c>
      <c r="D12272" s="36" t="s">
        <v>13096</v>
      </c>
      <c r="E12272" s="37" t="s">
        <v>13097</v>
      </c>
      <c r="F12272" s="36" t="s">
        <v>13098</v>
      </c>
      <c r="G12272" s="36">
        <v>9</v>
      </c>
      <c r="H12272" s="36" t="s">
        <v>9758</v>
      </c>
      <c r="I12272" s="36" t="s">
        <v>10303</v>
      </c>
      <c r="J12272" s="36">
        <v>5.4800000000000001E-2</v>
      </c>
      <c r="K12272" s="36">
        <v>0.53200000000000003</v>
      </c>
      <c r="L12272" s="36">
        <v>0.64200000000000002</v>
      </c>
      <c r="M12272" s="28">
        <v>193.01599999999999</v>
      </c>
    </row>
    <row r="12273" spans="3:13" hidden="1" x14ac:dyDescent="0.3">
      <c r="C12273" s="27" t="s">
        <v>40343</v>
      </c>
      <c r="D12273" s="36" t="s">
        <v>24391</v>
      </c>
      <c r="E12273" s="37" t="s">
        <v>24392</v>
      </c>
      <c r="F12273" s="36" t="s">
        <v>24393</v>
      </c>
      <c r="G12273" s="36">
        <v>10</v>
      </c>
      <c r="H12273" s="36" t="s">
        <v>9758</v>
      </c>
      <c r="I12273" s="36" t="s">
        <v>10192</v>
      </c>
      <c r="J12273" s="36">
        <v>6.5100000000000005E-2</v>
      </c>
      <c r="K12273" s="36">
        <v>0.53900000000000003</v>
      </c>
      <c r="L12273" s="36">
        <v>0.65100000000000002</v>
      </c>
      <c r="M12273" s="28">
        <v>105.15900000000001</v>
      </c>
    </row>
    <row r="12274" spans="3:13" hidden="1" x14ac:dyDescent="0.3">
      <c r="C12274" s="27" t="s">
        <v>40344</v>
      </c>
      <c r="D12274" s="36" t="s">
        <v>18480</v>
      </c>
      <c r="E12274" s="37" t="s">
        <v>1972</v>
      </c>
      <c r="F12274" s="36" t="s">
        <v>1973</v>
      </c>
      <c r="G12274" s="36">
        <v>11</v>
      </c>
      <c r="H12274" s="36" t="s">
        <v>9752</v>
      </c>
      <c r="I12274" s="36" t="s">
        <v>10143</v>
      </c>
      <c r="J12274" s="36">
        <v>0.13600000000000001</v>
      </c>
      <c r="K12274" s="36">
        <v>0.82899999999999996</v>
      </c>
      <c r="L12274" s="36">
        <v>0.53900000000000003</v>
      </c>
      <c r="M12274" s="28">
        <v>99.96</v>
      </c>
    </row>
    <row r="12275" spans="3:13" hidden="1" x14ac:dyDescent="0.3">
      <c r="C12275" s="27" t="s">
        <v>40345</v>
      </c>
      <c r="D12275" s="36" t="s">
        <v>40346</v>
      </c>
      <c r="E12275" s="37" t="s">
        <v>40347</v>
      </c>
      <c r="F12275" s="36" t="s">
        <v>40348</v>
      </c>
      <c r="G12275" s="36">
        <v>51</v>
      </c>
      <c r="H12275" s="36" t="s">
        <v>9758</v>
      </c>
      <c r="I12275" s="36" t="s">
        <v>11868</v>
      </c>
      <c r="J12275" s="36">
        <v>9.4600000000000004E-2</v>
      </c>
      <c r="K12275" s="36">
        <v>0.66800000000000004</v>
      </c>
      <c r="L12275" s="36">
        <v>0.69599999999999995</v>
      </c>
      <c r="M12275" s="28">
        <v>115.29</v>
      </c>
    </row>
    <row r="12276" spans="3:13" hidden="1" x14ac:dyDescent="0.3">
      <c r="C12276" s="27" t="s">
        <v>40349</v>
      </c>
      <c r="D12276" s="36" t="s">
        <v>40350</v>
      </c>
      <c r="E12276" s="37" t="s">
        <v>5398</v>
      </c>
      <c r="F12276" s="36" t="s">
        <v>5399</v>
      </c>
      <c r="G12276" s="36">
        <v>48</v>
      </c>
      <c r="H12276" s="36" t="s">
        <v>9752</v>
      </c>
      <c r="I12276" s="36" t="s">
        <v>9882</v>
      </c>
      <c r="J12276" s="36">
        <v>0.32100000000000001</v>
      </c>
      <c r="K12276" s="36">
        <v>0.45400000000000001</v>
      </c>
      <c r="L12276" s="36">
        <v>0.58299999999999996</v>
      </c>
      <c r="M12276" s="28">
        <v>89.134</v>
      </c>
    </row>
    <row r="12277" spans="3:13" hidden="1" x14ac:dyDescent="0.3">
      <c r="C12277" s="27" t="s">
        <v>40351</v>
      </c>
      <c r="D12277" s="36" t="s">
        <v>40352</v>
      </c>
      <c r="E12277" s="37" t="s">
        <v>40353</v>
      </c>
      <c r="F12277" s="36" t="s">
        <v>40354</v>
      </c>
      <c r="G12277" s="36">
        <v>70</v>
      </c>
      <c r="H12277" s="36" t="s">
        <v>9758</v>
      </c>
      <c r="I12277" s="36" t="s">
        <v>11785</v>
      </c>
      <c r="J12277" s="36">
        <v>0.125</v>
      </c>
      <c r="K12277" s="36">
        <v>0.751</v>
      </c>
      <c r="L12277" s="36">
        <v>0.70899999999999996</v>
      </c>
      <c r="M12277" s="28">
        <v>114.09399999999999</v>
      </c>
    </row>
    <row r="12278" spans="3:13" hidden="1" x14ac:dyDescent="0.3">
      <c r="C12278" s="27" t="s">
        <v>40355</v>
      </c>
      <c r="D12278" s="36" t="s">
        <v>40356</v>
      </c>
      <c r="E12278" s="37" t="s">
        <v>669</v>
      </c>
      <c r="F12278" s="36" t="s">
        <v>670</v>
      </c>
      <c r="G12278" s="36">
        <v>18</v>
      </c>
      <c r="H12278" s="36" t="s">
        <v>9752</v>
      </c>
      <c r="I12278" s="36" t="s">
        <v>22393</v>
      </c>
      <c r="J12278" s="36">
        <v>0.38600000000000001</v>
      </c>
      <c r="K12278" s="36">
        <v>0.379</v>
      </c>
      <c r="L12278" s="36">
        <v>0.48399999999999999</v>
      </c>
      <c r="M12278" s="28">
        <v>78.552000000000007</v>
      </c>
    </row>
    <row r="12279" spans="3:13" hidden="1" x14ac:dyDescent="0.3">
      <c r="C12279" s="27" t="s">
        <v>40357</v>
      </c>
      <c r="D12279" s="36" t="s">
        <v>21276</v>
      </c>
      <c r="E12279" s="37" t="s">
        <v>7134</v>
      </c>
      <c r="F12279" s="36" t="s">
        <v>7135</v>
      </c>
      <c r="G12279" s="36">
        <v>67</v>
      </c>
      <c r="H12279" s="36" t="s">
        <v>9752</v>
      </c>
      <c r="I12279" s="36" t="s">
        <v>11694</v>
      </c>
      <c r="J12279" s="36">
        <v>0.13900000000000001</v>
      </c>
      <c r="K12279" s="36">
        <v>0.69799999999999995</v>
      </c>
      <c r="L12279" s="36">
        <v>0.63400000000000001</v>
      </c>
      <c r="M12279" s="28">
        <v>159.99199999999999</v>
      </c>
    </row>
    <row r="12280" spans="3:13" hidden="1" x14ac:dyDescent="0.3">
      <c r="C12280" s="27" t="s">
        <v>40358</v>
      </c>
      <c r="D12280" s="36" t="s">
        <v>29078</v>
      </c>
      <c r="E12280" s="37" t="s">
        <v>29079</v>
      </c>
      <c r="F12280" s="36" t="s">
        <v>29080</v>
      </c>
      <c r="G12280" s="36">
        <v>37</v>
      </c>
      <c r="H12280" s="36" t="s">
        <v>9758</v>
      </c>
      <c r="I12280" s="36" t="s">
        <v>10539</v>
      </c>
      <c r="J12280" s="36">
        <v>9.7900000000000005E-4</v>
      </c>
      <c r="K12280" s="36">
        <v>0.443</v>
      </c>
      <c r="L12280" s="36">
        <v>0.874</v>
      </c>
      <c r="M12280" s="28">
        <v>156.05199999999999</v>
      </c>
    </row>
    <row r="12281" spans="3:13" hidden="1" x14ac:dyDescent="0.3">
      <c r="C12281" s="27" t="s">
        <v>40359</v>
      </c>
      <c r="D12281" s="36" t="s">
        <v>40360</v>
      </c>
      <c r="E12281" s="37" t="s">
        <v>6827</v>
      </c>
      <c r="F12281" s="36" t="s">
        <v>1316</v>
      </c>
      <c r="G12281" s="36">
        <v>58</v>
      </c>
      <c r="H12281" s="36" t="s">
        <v>9752</v>
      </c>
      <c r="I12281" s="36" t="s">
        <v>9915</v>
      </c>
      <c r="J12281" s="36">
        <v>0.19700000000000001</v>
      </c>
      <c r="K12281" s="36">
        <v>0.86799999999999999</v>
      </c>
      <c r="L12281" s="36">
        <v>0.65700000000000003</v>
      </c>
      <c r="M12281" s="28">
        <v>125.905</v>
      </c>
    </row>
    <row r="12282" spans="3:13" hidden="1" x14ac:dyDescent="0.3">
      <c r="C12282" s="27" t="s">
        <v>40361</v>
      </c>
      <c r="D12282" s="36" t="s">
        <v>30017</v>
      </c>
      <c r="E12282" s="37" t="s">
        <v>2216</v>
      </c>
      <c r="F12282" s="36" t="s">
        <v>2217</v>
      </c>
      <c r="G12282" s="36">
        <v>61</v>
      </c>
      <c r="H12282" s="36" t="s">
        <v>9752</v>
      </c>
      <c r="I12282" s="36">
        <v>2016</v>
      </c>
      <c r="J12282" s="36">
        <v>0.78</v>
      </c>
      <c r="K12282" s="36">
        <v>0.61899999999999999</v>
      </c>
      <c r="L12282" s="36">
        <v>0.53400000000000003</v>
      </c>
      <c r="M12282" s="28">
        <v>96.986000000000004</v>
      </c>
    </row>
    <row r="12283" spans="3:13" hidden="1" x14ac:dyDescent="0.3">
      <c r="C12283" s="27" t="s">
        <v>40362</v>
      </c>
      <c r="D12283" s="36" t="s">
        <v>10181</v>
      </c>
      <c r="E12283" s="37" t="s">
        <v>1562</v>
      </c>
      <c r="F12283" s="36" t="s">
        <v>1563</v>
      </c>
      <c r="G12283" s="36">
        <v>24</v>
      </c>
      <c r="H12283" s="36" t="s">
        <v>9752</v>
      </c>
      <c r="I12283" s="36" t="s">
        <v>23852</v>
      </c>
      <c r="J12283" s="36">
        <v>0.28000000000000003</v>
      </c>
      <c r="K12283" s="36">
        <v>0.72399999999999998</v>
      </c>
      <c r="L12283" s="36">
        <v>0.64700000000000002</v>
      </c>
      <c r="M12283" s="28">
        <v>106.96</v>
      </c>
    </row>
    <row r="12284" spans="3:13" hidden="1" x14ac:dyDescent="0.3">
      <c r="C12284" s="27" t="s">
        <v>40363</v>
      </c>
      <c r="D12284" s="36" t="s">
        <v>40364</v>
      </c>
      <c r="E12284" s="37" t="s">
        <v>40365</v>
      </c>
      <c r="F12284" s="36" t="s">
        <v>40366</v>
      </c>
      <c r="G12284" s="36">
        <v>21</v>
      </c>
      <c r="H12284" s="36" t="s">
        <v>9758</v>
      </c>
      <c r="I12284" s="36" t="s">
        <v>10735</v>
      </c>
      <c r="J12284" s="36">
        <v>0.20899999999999999</v>
      </c>
      <c r="K12284" s="36">
        <v>0.66</v>
      </c>
      <c r="L12284" s="36">
        <v>0.78600000000000003</v>
      </c>
      <c r="M12284" s="28">
        <v>177.833</v>
      </c>
    </row>
    <row r="12285" spans="3:13" hidden="1" x14ac:dyDescent="0.3">
      <c r="C12285" s="27" t="s">
        <v>40367</v>
      </c>
      <c r="D12285" s="36" t="s">
        <v>731</v>
      </c>
      <c r="E12285" s="37" t="s">
        <v>40368</v>
      </c>
      <c r="F12285" s="36" t="s">
        <v>40369</v>
      </c>
      <c r="G12285" s="36">
        <v>39</v>
      </c>
      <c r="H12285" s="36" t="s">
        <v>9758</v>
      </c>
      <c r="I12285" s="36" t="s">
        <v>14124</v>
      </c>
      <c r="J12285" s="36">
        <v>0.33500000000000002</v>
      </c>
      <c r="K12285" s="36">
        <v>0.625</v>
      </c>
      <c r="L12285" s="36">
        <v>0.58799999999999997</v>
      </c>
      <c r="M12285" s="28">
        <v>97.888000000000005</v>
      </c>
    </row>
    <row r="12286" spans="3:13" hidden="1" x14ac:dyDescent="0.3">
      <c r="C12286" s="27" t="s">
        <v>40370</v>
      </c>
      <c r="D12286" s="36" t="s">
        <v>16523</v>
      </c>
      <c r="E12286" s="37" t="s">
        <v>8307</v>
      </c>
      <c r="F12286" s="36" t="s">
        <v>8308</v>
      </c>
      <c r="G12286" s="36">
        <v>37</v>
      </c>
      <c r="H12286" s="36" t="s">
        <v>9752</v>
      </c>
      <c r="I12286" s="36" t="s">
        <v>40371</v>
      </c>
      <c r="J12286" s="36">
        <v>7.4399999999999994E-2</v>
      </c>
      <c r="K12286" s="36">
        <v>0.53</v>
      </c>
      <c r="L12286" s="36">
        <v>0.70599999999999996</v>
      </c>
      <c r="M12286" s="28">
        <v>141.94800000000001</v>
      </c>
    </row>
    <row r="12287" spans="3:13" hidden="1" x14ac:dyDescent="0.3">
      <c r="C12287" s="27" t="s">
        <v>40372</v>
      </c>
      <c r="D12287" s="36" t="s">
        <v>40373</v>
      </c>
      <c r="E12287" s="37" t="s">
        <v>1972</v>
      </c>
      <c r="F12287" s="36" t="s">
        <v>1973</v>
      </c>
      <c r="G12287" s="36">
        <v>80</v>
      </c>
      <c r="H12287" s="36" t="s">
        <v>9752</v>
      </c>
      <c r="I12287" s="36" t="s">
        <v>11791</v>
      </c>
      <c r="J12287" s="36">
        <v>0.22800000000000001</v>
      </c>
      <c r="K12287" s="36">
        <v>0.66500000000000004</v>
      </c>
      <c r="L12287" s="36">
        <v>0.498</v>
      </c>
      <c r="M12287" s="28">
        <v>81.966999999999999</v>
      </c>
    </row>
    <row r="12288" spans="3:13" hidden="1" x14ac:dyDescent="0.3">
      <c r="C12288" s="27" t="s">
        <v>40374</v>
      </c>
      <c r="D12288" s="36" t="s">
        <v>40375</v>
      </c>
      <c r="E12288" s="37" t="s">
        <v>40376</v>
      </c>
      <c r="F12288" s="36" t="s">
        <v>40377</v>
      </c>
      <c r="G12288" s="36">
        <v>75</v>
      </c>
      <c r="H12288" s="36" t="s">
        <v>9758</v>
      </c>
      <c r="I12288" s="36" t="s">
        <v>40378</v>
      </c>
      <c r="J12288" s="36">
        <v>0.11899999999999999</v>
      </c>
      <c r="K12288" s="36">
        <v>0.68899999999999995</v>
      </c>
      <c r="L12288" s="36">
        <v>0.52100000000000002</v>
      </c>
      <c r="M12288" s="28">
        <v>95.055000000000007</v>
      </c>
    </row>
    <row r="12289" spans="3:13" hidden="1" x14ac:dyDescent="0.3">
      <c r="C12289" s="27" t="s">
        <v>40379</v>
      </c>
      <c r="D12289" s="36" t="s">
        <v>27722</v>
      </c>
      <c r="E12289" s="37" t="s">
        <v>27723</v>
      </c>
      <c r="F12289" s="36" t="s">
        <v>27724</v>
      </c>
      <c r="G12289" s="36">
        <v>63</v>
      </c>
      <c r="H12289" s="36" t="s">
        <v>9758</v>
      </c>
      <c r="I12289" s="36" t="s">
        <v>10429</v>
      </c>
      <c r="J12289" s="36">
        <v>0.47399999999999998</v>
      </c>
      <c r="K12289" s="36">
        <v>0.86199999999999999</v>
      </c>
      <c r="L12289" s="36">
        <v>0.75</v>
      </c>
      <c r="M12289" s="28">
        <v>139.98599999999999</v>
      </c>
    </row>
    <row r="12290" spans="3:13" hidden="1" x14ac:dyDescent="0.3">
      <c r="C12290" s="27" t="s">
        <v>40380</v>
      </c>
      <c r="D12290" s="36" t="s">
        <v>40381</v>
      </c>
      <c r="E12290" s="37" t="s">
        <v>8034</v>
      </c>
      <c r="F12290" s="36" t="s">
        <v>8035</v>
      </c>
      <c r="G12290" s="36">
        <v>68</v>
      </c>
      <c r="H12290" s="36" t="s">
        <v>9752</v>
      </c>
      <c r="I12290" s="36" t="s">
        <v>10756</v>
      </c>
      <c r="J12290" s="36">
        <v>6.7900000000000002E-2</v>
      </c>
      <c r="K12290" s="36">
        <v>0.69599999999999995</v>
      </c>
      <c r="L12290" s="36">
        <v>0.60199999999999998</v>
      </c>
      <c r="M12290" s="28">
        <v>82.989000000000004</v>
      </c>
    </row>
    <row r="12291" spans="3:13" hidden="1" x14ac:dyDescent="0.3">
      <c r="C12291" s="27" t="s">
        <v>40382</v>
      </c>
      <c r="D12291" s="36" t="s">
        <v>40383</v>
      </c>
      <c r="E12291" s="37" t="s">
        <v>1210</v>
      </c>
      <c r="F12291" s="36" t="s">
        <v>1211</v>
      </c>
      <c r="G12291" s="36">
        <v>0</v>
      </c>
      <c r="H12291" s="36" t="s">
        <v>9752</v>
      </c>
      <c r="I12291" s="36" t="s">
        <v>9847</v>
      </c>
      <c r="J12291" s="36">
        <v>0.27200000000000002</v>
      </c>
      <c r="K12291" s="36">
        <v>0.29299999999999998</v>
      </c>
      <c r="L12291" s="36">
        <v>0.57199999999999995</v>
      </c>
      <c r="M12291" s="28">
        <v>205.19800000000001</v>
      </c>
    </row>
    <row r="12292" spans="3:13" hidden="1" x14ac:dyDescent="0.3">
      <c r="C12292" s="27" t="s">
        <v>40384</v>
      </c>
      <c r="D12292" s="36" t="s">
        <v>40385</v>
      </c>
      <c r="E12292" s="37" t="s">
        <v>8465</v>
      </c>
      <c r="F12292" s="36" t="s">
        <v>8466</v>
      </c>
      <c r="G12292" s="36">
        <v>54</v>
      </c>
      <c r="H12292" s="36" t="s">
        <v>9752</v>
      </c>
      <c r="I12292" s="36" t="s">
        <v>40386</v>
      </c>
      <c r="J12292" s="36">
        <v>0.67</v>
      </c>
      <c r="K12292" s="36">
        <v>0.58799999999999997</v>
      </c>
      <c r="L12292" s="36">
        <v>0.497</v>
      </c>
      <c r="M12292" s="28">
        <v>71.849999999999994</v>
      </c>
    </row>
    <row r="12293" spans="3:13" hidden="1" x14ac:dyDescent="0.3">
      <c r="C12293" s="27" t="s">
        <v>40387</v>
      </c>
      <c r="D12293" s="36" t="s">
        <v>21239</v>
      </c>
      <c r="E12293" s="37" t="s">
        <v>4500</v>
      </c>
      <c r="F12293" s="36" t="s">
        <v>4501</v>
      </c>
      <c r="G12293" s="36">
        <v>66</v>
      </c>
      <c r="H12293" s="36" t="s">
        <v>9752</v>
      </c>
      <c r="I12293" s="36" t="s">
        <v>9938</v>
      </c>
      <c r="J12293" s="36">
        <v>0.182</v>
      </c>
      <c r="K12293" s="36">
        <v>0.77700000000000002</v>
      </c>
      <c r="L12293" s="36">
        <v>0.55400000000000005</v>
      </c>
      <c r="M12293" s="28">
        <v>129.93299999999999</v>
      </c>
    </row>
    <row r="12294" spans="3:13" hidden="1" x14ac:dyDescent="0.3">
      <c r="C12294" s="27" t="s">
        <v>40388</v>
      </c>
      <c r="D12294" s="36" t="s">
        <v>40389</v>
      </c>
      <c r="E12294" s="37" t="s">
        <v>5247</v>
      </c>
      <c r="F12294" s="36" t="s">
        <v>5248</v>
      </c>
      <c r="G12294" s="36">
        <v>46</v>
      </c>
      <c r="H12294" s="36" t="s">
        <v>9752</v>
      </c>
      <c r="I12294" s="36" t="s">
        <v>10505</v>
      </c>
      <c r="J12294" s="36">
        <v>0.28599999999999998</v>
      </c>
      <c r="K12294" s="36">
        <v>0.73099999999999998</v>
      </c>
      <c r="L12294" s="36">
        <v>0.752</v>
      </c>
      <c r="M12294" s="28">
        <v>129.71700000000001</v>
      </c>
    </row>
    <row r="12295" spans="3:13" hidden="1" x14ac:dyDescent="0.3">
      <c r="C12295" s="27" t="s">
        <v>40390</v>
      </c>
      <c r="D12295" s="36" t="s">
        <v>14746</v>
      </c>
      <c r="E12295" s="37" t="s">
        <v>3301</v>
      </c>
      <c r="F12295" s="36" t="s">
        <v>3302</v>
      </c>
      <c r="G12295" s="36">
        <v>56</v>
      </c>
      <c r="H12295" s="36" t="s">
        <v>9752</v>
      </c>
      <c r="I12295" s="36" t="s">
        <v>11487</v>
      </c>
      <c r="J12295" s="36">
        <v>0.39800000000000002</v>
      </c>
      <c r="K12295" s="36">
        <v>0.74299999999999999</v>
      </c>
      <c r="L12295" s="36">
        <v>0.74199999999999999</v>
      </c>
      <c r="M12295" s="28">
        <v>163.97900000000001</v>
      </c>
    </row>
    <row r="12296" spans="3:13" hidden="1" x14ac:dyDescent="0.3">
      <c r="C12296" s="27" t="s">
        <v>40391</v>
      </c>
      <c r="D12296" s="36" t="s">
        <v>24411</v>
      </c>
      <c r="E12296" s="37" t="s">
        <v>3976</v>
      </c>
      <c r="F12296" s="36" t="s">
        <v>3977</v>
      </c>
      <c r="G12296" s="36">
        <v>0</v>
      </c>
      <c r="H12296" s="36" t="s">
        <v>9752</v>
      </c>
      <c r="I12296" s="36" t="s">
        <v>10315</v>
      </c>
      <c r="J12296" s="36">
        <v>0.54600000000000004</v>
      </c>
      <c r="K12296" s="36">
        <v>0.69</v>
      </c>
      <c r="L12296" s="36">
        <v>0.72899999999999998</v>
      </c>
      <c r="M12296" s="28">
        <v>132.345</v>
      </c>
    </row>
    <row r="12297" spans="3:13" hidden="1" x14ac:dyDescent="0.3">
      <c r="C12297" s="27" t="s">
        <v>40392</v>
      </c>
      <c r="D12297" s="36" t="s">
        <v>40393</v>
      </c>
      <c r="E12297" s="37" t="s">
        <v>2366</v>
      </c>
      <c r="F12297" s="36" t="s">
        <v>2367</v>
      </c>
      <c r="G12297" s="36">
        <v>60</v>
      </c>
      <c r="H12297" s="36" t="s">
        <v>9752</v>
      </c>
      <c r="I12297" s="36" t="s">
        <v>9778</v>
      </c>
      <c r="J12297" s="36">
        <v>0.44</v>
      </c>
      <c r="K12297" s="36">
        <v>0.745</v>
      </c>
      <c r="L12297" s="36">
        <v>0.45600000000000002</v>
      </c>
      <c r="M12297" s="28">
        <v>94.031999999999996</v>
      </c>
    </row>
    <row r="12298" spans="3:13" hidden="1" x14ac:dyDescent="0.3">
      <c r="C12298" s="27" t="s">
        <v>40394</v>
      </c>
      <c r="D12298" s="36" t="s">
        <v>40395</v>
      </c>
      <c r="E12298" s="37" t="s">
        <v>333</v>
      </c>
      <c r="F12298" s="36" t="s">
        <v>334</v>
      </c>
      <c r="G12298" s="36">
        <v>41</v>
      </c>
      <c r="H12298" s="36" t="s">
        <v>9752</v>
      </c>
      <c r="I12298" s="36" t="s">
        <v>21540</v>
      </c>
      <c r="J12298" s="36">
        <v>4.5400000000000003E-2</v>
      </c>
      <c r="K12298" s="36">
        <v>0.45400000000000001</v>
      </c>
      <c r="L12298" s="36">
        <v>0.90900000000000003</v>
      </c>
      <c r="M12298" s="28">
        <v>164.74100000000001</v>
      </c>
    </row>
    <row r="12299" spans="3:13" hidden="1" x14ac:dyDescent="0.3">
      <c r="C12299" s="27" t="s">
        <v>40396</v>
      </c>
      <c r="D12299" s="36" t="s">
        <v>27301</v>
      </c>
      <c r="E12299" s="37" t="s">
        <v>8543</v>
      </c>
      <c r="F12299" s="36" t="s">
        <v>8544</v>
      </c>
      <c r="G12299" s="36">
        <v>1</v>
      </c>
      <c r="H12299" s="36" t="s">
        <v>9752</v>
      </c>
      <c r="I12299" s="36" t="s">
        <v>11199</v>
      </c>
      <c r="J12299" s="36">
        <v>0.112</v>
      </c>
      <c r="K12299" s="36">
        <v>0.71899999999999997</v>
      </c>
      <c r="L12299" s="36">
        <v>0.67600000000000005</v>
      </c>
      <c r="M12299" s="28">
        <v>128.071</v>
      </c>
    </row>
    <row r="12300" spans="3:13" hidden="1" x14ac:dyDescent="0.3">
      <c r="C12300" s="27" t="s">
        <v>40397</v>
      </c>
      <c r="D12300" s="36" t="s">
        <v>32143</v>
      </c>
      <c r="E12300" s="37" t="s">
        <v>2787</v>
      </c>
      <c r="F12300" s="36" t="s">
        <v>2788</v>
      </c>
      <c r="G12300" s="36">
        <v>4</v>
      </c>
      <c r="H12300" s="36" t="s">
        <v>9752</v>
      </c>
      <c r="I12300" s="36" t="s">
        <v>10203</v>
      </c>
      <c r="J12300" s="36">
        <v>0.371</v>
      </c>
      <c r="K12300" s="36">
        <v>0.58099999999999996</v>
      </c>
      <c r="L12300" s="36">
        <v>0.85099999999999998</v>
      </c>
      <c r="M12300" s="28">
        <v>125.983</v>
      </c>
    </row>
    <row r="12301" spans="3:13" hidden="1" x14ac:dyDescent="0.3">
      <c r="C12301" s="27" t="s">
        <v>40398</v>
      </c>
      <c r="D12301" s="36" t="s">
        <v>40399</v>
      </c>
      <c r="E12301" s="37" t="s">
        <v>6239</v>
      </c>
      <c r="F12301" s="36" t="s">
        <v>6240</v>
      </c>
      <c r="G12301" s="36">
        <v>84</v>
      </c>
      <c r="H12301" s="36" t="s">
        <v>9752</v>
      </c>
      <c r="I12301" s="36" t="s">
        <v>40400</v>
      </c>
      <c r="J12301" s="36">
        <v>1.7999999999999999E-2</v>
      </c>
      <c r="K12301" s="36">
        <v>0.57299999999999995</v>
      </c>
      <c r="L12301" s="36">
        <v>0.90200000000000002</v>
      </c>
      <c r="M12301" s="28">
        <v>84.412000000000006</v>
      </c>
    </row>
    <row r="12302" spans="3:13" hidden="1" x14ac:dyDescent="0.3">
      <c r="C12302" s="27" t="s">
        <v>40401</v>
      </c>
      <c r="D12302" s="36" t="s">
        <v>39708</v>
      </c>
      <c r="E12302" s="37" t="s">
        <v>3375</v>
      </c>
      <c r="F12302" s="36" t="s">
        <v>3376</v>
      </c>
      <c r="G12302" s="36">
        <v>74</v>
      </c>
      <c r="H12302" s="36" t="s">
        <v>9752</v>
      </c>
      <c r="I12302" s="36" t="s">
        <v>12713</v>
      </c>
      <c r="J12302" s="36">
        <v>1.1199999999999999E-3</v>
      </c>
      <c r="K12302" s="36">
        <v>0.65200000000000002</v>
      </c>
      <c r="L12302" s="36">
        <v>0.69799999999999995</v>
      </c>
      <c r="M12302" s="28">
        <v>96.021000000000001</v>
      </c>
    </row>
    <row r="12303" spans="3:13" hidden="1" x14ac:dyDescent="0.3">
      <c r="C12303" s="27" t="s">
        <v>40402</v>
      </c>
      <c r="D12303" s="36" t="s">
        <v>31803</v>
      </c>
      <c r="E12303" s="37" t="s">
        <v>26760</v>
      </c>
      <c r="F12303" s="36" t="s">
        <v>26761</v>
      </c>
      <c r="G12303" s="36">
        <v>66</v>
      </c>
      <c r="H12303" s="36" t="s">
        <v>9758</v>
      </c>
      <c r="I12303" s="36" t="s">
        <v>9915</v>
      </c>
      <c r="J12303" s="36">
        <v>0.154</v>
      </c>
      <c r="K12303" s="36">
        <v>0.75700000000000001</v>
      </c>
      <c r="L12303" s="36">
        <v>0.68400000000000005</v>
      </c>
      <c r="M12303" s="28">
        <v>120.116</v>
      </c>
    </row>
    <row r="12304" spans="3:13" hidden="1" x14ac:dyDescent="0.3">
      <c r="C12304" s="27" t="s">
        <v>40403</v>
      </c>
      <c r="D12304" s="36" t="s">
        <v>40404</v>
      </c>
      <c r="E12304" s="37" t="s">
        <v>10417</v>
      </c>
      <c r="F12304" s="36" t="s">
        <v>10418</v>
      </c>
      <c r="G12304" s="36">
        <v>38</v>
      </c>
      <c r="H12304" s="36" t="s">
        <v>9758</v>
      </c>
      <c r="I12304" s="36" t="s">
        <v>10131</v>
      </c>
      <c r="J12304" s="36">
        <v>0.36299999999999999</v>
      </c>
      <c r="K12304" s="36">
        <v>0.6</v>
      </c>
      <c r="L12304" s="36">
        <v>0.67300000000000004</v>
      </c>
      <c r="M12304" s="28">
        <v>85.843000000000004</v>
      </c>
    </row>
    <row r="12305" spans="3:13" hidden="1" x14ac:dyDescent="0.3">
      <c r="C12305" s="27" t="s">
        <v>40405</v>
      </c>
      <c r="D12305" s="36" t="s">
        <v>40406</v>
      </c>
      <c r="E12305" s="37" t="s">
        <v>2787</v>
      </c>
      <c r="F12305" s="36" t="s">
        <v>2788</v>
      </c>
      <c r="G12305" s="36">
        <v>47</v>
      </c>
      <c r="H12305" s="36" t="s">
        <v>9752</v>
      </c>
      <c r="I12305" s="36" t="s">
        <v>9813</v>
      </c>
      <c r="J12305" s="36">
        <v>0.60499999999999998</v>
      </c>
      <c r="K12305" s="36">
        <v>0.70399999999999996</v>
      </c>
      <c r="L12305" s="36">
        <v>0.60099999999999998</v>
      </c>
      <c r="M12305" s="28">
        <v>121.078</v>
      </c>
    </row>
    <row r="12306" spans="3:13" hidden="1" x14ac:dyDescent="0.3">
      <c r="C12306" s="27" t="s">
        <v>40407</v>
      </c>
      <c r="D12306" s="36" t="s">
        <v>29818</v>
      </c>
      <c r="E12306" s="37" t="s">
        <v>4131</v>
      </c>
      <c r="F12306" s="36" t="s">
        <v>4132</v>
      </c>
      <c r="G12306" s="36">
        <v>66</v>
      </c>
      <c r="H12306" s="36" t="s">
        <v>9752</v>
      </c>
      <c r="I12306" s="36" t="s">
        <v>10166</v>
      </c>
      <c r="J12306" s="36">
        <v>0.25700000000000001</v>
      </c>
      <c r="K12306" s="36">
        <v>0.751</v>
      </c>
      <c r="L12306" s="36">
        <v>0.75600000000000001</v>
      </c>
      <c r="M12306" s="28">
        <v>129.95400000000001</v>
      </c>
    </row>
    <row r="12307" spans="3:13" hidden="1" x14ac:dyDescent="0.3">
      <c r="C12307" s="27" t="s">
        <v>40408</v>
      </c>
      <c r="D12307" s="36" t="s">
        <v>40409</v>
      </c>
      <c r="E12307" s="37" t="s">
        <v>2135</v>
      </c>
      <c r="F12307" s="36" t="s">
        <v>2136</v>
      </c>
      <c r="G12307" s="36">
        <v>49</v>
      </c>
      <c r="H12307" s="36" t="s">
        <v>9752</v>
      </c>
      <c r="I12307" s="36" t="s">
        <v>10505</v>
      </c>
      <c r="J12307" s="36">
        <v>2.9600000000000001E-2</v>
      </c>
      <c r="K12307" s="36">
        <v>0.94399999999999995</v>
      </c>
      <c r="L12307" s="36">
        <v>0.95199999999999996</v>
      </c>
      <c r="M12307" s="28">
        <v>139.965</v>
      </c>
    </row>
    <row r="12308" spans="3:13" hidden="1" x14ac:dyDescent="0.3">
      <c r="C12308" s="27" t="s">
        <v>40410</v>
      </c>
      <c r="D12308" s="36" t="s">
        <v>33192</v>
      </c>
      <c r="E12308" s="37" t="s">
        <v>3313</v>
      </c>
      <c r="F12308" s="36" t="s">
        <v>3314</v>
      </c>
      <c r="G12308" s="36">
        <v>39</v>
      </c>
      <c r="H12308" s="36" t="s">
        <v>9752</v>
      </c>
      <c r="I12308" s="36" t="s">
        <v>38467</v>
      </c>
      <c r="J12308" s="36">
        <v>0.121</v>
      </c>
      <c r="K12308" s="36">
        <v>0.63400000000000001</v>
      </c>
      <c r="L12308" s="36">
        <v>0.85299999999999998</v>
      </c>
      <c r="M12308" s="28">
        <v>112.977</v>
      </c>
    </row>
    <row r="12309" spans="3:13" hidden="1" x14ac:dyDescent="0.3">
      <c r="C12309" s="27" t="s">
        <v>40411</v>
      </c>
      <c r="D12309" s="36" t="s">
        <v>13423</v>
      </c>
      <c r="E12309" s="37" t="s">
        <v>7933</v>
      </c>
      <c r="F12309" s="36" t="s">
        <v>7934</v>
      </c>
      <c r="G12309" s="36">
        <v>17</v>
      </c>
      <c r="H12309" s="36" t="s">
        <v>9752</v>
      </c>
      <c r="I12309" s="36" t="s">
        <v>18042</v>
      </c>
      <c r="J12309" s="36">
        <v>9.7199999999999995E-2</v>
      </c>
      <c r="K12309" s="36">
        <v>0.63600000000000001</v>
      </c>
      <c r="L12309" s="36">
        <v>0.78300000000000003</v>
      </c>
      <c r="M12309" s="28">
        <v>110.015</v>
      </c>
    </row>
    <row r="12310" spans="3:13" hidden="1" x14ac:dyDescent="0.3">
      <c r="C12310" s="27" t="s">
        <v>40412</v>
      </c>
      <c r="D12310" s="36" t="s">
        <v>40413</v>
      </c>
      <c r="E12310" s="37" t="s">
        <v>40414</v>
      </c>
      <c r="F12310" s="36" t="s">
        <v>40415</v>
      </c>
      <c r="G12310" s="36">
        <v>63</v>
      </c>
      <c r="H12310" s="36" t="s">
        <v>9758</v>
      </c>
      <c r="I12310" s="36" t="s">
        <v>13742</v>
      </c>
      <c r="J12310" s="36">
        <v>0.126</v>
      </c>
      <c r="K12310" s="36">
        <v>0.77700000000000002</v>
      </c>
      <c r="L12310" s="36">
        <v>0.73499999999999999</v>
      </c>
      <c r="M12310" s="28">
        <v>92.039000000000001</v>
      </c>
    </row>
    <row r="12311" spans="3:13" hidden="1" x14ac:dyDescent="0.3">
      <c r="C12311" s="27" t="s">
        <v>40416</v>
      </c>
      <c r="D12311" s="36" t="s">
        <v>40417</v>
      </c>
      <c r="E12311" s="37" t="s">
        <v>40418</v>
      </c>
      <c r="F12311" s="36" t="s">
        <v>40419</v>
      </c>
      <c r="G12311" s="36">
        <v>78</v>
      </c>
      <c r="H12311" s="36" t="s">
        <v>9758</v>
      </c>
      <c r="I12311" s="36" t="s">
        <v>11574</v>
      </c>
      <c r="J12311" s="36">
        <v>6.5500000000000003E-2</v>
      </c>
      <c r="K12311" s="36">
        <v>0.61799999999999999</v>
      </c>
      <c r="L12311" s="36">
        <v>0.79500000000000004</v>
      </c>
      <c r="M12311" s="28">
        <v>185.90100000000001</v>
      </c>
    </row>
    <row r="12312" spans="3:13" hidden="1" x14ac:dyDescent="0.3">
      <c r="C12312" s="27" t="s">
        <v>40420</v>
      </c>
      <c r="D12312" s="36" t="s">
        <v>40421</v>
      </c>
      <c r="E12312" s="37" t="s">
        <v>517</v>
      </c>
      <c r="F12312" s="36" t="s">
        <v>518</v>
      </c>
      <c r="G12312" s="36">
        <v>7</v>
      </c>
      <c r="H12312" s="36" t="s">
        <v>9752</v>
      </c>
      <c r="I12312" s="36" t="s">
        <v>14131</v>
      </c>
      <c r="J12312" s="36">
        <v>7.8600000000000007E-3</v>
      </c>
      <c r="K12312" s="36">
        <v>0.55600000000000005</v>
      </c>
      <c r="L12312" s="36">
        <v>0.88500000000000001</v>
      </c>
      <c r="M12312" s="28">
        <v>125.997</v>
      </c>
    </row>
    <row r="12313" spans="3:13" hidden="1" x14ac:dyDescent="0.3">
      <c r="C12313" s="27" t="s">
        <v>40422</v>
      </c>
      <c r="D12313" s="36" t="s">
        <v>40423</v>
      </c>
      <c r="E12313" s="37" t="s">
        <v>4215</v>
      </c>
      <c r="F12313" s="36" t="s">
        <v>4216</v>
      </c>
      <c r="G12313" s="36">
        <v>79</v>
      </c>
      <c r="H12313" s="36" t="s">
        <v>9752</v>
      </c>
      <c r="I12313" s="36" t="s">
        <v>13302</v>
      </c>
      <c r="J12313" s="36">
        <v>0.42299999999999999</v>
      </c>
      <c r="K12313" s="36">
        <v>0.66500000000000004</v>
      </c>
      <c r="L12313" s="36">
        <v>0.69899999999999995</v>
      </c>
      <c r="M12313" s="28">
        <v>124.896</v>
      </c>
    </row>
    <row r="12314" spans="3:13" hidden="1" x14ac:dyDescent="0.3">
      <c r="C12314" s="27" t="s">
        <v>40424</v>
      </c>
      <c r="D12314" s="36" t="s">
        <v>40425</v>
      </c>
      <c r="E12314" s="37" t="s">
        <v>9867</v>
      </c>
      <c r="F12314" s="36" t="s">
        <v>9868</v>
      </c>
      <c r="G12314" s="36">
        <v>37</v>
      </c>
      <c r="H12314" s="36" t="s">
        <v>9758</v>
      </c>
      <c r="I12314" s="36" t="s">
        <v>9869</v>
      </c>
      <c r="J12314" s="36">
        <v>0.23899999999999999</v>
      </c>
      <c r="K12314" s="36">
        <v>0.65400000000000003</v>
      </c>
      <c r="L12314" s="36">
        <v>0.71899999999999997</v>
      </c>
      <c r="M12314" s="28">
        <v>118.339</v>
      </c>
    </row>
    <row r="12315" spans="3:13" hidden="1" x14ac:dyDescent="0.3">
      <c r="C12315" s="27" t="s">
        <v>40426</v>
      </c>
      <c r="D12315" s="36" t="s">
        <v>40427</v>
      </c>
      <c r="E12315" s="37" t="s">
        <v>2932</v>
      </c>
      <c r="F12315" s="36" t="s">
        <v>2933</v>
      </c>
      <c r="G12315" s="36">
        <v>0</v>
      </c>
      <c r="H12315" s="36" t="s">
        <v>9752</v>
      </c>
      <c r="I12315" s="36" t="s">
        <v>9762</v>
      </c>
      <c r="J12315" s="36">
        <v>0.20100000000000001</v>
      </c>
      <c r="K12315" s="36">
        <v>0.69699999999999995</v>
      </c>
      <c r="L12315" s="36">
        <v>0.876</v>
      </c>
      <c r="M12315" s="28">
        <v>110.08499999999999</v>
      </c>
    </row>
    <row r="12316" spans="3:13" hidden="1" x14ac:dyDescent="0.3">
      <c r="C12316" s="27" t="s">
        <v>40428</v>
      </c>
      <c r="D12316" s="36" t="s">
        <v>40429</v>
      </c>
      <c r="E12316" s="37" t="s">
        <v>5671</v>
      </c>
      <c r="F12316" s="36" t="s">
        <v>5672</v>
      </c>
      <c r="G12316" s="36">
        <v>64</v>
      </c>
      <c r="H12316" s="36" t="s">
        <v>9752</v>
      </c>
      <c r="I12316" s="36" t="s">
        <v>9778</v>
      </c>
      <c r="J12316" s="36">
        <v>0.35399999999999998</v>
      </c>
      <c r="K12316" s="36">
        <v>0.52900000000000003</v>
      </c>
      <c r="L12316" s="36">
        <v>0.314</v>
      </c>
      <c r="M12316" s="28">
        <v>129.66399999999999</v>
      </c>
    </row>
    <row r="12317" spans="3:13" hidden="1" x14ac:dyDescent="0.3">
      <c r="C12317" s="27" t="s">
        <v>40430</v>
      </c>
      <c r="D12317" s="36" t="s">
        <v>13120</v>
      </c>
      <c r="E12317" s="37" t="s">
        <v>3869</v>
      </c>
      <c r="F12317" s="36" t="s">
        <v>3870</v>
      </c>
      <c r="G12317" s="36">
        <v>66</v>
      </c>
      <c r="H12317" s="36" t="s">
        <v>9752</v>
      </c>
      <c r="I12317" s="36" t="s">
        <v>9958</v>
      </c>
      <c r="J12317" s="36">
        <v>1.35E-2</v>
      </c>
      <c r="K12317" s="36">
        <v>0.70499999999999996</v>
      </c>
      <c r="L12317" s="36">
        <v>0.53100000000000003</v>
      </c>
      <c r="M12317" s="28">
        <v>107.01300000000001</v>
      </c>
    </row>
    <row r="12318" spans="3:13" hidden="1" x14ac:dyDescent="0.3">
      <c r="C12318" s="27" t="s">
        <v>40431</v>
      </c>
      <c r="D12318" s="36" t="s">
        <v>32556</v>
      </c>
      <c r="E12318" s="37" t="s">
        <v>3367</v>
      </c>
      <c r="F12318" s="36" t="s">
        <v>3368</v>
      </c>
      <c r="G12318" s="36">
        <v>12</v>
      </c>
      <c r="H12318" s="36" t="s">
        <v>9752</v>
      </c>
      <c r="I12318" s="36" t="s">
        <v>10671</v>
      </c>
      <c r="J12318" s="36">
        <v>0.54700000000000004</v>
      </c>
      <c r="K12318" s="36">
        <v>0.66600000000000004</v>
      </c>
      <c r="L12318" s="36">
        <v>0.48899999999999999</v>
      </c>
      <c r="M12318" s="28">
        <v>115.55500000000001</v>
      </c>
    </row>
    <row r="12319" spans="3:13" hidden="1" x14ac:dyDescent="0.3">
      <c r="C12319" s="27" t="s">
        <v>40432</v>
      </c>
      <c r="D12319" s="36" t="s">
        <v>40433</v>
      </c>
      <c r="E12319" s="37" t="s">
        <v>1373</v>
      </c>
      <c r="F12319" s="36" t="s">
        <v>1374</v>
      </c>
      <c r="G12319" s="36">
        <v>54</v>
      </c>
      <c r="H12319" s="36" t="s">
        <v>9752</v>
      </c>
      <c r="I12319" s="36" t="s">
        <v>12194</v>
      </c>
      <c r="J12319" s="36">
        <v>0.36299999999999999</v>
      </c>
      <c r="K12319" s="36">
        <v>0.82699999999999996</v>
      </c>
      <c r="L12319" s="36">
        <v>0.58399999999999996</v>
      </c>
      <c r="M12319" s="28">
        <v>130.083</v>
      </c>
    </row>
    <row r="12320" spans="3:13" hidden="1" x14ac:dyDescent="0.3">
      <c r="C12320" s="27" t="s">
        <v>40434</v>
      </c>
      <c r="D12320" s="36" t="s">
        <v>40435</v>
      </c>
      <c r="E12320" s="37" t="s">
        <v>40436</v>
      </c>
      <c r="F12320" s="36" t="s">
        <v>40437</v>
      </c>
      <c r="G12320" s="36">
        <v>63</v>
      </c>
      <c r="H12320" s="36" t="s">
        <v>9758</v>
      </c>
      <c r="I12320" s="36" t="s">
        <v>10735</v>
      </c>
      <c r="J12320" s="36">
        <v>1.21E-2</v>
      </c>
      <c r="K12320" s="36">
        <v>0.72699999999999998</v>
      </c>
      <c r="L12320" s="36">
        <v>0.63800000000000001</v>
      </c>
      <c r="M12320" s="28">
        <v>124.02</v>
      </c>
    </row>
    <row r="12321" spans="3:13" hidden="1" x14ac:dyDescent="0.3">
      <c r="C12321" s="27" t="s">
        <v>40438</v>
      </c>
      <c r="D12321" s="36" t="s">
        <v>40439</v>
      </c>
      <c r="E12321" s="37" t="s">
        <v>40440</v>
      </c>
      <c r="F12321" s="36" t="s">
        <v>40441</v>
      </c>
      <c r="G12321" s="36">
        <v>0</v>
      </c>
      <c r="H12321" s="36" t="s">
        <v>9758</v>
      </c>
      <c r="I12321" s="36" t="s">
        <v>9893</v>
      </c>
      <c r="J12321" s="36">
        <v>0.48099999999999998</v>
      </c>
      <c r="K12321" s="36">
        <v>0.40899999999999997</v>
      </c>
      <c r="L12321" s="36">
        <v>0.81899999999999995</v>
      </c>
      <c r="M12321" s="28">
        <v>93.052000000000007</v>
      </c>
    </row>
    <row r="12322" spans="3:13" hidden="1" x14ac:dyDescent="0.3">
      <c r="C12322" s="27" t="s">
        <v>40442</v>
      </c>
      <c r="D12322" s="36" t="s">
        <v>40443</v>
      </c>
      <c r="E12322" s="37" t="s">
        <v>6587</v>
      </c>
      <c r="F12322" s="36" t="s">
        <v>19561</v>
      </c>
      <c r="G12322" s="36">
        <v>50</v>
      </c>
      <c r="H12322" s="36" t="s">
        <v>9752</v>
      </c>
      <c r="I12322" s="36" t="s">
        <v>15487</v>
      </c>
      <c r="J12322" s="36">
        <v>0.22500000000000001</v>
      </c>
      <c r="K12322" s="36">
        <v>0.72499999999999998</v>
      </c>
      <c r="L12322" s="36">
        <v>0.57999999999999996</v>
      </c>
      <c r="M12322" s="28">
        <v>133.97399999999999</v>
      </c>
    </row>
    <row r="12323" spans="3:13" hidden="1" x14ac:dyDescent="0.3">
      <c r="C12323" s="27" t="s">
        <v>40444</v>
      </c>
      <c r="D12323" s="36" t="s">
        <v>40445</v>
      </c>
      <c r="E12323" s="37" t="s">
        <v>6262</v>
      </c>
      <c r="F12323" s="36" t="s">
        <v>6263</v>
      </c>
      <c r="G12323" s="36">
        <v>39</v>
      </c>
      <c r="H12323" s="36" t="s">
        <v>9752</v>
      </c>
      <c r="I12323" s="36" t="s">
        <v>19581</v>
      </c>
      <c r="J12323" s="36">
        <v>2.9000000000000001E-2</v>
      </c>
      <c r="K12323" s="36">
        <v>0.49099999999999999</v>
      </c>
      <c r="L12323" s="36">
        <v>0.83699999999999997</v>
      </c>
      <c r="M12323" s="28">
        <v>183.53800000000001</v>
      </c>
    </row>
    <row r="12324" spans="3:13" hidden="1" x14ac:dyDescent="0.3">
      <c r="C12324" s="27" t="s">
        <v>40446</v>
      </c>
      <c r="D12324" s="36" t="s">
        <v>40447</v>
      </c>
      <c r="E12324" s="37" t="s">
        <v>5820</v>
      </c>
      <c r="F12324" s="36" t="s">
        <v>5821</v>
      </c>
      <c r="G12324" s="36">
        <v>0</v>
      </c>
      <c r="H12324" s="36" t="s">
        <v>9752</v>
      </c>
      <c r="I12324" s="36" t="s">
        <v>10419</v>
      </c>
      <c r="J12324" s="36">
        <v>5.57E-2</v>
      </c>
      <c r="K12324" s="36">
        <v>0.94299999999999995</v>
      </c>
      <c r="L12324" s="36">
        <v>0.52700000000000002</v>
      </c>
      <c r="M12324" s="28">
        <v>132.964</v>
      </c>
    </row>
    <row r="12325" spans="3:13" hidden="1" x14ac:dyDescent="0.3">
      <c r="C12325" s="27" t="s">
        <v>40448</v>
      </c>
      <c r="D12325" s="36" t="s">
        <v>40449</v>
      </c>
      <c r="E12325" s="37" t="s">
        <v>33966</v>
      </c>
      <c r="F12325" s="36" t="s">
        <v>33967</v>
      </c>
      <c r="G12325" s="36">
        <v>60</v>
      </c>
      <c r="H12325" s="36" t="s">
        <v>9758</v>
      </c>
      <c r="I12325" s="36" t="s">
        <v>12194</v>
      </c>
      <c r="J12325" s="36">
        <v>0.26100000000000001</v>
      </c>
      <c r="K12325" s="36">
        <v>0.73699999999999999</v>
      </c>
      <c r="L12325" s="36">
        <v>0.86899999999999999</v>
      </c>
      <c r="M12325" s="28">
        <v>119.98699999999999</v>
      </c>
    </row>
    <row r="12326" spans="3:13" hidden="1" x14ac:dyDescent="0.3">
      <c r="C12326" s="27" t="s">
        <v>40450</v>
      </c>
      <c r="D12326" s="36" t="s">
        <v>40451</v>
      </c>
      <c r="E12326" s="37" t="s">
        <v>1944</v>
      </c>
      <c r="F12326" s="36" t="s">
        <v>1945</v>
      </c>
      <c r="G12326" s="36">
        <v>67</v>
      </c>
      <c r="H12326" s="36" t="s">
        <v>9752</v>
      </c>
      <c r="I12326" s="36" t="s">
        <v>19746</v>
      </c>
      <c r="J12326" s="36">
        <v>2.24E-2</v>
      </c>
      <c r="K12326" s="36">
        <v>0.82699999999999996</v>
      </c>
      <c r="L12326" s="36">
        <v>0.65800000000000003</v>
      </c>
      <c r="M12326" s="28">
        <v>115.01600000000001</v>
      </c>
    </row>
    <row r="12327" spans="3:13" hidden="1" x14ac:dyDescent="0.3">
      <c r="C12327" s="27" t="s">
        <v>40452</v>
      </c>
      <c r="D12327" s="36" t="s">
        <v>29215</v>
      </c>
      <c r="E12327" s="37" t="s">
        <v>2272</v>
      </c>
      <c r="F12327" s="36" t="s">
        <v>2273</v>
      </c>
      <c r="G12327" s="36">
        <v>54</v>
      </c>
      <c r="H12327" s="36" t="s">
        <v>9752</v>
      </c>
      <c r="I12327" s="36" t="s">
        <v>13501</v>
      </c>
      <c r="J12327" s="36">
        <v>0.377</v>
      </c>
      <c r="K12327" s="36">
        <v>0.83099999999999996</v>
      </c>
      <c r="L12327" s="36">
        <v>0.65</v>
      </c>
      <c r="M12327" s="28">
        <v>136.94</v>
      </c>
    </row>
    <row r="12328" spans="3:13" hidden="1" x14ac:dyDescent="0.3">
      <c r="C12328" s="27" t="s">
        <v>40453</v>
      </c>
      <c r="D12328" s="36" t="s">
        <v>29796</v>
      </c>
      <c r="E12328" s="37" t="s">
        <v>1562</v>
      </c>
      <c r="F12328" s="36" t="s">
        <v>1563</v>
      </c>
      <c r="G12328" s="36">
        <v>83</v>
      </c>
      <c r="H12328" s="36" t="s">
        <v>9752</v>
      </c>
      <c r="I12328" s="36" t="s">
        <v>10035</v>
      </c>
      <c r="J12328" s="36">
        <v>0.04</v>
      </c>
      <c r="K12328" s="36">
        <v>0.69899999999999995</v>
      </c>
      <c r="L12328" s="36">
        <v>0.71299999999999997</v>
      </c>
      <c r="M12328" s="28">
        <v>121.99299999999999</v>
      </c>
    </row>
    <row r="12329" spans="3:13" hidden="1" x14ac:dyDescent="0.3">
      <c r="C12329" s="27" t="s">
        <v>40454</v>
      </c>
      <c r="D12329" s="36" t="s">
        <v>33524</v>
      </c>
      <c r="E12329" s="37" t="s">
        <v>33525</v>
      </c>
      <c r="F12329" s="36" t="s">
        <v>33526</v>
      </c>
      <c r="G12329" s="36">
        <v>65</v>
      </c>
      <c r="H12329" s="36" t="s">
        <v>9758</v>
      </c>
      <c r="I12329" s="36" t="s">
        <v>10571</v>
      </c>
      <c r="J12329" s="36">
        <v>3.5000000000000003E-2</v>
      </c>
      <c r="K12329" s="36">
        <v>0.61099999999999999</v>
      </c>
      <c r="L12329" s="36">
        <v>0.47799999999999998</v>
      </c>
      <c r="M12329" s="28">
        <v>172.07599999999999</v>
      </c>
    </row>
    <row r="12330" spans="3:13" hidden="1" x14ac:dyDescent="0.3">
      <c r="C12330" s="27" t="s">
        <v>40455</v>
      </c>
      <c r="D12330" s="36" t="s">
        <v>40456</v>
      </c>
      <c r="E12330" s="37" t="s">
        <v>3941</v>
      </c>
      <c r="F12330" s="36" t="s">
        <v>3942</v>
      </c>
      <c r="G12330" s="36">
        <v>8</v>
      </c>
      <c r="H12330" s="36" t="s">
        <v>9752</v>
      </c>
      <c r="I12330" s="36" t="s">
        <v>10410</v>
      </c>
      <c r="J12330" s="36">
        <v>4.4099999999999999E-4</v>
      </c>
      <c r="K12330" s="36">
        <v>0.81799999999999995</v>
      </c>
      <c r="L12330" s="36">
        <v>0.746</v>
      </c>
      <c r="M12330" s="28">
        <v>147.977</v>
      </c>
    </row>
    <row r="12331" spans="3:13" hidden="1" x14ac:dyDescent="0.3">
      <c r="C12331" s="27" t="s">
        <v>40457</v>
      </c>
      <c r="D12331" s="36" t="s">
        <v>12198</v>
      </c>
      <c r="E12331" s="37" t="s">
        <v>1729</v>
      </c>
      <c r="F12331" s="36" t="s">
        <v>1730</v>
      </c>
      <c r="G12331" s="36">
        <v>56</v>
      </c>
      <c r="H12331" s="36" t="s">
        <v>9752</v>
      </c>
      <c r="I12331" s="36" t="s">
        <v>10128</v>
      </c>
      <c r="J12331" s="36">
        <v>0.14000000000000001</v>
      </c>
      <c r="K12331" s="36">
        <v>0.68</v>
      </c>
      <c r="L12331" s="36">
        <v>0.73299999999999998</v>
      </c>
      <c r="M12331" s="28">
        <v>103.85599999999999</v>
      </c>
    </row>
    <row r="12332" spans="3:13" hidden="1" x14ac:dyDescent="0.3">
      <c r="C12332" s="27" t="s">
        <v>40458</v>
      </c>
      <c r="D12332" s="36" t="s">
        <v>23633</v>
      </c>
      <c r="E12332" s="37" t="s">
        <v>6752</v>
      </c>
      <c r="F12332" s="36" t="s">
        <v>1848</v>
      </c>
      <c r="G12332" s="36">
        <v>38</v>
      </c>
      <c r="H12332" s="36" t="s">
        <v>9752</v>
      </c>
      <c r="I12332" s="36" t="s">
        <v>10306</v>
      </c>
      <c r="J12332" s="36">
        <v>0.188</v>
      </c>
      <c r="K12332" s="36">
        <v>0.72899999999999998</v>
      </c>
      <c r="L12332" s="36">
        <v>0.70799999999999996</v>
      </c>
      <c r="M12332" s="28">
        <v>143.00700000000001</v>
      </c>
    </row>
    <row r="12333" spans="3:13" hidden="1" x14ac:dyDescent="0.3">
      <c r="C12333" s="27" t="s">
        <v>40459</v>
      </c>
      <c r="D12333" s="36" t="s">
        <v>40460</v>
      </c>
      <c r="E12333" s="37" t="s">
        <v>3941</v>
      </c>
      <c r="F12333" s="36" t="s">
        <v>3942</v>
      </c>
      <c r="G12333" s="36">
        <v>9</v>
      </c>
      <c r="H12333" s="36" t="s">
        <v>9752</v>
      </c>
      <c r="I12333" s="36" t="s">
        <v>10410</v>
      </c>
      <c r="J12333" s="36">
        <v>8.8700000000000001E-2</v>
      </c>
      <c r="K12333" s="36">
        <v>0.86299999999999999</v>
      </c>
      <c r="L12333" s="36">
        <v>0.40899999999999997</v>
      </c>
      <c r="M12333" s="28">
        <v>130.011</v>
      </c>
    </row>
    <row r="12334" spans="3:13" hidden="1" x14ac:dyDescent="0.3">
      <c r="C12334" s="27" t="s">
        <v>40461</v>
      </c>
      <c r="D12334" s="36" t="s">
        <v>40462</v>
      </c>
      <c r="E12334" s="37" t="s">
        <v>3139</v>
      </c>
      <c r="F12334" s="36" t="s">
        <v>3140</v>
      </c>
      <c r="G12334" s="36">
        <v>76</v>
      </c>
      <c r="H12334" s="36" t="s">
        <v>9752</v>
      </c>
      <c r="I12334" s="36" t="s">
        <v>10091</v>
      </c>
      <c r="J12334" s="36">
        <v>5.8500000000000002E-3</v>
      </c>
      <c r="K12334" s="36">
        <v>0.54400000000000004</v>
      </c>
      <c r="L12334" s="36">
        <v>0.78100000000000003</v>
      </c>
      <c r="M12334" s="28">
        <v>144.07499999999999</v>
      </c>
    </row>
    <row r="12335" spans="3:13" hidden="1" x14ac:dyDescent="0.3">
      <c r="C12335" s="27" t="s">
        <v>40463</v>
      </c>
      <c r="D12335" s="36" t="s">
        <v>40464</v>
      </c>
      <c r="E12335" s="37" t="s">
        <v>16439</v>
      </c>
      <c r="F12335" s="36" t="s">
        <v>16440</v>
      </c>
      <c r="G12335" s="36">
        <v>55</v>
      </c>
      <c r="H12335" s="36" t="s">
        <v>9758</v>
      </c>
      <c r="I12335" s="36" t="s">
        <v>10230</v>
      </c>
      <c r="J12335" s="36">
        <v>7.3200000000000001E-2</v>
      </c>
      <c r="K12335" s="36">
        <v>0.89900000000000002</v>
      </c>
      <c r="L12335" s="36">
        <v>0.751</v>
      </c>
      <c r="M12335" s="28">
        <v>140.029</v>
      </c>
    </row>
    <row r="12336" spans="3:13" hidden="1" x14ac:dyDescent="0.3">
      <c r="C12336" s="27" t="s">
        <v>40465</v>
      </c>
      <c r="D12336" s="36" t="s">
        <v>40466</v>
      </c>
      <c r="E12336" s="37" t="s">
        <v>3694</v>
      </c>
      <c r="F12336" s="36" t="s">
        <v>3695</v>
      </c>
      <c r="G12336" s="36">
        <v>51</v>
      </c>
      <c r="H12336" s="36" t="s">
        <v>9752</v>
      </c>
      <c r="I12336" s="36" t="s">
        <v>9762</v>
      </c>
      <c r="J12336" s="36">
        <v>0.14699999999999999</v>
      </c>
      <c r="K12336" s="36">
        <v>0.65</v>
      </c>
      <c r="L12336" s="36">
        <v>0.77600000000000002</v>
      </c>
      <c r="M12336" s="28">
        <v>89.122</v>
      </c>
    </row>
    <row r="12337" spans="3:13" hidden="1" x14ac:dyDescent="0.3">
      <c r="C12337" s="27" t="s">
        <v>40467</v>
      </c>
      <c r="D12337" s="36" t="s">
        <v>24892</v>
      </c>
      <c r="E12337" s="37" t="s">
        <v>5998</v>
      </c>
      <c r="F12337" s="36" t="s">
        <v>5999</v>
      </c>
      <c r="G12337" s="36">
        <v>77</v>
      </c>
      <c r="H12337" s="36" t="s">
        <v>9752</v>
      </c>
      <c r="I12337" s="36" t="s">
        <v>10952</v>
      </c>
      <c r="J12337" s="36">
        <v>1.6899999999999998E-2</v>
      </c>
      <c r="K12337" s="36">
        <v>0.59599999999999997</v>
      </c>
      <c r="L12337" s="36">
        <v>0.85399999999999998</v>
      </c>
      <c r="M12337" s="28">
        <v>120.274</v>
      </c>
    </row>
    <row r="12338" spans="3:13" hidden="1" x14ac:dyDescent="0.3">
      <c r="C12338" s="27" t="s">
        <v>40468</v>
      </c>
      <c r="D12338" s="36" t="s">
        <v>40469</v>
      </c>
      <c r="E12338" s="37" t="s">
        <v>40470</v>
      </c>
      <c r="F12338" s="36" t="s">
        <v>40471</v>
      </c>
      <c r="G12338" s="36">
        <v>69</v>
      </c>
      <c r="H12338" s="36" t="s">
        <v>9758</v>
      </c>
      <c r="I12338" s="36" t="s">
        <v>9771</v>
      </c>
      <c r="J12338" s="36">
        <v>4.2799999999999998E-2</v>
      </c>
      <c r="K12338" s="36">
        <v>0.69</v>
      </c>
      <c r="L12338" s="36">
        <v>0.876</v>
      </c>
      <c r="M12338" s="28">
        <v>123.994</v>
      </c>
    </row>
    <row r="12339" spans="3:13" hidden="1" x14ac:dyDescent="0.3">
      <c r="C12339" s="27" t="s">
        <v>40472</v>
      </c>
      <c r="D12339" s="36" t="s">
        <v>40473</v>
      </c>
      <c r="E12339" s="37" t="s">
        <v>40474</v>
      </c>
      <c r="F12339" s="36" t="s">
        <v>40475</v>
      </c>
      <c r="G12339" s="36">
        <v>0</v>
      </c>
      <c r="H12339" s="36" t="s">
        <v>9758</v>
      </c>
      <c r="I12339" s="36" t="s">
        <v>10328</v>
      </c>
      <c r="J12339" s="36">
        <v>4.3499999999999997E-2</v>
      </c>
      <c r="K12339" s="36">
        <v>0.61899999999999999</v>
      </c>
      <c r="L12339" s="36">
        <v>0.64700000000000002</v>
      </c>
      <c r="M12339" s="28">
        <v>85.686000000000007</v>
      </c>
    </row>
    <row r="12340" spans="3:13" hidden="1" x14ac:dyDescent="0.3">
      <c r="C12340" s="27" t="s">
        <v>40476</v>
      </c>
      <c r="D12340" s="36" t="s">
        <v>40477</v>
      </c>
      <c r="E12340" s="37" t="s">
        <v>4166</v>
      </c>
      <c r="F12340" s="36" t="s">
        <v>4167</v>
      </c>
      <c r="G12340" s="36">
        <v>65</v>
      </c>
      <c r="H12340" s="36" t="s">
        <v>9752</v>
      </c>
      <c r="I12340" s="36" t="s">
        <v>9923</v>
      </c>
      <c r="J12340" s="36">
        <v>0.308</v>
      </c>
      <c r="K12340" s="36">
        <v>0.621</v>
      </c>
      <c r="L12340" s="36">
        <v>0.80400000000000005</v>
      </c>
      <c r="M12340" s="28">
        <v>155.98400000000001</v>
      </c>
    </row>
    <row r="12341" spans="3:13" hidden="1" x14ac:dyDescent="0.3">
      <c r="C12341" s="27" t="s">
        <v>40478</v>
      </c>
      <c r="D12341" s="36" t="s">
        <v>21590</v>
      </c>
      <c r="E12341" s="37" t="s">
        <v>15563</v>
      </c>
      <c r="F12341" s="36" t="s">
        <v>15564</v>
      </c>
      <c r="G12341" s="36">
        <v>22</v>
      </c>
      <c r="H12341" s="36" t="s">
        <v>9758</v>
      </c>
      <c r="I12341" s="36" t="s">
        <v>19146</v>
      </c>
      <c r="J12341" s="36">
        <v>8.5000000000000006E-3</v>
      </c>
      <c r="K12341" s="36">
        <v>0.69099999999999995</v>
      </c>
      <c r="L12341" s="36">
        <v>0.71599999999999997</v>
      </c>
      <c r="M12341" s="28">
        <v>112.035</v>
      </c>
    </row>
    <row r="12342" spans="3:13" hidden="1" x14ac:dyDescent="0.3">
      <c r="C12342" s="27" t="s">
        <v>40479</v>
      </c>
      <c r="D12342" s="36" t="s">
        <v>40480</v>
      </c>
      <c r="E12342" s="37" t="s">
        <v>6181</v>
      </c>
      <c r="F12342" s="36" t="s">
        <v>6182</v>
      </c>
      <c r="G12342" s="36">
        <v>60</v>
      </c>
      <c r="H12342" s="36" t="s">
        <v>9752</v>
      </c>
      <c r="I12342" s="36" t="s">
        <v>9869</v>
      </c>
      <c r="J12342" s="36">
        <v>1.1100000000000001E-3</v>
      </c>
      <c r="K12342" s="36">
        <v>0.65</v>
      </c>
      <c r="L12342" s="36">
        <v>0.88600000000000001</v>
      </c>
      <c r="M12342" s="28">
        <v>124.01300000000001</v>
      </c>
    </row>
    <row r="12343" spans="3:13" hidden="1" x14ac:dyDescent="0.3">
      <c r="C12343" s="27" t="s">
        <v>40481</v>
      </c>
      <c r="D12343" s="36" t="s">
        <v>40482</v>
      </c>
      <c r="E12343" s="37" t="s">
        <v>1351</v>
      </c>
      <c r="F12343" s="36" t="s">
        <v>1352</v>
      </c>
      <c r="G12343" s="36">
        <v>47</v>
      </c>
      <c r="H12343" s="36" t="s">
        <v>9752</v>
      </c>
      <c r="I12343" s="36" t="s">
        <v>9796</v>
      </c>
      <c r="J12343" s="36">
        <v>0.13900000000000001</v>
      </c>
      <c r="K12343" s="36">
        <v>0.91900000000000004</v>
      </c>
      <c r="L12343" s="36">
        <v>0.77100000000000002</v>
      </c>
      <c r="M12343" s="28">
        <v>100.006</v>
      </c>
    </row>
    <row r="12344" spans="3:13" hidden="1" x14ac:dyDescent="0.3">
      <c r="C12344" s="27" t="s">
        <v>40483</v>
      </c>
      <c r="D12344" s="36" t="s">
        <v>40484</v>
      </c>
      <c r="E12344" s="37" t="s">
        <v>5820</v>
      </c>
      <c r="F12344" s="36" t="s">
        <v>5821</v>
      </c>
      <c r="G12344" s="36">
        <v>0</v>
      </c>
      <c r="H12344" s="36" t="s">
        <v>9752</v>
      </c>
      <c r="I12344" s="36" t="s">
        <v>13535</v>
      </c>
      <c r="J12344" s="36">
        <v>5.8099999999999999E-2</v>
      </c>
      <c r="K12344" s="36">
        <v>0.68300000000000005</v>
      </c>
      <c r="L12344" s="36">
        <v>0.46600000000000003</v>
      </c>
      <c r="M12344" s="28">
        <v>107.782</v>
      </c>
    </row>
    <row r="12345" spans="3:13" hidden="1" x14ac:dyDescent="0.3">
      <c r="C12345" s="27" t="s">
        <v>40485</v>
      </c>
      <c r="D12345" s="36" t="s">
        <v>25500</v>
      </c>
      <c r="E12345" s="37" t="s">
        <v>8800</v>
      </c>
      <c r="F12345" s="36" t="s">
        <v>8801</v>
      </c>
      <c r="G12345" s="36">
        <v>16</v>
      </c>
      <c r="H12345" s="36" t="s">
        <v>9752</v>
      </c>
      <c r="I12345" s="36" t="s">
        <v>10702</v>
      </c>
      <c r="J12345" s="36">
        <v>9.3399999999999997E-2</v>
      </c>
      <c r="K12345" s="36">
        <v>0.56699999999999995</v>
      </c>
      <c r="L12345" s="36">
        <v>0.91300000000000003</v>
      </c>
      <c r="M12345" s="28">
        <v>93.35</v>
      </c>
    </row>
    <row r="12346" spans="3:13" hidden="1" x14ac:dyDescent="0.3">
      <c r="C12346" s="27" t="s">
        <v>40486</v>
      </c>
      <c r="D12346" s="36" t="s">
        <v>24478</v>
      </c>
      <c r="E12346" s="37" t="s">
        <v>9069</v>
      </c>
      <c r="F12346" s="36" t="s">
        <v>9070</v>
      </c>
      <c r="G12346" s="36">
        <v>20</v>
      </c>
      <c r="H12346" s="36" t="s">
        <v>9752</v>
      </c>
      <c r="I12346" s="36" t="s">
        <v>12626</v>
      </c>
      <c r="J12346" s="36">
        <v>0.56799999999999995</v>
      </c>
      <c r="K12346" s="36">
        <v>0.47899999999999998</v>
      </c>
      <c r="L12346" s="36">
        <v>0.41899999999999998</v>
      </c>
      <c r="M12346" s="28">
        <v>85.013999999999996</v>
      </c>
    </row>
    <row r="12347" spans="3:13" hidden="1" x14ac:dyDescent="0.3">
      <c r="C12347" s="27" t="s">
        <v>40487</v>
      </c>
      <c r="D12347" s="36" t="s">
        <v>40488</v>
      </c>
      <c r="E12347" s="37" t="s">
        <v>7828</v>
      </c>
      <c r="F12347" s="36" t="s">
        <v>7829</v>
      </c>
      <c r="G12347" s="36">
        <v>57</v>
      </c>
      <c r="H12347" s="36" t="s">
        <v>9752</v>
      </c>
      <c r="I12347" s="36" t="s">
        <v>10525</v>
      </c>
      <c r="J12347" s="36">
        <v>8.3400000000000002E-3</v>
      </c>
      <c r="K12347" s="36">
        <v>0.63600000000000001</v>
      </c>
      <c r="L12347" s="36">
        <v>0.73799999999999999</v>
      </c>
      <c r="M12347" s="28">
        <v>115.02800000000001</v>
      </c>
    </row>
    <row r="12348" spans="3:13" x14ac:dyDescent="0.3">
      <c r="C12348" s="27" t="s">
        <v>40489</v>
      </c>
      <c r="D12348" s="36" t="s">
        <v>40490</v>
      </c>
      <c r="E12348" s="37" t="s">
        <v>40491</v>
      </c>
      <c r="F12348" s="36" t="s">
        <v>40492</v>
      </c>
      <c r="G12348" s="36">
        <v>88</v>
      </c>
      <c r="H12348" s="36" t="s">
        <v>9758</v>
      </c>
      <c r="I12348" s="48" t="s">
        <v>18705</v>
      </c>
      <c r="J12348" s="36">
        <v>0.72</v>
      </c>
      <c r="K12348" s="36">
        <v>0.498</v>
      </c>
      <c r="L12348" s="36">
        <v>0.23499999999999999</v>
      </c>
      <c r="M12348" s="28">
        <v>118.917</v>
      </c>
    </row>
    <row r="12349" spans="3:13" hidden="1" x14ac:dyDescent="0.3">
      <c r="C12349" s="27" t="s">
        <v>40493</v>
      </c>
      <c r="D12349" s="36" t="s">
        <v>40494</v>
      </c>
      <c r="E12349" s="37" t="s">
        <v>2863</v>
      </c>
      <c r="F12349" s="36" t="s">
        <v>2864</v>
      </c>
      <c r="G12349" s="36">
        <v>63</v>
      </c>
      <c r="H12349" s="36" t="s">
        <v>9752</v>
      </c>
      <c r="I12349" s="36" t="s">
        <v>10128</v>
      </c>
      <c r="J12349" s="36">
        <v>0.63800000000000001</v>
      </c>
      <c r="K12349" s="36">
        <v>0.745</v>
      </c>
      <c r="L12349" s="36">
        <v>0.70599999999999996</v>
      </c>
      <c r="M12349" s="28">
        <v>121.97799999999999</v>
      </c>
    </row>
    <row r="12350" spans="3:13" hidden="1" x14ac:dyDescent="0.3">
      <c r="C12350" s="27" t="s">
        <v>40495</v>
      </c>
      <c r="D12350" s="36" t="s">
        <v>40496</v>
      </c>
      <c r="E12350" s="37" t="s">
        <v>3470</v>
      </c>
      <c r="F12350" s="36" t="s">
        <v>3471</v>
      </c>
      <c r="G12350" s="36">
        <v>60</v>
      </c>
      <c r="H12350" s="36" t="s">
        <v>9752</v>
      </c>
      <c r="I12350" s="36" t="s">
        <v>9984</v>
      </c>
      <c r="J12350" s="36">
        <v>0.26600000000000001</v>
      </c>
      <c r="K12350" s="36">
        <v>0.79100000000000004</v>
      </c>
      <c r="L12350" s="36">
        <v>0.59399999999999997</v>
      </c>
      <c r="M12350" s="28">
        <v>86.034000000000006</v>
      </c>
    </row>
    <row r="12351" spans="3:13" hidden="1" x14ac:dyDescent="0.3">
      <c r="C12351" s="27" t="s">
        <v>40497</v>
      </c>
      <c r="D12351" s="36" t="s">
        <v>40498</v>
      </c>
      <c r="E12351" s="37" t="s">
        <v>40499</v>
      </c>
      <c r="F12351" s="36" t="s">
        <v>40500</v>
      </c>
      <c r="G12351" s="36">
        <v>66</v>
      </c>
      <c r="H12351" s="36" t="s">
        <v>9758</v>
      </c>
      <c r="I12351" s="36" t="s">
        <v>11199</v>
      </c>
      <c r="J12351" s="36">
        <v>0.34399999999999997</v>
      </c>
      <c r="K12351" s="36">
        <v>0.78100000000000003</v>
      </c>
      <c r="L12351" s="36">
        <v>0.73599999999999999</v>
      </c>
      <c r="M12351" s="28">
        <v>100.55</v>
      </c>
    </row>
    <row r="12352" spans="3:13" hidden="1" x14ac:dyDescent="0.3">
      <c r="C12352" s="27" t="s">
        <v>40501</v>
      </c>
      <c r="D12352" s="36" t="s">
        <v>40502</v>
      </c>
      <c r="E12352" s="37" t="s">
        <v>1838</v>
      </c>
      <c r="F12352" s="36" t="s">
        <v>1839</v>
      </c>
      <c r="G12352" s="36">
        <v>50</v>
      </c>
      <c r="H12352" s="36" t="s">
        <v>9752</v>
      </c>
      <c r="I12352" s="36" t="s">
        <v>10306</v>
      </c>
      <c r="J12352" s="36">
        <v>0.20300000000000001</v>
      </c>
      <c r="K12352" s="36">
        <v>0.56699999999999995</v>
      </c>
      <c r="L12352" s="36">
        <v>0.77900000000000003</v>
      </c>
      <c r="M12352" s="28">
        <v>83.994</v>
      </c>
    </row>
    <row r="12353" spans="3:13" hidden="1" x14ac:dyDescent="0.3">
      <c r="C12353" s="27" t="s">
        <v>40503</v>
      </c>
      <c r="D12353" s="36" t="s">
        <v>20227</v>
      </c>
      <c r="E12353" s="37" t="s">
        <v>7019</v>
      </c>
      <c r="F12353" s="36" t="s">
        <v>7020</v>
      </c>
      <c r="G12353" s="36">
        <v>40</v>
      </c>
      <c r="H12353" s="36" t="s">
        <v>9752</v>
      </c>
      <c r="I12353" s="36" t="s">
        <v>10808</v>
      </c>
      <c r="J12353" s="36">
        <v>6.5299999999999997E-2</v>
      </c>
      <c r="K12353" s="36">
        <v>0.67400000000000004</v>
      </c>
      <c r="L12353" s="36">
        <v>0.77700000000000002</v>
      </c>
      <c r="M12353" s="28">
        <v>98.697000000000003</v>
      </c>
    </row>
    <row r="12354" spans="3:13" hidden="1" x14ac:dyDescent="0.3">
      <c r="C12354" s="27" t="s">
        <v>40504</v>
      </c>
      <c r="D12354" s="36" t="s">
        <v>7229</v>
      </c>
      <c r="E12354" s="37" t="s">
        <v>1257</v>
      </c>
      <c r="F12354" s="36" t="s">
        <v>1258</v>
      </c>
      <c r="G12354" s="36">
        <v>72</v>
      </c>
      <c r="H12354" s="36" t="s">
        <v>9752</v>
      </c>
      <c r="I12354" s="36" t="s">
        <v>10924</v>
      </c>
      <c r="J12354" s="36">
        <v>0.52500000000000002</v>
      </c>
      <c r="K12354" s="36">
        <v>0.92100000000000004</v>
      </c>
      <c r="L12354" s="36">
        <v>0.60699999999999998</v>
      </c>
      <c r="M12354" s="28">
        <v>140.071</v>
      </c>
    </row>
    <row r="12355" spans="3:13" hidden="1" x14ac:dyDescent="0.3">
      <c r="C12355" s="27" t="s">
        <v>40505</v>
      </c>
      <c r="D12355" s="36" t="s">
        <v>38854</v>
      </c>
      <c r="E12355" s="37" t="s">
        <v>38855</v>
      </c>
      <c r="F12355" s="36" t="s">
        <v>38856</v>
      </c>
      <c r="G12355" s="36">
        <v>0</v>
      </c>
      <c r="H12355" s="36" t="s">
        <v>9758</v>
      </c>
      <c r="I12355" s="36" t="s">
        <v>9879</v>
      </c>
      <c r="J12355" s="36">
        <v>6.83E-2</v>
      </c>
      <c r="K12355" s="36">
        <v>0.85799999999999998</v>
      </c>
      <c r="L12355" s="36">
        <v>0.78100000000000003</v>
      </c>
      <c r="M12355" s="28">
        <v>128.03</v>
      </c>
    </row>
    <row r="12356" spans="3:13" hidden="1" x14ac:dyDescent="0.3">
      <c r="C12356" s="27" t="s">
        <v>40506</v>
      </c>
      <c r="D12356" s="36" t="s">
        <v>40507</v>
      </c>
      <c r="E12356" s="37" t="s">
        <v>5398</v>
      </c>
      <c r="F12356" s="36" t="s">
        <v>5399</v>
      </c>
      <c r="G12356" s="36">
        <v>67</v>
      </c>
      <c r="H12356" s="36" t="s">
        <v>9752</v>
      </c>
      <c r="I12356" s="36" t="s">
        <v>9771</v>
      </c>
      <c r="J12356" s="36">
        <v>0.53500000000000003</v>
      </c>
      <c r="K12356" s="36">
        <v>0.752</v>
      </c>
      <c r="L12356" s="36">
        <v>0.505</v>
      </c>
      <c r="M12356" s="28">
        <v>91.97</v>
      </c>
    </row>
    <row r="12357" spans="3:13" hidden="1" x14ac:dyDescent="0.3">
      <c r="C12357" s="27" t="s">
        <v>40508</v>
      </c>
      <c r="D12357" s="36" t="s">
        <v>40509</v>
      </c>
      <c r="E12357" s="37" t="s">
        <v>40510</v>
      </c>
      <c r="F12357" s="36" t="s">
        <v>40511</v>
      </c>
      <c r="G12357" s="36">
        <v>53</v>
      </c>
      <c r="H12357" s="36" t="s">
        <v>9758</v>
      </c>
      <c r="I12357" s="36" t="s">
        <v>10429</v>
      </c>
      <c r="J12357" s="36">
        <v>0.72699999999999998</v>
      </c>
      <c r="K12357" s="36">
        <v>0.64100000000000001</v>
      </c>
      <c r="L12357" s="36">
        <v>0.24</v>
      </c>
      <c r="M12357" s="28">
        <v>92.423000000000002</v>
      </c>
    </row>
    <row r="12358" spans="3:13" hidden="1" x14ac:dyDescent="0.3">
      <c r="C12358" s="27" t="s">
        <v>40512</v>
      </c>
      <c r="D12358" s="36" t="s">
        <v>32278</v>
      </c>
      <c r="E12358" s="37" t="s">
        <v>32279</v>
      </c>
      <c r="F12358" s="36" t="s">
        <v>32280</v>
      </c>
      <c r="G12358" s="36">
        <v>72</v>
      </c>
      <c r="H12358" s="36" t="s">
        <v>9758</v>
      </c>
      <c r="I12358" s="36" t="s">
        <v>9781</v>
      </c>
      <c r="J12358" s="36">
        <v>0.56000000000000005</v>
      </c>
      <c r="K12358" s="36">
        <v>0.53400000000000003</v>
      </c>
      <c r="L12358" s="36">
        <v>0.59599999999999997</v>
      </c>
      <c r="M12358" s="28">
        <v>100.121</v>
      </c>
    </row>
    <row r="12359" spans="3:13" hidden="1" x14ac:dyDescent="0.3">
      <c r="C12359" s="27" t="s">
        <v>40513</v>
      </c>
      <c r="D12359" s="36" t="s">
        <v>40514</v>
      </c>
      <c r="E12359" s="37" t="s">
        <v>40515</v>
      </c>
      <c r="F12359" s="36" t="s">
        <v>40516</v>
      </c>
      <c r="G12359" s="36">
        <v>43</v>
      </c>
      <c r="H12359" s="36" t="s">
        <v>9758</v>
      </c>
      <c r="I12359" s="36" t="s">
        <v>10048</v>
      </c>
      <c r="J12359" s="36">
        <v>0.185</v>
      </c>
      <c r="K12359" s="36">
        <v>0.79200000000000004</v>
      </c>
      <c r="L12359" s="36">
        <v>0.74</v>
      </c>
      <c r="M12359" s="28">
        <v>117.00700000000001</v>
      </c>
    </row>
    <row r="12360" spans="3:13" hidden="1" x14ac:dyDescent="0.3">
      <c r="C12360" s="27" t="s">
        <v>40517</v>
      </c>
      <c r="D12360" s="36" t="s">
        <v>27654</v>
      </c>
      <c r="E12360" s="37" t="s">
        <v>1286</v>
      </c>
      <c r="F12360" s="36" t="s">
        <v>1287</v>
      </c>
      <c r="G12360" s="36">
        <v>52</v>
      </c>
      <c r="H12360" s="36" t="s">
        <v>9752</v>
      </c>
      <c r="I12360" s="36" t="s">
        <v>11158</v>
      </c>
      <c r="J12360" s="36">
        <v>0.23699999999999999</v>
      </c>
      <c r="K12360" s="36">
        <v>0.73699999999999999</v>
      </c>
      <c r="L12360" s="36">
        <v>0.66400000000000003</v>
      </c>
      <c r="M12360" s="28">
        <v>131.95400000000001</v>
      </c>
    </row>
    <row r="12361" spans="3:13" hidden="1" x14ac:dyDescent="0.3">
      <c r="C12361" s="27" t="s">
        <v>40518</v>
      </c>
      <c r="D12361" s="36" t="s">
        <v>29000</v>
      </c>
      <c r="E12361" s="37" t="s">
        <v>40519</v>
      </c>
      <c r="F12361" s="36" t="s">
        <v>40520</v>
      </c>
      <c r="G12361" s="36">
        <v>54</v>
      </c>
      <c r="H12361" s="36" t="s">
        <v>9758</v>
      </c>
      <c r="I12361" s="36" t="s">
        <v>26161</v>
      </c>
      <c r="J12361" s="36">
        <v>0.47799999999999998</v>
      </c>
      <c r="K12361" s="36">
        <v>0.59299999999999997</v>
      </c>
      <c r="L12361" s="36">
        <v>0.54500000000000004</v>
      </c>
      <c r="M12361" s="28">
        <v>150.048</v>
      </c>
    </row>
    <row r="12362" spans="3:13" hidden="1" x14ac:dyDescent="0.3">
      <c r="C12362" s="27" t="s">
        <v>40521</v>
      </c>
      <c r="D12362" s="36" t="s">
        <v>40522</v>
      </c>
      <c r="E12362" s="37" t="s">
        <v>14721</v>
      </c>
      <c r="F12362" s="36" t="s">
        <v>14722</v>
      </c>
      <c r="G12362" s="36">
        <v>71</v>
      </c>
      <c r="H12362" s="36" t="s">
        <v>9758</v>
      </c>
      <c r="I12362" s="36" t="s">
        <v>10038</v>
      </c>
      <c r="J12362" s="36">
        <v>6.25E-2</v>
      </c>
      <c r="K12362" s="36">
        <v>0.65700000000000003</v>
      </c>
      <c r="L12362" s="36">
        <v>0.61399999999999999</v>
      </c>
      <c r="M12362" s="28">
        <v>113.009</v>
      </c>
    </row>
    <row r="12363" spans="3:13" hidden="1" x14ac:dyDescent="0.3">
      <c r="C12363" s="27" t="s">
        <v>40523</v>
      </c>
      <c r="D12363" s="36" t="s">
        <v>28609</v>
      </c>
      <c r="E12363" s="37" t="s">
        <v>1320</v>
      </c>
      <c r="F12363" s="36" t="s">
        <v>1321</v>
      </c>
      <c r="G12363" s="36">
        <v>24</v>
      </c>
      <c r="H12363" s="36" t="s">
        <v>9752</v>
      </c>
      <c r="I12363" s="36" t="s">
        <v>11087</v>
      </c>
      <c r="J12363" s="36">
        <v>0.85099999999999998</v>
      </c>
      <c r="K12363" s="36">
        <v>0.60799999999999998</v>
      </c>
      <c r="L12363" s="36">
        <v>0.17399999999999999</v>
      </c>
      <c r="M12363" s="28">
        <v>112.175</v>
      </c>
    </row>
    <row r="12364" spans="3:13" hidden="1" x14ac:dyDescent="0.3">
      <c r="C12364" s="27" t="s">
        <v>40524</v>
      </c>
      <c r="D12364" s="36" t="s">
        <v>40525</v>
      </c>
      <c r="E12364" s="37" t="s">
        <v>40526</v>
      </c>
      <c r="F12364" s="36" t="s">
        <v>40527</v>
      </c>
      <c r="G12364" s="36">
        <v>0</v>
      </c>
      <c r="H12364" s="36" t="s">
        <v>9758</v>
      </c>
      <c r="I12364" s="36" t="s">
        <v>10735</v>
      </c>
      <c r="J12364" s="36">
        <v>0.36799999999999999</v>
      </c>
      <c r="K12364" s="36">
        <v>0.65</v>
      </c>
      <c r="L12364" s="36">
        <v>0.76400000000000001</v>
      </c>
      <c r="M12364" s="28">
        <v>102.01</v>
      </c>
    </row>
    <row r="12365" spans="3:13" hidden="1" x14ac:dyDescent="0.3">
      <c r="C12365" s="27" t="s">
        <v>40528</v>
      </c>
      <c r="D12365" s="36" t="s">
        <v>40529</v>
      </c>
      <c r="E12365" s="37" t="s">
        <v>40530</v>
      </c>
      <c r="F12365" s="36" t="s">
        <v>40531</v>
      </c>
      <c r="G12365" s="36">
        <v>67</v>
      </c>
      <c r="H12365" s="36" t="s">
        <v>9758</v>
      </c>
      <c r="I12365" s="36" t="s">
        <v>10363</v>
      </c>
      <c r="J12365" s="36">
        <v>0.14499999999999999</v>
      </c>
      <c r="K12365" s="36">
        <v>0.66400000000000003</v>
      </c>
      <c r="L12365" s="36">
        <v>0.61</v>
      </c>
      <c r="M12365" s="28">
        <v>76.024000000000001</v>
      </c>
    </row>
    <row r="12366" spans="3:13" hidden="1" x14ac:dyDescent="0.3">
      <c r="C12366" s="27" t="s">
        <v>40532</v>
      </c>
      <c r="D12366" s="36" t="s">
        <v>40533</v>
      </c>
      <c r="E12366" s="37" t="s">
        <v>8736</v>
      </c>
      <c r="F12366" s="36" t="s">
        <v>8737</v>
      </c>
      <c r="G12366" s="36">
        <v>76</v>
      </c>
      <c r="H12366" s="36" t="s">
        <v>9752</v>
      </c>
      <c r="I12366" s="36" t="s">
        <v>10607</v>
      </c>
      <c r="J12366" s="36">
        <v>1.37E-2</v>
      </c>
      <c r="K12366" s="36">
        <v>0.57699999999999996</v>
      </c>
      <c r="L12366" s="36">
        <v>0.83299999999999996</v>
      </c>
      <c r="M12366" s="28">
        <v>107.93600000000001</v>
      </c>
    </row>
    <row r="12367" spans="3:13" hidden="1" x14ac:dyDescent="0.3">
      <c r="C12367" s="27" t="s">
        <v>40534</v>
      </c>
      <c r="D12367" s="36" t="s">
        <v>40535</v>
      </c>
      <c r="E12367" s="37" t="s">
        <v>8543</v>
      </c>
      <c r="F12367" s="36" t="s">
        <v>8544</v>
      </c>
      <c r="G12367" s="36">
        <v>0</v>
      </c>
      <c r="H12367" s="36" t="s">
        <v>9752</v>
      </c>
      <c r="I12367" s="36" t="s">
        <v>11199</v>
      </c>
      <c r="J12367" s="36">
        <v>0.29299999999999998</v>
      </c>
      <c r="K12367" s="36">
        <v>0.86199999999999999</v>
      </c>
      <c r="L12367" s="36">
        <v>0.52300000000000002</v>
      </c>
      <c r="M12367" s="28">
        <v>119.89</v>
      </c>
    </row>
    <row r="12368" spans="3:13" hidden="1" x14ac:dyDescent="0.3">
      <c r="C12368" s="27" t="s">
        <v>40536</v>
      </c>
      <c r="D12368" s="36" t="s">
        <v>34179</v>
      </c>
      <c r="E12368" s="37" t="s">
        <v>8408</v>
      </c>
      <c r="F12368" s="36" t="s">
        <v>8409</v>
      </c>
      <c r="G12368" s="36">
        <v>60</v>
      </c>
      <c r="H12368" s="36" t="s">
        <v>9752</v>
      </c>
      <c r="I12368" s="36" t="s">
        <v>10266</v>
      </c>
      <c r="J12368" s="36">
        <v>0.19700000000000001</v>
      </c>
      <c r="K12368" s="36">
        <v>0.76700000000000002</v>
      </c>
      <c r="L12368" s="36">
        <v>0.499</v>
      </c>
      <c r="M12368" s="28">
        <v>104.06100000000001</v>
      </c>
    </row>
    <row r="12369" spans="3:13" hidden="1" x14ac:dyDescent="0.3">
      <c r="C12369" s="27" t="s">
        <v>40537</v>
      </c>
      <c r="D12369" s="36" t="s">
        <v>37186</v>
      </c>
      <c r="E12369" s="37" t="s">
        <v>3375</v>
      </c>
      <c r="F12369" s="36" t="s">
        <v>3376</v>
      </c>
      <c r="G12369" s="36">
        <v>77</v>
      </c>
      <c r="H12369" s="36" t="s">
        <v>9752</v>
      </c>
      <c r="I12369" s="36" t="s">
        <v>10571</v>
      </c>
      <c r="J12369" s="36">
        <v>7.6700000000000004E-2</v>
      </c>
      <c r="K12369" s="36">
        <v>0.57299999999999995</v>
      </c>
      <c r="L12369" s="36">
        <v>0.78100000000000003</v>
      </c>
      <c r="M12369" s="28">
        <v>139.934</v>
      </c>
    </row>
    <row r="12370" spans="3:13" hidden="1" x14ac:dyDescent="0.3">
      <c r="C12370" s="27" t="s">
        <v>40538</v>
      </c>
      <c r="D12370" s="36" t="s">
        <v>40539</v>
      </c>
      <c r="E12370" s="37" t="s">
        <v>1961</v>
      </c>
      <c r="F12370" s="36" t="s">
        <v>1962</v>
      </c>
      <c r="G12370" s="36">
        <v>66</v>
      </c>
      <c r="H12370" s="36" t="s">
        <v>9752</v>
      </c>
      <c r="I12370" s="36" t="s">
        <v>10328</v>
      </c>
      <c r="J12370" s="36">
        <v>0.65100000000000002</v>
      </c>
      <c r="K12370" s="36">
        <v>0.61199999999999999</v>
      </c>
      <c r="L12370" s="36">
        <v>0.442</v>
      </c>
      <c r="M12370" s="28">
        <v>119.235</v>
      </c>
    </row>
    <row r="12371" spans="3:13" hidden="1" x14ac:dyDescent="0.3">
      <c r="C12371" s="27" t="s">
        <v>40540</v>
      </c>
      <c r="D12371" s="36" t="s">
        <v>40541</v>
      </c>
      <c r="E12371" s="37" t="s">
        <v>6920</v>
      </c>
      <c r="F12371" s="36" t="s">
        <v>6921</v>
      </c>
      <c r="G12371" s="36">
        <v>44</v>
      </c>
      <c r="H12371" s="36" t="s">
        <v>9752</v>
      </c>
      <c r="I12371" s="36" t="s">
        <v>9972</v>
      </c>
      <c r="J12371" s="36">
        <v>0.42599999999999999</v>
      </c>
      <c r="K12371" s="36">
        <v>0.71399999999999997</v>
      </c>
      <c r="L12371" s="36">
        <v>0.503</v>
      </c>
      <c r="M12371" s="28">
        <v>102.979</v>
      </c>
    </row>
    <row r="12372" spans="3:13" hidden="1" x14ac:dyDescent="0.3">
      <c r="C12372" s="27" t="s">
        <v>40542</v>
      </c>
      <c r="D12372" s="36" t="s">
        <v>40543</v>
      </c>
      <c r="E12372" s="37" t="s">
        <v>40544</v>
      </c>
      <c r="F12372" s="36" t="s">
        <v>40545</v>
      </c>
      <c r="G12372" s="36">
        <v>1</v>
      </c>
      <c r="H12372" s="36" t="s">
        <v>9758</v>
      </c>
      <c r="I12372" s="36" t="s">
        <v>12905</v>
      </c>
      <c r="J12372" s="36">
        <v>1.7600000000000001E-3</v>
      </c>
      <c r="K12372" s="36">
        <v>0.88500000000000001</v>
      </c>
      <c r="L12372" s="36">
        <v>0.55900000000000005</v>
      </c>
      <c r="M12372" s="28">
        <v>76.471999999999994</v>
      </c>
    </row>
    <row r="12373" spans="3:13" hidden="1" x14ac:dyDescent="0.3">
      <c r="C12373" s="27" t="s">
        <v>40546</v>
      </c>
      <c r="D12373" s="36" t="s">
        <v>40547</v>
      </c>
      <c r="E12373" s="37" t="s">
        <v>40548</v>
      </c>
      <c r="F12373" s="36" t="s">
        <v>40549</v>
      </c>
      <c r="G12373" s="36">
        <v>60</v>
      </c>
      <c r="H12373" s="36" t="s">
        <v>9758</v>
      </c>
      <c r="I12373" s="36" t="s">
        <v>10817</v>
      </c>
      <c r="J12373" s="36">
        <v>0.51600000000000001</v>
      </c>
      <c r="K12373" s="36">
        <v>0.46200000000000002</v>
      </c>
      <c r="L12373" s="36">
        <v>0.66900000000000004</v>
      </c>
      <c r="M12373" s="28">
        <v>175.83600000000001</v>
      </c>
    </row>
    <row r="12374" spans="3:13" hidden="1" x14ac:dyDescent="0.3">
      <c r="C12374" s="27" t="s">
        <v>40550</v>
      </c>
      <c r="D12374" s="36" t="s">
        <v>40551</v>
      </c>
      <c r="E12374" s="37" t="s">
        <v>8589</v>
      </c>
      <c r="F12374" s="36" t="s">
        <v>8590</v>
      </c>
      <c r="G12374" s="36">
        <v>38</v>
      </c>
      <c r="H12374" s="36" t="s">
        <v>9752</v>
      </c>
      <c r="I12374" s="36" t="s">
        <v>11192</v>
      </c>
      <c r="J12374" s="36">
        <v>3.5699999999999998E-3</v>
      </c>
      <c r="K12374" s="36">
        <v>0.52400000000000002</v>
      </c>
      <c r="L12374" s="36">
        <v>0.94599999999999995</v>
      </c>
      <c r="M12374" s="28">
        <v>149.96100000000001</v>
      </c>
    </row>
    <row r="12375" spans="3:13" hidden="1" x14ac:dyDescent="0.3">
      <c r="C12375" s="27" t="s">
        <v>40552</v>
      </c>
      <c r="D12375" s="36" t="s">
        <v>21346</v>
      </c>
      <c r="E12375" s="37" t="s">
        <v>2521</v>
      </c>
      <c r="F12375" s="36" t="s">
        <v>2522</v>
      </c>
      <c r="G12375" s="36">
        <v>39</v>
      </c>
      <c r="H12375" s="36" t="s">
        <v>9752</v>
      </c>
      <c r="I12375" s="36" t="s">
        <v>10525</v>
      </c>
      <c r="J12375" s="36">
        <v>2.8800000000000002E-3</v>
      </c>
      <c r="K12375" s="36">
        <v>0.74</v>
      </c>
      <c r="L12375" s="36">
        <v>0.92800000000000005</v>
      </c>
      <c r="M12375" s="28">
        <v>129.95500000000001</v>
      </c>
    </row>
    <row r="12376" spans="3:13" hidden="1" x14ac:dyDescent="0.3">
      <c r="C12376" s="27" t="s">
        <v>40553</v>
      </c>
      <c r="D12376" s="36" t="s">
        <v>40554</v>
      </c>
      <c r="E12376" s="37" t="s">
        <v>8736</v>
      </c>
      <c r="F12376" s="36" t="s">
        <v>8737</v>
      </c>
      <c r="G12376" s="36">
        <v>74</v>
      </c>
      <c r="H12376" s="36" t="s">
        <v>9752</v>
      </c>
      <c r="I12376" s="36" t="s">
        <v>40555</v>
      </c>
      <c r="J12376" s="36">
        <v>1.37E-2</v>
      </c>
      <c r="K12376" s="36">
        <v>0.46200000000000002</v>
      </c>
      <c r="L12376" s="36">
        <v>0.53800000000000003</v>
      </c>
      <c r="M12376" s="28">
        <v>139.256</v>
      </c>
    </row>
    <row r="12377" spans="3:13" hidden="1" x14ac:dyDescent="0.3">
      <c r="C12377" s="27" t="s">
        <v>40556</v>
      </c>
      <c r="D12377" s="36" t="s">
        <v>40557</v>
      </c>
      <c r="E12377" s="37" t="s">
        <v>3363</v>
      </c>
      <c r="F12377" s="36" t="s">
        <v>9</v>
      </c>
      <c r="G12377" s="36">
        <v>0</v>
      </c>
      <c r="H12377" s="36" t="s">
        <v>9752</v>
      </c>
      <c r="I12377" s="36" t="s">
        <v>11868</v>
      </c>
      <c r="J12377" s="36">
        <v>0.13200000000000001</v>
      </c>
      <c r="K12377" s="36">
        <v>0.91600000000000004</v>
      </c>
      <c r="L12377" s="36">
        <v>0.88100000000000001</v>
      </c>
      <c r="M12377" s="28">
        <v>114.001</v>
      </c>
    </row>
    <row r="12378" spans="3:13" hidden="1" x14ac:dyDescent="0.3">
      <c r="C12378" s="27" t="s">
        <v>40558</v>
      </c>
      <c r="D12378" s="36" t="s">
        <v>40559</v>
      </c>
      <c r="E12378" s="37" t="s">
        <v>8598</v>
      </c>
      <c r="F12378" s="36" t="s">
        <v>8599</v>
      </c>
      <c r="G12378" s="36">
        <v>80</v>
      </c>
      <c r="H12378" s="36" t="s">
        <v>9752</v>
      </c>
      <c r="I12378" s="36">
        <v>2002</v>
      </c>
      <c r="J12378" s="36">
        <v>0.22800000000000001</v>
      </c>
      <c r="K12378" s="36">
        <v>0.65100000000000002</v>
      </c>
      <c r="L12378" s="36">
        <v>0.66300000000000003</v>
      </c>
      <c r="M12378" s="28">
        <v>102</v>
      </c>
    </row>
    <row r="12379" spans="3:13" hidden="1" x14ac:dyDescent="0.3">
      <c r="C12379" s="27" t="s">
        <v>40560</v>
      </c>
      <c r="D12379" s="36" t="s">
        <v>40561</v>
      </c>
      <c r="E12379" s="37" t="s">
        <v>2043</v>
      </c>
      <c r="F12379" s="36" t="s">
        <v>2044</v>
      </c>
      <c r="G12379" s="36">
        <v>33</v>
      </c>
      <c r="H12379" s="36" t="s">
        <v>9752</v>
      </c>
      <c r="I12379" s="36" t="s">
        <v>11363</v>
      </c>
      <c r="J12379" s="36">
        <v>3.8899999999999997E-2</v>
      </c>
      <c r="K12379" s="36">
        <v>0.79500000000000004</v>
      </c>
      <c r="L12379" s="36">
        <v>0.65400000000000003</v>
      </c>
      <c r="M12379" s="28">
        <v>129.952</v>
      </c>
    </row>
    <row r="12380" spans="3:13" hidden="1" x14ac:dyDescent="0.3">
      <c r="C12380" s="27" t="s">
        <v>40562</v>
      </c>
      <c r="D12380" s="36" t="s">
        <v>40563</v>
      </c>
      <c r="E12380" s="37" t="s">
        <v>5602</v>
      </c>
      <c r="F12380" s="36" t="s">
        <v>5603</v>
      </c>
      <c r="G12380" s="36">
        <v>54</v>
      </c>
      <c r="H12380" s="36" t="s">
        <v>9752</v>
      </c>
      <c r="I12380" s="36" t="s">
        <v>12629</v>
      </c>
      <c r="J12380" s="36">
        <v>0.77300000000000002</v>
      </c>
      <c r="K12380" s="36">
        <v>0.48599999999999999</v>
      </c>
      <c r="L12380" s="36">
        <v>0.30399999999999999</v>
      </c>
      <c r="M12380" s="28">
        <v>106.79</v>
      </c>
    </row>
    <row r="12381" spans="3:13" hidden="1" x14ac:dyDescent="0.3">
      <c r="C12381" s="27" t="s">
        <v>40564</v>
      </c>
      <c r="D12381" s="36" t="s">
        <v>31747</v>
      </c>
      <c r="E12381" s="37" t="s">
        <v>3301</v>
      </c>
      <c r="F12381" s="36" t="s">
        <v>3302</v>
      </c>
      <c r="G12381" s="36">
        <v>52</v>
      </c>
      <c r="H12381" s="36" t="s">
        <v>9752</v>
      </c>
      <c r="I12381" s="36" t="s">
        <v>12194</v>
      </c>
      <c r="J12381" s="36">
        <v>0.52700000000000002</v>
      </c>
      <c r="K12381" s="36">
        <v>0.80500000000000005</v>
      </c>
      <c r="L12381" s="36">
        <v>0.64100000000000001</v>
      </c>
      <c r="M12381" s="28">
        <v>105.071</v>
      </c>
    </row>
    <row r="12382" spans="3:13" hidden="1" x14ac:dyDescent="0.3">
      <c r="C12382" s="27" t="s">
        <v>40565</v>
      </c>
      <c r="D12382" s="36" t="s">
        <v>33216</v>
      </c>
      <c r="E12382" s="37" t="s">
        <v>6756</v>
      </c>
      <c r="F12382" s="36" t="s">
        <v>6757</v>
      </c>
      <c r="G12382" s="36">
        <v>63</v>
      </c>
      <c r="H12382" s="36" t="s">
        <v>9752</v>
      </c>
      <c r="I12382" s="36" t="s">
        <v>10828</v>
      </c>
      <c r="J12382" s="36">
        <v>0.33100000000000002</v>
      </c>
      <c r="K12382" s="36">
        <v>0.61499999999999999</v>
      </c>
      <c r="L12382" s="36">
        <v>0.86099999999999999</v>
      </c>
      <c r="M12382" s="28">
        <v>147.88900000000001</v>
      </c>
    </row>
    <row r="12383" spans="3:13" hidden="1" x14ac:dyDescent="0.3">
      <c r="C12383" s="27" t="s">
        <v>40566</v>
      </c>
      <c r="D12383" s="36" t="s">
        <v>40567</v>
      </c>
      <c r="E12383" s="37" t="s">
        <v>16134</v>
      </c>
      <c r="F12383" s="36" t="s">
        <v>16135</v>
      </c>
      <c r="G12383" s="36">
        <v>53</v>
      </c>
      <c r="H12383" s="36" t="s">
        <v>9758</v>
      </c>
      <c r="I12383" s="36" t="s">
        <v>9927</v>
      </c>
      <c r="J12383" s="36">
        <v>1.7399999999999999E-2</v>
      </c>
      <c r="K12383" s="36">
        <v>0.76100000000000001</v>
      </c>
      <c r="L12383" s="36">
        <v>0.80300000000000005</v>
      </c>
      <c r="M12383" s="28">
        <v>93.950999999999993</v>
      </c>
    </row>
    <row r="12384" spans="3:13" hidden="1" x14ac:dyDescent="0.3">
      <c r="C12384" s="27" t="s">
        <v>40568</v>
      </c>
      <c r="D12384" s="36" t="s">
        <v>18223</v>
      </c>
      <c r="E12384" s="37" t="s">
        <v>10537</v>
      </c>
      <c r="F12384" s="36" t="s">
        <v>10538</v>
      </c>
      <c r="G12384" s="36">
        <v>8</v>
      </c>
      <c r="H12384" s="36" t="s">
        <v>9758</v>
      </c>
      <c r="I12384" s="36" t="s">
        <v>11218</v>
      </c>
      <c r="J12384" s="36">
        <v>0.13800000000000001</v>
      </c>
      <c r="K12384" s="36">
        <v>0.65</v>
      </c>
      <c r="L12384" s="36">
        <v>0.77600000000000002</v>
      </c>
      <c r="M12384" s="28">
        <v>88.89</v>
      </c>
    </row>
    <row r="12385" spans="3:13" hidden="1" x14ac:dyDescent="0.3">
      <c r="C12385" s="27" t="s">
        <v>40569</v>
      </c>
      <c r="D12385" s="36" t="s">
        <v>40570</v>
      </c>
      <c r="E12385" s="37" t="s">
        <v>7017</v>
      </c>
      <c r="F12385" s="36" t="s">
        <v>7018</v>
      </c>
      <c r="G12385" s="36">
        <v>56</v>
      </c>
      <c r="H12385" s="36" t="s">
        <v>9752</v>
      </c>
      <c r="I12385" s="36" t="s">
        <v>24603</v>
      </c>
      <c r="J12385" s="36">
        <v>8.8300000000000003E-2</v>
      </c>
      <c r="K12385" s="36">
        <v>0.49</v>
      </c>
      <c r="L12385" s="36">
        <v>0.99099999999999999</v>
      </c>
      <c r="M12385" s="28">
        <v>91.585999999999999</v>
      </c>
    </row>
    <row r="12386" spans="3:13" hidden="1" x14ac:dyDescent="0.3">
      <c r="C12386" s="27" t="s">
        <v>40571</v>
      </c>
      <c r="D12386" s="36" t="s">
        <v>20764</v>
      </c>
      <c r="E12386" s="37" t="s">
        <v>8692</v>
      </c>
      <c r="F12386" s="36" t="s">
        <v>8693</v>
      </c>
      <c r="G12386" s="36">
        <v>67</v>
      </c>
      <c r="H12386" s="36" t="s">
        <v>9752</v>
      </c>
      <c r="I12386" s="36" t="s">
        <v>9847</v>
      </c>
      <c r="J12386" s="36">
        <v>2.1600000000000001E-2</v>
      </c>
      <c r="K12386" s="36">
        <v>0.54100000000000004</v>
      </c>
      <c r="L12386" s="36">
        <v>0.69</v>
      </c>
      <c r="M12386" s="28">
        <v>180.239</v>
      </c>
    </row>
    <row r="12387" spans="3:13" hidden="1" x14ac:dyDescent="0.3">
      <c r="C12387" s="27" t="s">
        <v>40572</v>
      </c>
      <c r="D12387" s="36" t="s">
        <v>40573</v>
      </c>
      <c r="E12387" s="37" t="s">
        <v>2595</v>
      </c>
      <c r="F12387" s="36" t="s">
        <v>2596</v>
      </c>
      <c r="G12387" s="36">
        <v>43</v>
      </c>
      <c r="H12387" s="36" t="s">
        <v>9752</v>
      </c>
      <c r="I12387" s="36" t="s">
        <v>10136</v>
      </c>
      <c r="J12387" s="36">
        <v>0.436</v>
      </c>
      <c r="K12387" s="36">
        <v>0.82099999999999995</v>
      </c>
      <c r="L12387" s="36">
        <v>0.60099999999999998</v>
      </c>
      <c r="M12387" s="28">
        <v>146</v>
      </c>
    </row>
    <row r="12388" spans="3:13" hidden="1" x14ac:dyDescent="0.3">
      <c r="C12388" s="27" t="s">
        <v>40574</v>
      </c>
      <c r="D12388" s="36" t="s">
        <v>40575</v>
      </c>
      <c r="E12388" s="37" t="s">
        <v>40576</v>
      </c>
      <c r="F12388" s="36" t="s">
        <v>40577</v>
      </c>
      <c r="G12388" s="36">
        <v>73</v>
      </c>
      <c r="H12388" s="36" t="s">
        <v>9758</v>
      </c>
      <c r="I12388" s="36" t="s">
        <v>10217</v>
      </c>
      <c r="J12388" s="36">
        <v>2.6499999999999999E-2</v>
      </c>
      <c r="K12388" s="36">
        <v>0.65800000000000003</v>
      </c>
      <c r="L12388" s="36">
        <v>0.53500000000000003</v>
      </c>
      <c r="M12388" s="28">
        <v>110.684</v>
      </c>
    </row>
    <row r="12389" spans="3:13" hidden="1" x14ac:dyDescent="0.3">
      <c r="C12389" s="27" t="s">
        <v>40578</v>
      </c>
      <c r="D12389" s="36" t="s">
        <v>40579</v>
      </c>
      <c r="E12389" s="37" t="s">
        <v>36581</v>
      </c>
      <c r="F12389" s="36" t="s">
        <v>36582</v>
      </c>
      <c r="G12389" s="36">
        <v>77</v>
      </c>
      <c r="H12389" s="36" t="s">
        <v>9758</v>
      </c>
      <c r="I12389" s="36" t="s">
        <v>9900</v>
      </c>
      <c r="J12389" s="36">
        <v>0.51700000000000002</v>
      </c>
      <c r="K12389" s="36">
        <v>0.86599999999999999</v>
      </c>
      <c r="L12389" s="36">
        <v>0.53</v>
      </c>
      <c r="M12389" s="28">
        <v>104.952</v>
      </c>
    </row>
    <row r="12390" spans="3:13" hidden="1" x14ac:dyDescent="0.3">
      <c r="C12390" s="27" t="s">
        <v>40580</v>
      </c>
      <c r="D12390" s="36" t="s">
        <v>16947</v>
      </c>
      <c r="E12390" s="37" t="s">
        <v>7916</v>
      </c>
      <c r="F12390" s="36" t="s">
        <v>7917</v>
      </c>
      <c r="G12390" s="36">
        <v>31</v>
      </c>
      <c r="H12390" s="36" t="s">
        <v>9752</v>
      </c>
      <c r="I12390" s="36" t="s">
        <v>13083</v>
      </c>
      <c r="J12390" s="36">
        <v>0.53600000000000003</v>
      </c>
      <c r="K12390" s="36">
        <v>0.64800000000000002</v>
      </c>
      <c r="L12390" s="36">
        <v>0.51700000000000002</v>
      </c>
      <c r="M12390" s="28">
        <v>119.96</v>
      </c>
    </row>
    <row r="12391" spans="3:13" hidden="1" x14ac:dyDescent="0.3">
      <c r="C12391" s="27" t="s">
        <v>40581</v>
      </c>
      <c r="D12391" s="36" t="s">
        <v>40582</v>
      </c>
      <c r="E12391" s="37" t="s">
        <v>5426</v>
      </c>
      <c r="F12391" s="36" t="s">
        <v>5427</v>
      </c>
      <c r="G12391" s="36">
        <v>55</v>
      </c>
      <c r="H12391" s="36" t="s">
        <v>9752</v>
      </c>
      <c r="I12391" s="36" t="s">
        <v>9759</v>
      </c>
      <c r="J12391" s="36">
        <v>0.30099999999999999</v>
      </c>
      <c r="K12391" s="36">
        <v>0.752</v>
      </c>
      <c r="L12391" s="36">
        <v>0.61799999999999999</v>
      </c>
      <c r="M12391" s="28">
        <v>178.13</v>
      </c>
    </row>
    <row r="12392" spans="3:13" hidden="1" x14ac:dyDescent="0.3">
      <c r="C12392" s="27" t="s">
        <v>40583</v>
      </c>
      <c r="D12392" s="36" t="s">
        <v>34472</v>
      </c>
      <c r="E12392" s="37" t="s">
        <v>6203</v>
      </c>
      <c r="F12392" s="36" t="s">
        <v>6204</v>
      </c>
      <c r="G12392" s="36">
        <v>1</v>
      </c>
      <c r="H12392" s="36" t="s">
        <v>9752</v>
      </c>
      <c r="I12392" s="36" t="s">
        <v>9964</v>
      </c>
      <c r="J12392" s="36">
        <v>0.255</v>
      </c>
      <c r="K12392" s="36">
        <v>0.38700000000000001</v>
      </c>
      <c r="L12392" s="36">
        <v>0.53400000000000003</v>
      </c>
      <c r="M12392" s="28">
        <v>77.906000000000006</v>
      </c>
    </row>
    <row r="12393" spans="3:13" hidden="1" x14ac:dyDescent="0.3">
      <c r="C12393" s="27" t="s">
        <v>40584</v>
      </c>
      <c r="D12393" s="36" t="s">
        <v>40585</v>
      </c>
      <c r="E12393" s="37" t="s">
        <v>40586</v>
      </c>
      <c r="F12393" s="36" t="s">
        <v>40587</v>
      </c>
      <c r="G12393" s="36">
        <v>62</v>
      </c>
      <c r="H12393" s="36" t="s">
        <v>9758</v>
      </c>
      <c r="I12393" s="36" t="s">
        <v>10429</v>
      </c>
      <c r="J12393" s="36">
        <v>0.193</v>
      </c>
      <c r="K12393" s="36">
        <v>0.52600000000000002</v>
      </c>
      <c r="L12393" s="36">
        <v>0.56899999999999995</v>
      </c>
      <c r="M12393" s="28">
        <v>96.872</v>
      </c>
    </row>
    <row r="12394" spans="3:13" hidden="1" x14ac:dyDescent="0.3">
      <c r="C12394" s="27" t="s">
        <v>40588</v>
      </c>
      <c r="D12394" s="36" t="s">
        <v>34637</v>
      </c>
      <c r="E12394" s="37" t="s">
        <v>2997</v>
      </c>
      <c r="F12394" s="36" t="s">
        <v>2998</v>
      </c>
      <c r="G12394" s="36">
        <v>58</v>
      </c>
      <c r="H12394" s="36" t="s">
        <v>9752</v>
      </c>
      <c r="I12394" s="36" t="s">
        <v>11363</v>
      </c>
      <c r="J12394" s="36">
        <v>0.123</v>
      </c>
      <c r="K12394" s="36">
        <v>0.65200000000000002</v>
      </c>
      <c r="L12394" s="36">
        <v>0.38700000000000001</v>
      </c>
      <c r="M12394" s="28">
        <v>139.71600000000001</v>
      </c>
    </row>
    <row r="12395" spans="3:13" hidden="1" x14ac:dyDescent="0.3">
      <c r="C12395" s="27" t="s">
        <v>40589</v>
      </c>
      <c r="D12395" s="36" t="s">
        <v>40590</v>
      </c>
      <c r="E12395" s="37" t="s">
        <v>3923</v>
      </c>
      <c r="F12395" s="36" t="s">
        <v>3924</v>
      </c>
      <c r="G12395" s="36">
        <v>52</v>
      </c>
      <c r="H12395" s="36" t="s">
        <v>9752</v>
      </c>
      <c r="I12395" s="36" t="s">
        <v>9961</v>
      </c>
      <c r="J12395" s="36">
        <v>0.39900000000000002</v>
      </c>
      <c r="K12395" s="36">
        <v>0.628</v>
      </c>
      <c r="L12395" s="36">
        <v>0.81</v>
      </c>
      <c r="M12395" s="28">
        <v>123.873</v>
      </c>
    </row>
    <row r="12396" spans="3:13" hidden="1" x14ac:dyDescent="0.3">
      <c r="C12396" s="27" t="s">
        <v>40591</v>
      </c>
      <c r="D12396" s="36" t="s">
        <v>30983</v>
      </c>
      <c r="E12396" s="37" t="s">
        <v>3666</v>
      </c>
      <c r="F12396" s="36" t="s">
        <v>3667</v>
      </c>
      <c r="G12396" s="36">
        <v>88</v>
      </c>
      <c r="H12396" s="36" t="s">
        <v>9752</v>
      </c>
      <c r="I12396" s="36" t="s">
        <v>10520</v>
      </c>
      <c r="J12396" s="36">
        <v>0.25800000000000001</v>
      </c>
      <c r="K12396" s="36">
        <v>0.74</v>
      </c>
      <c r="L12396" s="36">
        <v>0.61299999999999999</v>
      </c>
      <c r="M12396" s="28">
        <v>75.022999999999996</v>
      </c>
    </row>
    <row r="12397" spans="3:13" hidden="1" x14ac:dyDescent="0.3">
      <c r="C12397" s="27" t="s">
        <v>40592</v>
      </c>
      <c r="D12397" s="36" t="s">
        <v>11489</v>
      </c>
      <c r="E12397" s="37" t="s">
        <v>419</v>
      </c>
      <c r="F12397" s="36" t="s">
        <v>420</v>
      </c>
      <c r="G12397" s="36">
        <v>10</v>
      </c>
      <c r="H12397" s="36" t="s">
        <v>9752</v>
      </c>
      <c r="I12397" s="36" t="s">
        <v>11853</v>
      </c>
      <c r="J12397" s="36">
        <v>2.0400000000000001E-2</v>
      </c>
      <c r="K12397" s="36">
        <v>0.745</v>
      </c>
      <c r="L12397" s="36">
        <v>0.64200000000000002</v>
      </c>
      <c r="M12397" s="28">
        <v>179.97399999999999</v>
      </c>
    </row>
    <row r="12398" spans="3:13" hidden="1" x14ac:dyDescent="0.3">
      <c r="C12398" s="27" t="s">
        <v>40593</v>
      </c>
      <c r="D12398" s="36" t="s">
        <v>40594</v>
      </c>
      <c r="E12398" s="37" t="s">
        <v>6920</v>
      </c>
      <c r="F12398" s="36" t="s">
        <v>6921</v>
      </c>
      <c r="G12398" s="36">
        <v>50</v>
      </c>
      <c r="H12398" s="36" t="s">
        <v>9752</v>
      </c>
      <c r="I12398" s="36" t="s">
        <v>9834</v>
      </c>
      <c r="J12398" s="36">
        <v>9.7500000000000003E-2</v>
      </c>
      <c r="K12398" s="36">
        <v>0.55400000000000005</v>
      </c>
      <c r="L12398" s="36">
        <v>0.62</v>
      </c>
      <c r="M12398" s="28">
        <v>99.882999999999996</v>
      </c>
    </row>
    <row r="12399" spans="3:13" hidden="1" x14ac:dyDescent="0.3">
      <c r="C12399" s="27" t="s">
        <v>40595</v>
      </c>
      <c r="D12399" s="36" t="s">
        <v>26250</v>
      </c>
      <c r="E12399" s="37" t="s">
        <v>8702</v>
      </c>
      <c r="F12399" s="36" t="s">
        <v>8703</v>
      </c>
      <c r="G12399" s="36">
        <v>48</v>
      </c>
      <c r="H12399" s="36" t="s">
        <v>9752</v>
      </c>
      <c r="I12399" s="36" t="s">
        <v>10182</v>
      </c>
      <c r="J12399" s="36">
        <v>6.0699999999999997E-2</v>
      </c>
      <c r="K12399" s="36">
        <v>0.88</v>
      </c>
      <c r="L12399" s="36">
        <v>0.76500000000000001</v>
      </c>
      <c r="M12399" s="28">
        <v>106.92400000000001</v>
      </c>
    </row>
    <row r="12400" spans="3:13" hidden="1" x14ac:dyDescent="0.3">
      <c r="C12400" s="27" t="s">
        <v>40596</v>
      </c>
      <c r="D12400" s="36" t="s">
        <v>40597</v>
      </c>
      <c r="E12400" s="37" t="s">
        <v>40598</v>
      </c>
      <c r="F12400" s="36" t="s">
        <v>40599</v>
      </c>
      <c r="G12400" s="36">
        <v>0</v>
      </c>
      <c r="H12400" s="36" t="s">
        <v>9758</v>
      </c>
      <c r="I12400" s="36" t="s">
        <v>9981</v>
      </c>
      <c r="J12400" s="36">
        <v>0.17</v>
      </c>
      <c r="K12400" s="36">
        <v>0.94399999999999995</v>
      </c>
      <c r="L12400" s="36">
        <v>0.64800000000000002</v>
      </c>
      <c r="M12400" s="28">
        <v>111.991</v>
      </c>
    </row>
    <row r="12401" spans="3:13" hidden="1" x14ac:dyDescent="0.3">
      <c r="C12401" s="27" t="s">
        <v>40600</v>
      </c>
      <c r="D12401" s="36" t="s">
        <v>27810</v>
      </c>
      <c r="E12401" s="37" t="s">
        <v>27811</v>
      </c>
      <c r="F12401" s="36" t="s">
        <v>27812</v>
      </c>
      <c r="G12401" s="36">
        <v>47</v>
      </c>
      <c r="H12401" s="36" t="s">
        <v>9758</v>
      </c>
      <c r="I12401" s="36" t="s">
        <v>10266</v>
      </c>
      <c r="J12401" s="36">
        <v>0.49299999999999999</v>
      </c>
      <c r="K12401" s="36">
        <v>0.375</v>
      </c>
      <c r="L12401" s="36">
        <v>0.83299999999999996</v>
      </c>
      <c r="M12401" s="28">
        <v>171.74799999999999</v>
      </c>
    </row>
    <row r="12402" spans="3:13" hidden="1" x14ac:dyDescent="0.3">
      <c r="C12402" s="27" t="s">
        <v>40601</v>
      </c>
      <c r="D12402" s="36" t="s">
        <v>17009</v>
      </c>
      <c r="E12402" s="37" t="s">
        <v>17010</v>
      </c>
      <c r="F12402" s="36" t="s">
        <v>17011</v>
      </c>
      <c r="G12402" s="36">
        <v>56</v>
      </c>
      <c r="H12402" s="36" t="s">
        <v>9758</v>
      </c>
      <c r="I12402" s="36" t="s">
        <v>10136</v>
      </c>
      <c r="J12402" s="36">
        <v>8.1799999999999998E-2</v>
      </c>
      <c r="K12402" s="36">
        <v>0.79100000000000004</v>
      </c>
      <c r="L12402" s="36">
        <v>0.78500000000000003</v>
      </c>
      <c r="M12402" s="28">
        <v>120.02500000000001</v>
      </c>
    </row>
    <row r="12403" spans="3:13" hidden="1" x14ac:dyDescent="0.3">
      <c r="C12403" s="27" t="s">
        <v>40602</v>
      </c>
      <c r="D12403" s="36" t="s">
        <v>22100</v>
      </c>
      <c r="E12403" s="37" t="s">
        <v>5691</v>
      </c>
      <c r="F12403" s="36" t="s">
        <v>5692</v>
      </c>
      <c r="G12403" s="36">
        <v>2</v>
      </c>
      <c r="H12403" s="36" t="s">
        <v>9752</v>
      </c>
      <c r="I12403" s="36" t="s">
        <v>11686</v>
      </c>
      <c r="J12403" s="36">
        <v>0.71</v>
      </c>
      <c r="K12403" s="36">
        <v>0.64600000000000002</v>
      </c>
      <c r="L12403" s="36">
        <v>0.64800000000000002</v>
      </c>
      <c r="M12403" s="28">
        <v>75.004000000000005</v>
      </c>
    </row>
    <row r="12404" spans="3:13" hidden="1" x14ac:dyDescent="0.3">
      <c r="C12404" s="27" t="s">
        <v>40603</v>
      </c>
      <c r="D12404" s="36" t="s">
        <v>40604</v>
      </c>
      <c r="E12404" s="37" t="s">
        <v>8593</v>
      </c>
      <c r="F12404" s="36" t="s">
        <v>8594</v>
      </c>
      <c r="G12404" s="36">
        <v>50</v>
      </c>
      <c r="H12404" s="36" t="s">
        <v>9752</v>
      </c>
      <c r="I12404" s="36" t="s">
        <v>40605</v>
      </c>
      <c r="J12404" s="36">
        <v>0.218</v>
      </c>
      <c r="K12404" s="36">
        <v>0.73299999999999998</v>
      </c>
      <c r="L12404" s="36">
        <v>0.94299999999999995</v>
      </c>
      <c r="M12404" s="28">
        <v>127.967</v>
      </c>
    </row>
    <row r="12405" spans="3:13" x14ac:dyDescent="0.3">
      <c r="C12405" s="27" t="s">
        <v>40606</v>
      </c>
      <c r="D12405" s="36" t="s">
        <v>24413</v>
      </c>
      <c r="E12405" s="37" t="s">
        <v>24414</v>
      </c>
      <c r="F12405" s="36" t="s">
        <v>24415</v>
      </c>
      <c r="G12405" s="36">
        <v>88</v>
      </c>
      <c r="H12405" s="36" t="s">
        <v>9758</v>
      </c>
      <c r="I12405" s="48" t="s">
        <v>10429</v>
      </c>
      <c r="J12405" s="36">
        <v>0.18099999999999999</v>
      </c>
      <c r="K12405" s="36">
        <v>0.84299999999999997</v>
      </c>
      <c r="L12405" s="36">
        <v>0.39100000000000001</v>
      </c>
      <c r="M12405" s="28">
        <v>129.97200000000001</v>
      </c>
    </row>
    <row r="12406" spans="3:13" hidden="1" x14ac:dyDescent="0.3">
      <c r="C12406" s="27" t="s">
        <v>40607</v>
      </c>
      <c r="D12406" s="36" t="s">
        <v>40608</v>
      </c>
      <c r="E12406" s="37" t="s">
        <v>5242</v>
      </c>
      <c r="F12406" s="36" t="s">
        <v>22084</v>
      </c>
      <c r="G12406" s="36">
        <v>53</v>
      </c>
      <c r="H12406" s="36" t="s">
        <v>9752</v>
      </c>
      <c r="I12406" s="36" t="s">
        <v>10728</v>
      </c>
      <c r="J12406" s="36">
        <v>3.8600000000000002E-2</v>
      </c>
      <c r="K12406" s="36">
        <v>0.623</v>
      </c>
      <c r="L12406" s="36">
        <v>0.79700000000000004</v>
      </c>
      <c r="M12406" s="28">
        <v>164.006</v>
      </c>
    </row>
    <row r="12407" spans="3:13" hidden="1" x14ac:dyDescent="0.3">
      <c r="C12407" s="27" t="s">
        <v>40609</v>
      </c>
      <c r="D12407" s="36" t="s">
        <v>40610</v>
      </c>
      <c r="E12407" s="37" t="s">
        <v>40611</v>
      </c>
      <c r="F12407" s="36" t="s">
        <v>40612</v>
      </c>
      <c r="G12407" s="36">
        <v>60</v>
      </c>
      <c r="H12407" s="36" t="s">
        <v>9758</v>
      </c>
      <c r="I12407" s="36" t="s">
        <v>10505</v>
      </c>
      <c r="J12407" s="36">
        <v>6.4899999999999999E-2</v>
      </c>
      <c r="K12407" s="36">
        <v>0.79300000000000004</v>
      </c>
      <c r="L12407" s="36">
        <v>0.55200000000000005</v>
      </c>
      <c r="M12407" s="28">
        <v>154.994</v>
      </c>
    </row>
    <row r="12408" spans="3:13" hidden="1" x14ac:dyDescent="0.3">
      <c r="C12408" s="27" t="s">
        <v>40613</v>
      </c>
      <c r="D12408" s="36" t="s">
        <v>40614</v>
      </c>
      <c r="E12408" s="37" t="s">
        <v>5634</v>
      </c>
      <c r="F12408" s="36" t="s">
        <v>5635</v>
      </c>
      <c r="G12408" s="36">
        <v>0</v>
      </c>
      <c r="H12408" s="36" t="s">
        <v>9752</v>
      </c>
      <c r="I12408" s="36" t="s">
        <v>9981</v>
      </c>
      <c r="J12408" s="36">
        <v>3.5999999999999997E-2</v>
      </c>
      <c r="K12408" s="36">
        <v>0.75900000000000001</v>
      </c>
      <c r="L12408" s="36">
        <v>0.75700000000000001</v>
      </c>
      <c r="M12408" s="28">
        <v>101.994</v>
      </c>
    </row>
    <row r="12409" spans="3:13" hidden="1" x14ac:dyDescent="0.3">
      <c r="C12409" s="27" t="s">
        <v>40615</v>
      </c>
      <c r="D12409" s="36" t="s">
        <v>40616</v>
      </c>
      <c r="E12409" s="37" t="s">
        <v>4166</v>
      </c>
      <c r="F12409" s="36" t="s">
        <v>4167</v>
      </c>
      <c r="G12409" s="36">
        <v>71</v>
      </c>
      <c r="H12409" s="36" t="s">
        <v>9752</v>
      </c>
      <c r="I12409" s="36" t="s">
        <v>9923</v>
      </c>
      <c r="J12409" s="36">
        <v>5.5800000000000002E-2</v>
      </c>
      <c r="K12409" s="36">
        <v>0.75800000000000001</v>
      </c>
      <c r="L12409" s="36">
        <v>0.93200000000000005</v>
      </c>
      <c r="M12409" s="28">
        <v>125.99299999999999</v>
      </c>
    </row>
    <row r="12410" spans="3:13" hidden="1" x14ac:dyDescent="0.3">
      <c r="C12410" s="27" t="s">
        <v>40617</v>
      </c>
      <c r="D12410" s="36" t="s">
        <v>40618</v>
      </c>
      <c r="E12410" s="37" t="s">
        <v>3564</v>
      </c>
      <c r="F12410" s="36" t="s">
        <v>3565</v>
      </c>
      <c r="G12410" s="36">
        <v>59</v>
      </c>
      <c r="H12410" s="36" t="s">
        <v>9752</v>
      </c>
      <c r="I12410" s="36" t="s">
        <v>9964</v>
      </c>
      <c r="J12410" s="36">
        <v>3.0400000000000002E-3</v>
      </c>
      <c r="K12410" s="36">
        <v>0.93200000000000005</v>
      </c>
      <c r="L12410" s="36">
        <v>0.70199999999999996</v>
      </c>
      <c r="M12410" s="28">
        <v>143.001</v>
      </c>
    </row>
    <row r="12411" spans="3:13" hidden="1" x14ac:dyDescent="0.3">
      <c r="C12411" s="27" t="s">
        <v>40619</v>
      </c>
      <c r="D12411" s="36" t="s">
        <v>40620</v>
      </c>
      <c r="E12411" s="37" t="s">
        <v>1336</v>
      </c>
      <c r="F12411" s="36" t="s">
        <v>1337</v>
      </c>
      <c r="G12411" s="36">
        <v>56</v>
      </c>
      <c r="H12411" s="36" t="s">
        <v>9752</v>
      </c>
      <c r="I12411" s="36" t="s">
        <v>38473</v>
      </c>
      <c r="J12411" s="36">
        <v>0.45600000000000002</v>
      </c>
      <c r="K12411" s="36">
        <v>0.93100000000000005</v>
      </c>
      <c r="L12411" s="36">
        <v>0.60399999999999998</v>
      </c>
      <c r="M12411" s="28">
        <v>129.92599999999999</v>
      </c>
    </row>
    <row r="12412" spans="3:13" hidden="1" x14ac:dyDescent="0.3">
      <c r="C12412" s="27" t="s">
        <v>40621</v>
      </c>
      <c r="D12412" s="36" t="s">
        <v>40622</v>
      </c>
      <c r="E12412" s="37" t="s">
        <v>40623</v>
      </c>
      <c r="F12412" s="36" t="s">
        <v>40624</v>
      </c>
      <c r="G12412" s="36">
        <v>73</v>
      </c>
      <c r="H12412" s="36" t="s">
        <v>9758</v>
      </c>
      <c r="I12412" s="36" t="s">
        <v>10104</v>
      </c>
      <c r="J12412" s="36">
        <v>0.13300000000000001</v>
      </c>
      <c r="K12412" s="36">
        <v>0.71499999999999997</v>
      </c>
      <c r="L12412" s="36">
        <v>0.82299999999999995</v>
      </c>
      <c r="M12412" s="28">
        <v>151.95599999999999</v>
      </c>
    </row>
    <row r="12413" spans="3:13" hidden="1" x14ac:dyDescent="0.3">
      <c r="C12413" s="27" t="s">
        <v>40625</v>
      </c>
      <c r="D12413" s="36" t="s">
        <v>40626</v>
      </c>
      <c r="E12413" s="37" t="s">
        <v>40627</v>
      </c>
      <c r="F12413" s="36" t="s">
        <v>40628</v>
      </c>
      <c r="G12413" s="36">
        <v>67</v>
      </c>
      <c r="H12413" s="36" t="s">
        <v>9758</v>
      </c>
      <c r="I12413" s="36" t="s">
        <v>10266</v>
      </c>
      <c r="J12413" s="36">
        <v>9.1800000000000007E-2</v>
      </c>
      <c r="K12413" s="36">
        <v>0.56399999999999995</v>
      </c>
      <c r="L12413" s="36">
        <v>0.89</v>
      </c>
      <c r="M12413" s="28">
        <v>180.11199999999999</v>
      </c>
    </row>
    <row r="12414" spans="3:13" hidden="1" x14ac:dyDescent="0.3">
      <c r="C12414" s="27" t="s">
        <v>40629</v>
      </c>
      <c r="D12414" s="36" t="s">
        <v>23757</v>
      </c>
      <c r="E12414" s="37" t="s">
        <v>7026</v>
      </c>
      <c r="F12414" s="36" t="s">
        <v>7027</v>
      </c>
      <c r="G12414" s="36">
        <v>73</v>
      </c>
      <c r="H12414" s="36" t="s">
        <v>9752</v>
      </c>
      <c r="I12414" s="36" t="s">
        <v>10479</v>
      </c>
      <c r="J12414" s="36">
        <v>0.13</v>
      </c>
      <c r="K12414" s="36">
        <v>0.69199999999999995</v>
      </c>
      <c r="L12414" s="36">
        <v>0.79200000000000004</v>
      </c>
      <c r="M12414" s="28">
        <v>129.88300000000001</v>
      </c>
    </row>
    <row r="12415" spans="3:13" hidden="1" x14ac:dyDescent="0.3">
      <c r="C12415" s="27" t="s">
        <v>40630</v>
      </c>
      <c r="D12415" s="36" t="s">
        <v>40631</v>
      </c>
      <c r="E12415" s="37" t="s">
        <v>22007</v>
      </c>
      <c r="F12415" s="36" t="s">
        <v>22008</v>
      </c>
      <c r="G12415" s="36">
        <v>59</v>
      </c>
      <c r="H12415" s="36" t="s">
        <v>9758</v>
      </c>
      <c r="I12415" s="36" t="s">
        <v>10486</v>
      </c>
      <c r="J12415" s="36">
        <v>1.4999999999999999E-2</v>
      </c>
      <c r="K12415" s="36">
        <v>0.93700000000000006</v>
      </c>
      <c r="L12415" s="36">
        <v>0.49</v>
      </c>
      <c r="M12415" s="28">
        <v>101.565</v>
      </c>
    </row>
    <row r="12416" spans="3:13" hidden="1" x14ac:dyDescent="0.3">
      <c r="C12416" s="27" t="s">
        <v>40632</v>
      </c>
      <c r="D12416" s="36" t="s">
        <v>40633</v>
      </c>
      <c r="E12416" s="37" t="s">
        <v>40634</v>
      </c>
      <c r="F12416" s="36" t="s">
        <v>40635</v>
      </c>
      <c r="G12416" s="36">
        <v>3</v>
      </c>
      <c r="H12416" s="36" t="s">
        <v>9758</v>
      </c>
      <c r="I12416" s="36" t="s">
        <v>10779</v>
      </c>
      <c r="J12416" s="36">
        <v>7.8600000000000003E-2</v>
      </c>
      <c r="K12416" s="36">
        <v>0.68899999999999995</v>
      </c>
      <c r="L12416" s="36">
        <v>0.81699999999999995</v>
      </c>
      <c r="M12416" s="28">
        <v>160.04599999999999</v>
      </c>
    </row>
    <row r="12417" spans="3:13" hidden="1" x14ac:dyDescent="0.3">
      <c r="C12417" s="27" t="s">
        <v>40636</v>
      </c>
      <c r="D12417" s="36" t="s">
        <v>40637</v>
      </c>
      <c r="E12417" s="37" t="s">
        <v>5729</v>
      </c>
      <c r="F12417" s="36" t="s">
        <v>5730</v>
      </c>
      <c r="G12417" s="36">
        <v>65</v>
      </c>
      <c r="H12417" s="36" t="s">
        <v>9752</v>
      </c>
      <c r="I12417" s="36" t="s">
        <v>9923</v>
      </c>
      <c r="J12417" s="36">
        <v>2.5499999999999998E-2</v>
      </c>
      <c r="K12417" s="36">
        <v>0.63800000000000001</v>
      </c>
      <c r="L12417" s="36">
        <v>0.98</v>
      </c>
      <c r="M12417" s="28">
        <v>163.93199999999999</v>
      </c>
    </row>
    <row r="12418" spans="3:13" hidden="1" x14ac:dyDescent="0.3">
      <c r="C12418" s="27" t="s">
        <v>40638</v>
      </c>
      <c r="D12418" s="36" t="s">
        <v>40639</v>
      </c>
      <c r="E12418" s="37" t="s">
        <v>40640</v>
      </c>
      <c r="F12418" s="36" t="s">
        <v>40641</v>
      </c>
      <c r="G12418" s="36">
        <v>76</v>
      </c>
      <c r="H12418" s="36" t="s">
        <v>9758</v>
      </c>
      <c r="I12418" s="36" t="s">
        <v>18160</v>
      </c>
      <c r="J12418" s="36">
        <v>2.2499999999999999E-2</v>
      </c>
      <c r="K12418" s="36">
        <v>0.63200000000000001</v>
      </c>
      <c r="L12418" s="36">
        <v>0.57499999999999996</v>
      </c>
      <c r="M12418" s="28">
        <v>90.037000000000006</v>
      </c>
    </row>
    <row r="12419" spans="3:13" hidden="1" x14ac:dyDescent="0.3">
      <c r="C12419" s="27" t="s">
        <v>40642</v>
      </c>
      <c r="D12419" s="36" t="s">
        <v>16125</v>
      </c>
      <c r="E12419" s="37" t="s">
        <v>5671</v>
      </c>
      <c r="F12419" s="36" t="s">
        <v>5672</v>
      </c>
      <c r="G12419" s="36">
        <v>64</v>
      </c>
      <c r="H12419" s="36" t="s">
        <v>9752</v>
      </c>
      <c r="I12419" s="36" t="s">
        <v>9778</v>
      </c>
      <c r="J12419" s="36">
        <v>0.61299999999999999</v>
      </c>
      <c r="K12419" s="36">
        <v>0.42</v>
      </c>
      <c r="L12419" s="36">
        <v>0.47899999999999998</v>
      </c>
      <c r="M12419" s="28">
        <v>116.989</v>
      </c>
    </row>
    <row r="12420" spans="3:13" hidden="1" x14ac:dyDescent="0.3">
      <c r="C12420" s="27" t="s">
        <v>40643</v>
      </c>
      <c r="D12420" s="36" t="s">
        <v>39770</v>
      </c>
      <c r="E12420" s="37" t="s">
        <v>918</v>
      </c>
      <c r="F12420" s="36" t="s">
        <v>919</v>
      </c>
      <c r="G12420" s="36">
        <v>47</v>
      </c>
      <c r="H12420" s="36" t="s">
        <v>9752</v>
      </c>
      <c r="I12420" s="36" t="s">
        <v>11482</v>
      </c>
      <c r="J12420" s="36">
        <v>7.8299999999999995E-2</v>
      </c>
      <c r="K12420" s="36">
        <v>0.625</v>
      </c>
      <c r="L12420" s="36">
        <v>0.45200000000000001</v>
      </c>
      <c r="M12420" s="28">
        <v>124.78700000000001</v>
      </c>
    </row>
    <row r="12421" spans="3:13" hidden="1" x14ac:dyDescent="0.3">
      <c r="C12421" s="27" t="s">
        <v>40644</v>
      </c>
      <c r="D12421" s="36" t="s">
        <v>40645</v>
      </c>
      <c r="E12421" s="37" t="s">
        <v>40646</v>
      </c>
      <c r="F12421" s="36" t="s">
        <v>40647</v>
      </c>
      <c r="G12421" s="36">
        <v>76</v>
      </c>
      <c r="H12421" s="36" t="s">
        <v>9758</v>
      </c>
      <c r="I12421" s="36" t="s">
        <v>10663</v>
      </c>
      <c r="J12421" s="36">
        <v>0.32700000000000001</v>
      </c>
      <c r="K12421" s="36">
        <v>0.71</v>
      </c>
      <c r="L12421" s="36">
        <v>0.69899999999999995</v>
      </c>
      <c r="M12421" s="28">
        <v>125.051</v>
      </c>
    </row>
    <row r="12422" spans="3:13" hidden="1" x14ac:dyDescent="0.3">
      <c r="C12422" s="27" t="s">
        <v>40648</v>
      </c>
      <c r="D12422" s="36" t="s">
        <v>39407</v>
      </c>
      <c r="E12422" s="37" t="s">
        <v>7641</v>
      </c>
      <c r="F12422" s="36" t="s">
        <v>7642</v>
      </c>
      <c r="G12422" s="36">
        <v>0</v>
      </c>
      <c r="H12422" s="36" t="s">
        <v>9752</v>
      </c>
      <c r="I12422" s="36" t="s">
        <v>9762</v>
      </c>
      <c r="J12422" s="36">
        <v>0.182</v>
      </c>
      <c r="K12422" s="36">
        <v>0.76600000000000001</v>
      </c>
      <c r="L12422" s="36">
        <v>0.67200000000000004</v>
      </c>
      <c r="M12422" s="28">
        <v>109.035</v>
      </c>
    </row>
    <row r="12423" spans="3:13" hidden="1" x14ac:dyDescent="0.3">
      <c r="C12423" s="27" t="s">
        <v>40649</v>
      </c>
      <c r="D12423" s="36" t="s">
        <v>30208</v>
      </c>
      <c r="E12423" s="37" t="s">
        <v>9069</v>
      </c>
      <c r="F12423" s="36" t="s">
        <v>9070</v>
      </c>
      <c r="G12423" s="36">
        <v>49</v>
      </c>
      <c r="H12423" s="36" t="s">
        <v>9752</v>
      </c>
      <c r="I12423" s="36" t="s">
        <v>11702</v>
      </c>
      <c r="J12423" s="36">
        <v>0.89600000000000002</v>
      </c>
      <c r="K12423" s="36">
        <v>0.47199999999999998</v>
      </c>
      <c r="L12423" s="36">
        <v>0.18099999999999999</v>
      </c>
      <c r="M12423" s="28">
        <v>116.155</v>
      </c>
    </row>
    <row r="12424" spans="3:13" hidden="1" x14ac:dyDescent="0.3">
      <c r="C12424" s="27" t="s">
        <v>40650</v>
      </c>
      <c r="D12424" s="36" t="s">
        <v>17494</v>
      </c>
      <c r="E12424" s="37" t="s">
        <v>17495</v>
      </c>
      <c r="F12424" s="36" t="s">
        <v>17496</v>
      </c>
      <c r="G12424" s="36">
        <v>65</v>
      </c>
      <c r="H12424" s="36" t="s">
        <v>9758</v>
      </c>
      <c r="I12424" s="36" t="s">
        <v>9864</v>
      </c>
      <c r="J12424" s="36">
        <v>0.112</v>
      </c>
      <c r="K12424" s="36">
        <v>0.48299999999999998</v>
      </c>
      <c r="L12424" s="36">
        <v>0.78700000000000003</v>
      </c>
      <c r="M12424" s="28">
        <v>122.05800000000001</v>
      </c>
    </row>
    <row r="12425" spans="3:13" hidden="1" x14ac:dyDescent="0.3">
      <c r="C12425" s="27" t="s">
        <v>40651</v>
      </c>
      <c r="D12425" s="36" t="s">
        <v>32429</v>
      </c>
      <c r="E12425" s="37" t="s">
        <v>32430</v>
      </c>
      <c r="F12425" s="36" t="s">
        <v>32431</v>
      </c>
      <c r="G12425" s="36">
        <v>68</v>
      </c>
      <c r="H12425" s="36" t="s">
        <v>9758</v>
      </c>
      <c r="I12425" s="36" t="s">
        <v>10517</v>
      </c>
      <c r="J12425" s="36">
        <v>0.14399999999999999</v>
      </c>
      <c r="K12425" s="36">
        <v>0.63200000000000001</v>
      </c>
      <c r="L12425" s="36">
        <v>0.80700000000000005</v>
      </c>
      <c r="M12425" s="28">
        <v>160.17400000000001</v>
      </c>
    </row>
    <row r="12426" spans="3:13" hidden="1" x14ac:dyDescent="0.3">
      <c r="C12426" s="27" t="s">
        <v>40652</v>
      </c>
      <c r="D12426" s="36" t="s">
        <v>31233</v>
      </c>
      <c r="E12426" s="37" t="s">
        <v>8326</v>
      </c>
      <c r="F12426" s="36" t="s">
        <v>5387</v>
      </c>
      <c r="G12426" s="36">
        <v>52</v>
      </c>
      <c r="H12426" s="36" t="s">
        <v>9752</v>
      </c>
      <c r="I12426" s="36" t="s">
        <v>10227</v>
      </c>
      <c r="J12426" s="36">
        <v>5.4800000000000001E-2</v>
      </c>
      <c r="K12426" s="36">
        <v>0.77900000000000003</v>
      </c>
      <c r="L12426" s="36">
        <v>0.79200000000000004</v>
      </c>
      <c r="M12426" s="28">
        <v>160.05000000000001</v>
      </c>
    </row>
    <row r="12427" spans="3:13" hidden="1" x14ac:dyDescent="0.3">
      <c r="C12427" s="27" t="s">
        <v>40653</v>
      </c>
      <c r="D12427" s="36" t="s">
        <v>40654</v>
      </c>
      <c r="E12427" s="37" t="s">
        <v>7687</v>
      </c>
      <c r="F12427" s="36" t="s">
        <v>7688</v>
      </c>
      <c r="G12427" s="36">
        <v>55</v>
      </c>
      <c r="H12427" s="36" t="s">
        <v>9752</v>
      </c>
      <c r="I12427" s="36" t="s">
        <v>39758</v>
      </c>
      <c r="J12427" s="36">
        <v>0.39</v>
      </c>
      <c r="K12427" s="36">
        <v>0.86099999999999999</v>
      </c>
      <c r="L12427" s="36">
        <v>0.76900000000000002</v>
      </c>
      <c r="M12427" s="28">
        <v>130.07599999999999</v>
      </c>
    </row>
    <row r="12428" spans="3:13" hidden="1" x14ac:dyDescent="0.3">
      <c r="C12428" s="27" t="s">
        <v>40655</v>
      </c>
      <c r="D12428" s="36" t="s">
        <v>40656</v>
      </c>
      <c r="E12428" s="37" t="s">
        <v>40657</v>
      </c>
      <c r="F12428" s="36" t="s">
        <v>40658</v>
      </c>
      <c r="G12428" s="36">
        <v>65</v>
      </c>
      <c r="H12428" s="36" t="s">
        <v>9758</v>
      </c>
      <c r="I12428" s="36" t="s">
        <v>11482</v>
      </c>
      <c r="J12428" s="36">
        <v>0.32900000000000001</v>
      </c>
      <c r="K12428" s="36">
        <v>0.89100000000000001</v>
      </c>
      <c r="L12428" s="36">
        <v>0.80500000000000005</v>
      </c>
      <c r="M12428" s="28">
        <v>95.045000000000002</v>
      </c>
    </row>
    <row r="12429" spans="3:13" hidden="1" x14ac:dyDescent="0.3">
      <c r="C12429" s="27" t="s">
        <v>40659</v>
      </c>
      <c r="D12429" s="36" t="s">
        <v>16583</v>
      </c>
      <c r="E12429" s="37" t="s">
        <v>8009</v>
      </c>
      <c r="F12429" s="36" t="s">
        <v>8010</v>
      </c>
      <c r="G12429" s="36">
        <v>67</v>
      </c>
      <c r="H12429" s="36" t="s">
        <v>9752</v>
      </c>
      <c r="I12429" s="36" t="s">
        <v>10197</v>
      </c>
      <c r="J12429" s="36">
        <v>0.214</v>
      </c>
      <c r="K12429" s="36">
        <v>0.51900000000000002</v>
      </c>
      <c r="L12429" s="36">
        <v>0.82799999999999996</v>
      </c>
      <c r="M12429" s="28">
        <v>139.41300000000001</v>
      </c>
    </row>
    <row r="12430" spans="3:13" hidden="1" x14ac:dyDescent="0.3">
      <c r="C12430" s="27" t="s">
        <v>40660</v>
      </c>
      <c r="D12430" s="36" t="s">
        <v>29137</v>
      </c>
      <c r="E12430" s="37" t="s">
        <v>29138</v>
      </c>
      <c r="F12430" s="36" t="s">
        <v>29139</v>
      </c>
      <c r="G12430" s="36">
        <v>61</v>
      </c>
      <c r="H12430" s="36" t="s">
        <v>9758</v>
      </c>
      <c r="I12430" s="36" t="s">
        <v>14448</v>
      </c>
      <c r="J12430" s="36">
        <v>5.7000000000000002E-2</v>
      </c>
      <c r="K12430" s="36">
        <v>0.65700000000000003</v>
      </c>
      <c r="L12430" s="36">
        <v>0.54500000000000004</v>
      </c>
      <c r="M12430" s="28">
        <v>83.884</v>
      </c>
    </row>
    <row r="12431" spans="3:13" hidden="1" x14ac:dyDescent="0.3">
      <c r="C12431" s="27" t="s">
        <v>40661</v>
      </c>
      <c r="D12431" s="36" t="s">
        <v>13682</v>
      </c>
      <c r="E12431" s="37" t="s">
        <v>13683</v>
      </c>
      <c r="F12431" s="36" t="s">
        <v>13684</v>
      </c>
      <c r="G12431" s="36">
        <v>77</v>
      </c>
      <c r="H12431" s="36" t="s">
        <v>9758</v>
      </c>
      <c r="I12431" s="36" t="s">
        <v>10166</v>
      </c>
      <c r="J12431" s="36">
        <v>7.0000000000000007E-2</v>
      </c>
      <c r="K12431" s="36">
        <v>0.86899999999999999</v>
      </c>
      <c r="L12431" s="36">
        <v>0.59</v>
      </c>
      <c r="M12431" s="28">
        <v>107.934</v>
      </c>
    </row>
    <row r="12432" spans="3:13" hidden="1" x14ac:dyDescent="0.3">
      <c r="C12432" s="27" t="s">
        <v>40662</v>
      </c>
      <c r="D12432" s="36" t="s">
        <v>25186</v>
      </c>
      <c r="E12432" s="37" t="s">
        <v>8305</v>
      </c>
      <c r="F12432" s="36" t="s">
        <v>8306</v>
      </c>
      <c r="G12432" s="36">
        <v>18</v>
      </c>
      <c r="H12432" s="36" t="s">
        <v>9752</v>
      </c>
      <c r="I12432" s="36" t="s">
        <v>10493</v>
      </c>
      <c r="J12432" s="36">
        <v>4.48E-2</v>
      </c>
      <c r="K12432" s="36">
        <v>0.435</v>
      </c>
      <c r="L12432" s="36">
        <v>0.67</v>
      </c>
      <c r="M12432" s="28">
        <v>185.86199999999999</v>
      </c>
    </row>
    <row r="12433" spans="3:13" hidden="1" x14ac:dyDescent="0.3">
      <c r="C12433" s="27" t="s">
        <v>40663</v>
      </c>
      <c r="D12433" s="36" t="s">
        <v>29535</v>
      </c>
      <c r="E12433" s="37" t="s">
        <v>29536</v>
      </c>
      <c r="F12433" s="36" t="s">
        <v>29537</v>
      </c>
      <c r="G12433" s="36">
        <v>18</v>
      </c>
      <c r="H12433" s="36" t="s">
        <v>9758</v>
      </c>
      <c r="I12433" s="36" t="s">
        <v>10486</v>
      </c>
      <c r="J12433" s="36">
        <v>8.8700000000000001E-2</v>
      </c>
      <c r="K12433" s="36">
        <v>0.76300000000000001</v>
      </c>
      <c r="L12433" s="36">
        <v>0.495</v>
      </c>
      <c r="M12433" s="28">
        <v>154.79400000000001</v>
      </c>
    </row>
    <row r="12434" spans="3:13" hidden="1" x14ac:dyDescent="0.3">
      <c r="C12434" s="27" t="s">
        <v>40664</v>
      </c>
      <c r="D12434" s="36" t="s">
        <v>20082</v>
      </c>
      <c r="E12434" s="37" t="s">
        <v>20083</v>
      </c>
      <c r="F12434" s="36" t="s">
        <v>20084</v>
      </c>
      <c r="G12434" s="36">
        <v>39</v>
      </c>
      <c r="H12434" s="36" t="s">
        <v>9758</v>
      </c>
      <c r="I12434" s="36" t="s">
        <v>10163</v>
      </c>
      <c r="J12434" s="36">
        <v>5.1900000000000002E-3</v>
      </c>
      <c r="K12434" s="36">
        <v>0.69599999999999995</v>
      </c>
      <c r="L12434" s="36">
        <v>0.71499999999999997</v>
      </c>
      <c r="M12434" s="28">
        <v>92.016000000000005</v>
      </c>
    </row>
    <row r="12435" spans="3:13" hidden="1" x14ac:dyDescent="0.3">
      <c r="C12435" s="27" t="s">
        <v>40665</v>
      </c>
      <c r="D12435" s="36" t="s">
        <v>11477</v>
      </c>
      <c r="E12435" s="37" t="s">
        <v>11478</v>
      </c>
      <c r="F12435" s="36" t="s">
        <v>11479</v>
      </c>
      <c r="G12435" s="36">
        <v>65</v>
      </c>
      <c r="H12435" s="36" t="s">
        <v>9758</v>
      </c>
      <c r="I12435" s="36" t="s">
        <v>10762</v>
      </c>
      <c r="J12435" s="36">
        <v>5.1900000000000002E-2</v>
      </c>
      <c r="K12435" s="36">
        <v>0.82799999999999996</v>
      </c>
      <c r="L12435" s="36">
        <v>0.68600000000000005</v>
      </c>
      <c r="M12435" s="28">
        <v>156.03299999999999</v>
      </c>
    </row>
    <row r="12436" spans="3:13" hidden="1" x14ac:dyDescent="0.3">
      <c r="C12436" s="27" t="s">
        <v>40666</v>
      </c>
      <c r="D12436" s="36" t="s">
        <v>31314</v>
      </c>
      <c r="E12436" s="37" t="s">
        <v>6738</v>
      </c>
      <c r="F12436" s="36" t="s">
        <v>6739</v>
      </c>
      <c r="G12436" s="36">
        <v>56</v>
      </c>
      <c r="H12436" s="36" t="s">
        <v>9752</v>
      </c>
      <c r="I12436" s="36" t="s">
        <v>15726</v>
      </c>
      <c r="J12436" s="36">
        <v>1.2999999999999999E-2</v>
      </c>
      <c r="K12436" s="36">
        <v>0.81899999999999995</v>
      </c>
      <c r="L12436" s="36">
        <v>0.67400000000000004</v>
      </c>
      <c r="M12436" s="28">
        <v>115.89700000000001</v>
      </c>
    </row>
    <row r="12437" spans="3:13" hidden="1" x14ac:dyDescent="0.3">
      <c r="C12437" s="27" t="s">
        <v>40667</v>
      </c>
      <c r="D12437" s="36" t="s">
        <v>40668</v>
      </c>
      <c r="E12437" s="37" t="s">
        <v>1921</v>
      </c>
      <c r="F12437" s="36" t="s">
        <v>1922</v>
      </c>
      <c r="G12437" s="36">
        <v>0</v>
      </c>
      <c r="H12437" s="36" t="s">
        <v>9752</v>
      </c>
      <c r="I12437" s="36" t="s">
        <v>10571</v>
      </c>
      <c r="J12437" s="36">
        <v>6.4899999999999999E-2</v>
      </c>
      <c r="K12437" s="36">
        <v>0.53200000000000003</v>
      </c>
      <c r="L12437" s="36">
        <v>0.871</v>
      </c>
      <c r="M12437" s="28">
        <v>139.83500000000001</v>
      </c>
    </row>
    <row r="12438" spans="3:13" hidden="1" x14ac:dyDescent="0.3">
      <c r="C12438" s="27" t="s">
        <v>40669</v>
      </c>
      <c r="D12438" s="36" t="s">
        <v>23885</v>
      </c>
      <c r="E12438" s="37" t="s">
        <v>7092</v>
      </c>
      <c r="F12438" s="36" t="s">
        <v>7093</v>
      </c>
      <c r="G12438" s="36">
        <v>54</v>
      </c>
      <c r="H12438" s="36" t="s">
        <v>9752</v>
      </c>
      <c r="I12438" s="36" t="s">
        <v>23595</v>
      </c>
      <c r="J12438" s="36">
        <v>1.7099999999999999E-3</v>
      </c>
      <c r="K12438" s="36">
        <v>0.54800000000000004</v>
      </c>
      <c r="L12438" s="36">
        <v>0.86499999999999999</v>
      </c>
      <c r="M12438" s="28">
        <v>116.04600000000001</v>
      </c>
    </row>
    <row r="12439" spans="3:13" hidden="1" x14ac:dyDescent="0.3">
      <c r="C12439" s="27" t="s">
        <v>40670</v>
      </c>
      <c r="D12439" s="36" t="s">
        <v>12750</v>
      </c>
      <c r="E12439" s="37" t="s">
        <v>4075</v>
      </c>
      <c r="F12439" s="36" t="s">
        <v>4076</v>
      </c>
      <c r="G12439" s="36">
        <v>28</v>
      </c>
      <c r="H12439" s="36" t="s">
        <v>9752</v>
      </c>
      <c r="I12439" s="36" t="s">
        <v>10517</v>
      </c>
      <c r="J12439" s="36">
        <v>0.32500000000000001</v>
      </c>
      <c r="K12439" s="36">
        <v>0.82799999999999996</v>
      </c>
      <c r="L12439" s="36">
        <v>0.68899999999999995</v>
      </c>
      <c r="M12439" s="28">
        <v>123.931</v>
      </c>
    </row>
    <row r="12440" spans="3:13" hidden="1" x14ac:dyDescent="0.3">
      <c r="C12440" s="27" t="s">
        <v>40671</v>
      </c>
      <c r="D12440" s="36" t="s">
        <v>40672</v>
      </c>
      <c r="E12440" s="37" t="s">
        <v>2720</v>
      </c>
      <c r="F12440" s="36" t="s">
        <v>2721</v>
      </c>
      <c r="G12440" s="36">
        <v>0</v>
      </c>
      <c r="H12440" s="36" t="s">
        <v>9752</v>
      </c>
      <c r="I12440" s="36">
        <v>2013</v>
      </c>
      <c r="J12440" s="36">
        <v>0.63400000000000001</v>
      </c>
      <c r="K12440" s="36">
        <v>0.56599999999999995</v>
      </c>
      <c r="L12440" s="36">
        <v>0.66400000000000003</v>
      </c>
      <c r="M12440" s="28">
        <v>128.94499999999999</v>
      </c>
    </row>
    <row r="12441" spans="3:13" hidden="1" x14ac:dyDescent="0.3">
      <c r="C12441" s="27" t="s">
        <v>40673</v>
      </c>
      <c r="D12441" s="36" t="s">
        <v>17455</v>
      </c>
      <c r="E12441" s="37" t="s">
        <v>8589</v>
      </c>
      <c r="F12441" s="36" t="s">
        <v>8590</v>
      </c>
      <c r="G12441" s="36">
        <v>42</v>
      </c>
      <c r="H12441" s="36" t="s">
        <v>9752</v>
      </c>
      <c r="I12441" s="36" t="s">
        <v>11099</v>
      </c>
      <c r="J12441" s="36">
        <v>0.44800000000000001</v>
      </c>
      <c r="K12441" s="36">
        <v>0.33500000000000002</v>
      </c>
      <c r="L12441" s="36">
        <v>0.58199999999999996</v>
      </c>
      <c r="M12441" s="28">
        <v>173.893</v>
      </c>
    </row>
    <row r="12442" spans="3:13" hidden="1" x14ac:dyDescent="0.3">
      <c r="C12442" s="27" t="s">
        <v>40674</v>
      </c>
      <c r="D12442" s="36" t="s">
        <v>16603</v>
      </c>
      <c r="E12442" s="37" t="s">
        <v>16604</v>
      </c>
      <c r="F12442" s="36" t="s">
        <v>16605</v>
      </c>
      <c r="G12442" s="36">
        <v>76</v>
      </c>
      <c r="H12442" s="36" t="s">
        <v>9758</v>
      </c>
      <c r="I12442" s="36" t="s">
        <v>40675</v>
      </c>
      <c r="J12442" s="36">
        <v>0.123</v>
      </c>
      <c r="K12442" s="36">
        <v>0.69799999999999995</v>
      </c>
      <c r="L12442" s="36">
        <v>0.45400000000000001</v>
      </c>
      <c r="M12442" s="28">
        <v>92.932000000000002</v>
      </c>
    </row>
    <row r="12443" spans="3:13" hidden="1" x14ac:dyDescent="0.3">
      <c r="C12443" s="27" t="s">
        <v>40676</v>
      </c>
      <c r="D12443" s="36" t="s">
        <v>18964</v>
      </c>
      <c r="E12443" s="37" t="s">
        <v>3000</v>
      </c>
      <c r="F12443" s="36" t="s">
        <v>3001</v>
      </c>
      <c r="G12443" s="36">
        <v>63</v>
      </c>
      <c r="H12443" s="36" t="s">
        <v>9752</v>
      </c>
      <c r="I12443" s="36" t="s">
        <v>10987</v>
      </c>
      <c r="J12443" s="36">
        <v>0.105</v>
      </c>
      <c r="K12443" s="36">
        <v>0.82099999999999995</v>
      </c>
      <c r="L12443" s="36">
        <v>0.76700000000000002</v>
      </c>
      <c r="M12443" s="28">
        <v>159.959</v>
      </c>
    </row>
    <row r="12444" spans="3:13" hidden="1" x14ac:dyDescent="0.3">
      <c r="C12444" s="27" t="s">
        <v>40677</v>
      </c>
      <c r="D12444" s="36" t="s">
        <v>40678</v>
      </c>
      <c r="E12444" s="37" t="s">
        <v>2514</v>
      </c>
      <c r="F12444" s="36" t="s">
        <v>2515</v>
      </c>
      <c r="G12444" s="36">
        <v>70</v>
      </c>
      <c r="H12444" s="36" t="s">
        <v>9752</v>
      </c>
      <c r="I12444" s="36" t="s">
        <v>10143</v>
      </c>
      <c r="J12444" s="36">
        <v>0.59199999999999997</v>
      </c>
      <c r="K12444" s="36">
        <v>0.70799999999999996</v>
      </c>
      <c r="L12444" s="36">
        <v>0.61799999999999999</v>
      </c>
      <c r="M12444" s="28">
        <v>95.947000000000003</v>
      </c>
    </row>
    <row r="12445" spans="3:13" hidden="1" x14ac:dyDescent="0.3">
      <c r="C12445" s="27" t="s">
        <v>40679</v>
      </c>
      <c r="D12445" s="36" t="s">
        <v>40680</v>
      </c>
      <c r="E12445" s="37" t="s">
        <v>7646</v>
      </c>
      <c r="F12445" s="36" t="s">
        <v>7647</v>
      </c>
      <c r="G12445" s="36">
        <v>46</v>
      </c>
      <c r="H12445" s="36" t="s">
        <v>9752</v>
      </c>
      <c r="I12445" s="36" t="s">
        <v>9771</v>
      </c>
      <c r="J12445" s="36">
        <v>6.6900000000000001E-2</v>
      </c>
      <c r="K12445" s="36">
        <v>0.69699999999999995</v>
      </c>
      <c r="L12445" s="36">
        <v>0.78200000000000003</v>
      </c>
      <c r="M12445" s="28">
        <v>128.01900000000001</v>
      </c>
    </row>
    <row r="12446" spans="3:13" hidden="1" x14ac:dyDescent="0.3">
      <c r="C12446" s="27" t="s">
        <v>40681</v>
      </c>
      <c r="D12446" s="36" t="s">
        <v>23533</v>
      </c>
      <c r="E12446" s="37" t="s">
        <v>1089</v>
      </c>
      <c r="F12446" s="36" t="s">
        <v>1090</v>
      </c>
      <c r="G12446" s="36">
        <v>75</v>
      </c>
      <c r="H12446" s="36" t="s">
        <v>9752</v>
      </c>
      <c r="I12446" s="36" t="s">
        <v>10027</v>
      </c>
      <c r="J12446" s="36">
        <v>8.7299999999999999E-3</v>
      </c>
      <c r="K12446" s="36">
        <v>0.68300000000000005</v>
      </c>
      <c r="L12446" s="36">
        <v>0.59799999999999998</v>
      </c>
      <c r="M12446" s="28">
        <v>78.968999999999994</v>
      </c>
    </row>
    <row r="12447" spans="3:13" hidden="1" x14ac:dyDescent="0.3">
      <c r="C12447" s="27" t="s">
        <v>40682</v>
      </c>
      <c r="D12447" s="36" t="s">
        <v>36848</v>
      </c>
      <c r="E12447" s="37" t="s">
        <v>36849</v>
      </c>
      <c r="F12447" s="36" t="s">
        <v>36850</v>
      </c>
      <c r="G12447" s="36">
        <v>0</v>
      </c>
      <c r="H12447" s="36" t="s">
        <v>9758</v>
      </c>
      <c r="I12447" s="36" t="s">
        <v>40683</v>
      </c>
      <c r="J12447" s="36">
        <v>0.26400000000000001</v>
      </c>
      <c r="K12447" s="36">
        <v>0.92100000000000004</v>
      </c>
      <c r="L12447" s="36">
        <v>0.58599999999999997</v>
      </c>
      <c r="M12447" s="28">
        <v>96.042000000000002</v>
      </c>
    </row>
    <row r="12448" spans="3:13" hidden="1" x14ac:dyDescent="0.3">
      <c r="C12448" s="27" t="s">
        <v>40684</v>
      </c>
      <c r="D12448" s="36" t="s">
        <v>40685</v>
      </c>
      <c r="E12448" s="37" t="s">
        <v>40686</v>
      </c>
      <c r="F12448" s="36" t="s">
        <v>40687</v>
      </c>
      <c r="G12448" s="36">
        <v>54</v>
      </c>
      <c r="H12448" s="36" t="s">
        <v>9758</v>
      </c>
      <c r="I12448" s="36" t="s">
        <v>10073</v>
      </c>
      <c r="J12448" s="36">
        <v>0.629</v>
      </c>
      <c r="K12448" s="36">
        <v>0.63400000000000001</v>
      </c>
      <c r="L12448" s="36">
        <v>0.40699999999999997</v>
      </c>
      <c r="M12448" s="28">
        <v>57.820999999999998</v>
      </c>
    </row>
    <row r="12449" spans="3:13" hidden="1" x14ac:dyDescent="0.3">
      <c r="C12449" s="27" t="s">
        <v>40688</v>
      </c>
      <c r="D12449" s="36" t="s">
        <v>40689</v>
      </c>
      <c r="E12449" s="37" t="s">
        <v>40690</v>
      </c>
      <c r="F12449" s="36" t="s">
        <v>40691</v>
      </c>
      <c r="G12449" s="36">
        <v>65</v>
      </c>
      <c r="H12449" s="36" t="s">
        <v>9758</v>
      </c>
      <c r="I12449" s="36" t="s">
        <v>9810</v>
      </c>
      <c r="J12449" s="36">
        <v>0.29199999999999998</v>
      </c>
      <c r="K12449" s="36">
        <v>0.88600000000000001</v>
      </c>
      <c r="L12449" s="36">
        <v>0.70099999999999996</v>
      </c>
      <c r="M12449" s="28">
        <v>103</v>
      </c>
    </row>
    <row r="12450" spans="3:13" hidden="1" x14ac:dyDescent="0.3">
      <c r="C12450" s="27" t="s">
        <v>40692</v>
      </c>
      <c r="D12450" s="36" t="s">
        <v>40693</v>
      </c>
      <c r="E12450" s="37" t="s">
        <v>40694</v>
      </c>
      <c r="F12450" s="36" t="s">
        <v>40695</v>
      </c>
      <c r="G12450" s="36">
        <v>64</v>
      </c>
      <c r="H12450" s="36" t="s">
        <v>9758</v>
      </c>
      <c r="I12450" s="36" t="s">
        <v>10303</v>
      </c>
      <c r="J12450" s="36">
        <v>0.185</v>
      </c>
      <c r="K12450" s="36">
        <v>0.50700000000000001</v>
      </c>
      <c r="L12450" s="36">
        <v>0.60599999999999998</v>
      </c>
      <c r="M12450" s="28">
        <v>180.607</v>
      </c>
    </row>
    <row r="12451" spans="3:13" hidden="1" x14ac:dyDescent="0.3">
      <c r="C12451" s="27" t="s">
        <v>40696</v>
      </c>
      <c r="D12451" s="36" t="s">
        <v>40697</v>
      </c>
      <c r="E12451" s="37" t="s">
        <v>4977</v>
      </c>
      <c r="F12451" s="36" t="s">
        <v>4978</v>
      </c>
      <c r="G12451" s="36">
        <v>0</v>
      </c>
      <c r="H12451" s="36" t="s">
        <v>9752</v>
      </c>
      <c r="I12451" s="36" t="s">
        <v>10868</v>
      </c>
      <c r="J12451" s="36">
        <v>0.14599999999999999</v>
      </c>
      <c r="K12451" s="36">
        <v>0.69</v>
      </c>
      <c r="L12451" s="36">
        <v>0.56999999999999995</v>
      </c>
      <c r="M12451" s="28">
        <v>88.953000000000003</v>
      </c>
    </row>
    <row r="12452" spans="3:13" hidden="1" x14ac:dyDescent="0.3">
      <c r="C12452" s="27" t="s">
        <v>40698</v>
      </c>
      <c r="D12452" s="36" t="s">
        <v>40699</v>
      </c>
      <c r="E12452" s="37" t="s">
        <v>6935</v>
      </c>
      <c r="F12452" s="36" t="s">
        <v>6936</v>
      </c>
      <c r="G12452" s="36">
        <v>59</v>
      </c>
      <c r="H12452" s="36" t="s">
        <v>9752</v>
      </c>
      <c r="I12452" s="36" t="s">
        <v>10612</v>
      </c>
      <c r="J12452" s="36">
        <v>0.20300000000000001</v>
      </c>
      <c r="K12452" s="36">
        <v>0.60599999999999998</v>
      </c>
      <c r="L12452" s="36">
        <v>0.73899999999999999</v>
      </c>
      <c r="M12452" s="28">
        <v>119.898</v>
      </c>
    </row>
    <row r="12453" spans="3:13" hidden="1" x14ac:dyDescent="0.3">
      <c r="C12453" s="27" t="s">
        <v>40700</v>
      </c>
      <c r="D12453" s="36" t="s">
        <v>15702</v>
      </c>
      <c r="E12453" s="37" t="s">
        <v>15703</v>
      </c>
      <c r="F12453" s="36" t="s">
        <v>15704</v>
      </c>
      <c r="G12453" s="36">
        <v>61</v>
      </c>
      <c r="H12453" s="36" t="s">
        <v>9758</v>
      </c>
      <c r="I12453" s="36" t="s">
        <v>10539</v>
      </c>
      <c r="J12453" s="36">
        <v>0.127</v>
      </c>
      <c r="K12453" s="36">
        <v>0.82499999999999996</v>
      </c>
      <c r="L12453" s="36">
        <v>0.45300000000000001</v>
      </c>
      <c r="M12453" s="28">
        <v>99.974000000000004</v>
      </c>
    </row>
    <row r="12454" spans="3:13" hidden="1" x14ac:dyDescent="0.3">
      <c r="C12454" s="27" t="s">
        <v>40701</v>
      </c>
      <c r="D12454" s="36" t="s">
        <v>40702</v>
      </c>
      <c r="E12454" s="37" t="s">
        <v>25315</v>
      </c>
      <c r="F12454" s="36" t="s">
        <v>25316</v>
      </c>
      <c r="G12454" s="36">
        <v>40</v>
      </c>
      <c r="H12454" s="36" t="s">
        <v>9758</v>
      </c>
      <c r="I12454" s="36" t="s">
        <v>10965</v>
      </c>
      <c r="J12454" s="36">
        <v>0.498</v>
      </c>
      <c r="K12454" s="36">
        <v>0.66900000000000004</v>
      </c>
      <c r="L12454" s="36">
        <v>0.76800000000000002</v>
      </c>
      <c r="M12454" s="28">
        <v>88.004999999999995</v>
      </c>
    </row>
    <row r="12455" spans="3:13" hidden="1" x14ac:dyDescent="0.3">
      <c r="C12455" s="27" t="s">
        <v>40703</v>
      </c>
      <c r="D12455" s="36" t="s">
        <v>40704</v>
      </c>
      <c r="E12455" s="37" t="s">
        <v>40705</v>
      </c>
      <c r="F12455" s="36" t="s">
        <v>40706</v>
      </c>
      <c r="G12455" s="36">
        <v>45</v>
      </c>
      <c r="H12455" s="36" t="s">
        <v>9758</v>
      </c>
      <c r="I12455" s="36" t="s">
        <v>9791</v>
      </c>
      <c r="J12455" s="36">
        <v>0.189</v>
      </c>
      <c r="K12455" s="36">
        <v>0.82</v>
      </c>
      <c r="L12455" s="36">
        <v>0.50600000000000001</v>
      </c>
      <c r="M12455" s="28">
        <v>130.005</v>
      </c>
    </row>
    <row r="12456" spans="3:13" hidden="1" x14ac:dyDescent="0.3">
      <c r="C12456" s="27" t="s">
        <v>40707</v>
      </c>
      <c r="D12456" s="36" t="s">
        <v>40708</v>
      </c>
      <c r="E12456" s="37" t="s">
        <v>40709</v>
      </c>
      <c r="F12456" s="36" t="s">
        <v>40710</v>
      </c>
      <c r="G12456" s="36">
        <v>0</v>
      </c>
      <c r="H12456" s="36" t="s">
        <v>9758</v>
      </c>
      <c r="I12456" s="36" t="s">
        <v>9938</v>
      </c>
      <c r="J12456" s="36">
        <v>0.185</v>
      </c>
      <c r="K12456" s="36">
        <v>0.70199999999999996</v>
      </c>
      <c r="L12456" s="36">
        <v>0.73</v>
      </c>
      <c r="M12456" s="28">
        <v>124.925</v>
      </c>
    </row>
    <row r="12457" spans="3:13" hidden="1" x14ac:dyDescent="0.3">
      <c r="C12457" s="27" t="s">
        <v>40711</v>
      </c>
      <c r="D12457" s="36" t="s">
        <v>40712</v>
      </c>
      <c r="E12457" s="37" t="s">
        <v>8702</v>
      </c>
      <c r="F12457" s="36" t="s">
        <v>8703</v>
      </c>
      <c r="G12457" s="36">
        <v>0</v>
      </c>
      <c r="H12457" s="36" t="s">
        <v>9752</v>
      </c>
      <c r="I12457" s="36" t="s">
        <v>9981</v>
      </c>
      <c r="J12457" s="36">
        <v>0.21099999999999999</v>
      </c>
      <c r="K12457" s="36">
        <v>0.59499999999999997</v>
      </c>
      <c r="L12457" s="36">
        <v>0.77200000000000002</v>
      </c>
      <c r="M12457" s="28">
        <v>96.76</v>
      </c>
    </row>
    <row r="12458" spans="3:13" hidden="1" x14ac:dyDescent="0.3">
      <c r="C12458" s="27" t="s">
        <v>40713</v>
      </c>
      <c r="D12458" s="36" t="s">
        <v>40714</v>
      </c>
      <c r="E12458" s="37" t="s">
        <v>3221</v>
      </c>
      <c r="F12458" s="36" t="s">
        <v>3222</v>
      </c>
      <c r="G12458" s="36">
        <v>52</v>
      </c>
      <c r="H12458" s="36" t="s">
        <v>9752</v>
      </c>
      <c r="I12458" s="36" t="s">
        <v>9915</v>
      </c>
      <c r="J12458" s="36">
        <v>8.9300000000000004E-2</v>
      </c>
      <c r="K12458" s="36">
        <v>0.872</v>
      </c>
      <c r="L12458" s="36">
        <v>0.61</v>
      </c>
      <c r="M12458" s="28">
        <v>128.01900000000001</v>
      </c>
    </row>
    <row r="12459" spans="3:13" hidden="1" x14ac:dyDescent="0.3">
      <c r="C12459" s="27" t="s">
        <v>40715</v>
      </c>
      <c r="D12459" s="36" t="s">
        <v>40716</v>
      </c>
      <c r="E12459" s="37" t="s">
        <v>1736</v>
      </c>
      <c r="F12459" s="36" t="s">
        <v>1737</v>
      </c>
      <c r="G12459" s="36">
        <v>68</v>
      </c>
      <c r="H12459" s="36" t="s">
        <v>9752</v>
      </c>
      <c r="I12459" s="36" t="s">
        <v>9915</v>
      </c>
      <c r="J12459" s="36">
        <v>0.52400000000000002</v>
      </c>
      <c r="K12459" s="36">
        <v>0.76100000000000001</v>
      </c>
      <c r="L12459" s="36">
        <v>0.84799999999999998</v>
      </c>
      <c r="M12459" s="28">
        <v>121.788</v>
      </c>
    </row>
    <row r="12460" spans="3:13" hidden="1" x14ac:dyDescent="0.3">
      <c r="C12460" s="27" t="s">
        <v>40717</v>
      </c>
      <c r="D12460" s="36" t="s">
        <v>40718</v>
      </c>
      <c r="E12460" s="37" t="s">
        <v>40719</v>
      </c>
      <c r="F12460" s="36" t="s">
        <v>40720</v>
      </c>
      <c r="G12460" s="36">
        <v>50</v>
      </c>
      <c r="H12460" s="36" t="s">
        <v>9758</v>
      </c>
      <c r="I12460" s="36" t="s">
        <v>10965</v>
      </c>
      <c r="J12460" s="36">
        <v>0.104</v>
      </c>
      <c r="K12460" s="36">
        <v>0.82599999999999996</v>
      </c>
      <c r="L12460" s="36">
        <v>0.56499999999999995</v>
      </c>
      <c r="M12460" s="28">
        <v>144.92400000000001</v>
      </c>
    </row>
    <row r="12461" spans="3:13" hidden="1" x14ac:dyDescent="0.3">
      <c r="C12461" s="27" t="s">
        <v>40721</v>
      </c>
      <c r="D12461" s="36" t="s">
        <v>23340</v>
      </c>
      <c r="E12461" s="37" t="s">
        <v>436</v>
      </c>
      <c r="F12461" s="36" t="s">
        <v>437</v>
      </c>
      <c r="G12461" s="36">
        <v>48</v>
      </c>
      <c r="H12461" s="36" t="s">
        <v>9752</v>
      </c>
      <c r="I12461" s="36">
        <v>2013</v>
      </c>
      <c r="J12461" s="36">
        <v>0.877</v>
      </c>
      <c r="K12461" s="36">
        <v>0.46400000000000002</v>
      </c>
      <c r="L12461" s="36">
        <v>0.32100000000000001</v>
      </c>
      <c r="M12461" s="28">
        <v>93.528000000000006</v>
      </c>
    </row>
    <row r="12462" spans="3:13" x14ac:dyDescent="0.3">
      <c r="C12462" s="27" t="s">
        <v>40722</v>
      </c>
      <c r="D12462" s="36" t="s">
        <v>40723</v>
      </c>
      <c r="E12462" s="37" t="s">
        <v>40724</v>
      </c>
      <c r="F12462" s="36" t="s">
        <v>40725</v>
      </c>
      <c r="G12462" s="36">
        <v>86</v>
      </c>
      <c r="H12462" s="36" t="s">
        <v>9758</v>
      </c>
      <c r="I12462" s="48" t="s">
        <v>37506</v>
      </c>
      <c r="J12462" s="36">
        <v>0.108</v>
      </c>
      <c r="K12462" s="36">
        <v>0.65700000000000003</v>
      </c>
      <c r="L12462" s="36">
        <v>0.76800000000000002</v>
      </c>
      <c r="M12462" s="28">
        <v>75.025000000000006</v>
      </c>
    </row>
    <row r="12463" spans="3:13" hidden="1" x14ac:dyDescent="0.3">
      <c r="C12463" s="27" t="s">
        <v>40726</v>
      </c>
      <c r="D12463" s="36" t="s">
        <v>40727</v>
      </c>
      <c r="E12463" s="37" t="s">
        <v>40728</v>
      </c>
      <c r="F12463" s="36" t="s">
        <v>40729</v>
      </c>
      <c r="G12463" s="36">
        <v>62</v>
      </c>
      <c r="H12463" s="36" t="s">
        <v>9758</v>
      </c>
      <c r="I12463" s="36" t="s">
        <v>10671</v>
      </c>
      <c r="J12463" s="36">
        <v>8.1799999999999998E-3</v>
      </c>
      <c r="K12463" s="36">
        <v>0.94399999999999995</v>
      </c>
      <c r="L12463" s="36">
        <v>0.61299999999999999</v>
      </c>
      <c r="M12463" s="28">
        <v>120.102</v>
      </c>
    </row>
    <row r="12464" spans="3:13" hidden="1" x14ac:dyDescent="0.3">
      <c r="C12464" s="27" t="s">
        <v>40730</v>
      </c>
      <c r="D12464" s="36" t="s">
        <v>14892</v>
      </c>
      <c r="E12464" s="37" t="s">
        <v>1758</v>
      </c>
      <c r="F12464" s="36" t="s">
        <v>1759</v>
      </c>
      <c r="G12464" s="36">
        <v>1</v>
      </c>
      <c r="H12464" s="36" t="s">
        <v>9752</v>
      </c>
      <c r="I12464" s="36" t="s">
        <v>10118</v>
      </c>
      <c r="J12464" s="36">
        <v>0.76500000000000001</v>
      </c>
      <c r="K12464" s="36">
        <v>0.69099999999999995</v>
      </c>
      <c r="L12464" s="36">
        <v>0.74199999999999999</v>
      </c>
      <c r="M12464" s="28">
        <v>97.802000000000007</v>
      </c>
    </row>
    <row r="12465" spans="3:13" hidden="1" x14ac:dyDescent="0.3">
      <c r="C12465" s="27" t="s">
        <v>40731</v>
      </c>
      <c r="D12465" s="36" t="s">
        <v>40732</v>
      </c>
      <c r="E12465" s="37" t="s">
        <v>3133</v>
      </c>
      <c r="F12465" s="36" t="s">
        <v>3134</v>
      </c>
      <c r="G12465" s="36">
        <v>42</v>
      </c>
      <c r="H12465" s="36" t="s">
        <v>9752</v>
      </c>
      <c r="I12465" s="36" t="s">
        <v>10185</v>
      </c>
      <c r="J12465" s="36">
        <v>0.27300000000000002</v>
      </c>
      <c r="K12465" s="36">
        <v>0.61099999999999999</v>
      </c>
      <c r="L12465" s="36">
        <v>0.83199999999999996</v>
      </c>
      <c r="M12465" s="28">
        <v>110.163</v>
      </c>
    </row>
    <row r="12466" spans="3:13" hidden="1" x14ac:dyDescent="0.3">
      <c r="C12466" s="27" t="s">
        <v>40733</v>
      </c>
      <c r="D12466" s="36" t="s">
        <v>40734</v>
      </c>
      <c r="E12466" s="37" t="s">
        <v>40735</v>
      </c>
      <c r="F12466" s="36" t="s">
        <v>40736</v>
      </c>
      <c r="G12466" s="36">
        <v>52</v>
      </c>
      <c r="H12466" s="36" t="s">
        <v>9758</v>
      </c>
      <c r="I12466" s="36" t="s">
        <v>9791</v>
      </c>
      <c r="J12466" s="36">
        <v>0.22900000000000001</v>
      </c>
      <c r="K12466" s="36">
        <v>0.40200000000000002</v>
      </c>
      <c r="L12466" s="36">
        <v>0.74299999999999999</v>
      </c>
      <c r="M12466" s="28">
        <v>88.334999999999994</v>
      </c>
    </row>
    <row r="12467" spans="3:13" hidden="1" x14ac:dyDescent="0.3">
      <c r="C12467" s="27" t="s">
        <v>40737</v>
      </c>
      <c r="D12467" s="36" t="s">
        <v>40738</v>
      </c>
      <c r="E12467" s="37" t="s">
        <v>2630</v>
      </c>
      <c r="F12467" s="36" t="s">
        <v>2631</v>
      </c>
      <c r="G12467" s="36">
        <v>47</v>
      </c>
      <c r="H12467" s="36" t="s">
        <v>9752</v>
      </c>
      <c r="I12467" s="36" t="s">
        <v>9910</v>
      </c>
      <c r="J12467" s="36">
        <v>0.379</v>
      </c>
      <c r="K12467" s="36">
        <v>0.75600000000000001</v>
      </c>
      <c r="L12467" s="36">
        <v>0.61299999999999999</v>
      </c>
      <c r="M12467" s="28">
        <v>172.09399999999999</v>
      </c>
    </row>
    <row r="12468" spans="3:13" hidden="1" x14ac:dyDescent="0.3">
      <c r="C12468" s="27" t="s">
        <v>40739</v>
      </c>
      <c r="D12468" s="36" t="s">
        <v>32116</v>
      </c>
      <c r="E12468" s="37" t="s">
        <v>2469</v>
      </c>
      <c r="F12468" s="36" t="s">
        <v>2470</v>
      </c>
      <c r="G12468" s="36">
        <v>67</v>
      </c>
      <c r="H12468" s="36" t="s">
        <v>9752</v>
      </c>
      <c r="I12468" s="36" t="s">
        <v>11490</v>
      </c>
      <c r="J12468" s="36">
        <v>8.2399999999999997E-4</v>
      </c>
      <c r="K12468" s="36">
        <v>0.313</v>
      </c>
      <c r="L12468" s="36">
        <v>0.58399999999999996</v>
      </c>
      <c r="M12468" s="28">
        <v>87.894000000000005</v>
      </c>
    </row>
    <row r="12469" spans="3:13" hidden="1" x14ac:dyDescent="0.3">
      <c r="C12469" s="27" t="s">
        <v>40740</v>
      </c>
      <c r="D12469" s="36" t="s">
        <v>40741</v>
      </c>
      <c r="E12469" s="37" t="s">
        <v>540</v>
      </c>
      <c r="F12469" s="36" t="s">
        <v>541</v>
      </c>
      <c r="G12469" s="36">
        <v>85</v>
      </c>
      <c r="H12469" s="36" t="s">
        <v>9752</v>
      </c>
      <c r="I12469" s="36" t="s">
        <v>10136</v>
      </c>
      <c r="J12469" s="36">
        <v>0.19400000000000001</v>
      </c>
      <c r="K12469" s="36">
        <v>0.77</v>
      </c>
      <c r="L12469" s="36">
        <v>0.88200000000000001</v>
      </c>
      <c r="M12469" s="28">
        <v>99.991</v>
      </c>
    </row>
    <row r="12470" spans="3:13" hidden="1" x14ac:dyDescent="0.3">
      <c r="C12470" s="27" t="s">
        <v>40742</v>
      </c>
      <c r="D12470" s="36" t="s">
        <v>40743</v>
      </c>
      <c r="E12470" s="37" t="s">
        <v>1736</v>
      </c>
      <c r="F12470" s="36" t="s">
        <v>1737</v>
      </c>
      <c r="G12470" s="36">
        <v>62</v>
      </c>
      <c r="H12470" s="36" t="s">
        <v>9752</v>
      </c>
      <c r="I12470" s="36" t="s">
        <v>12671</v>
      </c>
      <c r="J12470" s="36">
        <v>0.64500000000000002</v>
      </c>
      <c r="K12470" s="36">
        <v>0.71199999999999997</v>
      </c>
      <c r="L12470" s="36">
        <v>0.89</v>
      </c>
      <c r="M12470" s="28">
        <v>163.84800000000001</v>
      </c>
    </row>
    <row r="12471" spans="3:13" hidden="1" x14ac:dyDescent="0.3">
      <c r="C12471" s="27" t="s">
        <v>40744</v>
      </c>
      <c r="D12471" s="36" t="s">
        <v>36370</v>
      </c>
      <c r="E12471" s="37" t="s">
        <v>3546</v>
      </c>
      <c r="F12471" s="36" t="s">
        <v>3547</v>
      </c>
      <c r="G12471" s="36">
        <v>17</v>
      </c>
      <c r="H12471" s="36" t="s">
        <v>9752</v>
      </c>
      <c r="I12471" s="36" t="s">
        <v>10702</v>
      </c>
      <c r="J12471" s="36">
        <v>6.4500000000000002E-2</v>
      </c>
      <c r="K12471" s="36">
        <v>0.877</v>
      </c>
      <c r="L12471" s="36">
        <v>0.90300000000000002</v>
      </c>
      <c r="M12471" s="28">
        <v>97.997</v>
      </c>
    </row>
    <row r="12472" spans="3:13" hidden="1" x14ac:dyDescent="0.3">
      <c r="C12472" s="27" t="s">
        <v>40745</v>
      </c>
      <c r="D12472" s="36" t="s">
        <v>9820</v>
      </c>
      <c r="E12472" s="37" t="s">
        <v>3949</v>
      </c>
      <c r="F12472" s="36" t="s">
        <v>3950</v>
      </c>
      <c r="G12472" s="36">
        <v>28</v>
      </c>
      <c r="H12472" s="36" t="s">
        <v>9752</v>
      </c>
      <c r="I12472" s="36" t="s">
        <v>13677</v>
      </c>
      <c r="J12472" s="36">
        <v>0.192</v>
      </c>
      <c r="K12472" s="36">
        <v>0.34100000000000003</v>
      </c>
      <c r="L12472" s="36">
        <v>0.64</v>
      </c>
      <c r="M12472" s="28">
        <v>86.006</v>
      </c>
    </row>
    <row r="12473" spans="3:13" hidden="1" x14ac:dyDescent="0.3">
      <c r="C12473" s="27" t="s">
        <v>40746</v>
      </c>
      <c r="D12473" s="36" t="s">
        <v>40747</v>
      </c>
      <c r="E12473" s="37" t="s">
        <v>6273</v>
      </c>
      <c r="F12473" s="36" t="s">
        <v>6274</v>
      </c>
      <c r="G12473" s="36">
        <v>71</v>
      </c>
      <c r="H12473" s="36" t="s">
        <v>9752</v>
      </c>
      <c r="I12473" s="36" t="s">
        <v>10347</v>
      </c>
      <c r="J12473" s="36">
        <v>0.17100000000000001</v>
      </c>
      <c r="K12473" s="36">
        <v>0.71299999999999997</v>
      </c>
      <c r="L12473" s="36">
        <v>0.62</v>
      </c>
      <c r="M12473" s="28">
        <v>130.09</v>
      </c>
    </row>
    <row r="12474" spans="3:13" hidden="1" x14ac:dyDescent="0.3">
      <c r="C12474" s="27" t="s">
        <v>40748</v>
      </c>
      <c r="D12474" s="36" t="s">
        <v>40749</v>
      </c>
      <c r="E12474" s="37" t="s">
        <v>5050</v>
      </c>
      <c r="F12474" s="36" t="s">
        <v>5051</v>
      </c>
      <c r="G12474" s="36">
        <v>74</v>
      </c>
      <c r="H12474" s="36" t="s">
        <v>9752</v>
      </c>
      <c r="I12474" s="36" t="s">
        <v>10051</v>
      </c>
      <c r="J12474" s="36">
        <v>0.222</v>
      </c>
      <c r="K12474" s="36">
        <v>0.78600000000000003</v>
      </c>
      <c r="L12474" s="36">
        <v>0.82</v>
      </c>
      <c r="M12474" s="28">
        <v>119.982</v>
      </c>
    </row>
    <row r="12475" spans="3:13" hidden="1" x14ac:dyDescent="0.3">
      <c r="C12475" s="27" t="s">
        <v>40750</v>
      </c>
      <c r="D12475" s="36" t="s">
        <v>12667</v>
      </c>
      <c r="E12475" s="37" t="s">
        <v>33921</v>
      </c>
      <c r="F12475" s="36" t="s">
        <v>33922</v>
      </c>
      <c r="G12475" s="36">
        <v>19</v>
      </c>
      <c r="H12475" s="36" t="s">
        <v>9758</v>
      </c>
      <c r="I12475" s="36" t="s">
        <v>11964</v>
      </c>
      <c r="J12475" s="36">
        <v>7.8399999999999997E-2</v>
      </c>
      <c r="K12475" s="36">
        <v>0.47599999999999998</v>
      </c>
      <c r="L12475" s="36">
        <v>0.71799999999999997</v>
      </c>
      <c r="M12475" s="28">
        <v>199.864</v>
      </c>
    </row>
    <row r="12476" spans="3:13" hidden="1" x14ac:dyDescent="0.3">
      <c r="C12476" s="27" t="s">
        <v>40751</v>
      </c>
      <c r="D12476" s="36" t="s">
        <v>40752</v>
      </c>
      <c r="E12476" s="37" t="s">
        <v>40753</v>
      </c>
      <c r="F12476" s="36" t="s">
        <v>40754</v>
      </c>
      <c r="G12476" s="36">
        <v>57</v>
      </c>
      <c r="H12476" s="36" t="s">
        <v>9758</v>
      </c>
      <c r="I12476" s="36" t="s">
        <v>9938</v>
      </c>
      <c r="J12476" s="36">
        <v>0.112</v>
      </c>
      <c r="K12476" s="36">
        <v>0.57399999999999995</v>
      </c>
      <c r="L12476" s="36">
        <v>0.74099999999999999</v>
      </c>
      <c r="M12476" s="28">
        <v>138.041</v>
      </c>
    </row>
    <row r="12477" spans="3:13" hidden="1" x14ac:dyDescent="0.3">
      <c r="C12477" s="27" t="s">
        <v>40755</v>
      </c>
      <c r="D12477" s="36" t="s">
        <v>14732</v>
      </c>
      <c r="E12477" s="37" t="s">
        <v>6057</v>
      </c>
      <c r="F12477" s="36" t="s">
        <v>6058</v>
      </c>
      <c r="G12477" s="36">
        <v>73</v>
      </c>
      <c r="H12477" s="36" t="s">
        <v>9752</v>
      </c>
      <c r="I12477" s="36" t="s">
        <v>9842</v>
      </c>
      <c r="J12477" s="36">
        <v>5.5399999999999998E-5</v>
      </c>
      <c r="K12477" s="36">
        <v>0.52100000000000002</v>
      </c>
      <c r="L12477" s="36">
        <v>0.89500000000000002</v>
      </c>
      <c r="M12477" s="28">
        <v>120.117</v>
      </c>
    </row>
    <row r="12478" spans="3:13" hidden="1" x14ac:dyDescent="0.3">
      <c r="C12478" s="27" t="s">
        <v>40756</v>
      </c>
      <c r="D12478" s="36" t="s">
        <v>40757</v>
      </c>
      <c r="E12478" s="37" t="s">
        <v>3470</v>
      </c>
      <c r="F12478" s="36" t="s">
        <v>3471</v>
      </c>
      <c r="G12478" s="36">
        <v>45</v>
      </c>
      <c r="H12478" s="36" t="s">
        <v>9752</v>
      </c>
      <c r="I12478" s="36" t="s">
        <v>9984</v>
      </c>
      <c r="J12478" s="36">
        <v>2.1499999999999998E-2</v>
      </c>
      <c r="K12478" s="36">
        <v>0.9</v>
      </c>
      <c r="L12478" s="36">
        <v>0.63100000000000001</v>
      </c>
      <c r="M12478" s="28">
        <v>148.01499999999999</v>
      </c>
    </row>
    <row r="12479" spans="3:13" hidden="1" x14ac:dyDescent="0.3">
      <c r="C12479" s="27" t="s">
        <v>40758</v>
      </c>
      <c r="D12479" s="36" t="s">
        <v>33040</v>
      </c>
      <c r="E12479" s="37" t="s">
        <v>38626</v>
      </c>
      <c r="F12479" s="36" t="s">
        <v>38627</v>
      </c>
      <c r="G12479" s="36">
        <v>59</v>
      </c>
      <c r="H12479" s="36" t="s">
        <v>9758</v>
      </c>
      <c r="I12479" s="36" t="s">
        <v>10402</v>
      </c>
      <c r="J12479" s="36">
        <v>0.35399999999999998</v>
      </c>
      <c r="K12479" s="36">
        <v>0.79900000000000004</v>
      </c>
      <c r="L12479" s="36">
        <v>0.38100000000000001</v>
      </c>
      <c r="M12479" s="28">
        <v>158.02099999999999</v>
      </c>
    </row>
    <row r="12480" spans="3:13" hidden="1" x14ac:dyDescent="0.3">
      <c r="C12480" s="27" t="s">
        <v>40759</v>
      </c>
      <c r="D12480" s="36" t="s">
        <v>40760</v>
      </c>
      <c r="E12480" s="37" t="s">
        <v>35</v>
      </c>
      <c r="F12480" s="36" t="s">
        <v>36</v>
      </c>
      <c r="G12480" s="36">
        <v>57</v>
      </c>
      <c r="H12480" s="36" t="s">
        <v>9752</v>
      </c>
      <c r="I12480" s="36" t="s">
        <v>10220</v>
      </c>
      <c r="J12480" s="36">
        <v>1.16E-3</v>
      </c>
      <c r="K12480" s="36">
        <v>0.79</v>
      </c>
      <c r="L12480" s="36">
        <v>0.85299999999999998</v>
      </c>
      <c r="M12480" s="28">
        <v>124.998</v>
      </c>
    </row>
    <row r="12481" spans="3:13" hidden="1" x14ac:dyDescent="0.3">
      <c r="C12481" s="27" t="s">
        <v>40761</v>
      </c>
      <c r="D12481" s="36" t="s">
        <v>40762</v>
      </c>
      <c r="E12481" s="37" t="s">
        <v>40763</v>
      </c>
      <c r="F12481" s="36" t="s">
        <v>40764</v>
      </c>
      <c r="G12481" s="36">
        <v>72</v>
      </c>
      <c r="H12481" s="36" t="s">
        <v>9758</v>
      </c>
      <c r="I12481" s="36" t="s">
        <v>12360</v>
      </c>
      <c r="J12481" s="36">
        <v>2.5700000000000001E-2</v>
      </c>
      <c r="K12481" s="36">
        <v>0.78600000000000003</v>
      </c>
      <c r="L12481" s="36">
        <v>0.73299999999999998</v>
      </c>
      <c r="M12481" s="28">
        <v>101.04600000000001</v>
      </c>
    </row>
    <row r="12482" spans="3:13" hidden="1" x14ac:dyDescent="0.3">
      <c r="C12482" s="27" t="s">
        <v>40765</v>
      </c>
      <c r="D12482" s="36" t="s">
        <v>40766</v>
      </c>
      <c r="E12482" s="37" t="s">
        <v>4708</v>
      </c>
      <c r="F12482" s="36" t="s">
        <v>4709</v>
      </c>
      <c r="G12482" s="36">
        <v>52</v>
      </c>
      <c r="H12482" s="36" t="s">
        <v>9752</v>
      </c>
      <c r="I12482" s="36" t="s">
        <v>12379</v>
      </c>
      <c r="J12482" s="36">
        <v>6.3E-2</v>
      </c>
      <c r="K12482" s="36">
        <v>0.752</v>
      </c>
      <c r="L12482" s="36">
        <v>0.67900000000000005</v>
      </c>
      <c r="M12482" s="28">
        <v>106.99</v>
      </c>
    </row>
    <row r="12483" spans="3:13" hidden="1" x14ac:dyDescent="0.3">
      <c r="C12483" s="27" t="s">
        <v>40767</v>
      </c>
      <c r="D12483" s="36" t="s">
        <v>40768</v>
      </c>
      <c r="E12483" s="37" t="s">
        <v>7206</v>
      </c>
      <c r="F12483" s="36" t="s">
        <v>7207</v>
      </c>
      <c r="G12483" s="36">
        <v>62</v>
      </c>
      <c r="H12483" s="36" t="s">
        <v>9752</v>
      </c>
      <c r="I12483" s="36">
        <v>2015</v>
      </c>
      <c r="J12483" s="36">
        <v>6.08E-2</v>
      </c>
      <c r="K12483" s="36">
        <v>0.57099999999999995</v>
      </c>
      <c r="L12483" s="36">
        <v>0.81499999999999995</v>
      </c>
      <c r="M12483" s="28">
        <v>120.008</v>
      </c>
    </row>
    <row r="12484" spans="3:13" hidden="1" x14ac:dyDescent="0.3">
      <c r="C12484" s="27" t="s">
        <v>40769</v>
      </c>
      <c r="D12484" s="36" t="s">
        <v>33239</v>
      </c>
      <c r="E12484" s="37" t="s">
        <v>6738</v>
      </c>
      <c r="F12484" s="36" t="s">
        <v>6739</v>
      </c>
      <c r="G12484" s="36">
        <v>55</v>
      </c>
      <c r="H12484" s="36" t="s">
        <v>9752</v>
      </c>
      <c r="I12484" s="36" t="s">
        <v>10104</v>
      </c>
      <c r="J12484" s="36">
        <v>5.8300000000000001E-3</v>
      </c>
      <c r="K12484" s="36">
        <v>0.65600000000000003</v>
      </c>
      <c r="L12484" s="36">
        <v>0.65700000000000003</v>
      </c>
      <c r="M12484" s="28">
        <v>160.18299999999999</v>
      </c>
    </row>
    <row r="12485" spans="3:13" hidden="1" x14ac:dyDescent="0.3">
      <c r="C12485" s="27" t="s">
        <v>40770</v>
      </c>
      <c r="D12485" s="36" t="s">
        <v>40771</v>
      </c>
      <c r="E12485" s="37" t="s">
        <v>6670</v>
      </c>
      <c r="F12485" s="36" t="s">
        <v>6671</v>
      </c>
      <c r="G12485" s="36">
        <v>56</v>
      </c>
      <c r="H12485" s="36" t="s">
        <v>9752</v>
      </c>
      <c r="I12485" s="36" t="s">
        <v>10779</v>
      </c>
      <c r="J12485" s="36">
        <v>0.223</v>
      </c>
      <c r="K12485" s="36">
        <v>0.57999999999999996</v>
      </c>
      <c r="L12485" s="36">
        <v>0.90400000000000003</v>
      </c>
      <c r="M12485" s="28">
        <v>171.82599999999999</v>
      </c>
    </row>
    <row r="12486" spans="3:13" hidden="1" x14ac:dyDescent="0.3">
      <c r="C12486" s="27" t="s">
        <v>40772</v>
      </c>
      <c r="D12486" s="36" t="s">
        <v>35889</v>
      </c>
      <c r="E12486" s="37" t="s">
        <v>35890</v>
      </c>
      <c r="F12486" s="36" t="s">
        <v>35891</v>
      </c>
      <c r="G12486" s="36">
        <v>58</v>
      </c>
      <c r="H12486" s="36" t="s">
        <v>9758</v>
      </c>
      <c r="I12486" s="36" t="s">
        <v>10104</v>
      </c>
      <c r="J12486" s="36">
        <v>0.67</v>
      </c>
      <c r="K12486" s="36">
        <v>0.66200000000000003</v>
      </c>
      <c r="L12486" s="36">
        <v>0.88400000000000001</v>
      </c>
      <c r="M12486" s="28">
        <v>117.038</v>
      </c>
    </row>
    <row r="12487" spans="3:13" hidden="1" x14ac:dyDescent="0.3">
      <c r="C12487" s="27" t="s">
        <v>40773</v>
      </c>
      <c r="D12487" s="36" t="s">
        <v>40774</v>
      </c>
      <c r="E12487" s="37" t="s">
        <v>40775</v>
      </c>
      <c r="F12487" s="36" t="s">
        <v>40776</v>
      </c>
      <c r="G12487" s="36">
        <v>28</v>
      </c>
      <c r="H12487" s="36" t="s">
        <v>9758</v>
      </c>
      <c r="I12487" s="36" t="s">
        <v>10230</v>
      </c>
      <c r="J12487" s="36">
        <v>0.39800000000000002</v>
      </c>
      <c r="K12487" s="36">
        <v>0.81799999999999995</v>
      </c>
      <c r="L12487" s="36">
        <v>0.64200000000000002</v>
      </c>
      <c r="M12487" s="28">
        <v>126.08</v>
      </c>
    </row>
    <row r="12488" spans="3:13" hidden="1" x14ac:dyDescent="0.3">
      <c r="C12488" s="27" t="s">
        <v>40777</v>
      </c>
      <c r="D12488" s="36" t="s">
        <v>40778</v>
      </c>
      <c r="E12488" s="37" t="s">
        <v>6581</v>
      </c>
      <c r="F12488" s="36" t="s">
        <v>6582</v>
      </c>
      <c r="G12488" s="36">
        <v>55</v>
      </c>
      <c r="H12488" s="36" t="s">
        <v>9752</v>
      </c>
      <c r="I12488" s="36" t="s">
        <v>10735</v>
      </c>
      <c r="J12488" s="36">
        <v>0.53200000000000003</v>
      </c>
      <c r="K12488" s="36">
        <v>0.65400000000000003</v>
      </c>
      <c r="L12488" s="36">
        <v>0.90200000000000002</v>
      </c>
      <c r="M12488" s="28">
        <v>114.931</v>
      </c>
    </row>
    <row r="12489" spans="3:13" hidden="1" x14ac:dyDescent="0.3">
      <c r="C12489" s="27" t="s">
        <v>40779</v>
      </c>
      <c r="D12489" s="36" t="s">
        <v>40780</v>
      </c>
      <c r="E12489" s="37" t="s">
        <v>8469</v>
      </c>
      <c r="F12489" s="36" t="s">
        <v>8470</v>
      </c>
      <c r="G12489" s="36">
        <v>61</v>
      </c>
      <c r="H12489" s="36" t="s">
        <v>9752</v>
      </c>
      <c r="I12489" s="36" t="s">
        <v>10498</v>
      </c>
      <c r="J12489" s="36">
        <v>3.2199999999999999E-2</v>
      </c>
      <c r="K12489" s="36">
        <v>0.51600000000000001</v>
      </c>
      <c r="L12489" s="36">
        <v>0.56000000000000005</v>
      </c>
      <c r="M12489" s="28">
        <v>98.94</v>
      </c>
    </row>
    <row r="12490" spans="3:13" hidden="1" x14ac:dyDescent="0.3">
      <c r="C12490" s="27" t="s">
        <v>40781</v>
      </c>
      <c r="D12490" s="36" t="s">
        <v>40782</v>
      </c>
      <c r="E12490" s="37" t="s">
        <v>40783</v>
      </c>
      <c r="F12490" s="36" t="s">
        <v>40784</v>
      </c>
      <c r="G12490" s="36">
        <v>69</v>
      </c>
      <c r="H12490" s="36" t="s">
        <v>9758</v>
      </c>
      <c r="I12490" s="36" t="s">
        <v>40785</v>
      </c>
      <c r="J12490" s="36">
        <v>0.158</v>
      </c>
      <c r="K12490" s="36">
        <v>0.61799999999999999</v>
      </c>
      <c r="L12490" s="36">
        <v>0.71199999999999997</v>
      </c>
      <c r="M12490" s="28">
        <v>127.949</v>
      </c>
    </row>
    <row r="12491" spans="3:13" hidden="1" x14ac:dyDescent="0.3">
      <c r="C12491" s="27" t="s">
        <v>40786</v>
      </c>
      <c r="D12491" s="36" t="s">
        <v>40787</v>
      </c>
      <c r="E12491" s="37" t="s">
        <v>2514</v>
      </c>
      <c r="F12491" s="36" t="s">
        <v>2515</v>
      </c>
      <c r="G12491" s="36">
        <v>72</v>
      </c>
      <c r="H12491" s="36" t="s">
        <v>9752</v>
      </c>
      <c r="I12491" s="36" t="s">
        <v>10143</v>
      </c>
      <c r="J12491" s="36">
        <v>0.42</v>
      </c>
      <c r="K12491" s="36">
        <v>0.76700000000000002</v>
      </c>
      <c r="L12491" s="36">
        <v>0.70699999999999996</v>
      </c>
      <c r="M12491" s="28">
        <v>92.015000000000001</v>
      </c>
    </row>
    <row r="12492" spans="3:13" hidden="1" x14ac:dyDescent="0.3">
      <c r="C12492" s="27" t="s">
        <v>40788</v>
      </c>
      <c r="D12492" s="36" t="s">
        <v>14974</v>
      </c>
      <c r="E12492" s="37" t="s">
        <v>7190</v>
      </c>
      <c r="F12492" s="36" t="s">
        <v>7191</v>
      </c>
      <c r="G12492" s="36">
        <v>41</v>
      </c>
      <c r="H12492" s="36" t="s">
        <v>9752</v>
      </c>
      <c r="I12492" s="36" t="s">
        <v>10073</v>
      </c>
      <c r="J12492" s="36">
        <v>6.8099999999999994E-2</v>
      </c>
      <c r="K12492" s="36">
        <v>0.747</v>
      </c>
      <c r="L12492" s="36">
        <v>0.81599999999999995</v>
      </c>
      <c r="M12492" s="28">
        <v>118.958</v>
      </c>
    </row>
    <row r="12493" spans="3:13" hidden="1" x14ac:dyDescent="0.3">
      <c r="C12493" s="27" t="s">
        <v>40789</v>
      </c>
      <c r="D12493" s="36" t="s">
        <v>40790</v>
      </c>
      <c r="E12493" s="37" t="s">
        <v>4215</v>
      </c>
      <c r="F12493" s="36" t="s">
        <v>4216</v>
      </c>
      <c r="G12493" s="36">
        <v>71</v>
      </c>
      <c r="H12493" s="36" t="s">
        <v>9752</v>
      </c>
      <c r="I12493" s="36" t="s">
        <v>9879</v>
      </c>
      <c r="J12493" s="36">
        <v>7.7799999999999996E-3</v>
      </c>
      <c r="K12493" s="36">
        <v>0.57599999999999996</v>
      </c>
      <c r="L12493" s="36">
        <v>0.78200000000000003</v>
      </c>
      <c r="M12493" s="28">
        <v>141.15299999999999</v>
      </c>
    </row>
    <row r="12494" spans="3:13" hidden="1" x14ac:dyDescent="0.3">
      <c r="C12494" s="27" t="s">
        <v>40791</v>
      </c>
      <c r="D12494" s="36" t="s">
        <v>40792</v>
      </c>
      <c r="E12494" s="37" t="s">
        <v>6935</v>
      </c>
      <c r="F12494" s="36" t="s">
        <v>6936</v>
      </c>
      <c r="G12494" s="36">
        <v>70</v>
      </c>
      <c r="H12494" s="36" t="s">
        <v>9752</v>
      </c>
      <c r="I12494" s="36" t="s">
        <v>10315</v>
      </c>
      <c r="J12494" s="36">
        <v>0.38100000000000001</v>
      </c>
      <c r="K12494" s="36">
        <v>0.61399999999999999</v>
      </c>
      <c r="L12494" s="36">
        <v>0.78200000000000003</v>
      </c>
      <c r="M12494" s="28">
        <v>167.95</v>
      </c>
    </row>
    <row r="12495" spans="3:13" hidden="1" x14ac:dyDescent="0.3">
      <c r="C12495" s="27" t="s">
        <v>40793</v>
      </c>
      <c r="D12495" s="36" t="s">
        <v>40794</v>
      </c>
      <c r="E12495" s="37" t="s">
        <v>8543</v>
      </c>
      <c r="F12495" s="36" t="s">
        <v>8544</v>
      </c>
      <c r="G12495" s="36">
        <v>47</v>
      </c>
      <c r="H12495" s="36" t="s">
        <v>9752</v>
      </c>
      <c r="I12495" s="36" t="s">
        <v>10027</v>
      </c>
      <c r="J12495" s="36">
        <v>9.0800000000000006E-2</v>
      </c>
      <c r="K12495" s="36">
        <v>0.85199999999999998</v>
      </c>
      <c r="L12495" s="36">
        <v>0.77200000000000002</v>
      </c>
      <c r="M12495" s="28">
        <v>101.06</v>
      </c>
    </row>
    <row r="12496" spans="3:13" hidden="1" x14ac:dyDescent="0.3">
      <c r="C12496" s="27" t="s">
        <v>40795</v>
      </c>
      <c r="D12496" s="36" t="s">
        <v>40796</v>
      </c>
      <c r="E12496" s="37" t="s">
        <v>40797</v>
      </c>
      <c r="F12496" s="36" t="s">
        <v>40798</v>
      </c>
      <c r="G12496" s="36">
        <v>51</v>
      </c>
      <c r="H12496" s="36" t="s">
        <v>9758</v>
      </c>
      <c r="I12496" s="36" t="s">
        <v>9972</v>
      </c>
      <c r="J12496" s="36">
        <v>2.0600000000000002E-3</v>
      </c>
      <c r="K12496" s="36">
        <v>0.78800000000000003</v>
      </c>
      <c r="L12496" s="36">
        <v>0.59099999999999997</v>
      </c>
      <c r="M12496" s="28">
        <v>152.071</v>
      </c>
    </row>
    <row r="12497" spans="3:13" hidden="1" x14ac:dyDescent="0.3">
      <c r="C12497" s="27" t="s">
        <v>40799</v>
      </c>
      <c r="D12497" s="36" t="s">
        <v>40800</v>
      </c>
      <c r="E12497" s="37" t="s">
        <v>3000</v>
      </c>
      <c r="F12497" s="36" t="s">
        <v>3001</v>
      </c>
      <c r="G12497" s="36">
        <v>0</v>
      </c>
      <c r="H12497" s="36" t="s">
        <v>9752</v>
      </c>
      <c r="I12497" s="36" t="s">
        <v>10498</v>
      </c>
      <c r="J12497" s="36">
        <v>8.8900000000000007E-2</v>
      </c>
      <c r="K12497" s="36">
        <v>0.76900000000000002</v>
      </c>
      <c r="L12497" s="36">
        <v>0.73799999999999999</v>
      </c>
      <c r="M12497" s="28">
        <v>149.97900000000001</v>
      </c>
    </row>
    <row r="12498" spans="3:13" hidden="1" x14ac:dyDescent="0.3">
      <c r="C12498" s="27" t="s">
        <v>40801</v>
      </c>
      <c r="D12498" s="36" t="s">
        <v>40802</v>
      </c>
      <c r="E12498" s="37" t="s">
        <v>40803</v>
      </c>
      <c r="F12498" s="36" t="s">
        <v>40804</v>
      </c>
      <c r="G12498" s="36">
        <v>37</v>
      </c>
      <c r="H12498" s="36" t="s">
        <v>9758</v>
      </c>
      <c r="I12498" s="36" t="s">
        <v>10728</v>
      </c>
      <c r="J12498" s="36">
        <v>0.192</v>
      </c>
      <c r="K12498" s="36">
        <v>0.621</v>
      </c>
      <c r="L12498" s="36">
        <v>0.66900000000000004</v>
      </c>
      <c r="M12498" s="28">
        <v>120.354</v>
      </c>
    </row>
    <row r="12499" spans="3:13" hidden="1" x14ac:dyDescent="0.3">
      <c r="C12499" s="27" t="s">
        <v>40805</v>
      </c>
      <c r="D12499" s="36" t="s">
        <v>25170</v>
      </c>
      <c r="E12499" s="37" t="s">
        <v>25171</v>
      </c>
      <c r="F12499" s="36" t="s">
        <v>25172</v>
      </c>
      <c r="G12499" s="36">
        <v>74</v>
      </c>
      <c r="H12499" s="36" t="s">
        <v>9758</v>
      </c>
      <c r="I12499" s="36" t="s">
        <v>9869</v>
      </c>
      <c r="J12499" s="36">
        <v>3.1199999999999999E-2</v>
      </c>
      <c r="K12499" s="36">
        <v>0.82199999999999995</v>
      </c>
      <c r="L12499" s="36">
        <v>0.502</v>
      </c>
      <c r="M12499" s="28">
        <v>73.003</v>
      </c>
    </row>
    <row r="12500" spans="3:13" hidden="1" x14ac:dyDescent="0.3">
      <c r="C12500" s="27" t="s">
        <v>40806</v>
      </c>
      <c r="D12500" s="36" t="s">
        <v>40807</v>
      </c>
      <c r="E12500" s="37" t="s">
        <v>2694</v>
      </c>
      <c r="F12500" s="36" t="s">
        <v>2695</v>
      </c>
      <c r="G12500" s="36">
        <v>52</v>
      </c>
      <c r="H12500" s="36" t="s">
        <v>9752</v>
      </c>
      <c r="I12500" s="36" t="s">
        <v>40808</v>
      </c>
      <c r="J12500" s="36">
        <v>0.28999999999999998</v>
      </c>
      <c r="K12500" s="36">
        <v>0.74199999999999999</v>
      </c>
      <c r="L12500" s="36">
        <v>0.47899999999999998</v>
      </c>
      <c r="M12500" s="28">
        <v>119.95099999999999</v>
      </c>
    </row>
    <row r="12501" spans="3:13" hidden="1" x14ac:dyDescent="0.3">
      <c r="C12501" s="27" t="s">
        <v>40809</v>
      </c>
      <c r="D12501" s="36" t="s">
        <v>40810</v>
      </c>
      <c r="E12501" s="37" t="s">
        <v>7002</v>
      </c>
      <c r="F12501" s="36" t="s">
        <v>7003</v>
      </c>
      <c r="G12501" s="36">
        <v>55</v>
      </c>
      <c r="H12501" s="36" t="s">
        <v>9752</v>
      </c>
      <c r="I12501" s="36" t="s">
        <v>13725</v>
      </c>
      <c r="J12501" s="36">
        <v>0.154</v>
      </c>
      <c r="K12501" s="36">
        <v>0.41199999999999998</v>
      </c>
      <c r="L12501" s="36">
        <v>0.68899999999999995</v>
      </c>
      <c r="M12501" s="28">
        <v>80.668000000000006</v>
      </c>
    </row>
    <row r="12502" spans="3:13" hidden="1" x14ac:dyDescent="0.3">
      <c r="C12502" s="27" t="s">
        <v>40811</v>
      </c>
      <c r="D12502" s="36" t="s">
        <v>40812</v>
      </c>
      <c r="E12502" s="37" t="s">
        <v>7387</v>
      </c>
      <c r="F12502" s="36" t="s">
        <v>7388</v>
      </c>
      <c r="G12502" s="36">
        <v>54</v>
      </c>
      <c r="H12502" s="36" t="s">
        <v>9752</v>
      </c>
      <c r="I12502" s="36" t="s">
        <v>15256</v>
      </c>
      <c r="J12502" s="36">
        <v>6.1699999999999998E-2</v>
      </c>
      <c r="K12502" s="36">
        <v>0.81599999999999995</v>
      </c>
      <c r="L12502" s="36">
        <v>0.66100000000000003</v>
      </c>
      <c r="M12502" s="28">
        <v>104.02200000000001</v>
      </c>
    </row>
    <row r="12503" spans="3:13" hidden="1" x14ac:dyDescent="0.3">
      <c r="C12503" s="27" t="s">
        <v>40813</v>
      </c>
      <c r="D12503" s="36" t="s">
        <v>33637</v>
      </c>
      <c r="E12503" s="37" t="s">
        <v>3000</v>
      </c>
      <c r="F12503" s="36" t="s">
        <v>3001</v>
      </c>
      <c r="G12503" s="36">
        <v>5</v>
      </c>
      <c r="H12503" s="36" t="s">
        <v>9752</v>
      </c>
      <c r="I12503" s="36" t="s">
        <v>10035</v>
      </c>
      <c r="J12503" s="36">
        <v>1.17E-2</v>
      </c>
      <c r="K12503" s="36">
        <v>0.43</v>
      </c>
      <c r="L12503" s="36">
        <v>0.69899999999999995</v>
      </c>
      <c r="M12503" s="28">
        <v>76.853999999999999</v>
      </c>
    </row>
    <row r="12504" spans="3:13" hidden="1" x14ac:dyDescent="0.3">
      <c r="C12504" s="27" t="s">
        <v>40814</v>
      </c>
      <c r="D12504" s="36" t="s">
        <v>40815</v>
      </c>
      <c r="E12504" s="37" t="s">
        <v>40816</v>
      </c>
      <c r="F12504" s="36" t="s">
        <v>40817</v>
      </c>
      <c r="G12504" s="36">
        <v>41</v>
      </c>
      <c r="H12504" s="36" t="s">
        <v>9758</v>
      </c>
      <c r="I12504" s="36" t="s">
        <v>13134</v>
      </c>
      <c r="J12504" s="36">
        <v>3.7600000000000001E-2</v>
      </c>
      <c r="K12504" s="36">
        <v>0.78</v>
      </c>
      <c r="L12504" s="36">
        <v>0.72199999999999998</v>
      </c>
      <c r="M12504" s="28">
        <v>120.026</v>
      </c>
    </row>
    <row r="12505" spans="3:13" hidden="1" x14ac:dyDescent="0.3">
      <c r="C12505" s="27" t="s">
        <v>40818</v>
      </c>
      <c r="D12505" s="36" t="s">
        <v>40819</v>
      </c>
      <c r="E12505" s="37" t="s">
        <v>4215</v>
      </c>
      <c r="F12505" s="36" t="s">
        <v>4216</v>
      </c>
      <c r="G12505" s="36">
        <v>62</v>
      </c>
      <c r="H12505" s="36" t="s">
        <v>9752</v>
      </c>
      <c r="I12505" s="36" t="s">
        <v>9879</v>
      </c>
      <c r="J12505" s="36">
        <v>8.5300000000000001E-2</v>
      </c>
      <c r="K12505" s="36">
        <v>0.48599999999999999</v>
      </c>
      <c r="L12505" s="36">
        <v>0.71299999999999997</v>
      </c>
      <c r="M12505" s="28">
        <v>121.02800000000001</v>
      </c>
    </row>
    <row r="12506" spans="3:13" hidden="1" x14ac:dyDescent="0.3">
      <c r="C12506" s="27" t="s">
        <v>40820</v>
      </c>
      <c r="D12506" s="36" t="s">
        <v>40821</v>
      </c>
      <c r="E12506" s="37" t="s">
        <v>8023</v>
      </c>
      <c r="F12506" s="36" t="s">
        <v>8024</v>
      </c>
      <c r="G12506" s="36">
        <v>57</v>
      </c>
      <c r="H12506" s="36" t="s">
        <v>9752</v>
      </c>
      <c r="I12506" s="36" t="s">
        <v>10197</v>
      </c>
      <c r="J12506" s="36">
        <v>0.105</v>
      </c>
      <c r="K12506" s="36">
        <v>0.83399999999999996</v>
      </c>
      <c r="L12506" s="36">
        <v>0.63300000000000001</v>
      </c>
      <c r="M12506" s="28">
        <v>120.056</v>
      </c>
    </row>
    <row r="12507" spans="3:13" hidden="1" x14ac:dyDescent="0.3">
      <c r="C12507" s="27" t="s">
        <v>40822</v>
      </c>
      <c r="D12507" s="36" t="s">
        <v>35241</v>
      </c>
      <c r="E12507" s="37" t="s">
        <v>1307</v>
      </c>
      <c r="F12507" s="36" t="s">
        <v>1308</v>
      </c>
      <c r="G12507" s="36">
        <v>4</v>
      </c>
      <c r="H12507" s="36" t="s">
        <v>9752</v>
      </c>
      <c r="I12507" s="36" t="s">
        <v>9961</v>
      </c>
      <c r="J12507" s="36">
        <v>0.70499999999999996</v>
      </c>
      <c r="K12507" s="36">
        <v>0.55100000000000005</v>
      </c>
      <c r="L12507" s="36">
        <v>0.53700000000000003</v>
      </c>
      <c r="M12507" s="28">
        <v>126.42100000000001</v>
      </c>
    </row>
    <row r="12508" spans="3:13" hidden="1" x14ac:dyDescent="0.3">
      <c r="C12508" s="27" t="s">
        <v>40823</v>
      </c>
      <c r="D12508" s="36" t="s">
        <v>38448</v>
      </c>
      <c r="E12508" s="37" t="s">
        <v>4950</v>
      </c>
      <c r="F12508" s="36" t="s">
        <v>4951</v>
      </c>
      <c r="G12508" s="36">
        <v>63</v>
      </c>
      <c r="H12508" s="36" t="s">
        <v>9752</v>
      </c>
      <c r="I12508" s="36" t="s">
        <v>14131</v>
      </c>
      <c r="J12508" s="36">
        <v>0.498</v>
      </c>
      <c r="K12508" s="36">
        <v>0.65800000000000003</v>
      </c>
      <c r="L12508" s="36">
        <v>0.56000000000000005</v>
      </c>
      <c r="M12508" s="28">
        <v>161.994</v>
      </c>
    </row>
    <row r="12509" spans="3:13" hidden="1" x14ac:dyDescent="0.3">
      <c r="C12509" s="27" t="s">
        <v>40824</v>
      </c>
      <c r="D12509" s="36" t="s">
        <v>40825</v>
      </c>
      <c r="E12509" s="37" t="s">
        <v>1202</v>
      </c>
      <c r="F12509" s="36" t="s">
        <v>1203</v>
      </c>
      <c r="G12509" s="36">
        <v>33</v>
      </c>
      <c r="H12509" s="36" t="s">
        <v>9752</v>
      </c>
      <c r="I12509" s="36" t="s">
        <v>12504</v>
      </c>
      <c r="J12509" s="36">
        <v>1.7399999999999999E-2</v>
      </c>
      <c r="K12509" s="36">
        <v>0.66800000000000004</v>
      </c>
      <c r="L12509" s="36">
        <v>0.77800000000000002</v>
      </c>
      <c r="M12509" s="28">
        <v>109.999</v>
      </c>
    </row>
    <row r="12510" spans="3:13" hidden="1" x14ac:dyDescent="0.3">
      <c r="C12510" s="27" t="s">
        <v>40826</v>
      </c>
      <c r="D12510" s="36" t="s">
        <v>31165</v>
      </c>
      <c r="E12510" s="37" t="s">
        <v>19504</v>
      </c>
      <c r="F12510" s="36" t="s">
        <v>19505</v>
      </c>
      <c r="G12510" s="36">
        <v>77</v>
      </c>
      <c r="H12510" s="36" t="s">
        <v>9758</v>
      </c>
      <c r="I12510" s="36" t="s">
        <v>10032</v>
      </c>
      <c r="J12510" s="36">
        <v>0.378</v>
      </c>
      <c r="K12510" s="36">
        <v>0.746</v>
      </c>
      <c r="L12510" s="36">
        <v>0.65300000000000002</v>
      </c>
      <c r="M12510" s="28">
        <v>75.016000000000005</v>
      </c>
    </row>
    <row r="12511" spans="3:13" hidden="1" x14ac:dyDescent="0.3">
      <c r="C12511" s="27" t="s">
        <v>40827</v>
      </c>
      <c r="D12511" s="36" t="s">
        <v>36190</v>
      </c>
      <c r="E12511" s="37" t="s">
        <v>8800</v>
      </c>
      <c r="F12511" s="36" t="s">
        <v>8801</v>
      </c>
      <c r="G12511" s="36">
        <v>69</v>
      </c>
      <c r="H12511" s="36" t="s">
        <v>9752</v>
      </c>
      <c r="I12511" s="36" t="s">
        <v>12477</v>
      </c>
      <c r="J12511" s="36">
        <v>0.77900000000000003</v>
      </c>
      <c r="K12511" s="36">
        <v>0.42099999999999999</v>
      </c>
      <c r="L12511" s="36">
        <v>0.53900000000000003</v>
      </c>
      <c r="M12511" s="28">
        <v>89.177000000000007</v>
      </c>
    </row>
    <row r="12512" spans="3:13" hidden="1" x14ac:dyDescent="0.3">
      <c r="C12512" s="27" t="s">
        <v>40828</v>
      </c>
      <c r="D12512" s="36" t="s">
        <v>40829</v>
      </c>
      <c r="E12512" s="37" t="s">
        <v>15954</v>
      </c>
      <c r="F12512" s="36" t="s">
        <v>15955</v>
      </c>
      <c r="G12512" s="36">
        <v>68</v>
      </c>
      <c r="H12512" s="36" t="s">
        <v>9758</v>
      </c>
      <c r="I12512" s="36" t="s">
        <v>9807</v>
      </c>
      <c r="J12512" s="36">
        <v>0.27400000000000002</v>
      </c>
      <c r="K12512" s="36">
        <v>0.54800000000000004</v>
      </c>
      <c r="L12512" s="36">
        <v>0.54200000000000004</v>
      </c>
      <c r="M12512" s="28">
        <v>174.04300000000001</v>
      </c>
    </row>
    <row r="12513" spans="3:13" hidden="1" x14ac:dyDescent="0.3">
      <c r="C12513" s="27" t="s">
        <v>40830</v>
      </c>
      <c r="D12513" s="36" t="s">
        <v>40831</v>
      </c>
      <c r="E12513" s="37" t="s">
        <v>40832</v>
      </c>
      <c r="F12513" s="36" t="s">
        <v>40833</v>
      </c>
      <c r="G12513" s="36">
        <v>55</v>
      </c>
      <c r="H12513" s="36" t="s">
        <v>9758</v>
      </c>
      <c r="I12513" s="36" t="s">
        <v>10011</v>
      </c>
      <c r="J12513" s="36">
        <v>0.16600000000000001</v>
      </c>
      <c r="K12513" s="36">
        <v>0.55300000000000005</v>
      </c>
      <c r="L12513" s="36">
        <v>0.877</v>
      </c>
      <c r="M12513" s="28">
        <v>166.24199999999999</v>
      </c>
    </row>
    <row r="12514" spans="3:13" hidden="1" x14ac:dyDescent="0.3">
      <c r="C12514" s="27" t="s">
        <v>40834</v>
      </c>
      <c r="D12514" s="36" t="s">
        <v>40835</v>
      </c>
      <c r="E12514" s="37" t="s">
        <v>567</v>
      </c>
      <c r="F12514" s="36" t="s">
        <v>568</v>
      </c>
      <c r="G12514" s="36">
        <v>83</v>
      </c>
      <c r="H12514" s="36" t="s">
        <v>9752</v>
      </c>
      <c r="I12514" s="36" t="s">
        <v>14063</v>
      </c>
      <c r="J12514" s="36">
        <v>0.185</v>
      </c>
      <c r="K12514" s="36">
        <v>0.67300000000000004</v>
      </c>
      <c r="L12514" s="36">
        <v>0.88600000000000001</v>
      </c>
      <c r="M12514" s="28">
        <v>97.012</v>
      </c>
    </row>
    <row r="12515" spans="3:13" hidden="1" x14ac:dyDescent="0.3">
      <c r="C12515" s="27" t="s">
        <v>40836</v>
      </c>
      <c r="D12515" s="36" t="s">
        <v>40837</v>
      </c>
      <c r="E12515" s="37" t="s">
        <v>40838</v>
      </c>
      <c r="F12515" s="36" t="s">
        <v>40839</v>
      </c>
      <c r="G12515" s="36">
        <v>40</v>
      </c>
      <c r="H12515" s="36" t="s">
        <v>9758</v>
      </c>
      <c r="I12515" s="36" t="s">
        <v>9834</v>
      </c>
      <c r="J12515" s="36">
        <v>5.8500000000000003E-2</v>
      </c>
      <c r="K12515" s="36">
        <v>0.66300000000000003</v>
      </c>
      <c r="L12515" s="36">
        <v>0.57299999999999995</v>
      </c>
      <c r="M12515" s="28">
        <v>100.08499999999999</v>
      </c>
    </row>
    <row r="12516" spans="3:13" hidden="1" x14ac:dyDescent="0.3">
      <c r="C12516" s="27" t="s">
        <v>40840</v>
      </c>
      <c r="D12516" s="36" t="s">
        <v>40841</v>
      </c>
      <c r="E12516" s="37" t="s">
        <v>8980</v>
      </c>
      <c r="F12516" s="36" t="s">
        <v>8981</v>
      </c>
      <c r="G12516" s="36">
        <v>46</v>
      </c>
      <c r="H12516" s="36" t="s">
        <v>9752</v>
      </c>
      <c r="I12516" s="36" t="s">
        <v>11527</v>
      </c>
      <c r="J12516" s="36">
        <v>0.84399999999999997</v>
      </c>
      <c r="K12516" s="36">
        <v>0.64500000000000002</v>
      </c>
      <c r="L12516" s="36">
        <v>0.46400000000000002</v>
      </c>
      <c r="M12516" s="28">
        <v>160.047</v>
      </c>
    </row>
    <row r="12517" spans="3:13" hidden="1" x14ac:dyDescent="0.3">
      <c r="C12517" s="27" t="s">
        <v>40842</v>
      </c>
      <c r="D12517" s="36" t="s">
        <v>17619</v>
      </c>
      <c r="E12517" s="37" t="s">
        <v>6153</v>
      </c>
      <c r="F12517" s="36" t="s">
        <v>6154</v>
      </c>
      <c r="G12517" s="36">
        <v>37</v>
      </c>
      <c r="H12517" s="36" t="s">
        <v>9752</v>
      </c>
      <c r="I12517" s="36" t="s">
        <v>12972</v>
      </c>
      <c r="J12517" s="36">
        <v>5.7500000000000002E-2</v>
      </c>
      <c r="K12517" s="36">
        <v>0.56200000000000006</v>
      </c>
      <c r="L12517" s="36">
        <v>0.748</v>
      </c>
      <c r="M12517" s="28">
        <v>100.032</v>
      </c>
    </row>
    <row r="12518" spans="3:13" hidden="1" x14ac:dyDescent="0.3">
      <c r="C12518" s="27" t="s">
        <v>40843</v>
      </c>
      <c r="D12518" s="36" t="s">
        <v>40844</v>
      </c>
      <c r="E12518" s="37" t="s">
        <v>9925</v>
      </c>
      <c r="F12518" s="36" t="s">
        <v>9926</v>
      </c>
      <c r="G12518" s="36">
        <v>51</v>
      </c>
      <c r="H12518" s="36" t="s">
        <v>9758</v>
      </c>
      <c r="I12518" s="36" t="s">
        <v>9984</v>
      </c>
      <c r="J12518" s="36">
        <v>0.35099999999999998</v>
      </c>
      <c r="K12518" s="36">
        <v>0.71499999999999997</v>
      </c>
      <c r="L12518" s="36">
        <v>0.53600000000000003</v>
      </c>
      <c r="M12518" s="28">
        <v>142.05099999999999</v>
      </c>
    </row>
    <row r="12519" spans="3:13" hidden="1" x14ac:dyDescent="0.3">
      <c r="C12519" s="27" t="s">
        <v>40845</v>
      </c>
      <c r="D12519" s="36" t="s">
        <v>30088</v>
      </c>
      <c r="E12519" s="37" t="s">
        <v>30089</v>
      </c>
      <c r="F12519" s="36" t="s">
        <v>30090</v>
      </c>
      <c r="G12519" s="36">
        <v>5</v>
      </c>
      <c r="H12519" s="36" t="s">
        <v>9758</v>
      </c>
      <c r="I12519" s="36" t="s">
        <v>10163</v>
      </c>
      <c r="J12519" s="36">
        <v>6.3200000000000001E-3</v>
      </c>
      <c r="K12519" s="36">
        <v>0.73599999999999999</v>
      </c>
      <c r="L12519" s="36">
        <v>0.75600000000000001</v>
      </c>
      <c r="M12519" s="28">
        <v>117.01600000000001</v>
      </c>
    </row>
    <row r="12520" spans="3:13" hidden="1" x14ac:dyDescent="0.3">
      <c r="C12520" s="27" t="s">
        <v>40846</v>
      </c>
      <c r="D12520" s="36" t="s">
        <v>40847</v>
      </c>
      <c r="E12520" s="37" t="s">
        <v>6361</v>
      </c>
      <c r="F12520" s="36" t="s">
        <v>6362</v>
      </c>
      <c r="G12520" s="36">
        <v>21</v>
      </c>
      <c r="H12520" s="36" t="s">
        <v>9752</v>
      </c>
      <c r="I12520" s="36" t="s">
        <v>40848</v>
      </c>
      <c r="J12520" s="36">
        <v>0.28499999999999998</v>
      </c>
      <c r="K12520" s="36">
        <v>0.68400000000000005</v>
      </c>
      <c r="L12520" s="36">
        <v>0.90500000000000003</v>
      </c>
      <c r="M12520" s="28">
        <v>95.984999999999999</v>
      </c>
    </row>
    <row r="12521" spans="3:13" hidden="1" x14ac:dyDescent="0.3">
      <c r="C12521" s="27" t="s">
        <v>40849</v>
      </c>
      <c r="D12521" s="36" t="s">
        <v>40850</v>
      </c>
      <c r="E12521" s="37" t="s">
        <v>40851</v>
      </c>
      <c r="F12521" s="36" t="s">
        <v>40852</v>
      </c>
      <c r="G12521" s="36">
        <v>74</v>
      </c>
      <c r="H12521" s="36" t="s">
        <v>9758</v>
      </c>
      <c r="I12521" s="36" t="s">
        <v>10250</v>
      </c>
      <c r="J12521" s="36">
        <v>2.2599999999999999E-2</v>
      </c>
      <c r="K12521" s="36">
        <v>0.69799999999999995</v>
      </c>
      <c r="L12521" s="36">
        <v>0.66</v>
      </c>
      <c r="M12521" s="28">
        <v>159.94900000000001</v>
      </c>
    </row>
    <row r="12522" spans="3:13" hidden="1" x14ac:dyDescent="0.3">
      <c r="C12522" s="27" t="s">
        <v>40853</v>
      </c>
      <c r="D12522" s="36" t="s">
        <v>40854</v>
      </c>
      <c r="E12522" s="37" t="s">
        <v>40855</v>
      </c>
      <c r="F12522" s="36" t="s">
        <v>40856</v>
      </c>
      <c r="G12522" s="36">
        <v>36</v>
      </c>
      <c r="H12522" s="36" t="s">
        <v>9758</v>
      </c>
      <c r="I12522" s="36" t="s">
        <v>10493</v>
      </c>
      <c r="J12522" s="36">
        <v>5.1700000000000003E-2</v>
      </c>
      <c r="K12522" s="36">
        <v>0.86</v>
      </c>
      <c r="L12522" s="36">
        <v>0.72399999999999998</v>
      </c>
      <c r="M12522" s="28">
        <v>132.97</v>
      </c>
    </row>
    <row r="12523" spans="3:13" hidden="1" x14ac:dyDescent="0.3">
      <c r="C12523" s="27" t="s">
        <v>40857</v>
      </c>
      <c r="D12523" s="36" t="s">
        <v>40858</v>
      </c>
      <c r="E12523" s="37" t="s">
        <v>8145</v>
      </c>
      <c r="F12523" s="36" t="s">
        <v>8146</v>
      </c>
      <c r="G12523" s="36">
        <v>45</v>
      </c>
      <c r="H12523" s="36" t="s">
        <v>9752</v>
      </c>
      <c r="I12523" s="36" t="s">
        <v>14733</v>
      </c>
      <c r="J12523" s="36">
        <v>0.113</v>
      </c>
      <c r="K12523" s="36">
        <v>0.754</v>
      </c>
      <c r="L12523" s="36">
        <v>0.73</v>
      </c>
      <c r="M12523" s="28">
        <v>149.95099999999999</v>
      </c>
    </row>
    <row r="12524" spans="3:13" hidden="1" x14ac:dyDescent="0.3">
      <c r="C12524" s="27" t="s">
        <v>40859</v>
      </c>
      <c r="D12524" s="36" t="s">
        <v>40860</v>
      </c>
      <c r="E12524" s="37" t="s">
        <v>40861</v>
      </c>
      <c r="F12524" s="36" t="s">
        <v>40862</v>
      </c>
      <c r="G12524" s="36">
        <v>65</v>
      </c>
      <c r="H12524" s="36" t="s">
        <v>9758</v>
      </c>
      <c r="I12524" s="36" t="s">
        <v>36057</v>
      </c>
      <c r="J12524" s="36">
        <v>9.2999999999999999E-2</v>
      </c>
      <c r="K12524" s="36">
        <v>0.53200000000000003</v>
      </c>
      <c r="L12524" s="36">
        <v>0.70399999999999996</v>
      </c>
      <c r="M12524" s="28">
        <v>96.004000000000005</v>
      </c>
    </row>
    <row r="12525" spans="3:13" hidden="1" x14ac:dyDescent="0.3">
      <c r="C12525" s="27" t="s">
        <v>40863</v>
      </c>
      <c r="D12525" s="36" t="s">
        <v>10322</v>
      </c>
      <c r="E12525" s="37" t="s">
        <v>10323</v>
      </c>
      <c r="F12525" s="36" t="s">
        <v>10324</v>
      </c>
      <c r="G12525" s="36">
        <v>29</v>
      </c>
      <c r="H12525" s="36" t="s">
        <v>9758</v>
      </c>
      <c r="I12525" s="36" t="s">
        <v>10808</v>
      </c>
      <c r="J12525" s="36">
        <v>9.3700000000000006E-2</v>
      </c>
      <c r="K12525" s="36">
        <v>0.73899999999999999</v>
      </c>
      <c r="L12525" s="36">
        <v>0.56999999999999995</v>
      </c>
      <c r="M12525" s="28">
        <v>160.01599999999999</v>
      </c>
    </row>
    <row r="12526" spans="3:13" hidden="1" x14ac:dyDescent="0.3">
      <c r="C12526" s="27" t="s">
        <v>40864</v>
      </c>
      <c r="D12526" s="36" t="s">
        <v>40865</v>
      </c>
      <c r="E12526" s="37" t="s">
        <v>4959</v>
      </c>
      <c r="F12526" s="36" t="s">
        <v>4960</v>
      </c>
      <c r="G12526" s="36">
        <v>67</v>
      </c>
      <c r="H12526" s="36" t="s">
        <v>9752</v>
      </c>
      <c r="I12526" s="36" t="s">
        <v>9842</v>
      </c>
      <c r="J12526" s="36">
        <v>5.67E-2</v>
      </c>
      <c r="K12526" s="36">
        <v>0.45800000000000002</v>
      </c>
      <c r="L12526" s="36">
        <v>0.90900000000000003</v>
      </c>
      <c r="M12526" s="28">
        <v>118.227</v>
      </c>
    </row>
    <row r="12527" spans="3:13" hidden="1" x14ac:dyDescent="0.3">
      <c r="C12527" s="27" t="s">
        <v>40866</v>
      </c>
      <c r="D12527" s="36" t="s">
        <v>40867</v>
      </c>
      <c r="E12527" s="37" t="s">
        <v>40868</v>
      </c>
      <c r="F12527" s="36" t="s">
        <v>40869</v>
      </c>
      <c r="G12527" s="36">
        <v>58</v>
      </c>
      <c r="H12527" s="36" t="s">
        <v>9758</v>
      </c>
      <c r="I12527" s="36" t="s">
        <v>10266</v>
      </c>
      <c r="J12527" s="36">
        <v>0.56699999999999995</v>
      </c>
      <c r="K12527" s="36">
        <v>0.67800000000000005</v>
      </c>
      <c r="L12527" s="36">
        <v>0.47699999999999998</v>
      </c>
      <c r="M12527" s="28">
        <v>92.962999999999994</v>
      </c>
    </row>
    <row r="12528" spans="3:13" hidden="1" x14ac:dyDescent="0.3">
      <c r="C12528" s="27" t="s">
        <v>40870</v>
      </c>
      <c r="D12528" s="36" t="s">
        <v>25414</v>
      </c>
      <c r="E12528" s="37" t="s">
        <v>5820</v>
      </c>
      <c r="F12528" s="36" t="s">
        <v>5821</v>
      </c>
      <c r="G12528" s="36">
        <v>1</v>
      </c>
      <c r="H12528" s="36" t="s">
        <v>9752</v>
      </c>
      <c r="I12528" s="36" t="s">
        <v>13227</v>
      </c>
      <c r="J12528" s="36">
        <v>0.42599999999999999</v>
      </c>
      <c r="K12528" s="36">
        <v>0.745</v>
      </c>
      <c r="L12528" s="36">
        <v>0.49399999999999999</v>
      </c>
      <c r="M12528" s="28">
        <v>150.08000000000001</v>
      </c>
    </row>
    <row r="12529" spans="3:13" hidden="1" x14ac:dyDescent="0.3">
      <c r="C12529" s="27" t="s">
        <v>40871</v>
      </c>
      <c r="D12529" s="36" t="s">
        <v>40872</v>
      </c>
      <c r="E12529" s="37" t="s">
        <v>22788</v>
      </c>
      <c r="F12529" s="36" t="s">
        <v>22789</v>
      </c>
      <c r="G12529" s="36">
        <v>77</v>
      </c>
      <c r="H12529" s="36" t="s">
        <v>9758</v>
      </c>
      <c r="I12529" s="36" t="s">
        <v>10101</v>
      </c>
      <c r="J12529" s="36">
        <v>0.311</v>
      </c>
      <c r="K12529" s="36">
        <v>0.75700000000000001</v>
      </c>
      <c r="L12529" s="36">
        <v>0.73699999999999999</v>
      </c>
      <c r="M12529" s="28">
        <v>98.057000000000002</v>
      </c>
    </row>
    <row r="12530" spans="3:13" hidden="1" x14ac:dyDescent="0.3">
      <c r="C12530" s="27" t="s">
        <v>40873</v>
      </c>
      <c r="D12530" s="36" t="s">
        <v>40874</v>
      </c>
      <c r="E12530" s="37" t="s">
        <v>1007</v>
      </c>
      <c r="F12530" s="36" t="s">
        <v>1008</v>
      </c>
      <c r="G12530" s="36">
        <v>48</v>
      </c>
      <c r="H12530" s="36" t="s">
        <v>9752</v>
      </c>
      <c r="I12530" s="36" t="s">
        <v>25755</v>
      </c>
      <c r="J12530" s="36">
        <v>0.40699999999999997</v>
      </c>
      <c r="K12530" s="36">
        <v>0.64300000000000002</v>
      </c>
      <c r="L12530" s="36">
        <v>0.75800000000000001</v>
      </c>
      <c r="M12530" s="28">
        <v>139.07300000000001</v>
      </c>
    </row>
    <row r="12531" spans="3:13" hidden="1" x14ac:dyDescent="0.3">
      <c r="C12531" s="27" t="s">
        <v>40875</v>
      </c>
      <c r="D12531" s="36" t="s">
        <v>10932</v>
      </c>
      <c r="E12531" s="37" t="s">
        <v>1972</v>
      </c>
      <c r="F12531" s="36" t="s">
        <v>1973</v>
      </c>
      <c r="G12531" s="36">
        <v>17</v>
      </c>
      <c r="H12531" s="36" t="s">
        <v>9752</v>
      </c>
      <c r="I12531" s="36" t="s">
        <v>10143</v>
      </c>
      <c r="J12531" s="36">
        <v>0.105</v>
      </c>
      <c r="K12531" s="36">
        <v>0.63200000000000001</v>
      </c>
      <c r="L12531" s="36">
        <v>0.73199999999999998</v>
      </c>
      <c r="M12531" s="28">
        <v>159</v>
      </c>
    </row>
    <row r="12532" spans="3:13" hidden="1" x14ac:dyDescent="0.3">
      <c r="C12532" s="27" t="s">
        <v>40876</v>
      </c>
      <c r="D12532" s="36" t="s">
        <v>40877</v>
      </c>
      <c r="E12532" s="37" t="s">
        <v>5450</v>
      </c>
      <c r="F12532" s="36" t="s">
        <v>5451</v>
      </c>
      <c r="G12532" s="36">
        <v>73</v>
      </c>
      <c r="H12532" s="36" t="s">
        <v>9752</v>
      </c>
      <c r="I12532" s="36" t="s">
        <v>10143</v>
      </c>
      <c r="J12532" s="36">
        <v>0.47799999999999998</v>
      </c>
      <c r="K12532" s="36">
        <v>0.46200000000000002</v>
      </c>
      <c r="L12532" s="36">
        <v>0.51200000000000001</v>
      </c>
      <c r="M12532" s="28">
        <v>114.014</v>
      </c>
    </row>
    <row r="12533" spans="3:13" hidden="1" x14ac:dyDescent="0.3">
      <c r="C12533" s="27" t="s">
        <v>40878</v>
      </c>
      <c r="D12533" s="36" t="s">
        <v>30383</v>
      </c>
      <c r="E12533" s="37" t="s">
        <v>713</v>
      </c>
      <c r="F12533" s="36" t="s">
        <v>714</v>
      </c>
      <c r="G12533" s="36">
        <v>71</v>
      </c>
      <c r="H12533" s="36" t="s">
        <v>9752</v>
      </c>
      <c r="I12533" s="36" t="s">
        <v>23469</v>
      </c>
      <c r="J12533" s="36">
        <v>0.158</v>
      </c>
      <c r="K12533" s="36">
        <v>0.85499999999999998</v>
      </c>
      <c r="L12533" s="36">
        <v>0.624</v>
      </c>
      <c r="M12533" s="28">
        <v>117.959</v>
      </c>
    </row>
    <row r="12534" spans="3:13" hidden="1" x14ac:dyDescent="0.3">
      <c r="C12534" s="27" t="s">
        <v>40879</v>
      </c>
      <c r="D12534" s="36" t="s">
        <v>40880</v>
      </c>
      <c r="E12534" s="37" t="s">
        <v>36819</v>
      </c>
      <c r="F12534" s="36" t="s">
        <v>36820</v>
      </c>
      <c r="G12534" s="36">
        <v>75</v>
      </c>
      <c r="H12534" s="36" t="s">
        <v>9758</v>
      </c>
      <c r="I12534" s="36" t="s">
        <v>27039</v>
      </c>
      <c r="J12534" s="36">
        <v>5.79E-2</v>
      </c>
      <c r="K12534" s="36">
        <v>0.80200000000000005</v>
      </c>
      <c r="L12534" s="36">
        <v>0.82</v>
      </c>
      <c r="M12534" s="28">
        <v>164.005</v>
      </c>
    </row>
    <row r="12535" spans="3:13" hidden="1" x14ac:dyDescent="0.3">
      <c r="C12535" s="27" t="s">
        <v>40881</v>
      </c>
      <c r="D12535" s="36" t="s">
        <v>40882</v>
      </c>
      <c r="E12535" s="37" t="s">
        <v>2511</v>
      </c>
      <c r="F12535" s="36" t="s">
        <v>2512</v>
      </c>
      <c r="G12535" s="36">
        <v>57</v>
      </c>
      <c r="H12535" s="36" t="s">
        <v>9752</v>
      </c>
      <c r="I12535" s="36" t="s">
        <v>40883</v>
      </c>
      <c r="J12535" s="36">
        <v>3.8600000000000001E-3</v>
      </c>
      <c r="K12535" s="36">
        <v>0.47699999999999998</v>
      </c>
      <c r="L12535" s="36">
        <v>0.84499999999999997</v>
      </c>
      <c r="M12535" s="28">
        <v>174.86500000000001</v>
      </c>
    </row>
    <row r="12536" spans="3:13" hidden="1" x14ac:dyDescent="0.3">
      <c r="C12536" s="27" t="s">
        <v>40884</v>
      </c>
      <c r="D12536" s="36" t="s">
        <v>40885</v>
      </c>
      <c r="E12536" s="37" t="s">
        <v>1875</v>
      </c>
      <c r="F12536" s="36" t="s">
        <v>1876</v>
      </c>
      <c r="G12536" s="36">
        <v>0</v>
      </c>
      <c r="H12536" s="36" t="s">
        <v>9752</v>
      </c>
      <c r="I12536" s="36" t="s">
        <v>9879</v>
      </c>
      <c r="J12536" s="36">
        <v>0.307</v>
      </c>
      <c r="K12536" s="36">
        <v>0.77600000000000002</v>
      </c>
      <c r="L12536" s="36">
        <v>0.72299999999999998</v>
      </c>
      <c r="M12536" s="28">
        <v>100.08</v>
      </c>
    </row>
    <row r="12537" spans="3:13" hidden="1" x14ac:dyDescent="0.3">
      <c r="C12537" s="27" t="s">
        <v>40886</v>
      </c>
      <c r="D12537" s="36" t="s">
        <v>40887</v>
      </c>
      <c r="E12537" s="37" t="s">
        <v>40888</v>
      </c>
      <c r="F12537" s="36" t="s">
        <v>40889</v>
      </c>
      <c r="G12537" s="36">
        <v>2</v>
      </c>
      <c r="H12537" s="36" t="s">
        <v>9758</v>
      </c>
      <c r="I12537" s="36" t="s">
        <v>10128</v>
      </c>
      <c r="J12537" s="36">
        <v>0.77300000000000002</v>
      </c>
      <c r="K12537" s="36">
        <v>0.82399999999999995</v>
      </c>
      <c r="L12537" s="36">
        <v>0.52400000000000002</v>
      </c>
      <c r="M12537" s="28">
        <v>99.997</v>
      </c>
    </row>
    <row r="12538" spans="3:13" hidden="1" x14ac:dyDescent="0.3">
      <c r="C12538" s="27" t="s">
        <v>40890</v>
      </c>
      <c r="D12538" s="36" t="s">
        <v>40891</v>
      </c>
      <c r="E12538" s="37" t="s">
        <v>40892</v>
      </c>
      <c r="F12538" s="36" t="s">
        <v>40893</v>
      </c>
      <c r="G12538" s="36">
        <v>0</v>
      </c>
      <c r="H12538" s="36" t="s">
        <v>9758</v>
      </c>
      <c r="I12538" s="36" t="s">
        <v>10091</v>
      </c>
      <c r="J12538" s="36">
        <v>6.1899999999999997E-2</v>
      </c>
      <c r="K12538" s="36">
        <v>0.79800000000000004</v>
      </c>
      <c r="L12538" s="36">
        <v>0.69199999999999995</v>
      </c>
      <c r="M12538" s="28">
        <v>112.056</v>
      </c>
    </row>
    <row r="12539" spans="3:13" hidden="1" x14ac:dyDescent="0.3">
      <c r="C12539" s="27" t="s">
        <v>40894</v>
      </c>
      <c r="D12539" s="36" t="s">
        <v>26118</v>
      </c>
      <c r="E12539" s="37" t="s">
        <v>5192</v>
      </c>
      <c r="F12539" s="36" t="s">
        <v>5193</v>
      </c>
      <c r="G12539" s="36">
        <v>35</v>
      </c>
      <c r="H12539" s="36" t="s">
        <v>9752</v>
      </c>
      <c r="I12539" s="36" t="s">
        <v>13134</v>
      </c>
      <c r="J12539" s="36">
        <v>0.16400000000000001</v>
      </c>
      <c r="K12539" s="36">
        <v>0.80400000000000005</v>
      </c>
      <c r="L12539" s="36">
        <v>0.51</v>
      </c>
      <c r="M12539" s="28">
        <v>129.99199999999999</v>
      </c>
    </row>
    <row r="12540" spans="3:13" hidden="1" x14ac:dyDescent="0.3">
      <c r="C12540" s="27" t="s">
        <v>40895</v>
      </c>
      <c r="D12540" s="36" t="s">
        <v>40896</v>
      </c>
      <c r="E12540" s="37" t="s">
        <v>40897</v>
      </c>
      <c r="F12540" s="36" t="s">
        <v>40898</v>
      </c>
      <c r="G12540" s="36">
        <v>5</v>
      </c>
      <c r="H12540" s="36" t="s">
        <v>9758</v>
      </c>
      <c r="I12540" s="36" t="s">
        <v>10027</v>
      </c>
      <c r="J12540" s="36">
        <v>0.156</v>
      </c>
      <c r="K12540" s="36">
        <v>0.80600000000000005</v>
      </c>
      <c r="L12540" s="36">
        <v>0.84299999999999997</v>
      </c>
      <c r="M12540" s="28">
        <v>132.99100000000001</v>
      </c>
    </row>
    <row r="12541" spans="3:13" hidden="1" x14ac:dyDescent="0.3">
      <c r="C12541" s="27" t="s">
        <v>40899</v>
      </c>
      <c r="D12541" s="36" t="s">
        <v>40900</v>
      </c>
      <c r="E12541" s="37" t="s">
        <v>3102</v>
      </c>
      <c r="F12541" s="36" t="s">
        <v>3103</v>
      </c>
      <c r="G12541" s="36">
        <v>45</v>
      </c>
      <c r="H12541" s="36" t="s">
        <v>9752</v>
      </c>
      <c r="I12541" s="36" t="s">
        <v>16524</v>
      </c>
      <c r="J12541" s="36">
        <v>3.4000000000000002E-2</v>
      </c>
      <c r="K12541" s="36">
        <v>0.874</v>
      </c>
      <c r="L12541" s="36">
        <v>0.68700000000000006</v>
      </c>
      <c r="M12541" s="28">
        <v>116.054</v>
      </c>
    </row>
    <row r="12542" spans="3:13" hidden="1" x14ac:dyDescent="0.3">
      <c r="C12542" s="27" t="s">
        <v>40901</v>
      </c>
      <c r="D12542" s="36" t="s">
        <v>31499</v>
      </c>
      <c r="E12542" s="37" t="s">
        <v>1562</v>
      </c>
      <c r="F12542" s="36" t="s">
        <v>1563</v>
      </c>
      <c r="G12542" s="36">
        <v>76</v>
      </c>
      <c r="H12542" s="36" t="s">
        <v>9752</v>
      </c>
      <c r="I12542" s="36" t="s">
        <v>10182</v>
      </c>
      <c r="J12542" s="36">
        <v>0.378</v>
      </c>
      <c r="K12542" s="36">
        <v>0.72899999999999998</v>
      </c>
      <c r="L12542" s="36">
        <v>0.47499999999999998</v>
      </c>
      <c r="M12542" s="28">
        <v>62.52</v>
      </c>
    </row>
    <row r="12543" spans="3:13" hidden="1" x14ac:dyDescent="0.3">
      <c r="C12543" s="27" t="s">
        <v>40902</v>
      </c>
      <c r="D12543" s="36" t="s">
        <v>24374</v>
      </c>
      <c r="E12543" s="37" t="s">
        <v>8800</v>
      </c>
      <c r="F12543" s="36" t="s">
        <v>8801</v>
      </c>
      <c r="G12543" s="36">
        <v>3</v>
      </c>
      <c r="H12543" s="36" t="s">
        <v>9752</v>
      </c>
      <c r="I12543" s="36" t="s">
        <v>10517</v>
      </c>
      <c r="J12543" s="36">
        <v>4.7E-2</v>
      </c>
      <c r="K12543" s="36">
        <v>0.48699999999999999</v>
      </c>
      <c r="L12543" s="36">
        <v>0.85</v>
      </c>
      <c r="M12543" s="28">
        <v>152.102</v>
      </c>
    </row>
    <row r="12544" spans="3:13" hidden="1" x14ac:dyDescent="0.3">
      <c r="C12544" s="27" t="s">
        <v>40903</v>
      </c>
      <c r="D12544" s="36" t="s">
        <v>40904</v>
      </c>
      <c r="E12544" s="37" t="s">
        <v>2249</v>
      </c>
      <c r="F12544" s="36" t="s">
        <v>2250</v>
      </c>
      <c r="G12544" s="36">
        <v>75</v>
      </c>
      <c r="H12544" s="36" t="s">
        <v>9752</v>
      </c>
      <c r="I12544" s="36" t="s">
        <v>23531</v>
      </c>
      <c r="J12544" s="36">
        <v>0.93300000000000005</v>
      </c>
      <c r="K12544" s="36">
        <v>0.32900000000000001</v>
      </c>
      <c r="L12544" s="36">
        <v>0.17899999999999999</v>
      </c>
      <c r="M12544" s="28">
        <v>154.17500000000001</v>
      </c>
    </row>
    <row r="12545" spans="3:13" hidden="1" x14ac:dyDescent="0.3">
      <c r="C12545" s="27" t="s">
        <v>40905</v>
      </c>
      <c r="D12545" s="36" t="s">
        <v>40906</v>
      </c>
      <c r="E12545" s="37" t="s">
        <v>40907</v>
      </c>
      <c r="F12545" s="36" t="s">
        <v>40908</v>
      </c>
      <c r="G12545" s="36">
        <v>42</v>
      </c>
      <c r="H12545" s="36" t="s">
        <v>9758</v>
      </c>
      <c r="I12545" s="36" t="s">
        <v>11574</v>
      </c>
      <c r="J12545" s="36">
        <v>0.61899999999999999</v>
      </c>
      <c r="K12545" s="36">
        <v>0.71499999999999997</v>
      </c>
      <c r="L12545" s="36">
        <v>0.755</v>
      </c>
      <c r="M12545" s="28">
        <v>123.872</v>
      </c>
    </row>
    <row r="12546" spans="3:13" hidden="1" x14ac:dyDescent="0.3">
      <c r="C12546" s="27" t="s">
        <v>40909</v>
      </c>
      <c r="D12546" s="36" t="s">
        <v>14982</v>
      </c>
      <c r="E12546" s="37" t="s">
        <v>7131</v>
      </c>
      <c r="F12546" s="36" t="s">
        <v>7132</v>
      </c>
      <c r="G12546" s="36">
        <v>42</v>
      </c>
      <c r="H12546" s="36" t="s">
        <v>9752</v>
      </c>
      <c r="I12546" s="36">
        <v>1963</v>
      </c>
      <c r="J12546" s="36">
        <v>0.22800000000000001</v>
      </c>
      <c r="K12546" s="36">
        <v>0.39800000000000002</v>
      </c>
      <c r="L12546" s="36">
        <v>0.879</v>
      </c>
      <c r="M12546" s="28">
        <v>72.212000000000003</v>
      </c>
    </row>
    <row r="12547" spans="3:13" hidden="1" x14ac:dyDescent="0.3">
      <c r="C12547" s="27" t="s">
        <v>40910</v>
      </c>
      <c r="D12547" s="36" t="s">
        <v>40911</v>
      </c>
      <c r="E12547" s="37" t="s">
        <v>1007</v>
      </c>
      <c r="F12547" s="36" t="s">
        <v>1008</v>
      </c>
      <c r="G12547" s="36">
        <v>53</v>
      </c>
      <c r="H12547" s="36" t="s">
        <v>9752</v>
      </c>
      <c r="I12547" s="36" t="s">
        <v>11034</v>
      </c>
      <c r="J12547" s="36">
        <v>0.158</v>
      </c>
      <c r="K12547" s="36">
        <v>0.77600000000000002</v>
      </c>
      <c r="L12547" s="36">
        <v>0.82299999999999995</v>
      </c>
      <c r="M12547" s="28">
        <v>132.911</v>
      </c>
    </row>
    <row r="12548" spans="3:13" hidden="1" x14ac:dyDescent="0.3">
      <c r="C12548" s="27" t="s">
        <v>40912</v>
      </c>
      <c r="D12548" s="36" t="s">
        <v>21520</v>
      </c>
      <c r="E12548" s="37" t="s">
        <v>3674</v>
      </c>
      <c r="F12548" s="36" t="s">
        <v>3675</v>
      </c>
      <c r="G12548" s="36">
        <v>75</v>
      </c>
      <c r="H12548" s="36" t="s">
        <v>9752</v>
      </c>
      <c r="I12548" s="36" t="s">
        <v>10580</v>
      </c>
      <c r="J12548" s="36">
        <v>9.9599999999999994E-2</v>
      </c>
      <c r="K12548" s="36">
        <v>0.91</v>
      </c>
      <c r="L12548" s="36">
        <v>0.36599999999999999</v>
      </c>
      <c r="M12548" s="28">
        <v>119.985</v>
      </c>
    </row>
    <row r="12549" spans="3:13" hidden="1" x14ac:dyDescent="0.3">
      <c r="C12549" s="27" t="s">
        <v>40913</v>
      </c>
      <c r="D12549" s="36" t="s">
        <v>40914</v>
      </c>
      <c r="E12549" s="37" t="s">
        <v>1961</v>
      </c>
      <c r="F12549" s="36" t="s">
        <v>1962</v>
      </c>
      <c r="G12549" s="36">
        <v>76</v>
      </c>
      <c r="H12549" s="36" t="s">
        <v>9752</v>
      </c>
      <c r="I12549" s="36" t="s">
        <v>10328</v>
      </c>
      <c r="J12549" s="36">
        <v>0.24099999999999999</v>
      </c>
      <c r="K12549" s="36">
        <v>0.48699999999999999</v>
      </c>
      <c r="L12549" s="36">
        <v>0.36599999999999999</v>
      </c>
      <c r="M12549" s="28">
        <v>68.191000000000003</v>
      </c>
    </row>
    <row r="12550" spans="3:13" hidden="1" x14ac:dyDescent="0.3">
      <c r="C12550" s="27" t="s">
        <v>40915</v>
      </c>
      <c r="D12550" s="36" t="s">
        <v>40916</v>
      </c>
      <c r="E12550" s="37" t="s">
        <v>8702</v>
      </c>
      <c r="F12550" s="36" t="s">
        <v>8703</v>
      </c>
      <c r="G12550" s="36">
        <v>0</v>
      </c>
      <c r="H12550" s="36" t="s">
        <v>9752</v>
      </c>
      <c r="I12550" s="36" t="s">
        <v>10051</v>
      </c>
      <c r="J12550" s="36">
        <v>6.1800000000000001E-2</v>
      </c>
      <c r="K12550" s="36">
        <v>0.71</v>
      </c>
      <c r="L12550" s="36">
        <v>0.53600000000000003</v>
      </c>
      <c r="M12550" s="28">
        <v>156.05000000000001</v>
      </c>
    </row>
    <row r="12551" spans="3:13" hidden="1" x14ac:dyDescent="0.3">
      <c r="C12551" s="27" t="s">
        <v>40917</v>
      </c>
      <c r="D12551" s="36" t="s">
        <v>17208</v>
      </c>
      <c r="E12551" s="37" t="s">
        <v>2638</v>
      </c>
      <c r="F12551" s="36" t="s">
        <v>2639</v>
      </c>
      <c r="G12551" s="36">
        <v>67</v>
      </c>
      <c r="H12551" s="36" t="s">
        <v>9752</v>
      </c>
      <c r="I12551" s="36" t="s">
        <v>10038</v>
      </c>
      <c r="J12551" s="36">
        <v>0.121</v>
      </c>
      <c r="K12551" s="36">
        <v>0.78400000000000003</v>
      </c>
      <c r="L12551" s="36">
        <v>0.748</v>
      </c>
      <c r="M12551" s="28">
        <v>131.999</v>
      </c>
    </row>
    <row r="12552" spans="3:13" hidden="1" x14ac:dyDescent="0.3">
      <c r="C12552" s="27" t="s">
        <v>40918</v>
      </c>
      <c r="D12552" s="36" t="s">
        <v>10336</v>
      </c>
      <c r="E12552" s="37" t="s">
        <v>7271</v>
      </c>
      <c r="F12552" s="36" t="s">
        <v>7272</v>
      </c>
      <c r="G12552" s="36">
        <v>74</v>
      </c>
      <c r="H12552" s="36" t="s">
        <v>9752</v>
      </c>
      <c r="I12552" s="36" t="s">
        <v>10580</v>
      </c>
      <c r="J12552" s="36">
        <v>0.109</v>
      </c>
      <c r="K12552" s="36">
        <v>0.66300000000000003</v>
      </c>
      <c r="L12552" s="36">
        <v>0.57699999999999996</v>
      </c>
      <c r="M12552" s="28">
        <v>89.995999999999995</v>
      </c>
    </row>
    <row r="12553" spans="3:13" hidden="1" x14ac:dyDescent="0.3">
      <c r="C12553" s="27" t="s">
        <v>40919</v>
      </c>
      <c r="D12553" s="36" t="s">
        <v>40920</v>
      </c>
      <c r="E12553" s="37" t="s">
        <v>36849</v>
      </c>
      <c r="F12553" s="36" t="s">
        <v>36850</v>
      </c>
      <c r="G12553" s="36">
        <v>71</v>
      </c>
      <c r="H12553" s="36" t="s">
        <v>9758</v>
      </c>
      <c r="I12553" s="36" t="s">
        <v>9879</v>
      </c>
      <c r="J12553" s="36">
        <v>0.19500000000000001</v>
      </c>
      <c r="K12553" s="36">
        <v>0.85099999999999998</v>
      </c>
      <c r="L12553" s="36">
        <v>0.625</v>
      </c>
      <c r="M12553" s="28">
        <v>99.061000000000007</v>
      </c>
    </row>
    <row r="12554" spans="3:13" hidden="1" x14ac:dyDescent="0.3">
      <c r="C12554" s="27" t="s">
        <v>40921</v>
      </c>
      <c r="D12554" s="36" t="s">
        <v>40922</v>
      </c>
      <c r="E12554" s="37" t="s">
        <v>1014</v>
      </c>
      <c r="F12554" s="36" t="s">
        <v>17450</v>
      </c>
      <c r="G12554" s="36">
        <v>69</v>
      </c>
      <c r="H12554" s="36" t="s">
        <v>9752</v>
      </c>
      <c r="I12554" s="36" t="s">
        <v>10271</v>
      </c>
      <c r="J12554" s="36">
        <v>0.26800000000000002</v>
      </c>
      <c r="K12554" s="36">
        <v>0.93500000000000005</v>
      </c>
      <c r="L12554" s="36">
        <v>0.61299999999999999</v>
      </c>
      <c r="M12554" s="28">
        <v>116.943</v>
      </c>
    </row>
    <row r="12555" spans="3:13" hidden="1" x14ac:dyDescent="0.3">
      <c r="C12555" s="27" t="s">
        <v>40923</v>
      </c>
      <c r="D12555" s="36" t="s">
        <v>40924</v>
      </c>
      <c r="E12555" s="37" t="s">
        <v>5643</v>
      </c>
      <c r="F12555" s="36" t="s">
        <v>5644</v>
      </c>
      <c r="G12555" s="36">
        <v>39</v>
      </c>
      <c r="H12555" s="36" t="s">
        <v>9752</v>
      </c>
      <c r="I12555" s="36" t="s">
        <v>40925</v>
      </c>
      <c r="J12555" s="36">
        <v>0.95199999999999996</v>
      </c>
      <c r="K12555" s="36">
        <v>0.14799999999999999</v>
      </c>
      <c r="L12555" s="36">
        <v>0.13400000000000001</v>
      </c>
      <c r="M12555" s="28">
        <v>87.313999999999993</v>
      </c>
    </row>
    <row r="12556" spans="3:13" hidden="1" x14ac:dyDescent="0.3">
      <c r="C12556" s="27" t="s">
        <v>40926</v>
      </c>
      <c r="D12556" s="36" t="s">
        <v>29628</v>
      </c>
      <c r="E12556" s="37" t="s">
        <v>1288</v>
      </c>
      <c r="F12556" s="36" t="s">
        <v>1289</v>
      </c>
      <c r="G12556" s="36">
        <v>50</v>
      </c>
      <c r="H12556" s="36" t="s">
        <v>9752</v>
      </c>
      <c r="I12556" s="36" t="s">
        <v>11158</v>
      </c>
      <c r="J12556" s="36">
        <v>1.78E-2</v>
      </c>
      <c r="K12556" s="36">
        <v>0.61099999999999999</v>
      </c>
      <c r="L12556" s="36">
        <v>0.86699999999999999</v>
      </c>
      <c r="M12556" s="28">
        <v>154.124</v>
      </c>
    </row>
    <row r="12557" spans="3:13" hidden="1" x14ac:dyDescent="0.3">
      <c r="C12557" s="27" t="s">
        <v>40927</v>
      </c>
      <c r="D12557" s="36" t="s">
        <v>40928</v>
      </c>
      <c r="E12557" s="37" t="s">
        <v>2829</v>
      </c>
      <c r="F12557" s="36" t="s">
        <v>2830</v>
      </c>
      <c r="G12557" s="36">
        <v>47</v>
      </c>
      <c r="H12557" s="36" t="s">
        <v>9752</v>
      </c>
      <c r="I12557" s="36" t="s">
        <v>31069</v>
      </c>
      <c r="J12557" s="36">
        <v>0.41</v>
      </c>
      <c r="K12557" s="36">
        <v>0.93300000000000005</v>
      </c>
      <c r="L12557" s="36">
        <v>0.80600000000000005</v>
      </c>
      <c r="M12557" s="28">
        <v>130.078</v>
      </c>
    </row>
    <row r="12558" spans="3:13" hidden="1" x14ac:dyDescent="0.3">
      <c r="C12558" s="27" t="s">
        <v>40929</v>
      </c>
      <c r="D12558" s="36" t="s">
        <v>40930</v>
      </c>
      <c r="E12558" s="37" t="s">
        <v>7646</v>
      </c>
      <c r="F12558" s="36" t="s">
        <v>7647</v>
      </c>
      <c r="G12558" s="36">
        <v>39</v>
      </c>
      <c r="H12558" s="36" t="s">
        <v>9752</v>
      </c>
      <c r="I12558" s="36" t="s">
        <v>9771</v>
      </c>
      <c r="J12558" s="36">
        <v>0.69699999999999995</v>
      </c>
      <c r="K12558" s="36">
        <v>0.85299999999999998</v>
      </c>
      <c r="L12558" s="36">
        <v>0.625</v>
      </c>
      <c r="M12558" s="28">
        <v>120.002</v>
      </c>
    </row>
    <row r="12559" spans="3:13" hidden="1" x14ac:dyDescent="0.3">
      <c r="C12559" s="27" t="s">
        <v>40931</v>
      </c>
      <c r="D12559" s="36" t="s">
        <v>40932</v>
      </c>
      <c r="E12559" s="37" t="s">
        <v>6626</v>
      </c>
      <c r="F12559" s="36" t="s">
        <v>6627</v>
      </c>
      <c r="G12559" s="36">
        <v>29</v>
      </c>
      <c r="H12559" s="36" t="s">
        <v>9752</v>
      </c>
      <c r="I12559" s="36">
        <v>2014</v>
      </c>
      <c r="J12559" s="36">
        <v>0.28399999999999997</v>
      </c>
      <c r="K12559" s="36">
        <v>0.59799999999999998</v>
      </c>
      <c r="L12559" s="36">
        <v>0.86599999999999999</v>
      </c>
      <c r="M12559" s="28">
        <v>151.524</v>
      </c>
    </row>
    <row r="12560" spans="3:13" hidden="1" x14ac:dyDescent="0.3">
      <c r="C12560" s="27" t="s">
        <v>40933</v>
      </c>
      <c r="D12560" s="36" t="s">
        <v>40934</v>
      </c>
      <c r="E12560" s="37" t="s">
        <v>2439</v>
      </c>
      <c r="F12560" s="36" t="s">
        <v>2440</v>
      </c>
      <c r="G12560" s="36">
        <v>67</v>
      </c>
      <c r="H12560" s="36" t="s">
        <v>9752</v>
      </c>
      <c r="I12560" s="36" t="s">
        <v>27128</v>
      </c>
      <c r="J12560" s="36">
        <v>0.27700000000000002</v>
      </c>
      <c r="K12560" s="36">
        <v>0.61299999999999999</v>
      </c>
      <c r="L12560" s="36">
        <v>0.79400000000000004</v>
      </c>
      <c r="M12560" s="28">
        <v>124.74299999999999</v>
      </c>
    </row>
    <row r="12561" spans="3:13" hidden="1" x14ac:dyDescent="0.3">
      <c r="C12561" s="27" t="s">
        <v>40935</v>
      </c>
      <c r="D12561" s="36" t="s">
        <v>40936</v>
      </c>
      <c r="E12561" s="37" t="s">
        <v>40937</v>
      </c>
      <c r="F12561" s="36" t="s">
        <v>40938</v>
      </c>
      <c r="G12561" s="36">
        <v>0</v>
      </c>
      <c r="H12561" s="36" t="s">
        <v>9758</v>
      </c>
      <c r="I12561" s="36" t="s">
        <v>12905</v>
      </c>
      <c r="J12561" s="36">
        <v>0.17599999999999999</v>
      </c>
      <c r="K12561" s="36">
        <v>0.78400000000000003</v>
      </c>
      <c r="L12561" s="36">
        <v>0.57999999999999996</v>
      </c>
      <c r="M12561" s="28">
        <v>76.483999999999995</v>
      </c>
    </row>
    <row r="12562" spans="3:13" hidden="1" x14ac:dyDescent="0.3">
      <c r="C12562" s="27" t="s">
        <v>40939</v>
      </c>
      <c r="D12562" s="36" t="s">
        <v>40940</v>
      </c>
      <c r="E12562" s="37" t="s">
        <v>2379</v>
      </c>
      <c r="F12562" s="36" t="s">
        <v>2380</v>
      </c>
      <c r="G12562" s="36">
        <v>52</v>
      </c>
      <c r="H12562" s="36" t="s">
        <v>9752</v>
      </c>
      <c r="I12562" s="36" t="s">
        <v>10220</v>
      </c>
      <c r="J12562" s="36">
        <v>0.88400000000000001</v>
      </c>
      <c r="K12562" s="36">
        <v>0.39900000000000002</v>
      </c>
      <c r="L12562" s="36">
        <v>0.184</v>
      </c>
      <c r="M12562" s="28">
        <v>70.135000000000005</v>
      </c>
    </row>
    <row r="12563" spans="3:13" hidden="1" x14ac:dyDescent="0.3">
      <c r="C12563" s="27" t="s">
        <v>40941</v>
      </c>
      <c r="D12563" s="36" t="s">
        <v>40942</v>
      </c>
      <c r="E12563" s="37" t="s">
        <v>1972</v>
      </c>
      <c r="F12563" s="36" t="s">
        <v>1973</v>
      </c>
      <c r="G12563" s="36">
        <v>72</v>
      </c>
      <c r="H12563" s="36" t="s">
        <v>9752</v>
      </c>
      <c r="I12563" s="36" t="s">
        <v>9796</v>
      </c>
      <c r="J12563" s="36">
        <v>0.15</v>
      </c>
      <c r="K12563" s="36">
        <v>0.73799999999999999</v>
      </c>
      <c r="L12563" s="36">
        <v>0.82399999999999995</v>
      </c>
      <c r="M12563" s="28">
        <v>138.03899999999999</v>
      </c>
    </row>
    <row r="12564" spans="3:13" hidden="1" x14ac:dyDescent="0.3">
      <c r="C12564" s="27" t="s">
        <v>40943</v>
      </c>
      <c r="D12564" s="36" t="s">
        <v>40944</v>
      </c>
      <c r="E12564" s="37" t="s">
        <v>4500</v>
      </c>
      <c r="F12564" s="36" t="s">
        <v>4501</v>
      </c>
      <c r="G12564" s="36">
        <v>55</v>
      </c>
      <c r="H12564" s="36" t="s">
        <v>9752</v>
      </c>
      <c r="I12564" s="36" t="s">
        <v>10520</v>
      </c>
      <c r="J12564" s="36">
        <v>0.35499999999999998</v>
      </c>
      <c r="K12564" s="36">
        <v>0.56499999999999995</v>
      </c>
      <c r="L12564" s="36">
        <v>0.749</v>
      </c>
      <c r="M12564" s="28">
        <v>83.930999999999997</v>
      </c>
    </row>
    <row r="12565" spans="3:13" hidden="1" x14ac:dyDescent="0.3">
      <c r="C12565" s="27" t="s">
        <v>40945</v>
      </c>
      <c r="D12565" s="36" t="s">
        <v>13236</v>
      </c>
      <c r="E12565" s="37" t="s">
        <v>40946</v>
      </c>
      <c r="F12565" s="36" t="s">
        <v>40947</v>
      </c>
      <c r="G12565" s="36">
        <v>5</v>
      </c>
      <c r="H12565" s="36" t="s">
        <v>9758</v>
      </c>
      <c r="I12565" s="36" t="s">
        <v>9762</v>
      </c>
      <c r="J12565" s="36">
        <v>8.5599999999999999E-4</v>
      </c>
      <c r="K12565" s="36">
        <v>0.68100000000000005</v>
      </c>
      <c r="L12565" s="36">
        <v>0.65900000000000003</v>
      </c>
      <c r="M12565" s="28">
        <v>156.00399999999999</v>
      </c>
    </row>
    <row r="12566" spans="3:13" hidden="1" x14ac:dyDescent="0.3">
      <c r="C12566" s="27" t="s">
        <v>40948</v>
      </c>
      <c r="D12566" s="36" t="s">
        <v>40949</v>
      </c>
      <c r="E12566" s="37" t="s">
        <v>8933</v>
      </c>
      <c r="F12566" s="36" t="s">
        <v>8934</v>
      </c>
      <c r="G12566" s="36">
        <v>62</v>
      </c>
      <c r="H12566" s="36" t="s">
        <v>9752</v>
      </c>
      <c r="I12566" s="36" t="s">
        <v>9949</v>
      </c>
      <c r="J12566" s="36">
        <v>0.21199999999999999</v>
      </c>
      <c r="K12566" s="36">
        <v>0.69199999999999995</v>
      </c>
      <c r="L12566" s="36">
        <v>0.54200000000000004</v>
      </c>
      <c r="M12566" s="28">
        <v>105.012</v>
      </c>
    </row>
    <row r="12567" spans="3:13" hidden="1" x14ac:dyDescent="0.3">
      <c r="C12567" s="27" t="s">
        <v>40950</v>
      </c>
      <c r="D12567" s="36" t="s">
        <v>40951</v>
      </c>
      <c r="E12567" s="37" t="s">
        <v>5398</v>
      </c>
      <c r="F12567" s="36" t="s">
        <v>5399</v>
      </c>
      <c r="G12567" s="36">
        <v>41</v>
      </c>
      <c r="H12567" s="36" t="s">
        <v>9752</v>
      </c>
      <c r="I12567" s="36" t="s">
        <v>22960</v>
      </c>
      <c r="J12567" s="36">
        <v>0.42099999999999999</v>
      </c>
      <c r="K12567" s="36">
        <v>0.38</v>
      </c>
      <c r="L12567" s="36">
        <v>0.55300000000000005</v>
      </c>
      <c r="M12567" s="28">
        <v>179.62899999999999</v>
      </c>
    </row>
    <row r="12568" spans="3:13" hidden="1" x14ac:dyDescent="0.3">
      <c r="C12568" s="27" t="s">
        <v>40952</v>
      </c>
      <c r="D12568" s="36" t="s">
        <v>40953</v>
      </c>
      <c r="E12568" s="37" t="s">
        <v>8543</v>
      </c>
      <c r="F12568" s="36" t="s">
        <v>8544</v>
      </c>
      <c r="G12568" s="36">
        <v>0</v>
      </c>
      <c r="H12568" s="36" t="s">
        <v>9752</v>
      </c>
      <c r="I12568" s="36" t="s">
        <v>11199</v>
      </c>
      <c r="J12568" s="36">
        <v>4.53E-2</v>
      </c>
      <c r="K12568" s="36">
        <v>0.75900000000000001</v>
      </c>
      <c r="L12568" s="36">
        <v>0.73099999999999998</v>
      </c>
      <c r="M12568" s="28">
        <v>119.902</v>
      </c>
    </row>
    <row r="12569" spans="3:13" hidden="1" x14ac:dyDescent="0.3">
      <c r="C12569" s="27" t="s">
        <v>40954</v>
      </c>
      <c r="D12569" s="36" t="s">
        <v>40955</v>
      </c>
      <c r="E12569" s="37" t="s">
        <v>7150</v>
      </c>
      <c r="F12569" s="36" t="s">
        <v>7151</v>
      </c>
      <c r="G12569" s="36">
        <v>56</v>
      </c>
      <c r="H12569" s="36" t="s">
        <v>9752</v>
      </c>
      <c r="I12569" s="36" t="s">
        <v>11565</v>
      </c>
      <c r="J12569" s="36">
        <v>0.60599999999999998</v>
      </c>
      <c r="K12569" s="36">
        <v>0.84</v>
      </c>
      <c r="L12569" s="36">
        <v>0.45800000000000002</v>
      </c>
      <c r="M12569" s="28">
        <v>125.01600000000001</v>
      </c>
    </row>
    <row r="12570" spans="3:13" hidden="1" x14ac:dyDescent="0.3">
      <c r="C12570" s="27" t="s">
        <v>40956</v>
      </c>
      <c r="D12570" s="36" t="s">
        <v>13856</v>
      </c>
      <c r="E12570" s="37" t="s">
        <v>13857</v>
      </c>
      <c r="F12570" s="36" t="s">
        <v>13858</v>
      </c>
      <c r="G12570" s="36">
        <v>1</v>
      </c>
      <c r="H12570" s="36" t="s">
        <v>9758</v>
      </c>
      <c r="I12570" s="36" t="s">
        <v>9907</v>
      </c>
      <c r="J12570" s="36">
        <v>0.18099999999999999</v>
      </c>
      <c r="K12570" s="36">
        <v>0.51</v>
      </c>
      <c r="L12570" s="36">
        <v>0.66600000000000004</v>
      </c>
      <c r="M12570" s="28">
        <v>83.647999999999996</v>
      </c>
    </row>
    <row r="12571" spans="3:13" hidden="1" x14ac:dyDescent="0.3">
      <c r="C12571" s="27" t="s">
        <v>40957</v>
      </c>
      <c r="D12571" s="36" t="s">
        <v>40958</v>
      </c>
      <c r="E12571" s="37" t="s">
        <v>8507</v>
      </c>
      <c r="F12571" s="36" t="s">
        <v>8508</v>
      </c>
      <c r="G12571" s="36">
        <v>54</v>
      </c>
      <c r="H12571" s="36" t="s">
        <v>9752</v>
      </c>
      <c r="I12571" s="36" t="s">
        <v>13227</v>
      </c>
      <c r="J12571" s="36">
        <v>0.56799999999999995</v>
      </c>
      <c r="K12571" s="36">
        <v>0.75700000000000001</v>
      </c>
      <c r="L12571" s="36">
        <v>0.65400000000000003</v>
      </c>
      <c r="M12571" s="28">
        <v>120.039</v>
      </c>
    </row>
    <row r="12572" spans="3:13" hidden="1" x14ac:dyDescent="0.3">
      <c r="C12572" s="27" t="s">
        <v>40959</v>
      </c>
      <c r="D12572" s="36" t="s">
        <v>40960</v>
      </c>
      <c r="E12572" s="37" t="s">
        <v>40961</v>
      </c>
      <c r="F12572" s="36" t="s">
        <v>40962</v>
      </c>
      <c r="G12572" s="36">
        <v>60</v>
      </c>
      <c r="H12572" s="36" t="s">
        <v>9758</v>
      </c>
      <c r="I12572" s="36" t="s">
        <v>10035</v>
      </c>
      <c r="J12572" s="36">
        <v>7.9299999999999995E-2</v>
      </c>
      <c r="K12572" s="36">
        <v>0.79500000000000004</v>
      </c>
      <c r="L12572" s="36">
        <v>0.75900000000000001</v>
      </c>
      <c r="M12572" s="28">
        <v>110.021</v>
      </c>
    </row>
    <row r="12573" spans="3:13" hidden="1" x14ac:dyDescent="0.3">
      <c r="C12573" s="27" t="s">
        <v>40963</v>
      </c>
      <c r="D12573" s="36" t="s">
        <v>38206</v>
      </c>
      <c r="E12573" s="37" t="s">
        <v>2272</v>
      </c>
      <c r="F12573" s="36" t="s">
        <v>2273</v>
      </c>
      <c r="G12573" s="36">
        <v>58</v>
      </c>
      <c r="H12573" s="36" t="s">
        <v>9752</v>
      </c>
      <c r="I12573" s="36" t="s">
        <v>10306</v>
      </c>
      <c r="J12573" s="36">
        <v>0.39500000000000002</v>
      </c>
      <c r="K12573" s="36">
        <v>0.85199999999999998</v>
      </c>
      <c r="L12573" s="36">
        <v>0.67100000000000004</v>
      </c>
      <c r="M12573" s="28">
        <v>137.98500000000001</v>
      </c>
    </row>
    <row r="12574" spans="3:13" hidden="1" x14ac:dyDescent="0.3">
      <c r="C12574" s="27" t="s">
        <v>40964</v>
      </c>
      <c r="D12574" s="36" t="s">
        <v>38450</v>
      </c>
      <c r="E12574" s="37" t="s">
        <v>38451</v>
      </c>
      <c r="F12574" s="36" t="s">
        <v>38452</v>
      </c>
      <c r="G12574" s="36">
        <v>67</v>
      </c>
      <c r="H12574" s="36" t="s">
        <v>9758</v>
      </c>
      <c r="I12574" s="36" t="s">
        <v>10059</v>
      </c>
      <c r="J12574" s="36">
        <v>1.55E-2</v>
      </c>
      <c r="K12574" s="36">
        <v>0.76</v>
      </c>
      <c r="L12574" s="36">
        <v>0.57399999999999995</v>
      </c>
      <c r="M12574" s="28">
        <v>134.98099999999999</v>
      </c>
    </row>
    <row r="12575" spans="3:13" hidden="1" x14ac:dyDescent="0.3">
      <c r="C12575" s="27" t="s">
        <v>40965</v>
      </c>
      <c r="D12575" s="36" t="s">
        <v>18155</v>
      </c>
      <c r="E12575" s="37" t="s">
        <v>6057</v>
      </c>
      <c r="F12575" s="36" t="s">
        <v>6058</v>
      </c>
      <c r="G12575" s="36">
        <v>69</v>
      </c>
      <c r="H12575" s="36" t="s">
        <v>9752</v>
      </c>
      <c r="I12575" s="36" t="s">
        <v>9842</v>
      </c>
      <c r="J12575" s="36">
        <v>4.0400000000000002E-3</v>
      </c>
      <c r="K12575" s="36">
        <v>0.65200000000000002</v>
      </c>
      <c r="L12575" s="36">
        <v>0.89400000000000002</v>
      </c>
      <c r="M12575" s="28">
        <v>132.03</v>
      </c>
    </row>
    <row r="12576" spans="3:13" hidden="1" x14ac:dyDescent="0.3">
      <c r="C12576" s="27" t="s">
        <v>40966</v>
      </c>
      <c r="D12576" s="36" t="s">
        <v>23272</v>
      </c>
      <c r="E12576" s="37" t="s">
        <v>108</v>
      </c>
      <c r="F12576" s="36" t="s">
        <v>109</v>
      </c>
      <c r="G12576" s="36">
        <v>8</v>
      </c>
      <c r="H12576" s="36" t="s">
        <v>9752</v>
      </c>
      <c r="I12576" s="36" t="s">
        <v>10432</v>
      </c>
      <c r="J12576" s="36">
        <v>7.2499999999999995E-2</v>
      </c>
      <c r="K12576" s="36">
        <v>0.61399999999999999</v>
      </c>
      <c r="L12576" s="36">
        <v>0.94399999999999995</v>
      </c>
      <c r="M12576" s="28">
        <v>106.014</v>
      </c>
    </row>
    <row r="12577" spans="3:13" hidden="1" x14ac:dyDescent="0.3">
      <c r="C12577" s="27" t="s">
        <v>40967</v>
      </c>
      <c r="D12577" s="36" t="s">
        <v>40968</v>
      </c>
      <c r="E12577" s="37" t="s">
        <v>40969</v>
      </c>
      <c r="F12577" s="36" t="s">
        <v>40970</v>
      </c>
      <c r="G12577" s="36">
        <v>55</v>
      </c>
      <c r="H12577" s="36" t="s">
        <v>9758</v>
      </c>
      <c r="I12577" s="36" t="s">
        <v>15741</v>
      </c>
      <c r="J12577" s="36">
        <v>0.92200000000000004</v>
      </c>
      <c r="K12577" s="36">
        <v>0.31900000000000001</v>
      </c>
      <c r="L12577" s="36">
        <v>0.307</v>
      </c>
      <c r="M12577" s="28">
        <v>78.210999999999999</v>
      </c>
    </row>
    <row r="12578" spans="3:13" hidden="1" x14ac:dyDescent="0.3">
      <c r="C12578" s="27" t="s">
        <v>40971</v>
      </c>
      <c r="D12578" s="36" t="s">
        <v>40972</v>
      </c>
      <c r="E12578" s="37" t="s">
        <v>40973</v>
      </c>
      <c r="F12578" s="36" t="s">
        <v>40974</v>
      </c>
      <c r="G12578" s="36">
        <v>54</v>
      </c>
      <c r="H12578" s="36" t="s">
        <v>9758</v>
      </c>
      <c r="I12578" s="36" t="s">
        <v>9778</v>
      </c>
      <c r="J12578" s="36">
        <v>0.32400000000000001</v>
      </c>
      <c r="K12578" s="36">
        <v>0.82</v>
      </c>
      <c r="L12578" s="36">
        <v>0.77200000000000002</v>
      </c>
      <c r="M12578" s="28">
        <v>99.960999999999999</v>
      </c>
    </row>
    <row r="12579" spans="3:13" hidden="1" x14ac:dyDescent="0.3">
      <c r="C12579" s="27" t="s">
        <v>40975</v>
      </c>
      <c r="D12579" s="36" t="s">
        <v>40976</v>
      </c>
      <c r="E12579" s="37" t="s">
        <v>6738</v>
      </c>
      <c r="F12579" s="36" t="s">
        <v>6739</v>
      </c>
      <c r="G12579" s="36">
        <v>42</v>
      </c>
      <c r="H12579" s="36" t="s">
        <v>9752</v>
      </c>
      <c r="I12579" s="36" t="s">
        <v>10104</v>
      </c>
      <c r="J12579" s="36">
        <v>0.67800000000000005</v>
      </c>
      <c r="K12579" s="36">
        <v>0.63600000000000001</v>
      </c>
      <c r="L12579" s="36">
        <v>0.45100000000000001</v>
      </c>
      <c r="M12579" s="28">
        <v>126.56100000000001</v>
      </c>
    </row>
    <row r="12580" spans="3:13" hidden="1" x14ac:dyDescent="0.3">
      <c r="C12580" s="27" t="s">
        <v>40977</v>
      </c>
      <c r="D12580" s="36" t="s">
        <v>22698</v>
      </c>
      <c r="E12580" s="37" t="s">
        <v>768</v>
      </c>
      <c r="F12580" s="36" t="s">
        <v>769</v>
      </c>
      <c r="G12580" s="36">
        <v>0</v>
      </c>
      <c r="H12580" s="36" t="s">
        <v>9752</v>
      </c>
      <c r="I12580" s="36" t="s">
        <v>40978</v>
      </c>
      <c r="J12580" s="36">
        <v>0.80400000000000005</v>
      </c>
      <c r="K12580" s="36">
        <v>0.80100000000000005</v>
      </c>
      <c r="L12580" s="36">
        <v>0.54800000000000004</v>
      </c>
      <c r="M12580" s="28">
        <v>120.119</v>
      </c>
    </row>
    <row r="12581" spans="3:13" hidden="1" x14ac:dyDescent="0.3">
      <c r="C12581" s="27" t="s">
        <v>40979</v>
      </c>
      <c r="D12581" s="36" t="s">
        <v>10743</v>
      </c>
      <c r="E12581" s="37" t="s">
        <v>8754</v>
      </c>
      <c r="F12581" s="36" t="s">
        <v>8755</v>
      </c>
      <c r="G12581" s="36">
        <v>63</v>
      </c>
      <c r="H12581" s="36" t="s">
        <v>9752</v>
      </c>
      <c r="I12581" s="36" t="s">
        <v>9910</v>
      </c>
      <c r="J12581" s="36">
        <v>0.48399999999999999</v>
      </c>
      <c r="K12581" s="36">
        <v>0.89800000000000002</v>
      </c>
      <c r="L12581" s="36">
        <v>0.54700000000000004</v>
      </c>
      <c r="M12581" s="28">
        <v>100.01</v>
      </c>
    </row>
    <row r="12582" spans="3:13" hidden="1" x14ac:dyDescent="0.3">
      <c r="C12582" s="27" t="s">
        <v>40980</v>
      </c>
      <c r="D12582" s="36" t="s">
        <v>6135</v>
      </c>
      <c r="E12582" s="37" t="s">
        <v>4131</v>
      </c>
      <c r="F12582" s="36" t="s">
        <v>4132</v>
      </c>
      <c r="G12582" s="36">
        <v>64</v>
      </c>
      <c r="H12582" s="36" t="s">
        <v>9752</v>
      </c>
      <c r="I12582" s="36" t="s">
        <v>10166</v>
      </c>
      <c r="J12582" s="36">
        <v>0.43099999999999999</v>
      </c>
      <c r="K12582" s="36">
        <v>0.72199999999999998</v>
      </c>
      <c r="L12582" s="36">
        <v>0.68400000000000005</v>
      </c>
      <c r="M12582" s="28">
        <v>152.053</v>
      </c>
    </row>
    <row r="12583" spans="3:13" hidden="1" x14ac:dyDescent="0.3">
      <c r="C12583" s="27" t="s">
        <v>40981</v>
      </c>
      <c r="D12583" s="36" t="s">
        <v>40982</v>
      </c>
      <c r="E12583" s="37" t="s">
        <v>40983</v>
      </c>
      <c r="F12583" s="36" t="s">
        <v>40984</v>
      </c>
      <c r="G12583" s="36">
        <v>75</v>
      </c>
      <c r="H12583" s="36" t="s">
        <v>9758</v>
      </c>
      <c r="I12583" s="36" t="s">
        <v>40985</v>
      </c>
      <c r="J12583" s="36">
        <v>4.1000000000000002E-2</v>
      </c>
      <c r="K12583" s="36">
        <v>0.432</v>
      </c>
      <c r="L12583" s="36">
        <v>0.78100000000000003</v>
      </c>
      <c r="M12583" s="28">
        <v>139.43199999999999</v>
      </c>
    </row>
    <row r="12584" spans="3:13" hidden="1" x14ac:dyDescent="0.3">
      <c r="C12584" s="27" t="s">
        <v>40986</v>
      </c>
      <c r="D12584" s="36" t="s">
        <v>40987</v>
      </c>
      <c r="E12584" s="37" t="s">
        <v>40988</v>
      </c>
      <c r="F12584" s="36" t="s">
        <v>40989</v>
      </c>
      <c r="G12584" s="36">
        <v>69</v>
      </c>
      <c r="H12584" s="36" t="s">
        <v>9758</v>
      </c>
      <c r="I12584" s="36" t="s">
        <v>9768</v>
      </c>
      <c r="J12584" s="36">
        <v>3.95E-2</v>
      </c>
      <c r="K12584" s="36">
        <v>0.71599999999999997</v>
      </c>
      <c r="L12584" s="36">
        <v>0.55500000000000005</v>
      </c>
      <c r="M12584" s="28">
        <v>93.974000000000004</v>
      </c>
    </row>
    <row r="12585" spans="3:13" hidden="1" x14ac:dyDescent="0.3">
      <c r="C12585" s="27" t="s">
        <v>40990</v>
      </c>
      <c r="D12585" s="36" t="s">
        <v>40991</v>
      </c>
      <c r="E12585" s="37" t="s">
        <v>6991</v>
      </c>
      <c r="F12585" s="36" t="s">
        <v>6992</v>
      </c>
      <c r="G12585" s="36">
        <v>45</v>
      </c>
      <c r="H12585" s="36" t="s">
        <v>9752</v>
      </c>
      <c r="I12585" s="36" t="s">
        <v>22942</v>
      </c>
      <c r="J12585" s="36">
        <v>0.77</v>
      </c>
      <c r="K12585" s="36">
        <v>0.47299999999999998</v>
      </c>
      <c r="L12585" s="36">
        <v>0.21199999999999999</v>
      </c>
      <c r="M12585" s="28">
        <v>96.94</v>
      </c>
    </row>
    <row r="12586" spans="3:13" hidden="1" x14ac:dyDescent="0.3">
      <c r="C12586" s="27" t="s">
        <v>40992</v>
      </c>
      <c r="D12586" s="36" t="s">
        <v>29054</v>
      </c>
      <c r="E12586" s="37" t="s">
        <v>6408</v>
      </c>
      <c r="F12586" s="36" t="s">
        <v>6409</v>
      </c>
      <c r="G12586" s="36">
        <v>6</v>
      </c>
      <c r="H12586" s="36" t="s">
        <v>9752</v>
      </c>
      <c r="I12586" s="36" t="s">
        <v>10271</v>
      </c>
      <c r="J12586" s="36">
        <v>0.48</v>
      </c>
      <c r="K12586" s="36">
        <v>0.57899999999999996</v>
      </c>
      <c r="L12586" s="36">
        <v>0.438</v>
      </c>
      <c r="M12586" s="28">
        <v>137.328</v>
      </c>
    </row>
    <row r="12587" spans="3:13" hidden="1" x14ac:dyDescent="0.3">
      <c r="C12587" s="27" t="s">
        <v>40993</v>
      </c>
      <c r="D12587" s="36" t="s">
        <v>40994</v>
      </c>
      <c r="E12587" s="37" t="s">
        <v>3313</v>
      </c>
      <c r="F12587" s="36" t="s">
        <v>3314</v>
      </c>
      <c r="G12587" s="36">
        <v>44</v>
      </c>
      <c r="H12587" s="36" t="s">
        <v>9752</v>
      </c>
      <c r="I12587" s="36" t="s">
        <v>10021</v>
      </c>
      <c r="J12587" s="36">
        <v>6.0299999999999999E-2</v>
      </c>
      <c r="K12587" s="36">
        <v>0.55400000000000005</v>
      </c>
      <c r="L12587" s="36">
        <v>0.72799999999999998</v>
      </c>
      <c r="M12587" s="28">
        <v>143.96899999999999</v>
      </c>
    </row>
    <row r="12588" spans="3:13" hidden="1" x14ac:dyDescent="0.3">
      <c r="C12588" s="27" t="s">
        <v>40995</v>
      </c>
      <c r="D12588" s="36" t="s">
        <v>40996</v>
      </c>
      <c r="E12588" s="37" t="s">
        <v>7461</v>
      </c>
      <c r="F12588" s="36" t="s">
        <v>7462</v>
      </c>
      <c r="G12588" s="36">
        <v>50</v>
      </c>
      <c r="H12588" s="36" t="s">
        <v>9752</v>
      </c>
      <c r="I12588" s="36" t="s">
        <v>10038</v>
      </c>
      <c r="J12588" s="36">
        <v>0.248</v>
      </c>
      <c r="K12588" s="36">
        <v>0.93500000000000005</v>
      </c>
      <c r="L12588" s="36">
        <v>0.44700000000000001</v>
      </c>
      <c r="M12588" s="28">
        <v>104.997</v>
      </c>
    </row>
    <row r="12589" spans="3:13" hidden="1" x14ac:dyDescent="0.3">
      <c r="C12589" s="27" t="s">
        <v>40997</v>
      </c>
      <c r="D12589" s="36" t="s">
        <v>30374</v>
      </c>
      <c r="E12589" s="37" t="s">
        <v>3063</v>
      </c>
      <c r="F12589" s="36" t="s">
        <v>3064</v>
      </c>
      <c r="G12589" s="36">
        <v>56</v>
      </c>
      <c r="H12589" s="36" t="s">
        <v>9752</v>
      </c>
      <c r="I12589" s="36" t="s">
        <v>10175</v>
      </c>
      <c r="J12589" s="36">
        <v>0.11600000000000001</v>
      </c>
      <c r="K12589" s="36">
        <v>0.88600000000000001</v>
      </c>
      <c r="L12589" s="36">
        <v>0.59599999999999997</v>
      </c>
      <c r="M12589" s="28">
        <v>135.96700000000001</v>
      </c>
    </row>
    <row r="12590" spans="3:13" hidden="1" x14ac:dyDescent="0.3">
      <c r="C12590" s="27" t="s">
        <v>40998</v>
      </c>
      <c r="D12590" s="36" t="s">
        <v>27648</v>
      </c>
      <c r="E12590" s="37" t="s">
        <v>4959</v>
      </c>
      <c r="F12590" s="36" t="s">
        <v>4960</v>
      </c>
      <c r="G12590" s="36">
        <v>71</v>
      </c>
      <c r="H12590" s="36" t="s">
        <v>9752</v>
      </c>
      <c r="I12590" s="36" t="s">
        <v>10059</v>
      </c>
      <c r="J12590" s="36">
        <v>0.30599999999999999</v>
      </c>
      <c r="K12590" s="36">
        <v>0.44900000000000001</v>
      </c>
      <c r="L12590" s="36">
        <v>0.434</v>
      </c>
      <c r="M12590" s="28">
        <v>78.569999999999993</v>
      </c>
    </row>
    <row r="12591" spans="3:13" hidden="1" x14ac:dyDescent="0.3">
      <c r="C12591" s="27" t="s">
        <v>40999</v>
      </c>
      <c r="D12591" s="36" t="s">
        <v>41000</v>
      </c>
      <c r="E12591" s="37" t="s">
        <v>41001</v>
      </c>
      <c r="F12591" s="36" t="s">
        <v>41002</v>
      </c>
      <c r="G12591" s="36">
        <v>66</v>
      </c>
      <c r="H12591" s="36" t="s">
        <v>9758</v>
      </c>
      <c r="I12591" s="36" t="s">
        <v>9920</v>
      </c>
      <c r="J12591" s="36">
        <v>0.316</v>
      </c>
      <c r="K12591" s="36">
        <v>0.58799999999999997</v>
      </c>
      <c r="L12591" s="36">
        <v>0.60099999999999998</v>
      </c>
      <c r="M12591" s="28">
        <v>126.06</v>
      </c>
    </row>
    <row r="12592" spans="3:13" hidden="1" x14ac:dyDescent="0.3">
      <c r="C12592" s="27" t="s">
        <v>41003</v>
      </c>
      <c r="D12592" s="36" t="s">
        <v>38901</v>
      </c>
      <c r="E12592" s="37" t="s">
        <v>3295</v>
      </c>
      <c r="F12592" s="36" t="s">
        <v>3296</v>
      </c>
      <c r="G12592" s="36">
        <v>46</v>
      </c>
      <c r="H12592" s="36" t="s">
        <v>9752</v>
      </c>
      <c r="I12592" s="36" t="s">
        <v>11250</v>
      </c>
      <c r="J12592" s="36">
        <v>0.22600000000000001</v>
      </c>
      <c r="K12592" s="36">
        <v>0.78800000000000003</v>
      </c>
      <c r="L12592" s="36">
        <v>0.70899999999999996</v>
      </c>
      <c r="M12592" s="28">
        <v>100.07</v>
      </c>
    </row>
    <row r="12593" spans="3:13" hidden="1" x14ac:dyDescent="0.3">
      <c r="C12593" s="27" t="s">
        <v>41004</v>
      </c>
      <c r="D12593" s="36" t="s">
        <v>22988</v>
      </c>
      <c r="E12593" s="37" t="s">
        <v>22989</v>
      </c>
      <c r="F12593" s="36" t="s">
        <v>22990</v>
      </c>
      <c r="G12593" s="36">
        <v>40</v>
      </c>
      <c r="H12593" s="36" t="s">
        <v>9758</v>
      </c>
      <c r="I12593" s="36" t="s">
        <v>10808</v>
      </c>
      <c r="J12593" s="36">
        <v>0.36199999999999999</v>
      </c>
      <c r="K12593" s="36">
        <v>0.58799999999999997</v>
      </c>
      <c r="L12593" s="36">
        <v>0.83599999999999997</v>
      </c>
      <c r="M12593" s="28">
        <v>119.086</v>
      </c>
    </row>
    <row r="12594" spans="3:13" hidden="1" x14ac:dyDescent="0.3">
      <c r="C12594" s="27" t="s">
        <v>41005</v>
      </c>
      <c r="D12594" s="36" t="s">
        <v>39150</v>
      </c>
      <c r="E12594" s="37" t="s">
        <v>39151</v>
      </c>
      <c r="F12594" s="36" t="s">
        <v>39152</v>
      </c>
      <c r="G12594" s="36">
        <v>52</v>
      </c>
      <c r="H12594" s="36" t="s">
        <v>9758</v>
      </c>
      <c r="I12594" s="36" t="s">
        <v>10306</v>
      </c>
      <c r="J12594" s="36">
        <v>0.187</v>
      </c>
      <c r="K12594" s="36">
        <v>0.67100000000000004</v>
      </c>
      <c r="L12594" s="36">
        <v>0.54900000000000004</v>
      </c>
      <c r="M12594" s="28">
        <v>153.97</v>
      </c>
    </row>
    <row r="12595" spans="3:13" hidden="1" x14ac:dyDescent="0.3">
      <c r="C12595" s="27" t="s">
        <v>41006</v>
      </c>
      <c r="D12595" s="36" t="s">
        <v>39504</v>
      </c>
      <c r="E12595" s="37" t="s">
        <v>8800</v>
      </c>
      <c r="F12595" s="36" t="s">
        <v>8801</v>
      </c>
      <c r="G12595" s="36">
        <v>83</v>
      </c>
      <c r="H12595" s="36" t="s">
        <v>9752</v>
      </c>
      <c r="I12595" s="36" t="s">
        <v>10517</v>
      </c>
      <c r="J12595" s="36">
        <v>1.6400000000000001E-2</v>
      </c>
      <c r="K12595" s="36">
        <v>0.91200000000000003</v>
      </c>
      <c r="L12595" s="36">
        <v>0.41199999999999998</v>
      </c>
      <c r="M12595" s="28">
        <v>154.983</v>
      </c>
    </row>
    <row r="12596" spans="3:13" hidden="1" x14ac:dyDescent="0.3">
      <c r="C12596" s="27" t="s">
        <v>41007</v>
      </c>
      <c r="D12596" s="36" t="s">
        <v>41008</v>
      </c>
      <c r="E12596" s="37" t="s">
        <v>41009</v>
      </c>
      <c r="F12596" s="36" t="s">
        <v>41010</v>
      </c>
      <c r="G12596" s="36">
        <v>51</v>
      </c>
      <c r="H12596" s="36" t="s">
        <v>9758</v>
      </c>
      <c r="I12596" s="36" t="s">
        <v>10182</v>
      </c>
      <c r="J12596" s="36">
        <v>0.23599999999999999</v>
      </c>
      <c r="K12596" s="36">
        <v>0.80500000000000005</v>
      </c>
      <c r="L12596" s="36">
        <v>0.78500000000000003</v>
      </c>
      <c r="M12596" s="28">
        <v>133.876</v>
      </c>
    </row>
    <row r="12597" spans="3:13" hidden="1" x14ac:dyDescent="0.3">
      <c r="C12597" s="27" t="s">
        <v>41011</v>
      </c>
      <c r="D12597" s="36" t="s">
        <v>41012</v>
      </c>
      <c r="E12597" s="37" t="s">
        <v>7702</v>
      </c>
      <c r="F12597" s="36" t="s">
        <v>7703</v>
      </c>
      <c r="G12597" s="36">
        <v>29</v>
      </c>
      <c r="H12597" s="36" t="s">
        <v>9752</v>
      </c>
      <c r="I12597" s="36" t="s">
        <v>10000</v>
      </c>
      <c r="J12597" s="36">
        <v>0.13700000000000001</v>
      </c>
      <c r="K12597" s="36">
        <v>0.82399999999999995</v>
      </c>
      <c r="L12597" s="36">
        <v>0.63200000000000001</v>
      </c>
      <c r="M12597" s="28">
        <v>123.03700000000001</v>
      </c>
    </row>
    <row r="12598" spans="3:13" hidden="1" x14ac:dyDescent="0.3">
      <c r="C12598" s="27" t="s">
        <v>41013</v>
      </c>
      <c r="D12598" s="36" t="s">
        <v>41014</v>
      </c>
      <c r="E12598" s="37" t="s">
        <v>185</v>
      </c>
      <c r="F12598" s="36" t="s">
        <v>186</v>
      </c>
      <c r="G12598" s="36">
        <v>74</v>
      </c>
      <c r="H12598" s="36" t="s">
        <v>9752</v>
      </c>
      <c r="I12598" s="36" t="s">
        <v>16353</v>
      </c>
      <c r="J12598" s="36">
        <v>1.43E-2</v>
      </c>
      <c r="K12598" s="36">
        <v>0.58499999999999996</v>
      </c>
      <c r="L12598" s="36">
        <v>0.97199999999999998</v>
      </c>
      <c r="M12598" s="28">
        <v>110.006</v>
      </c>
    </row>
    <row r="12599" spans="3:13" hidden="1" x14ac:dyDescent="0.3">
      <c r="C12599" s="27" t="s">
        <v>41015</v>
      </c>
      <c r="D12599" s="36" t="s">
        <v>41016</v>
      </c>
      <c r="E12599" s="37" t="s">
        <v>330</v>
      </c>
      <c r="F12599" s="36" t="s">
        <v>331</v>
      </c>
      <c r="G12599" s="36">
        <v>44</v>
      </c>
      <c r="H12599" s="36" t="s">
        <v>9752</v>
      </c>
      <c r="I12599" s="36" t="s">
        <v>14069</v>
      </c>
      <c r="J12599" s="36">
        <v>4.5100000000000001E-4</v>
      </c>
      <c r="K12599" s="36">
        <v>0.45300000000000001</v>
      </c>
      <c r="L12599" s="36">
        <v>0.871</v>
      </c>
      <c r="M12599" s="28">
        <v>170.011</v>
      </c>
    </row>
    <row r="12600" spans="3:13" hidden="1" x14ac:dyDescent="0.3">
      <c r="C12600" s="27" t="s">
        <v>41017</v>
      </c>
      <c r="D12600" s="36" t="s">
        <v>33947</v>
      </c>
      <c r="E12600" s="37" t="s">
        <v>1198</v>
      </c>
      <c r="F12600" s="36" t="s">
        <v>1199</v>
      </c>
      <c r="G12600" s="36">
        <v>75</v>
      </c>
      <c r="H12600" s="36" t="s">
        <v>9752</v>
      </c>
      <c r="I12600" s="36" t="s">
        <v>10671</v>
      </c>
      <c r="J12600" s="36">
        <v>0.03</v>
      </c>
      <c r="K12600" s="36">
        <v>0.92800000000000005</v>
      </c>
      <c r="L12600" s="36">
        <v>0.75800000000000001</v>
      </c>
      <c r="M12600" s="28">
        <v>128.005</v>
      </c>
    </row>
    <row r="12601" spans="3:13" hidden="1" x14ac:dyDescent="0.3">
      <c r="C12601" s="27" t="s">
        <v>41018</v>
      </c>
      <c r="D12601" s="36" t="s">
        <v>39855</v>
      </c>
      <c r="E12601" s="37" t="s">
        <v>721</v>
      </c>
      <c r="F12601" s="36" t="s">
        <v>722</v>
      </c>
      <c r="G12601" s="36">
        <v>4</v>
      </c>
      <c r="H12601" s="36" t="s">
        <v>9752</v>
      </c>
      <c r="I12601" s="36" t="s">
        <v>14710</v>
      </c>
      <c r="J12601" s="36">
        <v>0.30299999999999999</v>
      </c>
      <c r="K12601" s="36">
        <v>0.94499999999999995</v>
      </c>
      <c r="L12601" s="36">
        <v>0.39400000000000002</v>
      </c>
      <c r="M12601" s="28">
        <v>120.05800000000001</v>
      </c>
    </row>
    <row r="12602" spans="3:13" x14ac:dyDescent="0.3">
      <c r="C12602" s="27" t="s">
        <v>41019</v>
      </c>
      <c r="D12602" s="36" t="s">
        <v>38679</v>
      </c>
      <c r="E12602" s="37" t="s">
        <v>41020</v>
      </c>
      <c r="F12602" s="36" t="s">
        <v>41021</v>
      </c>
      <c r="G12602" s="36">
        <v>88</v>
      </c>
      <c r="H12602" s="36" t="s">
        <v>9758</v>
      </c>
      <c r="I12602" s="48" t="s">
        <v>10035</v>
      </c>
      <c r="J12602" s="36">
        <v>0.191</v>
      </c>
      <c r="K12602" s="36">
        <v>0.68700000000000006</v>
      </c>
      <c r="L12602" s="36">
        <v>0.79200000000000004</v>
      </c>
      <c r="M12602" s="28">
        <v>100.015</v>
      </c>
    </row>
    <row r="12603" spans="3:13" hidden="1" x14ac:dyDescent="0.3">
      <c r="C12603" s="27" t="s">
        <v>41022</v>
      </c>
      <c r="D12603" s="36" t="s">
        <v>41023</v>
      </c>
      <c r="E12603" s="37" t="s">
        <v>41024</v>
      </c>
      <c r="F12603" s="36" t="s">
        <v>41025</v>
      </c>
      <c r="G12603" s="36">
        <v>59</v>
      </c>
      <c r="H12603" s="36" t="s">
        <v>9758</v>
      </c>
      <c r="I12603" s="36" t="s">
        <v>26309</v>
      </c>
      <c r="J12603" s="36">
        <v>2.87E-2</v>
      </c>
      <c r="K12603" s="36">
        <v>0.78300000000000003</v>
      </c>
      <c r="L12603" s="36">
        <v>0.52200000000000002</v>
      </c>
      <c r="M12603" s="28">
        <v>145.12700000000001</v>
      </c>
    </row>
    <row r="12604" spans="3:13" hidden="1" x14ac:dyDescent="0.3">
      <c r="C12604" s="27" t="s">
        <v>41026</v>
      </c>
      <c r="D12604" s="36" t="s">
        <v>35973</v>
      </c>
      <c r="E12604" s="37" t="s">
        <v>35974</v>
      </c>
      <c r="F12604" s="36" t="s">
        <v>35975</v>
      </c>
      <c r="G12604" s="36">
        <v>36</v>
      </c>
      <c r="H12604" s="36" t="s">
        <v>9758</v>
      </c>
      <c r="I12604" s="36" t="s">
        <v>10539</v>
      </c>
      <c r="J12604" s="36">
        <v>3.5899999999999999E-3</v>
      </c>
      <c r="K12604" s="36">
        <v>0.58799999999999997</v>
      </c>
      <c r="L12604" s="36">
        <v>0.752</v>
      </c>
      <c r="M12604" s="28">
        <v>130.09</v>
      </c>
    </row>
    <row r="12605" spans="3:13" hidden="1" x14ac:dyDescent="0.3">
      <c r="C12605" s="27" t="s">
        <v>41027</v>
      </c>
      <c r="D12605" s="36" t="s">
        <v>41028</v>
      </c>
      <c r="E12605" s="37" t="s">
        <v>41029</v>
      </c>
      <c r="F12605" s="36" t="s">
        <v>41030</v>
      </c>
      <c r="G12605" s="36">
        <v>48</v>
      </c>
      <c r="H12605" s="36" t="s">
        <v>9758</v>
      </c>
      <c r="I12605" s="36" t="s">
        <v>10096</v>
      </c>
      <c r="J12605" s="36">
        <v>0.81699999999999995</v>
      </c>
      <c r="K12605" s="36">
        <v>0.35799999999999998</v>
      </c>
      <c r="L12605" s="36">
        <v>0.20899999999999999</v>
      </c>
      <c r="M12605" s="28">
        <v>87.040999999999997</v>
      </c>
    </row>
    <row r="12606" spans="3:13" hidden="1" x14ac:dyDescent="0.3">
      <c r="C12606" s="27" t="s">
        <v>41031</v>
      </c>
      <c r="D12606" s="36" t="s">
        <v>13640</v>
      </c>
      <c r="E12606" s="37" t="s">
        <v>13641</v>
      </c>
      <c r="F12606" s="36" t="s">
        <v>13642</v>
      </c>
      <c r="G12606" s="36">
        <v>70</v>
      </c>
      <c r="H12606" s="36" t="s">
        <v>9758</v>
      </c>
      <c r="I12606" s="36" t="s">
        <v>10101</v>
      </c>
      <c r="J12606" s="36">
        <v>1.2E-2</v>
      </c>
      <c r="K12606" s="36">
        <v>0.64300000000000002</v>
      </c>
      <c r="L12606" s="36">
        <v>0.60299999999999998</v>
      </c>
      <c r="M12606" s="28">
        <v>144.01</v>
      </c>
    </row>
    <row r="12607" spans="3:13" hidden="1" x14ac:dyDescent="0.3">
      <c r="C12607" s="27" t="s">
        <v>41032</v>
      </c>
      <c r="D12607" s="36" t="s">
        <v>41033</v>
      </c>
      <c r="E12607" s="37" t="s">
        <v>41034</v>
      </c>
      <c r="F12607" s="36" t="s">
        <v>41035</v>
      </c>
      <c r="G12607" s="36">
        <v>66</v>
      </c>
      <c r="H12607" s="36" t="s">
        <v>9758</v>
      </c>
      <c r="I12607" s="36" t="s">
        <v>41036</v>
      </c>
      <c r="J12607" s="36">
        <v>0.26100000000000001</v>
      </c>
      <c r="K12607" s="36">
        <v>0.70199999999999996</v>
      </c>
      <c r="L12607" s="36">
        <v>0.67200000000000004</v>
      </c>
      <c r="M12607" s="28">
        <v>131.453</v>
      </c>
    </row>
    <row r="12608" spans="3:13" hidden="1" x14ac:dyDescent="0.3">
      <c r="C12608" s="27" t="s">
        <v>41037</v>
      </c>
      <c r="D12608" s="36" t="s">
        <v>41038</v>
      </c>
      <c r="E12608" s="37" t="s">
        <v>7152</v>
      </c>
      <c r="F12608" s="36" t="s">
        <v>4609</v>
      </c>
      <c r="G12608" s="36">
        <v>67</v>
      </c>
      <c r="H12608" s="36" t="s">
        <v>9752</v>
      </c>
      <c r="I12608" s="36" t="s">
        <v>13197</v>
      </c>
      <c r="J12608" s="36">
        <v>0.76500000000000001</v>
      </c>
      <c r="K12608" s="36">
        <v>0.69499999999999995</v>
      </c>
      <c r="L12608" s="36">
        <v>0.72199999999999998</v>
      </c>
      <c r="M12608" s="28">
        <v>119.84</v>
      </c>
    </row>
    <row r="12609" spans="3:13" hidden="1" x14ac:dyDescent="0.3">
      <c r="C12609" s="27" t="s">
        <v>41039</v>
      </c>
      <c r="D12609" s="36" t="s">
        <v>41040</v>
      </c>
      <c r="E12609" s="37" t="s">
        <v>8800</v>
      </c>
      <c r="F12609" s="36" t="s">
        <v>8801</v>
      </c>
      <c r="G12609" s="36">
        <v>58</v>
      </c>
      <c r="H12609" s="36" t="s">
        <v>9752</v>
      </c>
      <c r="I12609" s="36" t="s">
        <v>12477</v>
      </c>
      <c r="J12609" s="36">
        <v>0.70599999999999996</v>
      </c>
      <c r="K12609" s="36">
        <v>0.47699999999999998</v>
      </c>
      <c r="L12609" s="36">
        <v>0.501</v>
      </c>
      <c r="M12609" s="28">
        <v>81.376000000000005</v>
      </c>
    </row>
    <row r="12610" spans="3:13" hidden="1" x14ac:dyDescent="0.3">
      <c r="C12610" s="27" t="s">
        <v>41041</v>
      </c>
      <c r="D12610" s="36" t="s">
        <v>41042</v>
      </c>
      <c r="E12610" s="37" t="s">
        <v>8034</v>
      </c>
      <c r="F12610" s="36" t="s">
        <v>8035</v>
      </c>
      <c r="G12610" s="36">
        <v>65</v>
      </c>
      <c r="H12610" s="36" t="s">
        <v>9752</v>
      </c>
      <c r="I12610" s="36" t="s">
        <v>10756</v>
      </c>
      <c r="J12610" s="36">
        <v>8.8199999999999997E-3</v>
      </c>
      <c r="K12610" s="36">
        <v>0.67500000000000004</v>
      </c>
      <c r="L12610" s="36">
        <v>0.70299999999999996</v>
      </c>
      <c r="M12610" s="28">
        <v>110.01</v>
      </c>
    </row>
    <row r="12611" spans="3:13" hidden="1" x14ac:dyDescent="0.3">
      <c r="C12611" s="27" t="s">
        <v>41043</v>
      </c>
      <c r="D12611" s="36" t="s">
        <v>10122</v>
      </c>
      <c r="E12611" s="37" t="s">
        <v>3688</v>
      </c>
      <c r="F12611" s="36" t="s">
        <v>3689</v>
      </c>
      <c r="G12611" s="36">
        <v>74</v>
      </c>
      <c r="H12611" s="36" t="s">
        <v>9752</v>
      </c>
      <c r="I12611" s="36" t="s">
        <v>12218</v>
      </c>
      <c r="J12611" s="36">
        <v>4.7E-2</v>
      </c>
      <c r="K12611" s="36">
        <v>0.53800000000000003</v>
      </c>
      <c r="L12611" s="36">
        <v>0.86899999999999999</v>
      </c>
      <c r="M12611" s="28">
        <v>91.971999999999994</v>
      </c>
    </row>
    <row r="12612" spans="3:13" hidden="1" x14ac:dyDescent="0.3">
      <c r="C12612" s="27" t="s">
        <v>41044</v>
      </c>
      <c r="D12612" s="36" t="s">
        <v>41045</v>
      </c>
      <c r="E12612" s="37" t="s">
        <v>41046</v>
      </c>
      <c r="F12612" s="36" t="s">
        <v>41047</v>
      </c>
      <c r="G12612" s="36">
        <v>0</v>
      </c>
      <c r="H12612" s="36" t="s">
        <v>9758</v>
      </c>
      <c r="I12612" s="36" t="s">
        <v>10486</v>
      </c>
      <c r="J12612" s="36">
        <v>0.17199999999999999</v>
      </c>
      <c r="K12612" s="36">
        <v>0.85699999999999998</v>
      </c>
      <c r="L12612" s="36">
        <v>0.76300000000000001</v>
      </c>
      <c r="M12612" s="28">
        <v>130.01900000000001</v>
      </c>
    </row>
    <row r="12613" spans="3:13" hidden="1" x14ac:dyDescent="0.3">
      <c r="C12613" s="27" t="s">
        <v>41048</v>
      </c>
      <c r="D12613" s="36" t="s">
        <v>41049</v>
      </c>
      <c r="E12613" s="37" t="s">
        <v>5555</v>
      </c>
      <c r="F12613" s="36" t="s">
        <v>5556</v>
      </c>
      <c r="G12613" s="36">
        <v>48</v>
      </c>
      <c r="H12613" s="36" t="s">
        <v>9752</v>
      </c>
      <c r="I12613" s="36" t="s">
        <v>10571</v>
      </c>
      <c r="J12613" s="36">
        <v>0.26200000000000001</v>
      </c>
      <c r="K12613" s="36">
        <v>0.84399999999999997</v>
      </c>
      <c r="L12613" s="36">
        <v>0.53800000000000003</v>
      </c>
      <c r="M12613" s="28">
        <v>110.024</v>
      </c>
    </row>
    <row r="12614" spans="3:13" hidden="1" x14ac:dyDescent="0.3">
      <c r="C12614" s="27" t="s">
        <v>41050</v>
      </c>
      <c r="D12614" s="36" t="s">
        <v>41051</v>
      </c>
      <c r="E12614" s="37" t="s">
        <v>41052</v>
      </c>
      <c r="F12614" s="36" t="s">
        <v>41053</v>
      </c>
      <c r="G12614" s="36">
        <v>45</v>
      </c>
      <c r="H12614" s="36" t="s">
        <v>9758</v>
      </c>
      <c r="I12614" s="36" t="s">
        <v>24920</v>
      </c>
      <c r="J12614" s="36">
        <v>0.79900000000000004</v>
      </c>
      <c r="K12614" s="36">
        <v>0.72599999999999998</v>
      </c>
      <c r="L12614" s="36">
        <v>0.47899999999999998</v>
      </c>
      <c r="M12614" s="28">
        <v>130.11000000000001</v>
      </c>
    </row>
    <row r="12615" spans="3:13" hidden="1" x14ac:dyDescent="0.3">
      <c r="C12615" s="27" t="s">
        <v>41054</v>
      </c>
      <c r="D12615" s="36" t="s">
        <v>41055</v>
      </c>
      <c r="E12615" s="37" t="s">
        <v>7631</v>
      </c>
      <c r="F12615" s="36" t="s">
        <v>7632</v>
      </c>
      <c r="G12615" s="36">
        <v>38</v>
      </c>
      <c r="H12615" s="36" t="s">
        <v>9752</v>
      </c>
      <c r="I12615" s="36" t="s">
        <v>10253</v>
      </c>
      <c r="J12615" s="36">
        <v>0.5</v>
      </c>
      <c r="K12615" s="36">
        <v>0.66100000000000003</v>
      </c>
      <c r="L12615" s="36">
        <v>0.68500000000000005</v>
      </c>
      <c r="M12615" s="28">
        <v>133.952</v>
      </c>
    </row>
    <row r="12616" spans="3:13" hidden="1" x14ac:dyDescent="0.3">
      <c r="C12616" s="27" t="s">
        <v>41056</v>
      </c>
      <c r="D12616" s="36" t="s">
        <v>27204</v>
      </c>
      <c r="E12616" s="37" t="s">
        <v>3000</v>
      </c>
      <c r="F12616" s="36" t="s">
        <v>3001</v>
      </c>
      <c r="G12616" s="36">
        <v>59</v>
      </c>
      <c r="H12616" s="36" t="s">
        <v>9752</v>
      </c>
      <c r="I12616" s="36" t="s">
        <v>10645</v>
      </c>
      <c r="J12616" s="36">
        <v>9.98E-2</v>
      </c>
      <c r="K12616" s="36">
        <v>0.80200000000000005</v>
      </c>
      <c r="L12616" s="36">
        <v>0.66500000000000004</v>
      </c>
      <c r="M12616" s="28">
        <v>160.05099999999999</v>
      </c>
    </row>
    <row r="12617" spans="3:13" hidden="1" x14ac:dyDescent="0.3">
      <c r="C12617" s="27" t="s">
        <v>41057</v>
      </c>
      <c r="D12617" s="36" t="s">
        <v>41058</v>
      </c>
      <c r="E12617" s="37" t="s">
        <v>3976</v>
      </c>
      <c r="F12617" s="36" t="s">
        <v>3977</v>
      </c>
      <c r="G12617" s="36">
        <v>59</v>
      </c>
      <c r="H12617" s="36" t="s">
        <v>9752</v>
      </c>
      <c r="I12617" s="36" t="s">
        <v>10671</v>
      </c>
      <c r="J12617" s="36">
        <v>0.28399999999999997</v>
      </c>
      <c r="K12617" s="36">
        <v>0.77</v>
      </c>
      <c r="L12617" s="36">
        <v>0.79400000000000004</v>
      </c>
      <c r="M12617" s="28">
        <v>151.98599999999999</v>
      </c>
    </row>
    <row r="12618" spans="3:13" hidden="1" x14ac:dyDescent="0.3">
      <c r="C12618" s="27" t="s">
        <v>41059</v>
      </c>
      <c r="D12618" s="36" t="s">
        <v>41060</v>
      </c>
      <c r="E12618" s="37" t="s">
        <v>1110</v>
      </c>
      <c r="F12618" s="36" t="s">
        <v>1111</v>
      </c>
      <c r="G12618" s="36">
        <v>36</v>
      </c>
      <c r="H12618" s="36" t="s">
        <v>9752</v>
      </c>
      <c r="I12618" s="36" t="s">
        <v>9847</v>
      </c>
      <c r="J12618" s="36">
        <v>0.60499999999999998</v>
      </c>
      <c r="K12618" s="36">
        <v>0.96599999999999997</v>
      </c>
      <c r="L12618" s="36">
        <v>0.78100000000000003</v>
      </c>
      <c r="M12618" s="28">
        <v>129.976</v>
      </c>
    </row>
    <row r="12619" spans="3:13" hidden="1" x14ac:dyDescent="0.3">
      <c r="C12619" s="27" t="s">
        <v>41061</v>
      </c>
      <c r="D12619" s="36" t="s">
        <v>41062</v>
      </c>
      <c r="E12619" s="37" t="s">
        <v>41063</v>
      </c>
      <c r="F12619" s="36" t="s">
        <v>41064</v>
      </c>
      <c r="G12619" s="36">
        <v>36</v>
      </c>
      <c r="H12619" s="36" t="s">
        <v>9758</v>
      </c>
      <c r="I12619" s="36" t="s">
        <v>10828</v>
      </c>
      <c r="J12619" s="36">
        <v>0.39100000000000001</v>
      </c>
      <c r="K12619" s="36">
        <v>0.69099999999999995</v>
      </c>
      <c r="L12619" s="36">
        <v>0.81599999999999995</v>
      </c>
      <c r="M12619" s="28">
        <v>129.96899999999999</v>
      </c>
    </row>
    <row r="12620" spans="3:13" hidden="1" x14ac:dyDescent="0.3">
      <c r="C12620" s="27" t="s">
        <v>41065</v>
      </c>
      <c r="D12620" s="36" t="s">
        <v>35914</v>
      </c>
      <c r="E12620" s="37" t="s">
        <v>35915</v>
      </c>
      <c r="F12620" s="36" t="s">
        <v>35916</v>
      </c>
      <c r="G12620" s="36">
        <v>59</v>
      </c>
      <c r="H12620" s="36" t="s">
        <v>9758</v>
      </c>
      <c r="I12620" s="36" t="s">
        <v>9874</v>
      </c>
      <c r="J12620" s="36">
        <v>0.158</v>
      </c>
      <c r="K12620" s="36">
        <v>0.82</v>
      </c>
      <c r="L12620" s="36">
        <v>0.60599999999999998</v>
      </c>
      <c r="M12620" s="28">
        <v>82.004999999999995</v>
      </c>
    </row>
    <row r="12621" spans="3:13" hidden="1" x14ac:dyDescent="0.3">
      <c r="C12621" s="27" t="s">
        <v>41066</v>
      </c>
      <c r="D12621" s="36" t="s">
        <v>41067</v>
      </c>
      <c r="E12621" s="37" t="s">
        <v>3815</v>
      </c>
      <c r="F12621" s="36" t="s">
        <v>3816</v>
      </c>
      <c r="G12621" s="36">
        <v>44</v>
      </c>
      <c r="H12621" s="36" t="s">
        <v>9752</v>
      </c>
      <c r="I12621" s="36" t="s">
        <v>16123</v>
      </c>
      <c r="J12621" s="36">
        <v>0.871</v>
      </c>
      <c r="K12621" s="36">
        <v>0.34</v>
      </c>
      <c r="L12621" s="36">
        <v>3.0700000000000002E-2</v>
      </c>
      <c r="M12621" s="28">
        <v>100.099</v>
      </c>
    </row>
    <row r="12622" spans="3:13" hidden="1" x14ac:dyDescent="0.3">
      <c r="C12622" s="27" t="s">
        <v>41068</v>
      </c>
      <c r="D12622" s="36" t="s">
        <v>41069</v>
      </c>
      <c r="E12622" s="37" t="s">
        <v>2787</v>
      </c>
      <c r="F12622" s="36" t="s">
        <v>2788</v>
      </c>
      <c r="G12622" s="36">
        <v>50</v>
      </c>
      <c r="H12622" s="36" t="s">
        <v>9752</v>
      </c>
      <c r="I12622" s="36" t="s">
        <v>10000</v>
      </c>
      <c r="J12622" s="36">
        <v>0.58599999999999997</v>
      </c>
      <c r="K12622" s="36">
        <v>0.47699999999999998</v>
      </c>
      <c r="L12622" s="36">
        <v>0.66700000000000004</v>
      </c>
      <c r="M12622" s="28">
        <v>76.013000000000005</v>
      </c>
    </row>
    <row r="12623" spans="3:13" hidden="1" x14ac:dyDescent="0.3">
      <c r="C12623" s="27" t="s">
        <v>41070</v>
      </c>
      <c r="D12623" s="36" t="s">
        <v>41071</v>
      </c>
      <c r="E12623" s="37" t="s">
        <v>41072</v>
      </c>
      <c r="F12623" s="36" t="s">
        <v>41073</v>
      </c>
      <c r="G12623" s="36">
        <v>52</v>
      </c>
      <c r="H12623" s="36" t="s">
        <v>9758</v>
      </c>
      <c r="I12623" s="36" t="s">
        <v>27425</v>
      </c>
      <c r="J12623" s="36">
        <v>0.17699999999999999</v>
      </c>
      <c r="K12623" s="36">
        <v>0.78600000000000003</v>
      </c>
      <c r="L12623" s="36">
        <v>0.71499999999999997</v>
      </c>
      <c r="M12623" s="28">
        <v>109.996</v>
      </c>
    </row>
    <row r="12624" spans="3:13" hidden="1" x14ac:dyDescent="0.3">
      <c r="C12624" s="27" t="s">
        <v>41074</v>
      </c>
      <c r="D12624" s="36" t="s">
        <v>41075</v>
      </c>
      <c r="E12624" s="37" t="s">
        <v>8593</v>
      </c>
      <c r="F12624" s="36" t="s">
        <v>8594</v>
      </c>
      <c r="G12624" s="36">
        <v>56</v>
      </c>
      <c r="H12624" s="36" t="s">
        <v>9752</v>
      </c>
      <c r="I12624" s="36" t="s">
        <v>12218</v>
      </c>
      <c r="J12624" s="36">
        <v>4.3099999999999999E-2</v>
      </c>
      <c r="K12624" s="36">
        <v>0.51100000000000001</v>
      </c>
      <c r="L12624" s="36">
        <v>0.93</v>
      </c>
      <c r="M12624" s="28">
        <v>96.048000000000002</v>
      </c>
    </row>
    <row r="12625" spans="3:13" hidden="1" x14ac:dyDescent="0.3">
      <c r="C12625" s="27" t="s">
        <v>41076</v>
      </c>
      <c r="D12625" s="36" t="s">
        <v>41077</v>
      </c>
      <c r="E12625" s="37" t="s">
        <v>41078</v>
      </c>
      <c r="F12625" s="36" t="s">
        <v>41079</v>
      </c>
      <c r="G12625" s="36">
        <v>62</v>
      </c>
      <c r="H12625" s="36" t="s">
        <v>9758</v>
      </c>
      <c r="I12625" s="36" t="s">
        <v>10702</v>
      </c>
      <c r="J12625" s="36">
        <v>0.28699999999999998</v>
      </c>
      <c r="K12625" s="36">
        <v>0.62</v>
      </c>
      <c r="L12625" s="36">
        <v>0.625</v>
      </c>
      <c r="M12625" s="28">
        <v>167.911</v>
      </c>
    </row>
    <row r="12626" spans="3:13" hidden="1" x14ac:dyDescent="0.3">
      <c r="C12626" s="27" t="s">
        <v>41080</v>
      </c>
      <c r="D12626" s="36" t="s">
        <v>11828</v>
      </c>
      <c r="E12626" s="37" t="s">
        <v>2316</v>
      </c>
      <c r="F12626" s="36" t="s">
        <v>2317</v>
      </c>
      <c r="G12626" s="36">
        <v>68</v>
      </c>
      <c r="H12626" s="36" t="s">
        <v>9752</v>
      </c>
      <c r="I12626" s="36" t="s">
        <v>10663</v>
      </c>
      <c r="J12626" s="36">
        <v>0.70099999999999996</v>
      </c>
      <c r="K12626" s="36">
        <v>0.54200000000000004</v>
      </c>
      <c r="L12626" s="36">
        <v>0.58099999999999996</v>
      </c>
      <c r="M12626" s="28">
        <v>108.90900000000001</v>
      </c>
    </row>
    <row r="12627" spans="3:13" hidden="1" x14ac:dyDescent="0.3">
      <c r="C12627" s="27" t="s">
        <v>41081</v>
      </c>
      <c r="D12627" s="36" t="s">
        <v>41082</v>
      </c>
      <c r="E12627" s="37" t="s">
        <v>1808</v>
      </c>
      <c r="F12627" s="36" t="s">
        <v>1809</v>
      </c>
      <c r="G12627" s="36">
        <v>68</v>
      </c>
      <c r="H12627" s="36" t="s">
        <v>9752</v>
      </c>
      <c r="I12627" s="36" t="s">
        <v>9949</v>
      </c>
      <c r="J12627" s="36">
        <v>0.49399999999999999</v>
      </c>
      <c r="K12627" s="36">
        <v>0.77800000000000002</v>
      </c>
      <c r="L12627" s="36">
        <v>0.73399999999999999</v>
      </c>
      <c r="M12627" s="28">
        <v>124.006</v>
      </c>
    </row>
    <row r="12628" spans="3:13" hidden="1" x14ac:dyDescent="0.3">
      <c r="C12628" s="27" t="s">
        <v>41083</v>
      </c>
      <c r="D12628" s="36" t="s">
        <v>37516</v>
      </c>
      <c r="E12628" s="37" t="s">
        <v>5048</v>
      </c>
      <c r="F12628" s="36" t="s">
        <v>5049</v>
      </c>
      <c r="G12628" s="36">
        <v>63</v>
      </c>
      <c r="H12628" s="36" t="s">
        <v>9752</v>
      </c>
      <c r="I12628" s="36" t="s">
        <v>11574</v>
      </c>
      <c r="J12628" s="36">
        <v>0.30199999999999999</v>
      </c>
      <c r="K12628" s="36">
        <v>0.82099999999999995</v>
      </c>
      <c r="L12628" s="36">
        <v>0.57699999999999996</v>
      </c>
      <c r="M12628" s="28">
        <v>102.989</v>
      </c>
    </row>
    <row r="12629" spans="3:13" hidden="1" x14ac:dyDescent="0.3">
      <c r="C12629" s="27" t="s">
        <v>41084</v>
      </c>
      <c r="D12629" s="36" t="s">
        <v>41085</v>
      </c>
      <c r="E12629" s="37" t="s">
        <v>41086</v>
      </c>
      <c r="F12629" s="36" t="s">
        <v>41087</v>
      </c>
      <c r="G12629" s="36">
        <v>60</v>
      </c>
      <c r="H12629" s="36" t="s">
        <v>9758</v>
      </c>
      <c r="I12629" s="36" t="s">
        <v>18705</v>
      </c>
      <c r="J12629" s="36">
        <v>0.376</v>
      </c>
      <c r="K12629" s="36">
        <v>0.59799999999999998</v>
      </c>
      <c r="L12629" s="36">
        <v>0.70499999999999996</v>
      </c>
      <c r="M12629" s="28">
        <v>134.78100000000001</v>
      </c>
    </row>
    <row r="12630" spans="3:13" hidden="1" x14ac:dyDescent="0.3">
      <c r="C12630" s="27" t="s">
        <v>41088</v>
      </c>
      <c r="D12630" s="36" t="s">
        <v>41089</v>
      </c>
      <c r="E12630" s="37" t="s">
        <v>5113</v>
      </c>
      <c r="F12630" s="36" t="s">
        <v>5114</v>
      </c>
      <c r="G12630" s="36">
        <v>49</v>
      </c>
      <c r="H12630" s="36" t="s">
        <v>9752</v>
      </c>
      <c r="I12630" s="36" t="s">
        <v>10505</v>
      </c>
      <c r="J12630" s="36">
        <v>0.53800000000000003</v>
      </c>
      <c r="K12630" s="36">
        <v>0.76600000000000001</v>
      </c>
      <c r="L12630" s="36">
        <v>0.80400000000000005</v>
      </c>
      <c r="M12630" s="28">
        <v>133.11600000000001</v>
      </c>
    </row>
    <row r="12631" spans="3:13" hidden="1" x14ac:dyDescent="0.3">
      <c r="C12631" s="27" t="s">
        <v>41090</v>
      </c>
      <c r="D12631" s="36" t="s">
        <v>41091</v>
      </c>
      <c r="E12631" s="37" t="s">
        <v>1598</v>
      </c>
      <c r="F12631" s="36" t="s">
        <v>1599</v>
      </c>
      <c r="G12631" s="36">
        <v>58</v>
      </c>
      <c r="H12631" s="36" t="s">
        <v>9752</v>
      </c>
      <c r="I12631" s="36" t="s">
        <v>11552</v>
      </c>
      <c r="J12631" s="36">
        <v>0.127</v>
      </c>
      <c r="K12631" s="36">
        <v>0.60199999999999998</v>
      </c>
      <c r="L12631" s="36">
        <v>0.54800000000000004</v>
      </c>
      <c r="M12631" s="28">
        <v>67.442999999999998</v>
      </c>
    </row>
    <row r="12632" spans="3:13" hidden="1" x14ac:dyDescent="0.3">
      <c r="C12632" s="27" t="s">
        <v>41092</v>
      </c>
      <c r="D12632" s="36" t="s">
        <v>41093</v>
      </c>
      <c r="E12632" s="37" t="s">
        <v>41094</v>
      </c>
      <c r="F12632" s="36" t="s">
        <v>41095</v>
      </c>
      <c r="G12632" s="36">
        <v>53</v>
      </c>
      <c r="H12632" s="36" t="s">
        <v>9758</v>
      </c>
      <c r="I12632" s="36" t="s">
        <v>10073</v>
      </c>
      <c r="J12632" s="36">
        <v>5.5500000000000001E-2</v>
      </c>
      <c r="K12632" s="36">
        <v>0.874</v>
      </c>
      <c r="L12632" s="36">
        <v>0.55200000000000005</v>
      </c>
      <c r="M12632" s="28">
        <v>140.09800000000001</v>
      </c>
    </row>
    <row r="12633" spans="3:13" hidden="1" x14ac:dyDescent="0.3">
      <c r="C12633" s="27" t="s">
        <v>41096</v>
      </c>
      <c r="D12633" s="36" t="s">
        <v>34760</v>
      </c>
      <c r="E12633" s="37" t="s">
        <v>2630</v>
      </c>
      <c r="F12633" s="36" t="s">
        <v>2631</v>
      </c>
      <c r="G12633" s="36">
        <v>0</v>
      </c>
      <c r="H12633" s="36" t="s">
        <v>9752</v>
      </c>
      <c r="I12633" s="36" t="s">
        <v>9910</v>
      </c>
      <c r="J12633" s="36">
        <v>0.61699999999999999</v>
      </c>
      <c r="K12633" s="36">
        <v>0.78800000000000003</v>
      </c>
      <c r="L12633" s="36">
        <v>0.54200000000000004</v>
      </c>
      <c r="M12633" s="28">
        <v>86.489000000000004</v>
      </c>
    </row>
    <row r="12634" spans="3:13" hidden="1" x14ac:dyDescent="0.3">
      <c r="C12634" s="27" t="s">
        <v>41097</v>
      </c>
      <c r="D12634" s="36" t="s">
        <v>41098</v>
      </c>
      <c r="E12634" s="37" t="s">
        <v>5533</v>
      </c>
      <c r="F12634" s="36" t="s">
        <v>5534</v>
      </c>
      <c r="G12634" s="36">
        <v>60</v>
      </c>
      <c r="H12634" s="36" t="s">
        <v>9752</v>
      </c>
      <c r="I12634" s="36" t="s">
        <v>10517</v>
      </c>
      <c r="J12634" s="36">
        <v>0.52800000000000002</v>
      </c>
      <c r="K12634" s="36">
        <v>0.625</v>
      </c>
      <c r="L12634" s="36">
        <v>0.36599999999999999</v>
      </c>
      <c r="M12634" s="28">
        <v>72.992000000000004</v>
      </c>
    </row>
    <row r="12635" spans="3:13" hidden="1" x14ac:dyDescent="0.3">
      <c r="C12635" s="27" t="s">
        <v>41099</v>
      </c>
      <c r="D12635" s="36" t="s">
        <v>22060</v>
      </c>
      <c r="E12635" s="37" t="s">
        <v>22061</v>
      </c>
      <c r="F12635" s="36" t="s">
        <v>22062</v>
      </c>
      <c r="G12635" s="36">
        <v>52</v>
      </c>
      <c r="H12635" s="36" t="s">
        <v>9758</v>
      </c>
      <c r="I12635" s="36" t="s">
        <v>9796</v>
      </c>
      <c r="J12635" s="36">
        <v>2.12E-2</v>
      </c>
      <c r="K12635" s="36">
        <v>0.7</v>
      </c>
      <c r="L12635" s="36">
        <v>0.69399999999999995</v>
      </c>
      <c r="M12635" s="28">
        <v>125.04900000000001</v>
      </c>
    </row>
    <row r="12636" spans="3:13" hidden="1" x14ac:dyDescent="0.3">
      <c r="C12636" s="27" t="s">
        <v>41100</v>
      </c>
      <c r="D12636" s="36" t="s">
        <v>36822</v>
      </c>
      <c r="E12636" s="37" t="s">
        <v>25778</v>
      </c>
      <c r="F12636" s="36" t="s">
        <v>25779</v>
      </c>
      <c r="G12636" s="36">
        <v>5</v>
      </c>
      <c r="H12636" s="36" t="s">
        <v>9758</v>
      </c>
      <c r="I12636" s="36" t="s">
        <v>9781</v>
      </c>
      <c r="J12636" s="36">
        <v>9.7100000000000006E-2</v>
      </c>
      <c r="K12636" s="36">
        <v>0.70899999999999996</v>
      </c>
      <c r="L12636" s="36">
        <v>0.58799999999999997</v>
      </c>
      <c r="M12636" s="28">
        <v>143.971</v>
      </c>
    </row>
    <row r="12637" spans="3:13" hidden="1" x14ac:dyDescent="0.3">
      <c r="C12637" s="27" t="s">
        <v>41101</v>
      </c>
      <c r="D12637" s="36" t="s">
        <v>31066</v>
      </c>
      <c r="E12637" s="37" t="s">
        <v>6129</v>
      </c>
      <c r="F12637" s="36" t="s">
        <v>6130</v>
      </c>
      <c r="G12637" s="36">
        <v>0</v>
      </c>
      <c r="H12637" s="36" t="s">
        <v>9752</v>
      </c>
      <c r="I12637" s="36" t="s">
        <v>13011</v>
      </c>
      <c r="J12637" s="36">
        <v>0.35299999999999998</v>
      </c>
      <c r="K12637" s="36">
        <v>0.76</v>
      </c>
      <c r="L12637" s="36">
        <v>0.52600000000000002</v>
      </c>
      <c r="M12637" s="28">
        <v>112.99299999999999</v>
      </c>
    </row>
    <row r="12638" spans="3:13" hidden="1" x14ac:dyDescent="0.3">
      <c r="C12638" s="27" t="s">
        <v>41102</v>
      </c>
      <c r="D12638" s="36" t="s">
        <v>41103</v>
      </c>
      <c r="E12638" s="37" t="s">
        <v>8800</v>
      </c>
      <c r="F12638" s="36" t="s">
        <v>8801</v>
      </c>
      <c r="G12638" s="36">
        <v>66</v>
      </c>
      <c r="H12638" s="36" t="s">
        <v>9752</v>
      </c>
      <c r="I12638" s="36" t="s">
        <v>10862</v>
      </c>
      <c r="J12638" s="36">
        <v>5.33E-2</v>
      </c>
      <c r="K12638" s="36">
        <v>0.72599999999999998</v>
      </c>
      <c r="L12638" s="36">
        <v>0.53500000000000003</v>
      </c>
      <c r="M12638" s="28">
        <v>98.066999999999993</v>
      </c>
    </row>
    <row r="12639" spans="3:13" hidden="1" x14ac:dyDescent="0.3">
      <c r="C12639" s="27" t="s">
        <v>41104</v>
      </c>
      <c r="D12639" s="36" t="s">
        <v>41105</v>
      </c>
      <c r="E12639" s="37" t="s">
        <v>41106</v>
      </c>
      <c r="F12639" s="36" t="s">
        <v>41107</v>
      </c>
      <c r="G12639" s="36">
        <v>56</v>
      </c>
      <c r="H12639" s="36" t="s">
        <v>9758</v>
      </c>
      <c r="I12639" s="36" t="s">
        <v>10227</v>
      </c>
      <c r="J12639" s="36">
        <v>1.5900000000000001E-2</v>
      </c>
      <c r="K12639" s="36">
        <v>0.81599999999999995</v>
      </c>
      <c r="L12639" s="36">
        <v>0.51800000000000002</v>
      </c>
      <c r="M12639" s="28">
        <v>78.004999999999995</v>
      </c>
    </row>
    <row r="12640" spans="3:13" hidden="1" x14ac:dyDescent="0.3">
      <c r="C12640" s="27" t="s">
        <v>41108</v>
      </c>
      <c r="D12640" s="36" t="s">
        <v>41109</v>
      </c>
      <c r="E12640" s="37" t="s">
        <v>55</v>
      </c>
      <c r="F12640" s="36" t="s">
        <v>56</v>
      </c>
      <c r="G12640" s="36">
        <v>24</v>
      </c>
      <c r="H12640" s="36" t="s">
        <v>9752</v>
      </c>
      <c r="I12640" s="36" t="s">
        <v>14484</v>
      </c>
      <c r="J12640" s="36">
        <v>0.97899999999999998</v>
      </c>
      <c r="K12640" s="36">
        <v>0.498</v>
      </c>
      <c r="L12640" s="36">
        <v>0.104</v>
      </c>
      <c r="M12640" s="28">
        <v>124.001</v>
      </c>
    </row>
    <row r="12641" spans="3:13" hidden="1" x14ac:dyDescent="0.3">
      <c r="C12641" s="27" t="s">
        <v>41110</v>
      </c>
      <c r="D12641" s="36" t="s">
        <v>41111</v>
      </c>
      <c r="E12641" s="37" t="s">
        <v>41112</v>
      </c>
      <c r="F12641" s="36" t="s">
        <v>41113</v>
      </c>
      <c r="G12641" s="36">
        <v>71</v>
      </c>
      <c r="H12641" s="36" t="s">
        <v>9758</v>
      </c>
      <c r="I12641" s="36" t="s">
        <v>10965</v>
      </c>
      <c r="J12641" s="36">
        <v>7.8299999999999995E-2</v>
      </c>
      <c r="K12641" s="36">
        <v>0.97499999999999998</v>
      </c>
      <c r="L12641" s="36">
        <v>0.53500000000000003</v>
      </c>
      <c r="M12641" s="28">
        <v>125.066</v>
      </c>
    </row>
    <row r="12642" spans="3:13" hidden="1" x14ac:dyDescent="0.3">
      <c r="C12642" s="27" t="s">
        <v>41114</v>
      </c>
      <c r="D12642" s="36" t="s">
        <v>41115</v>
      </c>
      <c r="E12642" s="37" t="s">
        <v>7606</v>
      </c>
      <c r="F12642" s="36" t="s">
        <v>7607</v>
      </c>
      <c r="G12642" s="36">
        <v>61</v>
      </c>
      <c r="H12642" s="36" t="s">
        <v>9752</v>
      </c>
      <c r="I12642" s="36" t="s">
        <v>9781</v>
      </c>
      <c r="J12642" s="36">
        <v>7.3200000000000001E-2</v>
      </c>
      <c r="K12642" s="36">
        <v>0.91800000000000004</v>
      </c>
      <c r="L12642" s="36">
        <v>0.60199999999999998</v>
      </c>
      <c r="M12642" s="28">
        <v>110.996</v>
      </c>
    </row>
    <row r="12643" spans="3:13" hidden="1" x14ac:dyDescent="0.3">
      <c r="C12643" s="27" t="s">
        <v>41116</v>
      </c>
      <c r="D12643" s="36" t="s">
        <v>41117</v>
      </c>
      <c r="E12643" s="37" t="s">
        <v>2076</v>
      </c>
      <c r="F12643" s="36" t="s">
        <v>2077</v>
      </c>
      <c r="G12643" s="36">
        <v>9</v>
      </c>
      <c r="H12643" s="36" t="s">
        <v>9752</v>
      </c>
      <c r="I12643" s="36" t="s">
        <v>20713</v>
      </c>
      <c r="J12643" s="36">
        <v>9.6500000000000004E-4</v>
      </c>
      <c r="K12643" s="36">
        <v>0.47899999999999998</v>
      </c>
      <c r="L12643" s="36">
        <v>0.76500000000000001</v>
      </c>
      <c r="M12643" s="28">
        <v>139.917</v>
      </c>
    </row>
    <row r="12644" spans="3:13" hidden="1" x14ac:dyDescent="0.3">
      <c r="C12644" s="27" t="s">
        <v>41118</v>
      </c>
      <c r="D12644" s="36" t="s">
        <v>17356</v>
      </c>
      <c r="E12644" s="37" t="s">
        <v>10922</v>
      </c>
      <c r="F12644" s="36" t="s">
        <v>10923</v>
      </c>
      <c r="G12644" s="36">
        <v>59</v>
      </c>
      <c r="H12644" s="36" t="s">
        <v>9758</v>
      </c>
      <c r="I12644" s="36" t="s">
        <v>10450</v>
      </c>
      <c r="J12644" s="36">
        <v>0.54200000000000004</v>
      </c>
      <c r="K12644" s="36">
        <v>0.83299999999999996</v>
      </c>
      <c r="L12644" s="36">
        <v>0.58499999999999996</v>
      </c>
      <c r="M12644" s="28">
        <v>96.016000000000005</v>
      </c>
    </row>
    <row r="12645" spans="3:13" hidden="1" x14ac:dyDescent="0.3">
      <c r="C12645" s="27" t="s">
        <v>41119</v>
      </c>
      <c r="D12645" s="36" t="s">
        <v>41120</v>
      </c>
      <c r="E12645" s="37" t="s">
        <v>2811</v>
      </c>
      <c r="F12645" s="36" t="s">
        <v>2812</v>
      </c>
      <c r="G12645" s="36">
        <v>58</v>
      </c>
      <c r="H12645" s="36" t="s">
        <v>9752</v>
      </c>
      <c r="I12645" s="36" t="s">
        <v>41121</v>
      </c>
      <c r="J12645" s="36">
        <v>0.26300000000000001</v>
      </c>
      <c r="K12645" s="36">
        <v>0.34200000000000003</v>
      </c>
      <c r="L12645" s="36">
        <v>0.751</v>
      </c>
      <c r="M12645" s="28">
        <v>124.93600000000001</v>
      </c>
    </row>
    <row r="12646" spans="3:13" hidden="1" x14ac:dyDescent="0.3">
      <c r="C12646" s="27" t="s">
        <v>41122</v>
      </c>
      <c r="D12646" s="36" t="s">
        <v>41123</v>
      </c>
      <c r="E12646" s="37" t="s">
        <v>8812</v>
      </c>
      <c r="F12646" s="36" t="s">
        <v>8813</v>
      </c>
      <c r="G12646" s="36">
        <v>50</v>
      </c>
      <c r="H12646" s="36" t="s">
        <v>9752</v>
      </c>
      <c r="I12646" s="36" t="s">
        <v>9771</v>
      </c>
      <c r="J12646" s="36">
        <v>0.46700000000000003</v>
      </c>
      <c r="K12646" s="36">
        <v>0.96299999999999997</v>
      </c>
      <c r="L12646" s="36">
        <v>0.66400000000000003</v>
      </c>
      <c r="M12646" s="28">
        <v>125.024</v>
      </c>
    </row>
    <row r="12647" spans="3:13" hidden="1" x14ac:dyDescent="0.3">
      <c r="C12647" s="27" t="s">
        <v>41124</v>
      </c>
      <c r="D12647" s="36" t="s">
        <v>41125</v>
      </c>
      <c r="E12647" s="37" t="s">
        <v>1286</v>
      </c>
      <c r="F12647" s="36" t="s">
        <v>1287</v>
      </c>
      <c r="G12647" s="36">
        <v>48</v>
      </c>
      <c r="H12647" s="36" t="s">
        <v>9752</v>
      </c>
      <c r="I12647" s="36" t="s">
        <v>11158</v>
      </c>
      <c r="J12647" s="36">
        <v>9.7500000000000003E-2</v>
      </c>
      <c r="K12647" s="36">
        <v>0.72599999999999998</v>
      </c>
      <c r="L12647" s="36">
        <v>0.76100000000000001</v>
      </c>
      <c r="M12647" s="28">
        <v>146.98500000000001</v>
      </c>
    </row>
    <row r="12648" spans="3:13" hidden="1" x14ac:dyDescent="0.3">
      <c r="C12648" s="27" t="s">
        <v>41126</v>
      </c>
      <c r="D12648" s="36" t="s">
        <v>41127</v>
      </c>
      <c r="E12648" s="37" t="s">
        <v>41128</v>
      </c>
      <c r="F12648" s="36" t="s">
        <v>41129</v>
      </c>
      <c r="G12648" s="36">
        <v>66</v>
      </c>
      <c r="H12648" s="36" t="s">
        <v>9758</v>
      </c>
      <c r="I12648" s="36" t="s">
        <v>9759</v>
      </c>
      <c r="J12648" s="36">
        <v>0.193</v>
      </c>
      <c r="K12648" s="36">
        <v>0.72499999999999998</v>
      </c>
      <c r="L12648" s="36">
        <v>0.70599999999999996</v>
      </c>
      <c r="M12648" s="28">
        <v>120.042</v>
      </c>
    </row>
    <row r="12649" spans="3:13" hidden="1" x14ac:dyDescent="0.3">
      <c r="C12649" s="27" t="s">
        <v>41130</v>
      </c>
      <c r="D12649" s="36" t="s">
        <v>41131</v>
      </c>
      <c r="E12649" s="37" t="s">
        <v>3666</v>
      </c>
      <c r="F12649" s="36" t="s">
        <v>3667</v>
      </c>
      <c r="G12649" s="36">
        <v>67</v>
      </c>
      <c r="H12649" s="36" t="s">
        <v>9752</v>
      </c>
      <c r="I12649" s="36" t="s">
        <v>9949</v>
      </c>
      <c r="J12649" s="36">
        <v>0.59099999999999997</v>
      </c>
      <c r="K12649" s="36">
        <v>0.79700000000000004</v>
      </c>
      <c r="L12649" s="36">
        <v>0.29299999999999998</v>
      </c>
      <c r="M12649" s="28">
        <v>80.034999999999997</v>
      </c>
    </row>
    <row r="12650" spans="3:13" hidden="1" x14ac:dyDescent="0.3">
      <c r="C12650" s="27" t="s">
        <v>41132</v>
      </c>
      <c r="D12650" s="36" t="s">
        <v>22656</v>
      </c>
      <c r="E12650" s="37" t="s">
        <v>8067</v>
      </c>
      <c r="F12650" s="36" t="s">
        <v>8068</v>
      </c>
      <c r="G12650" s="36">
        <v>65</v>
      </c>
      <c r="H12650" s="36" t="s">
        <v>9752</v>
      </c>
      <c r="I12650" s="36" t="s">
        <v>10059</v>
      </c>
      <c r="J12650" s="36">
        <v>5.5300000000000002E-2</v>
      </c>
      <c r="K12650" s="36">
        <v>0.54</v>
      </c>
      <c r="L12650" s="36">
        <v>0.67400000000000004</v>
      </c>
      <c r="M12650" s="28">
        <v>89.933000000000007</v>
      </c>
    </row>
    <row r="12651" spans="3:13" hidden="1" x14ac:dyDescent="0.3">
      <c r="C12651" s="27" t="s">
        <v>41133</v>
      </c>
      <c r="D12651" s="36" t="s">
        <v>41134</v>
      </c>
      <c r="E12651" s="37" t="s">
        <v>13193</v>
      </c>
      <c r="F12651" s="36" t="s">
        <v>13194</v>
      </c>
      <c r="G12651" s="36">
        <v>49</v>
      </c>
      <c r="H12651" s="36" t="s">
        <v>9758</v>
      </c>
      <c r="I12651" s="36" t="s">
        <v>9900</v>
      </c>
      <c r="J12651" s="36">
        <v>4.65E-2</v>
      </c>
      <c r="K12651" s="36">
        <v>0.61499999999999999</v>
      </c>
      <c r="L12651" s="36">
        <v>0.91500000000000004</v>
      </c>
      <c r="M12651" s="28">
        <v>117.664</v>
      </c>
    </row>
    <row r="12652" spans="3:13" hidden="1" x14ac:dyDescent="0.3">
      <c r="C12652" s="27" t="s">
        <v>41135</v>
      </c>
      <c r="D12652" s="36" t="s">
        <v>38058</v>
      </c>
      <c r="E12652" s="37" t="s">
        <v>38059</v>
      </c>
      <c r="F12652" s="36" t="s">
        <v>38060</v>
      </c>
      <c r="G12652" s="36">
        <v>49</v>
      </c>
      <c r="H12652" s="36" t="s">
        <v>9758</v>
      </c>
      <c r="I12652" s="36" t="s">
        <v>10493</v>
      </c>
      <c r="J12652" s="36">
        <v>4.5600000000000002E-2</v>
      </c>
      <c r="K12652" s="36">
        <v>0.48</v>
      </c>
      <c r="L12652" s="36">
        <v>0.61</v>
      </c>
      <c r="M12652" s="28">
        <v>90.034000000000006</v>
      </c>
    </row>
    <row r="12653" spans="3:13" hidden="1" x14ac:dyDescent="0.3">
      <c r="C12653" s="27" t="s">
        <v>41136</v>
      </c>
      <c r="D12653" s="36" t="s">
        <v>41137</v>
      </c>
      <c r="E12653" s="37" t="s">
        <v>5820</v>
      </c>
      <c r="F12653" s="36" t="s">
        <v>5821</v>
      </c>
      <c r="G12653" s="36">
        <v>0</v>
      </c>
      <c r="H12653" s="36" t="s">
        <v>9752</v>
      </c>
      <c r="I12653" s="36" t="s">
        <v>10419</v>
      </c>
      <c r="J12653" s="36">
        <v>9.5100000000000004E-2</v>
      </c>
      <c r="K12653" s="36">
        <v>0.78700000000000003</v>
      </c>
      <c r="L12653" s="36">
        <v>0.57499999999999996</v>
      </c>
      <c r="M12653" s="28">
        <v>140.05500000000001</v>
      </c>
    </row>
    <row r="12654" spans="3:13" hidden="1" x14ac:dyDescent="0.3">
      <c r="C12654" s="27" t="s">
        <v>41138</v>
      </c>
      <c r="D12654" s="36" t="s">
        <v>39516</v>
      </c>
      <c r="E12654" s="37" t="s">
        <v>9053</v>
      </c>
      <c r="F12654" s="36" t="s">
        <v>9054</v>
      </c>
      <c r="G12654" s="36">
        <v>1</v>
      </c>
      <c r="H12654" s="36" t="s">
        <v>9752</v>
      </c>
      <c r="I12654" s="36" t="s">
        <v>10984</v>
      </c>
      <c r="J12654" s="36">
        <v>0.53200000000000003</v>
      </c>
      <c r="K12654" s="36">
        <v>0.89200000000000002</v>
      </c>
      <c r="L12654" s="36">
        <v>0.77900000000000003</v>
      </c>
      <c r="M12654" s="28">
        <v>124.017</v>
      </c>
    </row>
    <row r="12655" spans="3:13" hidden="1" x14ac:dyDescent="0.3">
      <c r="C12655" s="27" t="s">
        <v>41139</v>
      </c>
      <c r="D12655" s="36" t="s">
        <v>41140</v>
      </c>
      <c r="E12655" s="37" t="s">
        <v>41141</v>
      </c>
      <c r="F12655" s="36" t="s">
        <v>41142</v>
      </c>
      <c r="G12655" s="36">
        <v>69</v>
      </c>
      <c r="H12655" s="36" t="s">
        <v>9758</v>
      </c>
      <c r="I12655" s="36" t="s">
        <v>14484</v>
      </c>
      <c r="J12655" s="36">
        <v>3.3099999999999997E-2</v>
      </c>
      <c r="K12655" s="36">
        <v>0.65</v>
      </c>
      <c r="L12655" s="36">
        <v>0.36099999999999999</v>
      </c>
      <c r="M12655" s="28">
        <v>89.802999999999997</v>
      </c>
    </row>
    <row r="12656" spans="3:13" hidden="1" x14ac:dyDescent="0.3">
      <c r="C12656" s="27" t="s">
        <v>41143</v>
      </c>
      <c r="D12656" s="36" t="s">
        <v>41144</v>
      </c>
      <c r="E12656" s="37" t="s">
        <v>375</v>
      </c>
      <c r="F12656" s="36" t="s">
        <v>376</v>
      </c>
      <c r="G12656" s="36">
        <v>49</v>
      </c>
      <c r="H12656" s="36" t="s">
        <v>9752</v>
      </c>
      <c r="I12656" s="36" t="s">
        <v>10984</v>
      </c>
      <c r="J12656" s="36">
        <v>0.26600000000000001</v>
      </c>
      <c r="K12656" s="36">
        <v>0.71899999999999997</v>
      </c>
      <c r="L12656" s="36">
        <v>0.16700000000000001</v>
      </c>
      <c r="M12656" s="28">
        <v>119.08199999999999</v>
      </c>
    </row>
    <row r="12657" spans="3:13" hidden="1" x14ac:dyDescent="0.3">
      <c r="C12657" s="27" t="s">
        <v>41145</v>
      </c>
      <c r="D12657" s="36" t="s">
        <v>41146</v>
      </c>
      <c r="E12657" s="37" t="s">
        <v>41147</v>
      </c>
      <c r="F12657" s="36" t="s">
        <v>41148</v>
      </c>
      <c r="G12657" s="36">
        <v>67</v>
      </c>
      <c r="H12657" s="36" t="s">
        <v>9758</v>
      </c>
      <c r="I12657" s="36" t="s">
        <v>10479</v>
      </c>
      <c r="J12657" s="36">
        <v>0.19900000000000001</v>
      </c>
      <c r="K12657" s="36">
        <v>0.72</v>
      </c>
      <c r="L12657" s="36">
        <v>0.51700000000000002</v>
      </c>
      <c r="M12657" s="28">
        <v>119.952</v>
      </c>
    </row>
    <row r="12658" spans="3:13" hidden="1" x14ac:dyDescent="0.3">
      <c r="C12658" s="27" t="s">
        <v>41149</v>
      </c>
      <c r="D12658" s="36" t="s">
        <v>41150</v>
      </c>
      <c r="E12658" s="37" t="s">
        <v>9050</v>
      </c>
      <c r="F12658" s="36" t="s">
        <v>9051</v>
      </c>
      <c r="G12658" s="36">
        <v>37</v>
      </c>
      <c r="H12658" s="36" t="s">
        <v>9752</v>
      </c>
      <c r="I12658" s="36" t="s">
        <v>17594</v>
      </c>
      <c r="J12658" s="36">
        <v>5.1000000000000004E-3</v>
      </c>
      <c r="K12658" s="36">
        <v>0.56499999999999995</v>
      </c>
      <c r="L12658" s="36">
        <v>0.69099999999999995</v>
      </c>
      <c r="M12658" s="28">
        <v>191.63800000000001</v>
      </c>
    </row>
    <row r="12659" spans="3:13" hidden="1" x14ac:dyDescent="0.3">
      <c r="C12659" s="27" t="s">
        <v>41151</v>
      </c>
      <c r="D12659" s="36" t="s">
        <v>41152</v>
      </c>
      <c r="E12659" s="37" t="s">
        <v>41153</v>
      </c>
      <c r="F12659" s="36" t="s">
        <v>41154</v>
      </c>
      <c r="G12659" s="36">
        <v>0</v>
      </c>
      <c r="H12659" s="36" t="s">
        <v>9758</v>
      </c>
      <c r="I12659" s="36" t="s">
        <v>10432</v>
      </c>
      <c r="J12659" s="36">
        <v>0.16500000000000001</v>
      </c>
      <c r="K12659" s="36">
        <v>0.71299999999999997</v>
      </c>
      <c r="L12659" s="36">
        <v>0.69199999999999995</v>
      </c>
      <c r="M12659" s="28">
        <v>93.933999999999997</v>
      </c>
    </row>
    <row r="12660" spans="3:13" hidden="1" x14ac:dyDescent="0.3">
      <c r="C12660" s="27" t="s">
        <v>41155</v>
      </c>
      <c r="D12660" s="36" t="s">
        <v>41156</v>
      </c>
      <c r="E12660" s="37" t="s">
        <v>41157</v>
      </c>
      <c r="F12660" s="36" t="s">
        <v>41158</v>
      </c>
      <c r="G12660" s="36">
        <v>67</v>
      </c>
      <c r="H12660" s="36" t="s">
        <v>9758</v>
      </c>
      <c r="I12660" s="36" t="s">
        <v>10104</v>
      </c>
      <c r="J12660" s="36">
        <v>0.112</v>
      </c>
      <c r="K12660" s="36">
        <v>0.66500000000000004</v>
      </c>
      <c r="L12660" s="36">
        <v>0.68</v>
      </c>
      <c r="M12660" s="28">
        <v>91.67</v>
      </c>
    </row>
    <row r="12661" spans="3:13" hidden="1" x14ac:dyDescent="0.3">
      <c r="C12661" s="27" t="s">
        <v>41159</v>
      </c>
      <c r="D12661" s="36" t="s">
        <v>30472</v>
      </c>
      <c r="E12661" s="37" t="s">
        <v>8326</v>
      </c>
      <c r="F12661" s="36" t="s">
        <v>5387</v>
      </c>
      <c r="G12661" s="36">
        <v>60</v>
      </c>
      <c r="H12661" s="36" t="s">
        <v>9752</v>
      </c>
      <c r="I12661" s="36" t="s">
        <v>10871</v>
      </c>
      <c r="J12661" s="36">
        <v>7.3300000000000004E-2</v>
      </c>
      <c r="K12661" s="36">
        <v>0.89800000000000002</v>
      </c>
      <c r="L12661" s="36">
        <v>0.48</v>
      </c>
      <c r="M12661" s="28">
        <v>83.001000000000005</v>
      </c>
    </row>
    <row r="12662" spans="3:13" hidden="1" x14ac:dyDescent="0.3">
      <c r="C12662" s="27" t="s">
        <v>41160</v>
      </c>
      <c r="D12662" s="36" t="s">
        <v>38850</v>
      </c>
      <c r="E12662" s="37" t="s">
        <v>8326</v>
      </c>
      <c r="F12662" s="36" t="s">
        <v>5387</v>
      </c>
      <c r="G12662" s="36">
        <v>52</v>
      </c>
      <c r="H12662" s="36" t="s">
        <v>9752</v>
      </c>
      <c r="I12662" s="36" t="s">
        <v>11259</v>
      </c>
      <c r="J12662" s="36">
        <v>0.13400000000000001</v>
      </c>
      <c r="K12662" s="36">
        <v>0.82799999999999996</v>
      </c>
      <c r="L12662" s="36">
        <v>0.54500000000000004</v>
      </c>
      <c r="M12662" s="28">
        <v>152.06899999999999</v>
      </c>
    </row>
    <row r="12663" spans="3:13" hidden="1" x14ac:dyDescent="0.3">
      <c r="C12663" s="27" t="s">
        <v>41161</v>
      </c>
      <c r="D12663" s="36" t="s">
        <v>17951</v>
      </c>
      <c r="E12663" s="37" t="s">
        <v>4777</v>
      </c>
      <c r="F12663" s="36" t="s">
        <v>4778</v>
      </c>
      <c r="G12663" s="36">
        <v>42</v>
      </c>
      <c r="H12663" s="36" t="s">
        <v>9752</v>
      </c>
      <c r="I12663" s="36" t="s">
        <v>10113</v>
      </c>
      <c r="J12663" s="36">
        <v>0.69</v>
      </c>
      <c r="K12663" s="36">
        <v>0.78200000000000003</v>
      </c>
      <c r="L12663" s="36">
        <v>0.79700000000000004</v>
      </c>
      <c r="M12663" s="28">
        <v>122.039</v>
      </c>
    </row>
    <row r="12664" spans="3:13" hidden="1" x14ac:dyDescent="0.3">
      <c r="C12664" s="27" t="s">
        <v>41162</v>
      </c>
      <c r="D12664" s="36" t="s">
        <v>31202</v>
      </c>
      <c r="E12664" s="37" t="s">
        <v>1387</v>
      </c>
      <c r="F12664" s="36" t="s">
        <v>1388</v>
      </c>
      <c r="G12664" s="36">
        <v>0</v>
      </c>
      <c r="H12664" s="36" t="s">
        <v>9752</v>
      </c>
      <c r="I12664" s="36" t="s">
        <v>11574</v>
      </c>
      <c r="J12664" s="36">
        <v>3.39E-2</v>
      </c>
      <c r="K12664" s="36">
        <v>0.88400000000000001</v>
      </c>
      <c r="L12664" s="36">
        <v>0.58899999999999997</v>
      </c>
      <c r="M12664" s="28">
        <v>122.96299999999999</v>
      </c>
    </row>
    <row r="12665" spans="3:13" hidden="1" x14ac:dyDescent="0.3">
      <c r="C12665" s="27" t="s">
        <v>41163</v>
      </c>
      <c r="D12665" s="36" t="s">
        <v>41164</v>
      </c>
      <c r="E12665" s="37" t="s">
        <v>6057</v>
      </c>
      <c r="F12665" s="36" t="s">
        <v>6058</v>
      </c>
      <c r="G12665" s="36">
        <v>66</v>
      </c>
      <c r="H12665" s="36" t="s">
        <v>9752</v>
      </c>
      <c r="I12665" s="36" t="s">
        <v>9842</v>
      </c>
      <c r="J12665" s="36">
        <v>1.08E-3</v>
      </c>
      <c r="K12665" s="36">
        <v>0.54500000000000004</v>
      </c>
      <c r="L12665" s="36">
        <v>0.94199999999999995</v>
      </c>
      <c r="M12665" s="28">
        <v>165.066</v>
      </c>
    </row>
    <row r="12666" spans="3:13" hidden="1" x14ac:dyDescent="0.3">
      <c r="C12666" s="27" t="s">
        <v>41165</v>
      </c>
      <c r="D12666" s="36" t="s">
        <v>41166</v>
      </c>
      <c r="E12666" s="37" t="s">
        <v>375</v>
      </c>
      <c r="F12666" s="36" t="s">
        <v>376</v>
      </c>
      <c r="G12666" s="36">
        <v>51</v>
      </c>
      <c r="H12666" s="36" t="s">
        <v>9752</v>
      </c>
      <c r="I12666" s="36" t="s">
        <v>9927</v>
      </c>
      <c r="J12666" s="36">
        <v>8.8400000000000006E-2</v>
      </c>
      <c r="K12666" s="36">
        <v>0.67700000000000005</v>
      </c>
      <c r="L12666" s="36">
        <v>0.871</v>
      </c>
      <c r="M12666" s="28">
        <v>176.08799999999999</v>
      </c>
    </row>
    <row r="12667" spans="3:13" hidden="1" x14ac:dyDescent="0.3">
      <c r="C12667" s="27" t="s">
        <v>41167</v>
      </c>
      <c r="D12667" s="36" t="s">
        <v>13075</v>
      </c>
      <c r="E12667" s="37" t="s">
        <v>2344</v>
      </c>
      <c r="F12667" s="36" t="s">
        <v>2345</v>
      </c>
      <c r="G12667" s="36">
        <v>36</v>
      </c>
      <c r="H12667" s="36" t="s">
        <v>9752</v>
      </c>
      <c r="I12667" s="36" t="s">
        <v>26049</v>
      </c>
      <c r="J12667" s="36">
        <v>0.96099999999999997</v>
      </c>
      <c r="K12667" s="36">
        <v>0.61099999999999999</v>
      </c>
      <c r="L12667" s="36">
        <v>0.247</v>
      </c>
      <c r="M12667" s="28">
        <v>112.239</v>
      </c>
    </row>
    <row r="12668" spans="3:13" hidden="1" x14ac:dyDescent="0.3">
      <c r="C12668" s="27" t="s">
        <v>41168</v>
      </c>
      <c r="D12668" s="36" t="s">
        <v>41169</v>
      </c>
      <c r="E12668" s="37" t="s">
        <v>41170</v>
      </c>
      <c r="F12668" s="36" t="s">
        <v>41171</v>
      </c>
      <c r="G12668" s="36">
        <v>2</v>
      </c>
      <c r="H12668" s="36" t="s">
        <v>9758</v>
      </c>
      <c r="I12668" s="36" t="s">
        <v>14710</v>
      </c>
      <c r="J12668" s="36">
        <v>0.21</v>
      </c>
      <c r="K12668" s="36">
        <v>0.64300000000000002</v>
      </c>
      <c r="L12668" s="36">
        <v>0.66700000000000004</v>
      </c>
      <c r="M12668" s="28">
        <v>177.934</v>
      </c>
    </row>
    <row r="12669" spans="3:13" hidden="1" x14ac:dyDescent="0.3">
      <c r="C12669" s="27" t="s">
        <v>41172</v>
      </c>
      <c r="D12669" s="36" t="s">
        <v>17223</v>
      </c>
      <c r="E12669" s="37" t="s">
        <v>945</v>
      </c>
      <c r="F12669" s="36" t="s">
        <v>946</v>
      </c>
      <c r="G12669" s="36">
        <v>44</v>
      </c>
      <c r="H12669" s="36" t="s">
        <v>9752</v>
      </c>
      <c r="I12669" s="36" t="s">
        <v>11482</v>
      </c>
      <c r="J12669" s="36">
        <v>0.115</v>
      </c>
      <c r="K12669" s="36">
        <v>0.83699999999999997</v>
      </c>
      <c r="L12669" s="36">
        <v>0.77200000000000002</v>
      </c>
      <c r="M12669" s="28">
        <v>89.995000000000005</v>
      </c>
    </row>
    <row r="12670" spans="3:13" hidden="1" x14ac:dyDescent="0.3">
      <c r="C12670" s="27" t="s">
        <v>41173</v>
      </c>
      <c r="D12670" s="36" t="s">
        <v>41174</v>
      </c>
      <c r="E12670" s="37" t="s">
        <v>6951</v>
      </c>
      <c r="F12670" s="36" t="s">
        <v>6952</v>
      </c>
      <c r="G12670" s="36">
        <v>60</v>
      </c>
      <c r="H12670" s="36" t="s">
        <v>9752</v>
      </c>
      <c r="I12670" s="36" t="s">
        <v>11363</v>
      </c>
      <c r="J12670" s="36">
        <v>0.10299999999999999</v>
      </c>
      <c r="K12670" s="36">
        <v>0.76700000000000002</v>
      </c>
      <c r="L12670" s="36">
        <v>0.68899999999999995</v>
      </c>
      <c r="M12670" s="28">
        <v>154.95699999999999</v>
      </c>
    </row>
    <row r="12671" spans="3:13" hidden="1" x14ac:dyDescent="0.3">
      <c r="C12671" s="27" t="s">
        <v>41175</v>
      </c>
      <c r="D12671" s="36" t="s">
        <v>41176</v>
      </c>
      <c r="E12671" s="37" t="s">
        <v>8507</v>
      </c>
      <c r="F12671" s="36" t="s">
        <v>8508</v>
      </c>
      <c r="G12671" s="36">
        <v>45</v>
      </c>
      <c r="H12671" s="36" t="s">
        <v>9752</v>
      </c>
      <c r="I12671" s="36" t="s">
        <v>9781</v>
      </c>
      <c r="J12671" s="36">
        <v>0.622</v>
      </c>
      <c r="K12671" s="36">
        <v>0.78800000000000003</v>
      </c>
      <c r="L12671" s="36">
        <v>0.84299999999999997</v>
      </c>
      <c r="M12671" s="28">
        <v>104.914</v>
      </c>
    </row>
    <row r="12672" spans="3:13" hidden="1" x14ac:dyDescent="0.3">
      <c r="C12672" s="27" t="s">
        <v>41177</v>
      </c>
      <c r="D12672" s="36" t="s">
        <v>41178</v>
      </c>
      <c r="E12672" s="37" t="s">
        <v>6395</v>
      </c>
      <c r="F12672" s="36" t="s">
        <v>6396</v>
      </c>
      <c r="G12672" s="36">
        <v>5</v>
      </c>
      <c r="H12672" s="36" t="s">
        <v>9752</v>
      </c>
      <c r="I12672" s="36" t="s">
        <v>13357</v>
      </c>
      <c r="J12672" s="36">
        <v>0.13</v>
      </c>
      <c r="K12672" s="36">
        <v>0.47199999999999998</v>
      </c>
      <c r="L12672" s="36">
        <v>0.45700000000000002</v>
      </c>
      <c r="M12672" s="28">
        <v>165.96899999999999</v>
      </c>
    </row>
    <row r="12673" spans="3:13" hidden="1" x14ac:dyDescent="0.3">
      <c r="C12673" s="27" t="s">
        <v>41179</v>
      </c>
      <c r="D12673" s="36" t="s">
        <v>41180</v>
      </c>
      <c r="E12673" s="37" t="s">
        <v>4396</v>
      </c>
      <c r="F12673" s="36" t="s">
        <v>4397</v>
      </c>
      <c r="G12673" s="36">
        <v>55</v>
      </c>
      <c r="H12673" s="36" t="s">
        <v>9752</v>
      </c>
      <c r="I12673" s="36" t="s">
        <v>17258</v>
      </c>
      <c r="J12673" s="36">
        <v>6.5799999999999999E-3</v>
      </c>
      <c r="K12673" s="36">
        <v>0.65</v>
      </c>
      <c r="L12673" s="36">
        <v>0.82099999999999995</v>
      </c>
      <c r="M12673" s="28">
        <v>139.96</v>
      </c>
    </row>
    <row r="12674" spans="3:13" hidden="1" x14ac:dyDescent="0.3">
      <c r="C12674" s="27" t="s">
        <v>41181</v>
      </c>
      <c r="D12674" s="36" t="s">
        <v>23646</v>
      </c>
      <c r="E12674" s="37" t="s">
        <v>6533</v>
      </c>
      <c r="F12674" s="36" t="s">
        <v>6534</v>
      </c>
      <c r="G12674" s="36">
        <v>41</v>
      </c>
      <c r="H12674" s="36" t="s">
        <v>9752</v>
      </c>
      <c r="I12674" s="36" t="s">
        <v>10645</v>
      </c>
      <c r="J12674" s="36">
        <v>0.81100000000000005</v>
      </c>
      <c r="K12674" s="36">
        <v>0.58099999999999996</v>
      </c>
      <c r="L12674" s="36">
        <v>0.25700000000000001</v>
      </c>
      <c r="M12674" s="28">
        <v>140.00700000000001</v>
      </c>
    </row>
    <row r="12675" spans="3:13" hidden="1" x14ac:dyDescent="0.3">
      <c r="C12675" s="27" t="s">
        <v>41182</v>
      </c>
      <c r="D12675" s="36" t="s">
        <v>10379</v>
      </c>
      <c r="E12675" s="37" t="s">
        <v>41183</v>
      </c>
      <c r="F12675" s="36" t="s">
        <v>41184</v>
      </c>
      <c r="G12675" s="36">
        <v>44</v>
      </c>
      <c r="H12675" s="36" t="s">
        <v>9758</v>
      </c>
      <c r="I12675" s="36" t="s">
        <v>9882</v>
      </c>
      <c r="J12675" s="36">
        <v>4.6699999999999998E-2</v>
      </c>
      <c r="K12675" s="36">
        <v>0.84799999999999998</v>
      </c>
      <c r="L12675" s="36">
        <v>0.78600000000000003</v>
      </c>
      <c r="M12675" s="28">
        <v>94.974000000000004</v>
      </c>
    </row>
    <row r="12676" spans="3:13" hidden="1" x14ac:dyDescent="0.3">
      <c r="C12676" s="27" t="s">
        <v>41185</v>
      </c>
      <c r="D12676" s="36" t="s">
        <v>41186</v>
      </c>
      <c r="E12676" s="37" t="s">
        <v>1875</v>
      </c>
      <c r="F12676" s="36" t="s">
        <v>1876</v>
      </c>
      <c r="G12676" s="36">
        <v>0</v>
      </c>
      <c r="H12676" s="36" t="s">
        <v>9752</v>
      </c>
      <c r="I12676" s="36" t="s">
        <v>9879</v>
      </c>
      <c r="J12676" s="36">
        <v>0.55500000000000005</v>
      </c>
      <c r="K12676" s="36">
        <v>0.72799999999999998</v>
      </c>
      <c r="L12676" s="36">
        <v>0.55800000000000005</v>
      </c>
      <c r="M12676" s="28">
        <v>94.08</v>
      </c>
    </row>
    <row r="12677" spans="3:13" hidden="1" x14ac:dyDescent="0.3">
      <c r="C12677" s="27" t="s">
        <v>41187</v>
      </c>
      <c r="D12677" s="36" t="s">
        <v>41188</v>
      </c>
      <c r="E12677" s="37" t="s">
        <v>3375</v>
      </c>
      <c r="F12677" s="36" t="s">
        <v>3376</v>
      </c>
      <c r="G12677" s="36">
        <v>64</v>
      </c>
      <c r="H12677" s="36" t="s">
        <v>9752</v>
      </c>
      <c r="I12677" s="36" t="s">
        <v>10136</v>
      </c>
      <c r="J12677" s="36">
        <v>3.5700000000000003E-2</v>
      </c>
      <c r="K12677" s="36">
        <v>0.82399999999999995</v>
      </c>
      <c r="L12677" s="36">
        <v>0.53400000000000003</v>
      </c>
      <c r="M12677" s="28">
        <v>141.983</v>
      </c>
    </row>
    <row r="12678" spans="3:13" hidden="1" x14ac:dyDescent="0.3">
      <c r="C12678" s="27" t="s">
        <v>41189</v>
      </c>
      <c r="D12678" s="36" t="s">
        <v>41190</v>
      </c>
      <c r="E12678" s="37" t="s">
        <v>41191</v>
      </c>
      <c r="F12678" s="36" t="s">
        <v>41192</v>
      </c>
      <c r="G12678" s="36">
        <v>45</v>
      </c>
      <c r="H12678" s="36" t="s">
        <v>9758</v>
      </c>
      <c r="I12678" s="36" t="s">
        <v>9804</v>
      </c>
      <c r="J12678" s="36">
        <v>0.75700000000000001</v>
      </c>
      <c r="K12678" s="36">
        <v>0.63900000000000001</v>
      </c>
      <c r="L12678" s="36">
        <v>0.746</v>
      </c>
      <c r="M12678" s="28">
        <v>165.042</v>
      </c>
    </row>
    <row r="12679" spans="3:13" hidden="1" x14ac:dyDescent="0.3">
      <c r="C12679" s="27" t="s">
        <v>41193</v>
      </c>
      <c r="D12679" s="36" t="s">
        <v>30153</v>
      </c>
      <c r="E12679" s="37" t="s">
        <v>17771</v>
      </c>
      <c r="F12679" s="36" t="s">
        <v>17772</v>
      </c>
      <c r="G12679" s="36">
        <v>33</v>
      </c>
      <c r="H12679" s="36" t="s">
        <v>9758</v>
      </c>
      <c r="I12679" s="36" t="s">
        <v>13941</v>
      </c>
      <c r="J12679" s="36">
        <v>0.15</v>
      </c>
      <c r="K12679" s="36">
        <v>0.56399999999999995</v>
      </c>
      <c r="L12679" s="36">
        <v>0.66100000000000003</v>
      </c>
      <c r="M12679" s="28">
        <v>170.12299999999999</v>
      </c>
    </row>
    <row r="12680" spans="3:13" hidden="1" x14ac:dyDescent="0.3">
      <c r="C12680" s="27" t="s">
        <v>41194</v>
      </c>
      <c r="D12680" s="36" t="s">
        <v>41195</v>
      </c>
      <c r="E12680" s="37" t="s">
        <v>41196</v>
      </c>
      <c r="F12680" s="36" t="s">
        <v>41197</v>
      </c>
      <c r="G12680" s="36">
        <v>68</v>
      </c>
      <c r="H12680" s="36" t="s">
        <v>9758</v>
      </c>
      <c r="I12680" s="36" t="s">
        <v>9791</v>
      </c>
      <c r="J12680" s="36">
        <v>0.307</v>
      </c>
      <c r="K12680" s="36">
        <v>0.70799999999999996</v>
      </c>
      <c r="L12680" s="36">
        <v>0.30499999999999999</v>
      </c>
      <c r="M12680" s="28">
        <v>104.432</v>
      </c>
    </row>
    <row r="12681" spans="3:13" hidden="1" x14ac:dyDescent="0.3">
      <c r="C12681" s="27" t="s">
        <v>41198</v>
      </c>
      <c r="D12681" s="36" t="s">
        <v>41199</v>
      </c>
      <c r="E12681" s="37" t="s">
        <v>41200</v>
      </c>
      <c r="F12681" s="36" t="s">
        <v>41201</v>
      </c>
      <c r="G12681" s="36">
        <v>37</v>
      </c>
      <c r="H12681" s="36" t="s">
        <v>9758</v>
      </c>
      <c r="I12681" s="36" t="s">
        <v>11161</v>
      </c>
      <c r="J12681" s="36">
        <v>2.3699999999999999E-2</v>
      </c>
      <c r="K12681" s="36">
        <v>0.66500000000000004</v>
      </c>
      <c r="L12681" s="36">
        <v>0.70599999999999996</v>
      </c>
      <c r="M12681" s="28">
        <v>147.06700000000001</v>
      </c>
    </row>
    <row r="12682" spans="3:13" hidden="1" x14ac:dyDescent="0.3">
      <c r="C12682" s="27" t="s">
        <v>41202</v>
      </c>
      <c r="D12682" s="36" t="s">
        <v>41203</v>
      </c>
      <c r="E12682" s="37" t="s">
        <v>8942</v>
      </c>
      <c r="F12682" s="36" t="s">
        <v>8943</v>
      </c>
      <c r="G12682" s="36">
        <v>0</v>
      </c>
      <c r="H12682" s="36" t="s">
        <v>9752</v>
      </c>
      <c r="I12682" s="36" t="s">
        <v>13148</v>
      </c>
      <c r="J12682" s="36">
        <v>0.73</v>
      </c>
      <c r="K12682" s="36">
        <v>0.69</v>
      </c>
      <c r="L12682" s="36">
        <v>0.374</v>
      </c>
      <c r="M12682" s="28">
        <v>141.833</v>
      </c>
    </row>
    <row r="12683" spans="3:13" hidden="1" x14ac:dyDescent="0.3">
      <c r="C12683" s="27" t="s">
        <v>41204</v>
      </c>
      <c r="D12683" s="36" t="s">
        <v>41205</v>
      </c>
      <c r="E12683" s="37" t="s">
        <v>1875</v>
      </c>
      <c r="F12683" s="36" t="s">
        <v>1876</v>
      </c>
      <c r="G12683" s="36">
        <v>0</v>
      </c>
      <c r="H12683" s="36" t="s">
        <v>9752</v>
      </c>
      <c r="I12683" s="36" t="s">
        <v>10208</v>
      </c>
      <c r="J12683" s="36">
        <v>8.1199999999999994E-2</v>
      </c>
      <c r="K12683" s="36">
        <v>0.85699999999999998</v>
      </c>
      <c r="L12683" s="36">
        <v>0.71599999999999997</v>
      </c>
      <c r="M12683" s="28">
        <v>100.01600000000001</v>
      </c>
    </row>
    <row r="12684" spans="3:13" hidden="1" x14ac:dyDescent="0.3">
      <c r="C12684" s="27" t="s">
        <v>41206</v>
      </c>
      <c r="D12684" s="36" t="s">
        <v>41207</v>
      </c>
      <c r="E12684" s="37" t="s">
        <v>5298</v>
      </c>
      <c r="F12684" s="36" t="s">
        <v>5299</v>
      </c>
      <c r="G12684" s="36">
        <v>7</v>
      </c>
      <c r="H12684" s="36" t="s">
        <v>9752</v>
      </c>
      <c r="I12684" s="36" t="s">
        <v>10612</v>
      </c>
      <c r="J12684" s="36">
        <v>0.72899999999999998</v>
      </c>
      <c r="K12684" s="36">
        <v>0.49199999999999999</v>
      </c>
      <c r="L12684" s="36">
        <v>0.84099999999999997</v>
      </c>
      <c r="M12684" s="28">
        <v>177.869</v>
      </c>
    </row>
    <row r="12685" spans="3:13" hidden="1" x14ac:dyDescent="0.3">
      <c r="C12685" s="27" t="s">
        <v>41208</v>
      </c>
      <c r="D12685" s="36" t="s">
        <v>41209</v>
      </c>
      <c r="E12685" s="37" t="s">
        <v>4678</v>
      </c>
      <c r="F12685" s="36" t="s">
        <v>4679</v>
      </c>
      <c r="G12685" s="36">
        <v>40</v>
      </c>
      <c r="H12685" s="36" t="s">
        <v>9752</v>
      </c>
      <c r="I12685" s="36" t="s">
        <v>19189</v>
      </c>
      <c r="J12685" s="36">
        <v>0.36899999999999999</v>
      </c>
      <c r="K12685" s="36">
        <v>0.56699999999999995</v>
      </c>
      <c r="L12685" s="36">
        <v>0.52500000000000002</v>
      </c>
      <c r="M12685" s="28">
        <v>137.934</v>
      </c>
    </row>
    <row r="12686" spans="3:13" hidden="1" x14ac:dyDescent="0.3">
      <c r="C12686" s="27" t="s">
        <v>41210</v>
      </c>
      <c r="D12686" s="36" t="s">
        <v>41211</v>
      </c>
      <c r="E12686" s="37" t="s">
        <v>5106</v>
      </c>
      <c r="F12686" s="36" t="s">
        <v>5107</v>
      </c>
      <c r="G12686" s="36">
        <v>32</v>
      </c>
      <c r="H12686" s="36" t="s">
        <v>9752</v>
      </c>
      <c r="I12686" s="36" t="s">
        <v>9961</v>
      </c>
      <c r="J12686" s="36">
        <v>0.151</v>
      </c>
      <c r="K12686" s="36">
        <v>0.79900000000000004</v>
      </c>
      <c r="L12686" s="36">
        <v>0.58799999999999997</v>
      </c>
      <c r="M12686" s="28">
        <v>129.92599999999999</v>
      </c>
    </row>
    <row r="12687" spans="3:13" hidden="1" x14ac:dyDescent="0.3">
      <c r="C12687" s="27" t="s">
        <v>41212</v>
      </c>
      <c r="D12687" s="36" t="s">
        <v>41213</v>
      </c>
      <c r="E12687" s="37" t="s">
        <v>41214</v>
      </c>
      <c r="F12687" s="36" t="s">
        <v>41215</v>
      </c>
      <c r="G12687" s="36">
        <v>52</v>
      </c>
      <c r="H12687" s="36" t="s">
        <v>9758</v>
      </c>
      <c r="I12687" s="36" t="s">
        <v>11542</v>
      </c>
      <c r="J12687" s="36">
        <v>9.8100000000000007E-2</v>
      </c>
      <c r="K12687" s="36">
        <v>0.76500000000000001</v>
      </c>
      <c r="L12687" s="36">
        <v>0.56100000000000005</v>
      </c>
      <c r="M12687" s="28">
        <v>97.447000000000003</v>
      </c>
    </row>
    <row r="12688" spans="3:13" hidden="1" x14ac:dyDescent="0.3">
      <c r="C12688" s="27" t="s">
        <v>41216</v>
      </c>
      <c r="D12688" s="36" t="s">
        <v>41217</v>
      </c>
      <c r="E12688" s="37" t="s">
        <v>4529</v>
      </c>
      <c r="F12688" s="36" t="s">
        <v>4530</v>
      </c>
      <c r="G12688" s="36">
        <v>57</v>
      </c>
      <c r="H12688" s="36" t="s">
        <v>9752</v>
      </c>
      <c r="I12688" s="36" t="s">
        <v>41218</v>
      </c>
      <c r="J12688" s="36">
        <v>0.20300000000000001</v>
      </c>
      <c r="K12688" s="36">
        <v>0.35499999999999998</v>
      </c>
      <c r="L12688" s="36">
        <v>0.441</v>
      </c>
      <c r="M12688" s="28">
        <v>75.894000000000005</v>
      </c>
    </row>
    <row r="12689" spans="3:13" hidden="1" x14ac:dyDescent="0.3">
      <c r="C12689" s="27" t="s">
        <v>41219</v>
      </c>
      <c r="D12689" s="36" t="s">
        <v>12423</v>
      </c>
      <c r="E12689" s="37" t="s">
        <v>12424</v>
      </c>
      <c r="F12689" s="36" t="s">
        <v>12425</v>
      </c>
      <c r="G12689" s="36">
        <v>59</v>
      </c>
      <c r="H12689" s="36" t="s">
        <v>9758</v>
      </c>
      <c r="I12689" s="36" t="s">
        <v>10315</v>
      </c>
      <c r="J12689" s="36">
        <v>0.219</v>
      </c>
      <c r="K12689" s="36">
        <v>0.75800000000000001</v>
      </c>
      <c r="L12689" s="36">
        <v>0.73799999999999999</v>
      </c>
      <c r="M12689" s="28">
        <v>142.07599999999999</v>
      </c>
    </row>
    <row r="12690" spans="3:13" hidden="1" x14ac:dyDescent="0.3">
      <c r="C12690" s="27" t="s">
        <v>41220</v>
      </c>
      <c r="D12690" s="36" t="s">
        <v>41221</v>
      </c>
      <c r="E12690" s="37" t="s">
        <v>2463</v>
      </c>
      <c r="F12690" s="36" t="s">
        <v>2464</v>
      </c>
      <c r="G12690" s="36">
        <v>3</v>
      </c>
      <c r="H12690" s="36" t="s">
        <v>9752</v>
      </c>
      <c r="I12690" s="36" t="s">
        <v>10525</v>
      </c>
      <c r="J12690" s="36">
        <v>0.13200000000000001</v>
      </c>
      <c r="K12690" s="36">
        <v>0.433</v>
      </c>
      <c r="L12690" s="36">
        <v>0.97899999999999998</v>
      </c>
      <c r="M12690" s="28">
        <v>175.03700000000001</v>
      </c>
    </row>
    <row r="12691" spans="3:13" hidden="1" x14ac:dyDescent="0.3">
      <c r="C12691" s="27" t="s">
        <v>41222</v>
      </c>
      <c r="D12691" s="36" t="s">
        <v>41223</v>
      </c>
      <c r="E12691" s="37" t="s">
        <v>41224</v>
      </c>
      <c r="F12691" s="36" t="s">
        <v>41225</v>
      </c>
      <c r="G12691" s="36">
        <v>8</v>
      </c>
      <c r="H12691" s="36" t="s">
        <v>9758</v>
      </c>
      <c r="I12691" s="36" t="s">
        <v>10410</v>
      </c>
      <c r="J12691" s="36">
        <v>0.13</v>
      </c>
      <c r="K12691" s="36">
        <v>0.77100000000000002</v>
      </c>
      <c r="L12691" s="36">
        <v>0.83499999999999996</v>
      </c>
      <c r="M12691" s="28">
        <v>91.012</v>
      </c>
    </row>
    <row r="12692" spans="3:13" hidden="1" x14ac:dyDescent="0.3">
      <c r="C12692" s="27" t="s">
        <v>41226</v>
      </c>
      <c r="D12692" s="36" t="s">
        <v>41227</v>
      </c>
      <c r="E12692" s="37" t="s">
        <v>1659</v>
      </c>
      <c r="F12692" s="36" t="s">
        <v>1660</v>
      </c>
      <c r="G12692" s="36">
        <v>58</v>
      </c>
      <c r="H12692" s="36" t="s">
        <v>9752</v>
      </c>
      <c r="I12692" s="36" t="s">
        <v>9813</v>
      </c>
      <c r="J12692" s="36">
        <v>0.27900000000000003</v>
      </c>
      <c r="K12692" s="36">
        <v>0.61199999999999999</v>
      </c>
      <c r="L12692" s="36">
        <v>0.68700000000000006</v>
      </c>
      <c r="M12692" s="28">
        <v>99.938999999999993</v>
      </c>
    </row>
    <row r="12693" spans="3:13" hidden="1" x14ac:dyDescent="0.3">
      <c r="C12693" s="27" t="s">
        <v>41228</v>
      </c>
      <c r="D12693" s="36" t="s">
        <v>41229</v>
      </c>
      <c r="E12693" s="37" t="s">
        <v>11680</v>
      </c>
      <c r="F12693" s="36" t="s">
        <v>11681</v>
      </c>
      <c r="G12693" s="36">
        <v>0</v>
      </c>
      <c r="H12693" s="36" t="s">
        <v>9758</v>
      </c>
      <c r="I12693" s="36" t="s">
        <v>41230</v>
      </c>
      <c r="J12693" s="36">
        <v>4.3099999999999999E-2</v>
      </c>
      <c r="K12693" s="36">
        <v>0.42099999999999999</v>
      </c>
      <c r="L12693" s="36">
        <v>0.92800000000000005</v>
      </c>
      <c r="M12693" s="28">
        <v>76.152000000000001</v>
      </c>
    </row>
    <row r="12694" spans="3:13" hidden="1" x14ac:dyDescent="0.3">
      <c r="C12694" s="27" t="s">
        <v>41231</v>
      </c>
      <c r="D12694" s="36" t="s">
        <v>41232</v>
      </c>
      <c r="E12694" s="37" t="s">
        <v>15060</v>
      </c>
      <c r="F12694" s="36" t="s">
        <v>15061</v>
      </c>
      <c r="G12694" s="36">
        <v>58</v>
      </c>
      <c r="H12694" s="36" t="s">
        <v>9758</v>
      </c>
      <c r="I12694" s="36" t="s">
        <v>10128</v>
      </c>
      <c r="J12694" s="36">
        <v>0.17499999999999999</v>
      </c>
      <c r="K12694" s="36">
        <v>0.76600000000000001</v>
      </c>
      <c r="L12694" s="36">
        <v>0.69199999999999995</v>
      </c>
      <c r="M12694" s="28">
        <v>120.02800000000001</v>
      </c>
    </row>
    <row r="12695" spans="3:13" hidden="1" x14ac:dyDescent="0.3">
      <c r="C12695" s="27" t="s">
        <v>41233</v>
      </c>
      <c r="D12695" s="36" t="s">
        <v>41234</v>
      </c>
      <c r="E12695" s="37" t="s">
        <v>1089</v>
      </c>
      <c r="F12695" s="36" t="s">
        <v>1090</v>
      </c>
      <c r="G12695" s="36">
        <v>0</v>
      </c>
      <c r="H12695" s="36" t="s">
        <v>9752</v>
      </c>
      <c r="I12695" s="36" t="s">
        <v>11366</v>
      </c>
      <c r="J12695" s="36">
        <v>5.0299999999999997E-3</v>
      </c>
      <c r="K12695" s="36">
        <v>0.65700000000000003</v>
      </c>
      <c r="L12695" s="36">
        <v>0.85399999999999998</v>
      </c>
      <c r="M12695" s="28">
        <v>106.964</v>
      </c>
    </row>
    <row r="12696" spans="3:13" hidden="1" x14ac:dyDescent="0.3">
      <c r="C12696" s="27" t="s">
        <v>41235</v>
      </c>
      <c r="D12696" s="36" t="s">
        <v>22397</v>
      </c>
      <c r="E12696" s="37" t="s">
        <v>2630</v>
      </c>
      <c r="F12696" s="36" t="s">
        <v>2631</v>
      </c>
      <c r="G12696" s="36">
        <v>4</v>
      </c>
      <c r="H12696" s="36" t="s">
        <v>9752</v>
      </c>
      <c r="I12696" s="36" t="s">
        <v>41236</v>
      </c>
      <c r="J12696" s="36">
        <v>0.49299999999999999</v>
      </c>
      <c r="K12696" s="36">
        <v>0.66900000000000004</v>
      </c>
      <c r="L12696" s="36">
        <v>0.69199999999999995</v>
      </c>
      <c r="M12696" s="28">
        <v>92.287999999999997</v>
      </c>
    </row>
    <row r="12697" spans="3:13" hidden="1" x14ac:dyDescent="0.3">
      <c r="C12697" s="27" t="s">
        <v>41237</v>
      </c>
      <c r="D12697" s="36" t="s">
        <v>27536</v>
      </c>
      <c r="E12697" s="37" t="s">
        <v>5684</v>
      </c>
      <c r="F12697" s="36" t="s">
        <v>5685</v>
      </c>
      <c r="G12697" s="36">
        <v>57</v>
      </c>
      <c r="H12697" s="36" t="s">
        <v>9752</v>
      </c>
      <c r="I12697" s="36" t="s">
        <v>12360</v>
      </c>
      <c r="J12697" s="36">
        <v>0.33100000000000002</v>
      </c>
      <c r="K12697" s="36">
        <v>0.96899999999999997</v>
      </c>
      <c r="L12697" s="36">
        <v>0.67500000000000004</v>
      </c>
      <c r="M12697" s="28">
        <v>130.00200000000001</v>
      </c>
    </row>
    <row r="12698" spans="3:13" hidden="1" x14ac:dyDescent="0.3">
      <c r="C12698" s="27" t="s">
        <v>41238</v>
      </c>
      <c r="D12698" s="36" t="s">
        <v>14666</v>
      </c>
      <c r="E12698" s="37" t="s">
        <v>14667</v>
      </c>
      <c r="F12698" s="36" t="s">
        <v>14668</v>
      </c>
      <c r="G12698" s="36">
        <v>44</v>
      </c>
      <c r="H12698" s="36" t="s">
        <v>9758</v>
      </c>
      <c r="I12698" s="36" t="s">
        <v>9869</v>
      </c>
      <c r="J12698" s="36">
        <v>0.29599999999999999</v>
      </c>
      <c r="K12698" s="36">
        <v>0.82</v>
      </c>
      <c r="L12698" s="36">
        <v>0.61499999999999999</v>
      </c>
      <c r="M12698" s="28">
        <v>143.959</v>
      </c>
    </row>
    <row r="12699" spans="3:13" hidden="1" x14ac:dyDescent="0.3">
      <c r="C12699" s="27" t="s">
        <v>41239</v>
      </c>
      <c r="D12699" s="36" t="s">
        <v>41240</v>
      </c>
      <c r="E12699" s="37" t="s">
        <v>8170</v>
      </c>
      <c r="F12699" s="36" t="s">
        <v>8171</v>
      </c>
      <c r="G12699" s="36">
        <v>59</v>
      </c>
      <c r="H12699" s="36" t="s">
        <v>9752</v>
      </c>
      <c r="I12699" s="36" t="s">
        <v>10419</v>
      </c>
      <c r="J12699" s="36">
        <v>6.3399999999999998E-2</v>
      </c>
      <c r="K12699" s="36">
        <v>0.52500000000000002</v>
      </c>
      <c r="L12699" s="36">
        <v>0.83699999999999997</v>
      </c>
      <c r="M12699" s="28">
        <v>92.926000000000002</v>
      </c>
    </row>
    <row r="12700" spans="3:13" hidden="1" x14ac:dyDescent="0.3">
      <c r="C12700" s="27" t="s">
        <v>41241</v>
      </c>
      <c r="D12700" s="36" t="s">
        <v>33974</v>
      </c>
      <c r="E12700" s="37" t="s">
        <v>2660</v>
      </c>
      <c r="F12700" s="36" t="s">
        <v>2661</v>
      </c>
      <c r="G12700" s="36">
        <v>65</v>
      </c>
      <c r="H12700" s="36" t="s">
        <v>9752</v>
      </c>
      <c r="I12700" s="36" t="s">
        <v>25148</v>
      </c>
      <c r="J12700" s="36">
        <v>1.23E-2</v>
      </c>
      <c r="K12700" s="36">
        <v>0.755</v>
      </c>
      <c r="L12700" s="36">
        <v>0.56899999999999995</v>
      </c>
      <c r="M12700" s="28">
        <v>75.067999999999998</v>
      </c>
    </row>
    <row r="12701" spans="3:13" hidden="1" x14ac:dyDescent="0.3">
      <c r="C12701" s="27" t="s">
        <v>41242</v>
      </c>
      <c r="D12701" s="36" t="s">
        <v>35039</v>
      </c>
      <c r="E12701" s="37" t="s">
        <v>4500</v>
      </c>
      <c r="F12701" s="36" t="s">
        <v>4501</v>
      </c>
      <c r="G12701" s="36">
        <v>60</v>
      </c>
      <c r="H12701" s="36" t="s">
        <v>9752</v>
      </c>
      <c r="I12701" s="36" t="s">
        <v>10081</v>
      </c>
      <c r="J12701" s="36">
        <v>2.0500000000000001E-2</v>
      </c>
      <c r="K12701" s="36">
        <v>0.88400000000000001</v>
      </c>
      <c r="L12701" s="36">
        <v>0.67900000000000005</v>
      </c>
      <c r="M12701" s="28">
        <v>146.02099999999999</v>
      </c>
    </row>
    <row r="12702" spans="3:13" hidden="1" x14ac:dyDescent="0.3">
      <c r="C12702" s="27" t="s">
        <v>41243</v>
      </c>
      <c r="D12702" s="36" t="s">
        <v>41244</v>
      </c>
      <c r="E12702" s="37" t="s">
        <v>4623</v>
      </c>
      <c r="F12702" s="36" t="s">
        <v>4624</v>
      </c>
      <c r="G12702" s="36">
        <v>74</v>
      </c>
      <c r="H12702" s="36" t="s">
        <v>9752</v>
      </c>
      <c r="I12702" s="36" t="s">
        <v>10525</v>
      </c>
      <c r="J12702" s="36">
        <v>1.83E-2</v>
      </c>
      <c r="K12702" s="36">
        <v>0.45500000000000002</v>
      </c>
      <c r="L12702" s="36">
        <v>0.89700000000000002</v>
      </c>
      <c r="M12702" s="28">
        <v>160.13900000000001</v>
      </c>
    </row>
    <row r="12703" spans="3:13" hidden="1" x14ac:dyDescent="0.3">
      <c r="C12703" s="27" t="s">
        <v>41245</v>
      </c>
      <c r="D12703" s="36" t="s">
        <v>41246</v>
      </c>
      <c r="E12703" s="37" t="s">
        <v>41247</v>
      </c>
      <c r="F12703" s="36" t="s">
        <v>41248</v>
      </c>
      <c r="G12703" s="36">
        <v>67</v>
      </c>
      <c r="H12703" s="36" t="s">
        <v>9758</v>
      </c>
      <c r="I12703" s="36" t="s">
        <v>10580</v>
      </c>
      <c r="J12703" s="36">
        <v>1.66E-2</v>
      </c>
      <c r="K12703" s="36">
        <v>0.76600000000000001</v>
      </c>
      <c r="L12703" s="36">
        <v>0.88100000000000001</v>
      </c>
      <c r="M12703" s="28">
        <v>112.027</v>
      </c>
    </row>
    <row r="12704" spans="3:13" hidden="1" x14ac:dyDescent="0.3">
      <c r="C12704" s="27" t="s">
        <v>41249</v>
      </c>
      <c r="D12704" s="36" t="s">
        <v>23440</v>
      </c>
      <c r="E12704" s="37" t="s">
        <v>7002</v>
      </c>
      <c r="F12704" s="36" t="s">
        <v>7003</v>
      </c>
      <c r="G12704" s="36">
        <v>44</v>
      </c>
      <c r="H12704" s="36" t="s">
        <v>9752</v>
      </c>
      <c r="I12704" s="36" t="s">
        <v>9949</v>
      </c>
      <c r="J12704" s="36">
        <v>6.9599999999999995E-2</v>
      </c>
      <c r="K12704" s="36">
        <v>0.45600000000000002</v>
      </c>
      <c r="L12704" s="36">
        <v>0.81799999999999995</v>
      </c>
      <c r="M12704" s="28">
        <v>84.010999999999996</v>
      </c>
    </row>
    <row r="12705" spans="3:13" hidden="1" x14ac:dyDescent="0.3">
      <c r="C12705" s="27" t="s">
        <v>41250</v>
      </c>
      <c r="D12705" s="36" t="s">
        <v>22128</v>
      </c>
      <c r="E12705" s="37" t="s">
        <v>8305</v>
      </c>
      <c r="F12705" s="36" t="s">
        <v>8306</v>
      </c>
      <c r="G12705" s="36">
        <v>30</v>
      </c>
      <c r="H12705" s="36" t="s">
        <v>9752</v>
      </c>
      <c r="I12705" s="36" t="s">
        <v>22297</v>
      </c>
      <c r="J12705" s="36">
        <v>5.3899999999999998E-3</v>
      </c>
      <c r="K12705" s="36">
        <v>0.66700000000000004</v>
      </c>
      <c r="L12705" s="36">
        <v>0.57499999999999996</v>
      </c>
      <c r="M12705" s="28">
        <v>81.007999999999996</v>
      </c>
    </row>
    <row r="12706" spans="3:13" hidden="1" x14ac:dyDescent="0.3">
      <c r="C12706" s="27" t="s">
        <v>41251</v>
      </c>
      <c r="D12706" s="36" t="s">
        <v>41252</v>
      </c>
      <c r="E12706" s="37" t="s">
        <v>41253</v>
      </c>
      <c r="F12706" s="36" t="s">
        <v>41254</v>
      </c>
      <c r="G12706" s="36">
        <v>75</v>
      </c>
      <c r="H12706" s="36" t="s">
        <v>9758</v>
      </c>
      <c r="I12706" s="36" t="s">
        <v>9839</v>
      </c>
      <c r="J12706" s="36">
        <v>6.5100000000000005E-2</v>
      </c>
      <c r="K12706" s="36">
        <v>0.77400000000000002</v>
      </c>
      <c r="L12706" s="36">
        <v>0.85099999999999998</v>
      </c>
      <c r="M12706" s="28">
        <v>180.08600000000001</v>
      </c>
    </row>
    <row r="12707" spans="3:13" hidden="1" x14ac:dyDescent="0.3">
      <c r="C12707" s="27" t="s">
        <v>41255</v>
      </c>
      <c r="D12707" s="36" t="s">
        <v>16593</v>
      </c>
      <c r="E12707" s="37" t="s">
        <v>2544</v>
      </c>
      <c r="F12707" s="36" t="s">
        <v>2545</v>
      </c>
      <c r="G12707" s="36">
        <v>53</v>
      </c>
      <c r="H12707" s="36" t="s">
        <v>9752</v>
      </c>
      <c r="I12707" s="36" t="s">
        <v>10217</v>
      </c>
      <c r="J12707" s="36">
        <v>0.52400000000000002</v>
      </c>
      <c r="K12707" s="36">
        <v>0.86599999999999999</v>
      </c>
      <c r="L12707" s="36">
        <v>0.72099999999999997</v>
      </c>
      <c r="M12707" s="28">
        <v>119.95399999999999</v>
      </c>
    </row>
    <row r="12708" spans="3:13" hidden="1" x14ac:dyDescent="0.3">
      <c r="C12708" s="27" t="s">
        <v>41256</v>
      </c>
      <c r="D12708" s="36" t="s">
        <v>39705</v>
      </c>
      <c r="E12708" s="37" t="s">
        <v>2043</v>
      </c>
      <c r="F12708" s="36" t="s">
        <v>2044</v>
      </c>
      <c r="G12708" s="36">
        <v>43</v>
      </c>
      <c r="H12708" s="36" t="s">
        <v>9752</v>
      </c>
      <c r="I12708" s="36" t="s">
        <v>10924</v>
      </c>
      <c r="J12708" s="36">
        <v>2.1399999999999999E-2</v>
      </c>
      <c r="K12708" s="36">
        <v>0.68300000000000005</v>
      </c>
      <c r="L12708" s="36">
        <v>0.60599999999999998</v>
      </c>
      <c r="M12708" s="28">
        <v>96.204999999999998</v>
      </c>
    </row>
    <row r="12709" spans="3:13" hidden="1" x14ac:dyDescent="0.3">
      <c r="C12709" s="27" t="s">
        <v>41257</v>
      </c>
      <c r="D12709" s="36" t="s">
        <v>41258</v>
      </c>
      <c r="E12709" s="37" t="s">
        <v>8326</v>
      </c>
      <c r="F12709" s="36" t="s">
        <v>5387</v>
      </c>
      <c r="G12709" s="36">
        <v>47</v>
      </c>
      <c r="H12709" s="36" t="s">
        <v>9752</v>
      </c>
      <c r="I12709" s="36" t="s">
        <v>10871</v>
      </c>
      <c r="J12709" s="36">
        <v>0.22700000000000001</v>
      </c>
      <c r="K12709" s="36">
        <v>0.59299999999999997</v>
      </c>
      <c r="L12709" s="36">
        <v>0.435</v>
      </c>
      <c r="M12709" s="28">
        <v>82.006</v>
      </c>
    </row>
    <row r="12710" spans="3:13" hidden="1" x14ac:dyDescent="0.3">
      <c r="C12710" s="27" t="s">
        <v>41259</v>
      </c>
      <c r="D12710" s="36" t="s">
        <v>41260</v>
      </c>
      <c r="E12710" s="37" t="s">
        <v>6361</v>
      </c>
      <c r="F12710" s="36" t="s">
        <v>6362</v>
      </c>
      <c r="G12710" s="36">
        <v>68</v>
      </c>
      <c r="H12710" s="36" t="s">
        <v>9752</v>
      </c>
      <c r="I12710" s="36" t="s">
        <v>9984</v>
      </c>
      <c r="J12710" s="36">
        <v>4.6600000000000001E-3</v>
      </c>
      <c r="K12710" s="36">
        <v>0.69299999999999995</v>
      </c>
      <c r="L12710" s="36">
        <v>0.84899999999999998</v>
      </c>
      <c r="M12710" s="28">
        <v>99.021000000000001</v>
      </c>
    </row>
    <row r="12711" spans="3:13" hidden="1" x14ac:dyDescent="0.3">
      <c r="C12711" s="27" t="s">
        <v>41261</v>
      </c>
      <c r="D12711" s="36" t="s">
        <v>41262</v>
      </c>
      <c r="E12711" s="37" t="s">
        <v>4571</v>
      </c>
      <c r="F12711" s="36" t="s">
        <v>4572</v>
      </c>
      <c r="G12711" s="36">
        <v>34</v>
      </c>
      <c r="H12711" s="36" t="s">
        <v>9752</v>
      </c>
      <c r="I12711" s="36" t="s">
        <v>40040</v>
      </c>
      <c r="J12711" s="36">
        <v>0.129</v>
      </c>
      <c r="K12711" s="36">
        <v>0.59599999999999997</v>
      </c>
      <c r="L12711" s="36">
        <v>0.89300000000000002</v>
      </c>
      <c r="M12711" s="28">
        <v>116.032</v>
      </c>
    </row>
    <row r="12712" spans="3:13" hidden="1" x14ac:dyDescent="0.3">
      <c r="C12712" s="27" t="s">
        <v>41263</v>
      </c>
      <c r="D12712" s="36" t="s">
        <v>41264</v>
      </c>
      <c r="E12712" s="37" t="s">
        <v>7623</v>
      </c>
      <c r="F12712" s="36" t="s">
        <v>7624</v>
      </c>
      <c r="G12712" s="36">
        <v>0</v>
      </c>
      <c r="H12712" s="36" t="s">
        <v>9752</v>
      </c>
      <c r="I12712" s="36" t="s">
        <v>9768</v>
      </c>
      <c r="J12712" s="36">
        <v>0.45100000000000001</v>
      </c>
      <c r="K12712" s="36">
        <v>0.72099999999999997</v>
      </c>
      <c r="L12712" s="36">
        <v>0.67500000000000004</v>
      </c>
      <c r="M12712" s="28">
        <v>92.78</v>
      </c>
    </row>
    <row r="12713" spans="3:13" hidden="1" x14ac:dyDescent="0.3">
      <c r="C12713" s="27" t="s">
        <v>41265</v>
      </c>
      <c r="D12713" s="36" t="s">
        <v>41266</v>
      </c>
      <c r="E12713" s="37" t="s">
        <v>6803</v>
      </c>
      <c r="F12713" s="36" t="s">
        <v>6804</v>
      </c>
      <c r="G12713" s="36">
        <v>60</v>
      </c>
      <c r="H12713" s="36" t="s">
        <v>9752</v>
      </c>
      <c r="I12713" s="36" t="s">
        <v>11250</v>
      </c>
      <c r="J12713" s="36">
        <v>0.45100000000000001</v>
      </c>
      <c r="K12713" s="36">
        <v>0.56899999999999995</v>
      </c>
      <c r="L12713" s="36">
        <v>0.64900000000000002</v>
      </c>
      <c r="M12713" s="28">
        <v>108.77</v>
      </c>
    </row>
    <row r="12714" spans="3:13" hidden="1" x14ac:dyDescent="0.3">
      <c r="C12714" s="27" t="s">
        <v>41267</v>
      </c>
      <c r="D12714" s="36" t="s">
        <v>41268</v>
      </c>
      <c r="E12714" s="37" t="s">
        <v>41269</v>
      </c>
      <c r="F12714" s="36" t="s">
        <v>41270</v>
      </c>
      <c r="G12714" s="36">
        <v>55</v>
      </c>
      <c r="H12714" s="36" t="s">
        <v>9758</v>
      </c>
      <c r="I12714" s="36" t="s">
        <v>10253</v>
      </c>
      <c r="J12714" s="36">
        <v>2.7799999999999998E-2</v>
      </c>
      <c r="K12714" s="36">
        <v>0.9</v>
      </c>
      <c r="L12714" s="36">
        <v>0.79600000000000004</v>
      </c>
      <c r="M12714" s="28">
        <v>100.056</v>
      </c>
    </row>
    <row r="12715" spans="3:13" hidden="1" x14ac:dyDescent="0.3">
      <c r="C12715" s="27" t="s">
        <v>41271</v>
      </c>
      <c r="D12715" s="36" t="s">
        <v>41272</v>
      </c>
      <c r="E12715" s="37" t="s">
        <v>10922</v>
      </c>
      <c r="F12715" s="36" t="s">
        <v>10923</v>
      </c>
      <c r="G12715" s="36">
        <v>55</v>
      </c>
      <c r="H12715" s="36" t="s">
        <v>9758</v>
      </c>
      <c r="I12715" s="36" t="s">
        <v>9935</v>
      </c>
      <c r="J12715" s="36">
        <v>0.115</v>
      </c>
      <c r="K12715" s="36">
        <v>0.81299999999999994</v>
      </c>
      <c r="L12715" s="36">
        <v>0.85899999999999999</v>
      </c>
      <c r="M12715" s="28">
        <v>149.87200000000001</v>
      </c>
    </row>
    <row r="12716" spans="3:13" hidden="1" x14ac:dyDescent="0.3">
      <c r="C12716" s="27" t="s">
        <v>41273</v>
      </c>
      <c r="D12716" s="36" t="s">
        <v>34488</v>
      </c>
      <c r="E12716" s="37" t="s">
        <v>4191</v>
      </c>
      <c r="F12716" s="36" t="s">
        <v>4192</v>
      </c>
      <c r="G12716" s="36">
        <v>71</v>
      </c>
      <c r="H12716" s="36" t="s">
        <v>9752</v>
      </c>
      <c r="I12716" s="36" t="s">
        <v>15690</v>
      </c>
      <c r="J12716" s="36">
        <v>4.5999999999999999E-3</v>
      </c>
      <c r="K12716" s="36">
        <v>0.67200000000000004</v>
      </c>
      <c r="L12716" s="36">
        <v>0.752</v>
      </c>
      <c r="M12716" s="28">
        <v>116.94499999999999</v>
      </c>
    </row>
    <row r="12717" spans="3:13" hidden="1" x14ac:dyDescent="0.3">
      <c r="C12717" s="27" t="s">
        <v>41274</v>
      </c>
      <c r="D12717" s="36" t="s">
        <v>41275</v>
      </c>
      <c r="E12717" s="37" t="s">
        <v>8271</v>
      </c>
      <c r="F12717" s="36" t="s">
        <v>8272</v>
      </c>
      <c r="G12717" s="36">
        <v>66</v>
      </c>
      <c r="H12717" s="36" t="s">
        <v>9752</v>
      </c>
      <c r="I12717" s="36" t="s">
        <v>10702</v>
      </c>
      <c r="J12717" s="36">
        <v>0.81100000000000005</v>
      </c>
      <c r="K12717" s="36">
        <v>0.86199999999999999</v>
      </c>
      <c r="L12717" s="36">
        <v>0.58299999999999996</v>
      </c>
      <c r="M12717" s="28">
        <v>103.01900000000001</v>
      </c>
    </row>
    <row r="12718" spans="3:13" hidden="1" x14ac:dyDescent="0.3">
      <c r="C12718" s="27" t="s">
        <v>41276</v>
      </c>
      <c r="D12718" s="36" t="s">
        <v>20074</v>
      </c>
      <c r="E12718" s="37" t="s">
        <v>5883</v>
      </c>
      <c r="F12718" s="36" t="s">
        <v>5884</v>
      </c>
      <c r="G12718" s="36">
        <v>73</v>
      </c>
      <c r="H12718" s="36" t="s">
        <v>9752</v>
      </c>
      <c r="I12718" s="36" t="s">
        <v>26394</v>
      </c>
      <c r="J12718" s="36">
        <v>0.191</v>
      </c>
      <c r="K12718" s="36">
        <v>0.71399999999999997</v>
      </c>
      <c r="L12718" s="36">
        <v>0.73599999999999999</v>
      </c>
      <c r="M12718" s="28">
        <v>149.98500000000001</v>
      </c>
    </row>
    <row r="12719" spans="3:13" hidden="1" x14ac:dyDescent="0.3">
      <c r="C12719" s="27" t="s">
        <v>41277</v>
      </c>
      <c r="D12719" s="36" t="s">
        <v>39881</v>
      </c>
      <c r="E12719" s="37" t="s">
        <v>39882</v>
      </c>
      <c r="F12719" s="36" t="s">
        <v>39883</v>
      </c>
      <c r="G12719" s="36">
        <v>2</v>
      </c>
      <c r="H12719" s="36" t="s">
        <v>9758</v>
      </c>
      <c r="I12719" s="36" t="s">
        <v>10266</v>
      </c>
      <c r="J12719" s="36">
        <v>0.113</v>
      </c>
      <c r="K12719" s="36">
        <v>0.59799999999999998</v>
      </c>
      <c r="L12719" s="36">
        <v>0.89100000000000001</v>
      </c>
      <c r="M12719" s="28">
        <v>202.03899999999999</v>
      </c>
    </row>
    <row r="12720" spans="3:13" hidden="1" x14ac:dyDescent="0.3">
      <c r="C12720" s="27" t="s">
        <v>41278</v>
      </c>
      <c r="D12720" s="36" t="s">
        <v>41279</v>
      </c>
      <c r="E12720" s="37" t="s">
        <v>1562</v>
      </c>
      <c r="F12720" s="36" t="s">
        <v>1563</v>
      </c>
      <c r="G12720" s="36">
        <v>67</v>
      </c>
      <c r="H12720" s="36" t="s">
        <v>9752</v>
      </c>
      <c r="I12720" s="36" t="s">
        <v>10035</v>
      </c>
      <c r="J12720" s="36">
        <v>0.107</v>
      </c>
      <c r="K12720" s="36">
        <v>0.84699999999999998</v>
      </c>
      <c r="L12720" s="36">
        <v>0.60299999999999998</v>
      </c>
      <c r="M12720" s="28">
        <v>114.045</v>
      </c>
    </row>
    <row r="12721" spans="3:13" hidden="1" x14ac:dyDescent="0.3">
      <c r="C12721" s="27" t="s">
        <v>41280</v>
      </c>
      <c r="D12721" s="36" t="s">
        <v>41281</v>
      </c>
      <c r="E12721" s="37" t="s">
        <v>3546</v>
      </c>
      <c r="F12721" s="36" t="s">
        <v>3547</v>
      </c>
      <c r="G12721" s="36">
        <v>57</v>
      </c>
      <c r="H12721" s="36" t="s">
        <v>9752</v>
      </c>
      <c r="I12721" s="36" t="s">
        <v>10571</v>
      </c>
      <c r="J12721" s="36">
        <v>0.33400000000000002</v>
      </c>
      <c r="K12721" s="36">
        <v>0.65800000000000003</v>
      </c>
      <c r="L12721" s="36">
        <v>0.747</v>
      </c>
      <c r="M12721" s="28">
        <v>78.417000000000002</v>
      </c>
    </row>
    <row r="12722" spans="3:13" hidden="1" x14ac:dyDescent="0.3">
      <c r="C12722" s="27" t="s">
        <v>41282</v>
      </c>
      <c r="D12722" s="36" t="s">
        <v>23079</v>
      </c>
      <c r="E12722" s="37" t="s">
        <v>23080</v>
      </c>
      <c r="F12722" s="36" t="s">
        <v>23081</v>
      </c>
      <c r="G12722" s="36">
        <v>2</v>
      </c>
      <c r="H12722" s="36" t="s">
        <v>9758</v>
      </c>
      <c r="I12722" s="36" t="s">
        <v>10303</v>
      </c>
      <c r="J12722" s="36">
        <v>6.3E-2</v>
      </c>
      <c r="K12722" s="36">
        <v>0.64800000000000002</v>
      </c>
      <c r="L12722" s="36">
        <v>0.752</v>
      </c>
      <c r="M12722" s="28">
        <v>94.733999999999995</v>
      </c>
    </row>
    <row r="12723" spans="3:13" hidden="1" x14ac:dyDescent="0.3">
      <c r="C12723" s="27" t="s">
        <v>41283</v>
      </c>
      <c r="D12723" s="36" t="s">
        <v>41284</v>
      </c>
      <c r="E12723" s="37" t="s">
        <v>4500</v>
      </c>
      <c r="F12723" s="36" t="s">
        <v>4501</v>
      </c>
      <c r="G12723" s="36">
        <v>0</v>
      </c>
      <c r="H12723" s="36" t="s">
        <v>9752</v>
      </c>
      <c r="I12723" s="36" t="s">
        <v>9938</v>
      </c>
      <c r="J12723" s="36">
        <v>0.752</v>
      </c>
      <c r="K12723" s="36">
        <v>0.74399999999999999</v>
      </c>
      <c r="L12723" s="36">
        <v>0.60399999999999998</v>
      </c>
      <c r="M12723" s="28">
        <v>130.18</v>
      </c>
    </row>
    <row r="12724" spans="3:13" hidden="1" x14ac:dyDescent="0.3">
      <c r="C12724" s="27" t="s">
        <v>41285</v>
      </c>
      <c r="D12724" s="36" t="s">
        <v>41286</v>
      </c>
      <c r="E12724" s="37" t="s">
        <v>41287</v>
      </c>
      <c r="F12724" s="36" t="s">
        <v>41288</v>
      </c>
      <c r="G12724" s="36">
        <v>79</v>
      </c>
      <c r="H12724" s="36" t="s">
        <v>9758</v>
      </c>
      <c r="I12724" s="36" t="s">
        <v>10038</v>
      </c>
      <c r="J12724" s="36">
        <v>0.39900000000000002</v>
      </c>
      <c r="K12724" s="36">
        <v>0.69299999999999995</v>
      </c>
      <c r="L12724" s="36">
        <v>0.56399999999999995</v>
      </c>
      <c r="M12724" s="28">
        <v>185.91300000000001</v>
      </c>
    </row>
    <row r="12725" spans="3:13" hidden="1" x14ac:dyDescent="0.3">
      <c r="C12725" s="27" t="s">
        <v>41289</v>
      </c>
      <c r="D12725" s="36" t="s">
        <v>28014</v>
      </c>
      <c r="E12725" s="37" t="s">
        <v>8800</v>
      </c>
      <c r="F12725" s="36" t="s">
        <v>8801</v>
      </c>
      <c r="G12725" s="36">
        <v>68</v>
      </c>
      <c r="H12725" s="36" t="s">
        <v>9752</v>
      </c>
      <c r="I12725" s="36" t="s">
        <v>10517</v>
      </c>
      <c r="J12725" s="36">
        <v>2.4899999999999999E-2</v>
      </c>
      <c r="K12725" s="36">
        <v>0.41299999999999998</v>
      </c>
      <c r="L12725" s="36">
        <v>0.67700000000000005</v>
      </c>
      <c r="M12725" s="28">
        <v>172.501</v>
      </c>
    </row>
    <row r="12726" spans="3:13" hidden="1" x14ac:dyDescent="0.3">
      <c r="C12726" s="27" t="s">
        <v>41290</v>
      </c>
      <c r="D12726" s="36" t="s">
        <v>41291</v>
      </c>
      <c r="E12726" s="37" t="s">
        <v>8034</v>
      </c>
      <c r="F12726" s="36" t="s">
        <v>8035</v>
      </c>
      <c r="G12726" s="36">
        <v>72</v>
      </c>
      <c r="H12726" s="36" t="s">
        <v>9752</v>
      </c>
      <c r="I12726" s="36" t="s">
        <v>10671</v>
      </c>
      <c r="J12726" s="36">
        <v>0.13</v>
      </c>
      <c r="K12726" s="36">
        <v>0.75600000000000001</v>
      </c>
      <c r="L12726" s="36">
        <v>0.44900000000000001</v>
      </c>
      <c r="M12726" s="28">
        <v>111.011</v>
      </c>
    </row>
    <row r="12727" spans="3:13" hidden="1" x14ac:dyDescent="0.3">
      <c r="C12727" s="27" t="s">
        <v>41292</v>
      </c>
      <c r="D12727" s="36" t="s">
        <v>41293</v>
      </c>
      <c r="E12727" s="37" t="s">
        <v>41294</v>
      </c>
      <c r="F12727" s="36" t="s">
        <v>41295</v>
      </c>
      <c r="G12727" s="36">
        <v>79</v>
      </c>
      <c r="H12727" s="36" t="s">
        <v>9758</v>
      </c>
      <c r="I12727" s="36" t="s">
        <v>10197</v>
      </c>
      <c r="J12727" s="36">
        <v>0.374</v>
      </c>
      <c r="K12727" s="36">
        <v>0.747</v>
      </c>
      <c r="L12727" s="36">
        <v>0.83399999999999996</v>
      </c>
      <c r="M12727" s="28">
        <v>128.005</v>
      </c>
    </row>
    <row r="12728" spans="3:13" hidden="1" x14ac:dyDescent="0.3">
      <c r="C12728" s="27" t="s">
        <v>41296</v>
      </c>
      <c r="D12728" s="36" t="s">
        <v>41297</v>
      </c>
      <c r="E12728" s="37" t="s">
        <v>1744</v>
      </c>
      <c r="F12728" s="36" t="s">
        <v>1745</v>
      </c>
      <c r="G12728" s="36">
        <v>79</v>
      </c>
      <c r="H12728" s="36" t="s">
        <v>9752</v>
      </c>
      <c r="I12728" s="36">
        <v>2003</v>
      </c>
      <c r="J12728" s="36">
        <v>0.10299999999999999</v>
      </c>
      <c r="K12728" s="36">
        <v>0.72799999999999998</v>
      </c>
      <c r="L12728" s="36">
        <v>0.97399999999999998</v>
      </c>
      <c r="M12728" s="28">
        <v>79.525999999999996</v>
      </c>
    </row>
    <row r="12729" spans="3:13" hidden="1" x14ac:dyDescent="0.3">
      <c r="C12729" s="27" t="s">
        <v>41298</v>
      </c>
      <c r="D12729" s="36" t="s">
        <v>41299</v>
      </c>
      <c r="E12729" s="37" t="s">
        <v>41300</v>
      </c>
      <c r="F12729" s="36" t="s">
        <v>41301</v>
      </c>
      <c r="G12729" s="36">
        <v>58</v>
      </c>
      <c r="H12729" s="36" t="s">
        <v>9758</v>
      </c>
      <c r="I12729" s="36" t="s">
        <v>10419</v>
      </c>
      <c r="J12729" s="36">
        <v>4.3799999999999999E-2</v>
      </c>
      <c r="K12729" s="36">
        <v>0.88400000000000001</v>
      </c>
      <c r="L12729" s="36">
        <v>0.54700000000000004</v>
      </c>
      <c r="M12729" s="28">
        <v>158.01900000000001</v>
      </c>
    </row>
    <row r="12730" spans="3:13" hidden="1" x14ac:dyDescent="0.3">
      <c r="C12730" s="27" t="s">
        <v>41302</v>
      </c>
      <c r="D12730" s="36" t="s">
        <v>39554</v>
      </c>
      <c r="E12730" s="37" t="s">
        <v>40303</v>
      </c>
      <c r="F12730" s="36" t="s">
        <v>40304</v>
      </c>
      <c r="G12730" s="36">
        <v>57</v>
      </c>
      <c r="H12730" s="36" t="s">
        <v>9758</v>
      </c>
      <c r="I12730" s="36" t="s">
        <v>10486</v>
      </c>
      <c r="J12730" s="36">
        <v>9.3799999999999994E-3</v>
      </c>
      <c r="K12730" s="36">
        <v>0.45</v>
      </c>
      <c r="L12730" s="36">
        <v>0.89600000000000002</v>
      </c>
      <c r="M12730" s="28">
        <v>148.126</v>
      </c>
    </row>
    <row r="12731" spans="3:13" hidden="1" x14ac:dyDescent="0.3">
      <c r="C12731" s="27" t="s">
        <v>41303</v>
      </c>
      <c r="D12731" s="36" t="s">
        <v>11299</v>
      </c>
      <c r="E12731" s="37" t="s">
        <v>1110</v>
      </c>
      <c r="F12731" s="36" t="s">
        <v>1111</v>
      </c>
      <c r="G12731" s="36">
        <v>51</v>
      </c>
      <c r="H12731" s="36" t="s">
        <v>9752</v>
      </c>
      <c r="I12731" s="36" t="s">
        <v>9949</v>
      </c>
      <c r="J12731" s="36">
        <v>0.123</v>
      </c>
      <c r="K12731" s="36">
        <v>0.93600000000000005</v>
      </c>
      <c r="L12731" s="36">
        <v>0.73199999999999998</v>
      </c>
      <c r="M12731" s="28">
        <v>136.03700000000001</v>
      </c>
    </row>
    <row r="12732" spans="3:13" hidden="1" x14ac:dyDescent="0.3">
      <c r="C12732" s="27" t="s">
        <v>41304</v>
      </c>
      <c r="D12732" s="36" t="s">
        <v>41305</v>
      </c>
      <c r="E12732" s="37" t="s">
        <v>41306</v>
      </c>
      <c r="F12732" s="36" t="s">
        <v>41307</v>
      </c>
      <c r="G12732" s="36">
        <v>62</v>
      </c>
      <c r="H12732" s="36" t="s">
        <v>9758</v>
      </c>
      <c r="I12732" s="36" t="s">
        <v>11785</v>
      </c>
      <c r="J12732" s="36">
        <v>3.1E-2</v>
      </c>
      <c r="K12732" s="36">
        <v>0.83599999999999997</v>
      </c>
      <c r="L12732" s="36">
        <v>0.70299999999999996</v>
      </c>
      <c r="M12732" s="28">
        <v>144.959</v>
      </c>
    </row>
    <row r="12733" spans="3:13" hidden="1" x14ac:dyDescent="0.3">
      <c r="C12733" s="27" t="s">
        <v>41308</v>
      </c>
      <c r="D12733" s="36" t="s">
        <v>41309</v>
      </c>
      <c r="E12733" s="37" t="s">
        <v>41310</v>
      </c>
      <c r="F12733" s="36" t="s">
        <v>41311</v>
      </c>
      <c r="G12733" s="36">
        <v>56</v>
      </c>
      <c r="H12733" s="36" t="s">
        <v>9758</v>
      </c>
      <c r="I12733" s="36" t="s">
        <v>14113</v>
      </c>
      <c r="J12733" s="36">
        <v>9.7600000000000006E-2</v>
      </c>
      <c r="K12733" s="36">
        <v>0.50900000000000001</v>
      </c>
      <c r="L12733" s="36">
        <v>0.63100000000000001</v>
      </c>
      <c r="M12733" s="28">
        <v>154.35900000000001</v>
      </c>
    </row>
    <row r="12734" spans="3:13" hidden="1" x14ac:dyDescent="0.3">
      <c r="C12734" s="27" t="s">
        <v>41312</v>
      </c>
      <c r="D12734" s="36" t="s">
        <v>41313</v>
      </c>
      <c r="E12734" s="37" t="s">
        <v>41314</v>
      </c>
      <c r="F12734" s="36" t="s">
        <v>41315</v>
      </c>
      <c r="G12734" s="36">
        <v>75</v>
      </c>
      <c r="H12734" s="36" t="s">
        <v>9758</v>
      </c>
      <c r="I12734" s="36" t="s">
        <v>10429</v>
      </c>
      <c r="J12734" s="36">
        <v>6.0699999999999997E-2</v>
      </c>
      <c r="K12734" s="36">
        <v>0.62</v>
      </c>
      <c r="L12734" s="36">
        <v>0.61299999999999999</v>
      </c>
      <c r="M12734" s="28">
        <v>82.43</v>
      </c>
    </row>
    <row r="12735" spans="3:13" hidden="1" x14ac:dyDescent="0.3">
      <c r="C12735" s="27" t="s">
        <v>41316</v>
      </c>
      <c r="D12735" s="36" t="s">
        <v>14909</v>
      </c>
      <c r="E12735" s="37" t="s">
        <v>2730</v>
      </c>
      <c r="F12735" s="36" t="s">
        <v>2731</v>
      </c>
      <c r="G12735" s="36">
        <v>52</v>
      </c>
      <c r="H12735" s="36" t="s">
        <v>9752</v>
      </c>
      <c r="I12735" s="36" t="s">
        <v>10197</v>
      </c>
      <c r="J12735" s="36">
        <v>0.52100000000000002</v>
      </c>
      <c r="K12735" s="36">
        <v>0.88900000000000001</v>
      </c>
      <c r="L12735" s="36">
        <v>0.71</v>
      </c>
      <c r="M12735" s="28">
        <v>109.009</v>
      </c>
    </row>
    <row r="12736" spans="3:13" hidden="1" x14ac:dyDescent="0.3">
      <c r="C12736" s="27" t="s">
        <v>41317</v>
      </c>
      <c r="D12736" s="36">
        <v>20539</v>
      </c>
      <c r="E12736" s="37" t="s">
        <v>2815</v>
      </c>
      <c r="F12736" s="36" t="s">
        <v>2816</v>
      </c>
      <c r="G12736" s="36">
        <v>39</v>
      </c>
      <c r="H12736" s="36" t="s">
        <v>9752</v>
      </c>
      <c r="I12736" s="36" t="s">
        <v>10756</v>
      </c>
      <c r="J12736" s="36">
        <v>3.2199999999999999E-2</v>
      </c>
      <c r="K12736" s="36">
        <v>0.68300000000000005</v>
      </c>
      <c r="L12736" s="36">
        <v>0.50900000000000001</v>
      </c>
      <c r="M12736" s="28">
        <v>93.286000000000001</v>
      </c>
    </row>
    <row r="12737" spans="3:13" hidden="1" x14ac:dyDescent="0.3">
      <c r="C12737" s="27" t="s">
        <v>41318</v>
      </c>
      <c r="D12737" s="36"/>
      <c r="E12737" s="37" t="s">
        <v>1465</v>
      </c>
      <c r="F12737" s="36"/>
      <c r="G12737" s="36">
        <v>0</v>
      </c>
      <c r="H12737" s="36" t="s">
        <v>9752</v>
      </c>
      <c r="I12737" s="36" t="s">
        <v>35768</v>
      </c>
      <c r="J12737" s="36">
        <v>0.224</v>
      </c>
      <c r="K12737" s="36">
        <v>0.72799999999999998</v>
      </c>
      <c r="L12737" s="36">
        <v>0.81</v>
      </c>
      <c r="M12737" s="28">
        <v>171.083</v>
      </c>
    </row>
    <row r="12738" spans="3:13" hidden="1" x14ac:dyDescent="0.3">
      <c r="C12738" s="27" t="s">
        <v>41319</v>
      </c>
      <c r="D12738" s="36" t="s">
        <v>41320</v>
      </c>
      <c r="E12738" s="37" t="s">
        <v>8908</v>
      </c>
      <c r="F12738" s="36" t="s">
        <v>8909</v>
      </c>
      <c r="G12738" s="36">
        <v>0</v>
      </c>
      <c r="H12738" s="36" t="s">
        <v>9752</v>
      </c>
      <c r="I12738" s="36" t="s">
        <v>10315</v>
      </c>
      <c r="J12738" s="36">
        <v>0.42799999999999999</v>
      </c>
      <c r="K12738" s="36">
        <v>0.68899999999999995</v>
      </c>
      <c r="L12738" s="36">
        <v>0.63800000000000001</v>
      </c>
      <c r="M12738" s="28">
        <v>119.97199999999999</v>
      </c>
    </row>
    <row r="12739" spans="3:13" hidden="1" x14ac:dyDescent="0.3">
      <c r="C12739" s="27" t="s">
        <v>41321</v>
      </c>
      <c r="D12739" s="36" t="s">
        <v>41322</v>
      </c>
      <c r="E12739" s="37" t="s">
        <v>41323</v>
      </c>
      <c r="F12739" s="36" t="s">
        <v>41324</v>
      </c>
      <c r="G12739" s="36">
        <v>45</v>
      </c>
      <c r="H12739" s="36" t="s">
        <v>9758</v>
      </c>
      <c r="I12739" s="36" t="s">
        <v>12905</v>
      </c>
      <c r="J12739" s="36">
        <v>0.107</v>
      </c>
      <c r="K12739" s="36">
        <v>0.78200000000000003</v>
      </c>
      <c r="L12739" s="36">
        <v>0.91800000000000004</v>
      </c>
      <c r="M12739" s="28">
        <v>100.01600000000001</v>
      </c>
    </row>
    <row r="12740" spans="3:13" hidden="1" x14ac:dyDescent="0.3">
      <c r="C12740" s="27" t="s">
        <v>41325</v>
      </c>
      <c r="D12740" s="36" t="s">
        <v>41326</v>
      </c>
      <c r="E12740" s="37" t="s">
        <v>4323</v>
      </c>
      <c r="F12740" s="36" t="s">
        <v>4324</v>
      </c>
      <c r="G12740" s="36">
        <v>43</v>
      </c>
      <c r="H12740" s="36" t="s">
        <v>9752</v>
      </c>
      <c r="I12740" s="36" t="s">
        <v>10779</v>
      </c>
      <c r="J12740" s="36">
        <v>0.105</v>
      </c>
      <c r="K12740" s="36">
        <v>0.71399999999999997</v>
      </c>
      <c r="L12740" s="36">
        <v>0.56999999999999995</v>
      </c>
      <c r="M12740" s="28">
        <v>85.061999999999998</v>
      </c>
    </row>
    <row r="12741" spans="3:13" hidden="1" x14ac:dyDescent="0.3">
      <c r="C12741" s="27" t="s">
        <v>41327</v>
      </c>
      <c r="D12741" s="36" t="s">
        <v>41328</v>
      </c>
      <c r="E12741" s="37" t="s">
        <v>8647</v>
      </c>
      <c r="F12741" s="36" t="s">
        <v>8648</v>
      </c>
      <c r="G12741" s="36">
        <v>62</v>
      </c>
      <c r="H12741" s="36" t="s">
        <v>9752</v>
      </c>
      <c r="I12741" s="36" t="s">
        <v>10208</v>
      </c>
      <c r="J12741" s="36">
        <v>6.0699999999999997E-2</v>
      </c>
      <c r="K12741" s="36">
        <v>0.72</v>
      </c>
      <c r="L12741" s="36">
        <v>0.626</v>
      </c>
      <c r="M12741" s="28">
        <v>75.031999999999996</v>
      </c>
    </row>
    <row r="12742" spans="3:13" hidden="1" x14ac:dyDescent="0.3">
      <c r="C12742" s="27" t="s">
        <v>41329</v>
      </c>
      <c r="D12742" s="36" t="s">
        <v>14275</v>
      </c>
      <c r="E12742" s="37" t="s">
        <v>1972</v>
      </c>
      <c r="F12742" s="36" t="s">
        <v>1973</v>
      </c>
      <c r="G12742" s="36">
        <v>6</v>
      </c>
      <c r="H12742" s="36" t="s">
        <v>9752</v>
      </c>
      <c r="I12742" s="36" t="s">
        <v>9768</v>
      </c>
      <c r="J12742" s="36">
        <v>0.63300000000000001</v>
      </c>
      <c r="K12742" s="36">
        <v>0.76500000000000001</v>
      </c>
      <c r="L12742" s="36">
        <v>0.68799999999999994</v>
      </c>
      <c r="M12742" s="28">
        <v>90.013000000000005</v>
      </c>
    </row>
    <row r="12743" spans="3:13" hidden="1" x14ac:dyDescent="0.3">
      <c r="C12743" s="27" t="s">
        <v>41330</v>
      </c>
      <c r="D12743" s="36" t="s">
        <v>14905</v>
      </c>
      <c r="E12743" s="37" t="s">
        <v>120</v>
      </c>
      <c r="F12743" s="36" t="s">
        <v>121</v>
      </c>
      <c r="G12743" s="36">
        <v>60</v>
      </c>
      <c r="H12743" s="36" t="s">
        <v>9752</v>
      </c>
      <c r="I12743" s="36" t="s">
        <v>10185</v>
      </c>
      <c r="J12743" s="36">
        <v>0.70799999999999996</v>
      </c>
      <c r="K12743" s="36">
        <v>0.66500000000000004</v>
      </c>
      <c r="L12743" s="36">
        <v>0.44700000000000001</v>
      </c>
      <c r="M12743" s="28">
        <v>120.08199999999999</v>
      </c>
    </row>
    <row r="12744" spans="3:13" hidden="1" x14ac:dyDescent="0.3">
      <c r="C12744" s="27" t="s">
        <v>41331</v>
      </c>
      <c r="D12744" s="36" t="s">
        <v>31987</v>
      </c>
      <c r="E12744" s="37" t="s">
        <v>8989</v>
      </c>
      <c r="F12744" s="36" t="s">
        <v>8990</v>
      </c>
      <c r="G12744" s="36">
        <v>59</v>
      </c>
      <c r="H12744" s="36" t="s">
        <v>9752</v>
      </c>
      <c r="I12744" s="36" t="s">
        <v>9759</v>
      </c>
      <c r="J12744" s="36">
        <v>0.13800000000000001</v>
      </c>
      <c r="K12744" s="36">
        <v>0.73899999999999999</v>
      </c>
      <c r="L12744" s="36">
        <v>0.48399999999999999</v>
      </c>
      <c r="M12744" s="28">
        <v>151.87799999999999</v>
      </c>
    </row>
    <row r="12745" spans="3:13" hidden="1" x14ac:dyDescent="0.3">
      <c r="C12745" s="27" t="s">
        <v>41332</v>
      </c>
      <c r="D12745" s="36" t="s">
        <v>41333</v>
      </c>
      <c r="E12745" s="37" t="s">
        <v>1750</v>
      </c>
      <c r="F12745" s="36" t="s">
        <v>1751</v>
      </c>
      <c r="G12745" s="36">
        <v>2</v>
      </c>
      <c r="H12745" s="36" t="s">
        <v>9752</v>
      </c>
      <c r="I12745" s="36" t="s">
        <v>9796</v>
      </c>
      <c r="J12745" s="36">
        <v>1.4999999999999999E-2</v>
      </c>
      <c r="K12745" s="36">
        <v>0.49199999999999999</v>
      </c>
      <c r="L12745" s="36">
        <v>0.87</v>
      </c>
      <c r="M12745" s="28">
        <v>123.974</v>
      </c>
    </row>
    <row r="12746" spans="3:13" hidden="1" x14ac:dyDescent="0.3">
      <c r="C12746" s="27" t="s">
        <v>41334</v>
      </c>
      <c r="D12746" s="36" t="s">
        <v>41335</v>
      </c>
      <c r="E12746" s="37" t="s">
        <v>3941</v>
      </c>
      <c r="F12746" s="36" t="s">
        <v>3942</v>
      </c>
      <c r="G12746" s="36">
        <v>56</v>
      </c>
      <c r="H12746" s="36" t="s">
        <v>9752</v>
      </c>
      <c r="I12746" s="36" t="s">
        <v>10175</v>
      </c>
      <c r="J12746" s="36">
        <v>9.5700000000000004E-3</v>
      </c>
      <c r="K12746" s="36">
        <v>0.95299999999999996</v>
      </c>
      <c r="L12746" s="36">
        <v>0.38</v>
      </c>
      <c r="M12746" s="28">
        <v>133.941</v>
      </c>
    </row>
    <row r="12747" spans="3:13" hidden="1" x14ac:dyDescent="0.3">
      <c r="C12747" s="27" t="s">
        <v>41336</v>
      </c>
      <c r="D12747" s="36" t="s">
        <v>23003</v>
      </c>
      <c r="E12747" s="37" t="s">
        <v>7930</v>
      </c>
      <c r="F12747" s="36" t="s">
        <v>7931</v>
      </c>
      <c r="G12747" s="36">
        <v>0</v>
      </c>
      <c r="H12747" s="36" t="s">
        <v>9752</v>
      </c>
      <c r="I12747" s="36" t="s">
        <v>23004</v>
      </c>
      <c r="J12747" s="36">
        <v>4.1799999999999997E-2</v>
      </c>
      <c r="K12747" s="36">
        <v>0.71899999999999997</v>
      </c>
      <c r="L12747" s="36">
        <v>0.89600000000000002</v>
      </c>
      <c r="M12747" s="28">
        <v>103.989</v>
      </c>
    </row>
    <row r="12748" spans="3:13" hidden="1" x14ac:dyDescent="0.3">
      <c r="C12748" s="27" t="s">
        <v>41337</v>
      </c>
      <c r="D12748" s="36" t="s">
        <v>11401</v>
      </c>
      <c r="E12748" s="37" t="s">
        <v>2888</v>
      </c>
      <c r="F12748" s="36" t="s">
        <v>2889</v>
      </c>
      <c r="G12748" s="36">
        <v>16</v>
      </c>
      <c r="H12748" s="36" t="s">
        <v>9752</v>
      </c>
      <c r="I12748" s="36" t="s">
        <v>15956</v>
      </c>
      <c r="J12748" s="36">
        <v>0.34300000000000003</v>
      </c>
      <c r="K12748" s="36">
        <v>0.81</v>
      </c>
      <c r="L12748" s="36">
        <v>0.81799999999999995</v>
      </c>
      <c r="M12748" s="28">
        <v>119.982</v>
      </c>
    </row>
    <row r="12749" spans="3:13" hidden="1" x14ac:dyDescent="0.3">
      <c r="C12749" s="27" t="s">
        <v>41338</v>
      </c>
      <c r="D12749" s="36" t="s">
        <v>41339</v>
      </c>
      <c r="E12749" s="37" t="s">
        <v>8268</v>
      </c>
      <c r="F12749" s="36" t="s">
        <v>2605</v>
      </c>
      <c r="G12749" s="36">
        <v>39</v>
      </c>
      <c r="H12749" s="36" t="s">
        <v>9752</v>
      </c>
      <c r="I12749" s="36" t="s">
        <v>9778</v>
      </c>
      <c r="J12749" s="36">
        <v>0.55900000000000005</v>
      </c>
      <c r="K12749" s="36">
        <v>0.64700000000000002</v>
      </c>
      <c r="L12749" s="36">
        <v>0.59199999999999997</v>
      </c>
      <c r="M12749" s="28">
        <v>142.06100000000001</v>
      </c>
    </row>
    <row r="12750" spans="3:13" hidden="1" x14ac:dyDescent="0.3">
      <c r="C12750" s="27" t="s">
        <v>41340</v>
      </c>
      <c r="D12750" s="36" t="s">
        <v>25881</v>
      </c>
      <c r="E12750" s="37" t="s">
        <v>3353</v>
      </c>
      <c r="F12750" s="36" t="s">
        <v>3354</v>
      </c>
      <c r="G12750" s="36">
        <v>0</v>
      </c>
      <c r="H12750" s="36" t="s">
        <v>9752</v>
      </c>
      <c r="I12750" s="36" t="s">
        <v>15160</v>
      </c>
      <c r="J12750" s="36">
        <v>0.315</v>
      </c>
      <c r="K12750" s="36">
        <v>0.66300000000000003</v>
      </c>
      <c r="L12750" s="36">
        <v>0.56100000000000005</v>
      </c>
      <c r="M12750" s="28">
        <v>106.16200000000001</v>
      </c>
    </row>
    <row r="12751" spans="3:13" hidden="1" x14ac:dyDescent="0.3">
      <c r="C12751" s="27" t="s">
        <v>41341</v>
      </c>
      <c r="D12751" s="36" t="s">
        <v>41342</v>
      </c>
      <c r="E12751" s="37" t="s">
        <v>41343</v>
      </c>
      <c r="F12751" s="36" t="s">
        <v>41344</v>
      </c>
      <c r="G12751" s="36">
        <v>50</v>
      </c>
      <c r="H12751" s="36" t="s">
        <v>9758</v>
      </c>
      <c r="I12751" s="36" t="s">
        <v>10987</v>
      </c>
      <c r="J12751" s="36">
        <v>5.3699999999999998E-2</v>
      </c>
      <c r="K12751" s="36">
        <v>0.45300000000000001</v>
      </c>
      <c r="L12751" s="36">
        <v>0.87</v>
      </c>
      <c r="M12751" s="28">
        <v>79.802999999999997</v>
      </c>
    </row>
    <row r="12752" spans="3:13" hidden="1" x14ac:dyDescent="0.3">
      <c r="C12752" s="27" t="s">
        <v>41345</v>
      </c>
      <c r="D12752" s="36" t="s">
        <v>41346</v>
      </c>
      <c r="E12752" s="37" t="s">
        <v>5206</v>
      </c>
      <c r="F12752" s="36" t="s">
        <v>5207</v>
      </c>
      <c r="G12752" s="36">
        <v>62</v>
      </c>
      <c r="H12752" s="36" t="s">
        <v>9752</v>
      </c>
      <c r="I12752" s="36" t="s">
        <v>12969</v>
      </c>
      <c r="J12752" s="36">
        <v>0.187</v>
      </c>
      <c r="K12752" s="36">
        <v>0.46800000000000003</v>
      </c>
      <c r="L12752" s="36">
        <v>0.83699999999999997</v>
      </c>
      <c r="M12752" s="28">
        <v>95.47</v>
      </c>
    </row>
    <row r="12753" spans="3:13" hidden="1" x14ac:dyDescent="0.3">
      <c r="C12753" s="27" t="s">
        <v>41347</v>
      </c>
      <c r="D12753" s="36" t="s">
        <v>41348</v>
      </c>
      <c r="E12753" s="37" t="s">
        <v>41349</v>
      </c>
      <c r="F12753" s="36" t="s">
        <v>41350</v>
      </c>
      <c r="G12753" s="36">
        <v>79</v>
      </c>
      <c r="H12753" s="36" t="s">
        <v>9758</v>
      </c>
      <c r="I12753" s="36" t="s">
        <v>15249</v>
      </c>
      <c r="J12753" s="36">
        <v>0.249</v>
      </c>
      <c r="K12753" s="36">
        <v>0.83199999999999996</v>
      </c>
      <c r="L12753" s="36">
        <v>0.55000000000000004</v>
      </c>
      <c r="M12753" s="28">
        <v>154.06399999999999</v>
      </c>
    </row>
    <row r="12754" spans="3:13" hidden="1" x14ac:dyDescent="0.3">
      <c r="C12754" s="27" t="s">
        <v>41351</v>
      </c>
      <c r="D12754" s="36" t="s">
        <v>41352</v>
      </c>
      <c r="E12754" s="37" t="s">
        <v>41353</v>
      </c>
      <c r="F12754" s="36" t="s">
        <v>41354</v>
      </c>
      <c r="G12754" s="36">
        <v>40</v>
      </c>
      <c r="H12754" s="36" t="s">
        <v>9758</v>
      </c>
      <c r="I12754" s="36" t="s">
        <v>23543</v>
      </c>
      <c r="J12754" s="36">
        <v>0.27300000000000002</v>
      </c>
      <c r="K12754" s="36">
        <v>0.60699999999999998</v>
      </c>
      <c r="L12754" s="36">
        <v>0.747</v>
      </c>
      <c r="M12754" s="28">
        <v>189.85900000000001</v>
      </c>
    </row>
    <row r="12755" spans="3:13" hidden="1" x14ac:dyDescent="0.3">
      <c r="C12755" s="27" t="s">
        <v>41355</v>
      </c>
      <c r="D12755" s="36" t="s">
        <v>41356</v>
      </c>
      <c r="E12755" s="37" t="s">
        <v>2815</v>
      </c>
      <c r="F12755" s="36" t="s">
        <v>2816</v>
      </c>
      <c r="G12755" s="36">
        <v>35</v>
      </c>
      <c r="H12755" s="36" t="s">
        <v>9752</v>
      </c>
      <c r="I12755" s="36" t="s">
        <v>10756</v>
      </c>
      <c r="J12755" s="36">
        <v>0.159</v>
      </c>
      <c r="K12755" s="36">
        <v>0.67600000000000005</v>
      </c>
      <c r="L12755" s="36">
        <v>0.57199999999999995</v>
      </c>
      <c r="M12755" s="28">
        <v>92.448999999999998</v>
      </c>
    </row>
    <row r="12756" spans="3:13" hidden="1" x14ac:dyDescent="0.3">
      <c r="C12756" s="27" t="s">
        <v>41357</v>
      </c>
      <c r="D12756" s="36" t="s">
        <v>41358</v>
      </c>
      <c r="E12756" s="37" t="s">
        <v>1072</v>
      </c>
      <c r="F12756" s="36" t="s">
        <v>1073</v>
      </c>
      <c r="G12756" s="36">
        <v>61</v>
      </c>
      <c r="H12756" s="36" t="s">
        <v>9752</v>
      </c>
      <c r="I12756" s="36" t="s">
        <v>9893</v>
      </c>
      <c r="J12756" s="36">
        <v>1.12E-2</v>
      </c>
      <c r="K12756" s="36">
        <v>0.78800000000000003</v>
      </c>
      <c r="L12756" s="36">
        <v>0.68899999999999995</v>
      </c>
      <c r="M12756" s="28">
        <v>136.04499999999999</v>
      </c>
    </row>
    <row r="12757" spans="3:13" hidden="1" x14ac:dyDescent="0.3">
      <c r="C12757" s="27" t="s">
        <v>41359</v>
      </c>
      <c r="D12757" s="36" t="s">
        <v>41360</v>
      </c>
      <c r="E12757" s="37" t="s">
        <v>5503</v>
      </c>
      <c r="F12757" s="36" t="s">
        <v>5504</v>
      </c>
      <c r="G12757" s="36">
        <v>36</v>
      </c>
      <c r="H12757" s="36" t="s">
        <v>9752</v>
      </c>
      <c r="I12757" s="36" t="s">
        <v>41361</v>
      </c>
      <c r="J12757" s="36">
        <v>0.20699999999999999</v>
      </c>
      <c r="K12757" s="36">
        <v>0.79200000000000004</v>
      </c>
      <c r="L12757" s="36">
        <v>0.78700000000000003</v>
      </c>
      <c r="M12757" s="28">
        <v>97.992999999999995</v>
      </c>
    </row>
    <row r="12758" spans="3:13" hidden="1" x14ac:dyDescent="0.3">
      <c r="C12758" s="27" t="s">
        <v>41362</v>
      </c>
      <c r="D12758" s="36" t="s">
        <v>41363</v>
      </c>
      <c r="E12758" s="37" t="s">
        <v>1736</v>
      </c>
      <c r="F12758" s="36" t="s">
        <v>1737</v>
      </c>
      <c r="G12758" s="36">
        <v>69</v>
      </c>
      <c r="H12758" s="36" t="s">
        <v>9752</v>
      </c>
      <c r="I12758" s="36" t="s">
        <v>9915</v>
      </c>
      <c r="J12758" s="36">
        <v>0.60599999999999998</v>
      </c>
      <c r="K12758" s="36">
        <v>0.438</v>
      </c>
      <c r="L12758" s="36">
        <v>0.72799999999999998</v>
      </c>
      <c r="M12758" s="28">
        <v>152.76</v>
      </c>
    </row>
    <row r="12759" spans="3:13" hidden="1" x14ac:dyDescent="0.3">
      <c r="C12759" s="27" t="s">
        <v>41364</v>
      </c>
      <c r="D12759" s="36" t="s">
        <v>41365</v>
      </c>
      <c r="E12759" s="37" t="s">
        <v>41366</v>
      </c>
      <c r="F12759" s="36" t="s">
        <v>41367</v>
      </c>
      <c r="G12759" s="36">
        <v>56</v>
      </c>
      <c r="H12759" s="36" t="s">
        <v>9758</v>
      </c>
      <c r="I12759" s="36" t="s">
        <v>10073</v>
      </c>
      <c r="J12759" s="36">
        <v>0.03</v>
      </c>
      <c r="K12759" s="36">
        <v>0.82099999999999995</v>
      </c>
      <c r="L12759" s="36">
        <v>0.69399999999999995</v>
      </c>
      <c r="M12759" s="28">
        <v>85.046999999999997</v>
      </c>
    </row>
    <row r="12760" spans="3:13" hidden="1" x14ac:dyDescent="0.3">
      <c r="C12760" s="27" t="s">
        <v>41368</v>
      </c>
      <c r="D12760" s="36" t="s">
        <v>41369</v>
      </c>
      <c r="E12760" s="37" t="s">
        <v>669</v>
      </c>
      <c r="F12760" s="36" t="s">
        <v>670</v>
      </c>
      <c r="G12760" s="36">
        <v>2</v>
      </c>
      <c r="H12760" s="36" t="s">
        <v>9752</v>
      </c>
      <c r="I12760" s="36" t="s">
        <v>41370</v>
      </c>
      <c r="J12760" s="36">
        <v>0.50700000000000001</v>
      </c>
      <c r="K12760" s="36">
        <v>0.38900000000000001</v>
      </c>
      <c r="L12760" s="36">
        <v>0.434</v>
      </c>
      <c r="M12760" s="28">
        <v>207.3</v>
      </c>
    </row>
    <row r="12761" spans="3:13" hidden="1" x14ac:dyDescent="0.3">
      <c r="C12761" s="27" t="s">
        <v>41371</v>
      </c>
      <c r="D12761" s="36" t="s">
        <v>41372</v>
      </c>
      <c r="E12761" s="37" t="s">
        <v>8009</v>
      </c>
      <c r="F12761" s="36" t="s">
        <v>8010</v>
      </c>
      <c r="G12761" s="36">
        <v>66</v>
      </c>
      <c r="H12761" s="36" t="s">
        <v>9752</v>
      </c>
      <c r="I12761" s="36" t="s">
        <v>10197</v>
      </c>
      <c r="J12761" s="36">
        <v>0.55400000000000005</v>
      </c>
      <c r="K12761" s="36">
        <v>0.77500000000000002</v>
      </c>
      <c r="L12761" s="36">
        <v>0.27100000000000002</v>
      </c>
      <c r="M12761" s="28">
        <v>104.001</v>
      </c>
    </row>
    <row r="12762" spans="3:13" hidden="1" x14ac:dyDescent="0.3">
      <c r="C12762" s="27" t="s">
        <v>41373</v>
      </c>
      <c r="D12762" s="36" t="s">
        <v>2956</v>
      </c>
      <c r="E12762" s="37" t="s">
        <v>8282</v>
      </c>
      <c r="F12762" s="36" t="s">
        <v>8283</v>
      </c>
      <c r="G12762" s="36">
        <v>24</v>
      </c>
      <c r="H12762" s="36" t="s">
        <v>9752</v>
      </c>
      <c r="I12762" s="36" t="s">
        <v>35351</v>
      </c>
      <c r="J12762" s="36">
        <v>0.13700000000000001</v>
      </c>
      <c r="K12762" s="36">
        <v>0.74199999999999999</v>
      </c>
      <c r="L12762" s="36">
        <v>0.57499999999999996</v>
      </c>
      <c r="M12762" s="28">
        <v>105.726</v>
      </c>
    </row>
    <row r="12763" spans="3:13" hidden="1" x14ac:dyDescent="0.3">
      <c r="C12763" s="27" t="s">
        <v>41374</v>
      </c>
      <c r="D12763" s="36" t="s">
        <v>41375</v>
      </c>
      <c r="E12763" s="37" t="s">
        <v>41376</v>
      </c>
      <c r="F12763" s="36" t="s">
        <v>41377</v>
      </c>
      <c r="G12763" s="36">
        <v>73</v>
      </c>
      <c r="H12763" s="36" t="s">
        <v>9758</v>
      </c>
      <c r="I12763" s="36" t="s">
        <v>10432</v>
      </c>
      <c r="J12763" s="36">
        <v>0.188</v>
      </c>
      <c r="K12763" s="36">
        <v>0.66400000000000003</v>
      </c>
      <c r="L12763" s="36">
        <v>0.73799999999999999</v>
      </c>
      <c r="M12763" s="28">
        <v>119.973</v>
      </c>
    </row>
    <row r="12764" spans="3:13" hidden="1" x14ac:dyDescent="0.3">
      <c r="C12764" s="27" t="s">
        <v>41378</v>
      </c>
      <c r="D12764" s="36" t="s">
        <v>41379</v>
      </c>
      <c r="E12764" s="37" t="s">
        <v>8268</v>
      </c>
      <c r="F12764" s="36" t="s">
        <v>2605</v>
      </c>
      <c r="G12764" s="36">
        <v>46</v>
      </c>
      <c r="H12764" s="36" t="s">
        <v>9752</v>
      </c>
      <c r="I12764" s="36" t="s">
        <v>10306</v>
      </c>
      <c r="J12764" s="36">
        <v>0.39900000000000002</v>
      </c>
      <c r="K12764" s="36">
        <v>0.88600000000000001</v>
      </c>
      <c r="L12764" s="36">
        <v>0.51800000000000002</v>
      </c>
      <c r="M12764" s="28">
        <v>130.02199999999999</v>
      </c>
    </row>
    <row r="12765" spans="3:13" hidden="1" x14ac:dyDescent="0.3">
      <c r="C12765" s="27" t="s">
        <v>41380</v>
      </c>
      <c r="D12765" s="36" t="s">
        <v>41381</v>
      </c>
      <c r="E12765" s="37" t="s">
        <v>1793</v>
      </c>
      <c r="F12765" s="36" t="s">
        <v>1794</v>
      </c>
      <c r="G12765" s="36">
        <v>30</v>
      </c>
      <c r="H12765" s="36" t="s">
        <v>9752</v>
      </c>
      <c r="I12765" s="36" t="s">
        <v>10405</v>
      </c>
      <c r="J12765" s="36">
        <v>2.8699999999999998E-4</v>
      </c>
      <c r="K12765" s="36">
        <v>0.70399999999999996</v>
      </c>
      <c r="L12765" s="36">
        <v>0.6</v>
      </c>
      <c r="M12765" s="28">
        <v>106.008</v>
      </c>
    </row>
    <row r="12766" spans="3:13" hidden="1" x14ac:dyDescent="0.3">
      <c r="C12766" s="27" t="s">
        <v>41382</v>
      </c>
      <c r="D12766" s="36" t="s">
        <v>41383</v>
      </c>
      <c r="E12766" s="37" t="s">
        <v>1123</v>
      </c>
      <c r="F12766" s="36" t="s">
        <v>1124</v>
      </c>
      <c r="G12766" s="36">
        <v>13</v>
      </c>
      <c r="H12766" s="36" t="s">
        <v>9752</v>
      </c>
      <c r="I12766" s="36" t="s">
        <v>41384</v>
      </c>
      <c r="J12766" s="36">
        <v>1.55E-2</v>
      </c>
      <c r="K12766" s="36">
        <v>0.47699999999999998</v>
      </c>
      <c r="L12766" s="36">
        <v>0.77600000000000002</v>
      </c>
      <c r="M12766" s="28">
        <v>131.00399999999999</v>
      </c>
    </row>
    <row r="12767" spans="3:13" hidden="1" x14ac:dyDescent="0.3">
      <c r="C12767" s="27" t="s">
        <v>41385</v>
      </c>
      <c r="D12767" s="36" t="s">
        <v>41386</v>
      </c>
      <c r="E12767" s="37" t="s">
        <v>41387</v>
      </c>
      <c r="F12767" s="36" t="s">
        <v>41388</v>
      </c>
      <c r="G12767" s="36">
        <v>56</v>
      </c>
      <c r="H12767" s="36" t="s">
        <v>9758</v>
      </c>
      <c r="I12767" s="36" t="s">
        <v>10702</v>
      </c>
      <c r="J12767" s="36">
        <v>0.33300000000000002</v>
      </c>
      <c r="K12767" s="36">
        <v>0.878</v>
      </c>
      <c r="L12767" s="36">
        <v>0.62</v>
      </c>
      <c r="M12767" s="28">
        <v>133.02699999999999</v>
      </c>
    </row>
    <row r="12768" spans="3:13" hidden="1" x14ac:dyDescent="0.3">
      <c r="C12768" s="27" t="s">
        <v>41389</v>
      </c>
      <c r="D12768" s="36" t="s">
        <v>41390</v>
      </c>
      <c r="E12768" s="37" t="s">
        <v>8507</v>
      </c>
      <c r="F12768" s="36" t="s">
        <v>8508</v>
      </c>
      <c r="G12768" s="36">
        <v>59</v>
      </c>
      <c r="H12768" s="36" t="s">
        <v>9752</v>
      </c>
      <c r="I12768" s="36" t="s">
        <v>12145</v>
      </c>
      <c r="J12768" s="36">
        <v>0.28000000000000003</v>
      </c>
      <c r="K12768" s="36">
        <v>0.70299999999999996</v>
      </c>
      <c r="L12768" s="36">
        <v>0.69599999999999995</v>
      </c>
      <c r="M12768" s="28">
        <v>82.944999999999993</v>
      </c>
    </row>
    <row r="12769" spans="3:13" hidden="1" x14ac:dyDescent="0.3">
      <c r="C12769" s="27" t="s">
        <v>41391</v>
      </c>
      <c r="D12769" s="36" t="s">
        <v>41392</v>
      </c>
      <c r="E12769" s="37" t="s">
        <v>324</v>
      </c>
      <c r="F12769" s="36" t="s">
        <v>325</v>
      </c>
      <c r="G12769" s="36">
        <v>1</v>
      </c>
      <c r="H12769" s="36" t="s">
        <v>9752</v>
      </c>
      <c r="I12769" s="36" t="s">
        <v>11487</v>
      </c>
      <c r="J12769" s="36">
        <v>4.4999999999999998E-2</v>
      </c>
      <c r="K12769" s="36">
        <v>0.63200000000000001</v>
      </c>
      <c r="L12769" s="36">
        <v>0.72699999999999998</v>
      </c>
      <c r="M12769" s="28">
        <v>161.70699999999999</v>
      </c>
    </row>
    <row r="12770" spans="3:13" hidden="1" x14ac:dyDescent="0.3">
      <c r="C12770" s="27" t="s">
        <v>41393</v>
      </c>
      <c r="D12770" s="36" t="s">
        <v>41394</v>
      </c>
      <c r="E12770" s="37" t="s">
        <v>41395</v>
      </c>
      <c r="F12770" s="36" t="s">
        <v>41396</v>
      </c>
      <c r="G12770" s="36">
        <v>53</v>
      </c>
      <c r="H12770" s="36" t="s">
        <v>9758</v>
      </c>
      <c r="I12770" s="36" t="s">
        <v>10035</v>
      </c>
      <c r="J12770" s="36">
        <v>4.4900000000000001E-3</v>
      </c>
      <c r="K12770" s="36">
        <v>0.86299999999999999</v>
      </c>
      <c r="L12770" s="36">
        <v>0.46400000000000002</v>
      </c>
      <c r="M12770" s="28">
        <v>75.5</v>
      </c>
    </row>
    <row r="12771" spans="3:13" hidden="1" x14ac:dyDescent="0.3">
      <c r="C12771" s="27" t="s">
        <v>41397</v>
      </c>
      <c r="D12771" s="36" t="s">
        <v>33471</v>
      </c>
      <c r="E12771" s="37" t="s">
        <v>7752</v>
      </c>
      <c r="F12771" s="36" t="s">
        <v>7753</v>
      </c>
      <c r="G12771" s="36">
        <v>6</v>
      </c>
      <c r="H12771" s="36" t="s">
        <v>9752</v>
      </c>
      <c r="I12771" s="36" t="s">
        <v>9869</v>
      </c>
      <c r="J12771" s="36">
        <v>0.23</v>
      </c>
      <c r="K12771" s="36">
        <v>0.63100000000000001</v>
      </c>
      <c r="L12771" s="36">
        <v>0.84099999999999997</v>
      </c>
      <c r="M12771" s="28">
        <v>94.983999999999995</v>
      </c>
    </row>
    <row r="12772" spans="3:13" hidden="1" x14ac:dyDescent="0.3">
      <c r="C12772" s="27" t="s">
        <v>41398</v>
      </c>
      <c r="D12772" s="36" t="s">
        <v>41399</v>
      </c>
      <c r="E12772" s="37" t="s">
        <v>2660</v>
      </c>
      <c r="F12772" s="36" t="s">
        <v>2661</v>
      </c>
      <c r="G12772" s="36">
        <v>52</v>
      </c>
      <c r="H12772" s="36" t="s">
        <v>9752</v>
      </c>
      <c r="I12772" s="36" t="s">
        <v>9893</v>
      </c>
      <c r="J12772" s="36">
        <v>0.66100000000000003</v>
      </c>
      <c r="K12772" s="36">
        <v>0.621</v>
      </c>
      <c r="L12772" s="36">
        <v>0.55800000000000005</v>
      </c>
      <c r="M12772" s="28">
        <v>183.84299999999999</v>
      </c>
    </row>
    <row r="12773" spans="3:13" hidden="1" x14ac:dyDescent="0.3">
      <c r="C12773" s="27" t="s">
        <v>41400</v>
      </c>
      <c r="D12773" s="36" t="s">
        <v>41401</v>
      </c>
      <c r="E12773" s="37" t="s">
        <v>6935</v>
      </c>
      <c r="F12773" s="36" t="s">
        <v>6936</v>
      </c>
      <c r="G12773" s="36">
        <v>56</v>
      </c>
      <c r="H12773" s="36" t="s">
        <v>9752</v>
      </c>
      <c r="I12773" s="36" t="s">
        <v>10315</v>
      </c>
      <c r="J12773" s="36">
        <v>0.27300000000000002</v>
      </c>
      <c r="K12773" s="36">
        <v>0.59099999999999997</v>
      </c>
      <c r="L12773" s="36">
        <v>0.88200000000000001</v>
      </c>
      <c r="M12773" s="28">
        <v>171.83699999999999</v>
      </c>
    </row>
    <row r="12774" spans="3:13" hidden="1" x14ac:dyDescent="0.3">
      <c r="C12774" s="27" t="s">
        <v>41402</v>
      </c>
      <c r="D12774" s="36" t="s">
        <v>41403</v>
      </c>
      <c r="E12774" s="37" t="s">
        <v>4959</v>
      </c>
      <c r="F12774" s="36" t="s">
        <v>4960</v>
      </c>
      <c r="G12774" s="36">
        <v>73</v>
      </c>
      <c r="H12774" s="36" t="s">
        <v>9752</v>
      </c>
      <c r="I12774" s="36" t="s">
        <v>9842</v>
      </c>
      <c r="J12774" s="36">
        <v>0.216</v>
      </c>
      <c r="K12774" s="36">
        <v>0.51800000000000002</v>
      </c>
      <c r="L12774" s="36">
        <v>0.49199999999999999</v>
      </c>
      <c r="M12774" s="28">
        <v>78.847999999999999</v>
      </c>
    </row>
    <row r="12775" spans="3:13" hidden="1" x14ac:dyDescent="0.3">
      <c r="C12775" s="27" t="s">
        <v>41404</v>
      </c>
      <c r="D12775" s="36" t="s">
        <v>41405</v>
      </c>
      <c r="E12775" s="37" t="s">
        <v>41406</v>
      </c>
      <c r="F12775" s="36" t="s">
        <v>41407</v>
      </c>
      <c r="G12775" s="36">
        <v>58</v>
      </c>
      <c r="H12775" s="36" t="s">
        <v>9758</v>
      </c>
      <c r="I12775" s="36" t="s">
        <v>10505</v>
      </c>
      <c r="J12775" s="36">
        <v>0.14000000000000001</v>
      </c>
      <c r="K12775" s="36">
        <v>0.68</v>
      </c>
      <c r="L12775" s="36">
        <v>0.78500000000000003</v>
      </c>
      <c r="M12775" s="28">
        <v>152.96199999999999</v>
      </c>
    </row>
    <row r="12776" spans="3:13" hidden="1" x14ac:dyDescent="0.3">
      <c r="C12776" s="27" t="s">
        <v>41408</v>
      </c>
      <c r="D12776" s="36" t="s">
        <v>41409</v>
      </c>
      <c r="E12776" s="37" t="s">
        <v>5247</v>
      </c>
      <c r="F12776" s="36" t="s">
        <v>5248</v>
      </c>
      <c r="G12776" s="36">
        <v>64</v>
      </c>
      <c r="H12776" s="36" t="s">
        <v>9752</v>
      </c>
      <c r="I12776" s="36" t="s">
        <v>10429</v>
      </c>
      <c r="J12776" s="36">
        <v>3.9399999999999998E-2</v>
      </c>
      <c r="K12776" s="36">
        <v>0.88800000000000001</v>
      </c>
      <c r="L12776" s="36">
        <v>0.52800000000000002</v>
      </c>
      <c r="M12776" s="28">
        <v>150.18100000000001</v>
      </c>
    </row>
    <row r="12777" spans="3:13" hidden="1" x14ac:dyDescent="0.3">
      <c r="C12777" s="27" t="s">
        <v>41410</v>
      </c>
      <c r="D12777" s="36" t="s">
        <v>41411</v>
      </c>
      <c r="E12777" s="37" t="s">
        <v>41412</v>
      </c>
      <c r="F12777" s="36" t="s">
        <v>41413</v>
      </c>
      <c r="G12777" s="36">
        <v>40</v>
      </c>
      <c r="H12777" s="36" t="s">
        <v>9758</v>
      </c>
      <c r="I12777" s="36" t="s">
        <v>9989</v>
      </c>
      <c r="J12777" s="36">
        <v>8.5099999999999995E-2</v>
      </c>
      <c r="K12777" s="36">
        <v>0.47899999999999998</v>
      </c>
      <c r="L12777" s="36">
        <v>0.75800000000000001</v>
      </c>
      <c r="M12777" s="28">
        <v>82.21</v>
      </c>
    </row>
    <row r="12778" spans="3:13" hidden="1" x14ac:dyDescent="0.3">
      <c r="C12778" s="27" t="s">
        <v>41414</v>
      </c>
      <c r="D12778" s="36" t="s">
        <v>41415</v>
      </c>
      <c r="E12778" s="37" t="s">
        <v>7019</v>
      </c>
      <c r="F12778" s="36" t="s">
        <v>7020</v>
      </c>
      <c r="G12778" s="36">
        <v>39</v>
      </c>
      <c r="H12778" s="36" t="s">
        <v>9752</v>
      </c>
      <c r="I12778" s="36" t="s">
        <v>9907</v>
      </c>
      <c r="J12778" s="36">
        <v>0.23599999999999999</v>
      </c>
      <c r="K12778" s="36">
        <v>0.77700000000000002</v>
      </c>
      <c r="L12778" s="36">
        <v>0.57499999999999996</v>
      </c>
      <c r="M12778" s="28">
        <v>94.718000000000004</v>
      </c>
    </row>
    <row r="12779" spans="3:13" hidden="1" x14ac:dyDescent="0.3">
      <c r="C12779" s="27" t="s">
        <v>41416</v>
      </c>
      <c r="D12779" s="36" t="s">
        <v>41417</v>
      </c>
      <c r="E12779" s="37" t="s">
        <v>8616</v>
      </c>
      <c r="F12779" s="36" t="s">
        <v>8617</v>
      </c>
      <c r="G12779" s="36">
        <v>44</v>
      </c>
      <c r="H12779" s="36" t="s">
        <v>9752</v>
      </c>
      <c r="I12779" s="36" t="s">
        <v>21863</v>
      </c>
      <c r="J12779" s="36">
        <v>2.3699999999999999E-4</v>
      </c>
      <c r="K12779" s="36">
        <v>0.53200000000000003</v>
      </c>
      <c r="L12779" s="36">
        <v>0.97199999999999998</v>
      </c>
      <c r="M12779" s="28">
        <v>109.946</v>
      </c>
    </row>
    <row r="12780" spans="3:13" hidden="1" x14ac:dyDescent="0.3">
      <c r="C12780" s="27" t="s">
        <v>41418</v>
      </c>
      <c r="D12780" s="36" t="s">
        <v>41419</v>
      </c>
      <c r="E12780" s="37" t="s">
        <v>41420</v>
      </c>
      <c r="F12780" s="36" t="s">
        <v>41421</v>
      </c>
      <c r="G12780" s="36">
        <v>43</v>
      </c>
      <c r="H12780" s="36" t="s">
        <v>9758</v>
      </c>
      <c r="I12780" s="36" t="s">
        <v>9923</v>
      </c>
      <c r="J12780" s="36">
        <v>9.6199999999999994E-2</v>
      </c>
      <c r="K12780" s="36">
        <v>0.52600000000000002</v>
      </c>
      <c r="L12780" s="36">
        <v>0.75800000000000001</v>
      </c>
      <c r="M12780" s="28">
        <v>73.076999999999998</v>
      </c>
    </row>
    <row r="12781" spans="3:13" hidden="1" x14ac:dyDescent="0.3">
      <c r="C12781" s="27" t="s">
        <v>41422</v>
      </c>
      <c r="D12781" s="36" t="s">
        <v>41423</v>
      </c>
      <c r="E12781" s="37" t="s">
        <v>7392</v>
      </c>
      <c r="F12781" s="36" t="s">
        <v>7393</v>
      </c>
      <c r="G12781" s="36">
        <v>7</v>
      </c>
      <c r="H12781" s="36" t="s">
        <v>9752</v>
      </c>
      <c r="I12781" s="36" t="s">
        <v>17405</v>
      </c>
      <c r="J12781" s="36">
        <v>0.309</v>
      </c>
      <c r="K12781" s="36">
        <v>0.82599999999999996</v>
      </c>
      <c r="L12781" s="36">
        <v>0.63500000000000001</v>
      </c>
      <c r="M12781" s="28">
        <v>105.971</v>
      </c>
    </row>
    <row r="12782" spans="3:13" hidden="1" x14ac:dyDescent="0.3">
      <c r="C12782" s="27" t="s">
        <v>41424</v>
      </c>
      <c r="D12782" s="36" t="s">
        <v>41425</v>
      </c>
      <c r="E12782" s="37" t="s">
        <v>8702</v>
      </c>
      <c r="F12782" s="36" t="s">
        <v>8703</v>
      </c>
      <c r="G12782" s="36">
        <v>48</v>
      </c>
      <c r="H12782" s="36" t="s">
        <v>9752</v>
      </c>
      <c r="I12782" s="36" t="s">
        <v>10182</v>
      </c>
      <c r="J12782" s="36">
        <v>8.5299999999999994E-3</v>
      </c>
      <c r="K12782" s="36">
        <v>0.91500000000000004</v>
      </c>
      <c r="L12782" s="36">
        <v>0.77200000000000002</v>
      </c>
      <c r="M12782" s="28">
        <v>127.93600000000001</v>
      </c>
    </row>
    <row r="12783" spans="3:13" hidden="1" x14ac:dyDescent="0.3">
      <c r="C12783" s="27" t="s">
        <v>41426</v>
      </c>
      <c r="D12783" s="36" t="s">
        <v>41427</v>
      </c>
      <c r="E12783" s="37" t="s">
        <v>41428</v>
      </c>
      <c r="F12783" s="36" t="s">
        <v>41429</v>
      </c>
      <c r="G12783" s="36">
        <v>43</v>
      </c>
      <c r="H12783" s="36" t="s">
        <v>9758</v>
      </c>
      <c r="I12783" s="36" t="s">
        <v>13475</v>
      </c>
      <c r="J12783" s="36">
        <v>0.371</v>
      </c>
      <c r="K12783" s="36">
        <v>0.79900000000000004</v>
      </c>
      <c r="L12783" s="36">
        <v>0.629</v>
      </c>
      <c r="M12783" s="28">
        <v>128.041</v>
      </c>
    </row>
    <row r="12784" spans="3:13" hidden="1" x14ac:dyDescent="0.3">
      <c r="C12784" s="27" t="s">
        <v>41430</v>
      </c>
      <c r="D12784" s="36" t="s">
        <v>39819</v>
      </c>
      <c r="E12784" s="37" t="s">
        <v>4188</v>
      </c>
      <c r="F12784" s="36" t="s">
        <v>4189</v>
      </c>
      <c r="G12784" s="36">
        <v>53</v>
      </c>
      <c r="H12784" s="36" t="s">
        <v>9752</v>
      </c>
      <c r="I12784" s="36" t="s">
        <v>20416</v>
      </c>
      <c r="J12784" s="36">
        <v>0.46899999999999997</v>
      </c>
      <c r="K12784" s="36">
        <v>0.87</v>
      </c>
      <c r="L12784" s="36">
        <v>0.68500000000000005</v>
      </c>
      <c r="M12784" s="28">
        <v>134.96100000000001</v>
      </c>
    </row>
    <row r="12785" spans="3:13" hidden="1" x14ac:dyDescent="0.3">
      <c r="C12785" s="27" t="s">
        <v>41431</v>
      </c>
      <c r="D12785" s="36" t="s">
        <v>18761</v>
      </c>
      <c r="E12785" s="37" t="s">
        <v>6358</v>
      </c>
      <c r="F12785" s="36" t="s">
        <v>6359</v>
      </c>
      <c r="G12785" s="36">
        <v>61</v>
      </c>
      <c r="H12785" s="36" t="s">
        <v>9752</v>
      </c>
      <c r="I12785" s="36" t="s">
        <v>26698</v>
      </c>
      <c r="J12785" s="36">
        <v>7.3999999999999996E-2</v>
      </c>
      <c r="K12785" s="36">
        <v>0.442</v>
      </c>
      <c r="L12785" s="36">
        <v>0.748</v>
      </c>
      <c r="M12785" s="28">
        <v>89.956000000000003</v>
      </c>
    </row>
    <row r="12786" spans="3:13" hidden="1" x14ac:dyDescent="0.3">
      <c r="C12786" s="27" t="s">
        <v>41432</v>
      </c>
      <c r="D12786" s="36" t="s">
        <v>41433</v>
      </c>
      <c r="E12786" s="37" t="s">
        <v>14243</v>
      </c>
      <c r="F12786" s="36" t="s">
        <v>14244</v>
      </c>
      <c r="G12786" s="36">
        <v>62</v>
      </c>
      <c r="H12786" s="36" t="s">
        <v>9758</v>
      </c>
      <c r="I12786" s="36" t="s">
        <v>11482</v>
      </c>
      <c r="J12786" s="36">
        <v>0.17199999999999999</v>
      </c>
      <c r="K12786" s="36">
        <v>0.64400000000000002</v>
      </c>
      <c r="L12786" s="36">
        <v>0.68</v>
      </c>
      <c r="M12786" s="28">
        <v>125.465</v>
      </c>
    </row>
    <row r="12787" spans="3:13" hidden="1" x14ac:dyDescent="0.3">
      <c r="C12787" s="27" t="s">
        <v>41434</v>
      </c>
      <c r="D12787" s="36" t="s">
        <v>37287</v>
      </c>
      <c r="E12787" s="37" t="s">
        <v>5784</v>
      </c>
      <c r="F12787" s="36" t="s">
        <v>5785</v>
      </c>
      <c r="G12787" s="36">
        <v>55</v>
      </c>
      <c r="H12787" s="36" t="s">
        <v>9752</v>
      </c>
      <c r="I12787" s="36" t="s">
        <v>41435</v>
      </c>
      <c r="J12787" s="36">
        <v>0.76600000000000001</v>
      </c>
      <c r="K12787" s="36">
        <v>0.24</v>
      </c>
      <c r="L12787" s="36">
        <v>0.59799999999999998</v>
      </c>
      <c r="M12787" s="28">
        <v>202.08199999999999</v>
      </c>
    </row>
    <row r="12788" spans="3:13" hidden="1" x14ac:dyDescent="0.3">
      <c r="C12788" s="27" t="s">
        <v>41436</v>
      </c>
      <c r="D12788" s="36" t="s">
        <v>41437</v>
      </c>
      <c r="E12788" s="37" t="s">
        <v>2638</v>
      </c>
      <c r="F12788" s="36" t="s">
        <v>2639</v>
      </c>
      <c r="G12788" s="36">
        <v>55</v>
      </c>
      <c r="H12788" s="36" t="s">
        <v>9752</v>
      </c>
      <c r="I12788" s="36" t="s">
        <v>41438</v>
      </c>
      <c r="J12788" s="36">
        <v>0.215</v>
      </c>
      <c r="K12788" s="36">
        <v>0.89100000000000001</v>
      </c>
      <c r="L12788" s="36">
        <v>0.6</v>
      </c>
      <c r="M12788" s="28">
        <v>130.083</v>
      </c>
    </row>
    <row r="12789" spans="3:13" hidden="1" x14ac:dyDescent="0.3">
      <c r="C12789" s="27" t="s">
        <v>41439</v>
      </c>
      <c r="D12789" s="36" t="s">
        <v>27520</v>
      </c>
      <c r="E12789" s="37" t="s">
        <v>4977</v>
      </c>
      <c r="F12789" s="36" t="s">
        <v>4978</v>
      </c>
      <c r="G12789" s="36">
        <v>2</v>
      </c>
      <c r="H12789" s="36" t="s">
        <v>9752</v>
      </c>
      <c r="I12789" s="36" t="s">
        <v>10868</v>
      </c>
      <c r="J12789" s="36">
        <v>0.10199999999999999</v>
      </c>
      <c r="K12789" s="36">
        <v>0.443</v>
      </c>
      <c r="L12789" s="36">
        <v>0.61</v>
      </c>
      <c r="M12789" s="28">
        <v>88.376999999999995</v>
      </c>
    </row>
    <row r="12790" spans="3:13" hidden="1" x14ac:dyDescent="0.3">
      <c r="C12790" s="27" t="s">
        <v>41440</v>
      </c>
      <c r="D12790" s="36" t="s">
        <v>41441</v>
      </c>
      <c r="E12790" s="37" t="s">
        <v>41442</v>
      </c>
      <c r="F12790" s="36" t="s">
        <v>41443</v>
      </c>
      <c r="G12790" s="36">
        <v>56</v>
      </c>
      <c r="H12790" s="36" t="s">
        <v>9758</v>
      </c>
      <c r="I12790" s="36" t="s">
        <v>12477</v>
      </c>
      <c r="J12790" s="36">
        <v>1.11E-2</v>
      </c>
      <c r="K12790" s="36">
        <v>0.498</v>
      </c>
      <c r="L12790" s="36">
        <v>0.84399999999999997</v>
      </c>
      <c r="M12790" s="28">
        <v>88.435000000000002</v>
      </c>
    </row>
    <row r="12791" spans="3:13" hidden="1" x14ac:dyDescent="0.3">
      <c r="C12791" s="27" t="s">
        <v>41444</v>
      </c>
      <c r="D12791" s="36" t="s">
        <v>41445</v>
      </c>
      <c r="E12791" s="37" t="s">
        <v>4232</v>
      </c>
      <c r="F12791" s="36" t="s">
        <v>4233</v>
      </c>
      <c r="G12791" s="36">
        <v>25</v>
      </c>
      <c r="H12791" s="36" t="s">
        <v>9752</v>
      </c>
      <c r="I12791" s="36" t="s">
        <v>9927</v>
      </c>
      <c r="J12791" s="36">
        <v>0.86799999999999999</v>
      </c>
      <c r="K12791" s="36">
        <v>0.59799999999999998</v>
      </c>
      <c r="L12791" s="36">
        <v>0.34899999999999998</v>
      </c>
      <c r="M12791" s="28">
        <v>97.102000000000004</v>
      </c>
    </row>
    <row r="12792" spans="3:13" hidden="1" x14ac:dyDescent="0.3">
      <c r="C12792" s="27" t="s">
        <v>41446</v>
      </c>
      <c r="D12792" s="36" t="s">
        <v>2956</v>
      </c>
      <c r="E12792" s="37" t="s">
        <v>8507</v>
      </c>
      <c r="F12792" s="36" t="s">
        <v>8508</v>
      </c>
      <c r="G12792" s="36">
        <v>58</v>
      </c>
      <c r="H12792" s="36" t="s">
        <v>9752</v>
      </c>
      <c r="I12792" s="36" t="s">
        <v>9781</v>
      </c>
      <c r="J12792" s="36">
        <v>0.80400000000000005</v>
      </c>
      <c r="K12792" s="36">
        <v>0.80100000000000005</v>
      </c>
      <c r="L12792" s="36">
        <v>0.53400000000000003</v>
      </c>
      <c r="M12792" s="28">
        <v>84.707999999999998</v>
      </c>
    </row>
    <row r="12793" spans="3:13" hidden="1" x14ac:dyDescent="0.3">
      <c r="C12793" s="27" t="s">
        <v>41447</v>
      </c>
      <c r="D12793" s="36" t="s">
        <v>41448</v>
      </c>
      <c r="E12793" s="37" t="s">
        <v>5820</v>
      </c>
      <c r="F12793" s="36" t="s">
        <v>5821</v>
      </c>
      <c r="G12793" s="36">
        <v>0</v>
      </c>
      <c r="H12793" s="36" t="s">
        <v>9752</v>
      </c>
      <c r="I12793" s="36" t="s">
        <v>13535</v>
      </c>
      <c r="J12793" s="36">
        <v>0.42499999999999999</v>
      </c>
      <c r="K12793" s="36">
        <v>0.55400000000000005</v>
      </c>
      <c r="L12793" s="36">
        <v>0.435</v>
      </c>
      <c r="M12793" s="28">
        <v>82.655000000000001</v>
      </c>
    </row>
    <row r="12794" spans="3:13" hidden="1" x14ac:dyDescent="0.3">
      <c r="C12794" s="27" t="s">
        <v>41449</v>
      </c>
      <c r="D12794" s="36" t="s">
        <v>39912</v>
      </c>
      <c r="E12794" s="37" t="s">
        <v>3976</v>
      </c>
      <c r="F12794" s="36" t="s">
        <v>3977</v>
      </c>
      <c r="G12794" s="36">
        <v>47</v>
      </c>
      <c r="H12794" s="36" t="s">
        <v>9752</v>
      </c>
      <c r="I12794" s="36" t="s">
        <v>10315</v>
      </c>
      <c r="J12794" s="36">
        <v>0.85099999999999998</v>
      </c>
      <c r="K12794" s="36">
        <v>0.749</v>
      </c>
      <c r="L12794" s="36">
        <v>0.69699999999999995</v>
      </c>
      <c r="M12794" s="28">
        <v>89.867000000000004</v>
      </c>
    </row>
    <row r="12795" spans="3:13" hidden="1" x14ac:dyDescent="0.3">
      <c r="C12795" s="27" t="s">
        <v>41450</v>
      </c>
      <c r="D12795" s="36" t="s">
        <v>41451</v>
      </c>
      <c r="E12795" s="37" t="s">
        <v>41452</v>
      </c>
      <c r="F12795" s="36" t="s">
        <v>41453</v>
      </c>
      <c r="G12795" s="36">
        <v>72</v>
      </c>
      <c r="H12795" s="36" t="s">
        <v>9758</v>
      </c>
      <c r="I12795" s="36" t="s">
        <v>11574</v>
      </c>
      <c r="J12795" s="36">
        <v>7.1499999999999994E-2</v>
      </c>
      <c r="K12795" s="36">
        <v>0.46899999999999997</v>
      </c>
      <c r="L12795" s="36">
        <v>0.80100000000000005</v>
      </c>
      <c r="M12795" s="28">
        <v>124.068</v>
      </c>
    </row>
    <row r="12796" spans="3:13" hidden="1" x14ac:dyDescent="0.3">
      <c r="C12796" s="27" t="s">
        <v>41454</v>
      </c>
      <c r="D12796" s="36" t="s">
        <v>41455</v>
      </c>
      <c r="E12796" s="37" t="s">
        <v>2354</v>
      </c>
      <c r="F12796" s="36" t="s">
        <v>1799</v>
      </c>
      <c r="G12796" s="36">
        <v>0</v>
      </c>
      <c r="H12796" s="36" t="s">
        <v>9752</v>
      </c>
      <c r="I12796" s="36" t="s">
        <v>13535</v>
      </c>
      <c r="J12796" s="36">
        <v>6.0499999999999998E-2</v>
      </c>
      <c r="K12796" s="36">
        <v>0.58399999999999996</v>
      </c>
      <c r="L12796" s="36">
        <v>0.78900000000000003</v>
      </c>
      <c r="M12796" s="28">
        <v>138.893</v>
      </c>
    </row>
    <row r="12797" spans="3:13" hidden="1" x14ac:dyDescent="0.3">
      <c r="C12797" s="27" t="s">
        <v>41456</v>
      </c>
      <c r="D12797" s="36" t="s">
        <v>25952</v>
      </c>
      <c r="E12797" s="37" t="s">
        <v>25953</v>
      </c>
      <c r="F12797" s="36" t="s">
        <v>25954</v>
      </c>
      <c r="G12797" s="36">
        <v>47</v>
      </c>
      <c r="H12797" s="36" t="s">
        <v>9758</v>
      </c>
      <c r="I12797" s="36" t="s">
        <v>10539</v>
      </c>
      <c r="J12797" s="36">
        <v>0.35</v>
      </c>
      <c r="K12797" s="36">
        <v>0.73899999999999999</v>
      </c>
      <c r="L12797" s="36">
        <v>0.83299999999999996</v>
      </c>
      <c r="M12797" s="28">
        <v>117.99</v>
      </c>
    </row>
    <row r="12798" spans="3:13" hidden="1" x14ac:dyDescent="0.3">
      <c r="C12798" s="27" t="s">
        <v>41457</v>
      </c>
      <c r="D12798" s="36" t="s">
        <v>22984</v>
      </c>
      <c r="E12798" s="37" t="s">
        <v>3161</v>
      </c>
      <c r="F12798" s="36" t="s">
        <v>3162</v>
      </c>
      <c r="G12798" s="36">
        <v>50</v>
      </c>
      <c r="H12798" s="36" t="s">
        <v>9752</v>
      </c>
      <c r="I12798" s="36" t="s">
        <v>10315</v>
      </c>
      <c r="J12798" s="36">
        <v>0.45600000000000002</v>
      </c>
      <c r="K12798" s="36">
        <v>0.74099999999999999</v>
      </c>
      <c r="L12798" s="36">
        <v>0.78100000000000003</v>
      </c>
      <c r="M12798" s="28">
        <v>140.17099999999999</v>
      </c>
    </row>
    <row r="12799" spans="3:13" hidden="1" x14ac:dyDescent="0.3">
      <c r="C12799" s="27" t="s">
        <v>41458</v>
      </c>
      <c r="D12799" s="36" t="s">
        <v>12295</v>
      </c>
      <c r="E12799" s="37" t="s">
        <v>7611</v>
      </c>
      <c r="F12799" s="36" t="s">
        <v>7612</v>
      </c>
      <c r="G12799" s="36">
        <v>79</v>
      </c>
      <c r="H12799" s="36" t="s">
        <v>9752</v>
      </c>
      <c r="I12799" s="36" t="s">
        <v>10828</v>
      </c>
      <c r="J12799" s="36">
        <v>6.7699999999999998E-4</v>
      </c>
      <c r="K12799" s="36">
        <v>0.89900000000000002</v>
      </c>
      <c r="L12799" s="36">
        <v>0.81100000000000005</v>
      </c>
      <c r="M12799" s="28">
        <v>105.038</v>
      </c>
    </row>
    <row r="12800" spans="3:13" hidden="1" x14ac:dyDescent="0.3">
      <c r="C12800" s="27" t="s">
        <v>41459</v>
      </c>
      <c r="D12800" s="36" t="s">
        <v>41460</v>
      </c>
      <c r="E12800" s="37" t="s">
        <v>5409</v>
      </c>
      <c r="F12800" s="36" t="s">
        <v>5410</v>
      </c>
      <c r="G12800" s="36">
        <v>74</v>
      </c>
      <c r="H12800" s="36" t="s">
        <v>9752</v>
      </c>
      <c r="I12800" s="36" t="s">
        <v>11161</v>
      </c>
      <c r="J12800" s="36">
        <v>0.11799999999999999</v>
      </c>
      <c r="K12800" s="36">
        <v>0.72399999999999998</v>
      </c>
      <c r="L12800" s="36">
        <v>0.57299999999999995</v>
      </c>
      <c r="M12800" s="28">
        <v>113.08799999999999</v>
      </c>
    </row>
    <row r="12801" spans="3:13" hidden="1" x14ac:dyDescent="0.3">
      <c r="C12801" s="27" t="s">
        <v>41461</v>
      </c>
      <c r="D12801" s="36" t="s">
        <v>14773</v>
      </c>
      <c r="E12801" s="37" t="s">
        <v>6169</v>
      </c>
      <c r="F12801" s="36" t="s">
        <v>6170</v>
      </c>
      <c r="G12801" s="36">
        <v>68</v>
      </c>
      <c r="H12801" s="36" t="s">
        <v>9752</v>
      </c>
      <c r="I12801" s="36" t="s">
        <v>14774</v>
      </c>
      <c r="J12801" s="36">
        <v>2.86E-2</v>
      </c>
      <c r="K12801" s="36">
        <v>0.379</v>
      </c>
      <c r="L12801" s="36">
        <v>0.69</v>
      </c>
      <c r="M12801" s="28">
        <v>173.71600000000001</v>
      </c>
    </row>
    <row r="12802" spans="3:13" hidden="1" x14ac:dyDescent="0.3">
      <c r="C12802" s="27" t="s">
        <v>41462</v>
      </c>
      <c r="D12802" s="36" t="s">
        <v>41463</v>
      </c>
      <c r="E12802" s="37" t="s">
        <v>8933</v>
      </c>
      <c r="F12802" s="36" t="s">
        <v>8934</v>
      </c>
      <c r="G12802" s="36">
        <v>63</v>
      </c>
      <c r="H12802" s="36" t="s">
        <v>9752</v>
      </c>
      <c r="I12802" s="36" t="s">
        <v>12194</v>
      </c>
      <c r="J12802" s="36">
        <v>0.91800000000000004</v>
      </c>
      <c r="K12802" s="36">
        <v>0.52900000000000003</v>
      </c>
      <c r="L12802" s="36">
        <v>0.21199999999999999</v>
      </c>
      <c r="M12802" s="28">
        <v>142.07400000000001</v>
      </c>
    </row>
    <row r="12803" spans="3:13" hidden="1" x14ac:dyDescent="0.3">
      <c r="C12803" s="27" t="s">
        <v>41464</v>
      </c>
      <c r="D12803" s="36" t="s">
        <v>41465</v>
      </c>
      <c r="E12803" s="37" t="s">
        <v>8812</v>
      </c>
      <c r="F12803" s="36" t="s">
        <v>8813</v>
      </c>
      <c r="G12803" s="36">
        <v>47</v>
      </c>
      <c r="H12803" s="36" t="s">
        <v>9752</v>
      </c>
      <c r="I12803" s="36" t="s">
        <v>10984</v>
      </c>
      <c r="J12803" s="36">
        <v>1.5900000000000001E-2</v>
      </c>
      <c r="K12803" s="36">
        <v>0.87</v>
      </c>
      <c r="L12803" s="36">
        <v>0.73599999999999999</v>
      </c>
      <c r="M12803" s="28">
        <v>127.995</v>
      </c>
    </row>
    <row r="12804" spans="3:13" hidden="1" x14ac:dyDescent="0.3">
      <c r="C12804" s="27" t="s">
        <v>41466</v>
      </c>
      <c r="D12804" s="36" t="s">
        <v>26901</v>
      </c>
      <c r="E12804" s="37" t="s">
        <v>475</v>
      </c>
      <c r="F12804" s="36" t="s">
        <v>476</v>
      </c>
      <c r="G12804" s="36">
        <v>62</v>
      </c>
      <c r="H12804" s="36" t="s">
        <v>9752</v>
      </c>
      <c r="I12804" s="36" t="s">
        <v>41467</v>
      </c>
      <c r="J12804" s="36">
        <v>0.189</v>
      </c>
      <c r="K12804" s="36">
        <v>0.73499999999999999</v>
      </c>
      <c r="L12804" s="36">
        <v>0.47799999999999998</v>
      </c>
      <c r="M12804" s="28">
        <v>107.682</v>
      </c>
    </row>
    <row r="12805" spans="3:13" hidden="1" x14ac:dyDescent="0.3">
      <c r="C12805" s="27" t="s">
        <v>41468</v>
      </c>
      <c r="D12805" s="36" t="s">
        <v>29351</v>
      </c>
      <c r="E12805" s="37" t="s">
        <v>4988</v>
      </c>
      <c r="F12805" s="36" t="s">
        <v>4989</v>
      </c>
      <c r="G12805" s="36">
        <v>67</v>
      </c>
      <c r="H12805" s="36" t="s">
        <v>9752</v>
      </c>
      <c r="I12805" s="36" t="s">
        <v>10306</v>
      </c>
      <c r="J12805" s="36">
        <v>0.215</v>
      </c>
      <c r="K12805" s="36">
        <v>0.89600000000000002</v>
      </c>
      <c r="L12805" s="36">
        <v>0.83399999999999996</v>
      </c>
      <c r="M12805" s="28">
        <v>149.96799999999999</v>
      </c>
    </row>
    <row r="12806" spans="3:13" hidden="1" x14ac:dyDescent="0.3">
      <c r="C12806" s="27" t="s">
        <v>41469</v>
      </c>
      <c r="D12806" s="36" t="s">
        <v>41470</v>
      </c>
      <c r="E12806" s="37" t="s">
        <v>7352</v>
      </c>
      <c r="F12806" s="36" t="s">
        <v>7353</v>
      </c>
      <c r="G12806" s="36">
        <v>48</v>
      </c>
      <c r="H12806" s="36" t="s">
        <v>9752</v>
      </c>
      <c r="I12806" s="36" t="s">
        <v>41471</v>
      </c>
      <c r="J12806" s="36">
        <v>0.22500000000000001</v>
      </c>
      <c r="K12806" s="36">
        <v>0.63300000000000001</v>
      </c>
      <c r="L12806" s="36">
        <v>0.89</v>
      </c>
      <c r="M12806" s="28">
        <v>109.99</v>
      </c>
    </row>
    <row r="12807" spans="3:13" hidden="1" x14ac:dyDescent="0.3">
      <c r="C12807" s="27" t="s">
        <v>41472</v>
      </c>
      <c r="D12807" s="36" t="s">
        <v>41473</v>
      </c>
      <c r="E12807" s="37" t="s">
        <v>2544</v>
      </c>
      <c r="F12807" s="36" t="s">
        <v>2545</v>
      </c>
      <c r="G12807" s="36">
        <v>44</v>
      </c>
      <c r="H12807" s="36" t="s">
        <v>9752</v>
      </c>
      <c r="I12807" s="36" t="s">
        <v>10217</v>
      </c>
      <c r="J12807" s="36">
        <v>0.115</v>
      </c>
      <c r="K12807" s="36">
        <v>0.74399999999999999</v>
      </c>
      <c r="L12807" s="36">
        <v>0.78700000000000003</v>
      </c>
      <c r="M12807" s="28">
        <v>115.008</v>
      </c>
    </row>
    <row r="12808" spans="3:13" hidden="1" x14ac:dyDescent="0.3">
      <c r="C12808" s="27" t="s">
        <v>41474</v>
      </c>
      <c r="D12808" s="36" t="s">
        <v>41475</v>
      </c>
      <c r="E12808" s="37" t="s">
        <v>6967</v>
      </c>
      <c r="F12808" s="36" t="s">
        <v>6968</v>
      </c>
      <c r="G12808" s="36">
        <v>44</v>
      </c>
      <c r="H12808" s="36" t="s">
        <v>9752</v>
      </c>
      <c r="I12808" s="36" t="s">
        <v>41476</v>
      </c>
      <c r="J12808" s="36">
        <v>0.58299999999999996</v>
      </c>
      <c r="K12808" s="36">
        <v>0.56699999999999995</v>
      </c>
      <c r="L12808" s="36">
        <v>0.59799999999999998</v>
      </c>
      <c r="M12808" s="28">
        <v>79.978999999999999</v>
      </c>
    </row>
    <row r="12809" spans="3:13" hidden="1" x14ac:dyDescent="0.3">
      <c r="C12809" s="27" t="s">
        <v>41477</v>
      </c>
      <c r="D12809" s="36" t="s">
        <v>41478</v>
      </c>
      <c r="E12809" s="37" t="s">
        <v>3803</v>
      </c>
      <c r="F12809" s="36" t="s">
        <v>3804</v>
      </c>
      <c r="G12809" s="36">
        <v>0</v>
      </c>
      <c r="H12809" s="36" t="s">
        <v>9752</v>
      </c>
      <c r="I12809" s="36" t="s">
        <v>41479</v>
      </c>
      <c r="J12809" s="36">
        <v>2.0899999999999998E-2</v>
      </c>
      <c r="K12809" s="36">
        <v>0.5</v>
      </c>
      <c r="L12809" s="36">
        <v>0.81</v>
      </c>
      <c r="M12809" s="28">
        <v>144.11799999999999</v>
      </c>
    </row>
    <row r="12810" spans="3:13" hidden="1" x14ac:dyDescent="0.3">
      <c r="C12810" s="27" t="s">
        <v>41480</v>
      </c>
      <c r="D12810" s="36" t="s">
        <v>14164</v>
      </c>
      <c r="E12810" s="37" t="s">
        <v>8034</v>
      </c>
      <c r="F12810" s="36" t="s">
        <v>8035</v>
      </c>
      <c r="G12810" s="36">
        <v>67</v>
      </c>
      <c r="H12810" s="36" t="s">
        <v>9752</v>
      </c>
      <c r="I12810" s="36" t="s">
        <v>10756</v>
      </c>
      <c r="J12810" s="36">
        <v>7.1300000000000002E-2</v>
      </c>
      <c r="K12810" s="36">
        <v>0.8</v>
      </c>
      <c r="L12810" s="36">
        <v>0.53500000000000003</v>
      </c>
      <c r="M12810" s="28">
        <v>92.027000000000001</v>
      </c>
    </row>
    <row r="12811" spans="3:13" hidden="1" x14ac:dyDescent="0.3">
      <c r="C12811" s="27" t="s">
        <v>41481</v>
      </c>
      <c r="D12811" s="36" t="s">
        <v>41482</v>
      </c>
      <c r="E12811" s="37" t="s">
        <v>2511</v>
      </c>
      <c r="F12811" s="36" t="s">
        <v>2512</v>
      </c>
      <c r="G12811" s="36">
        <v>56</v>
      </c>
      <c r="H12811" s="36" t="s">
        <v>9752</v>
      </c>
      <c r="I12811" s="36" t="s">
        <v>40883</v>
      </c>
      <c r="J12811" s="36">
        <v>1.11E-4</v>
      </c>
      <c r="K12811" s="36">
        <v>0.41299999999999998</v>
      </c>
      <c r="L12811" s="36">
        <v>0.96199999999999997</v>
      </c>
      <c r="M12811" s="28">
        <v>164.04900000000001</v>
      </c>
    </row>
    <row r="12812" spans="3:13" hidden="1" x14ac:dyDescent="0.3">
      <c r="C12812" s="27" t="s">
        <v>41483</v>
      </c>
      <c r="D12812" s="36" t="s">
        <v>41484</v>
      </c>
      <c r="E12812" s="37" t="s">
        <v>41485</v>
      </c>
      <c r="F12812" s="36" t="s">
        <v>41486</v>
      </c>
      <c r="G12812" s="36">
        <v>61</v>
      </c>
      <c r="H12812" s="36" t="s">
        <v>9758</v>
      </c>
      <c r="I12812" s="36" t="s">
        <v>12365</v>
      </c>
      <c r="J12812" s="36">
        <v>0.629</v>
      </c>
      <c r="K12812" s="36">
        <v>0.48199999999999998</v>
      </c>
      <c r="L12812" s="36">
        <v>0.78100000000000003</v>
      </c>
      <c r="M12812" s="28">
        <v>57.966999999999999</v>
      </c>
    </row>
    <row r="12813" spans="3:13" hidden="1" x14ac:dyDescent="0.3">
      <c r="C12813" s="27" t="s">
        <v>41487</v>
      </c>
      <c r="D12813" s="36" t="s">
        <v>41488</v>
      </c>
      <c r="E12813" s="37" t="s">
        <v>5901</v>
      </c>
      <c r="F12813" s="36" t="s">
        <v>5902</v>
      </c>
      <c r="G12813" s="36">
        <v>46</v>
      </c>
      <c r="H12813" s="36" t="s">
        <v>9752</v>
      </c>
      <c r="I12813" s="36" t="s">
        <v>10728</v>
      </c>
      <c r="J12813" s="36">
        <v>0.127</v>
      </c>
      <c r="K12813" s="36">
        <v>0.73699999999999999</v>
      </c>
      <c r="L12813" s="36">
        <v>0.72899999999999998</v>
      </c>
      <c r="M12813" s="28">
        <v>111.937</v>
      </c>
    </row>
    <row r="12814" spans="3:13" hidden="1" x14ac:dyDescent="0.3">
      <c r="C12814" s="27" t="s">
        <v>41489</v>
      </c>
      <c r="D12814" s="36" t="s">
        <v>41490</v>
      </c>
      <c r="E12814" s="37" t="s">
        <v>5646</v>
      </c>
      <c r="F12814" s="36" t="s">
        <v>5647</v>
      </c>
      <c r="G12814" s="36">
        <v>47</v>
      </c>
      <c r="H12814" s="36" t="s">
        <v>9752</v>
      </c>
      <c r="I12814" s="36" t="s">
        <v>11791</v>
      </c>
      <c r="J12814" s="36">
        <v>6.0999999999999999E-2</v>
      </c>
      <c r="K12814" s="36">
        <v>0.75900000000000001</v>
      </c>
      <c r="L12814" s="36">
        <v>0.66800000000000004</v>
      </c>
      <c r="M12814" s="28">
        <v>126.932</v>
      </c>
    </row>
    <row r="12815" spans="3:13" hidden="1" x14ac:dyDescent="0.3">
      <c r="C12815" s="27" t="s">
        <v>41491</v>
      </c>
      <c r="D12815" s="36" t="s">
        <v>18347</v>
      </c>
      <c r="E12815" s="37" t="s">
        <v>2354</v>
      </c>
      <c r="F12815" s="36" t="s">
        <v>1799</v>
      </c>
      <c r="G12815" s="36">
        <v>0</v>
      </c>
      <c r="H12815" s="36" t="s">
        <v>9752</v>
      </c>
      <c r="I12815" s="36" t="s">
        <v>9893</v>
      </c>
      <c r="J12815" s="36">
        <v>0.63400000000000001</v>
      </c>
      <c r="K12815" s="36">
        <v>0.74299999999999999</v>
      </c>
      <c r="L12815" s="36">
        <v>0.81100000000000005</v>
      </c>
      <c r="M12815" s="28">
        <v>90.016000000000005</v>
      </c>
    </row>
    <row r="12816" spans="3:13" hidden="1" x14ac:dyDescent="0.3">
      <c r="C12816" s="27" t="s">
        <v>41492</v>
      </c>
      <c r="D12816" s="36" t="s">
        <v>21039</v>
      </c>
      <c r="E12816" s="37" t="s">
        <v>41493</v>
      </c>
      <c r="F12816" s="36" t="s">
        <v>41494</v>
      </c>
      <c r="G12816" s="36">
        <v>80</v>
      </c>
      <c r="H12816" s="36" t="s">
        <v>9758</v>
      </c>
      <c r="I12816" s="36" t="s">
        <v>10038</v>
      </c>
      <c r="J12816" s="36">
        <v>6.2E-2</v>
      </c>
      <c r="K12816" s="36">
        <v>0.73799999999999999</v>
      </c>
      <c r="L12816" s="36">
        <v>0.71699999999999997</v>
      </c>
      <c r="M12816" s="28">
        <v>98.046999999999997</v>
      </c>
    </row>
    <row r="12817" spans="3:13" hidden="1" x14ac:dyDescent="0.3">
      <c r="C12817" s="27" t="s">
        <v>41495</v>
      </c>
      <c r="D12817" s="36" t="s">
        <v>41496</v>
      </c>
      <c r="E12817" s="37" t="s">
        <v>41497</v>
      </c>
      <c r="F12817" s="36" t="s">
        <v>41498</v>
      </c>
      <c r="G12817" s="36">
        <v>54</v>
      </c>
      <c r="H12817" s="36" t="s">
        <v>9758</v>
      </c>
      <c r="I12817" s="36" t="s">
        <v>9791</v>
      </c>
      <c r="J12817" s="36">
        <v>7.1300000000000002E-2</v>
      </c>
      <c r="K12817" s="36">
        <v>0.88400000000000001</v>
      </c>
      <c r="L12817" s="36">
        <v>0.39500000000000002</v>
      </c>
      <c r="M12817" s="28">
        <v>149.94900000000001</v>
      </c>
    </row>
    <row r="12818" spans="3:13" hidden="1" x14ac:dyDescent="0.3">
      <c r="C12818" s="27" t="s">
        <v>41499</v>
      </c>
      <c r="D12818" s="36" t="s">
        <v>23333</v>
      </c>
      <c r="E12818" s="37" t="s">
        <v>23334</v>
      </c>
      <c r="F12818" s="36" t="s">
        <v>23335</v>
      </c>
      <c r="G12818" s="36">
        <v>2</v>
      </c>
      <c r="H12818" s="36" t="s">
        <v>9758</v>
      </c>
      <c r="I12818" s="36" t="s">
        <v>10493</v>
      </c>
      <c r="J12818" s="36">
        <v>0.11</v>
      </c>
      <c r="K12818" s="36">
        <v>0.81200000000000006</v>
      </c>
      <c r="L12818" s="36">
        <v>0.80300000000000005</v>
      </c>
      <c r="M12818" s="28">
        <v>123.066</v>
      </c>
    </row>
    <row r="12819" spans="3:13" hidden="1" x14ac:dyDescent="0.3">
      <c r="C12819" s="27" t="s">
        <v>41500</v>
      </c>
      <c r="D12819" s="36" t="s">
        <v>41501</v>
      </c>
      <c r="E12819" s="37" t="s">
        <v>1184</v>
      </c>
      <c r="F12819" s="36" t="s">
        <v>1185</v>
      </c>
      <c r="G12819" s="36">
        <v>71</v>
      </c>
      <c r="H12819" s="36" t="s">
        <v>9752</v>
      </c>
      <c r="I12819" s="36" t="s">
        <v>11259</v>
      </c>
      <c r="J12819" s="36">
        <v>0.19400000000000001</v>
      </c>
      <c r="K12819" s="36">
        <v>0.81100000000000005</v>
      </c>
      <c r="L12819" s="36">
        <v>0.58299999999999996</v>
      </c>
      <c r="M12819" s="28">
        <v>133.054</v>
      </c>
    </row>
    <row r="12820" spans="3:13" hidden="1" x14ac:dyDescent="0.3">
      <c r="C12820" s="27" t="s">
        <v>41502</v>
      </c>
      <c r="D12820" s="36" t="s">
        <v>41503</v>
      </c>
      <c r="E12820" s="37" t="s">
        <v>8545</v>
      </c>
      <c r="F12820" s="36" t="s">
        <v>8546</v>
      </c>
      <c r="G12820" s="36">
        <v>52</v>
      </c>
      <c r="H12820" s="36" t="s">
        <v>9752</v>
      </c>
      <c r="I12820" s="36" t="s">
        <v>41504</v>
      </c>
      <c r="J12820" s="36">
        <v>0.109</v>
      </c>
      <c r="K12820" s="36">
        <v>0.51300000000000001</v>
      </c>
      <c r="L12820" s="36">
        <v>0.77500000000000002</v>
      </c>
      <c r="M12820" s="28">
        <v>140.977</v>
      </c>
    </row>
    <row r="12821" spans="3:13" hidden="1" x14ac:dyDescent="0.3">
      <c r="C12821" s="27" t="s">
        <v>41505</v>
      </c>
      <c r="D12821" s="36" t="s">
        <v>41506</v>
      </c>
      <c r="E12821" s="37" t="s">
        <v>2785</v>
      </c>
      <c r="F12821" s="36" t="s">
        <v>2786</v>
      </c>
      <c r="G12821" s="36">
        <v>53</v>
      </c>
      <c r="H12821" s="36" t="s">
        <v>9752</v>
      </c>
      <c r="I12821" s="36" t="s">
        <v>9796</v>
      </c>
      <c r="J12821" s="36">
        <v>0.25700000000000001</v>
      </c>
      <c r="K12821" s="36">
        <v>0.74</v>
      </c>
      <c r="L12821" s="36">
        <v>0.45800000000000002</v>
      </c>
      <c r="M12821" s="28">
        <v>110.004</v>
      </c>
    </row>
    <row r="12822" spans="3:13" hidden="1" x14ac:dyDescent="0.3">
      <c r="C12822" s="27" t="s">
        <v>41507</v>
      </c>
      <c r="D12822" s="36" t="s">
        <v>14894</v>
      </c>
      <c r="E12822" s="37" t="s">
        <v>8531</v>
      </c>
      <c r="F12822" s="36" t="s">
        <v>8532</v>
      </c>
      <c r="G12822" s="36">
        <v>76</v>
      </c>
      <c r="H12822" s="36" t="s">
        <v>9752</v>
      </c>
      <c r="I12822" s="36" t="s">
        <v>23873</v>
      </c>
      <c r="J12822" s="36">
        <v>0.107</v>
      </c>
      <c r="K12822" s="36">
        <v>0.79200000000000004</v>
      </c>
      <c r="L12822" s="36">
        <v>0.74299999999999999</v>
      </c>
      <c r="M12822" s="28">
        <v>150.024</v>
      </c>
    </row>
    <row r="12823" spans="3:13" hidden="1" x14ac:dyDescent="0.3">
      <c r="C12823" s="27" t="s">
        <v>41508</v>
      </c>
      <c r="D12823" s="36" t="s">
        <v>41509</v>
      </c>
      <c r="E12823" s="37" t="s">
        <v>8507</v>
      </c>
      <c r="F12823" s="36" t="s">
        <v>8508</v>
      </c>
      <c r="G12823" s="36">
        <v>49</v>
      </c>
      <c r="H12823" s="36" t="s">
        <v>9752</v>
      </c>
      <c r="I12823" s="36" t="s">
        <v>13227</v>
      </c>
      <c r="J12823" s="36">
        <v>0.84399999999999997</v>
      </c>
      <c r="K12823" s="36">
        <v>0.53200000000000003</v>
      </c>
      <c r="L12823" s="36">
        <v>0.63500000000000001</v>
      </c>
      <c r="M12823" s="28">
        <v>87.049000000000007</v>
      </c>
    </row>
    <row r="12824" spans="3:13" hidden="1" x14ac:dyDescent="0.3">
      <c r="C12824" s="27" t="s">
        <v>41510</v>
      </c>
      <c r="D12824" s="36" t="s">
        <v>41511</v>
      </c>
      <c r="E12824" s="37" t="s">
        <v>41512</v>
      </c>
      <c r="F12824" s="36" t="s">
        <v>41513</v>
      </c>
      <c r="G12824" s="36">
        <v>1</v>
      </c>
      <c r="H12824" s="36" t="s">
        <v>9758</v>
      </c>
      <c r="I12824" s="36">
        <v>2011</v>
      </c>
      <c r="J12824" s="36">
        <v>0.26100000000000001</v>
      </c>
      <c r="K12824" s="36">
        <v>0.52500000000000002</v>
      </c>
      <c r="L12824" s="36">
        <v>0.79300000000000004</v>
      </c>
      <c r="M12824" s="28">
        <v>102.904</v>
      </c>
    </row>
    <row r="12825" spans="3:13" hidden="1" x14ac:dyDescent="0.3">
      <c r="C12825" s="27" t="s">
        <v>41514</v>
      </c>
      <c r="D12825" s="36" t="s">
        <v>41515</v>
      </c>
      <c r="E12825" s="37" t="s">
        <v>7999</v>
      </c>
      <c r="F12825" s="36" t="s">
        <v>8000</v>
      </c>
      <c r="G12825" s="36">
        <v>3</v>
      </c>
      <c r="H12825" s="36" t="s">
        <v>9752</v>
      </c>
      <c r="I12825" s="36" t="s">
        <v>12360</v>
      </c>
      <c r="J12825" s="36">
        <v>5.6899999999999999E-2</v>
      </c>
      <c r="K12825" s="36">
        <v>0.44800000000000001</v>
      </c>
      <c r="L12825" s="36">
        <v>0.93100000000000005</v>
      </c>
      <c r="M12825" s="28">
        <v>102.563</v>
      </c>
    </row>
    <row r="12826" spans="3:13" hidden="1" x14ac:dyDescent="0.3">
      <c r="C12826" s="27" t="s">
        <v>41516</v>
      </c>
      <c r="D12826" s="36" t="s">
        <v>35542</v>
      </c>
      <c r="E12826" s="37" t="s">
        <v>4389</v>
      </c>
      <c r="F12826" s="36" t="s">
        <v>4390</v>
      </c>
      <c r="G12826" s="36">
        <v>46</v>
      </c>
      <c r="H12826" s="36" t="s">
        <v>9752</v>
      </c>
      <c r="I12826" s="36" t="s">
        <v>10227</v>
      </c>
      <c r="J12826" s="36">
        <v>9.8900000000000002E-2</v>
      </c>
      <c r="K12826" s="36">
        <v>0.86599999999999999</v>
      </c>
      <c r="L12826" s="36">
        <v>0.82399999999999995</v>
      </c>
      <c r="M12826" s="28">
        <v>155.053</v>
      </c>
    </row>
    <row r="12827" spans="3:13" hidden="1" x14ac:dyDescent="0.3">
      <c r="C12827" s="27" t="s">
        <v>41517</v>
      </c>
      <c r="D12827" s="36" t="s">
        <v>19941</v>
      </c>
      <c r="E12827" s="37" t="s">
        <v>19942</v>
      </c>
      <c r="F12827" s="36" t="s">
        <v>19943</v>
      </c>
      <c r="G12827" s="36">
        <v>72</v>
      </c>
      <c r="H12827" s="36" t="s">
        <v>9758</v>
      </c>
      <c r="I12827" s="36" t="s">
        <v>10104</v>
      </c>
      <c r="J12827" s="36">
        <v>0.76200000000000001</v>
      </c>
      <c r="K12827" s="36">
        <v>0.56499999999999995</v>
      </c>
      <c r="L12827" s="36">
        <v>0.24199999999999999</v>
      </c>
      <c r="M12827" s="28">
        <v>81.656999999999996</v>
      </c>
    </row>
    <row r="12828" spans="3:13" hidden="1" x14ac:dyDescent="0.3">
      <c r="C12828" s="27" t="s">
        <v>41518</v>
      </c>
      <c r="D12828" s="36" t="s">
        <v>41519</v>
      </c>
      <c r="E12828" s="37" t="s">
        <v>6670</v>
      </c>
      <c r="F12828" s="36" t="s">
        <v>6671</v>
      </c>
      <c r="G12828" s="36">
        <v>64</v>
      </c>
      <c r="H12828" s="36" t="s">
        <v>9752</v>
      </c>
      <c r="I12828" s="36" t="s">
        <v>11259</v>
      </c>
      <c r="J12828" s="36">
        <v>0.34300000000000003</v>
      </c>
      <c r="K12828" s="36">
        <v>0.57599999999999996</v>
      </c>
      <c r="L12828" s="36">
        <v>0.85699999999999998</v>
      </c>
      <c r="M12828" s="28">
        <v>155.09200000000001</v>
      </c>
    </row>
    <row r="12829" spans="3:13" hidden="1" x14ac:dyDescent="0.3">
      <c r="C12829" s="27" t="s">
        <v>41520</v>
      </c>
      <c r="D12829" s="36" t="s">
        <v>41521</v>
      </c>
      <c r="E12829" s="37" t="s">
        <v>41522</v>
      </c>
      <c r="F12829" s="36" t="s">
        <v>41523</v>
      </c>
      <c r="G12829" s="36">
        <v>45</v>
      </c>
      <c r="H12829" s="36" t="s">
        <v>9758</v>
      </c>
      <c r="I12829" s="36" t="s">
        <v>10927</v>
      </c>
      <c r="J12829" s="36">
        <v>8.7600000000000004E-3</v>
      </c>
      <c r="K12829" s="36">
        <v>0.57099999999999995</v>
      </c>
      <c r="L12829" s="36">
        <v>0.69099999999999995</v>
      </c>
      <c r="M12829" s="28">
        <v>157.54900000000001</v>
      </c>
    </row>
    <row r="12830" spans="3:13" hidden="1" x14ac:dyDescent="0.3">
      <c r="C12830" s="27" t="s">
        <v>41524</v>
      </c>
      <c r="D12830" s="36" t="s">
        <v>41525</v>
      </c>
      <c r="E12830" s="37" t="s">
        <v>1562</v>
      </c>
      <c r="F12830" s="36" t="s">
        <v>1563</v>
      </c>
      <c r="G12830" s="36">
        <v>1</v>
      </c>
      <c r="H12830" s="36" t="s">
        <v>9752</v>
      </c>
      <c r="I12830" s="36" t="s">
        <v>13357</v>
      </c>
      <c r="J12830" s="36">
        <v>0.25600000000000001</v>
      </c>
      <c r="K12830" s="36">
        <v>0.64700000000000002</v>
      </c>
      <c r="L12830" s="36">
        <v>0.54400000000000004</v>
      </c>
      <c r="M12830" s="28">
        <v>134.922</v>
      </c>
    </row>
    <row r="12831" spans="3:13" hidden="1" x14ac:dyDescent="0.3">
      <c r="C12831" s="27" t="s">
        <v>41526</v>
      </c>
      <c r="D12831" s="36" t="s">
        <v>41527</v>
      </c>
      <c r="E12831" s="37" t="s">
        <v>41528</v>
      </c>
      <c r="F12831" s="36" t="s">
        <v>41529</v>
      </c>
      <c r="G12831" s="36">
        <v>49</v>
      </c>
      <c r="H12831" s="36" t="s">
        <v>9758</v>
      </c>
      <c r="I12831" s="36" t="s">
        <v>10505</v>
      </c>
      <c r="J12831" s="36">
        <v>4.0300000000000002E-2</v>
      </c>
      <c r="K12831" s="36">
        <v>0.85299999999999998</v>
      </c>
      <c r="L12831" s="36">
        <v>0.59599999999999997</v>
      </c>
      <c r="M12831" s="28">
        <v>113.95699999999999</v>
      </c>
    </row>
    <row r="12832" spans="3:13" hidden="1" x14ac:dyDescent="0.3">
      <c r="C12832" s="27" t="s">
        <v>41530</v>
      </c>
      <c r="D12832" s="36" t="s">
        <v>41531</v>
      </c>
      <c r="E12832" s="37" t="s">
        <v>41532</v>
      </c>
      <c r="F12832" s="36" t="s">
        <v>41533</v>
      </c>
      <c r="G12832" s="36">
        <v>57</v>
      </c>
      <c r="H12832" s="36" t="s">
        <v>9758</v>
      </c>
      <c r="I12832" s="36" t="s">
        <v>9771</v>
      </c>
      <c r="J12832" s="36">
        <v>0.69099999999999995</v>
      </c>
      <c r="K12832" s="36">
        <v>0.76</v>
      </c>
      <c r="L12832" s="36">
        <v>0.56499999999999995</v>
      </c>
      <c r="M12832" s="28">
        <v>99.994</v>
      </c>
    </row>
    <row r="12833" spans="3:13" hidden="1" x14ac:dyDescent="0.3">
      <c r="C12833" s="27" t="s">
        <v>41534</v>
      </c>
      <c r="D12833" s="36" t="s">
        <v>12332</v>
      </c>
      <c r="E12833" s="37" t="s">
        <v>12333</v>
      </c>
      <c r="F12833" s="36" t="s">
        <v>12334</v>
      </c>
      <c r="G12833" s="36">
        <v>0</v>
      </c>
      <c r="H12833" s="36" t="s">
        <v>9758</v>
      </c>
      <c r="I12833" s="36" t="s">
        <v>9949</v>
      </c>
      <c r="J12833" s="36">
        <v>0.73699999999999999</v>
      </c>
      <c r="K12833" s="36">
        <v>0.67600000000000005</v>
      </c>
      <c r="L12833" s="36">
        <v>0.77300000000000002</v>
      </c>
      <c r="M12833" s="28">
        <v>112.128</v>
      </c>
    </row>
    <row r="12834" spans="3:13" hidden="1" x14ac:dyDescent="0.3">
      <c r="C12834" s="27" t="s">
        <v>41535</v>
      </c>
      <c r="D12834" s="36" t="s">
        <v>41536</v>
      </c>
      <c r="E12834" s="37" t="s">
        <v>598</v>
      </c>
      <c r="F12834" s="36" t="s">
        <v>599</v>
      </c>
      <c r="G12834" s="36">
        <v>53</v>
      </c>
      <c r="H12834" s="36" t="s">
        <v>9752</v>
      </c>
      <c r="I12834" s="36" t="s">
        <v>13197</v>
      </c>
      <c r="J12834" s="36">
        <v>6.28E-3</v>
      </c>
      <c r="K12834" s="36">
        <v>0.64900000000000002</v>
      </c>
      <c r="L12834" s="36">
        <v>0.71399999999999997</v>
      </c>
      <c r="M12834" s="28">
        <v>192.035</v>
      </c>
    </row>
    <row r="12835" spans="3:13" hidden="1" x14ac:dyDescent="0.3">
      <c r="C12835" s="27" t="s">
        <v>41537</v>
      </c>
      <c r="D12835" s="36" t="s">
        <v>41538</v>
      </c>
      <c r="E12835" s="37" t="s">
        <v>35103</v>
      </c>
      <c r="F12835" s="36" t="s">
        <v>35104</v>
      </c>
      <c r="G12835" s="36">
        <v>67</v>
      </c>
      <c r="H12835" s="36" t="s">
        <v>9758</v>
      </c>
      <c r="I12835" s="36" t="s">
        <v>10163</v>
      </c>
      <c r="J12835" s="36">
        <v>0.24399999999999999</v>
      </c>
      <c r="K12835" s="36">
        <v>0.69599999999999995</v>
      </c>
      <c r="L12835" s="36">
        <v>0.63400000000000001</v>
      </c>
      <c r="M12835" s="28">
        <v>89.972999999999999</v>
      </c>
    </row>
    <row r="12836" spans="3:13" hidden="1" x14ac:dyDescent="0.3">
      <c r="C12836" s="27" t="s">
        <v>41539</v>
      </c>
      <c r="D12836" s="36" t="s">
        <v>41540</v>
      </c>
      <c r="E12836" s="37" t="s">
        <v>41541</v>
      </c>
      <c r="F12836" s="36" t="s">
        <v>41542</v>
      </c>
      <c r="G12836" s="36">
        <v>64</v>
      </c>
      <c r="H12836" s="36" t="s">
        <v>9758</v>
      </c>
      <c r="I12836" s="36" t="s">
        <v>10048</v>
      </c>
      <c r="J12836" s="36">
        <v>0.60599999999999998</v>
      </c>
      <c r="K12836" s="36">
        <v>0.67300000000000004</v>
      </c>
      <c r="L12836" s="36">
        <v>0.61</v>
      </c>
      <c r="M12836" s="28">
        <v>152.06200000000001</v>
      </c>
    </row>
    <row r="12837" spans="3:13" hidden="1" x14ac:dyDescent="0.3">
      <c r="C12837" s="27" t="s">
        <v>41543</v>
      </c>
      <c r="D12837" s="36" t="s">
        <v>41544</v>
      </c>
      <c r="E12837" s="37" t="s">
        <v>8305</v>
      </c>
      <c r="F12837" s="36" t="s">
        <v>8306</v>
      </c>
      <c r="G12837" s="36">
        <v>40</v>
      </c>
      <c r="H12837" s="36" t="s">
        <v>9752</v>
      </c>
      <c r="I12837" s="36" t="s">
        <v>10493</v>
      </c>
      <c r="J12837" s="36">
        <v>0.307</v>
      </c>
      <c r="K12837" s="36">
        <v>0.71899999999999997</v>
      </c>
      <c r="L12837" s="36">
        <v>0.71799999999999997</v>
      </c>
      <c r="M12837" s="28">
        <v>153.93700000000001</v>
      </c>
    </row>
    <row r="12838" spans="3:13" hidden="1" x14ac:dyDescent="0.3">
      <c r="C12838" s="27" t="s">
        <v>41545</v>
      </c>
      <c r="D12838" s="36" t="s">
        <v>13613</v>
      </c>
      <c r="E12838" s="37" t="s">
        <v>3295</v>
      </c>
      <c r="F12838" s="36" t="s">
        <v>3296</v>
      </c>
      <c r="G12838" s="36">
        <v>47</v>
      </c>
      <c r="H12838" s="36" t="s">
        <v>9752</v>
      </c>
      <c r="I12838" s="36" t="s">
        <v>12905</v>
      </c>
      <c r="J12838" s="36">
        <v>1.57E-3</v>
      </c>
      <c r="K12838" s="36">
        <v>0.56699999999999995</v>
      </c>
      <c r="L12838" s="36">
        <v>0.70899999999999996</v>
      </c>
      <c r="M12838" s="28">
        <v>118.43600000000001</v>
      </c>
    </row>
    <row r="12839" spans="3:13" hidden="1" x14ac:dyDescent="0.3">
      <c r="C12839" s="27" t="s">
        <v>41546</v>
      </c>
      <c r="D12839" s="36" t="s">
        <v>15500</v>
      </c>
      <c r="E12839" s="37" t="s">
        <v>15501</v>
      </c>
      <c r="F12839" s="36" t="s">
        <v>15502</v>
      </c>
      <c r="G12839" s="36">
        <v>41</v>
      </c>
      <c r="H12839" s="36" t="s">
        <v>9758</v>
      </c>
      <c r="I12839" s="36" t="s">
        <v>9771</v>
      </c>
      <c r="J12839" s="36">
        <v>8.3599999999999994E-2</v>
      </c>
      <c r="K12839" s="36">
        <v>0.61699999999999999</v>
      </c>
      <c r="L12839" s="36">
        <v>0.66600000000000004</v>
      </c>
      <c r="M12839" s="28">
        <v>140.58000000000001</v>
      </c>
    </row>
    <row r="12840" spans="3:13" hidden="1" x14ac:dyDescent="0.3">
      <c r="C12840" s="27" t="s">
        <v>41547</v>
      </c>
      <c r="D12840" s="36" t="s">
        <v>41548</v>
      </c>
      <c r="E12840" s="37" t="s">
        <v>8975</v>
      </c>
      <c r="F12840" s="36" t="s">
        <v>8976</v>
      </c>
      <c r="G12840" s="36">
        <v>45</v>
      </c>
      <c r="H12840" s="36" t="s">
        <v>9752</v>
      </c>
      <c r="I12840" s="36" t="s">
        <v>10081</v>
      </c>
      <c r="J12840" s="36">
        <v>3.9899999999999998E-2</v>
      </c>
      <c r="K12840" s="36">
        <v>0.74399999999999999</v>
      </c>
      <c r="L12840" s="36">
        <v>0.92700000000000005</v>
      </c>
      <c r="M12840" s="28">
        <v>106.98099999999999</v>
      </c>
    </row>
    <row r="12841" spans="3:13" hidden="1" x14ac:dyDescent="0.3">
      <c r="C12841" s="27" t="s">
        <v>41549</v>
      </c>
      <c r="D12841" s="36" t="s">
        <v>41550</v>
      </c>
      <c r="E12841" s="37" t="s">
        <v>41551</v>
      </c>
      <c r="F12841" s="36" t="s">
        <v>41552</v>
      </c>
      <c r="G12841" s="36">
        <v>36</v>
      </c>
      <c r="H12841" s="36" t="s">
        <v>9758</v>
      </c>
      <c r="I12841" s="36" t="s">
        <v>9927</v>
      </c>
      <c r="J12841" s="36">
        <v>0.41399999999999998</v>
      </c>
      <c r="K12841" s="36">
        <v>0.78900000000000003</v>
      </c>
      <c r="L12841" s="36">
        <v>0.60599999999999998</v>
      </c>
      <c r="M12841" s="28">
        <v>143.99600000000001</v>
      </c>
    </row>
    <row r="12842" spans="3:13" hidden="1" x14ac:dyDescent="0.3">
      <c r="C12842" s="27" t="s">
        <v>41553</v>
      </c>
      <c r="D12842" s="36" t="s">
        <v>41554</v>
      </c>
      <c r="E12842" s="37" t="s">
        <v>8582</v>
      </c>
      <c r="F12842" s="36" t="s">
        <v>8583</v>
      </c>
      <c r="G12842" s="36">
        <v>72</v>
      </c>
      <c r="H12842" s="36" t="s">
        <v>9752</v>
      </c>
      <c r="I12842" s="36" t="s">
        <v>10479</v>
      </c>
      <c r="J12842" s="36">
        <v>0.624</v>
      </c>
      <c r="K12842" s="36">
        <v>0.80300000000000005</v>
      </c>
      <c r="L12842" s="36">
        <v>0.82799999999999996</v>
      </c>
      <c r="M12842" s="28">
        <v>120.137</v>
      </c>
    </row>
    <row r="12843" spans="3:13" hidden="1" x14ac:dyDescent="0.3">
      <c r="C12843" s="27" t="s">
        <v>41555</v>
      </c>
      <c r="D12843" s="36" t="s">
        <v>41556</v>
      </c>
      <c r="E12843" s="37" t="s">
        <v>38626</v>
      </c>
      <c r="F12843" s="36" t="s">
        <v>38627</v>
      </c>
      <c r="G12843" s="36">
        <v>60</v>
      </c>
      <c r="H12843" s="36" t="s">
        <v>9758</v>
      </c>
      <c r="I12843" s="36" t="s">
        <v>10402</v>
      </c>
      <c r="J12843" s="36">
        <v>0.14699999999999999</v>
      </c>
      <c r="K12843" s="36">
        <v>0.9</v>
      </c>
      <c r="L12843" s="36">
        <v>0.36499999999999999</v>
      </c>
      <c r="M12843" s="28">
        <v>135.00299999999999</v>
      </c>
    </row>
    <row r="12844" spans="3:13" hidden="1" x14ac:dyDescent="0.3">
      <c r="C12844" s="27" t="s">
        <v>41557</v>
      </c>
      <c r="D12844" s="36" t="s">
        <v>41558</v>
      </c>
      <c r="E12844" s="37" t="s">
        <v>5481</v>
      </c>
      <c r="F12844" s="36" t="s">
        <v>5482</v>
      </c>
      <c r="G12844" s="36">
        <v>43</v>
      </c>
      <c r="H12844" s="36" t="s">
        <v>9752</v>
      </c>
      <c r="I12844" s="36" t="s">
        <v>9927</v>
      </c>
      <c r="J12844" s="36">
        <v>0.19800000000000001</v>
      </c>
      <c r="K12844" s="36">
        <v>0.83299999999999996</v>
      </c>
      <c r="L12844" s="36">
        <v>0.73</v>
      </c>
      <c r="M12844" s="28">
        <v>91.02</v>
      </c>
    </row>
    <row r="12845" spans="3:13" hidden="1" x14ac:dyDescent="0.3">
      <c r="C12845" s="27" t="s">
        <v>41559</v>
      </c>
      <c r="D12845" s="36" t="s">
        <v>40738</v>
      </c>
      <c r="E12845" s="37" t="s">
        <v>2630</v>
      </c>
      <c r="F12845" s="36" t="s">
        <v>2631</v>
      </c>
      <c r="G12845" s="36">
        <v>1</v>
      </c>
      <c r="H12845" s="36" t="s">
        <v>9752</v>
      </c>
      <c r="I12845" s="36" t="s">
        <v>9910</v>
      </c>
      <c r="J12845" s="36">
        <v>0.374</v>
      </c>
      <c r="K12845" s="36">
        <v>0.79800000000000004</v>
      </c>
      <c r="L12845" s="36">
        <v>0.61599999999999999</v>
      </c>
      <c r="M12845" s="28">
        <v>86.061999999999998</v>
      </c>
    </row>
    <row r="12846" spans="3:13" hidden="1" x14ac:dyDescent="0.3">
      <c r="C12846" s="27" t="s">
        <v>41560</v>
      </c>
      <c r="D12846" s="36" t="s">
        <v>41561</v>
      </c>
      <c r="E12846" s="37" t="s">
        <v>2366</v>
      </c>
      <c r="F12846" s="36" t="s">
        <v>2367</v>
      </c>
      <c r="G12846" s="36">
        <v>60</v>
      </c>
      <c r="H12846" s="36" t="s">
        <v>9752</v>
      </c>
      <c r="I12846" s="36" t="s">
        <v>11788</v>
      </c>
      <c r="J12846" s="36">
        <v>0.23100000000000001</v>
      </c>
      <c r="K12846" s="36">
        <v>0.60899999999999999</v>
      </c>
      <c r="L12846" s="36">
        <v>0.51700000000000002</v>
      </c>
      <c r="M12846" s="28">
        <v>120.914</v>
      </c>
    </row>
    <row r="12847" spans="3:13" hidden="1" x14ac:dyDescent="0.3">
      <c r="C12847" s="27" t="s">
        <v>41562</v>
      </c>
      <c r="D12847" s="36" t="s">
        <v>41563</v>
      </c>
      <c r="E12847" s="37" t="s">
        <v>41564</v>
      </c>
      <c r="F12847" s="36" t="s">
        <v>41565</v>
      </c>
      <c r="G12847" s="36">
        <v>57</v>
      </c>
      <c r="H12847" s="36" t="s">
        <v>9758</v>
      </c>
      <c r="I12847" s="36" t="s">
        <v>9938</v>
      </c>
      <c r="J12847" s="36">
        <v>0.182</v>
      </c>
      <c r="K12847" s="36">
        <v>0.44600000000000001</v>
      </c>
      <c r="L12847" s="36">
        <v>0.64800000000000002</v>
      </c>
      <c r="M12847" s="28">
        <v>86.021000000000001</v>
      </c>
    </row>
    <row r="12848" spans="3:13" hidden="1" x14ac:dyDescent="0.3">
      <c r="C12848" s="27" t="s">
        <v>41566</v>
      </c>
      <c r="D12848" s="36" t="s">
        <v>13777</v>
      </c>
      <c r="E12848" s="37" t="s">
        <v>620</v>
      </c>
      <c r="F12848" s="36" t="s">
        <v>621</v>
      </c>
      <c r="G12848" s="36">
        <v>0</v>
      </c>
      <c r="H12848" s="36" t="s">
        <v>9752</v>
      </c>
      <c r="I12848" s="36" t="s">
        <v>28911</v>
      </c>
      <c r="J12848" s="36">
        <v>0.18</v>
      </c>
      <c r="K12848" s="36">
        <v>0.80900000000000005</v>
      </c>
      <c r="L12848" s="36">
        <v>0.56499999999999995</v>
      </c>
      <c r="M12848" s="28">
        <v>125.96</v>
      </c>
    </row>
    <row r="12849" spans="3:13" hidden="1" x14ac:dyDescent="0.3">
      <c r="C12849" s="27" t="s">
        <v>41567</v>
      </c>
      <c r="D12849" s="36" t="s">
        <v>41568</v>
      </c>
      <c r="E12849" s="37" t="s">
        <v>6510</v>
      </c>
      <c r="F12849" s="36" t="s">
        <v>6511</v>
      </c>
      <c r="G12849" s="36">
        <v>9</v>
      </c>
      <c r="H12849" s="36" t="s">
        <v>9752</v>
      </c>
      <c r="I12849" s="36" t="s">
        <v>13560</v>
      </c>
      <c r="J12849" s="36">
        <v>0.628</v>
      </c>
      <c r="K12849" s="36">
        <v>0.66800000000000004</v>
      </c>
      <c r="L12849" s="36">
        <v>0.61499999999999999</v>
      </c>
      <c r="M12849" s="28">
        <v>137.048</v>
      </c>
    </row>
    <row r="12850" spans="3:13" hidden="1" x14ac:dyDescent="0.3">
      <c r="C12850" s="27" t="s">
        <v>41569</v>
      </c>
      <c r="D12850" s="36" t="s">
        <v>41570</v>
      </c>
      <c r="E12850" s="37" t="s">
        <v>7465</v>
      </c>
      <c r="F12850" s="36" t="s">
        <v>41571</v>
      </c>
      <c r="G12850" s="36">
        <v>44</v>
      </c>
      <c r="H12850" s="36" t="s">
        <v>9752</v>
      </c>
      <c r="I12850" s="36" t="s">
        <v>10021</v>
      </c>
      <c r="J12850" s="36">
        <v>0.20899999999999999</v>
      </c>
      <c r="K12850" s="36">
        <v>0.73099999999999998</v>
      </c>
      <c r="L12850" s="36">
        <v>0.60599999999999998</v>
      </c>
      <c r="M12850" s="28">
        <v>97.963999999999999</v>
      </c>
    </row>
    <row r="12851" spans="3:13" hidden="1" x14ac:dyDescent="0.3">
      <c r="C12851" s="27" t="s">
        <v>41572</v>
      </c>
      <c r="D12851" s="36" t="s">
        <v>41573</v>
      </c>
      <c r="E12851" s="37" t="s">
        <v>3701</v>
      </c>
      <c r="F12851" s="36" t="s">
        <v>3702</v>
      </c>
      <c r="G12851" s="36">
        <v>0</v>
      </c>
      <c r="H12851" s="36" t="s">
        <v>9752</v>
      </c>
      <c r="I12851" s="36">
        <v>1988</v>
      </c>
      <c r="J12851" s="36">
        <v>0.254</v>
      </c>
      <c r="K12851" s="36">
        <v>0.55600000000000005</v>
      </c>
      <c r="L12851" s="36">
        <v>0.90900000000000003</v>
      </c>
      <c r="M12851" s="28">
        <v>167.101</v>
      </c>
    </row>
    <row r="12852" spans="3:13" hidden="1" x14ac:dyDescent="0.3">
      <c r="C12852" s="27" t="s">
        <v>41574</v>
      </c>
      <c r="D12852" s="36" t="s">
        <v>41575</v>
      </c>
      <c r="E12852" s="37" t="s">
        <v>1875</v>
      </c>
      <c r="F12852" s="36" t="s">
        <v>1876</v>
      </c>
      <c r="G12852" s="36">
        <v>0</v>
      </c>
      <c r="H12852" s="36" t="s">
        <v>9752</v>
      </c>
      <c r="I12852" s="36" t="s">
        <v>9879</v>
      </c>
      <c r="J12852" s="36">
        <v>0.317</v>
      </c>
      <c r="K12852" s="36">
        <v>0.44800000000000001</v>
      </c>
      <c r="L12852" s="36">
        <v>0.43099999999999999</v>
      </c>
      <c r="M12852" s="28">
        <v>86.602000000000004</v>
      </c>
    </row>
    <row r="12853" spans="3:13" hidden="1" x14ac:dyDescent="0.3">
      <c r="C12853" s="27" t="s">
        <v>41576</v>
      </c>
      <c r="D12853" s="36" t="s">
        <v>34306</v>
      </c>
      <c r="E12853" s="37" t="s">
        <v>34307</v>
      </c>
      <c r="F12853" s="36" t="s">
        <v>34308</v>
      </c>
      <c r="G12853" s="36">
        <v>75</v>
      </c>
      <c r="H12853" s="36" t="s">
        <v>9758</v>
      </c>
      <c r="I12853" s="36" t="s">
        <v>10756</v>
      </c>
      <c r="J12853" s="36">
        <v>8.2600000000000007E-2</v>
      </c>
      <c r="K12853" s="36">
        <v>0.74199999999999999</v>
      </c>
      <c r="L12853" s="36">
        <v>0.85799999999999998</v>
      </c>
      <c r="M12853" s="28">
        <v>95.049000000000007</v>
      </c>
    </row>
    <row r="12854" spans="3:13" hidden="1" x14ac:dyDescent="0.3">
      <c r="C12854" s="27" t="s">
        <v>41577</v>
      </c>
      <c r="D12854" s="36" t="s">
        <v>41578</v>
      </c>
      <c r="E12854" s="37" t="s">
        <v>3923</v>
      </c>
      <c r="F12854" s="36" t="s">
        <v>3924</v>
      </c>
      <c r="G12854" s="36">
        <v>0</v>
      </c>
      <c r="H12854" s="36" t="s">
        <v>9752</v>
      </c>
      <c r="I12854" s="36" t="s">
        <v>10741</v>
      </c>
      <c r="J12854" s="36">
        <v>0.35299999999999998</v>
      </c>
      <c r="K12854" s="36">
        <v>0.56499999999999995</v>
      </c>
      <c r="L12854" s="36">
        <v>0.73499999999999999</v>
      </c>
      <c r="M12854" s="28">
        <v>147.852</v>
      </c>
    </row>
    <row r="12855" spans="3:13" hidden="1" x14ac:dyDescent="0.3">
      <c r="C12855" s="27" t="s">
        <v>41579</v>
      </c>
      <c r="D12855" s="36">
        <v>110</v>
      </c>
      <c r="E12855" s="37" t="s">
        <v>41580</v>
      </c>
      <c r="F12855" s="36" t="s">
        <v>41581</v>
      </c>
      <c r="G12855" s="36">
        <v>41</v>
      </c>
      <c r="H12855" s="36" t="s">
        <v>9758</v>
      </c>
      <c r="I12855" s="36" t="s">
        <v>9938</v>
      </c>
      <c r="J12855" s="36">
        <v>0.23699999999999999</v>
      </c>
      <c r="K12855" s="36">
        <v>0.68500000000000005</v>
      </c>
      <c r="L12855" s="36">
        <v>0.55800000000000005</v>
      </c>
      <c r="M12855" s="28">
        <v>145.89500000000001</v>
      </c>
    </row>
    <row r="12856" spans="3:13" hidden="1" x14ac:dyDescent="0.3">
      <c r="C12856" s="27" t="s">
        <v>41582</v>
      </c>
      <c r="D12856" s="36" t="s">
        <v>41583</v>
      </c>
      <c r="E12856" s="37" t="s">
        <v>41584</v>
      </c>
      <c r="F12856" s="36" t="s">
        <v>41585</v>
      </c>
      <c r="G12856" s="36">
        <v>43</v>
      </c>
      <c r="H12856" s="36" t="s">
        <v>9758</v>
      </c>
      <c r="I12856" s="36" t="s">
        <v>41586</v>
      </c>
      <c r="J12856" s="36">
        <v>9.0700000000000003E-2</v>
      </c>
      <c r="K12856" s="36">
        <v>0.71699999999999997</v>
      </c>
      <c r="L12856" s="36">
        <v>0.91600000000000004</v>
      </c>
      <c r="M12856" s="28">
        <v>127.023</v>
      </c>
    </row>
    <row r="12857" spans="3:13" hidden="1" x14ac:dyDescent="0.3">
      <c r="C12857" s="27" t="s">
        <v>41587</v>
      </c>
      <c r="D12857" s="36" t="s">
        <v>41588</v>
      </c>
      <c r="E12857" s="37" t="s">
        <v>4549</v>
      </c>
      <c r="F12857" s="36" t="s">
        <v>4550</v>
      </c>
      <c r="G12857" s="36">
        <v>61</v>
      </c>
      <c r="H12857" s="36" t="s">
        <v>9752</v>
      </c>
      <c r="I12857" s="36" t="s">
        <v>9791</v>
      </c>
      <c r="J12857" s="36">
        <v>7.27E-4</v>
      </c>
      <c r="K12857" s="36">
        <v>0.47299999999999998</v>
      </c>
      <c r="L12857" s="36">
        <v>0.75700000000000001</v>
      </c>
      <c r="M12857" s="28">
        <v>168.005</v>
      </c>
    </row>
    <row r="12858" spans="3:13" hidden="1" x14ac:dyDescent="0.3">
      <c r="C12858" s="27" t="s">
        <v>41589</v>
      </c>
      <c r="D12858" s="36" t="s">
        <v>41590</v>
      </c>
      <c r="E12858" s="37" t="s">
        <v>5409</v>
      </c>
      <c r="F12858" s="36" t="s">
        <v>5410</v>
      </c>
      <c r="G12858" s="36">
        <v>45</v>
      </c>
      <c r="H12858" s="36" t="s">
        <v>9752</v>
      </c>
      <c r="I12858" s="36" t="s">
        <v>10945</v>
      </c>
      <c r="J12858" s="36">
        <v>5.6800000000000003E-2</v>
      </c>
      <c r="K12858" s="36">
        <v>0.46400000000000002</v>
      </c>
      <c r="L12858" s="36">
        <v>0.82199999999999995</v>
      </c>
      <c r="M12858" s="28">
        <v>79.972999999999999</v>
      </c>
    </row>
    <row r="12859" spans="3:13" hidden="1" x14ac:dyDescent="0.3">
      <c r="C12859" s="27" t="s">
        <v>41591</v>
      </c>
      <c r="D12859" s="36" t="s">
        <v>41592</v>
      </c>
      <c r="E12859" s="37" t="s">
        <v>7274</v>
      </c>
      <c r="F12859" s="36" t="s">
        <v>7275</v>
      </c>
      <c r="G12859" s="36">
        <v>57</v>
      </c>
      <c r="H12859" s="36" t="s">
        <v>9752</v>
      </c>
      <c r="I12859" s="36" t="s">
        <v>36093</v>
      </c>
      <c r="J12859" s="36">
        <v>0.54400000000000004</v>
      </c>
      <c r="K12859" s="36">
        <v>0.81699999999999995</v>
      </c>
      <c r="L12859" s="36">
        <v>0.40200000000000002</v>
      </c>
      <c r="M12859" s="28">
        <v>126.029</v>
      </c>
    </row>
    <row r="12860" spans="3:13" hidden="1" x14ac:dyDescent="0.3">
      <c r="C12860" s="27" t="s">
        <v>41593</v>
      </c>
      <c r="D12860" s="36" t="s">
        <v>20489</v>
      </c>
      <c r="E12860" s="37" t="s">
        <v>5602</v>
      </c>
      <c r="F12860" s="36" t="s">
        <v>5603</v>
      </c>
      <c r="G12860" s="36">
        <v>59</v>
      </c>
      <c r="H12860" s="36" t="s">
        <v>9752</v>
      </c>
      <c r="I12860" s="36" t="s">
        <v>12629</v>
      </c>
      <c r="J12860" s="36">
        <v>0.81399999999999995</v>
      </c>
      <c r="K12860" s="36">
        <v>0.60299999999999998</v>
      </c>
      <c r="L12860" s="36">
        <v>0.52600000000000002</v>
      </c>
      <c r="M12860" s="28">
        <v>137.88499999999999</v>
      </c>
    </row>
    <row r="12861" spans="3:13" hidden="1" x14ac:dyDescent="0.3">
      <c r="C12861" s="27" t="s">
        <v>41594</v>
      </c>
      <c r="D12861" s="36" t="s">
        <v>41595</v>
      </c>
      <c r="E12861" s="37" t="s">
        <v>6382</v>
      </c>
      <c r="F12861" s="36" t="s">
        <v>6383</v>
      </c>
      <c r="G12861" s="36">
        <v>53</v>
      </c>
      <c r="H12861" s="36" t="s">
        <v>9752</v>
      </c>
      <c r="I12861" s="36" t="s">
        <v>14710</v>
      </c>
      <c r="J12861" s="36">
        <v>2.1600000000000001E-2</v>
      </c>
      <c r="K12861" s="36">
        <v>0.61399999999999999</v>
      </c>
      <c r="L12861" s="36">
        <v>0.56200000000000006</v>
      </c>
      <c r="M12861" s="28">
        <v>151.84100000000001</v>
      </c>
    </row>
    <row r="12862" spans="3:13" hidden="1" x14ac:dyDescent="0.3">
      <c r="C12862" s="27" t="s">
        <v>41596</v>
      </c>
      <c r="D12862" s="36" t="s">
        <v>23185</v>
      </c>
      <c r="E12862" s="37" t="s">
        <v>2043</v>
      </c>
      <c r="F12862" s="36" t="s">
        <v>2044</v>
      </c>
      <c r="G12862" s="36">
        <v>46</v>
      </c>
      <c r="H12862" s="36" t="s">
        <v>9752</v>
      </c>
      <c r="I12862" s="36" t="s">
        <v>14002</v>
      </c>
      <c r="J12862" s="36">
        <v>0.36699999999999999</v>
      </c>
      <c r="K12862" s="36">
        <v>0.69</v>
      </c>
      <c r="L12862" s="36">
        <v>0.53</v>
      </c>
      <c r="M12862" s="28">
        <v>138.06700000000001</v>
      </c>
    </row>
    <row r="12863" spans="3:13" hidden="1" x14ac:dyDescent="0.3">
      <c r="C12863" s="27" t="s">
        <v>41597</v>
      </c>
      <c r="D12863" s="36" t="s">
        <v>41598</v>
      </c>
      <c r="E12863" s="37" t="s">
        <v>41599</v>
      </c>
      <c r="F12863" s="36" t="s">
        <v>41600</v>
      </c>
      <c r="G12863" s="36">
        <v>26</v>
      </c>
      <c r="H12863" s="36" t="s">
        <v>9758</v>
      </c>
      <c r="I12863" s="36" t="s">
        <v>12458</v>
      </c>
      <c r="J12863" s="36">
        <v>5.9200000000000003E-2</v>
      </c>
      <c r="K12863" s="36">
        <v>0.49</v>
      </c>
      <c r="L12863" s="36">
        <v>0.48499999999999999</v>
      </c>
      <c r="M12863" s="28">
        <v>133.88900000000001</v>
      </c>
    </row>
    <row r="12864" spans="3:13" hidden="1" x14ac:dyDescent="0.3">
      <c r="C12864" s="27" t="s">
        <v>41601</v>
      </c>
      <c r="D12864" s="36" t="s">
        <v>41602</v>
      </c>
      <c r="E12864" s="37" t="s">
        <v>2272</v>
      </c>
      <c r="F12864" s="36" t="s">
        <v>2273</v>
      </c>
      <c r="G12864" s="36">
        <v>43</v>
      </c>
      <c r="H12864" s="36" t="s">
        <v>9752</v>
      </c>
      <c r="I12864" s="36" t="s">
        <v>13501</v>
      </c>
      <c r="J12864" s="36">
        <v>0.54300000000000004</v>
      </c>
      <c r="K12864" s="36">
        <v>0.84699999999999998</v>
      </c>
      <c r="L12864" s="36">
        <v>0.52700000000000002</v>
      </c>
      <c r="M12864" s="28">
        <v>114.033</v>
      </c>
    </row>
    <row r="12865" spans="3:13" hidden="1" x14ac:dyDescent="0.3">
      <c r="C12865" s="27" t="s">
        <v>41603</v>
      </c>
      <c r="D12865" s="36" t="s">
        <v>19231</v>
      </c>
      <c r="E12865" s="37" t="s">
        <v>4564</v>
      </c>
      <c r="F12865" s="36" t="s">
        <v>4565</v>
      </c>
      <c r="G12865" s="36">
        <v>50</v>
      </c>
      <c r="H12865" s="36" t="s">
        <v>9752</v>
      </c>
      <c r="I12865" s="36" t="s">
        <v>10175</v>
      </c>
      <c r="J12865" s="36">
        <v>0.23200000000000001</v>
      </c>
      <c r="K12865" s="36">
        <v>0.59899999999999998</v>
      </c>
      <c r="L12865" s="36">
        <v>0.498</v>
      </c>
      <c r="M12865" s="28">
        <v>118.914</v>
      </c>
    </row>
    <row r="12866" spans="3:13" hidden="1" x14ac:dyDescent="0.3">
      <c r="C12866" s="27" t="s">
        <v>41604</v>
      </c>
      <c r="D12866" s="36" t="s">
        <v>41605</v>
      </c>
      <c r="E12866" s="37" t="s">
        <v>1875</v>
      </c>
      <c r="F12866" s="36" t="s">
        <v>1876</v>
      </c>
      <c r="G12866" s="36">
        <v>47</v>
      </c>
      <c r="H12866" s="36" t="s">
        <v>9752</v>
      </c>
      <c r="I12866" s="36" t="s">
        <v>11946</v>
      </c>
      <c r="J12866" s="36">
        <v>0.57399999999999995</v>
      </c>
      <c r="K12866" s="36">
        <v>0.70499999999999996</v>
      </c>
      <c r="L12866" s="36">
        <v>0.58899999999999997</v>
      </c>
      <c r="M12866" s="28">
        <v>93.837999999999994</v>
      </c>
    </row>
    <row r="12867" spans="3:13" x14ac:dyDescent="0.3">
      <c r="C12867" s="27" t="s">
        <v>41606</v>
      </c>
      <c r="D12867" s="36" t="s">
        <v>33763</v>
      </c>
      <c r="E12867" s="37" t="s">
        <v>33764</v>
      </c>
      <c r="F12867" s="36" t="s">
        <v>33765</v>
      </c>
      <c r="G12867" s="36">
        <v>84</v>
      </c>
      <c r="H12867" s="36" t="s">
        <v>9758</v>
      </c>
      <c r="I12867" s="48" t="s">
        <v>18169</v>
      </c>
      <c r="J12867" s="36">
        <v>0.55500000000000005</v>
      </c>
      <c r="K12867" s="36">
        <v>0.56000000000000005</v>
      </c>
      <c r="L12867" s="36">
        <v>0.68</v>
      </c>
      <c r="M12867" s="28">
        <v>89.391000000000005</v>
      </c>
    </row>
    <row r="12868" spans="3:13" hidden="1" x14ac:dyDescent="0.3">
      <c r="C12868" s="27" t="s">
        <v>41607</v>
      </c>
      <c r="D12868" s="36" t="s">
        <v>41608</v>
      </c>
      <c r="E12868" s="37" t="s">
        <v>3214</v>
      </c>
      <c r="F12868" s="36" t="s">
        <v>3215</v>
      </c>
      <c r="G12868" s="36">
        <v>0</v>
      </c>
      <c r="H12868" s="36" t="s">
        <v>9752</v>
      </c>
      <c r="I12868" s="36" t="s">
        <v>10059</v>
      </c>
      <c r="J12868" s="36">
        <v>8.0600000000000005E-2</v>
      </c>
      <c r="K12868" s="36">
        <v>0.83699999999999997</v>
      </c>
      <c r="L12868" s="36">
        <v>0.74</v>
      </c>
      <c r="M12868" s="28">
        <v>94.914000000000001</v>
      </c>
    </row>
    <row r="12869" spans="3:13" hidden="1" x14ac:dyDescent="0.3">
      <c r="C12869" s="27" t="s">
        <v>41609</v>
      </c>
      <c r="D12869" s="36" t="s">
        <v>23087</v>
      </c>
      <c r="E12869" s="37" t="s">
        <v>6991</v>
      </c>
      <c r="F12869" s="36" t="s">
        <v>6992</v>
      </c>
      <c r="G12869" s="36">
        <v>0</v>
      </c>
      <c r="H12869" s="36" t="s">
        <v>9752</v>
      </c>
      <c r="I12869" s="36" t="s">
        <v>12432</v>
      </c>
      <c r="J12869" s="36">
        <v>0.99099999999999999</v>
      </c>
      <c r="K12869" s="36">
        <v>0.34200000000000003</v>
      </c>
      <c r="L12869" s="36">
        <v>0.18</v>
      </c>
      <c r="M12869" s="28">
        <v>108.354</v>
      </c>
    </row>
    <row r="12870" spans="3:13" hidden="1" x14ac:dyDescent="0.3">
      <c r="C12870" s="27" t="s">
        <v>41610</v>
      </c>
      <c r="D12870" s="36" t="s">
        <v>41611</v>
      </c>
      <c r="E12870" s="37" t="s">
        <v>400</v>
      </c>
      <c r="F12870" s="36" t="s">
        <v>401</v>
      </c>
      <c r="G12870" s="36">
        <v>38</v>
      </c>
      <c r="H12870" s="36" t="s">
        <v>9752</v>
      </c>
      <c r="I12870" s="36" t="s">
        <v>9768</v>
      </c>
      <c r="J12870" s="36">
        <v>1.5100000000000001E-2</v>
      </c>
      <c r="K12870" s="36">
        <v>0.65600000000000003</v>
      </c>
      <c r="L12870" s="36">
        <v>0.77100000000000002</v>
      </c>
      <c r="M12870" s="28">
        <v>114.938</v>
      </c>
    </row>
    <row r="12871" spans="3:13" hidden="1" x14ac:dyDescent="0.3">
      <c r="C12871" s="27" t="s">
        <v>41612</v>
      </c>
      <c r="D12871" s="36" t="s">
        <v>29649</v>
      </c>
      <c r="E12871" s="37" t="s">
        <v>8251</v>
      </c>
      <c r="F12871" s="36" t="s">
        <v>8252</v>
      </c>
      <c r="G12871" s="36">
        <v>75</v>
      </c>
      <c r="H12871" s="36" t="s">
        <v>9752</v>
      </c>
      <c r="I12871" s="36" t="s">
        <v>17365</v>
      </c>
      <c r="J12871" s="36">
        <v>0.17399999999999999</v>
      </c>
      <c r="K12871" s="36">
        <v>0.78300000000000003</v>
      </c>
      <c r="L12871" s="36">
        <v>0.84</v>
      </c>
      <c r="M12871" s="28">
        <v>95.001000000000005</v>
      </c>
    </row>
    <row r="12872" spans="3:13" hidden="1" x14ac:dyDescent="0.3">
      <c r="C12872" s="27" t="s">
        <v>41613</v>
      </c>
      <c r="D12872" s="36" t="s">
        <v>41614</v>
      </c>
      <c r="E12872" s="37" t="s">
        <v>8404</v>
      </c>
      <c r="F12872" s="36" t="s">
        <v>8405</v>
      </c>
      <c r="G12872" s="36">
        <v>49</v>
      </c>
      <c r="H12872" s="36" t="s">
        <v>9752</v>
      </c>
      <c r="I12872" s="36" t="s">
        <v>9989</v>
      </c>
      <c r="J12872" s="36">
        <v>0.17</v>
      </c>
      <c r="K12872" s="36">
        <v>0.58399999999999996</v>
      </c>
      <c r="L12872" s="36">
        <v>0.624</v>
      </c>
      <c r="M12872" s="28">
        <v>158.07599999999999</v>
      </c>
    </row>
    <row r="12873" spans="3:13" hidden="1" x14ac:dyDescent="0.3">
      <c r="C12873" s="27" t="s">
        <v>41615</v>
      </c>
      <c r="D12873" s="36" t="s">
        <v>14759</v>
      </c>
      <c r="E12873" s="37" t="s">
        <v>14760</v>
      </c>
      <c r="F12873" s="36" t="s">
        <v>14761</v>
      </c>
      <c r="G12873" s="36">
        <v>57</v>
      </c>
      <c r="H12873" s="36" t="s">
        <v>9758</v>
      </c>
      <c r="I12873" s="36" t="s">
        <v>10741</v>
      </c>
      <c r="J12873" s="36">
        <v>0.501</v>
      </c>
      <c r="K12873" s="36">
        <v>0.83899999999999997</v>
      </c>
      <c r="L12873" s="36">
        <v>0.81</v>
      </c>
      <c r="M12873" s="28">
        <v>129.01400000000001</v>
      </c>
    </row>
    <row r="12874" spans="3:13" hidden="1" x14ac:dyDescent="0.3">
      <c r="C12874" s="27" t="s">
        <v>41616</v>
      </c>
      <c r="D12874" s="36" t="s">
        <v>41617</v>
      </c>
      <c r="E12874" s="37" t="s">
        <v>41618</v>
      </c>
      <c r="F12874" s="36" t="s">
        <v>41619</v>
      </c>
      <c r="G12874" s="36">
        <v>51</v>
      </c>
      <c r="H12874" s="36" t="s">
        <v>9758</v>
      </c>
      <c r="I12874" s="36" t="s">
        <v>10104</v>
      </c>
      <c r="J12874" s="36">
        <v>8.1000000000000003E-2</v>
      </c>
      <c r="K12874" s="36">
        <v>0.875</v>
      </c>
      <c r="L12874" s="36">
        <v>0.85799999999999998</v>
      </c>
      <c r="M12874" s="28">
        <v>121.97799999999999</v>
      </c>
    </row>
    <row r="12875" spans="3:13" hidden="1" x14ac:dyDescent="0.3">
      <c r="C12875" s="27" t="s">
        <v>41620</v>
      </c>
      <c r="D12875" s="36" t="s">
        <v>32728</v>
      </c>
      <c r="E12875" s="37" t="s">
        <v>32729</v>
      </c>
      <c r="F12875" s="36" t="s">
        <v>32730</v>
      </c>
      <c r="G12875" s="36">
        <v>5</v>
      </c>
      <c r="H12875" s="36" t="s">
        <v>9758</v>
      </c>
      <c r="I12875" s="36" t="s">
        <v>14160</v>
      </c>
      <c r="J12875" s="36">
        <v>0.85399999999999998</v>
      </c>
      <c r="K12875" s="36">
        <v>0.66800000000000004</v>
      </c>
      <c r="L12875" s="36">
        <v>0.372</v>
      </c>
      <c r="M12875" s="28">
        <v>99.808000000000007</v>
      </c>
    </row>
    <row r="12876" spans="3:13" hidden="1" x14ac:dyDescent="0.3">
      <c r="C12876" s="27" t="s">
        <v>41621</v>
      </c>
      <c r="D12876" s="36" t="s">
        <v>41622</v>
      </c>
      <c r="E12876" s="37" t="s">
        <v>4959</v>
      </c>
      <c r="F12876" s="36" t="s">
        <v>4960</v>
      </c>
      <c r="G12876" s="36">
        <v>66</v>
      </c>
      <c r="H12876" s="36" t="s">
        <v>9752</v>
      </c>
      <c r="I12876" s="36" t="s">
        <v>12905</v>
      </c>
      <c r="J12876" s="36">
        <v>4.5600000000000002E-2</v>
      </c>
      <c r="K12876" s="36">
        <v>0.58899999999999997</v>
      </c>
      <c r="L12876" s="36">
        <v>0.56999999999999995</v>
      </c>
      <c r="M12876" s="28">
        <v>136.203</v>
      </c>
    </row>
    <row r="12877" spans="3:13" hidden="1" x14ac:dyDescent="0.3">
      <c r="C12877" s="27" t="s">
        <v>41623</v>
      </c>
      <c r="D12877" s="36" t="s">
        <v>41624</v>
      </c>
      <c r="E12877" s="37" t="s">
        <v>4131</v>
      </c>
      <c r="F12877" s="36" t="s">
        <v>4132</v>
      </c>
      <c r="G12877" s="36">
        <v>75</v>
      </c>
      <c r="H12877" s="36" t="s">
        <v>9752</v>
      </c>
      <c r="I12877" s="36" t="s">
        <v>9900</v>
      </c>
      <c r="J12877" s="36">
        <v>0.22</v>
      </c>
      <c r="K12877" s="36">
        <v>0.63800000000000001</v>
      </c>
      <c r="L12877" s="36">
        <v>0.53900000000000003</v>
      </c>
      <c r="M12877" s="28">
        <v>83.381</v>
      </c>
    </row>
    <row r="12878" spans="3:13" hidden="1" x14ac:dyDescent="0.3">
      <c r="C12878" s="27" t="s">
        <v>41625</v>
      </c>
      <c r="D12878" s="36" t="s">
        <v>12079</v>
      </c>
      <c r="E12878" s="37" t="s">
        <v>7839</v>
      </c>
      <c r="F12878" s="36" t="s">
        <v>7840</v>
      </c>
      <c r="G12878" s="36">
        <v>45</v>
      </c>
      <c r="H12878" s="36" t="s">
        <v>9752</v>
      </c>
      <c r="I12878" s="36" t="s">
        <v>41626</v>
      </c>
      <c r="J12878" s="36">
        <v>0.73599999999999999</v>
      </c>
      <c r="K12878" s="36">
        <v>0.498</v>
      </c>
      <c r="L12878" s="36">
        <v>0.29199999999999998</v>
      </c>
      <c r="M12878" s="28">
        <v>71.843999999999994</v>
      </c>
    </row>
    <row r="12879" spans="3:13" hidden="1" x14ac:dyDescent="0.3">
      <c r="C12879" s="27" t="s">
        <v>41627</v>
      </c>
      <c r="D12879" s="36" t="s">
        <v>41628</v>
      </c>
      <c r="E12879" s="37" t="s">
        <v>41629</v>
      </c>
      <c r="F12879" s="36" t="s">
        <v>41630</v>
      </c>
      <c r="G12879" s="36">
        <v>76</v>
      </c>
      <c r="H12879" s="36" t="s">
        <v>9758</v>
      </c>
      <c r="I12879" s="36" t="s">
        <v>9839</v>
      </c>
      <c r="J12879" s="36">
        <v>0.184</v>
      </c>
      <c r="K12879" s="36">
        <v>0.61099999999999999</v>
      </c>
      <c r="L12879" s="36">
        <v>0.71399999999999997</v>
      </c>
      <c r="M12879" s="28">
        <v>196.04300000000001</v>
      </c>
    </row>
    <row r="12880" spans="3:13" hidden="1" x14ac:dyDescent="0.3">
      <c r="C12880" s="27" t="s">
        <v>41631</v>
      </c>
      <c r="D12880" s="36" t="s">
        <v>41632</v>
      </c>
      <c r="E12880" s="37" t="s">
        <v>4678</v>
      </c>
      <c r="F12880" s="36" t="s">
        <v>4679</v>
      </c>
      <c r="G12880" s="36">
        <v>69</v>
      </c>
      <c r="H12880" s="36" t="s">
        <v>9752</v>
      </c>
      <c r="I12880" s="36" t="s">
        <v>10032</v>
      </c>
      <c r="J12880" s="36">
        <v>0.59099999999999997</v>
      </c>
      <c r="K12880" s="36">
        <v>0.48799999999999999</v>
      </c>
      <c r="L12880" s="36">
        <v>0.76200000000000001</v>
      </c>
      <c r="M12880" s="28">
        <v>123.889</v>
      </c>
    </row>
    <row r="12881" spans="3:13" hidden="1" x14ac:dyDescent="0.3">
      <c r="C12881" s="27" t="s">
        <v>41633</v>
      </c>
      <c r="D12881" s="36" t="s">
        <v>34090</v>
      </c>
      <c r="E12881" s="37" t="s">
        <v>8800</v>
      </c>
      <c r="F12881" s="36" t="s">
        <v>8801</v>
      </c>
      <c r="G12881" s="36">
        <v>66</v>
      </c>
      <c r="H12881" s="36" t="s">
        <v>9752</v>
      </c>
      <c r="I12881" s="36" t="s">
        <v>10517</v>
      </c>
      <c r="J12881" s="36">
        <v>1.2999999999999999E-2</v>
      </c>
      <c r="K12881" s="36">
        <v>0.88800000000000001</v>
      </c>
      <c r="L12881" s="36">
        <v>0.372</v>
      </c>
      <c r="M12881" s="28">
        <v>133.99799999999999</v>
      </c>
    </row>
    <row r="12882" spans="3:13" hidden="1" x14ac:dyDescent="0.3">
      <c r="C12882" s="27" t="s">
        <v>41634</v>
      </c>
      <c r="D12882" s="36" t="s">
        <v>15395</v>
      </c>
      <c r="E12882" s="37" t="s">
        <v>6169</v>
      </c>
      <c r="F12882" s="36" t="s">
        <v>6170</v>
      </c>
      <c r="G12882" s="36">
        <v>39</v>
      </c>
      <c r="H12882" s="36" t="s">
        <v>9752</v>
      </c>
      <c r="I12882" s="36" t="s">
        <v>9969</v>
      </c>
      <c r="J12882" s="36">
        <v>2.4499999999999999E-3</v>
      </c>
      <c r="K12882" s="36">
        <v>0.35699999999999998</v>
      </c>
      <c r="L12882" s="36">
        <v>0.75</v>
      </c>
      <c r="M12882" s="28">
        <v>89.632000000000005</v>
      </c>
    </row>
    <row r="12883" spans="3:13" hidden="1" x14ac:dyDescent="0.3">
      <c r="C12883" s="27" t="s">
        <v>41635</v>
      </c>
      <c r="D12883" s="36" t="s">
        <v>12373</v>
      </c>
      <c r="E12883" s="37" t="s">
        <v>5071</v>
      </c>
      <c r="F12883" s="36" t="s">
        <v>5072</v>
      </c>
      <c r="G12883" s="36">
        <v>48</v>
      </c>
      <c r="H12883" s="36" t="s">
        <v>9752</v>
      </c>
      <c r="I12883" s="36" t="s">
        <v>10607</v>
      </c>
      <c r="J12883" s="36">
        <v>0.191</v>
      </c>
      <c r="K12883" s="36">
        <v>0.76400000000000001</v>
      </c>
      <c r="L12883" s="36">
        <v>0.64500000000000002</v>
      </c>
      <c r="M12883" s="28">
        <v>144.01900000000001</v>
      </c>
    </row>
    <row r="12884" spans="3:13" hidden="1" x14ac:dyDescent="0.3">
      <c r="C12884" s="27" t="s">
        <v>41636</v>
      </c>
      <c r="D12884" s="36" t="s">
        <v>41637</v>
      </c>
      <c r="E12884" s="37" t="s">
        <v>41638</v>
      </c>
      <c r="F12884" s="36" t="s">
        <v>41639</v>
      </c>
      <c r="G12884" s="36">
        <v>41</v>
      </c>
      <c r="H12884" s="36" t="s">
        <v>9758</v>
      </c>
      <c r="I12884" s="36" t="s">
        <v>10436</v>
      </c>
      <c r="J12884" s="36">
        <v>0.309</v>
      </c>
      <c r="K12884" s="36">
        <v>0.87</v>
      </c>
      <c r="L12884" s="36">
        <v>0.64800000000000002</v>
      </c>
      <c r="M12884" s="28">
        <v>118.06699999999999</v>
      </c>
    </row>
    <row r="12885" spans="3:13" hidden="1" x14ac:dyDescent="0.3">
      <c r="C12885" s="27" t="s">
        <v>41640</v>
      </c>
      <c r="D12885" s="36" t="s">
        <v>41641</v>
      </c>
      <c r="E12885" s="37" t="s">
        <v>2272</v>
      </c>
      <c r="F12885" s="36" t="s">
        <v>2273</v>
      </c>
      <c r="G12885" s="36">
        <v>55</v>
      </c>
      <c r="H12885" s="36" t="s">
        <v>9752</v>
      </c>
      <c r="I12885" s="36" t="s">
        <v>13501</v>
      </c>
      <c r="J12885" s="36">
        <v>0.68200000000000005</v>
      </c>
      <c r="K12885" s="36">
        <v>0.77</v>
      </c>
      <c r="L12885" s="36">
        <v>0.45</v>
      </c>
      <c r="M12885" s="28">
        <v>130.08000000000001</v>
      </c>
    </row>
    <row r="12886" spans="3:13" hidden="1" x14ac:dyDescent="0.3">
      <c r="C12886" s="27" t="s">
        <v>41642</v>
      </c>
      <c r="D12886" s="36" t="s">
        <v>41643</v>
      </c>
      <c r="E12886" s="37" t="s">
        <v>6379</v>
      </c>
      <c r="F12886" s="36" t="s">
        <v>6380</v>
      </c>
      <c r="G12886" s="36">
        <v>51</v>
      </c>
      <c r="H12886" s="36" t="s">
        <v>9752</v>
      </c>
      <c r="I12886" s="36" t="s">
        <v>41644</v>
      </c>
      <c r="J12886" s="36">
        <v>0.40200000000000002</v>
      </c>
      <c r="K12886" s="36">
        <v>0.69899999999999995</v>
      </c>
      <c r="L12886" s="36">
        <v>0.63800000000000001</v>
      </c>
      <c r="M12886" s="28">
        <v>87.013999999999996</v>
      </c>
    </row>
    <row r="12887" spans="3:13" hidden="1" x14ac:dyDescent="0.3">
      <c r="C12887" s="27" t="s">
        <v>41645</v>
      </c>
      <c r="D12887" s="36" t="s">
        <v>41646</v>
      </c>
      <c r="E12887" s="37" t="s">
        <v>5820</v>
      </c>
      <c r="F12887" s="36" t="s">
        <v>5821</v>
      </c>
      <c r="G12887" s="36">
        <v>0</v>
      </c>
      <c r="H12887" s="36" t="s">
        <v>9752</v>
      </c>
      <c r="I12887" s="36" t="s">
        <v>13535</v>
      </c>
      <c r="J12887" s="36">
        <v>0.69499999999999995</v>
      </c>
      <c r="K12887" s="36">
        <v>0.747</v>
      </c>
      <c r="L12887" s="36">
        <v>0.45800000000000002</v>
      </c>
      <c r="M12887" s="28">
        <v>124.99</v>
      </c>
    </row>
    <row r="12888" spans="3:13" hidden="1" x14ac:dyDescent="0.3">
      <c r="C12888" s="27" t="s">
        <v>41647</v>
      </c>
      <c r="D12888" s="36" t="s">
        <v>31685</v>
      </c>
      <c r="E12888" s="37" t="s">
        <v>7187</v>
      </c>
      <c r="F12888" s="36" t="s">
        <v>13137</v>
      </c>
      <c r="G12888" s="36">
        <v>48</v>
      </c>
      <c r="H12888" s="36" t="s">
        <v>9752</v>
      </c>
      <c r="I12888" s="36" t="s">
        <v>10607</v>
      </c>
      <c r="J12888" s="36">
        <v>0.16600000000000001</v>
      </c>
      <c r="K12888" s="36">
        <v>0.74299999999999999</v>
      </c>
      <c r="L12888" s="36">
        <v>0.67200000000000004</v>
      </c>
      <c r="M12888" s="28">
        <v>103.111</v>
      </c>
    </row>
    <row r="12889" spans="3:13" hidden="1" x14ac:dyDescent="0.3">
      <c r="C12889" s="27" t="s">
        <v>41648</v>
      </c>
      <c r="D12889" s="36" t="s">
        <v>41649</v>
      </c>
      <c r="E12889" s="37" t="s">
        <v>7176</v>
      </c>
      <c r="F12889" s="36" t="s">
        <v>7177</v>
      </c>
      <c r="G12889" s="36">
        <v>35</v>
      </c>
      <c r="H12889" s="36" t="s">
        <v>9752</v>
      </c>
      <c r="I12889" s="36" t="s">
        <v>9771</v>
      </c>
      <c r="J12889" s="36">
        <v>0.63900000000000001</v>
      </c>
      <c r="K12889" s="36">
        <v>0.497</v>
      </c>
      <c r="L12889" s="36">
        <v>0.753</v>
      </c>
      <c r="M12889" s="28">
        <v>127.89700000000001</v>
      </c>
    </row>
    <row r="12890" spans="3:13" hidden="1" x14ac:dyDescent="0.3">
      <c r="C12890" s="27" t="s">
        <v>41650</v>
      </c>
      <c r="D12890" s="36" t="s">
        <v>41651</v>
      </c>
      <c r="E12890" s="37" t="s">
        <v>672</v>
      </c>
      <c r="F12890" s="36" t="s">
        <v>673</v>
      </c>
      <c r="G12890" s="36">
        <v>60</v>
      </c>
      <c r="H12890" s="36" t="s">
        <v>9752</v>
      </c>
      <c r="I12890" s="36" t="s">
        <v>41652</v>
      </c>
      <c r="J12890" s="36">
        <v>2.29E-2</v>
      </c>
      <c r="K12890" s="36">
        <v>0.64500000000000002</v>
      </c>
      <c r="L12890" s="36">
        <v>0.99</v>
      </c>
      <c r="M12890" s="28">
        <v>139.88</v>
      </c>
    </row>
    <row r="12891" spans="3:13" hidden="1" x14ac:dyDescent="0.3">
      <c r="C12891" s="27" t="s">
        <v>41653</v>
      </c>
      <c r="D12891" s="36" t="s">
        <v>41654</v>
      </c>
      <c r="E12891" s="37" t="s">
        <v>41655</v>
      </c>
      <c r="F12891" s="36" t="s">
        <v>41656</v>
      </c>
      <c r="G12891" s="36">
        <v>70</v>
      </c>
      <c r="H12891" s="36" t="s">
        <v>9758</v>
      </c>
      <c r="I12891" s="36" t="s">
        <v>14336</v>
      </c>
      <c r="J12891" s="36">
        <v>0.3</v>
      </c>
      <c r="K12891" s="36">
        <v>0.71199999999999997</v>
      </c>
      <c r="L12891" s="36">
        <v>0.63800000000000001</v>
      </c>
      <c r="M12891" s="28">
        <v>94.828000000000003</v>
      </c>
    </row>
    <row r="12892" spans="3:13" hidden="1" x14ac:dyDescent="0.3">
      <c r="C12892" s="27" t="s">
        <v>41657</v>
      </c>
      <c r="D12892" s="36" t="s">
        <v>41658</v>
      </c>
      <c r="E12892" s="37" t="s">
        <v>8072</v>
      </c>
      <c r="F12892" s="36" t="s">
        <v>8073</v>
      </c>
      <c r="G12892" s="36">
        <v>56</v>
      </c>
      <c r="H12892" s="36" t="s">
        <v>9752</v>
      </c>
      <c r="I12892" s="36" t="s">
        <v>11041</v>
      </c>
      <c r="J12892" s="36">
        <v>0.624</v>
      </c>
      <c r="K12892" s="36">
        <v>0.47599999999999998</v>
      </c>
      <c r="L12892" s="36">
        <v>0.55500000000000005</v>
      </c>
      <c r="M12892" s="28">
        <v>131.49700000000001</v>
      </c>
    </row>
    <row r="12893" spans="3:13" hidden="1" x14ac:dyDescent="0.3">
      <c r="C12893" s="27" t="s">
        <v>41659</v>
      </c>
      <c r="D12893" s="36" t="s">
        <v>33174</v>
      </c>
      <c r="E12893" s="37" t="s">
        <v>41660</v>
      </c>
      <c r="F12893" s="36" t="s">
        <v>41661</v>
      </c>
      <c r="G12893" s="36">
        <v>70</v>
      </c>
      <c r="H12893" s="36" t="s">
        <v>9758</v>
      </c>
      <c r="I12893" s="36" t="s">
        <v>10347</v>
      </c>
      <c r="J12893" s="36">
        <v>0.32700000000000001</v>
      </c>
      <c r="K12893" s="36">
        <v>0.7</v>
      </c>
      <c r="L12893" s="36">
        <v>0.71</v>
      </c>
      <c r="M12893" s="28">
        <v>167.971</v>
      </c>
    </row>
    <row r="12894" spans="3:13" hidden="1" x14ac:dyDescent="0.3">
      <c r="C12894" s="27" t="s">
        <v>41662</v>
      </c>
      <c r="D12894" s="36" t="s">
        <v>41663</v>
      </c>
      <c r="E12894" s="37" t="s">
        <v>41664</v>
      </c>
      <c r="F12894" s="36" t="s">
        <v>41665</v>
      </c>
      <c r="G12894" s="36">
        <v>26</v>
      </c>
      <c r="H12894" s="36" t="s">
        <v>9758</v>
      </c>
      <c r="I12894" s="36" t="s">
        <v>15242</v>
      </c>
      <c r="J12894" s="36">
        <v>1.07E-3</v>
      </c>
      <c r="K12894" s="36">
        <v>0.77100000000000002</v>
      </c>
      <c r="L12894" s="36">
        <v>0.74399999999999999</v>
      </c>
      <c r="M12894" s="28">
        <v>104.988</v>
      </c>
    </row>
    <row r="12895" spans="3:13" hidden="1" x14ac:dyDescent="0.3">
      <c r="C12895" s="27" t="s">
        <v>41666</v>
      </c>
      <c r="D12895" s="36" t="s">
        <v>41667</v>
      </c>
      <c r="E12895" s="37" t="s">
        <v>41668</v>
      </c>
      <c r="F12895" s="36" t="s">
        <v>41669</v>
      </c>
      <c r="G12895" s="36">
        <v>57</v>
      </c>
      <c r="H12895" s="36" t="s">
        <v>9758</v>
      </c>
      <c r="I12895" s="36" t="s">
        <v>18498</v>
      </c>
      <c r="J12895" s="36">
        <v>0.128</v>
      </c>
      <c r="K12895" s="36">
        <v>0.66200000000000003</v>
      </c>
      <c r="L12895" s="36">
        <v>0.47899999999999998</v>
      </c>
      <c r="M12895" s="28">
        <v>98.775999999999996</v>
      </c>
    </row>
    <row r="12896" spans="3:13" hidden="1" x14ac:dyDescent="0.3">
      <c r="C12896" s="27" t="s">
        <v>41670</v>
      </c>
      <c r="D12896" s="36" t="s">
        <v>13437</v>
      </c>
      <c r="E12896" s="37" t="s">
        <v>4080</v>
      </c>
      <c r="F12896" s="36" t="s">
        <v>4081</v>
      </c>
      <c r="G12896" s="36">
        <v>63</v>
      </c>
      <c r="H12896" s="36" t="s">
        <v>9752</v>
      </c>
      <c r="I12896" s="36" t="s">
        <v>11170</v>
      </c>
      <c r="J12896" s="36">
        <v>1.1800000000000001E-3</v>
      </c>
      <c r="K12896" s="36">
        <v>0.55700000000000005</v>
      </c>
      <c r="L12896" s="36">
        <v>0.91700000000000004</v>
      </c>
      <c r="M12896" s="28">
        <v>158</v>
      </c>
    </row>
    <row r="12897" spans="3:13" hidden="1" x14ac:dyDescent="0.3">
      <c r="C12897" s="27" t="s">
        <v>41671</v>
      </c>
      <c r="D12897" s="36" t="s">
        <v>40800</v>
      </c>
      <c r="E12897" s="37" t="s">
        <v>3000</v>
      </c>
      <c r="F12897" s="36" t="s">
        <v>3001</v>
      </c>
      <c r="G12897" s="36">
        <v>0</v>
      </c>
      <c r="H12897" s="36" t="s">
        <v>9752</v>
      </c>
      <c r="I12897" s="36" t="s">
        <v>10607</v>
      </c>
      <c r="J12897" s="36">
        <v>8.8900000000000007E-2</v>
      </c>
      <c r="K12897" s="36">
        <v>0.77100000000000002</v>
      </c>
      <c r="L12897" s="36">
        <v>0.753</v>
      </c>
      <c r="M12897" s="28">
        <v>149.96799999999999</v>
      </c>
    </row>
    <row r="12898" spans="3:13" hidden="1" x14ac:dyDescent="0.3">
      <c r="C12898" s="27" t="s">
        <v>41672</v>
      </c>
      <c r="D12898" s="36" t="s">
        <v>41673</v>
      </c>
      <c r="E12898" s="37" t="s">
        <v>2690</v>
      </c>
      <c r="F12898" s="36" t="s">
        <v>2691</v>
      </c>
      <c r="G12898" s="36">
        <v>72</v>
      </c>
      <c r="H12898" s="36" t="s">
        <v>9752</v>
      </c>
      <c r="I12898" s="36" t="s">
        <v>26309</v>
      </c>
      <c r="J12898" s="36">
        <v>0.60899999999999999</v>
      </c>
      <c r="K12898" s="36">
        <v>0.84099999999999997</v>
      </c>
      <c r="L12898" s="36">
        <v>0.55100000000000005</v>
      </c>
      <c r="M12898" s="28">
        <v>95.033000000000001</v>
      </c>
    </row>
    <row r="12899" spans="3:13" hidden="1" x14ac:dyDescent="0.3">
      <c r="C12899" s="27" t="s">
        <v>41674</v>
      </c>
      <c r="D12899" s="36" t="s">
        <v>41675</v>
      </c>
      <c r="E12899" s="37" t="s">
        <v>2932</v>
      </c>
      <c r="F12899" s="36" t="s">
        <v>2933</v>
      </c>
      <c r="G12899" s="36">
        <v>0</v>
      </c>
      <c r="H12899" s="36" t="s">
        <v>9752</v>
      </c>
      <c r="I12899" s="36" t="s">
        <v>9762</v>
      </c>
      <c r="J12899" s="36">
        <v>0.14599999999999999</v>
      </c>
      <c r="K12899" s="36">
        <v>0.89</v>
      </c>
      <c r="L12899" s="36">
        <v>0.93400000000000005</v>
      </c>
      <c r="M12899" s="28">
        <v>111.95699999999999</v>
      </c>
    </row>
    <row r="12900" spans="3:13" hidden="1" x14ac:dyDescent="0.3">
      <c r="C12900" s="27" t="s">
        <v>41676</v>
      </c>
      <c r="D12900" s="36" t="s">
        <v>28653</v>
      </c>
      <c r="E12900" s="37" t="s">
        <v>41677</v>
      </c>
      <c r="F12900" s="36" t="s">
        <v>41678</v>
      </c>
      <c r="G12900" s="36">
        <v>44</v>
      </c>
      <c r="H12900" s="36" t="s">
        <v>9758</v>
      </c>
      <c r="I12900" s="36" t="s">
        <v>9893</v>
      </c>
      <c r="J12900" s="36">
        <v>0.26800000000000002</v>
      </c>
      <c r="K12900" s="36">
        <v>0.747</v>
      </c>
      <c r="L12900" s="36">
        <v>0.81100000000000005</v>
      </c>
      <c r="M12900" s="28">
        <v>109.973</v>
      </c>
    </row>
    <row r="12901" spans="3:13" hidden="1" x14ac:dyDescent="0.3">
      <c r="C12901" s="27" t="s">
        <v>41679</v>
      </c>
      <c r="D12901" s="36" t="s">
        <v>41680</v>
      </c>
      <c r="E12901" s="37" t="s">
        <v>5426</v>
      </c>
      <c r="F12901" s="36" t="s">
        <v>5427</v>
      </c>
      <c r="G12901" s="36">
        <v>0</v>
      </c>
      <c r="H12901" s="36" t="s">
        <v>9752</v>
      </c>
      <c r="I12901" s="36" t="s">
        <v>10032</v>
      </c>
      <c r="J12901" s="36">
        <v>0.115</v>
      </c>
      <c r="K12901" s="36">
        <v>0.88</v>
      </c>
      <c r="L12901" s="36">
        <v>0.624</v>
      </c>
      <c r="M12901" s="28">
        <v>134.33099999999999</v>
      </c>
    </row>
    <row r="12902" spans="3:13" hidden="1" x14ac:dyDescent="0.3">
      <c r="C12902" s="27" t="s">
        <v>41681</v>
      </c>
      <c r="D12902" s="36" t="s">
        <v>41682</v>
      </c>
      <c r="E12902" s="37" t="s">
        <v>15834</v>
      </c>
      <c r="F12902" s="36" t="s">
        <v>15835</v>
      </c>
      <c r="G12902" s="36">
        <v>53</v>
      </c>
      <c r="H12902" s="36" t="s">
        <v>9758</v>
      </c>
      <c r="I12902" s="36" t="s">
        <v>15836</v>
      </c>
      <c r="J12902" s="36">
        <v>3.0400000000000002E-3</v>
      </c>
      <c r="K12902" s="36">
        <v>0.745</v>
      </c>
      <c r="L12902" s="36">
        <v>0.68600000000000005</v>
      </c>
      <c r="M12902" s="28">
        <v>107.02200000000001</v>
      </c>
    </row>
    <row r="12903" spans="3:13" hidden="1" x14ac:dyDescent="0.3">
      <c r="C12903" s="27" t="s">
        <v>41683</v>
      </c>
      <c r="D12903" s="36" t="s">
        <v>41684</v>
      </c>
      <c r="E12903" s="37" t="s">
        <v>41685</v>
      </c>
      <c r="F12903" s="36" t="s">
        <v>41686</v>
      </c>
      <c r="G12903" s="36">
        <v>50</v>
      </c>
      <c r="H12903" s="36" t="s">
        <v>9758</v>
      </c>
      <c r="I12903" s="36" t="s">
        <v>10038</v>
      </c>
      <c r="J12903" s="36">
        <v>2.9100000000000001E-2</v>
      </c>
      <c r="K12903" s="36">
        <v>0.38100000000000001</v>
      </c>
      <c r="L12903" s="36">
        <v>0.82599999999999996</v>
      </c>
      <c r="M12903" s="28">
        <v>175.893</v>
      </c>
    </row>
    <row r="12904" spans="3:13" hidden="1" x14ac:dyDescent="0.3">
      <c r="C12904" s="27" t="s">
        <v>41687</v>
      </c>
      <c r="D12904" s="36" t="s">
        <v>36504</v>
      </c>
      <c r="E12904" s="37" t="s">
        <v>8619</v>
      </c>
      <c r="F12904" s="36" t="s">
        <v>8620</v>
      </c>
      <c r="G12904" s="36">
        <v>54</v>
      </c>
      <c r="H12904" s="36" t="s">
        <v>9752</v>
      </c>
      <c r="I12904" s="36" t="s">
        <v>16103</v>
      </c>
      <c r="J12904" s="36">
        <v>0.82599999999999996</v>
      </c>
      <c r="K12904" s="36">
        <v>0.95699999999999996</v>
      </c>
      <c r="L12904" s="36">
        <v>0.66700000000000004</v>
      </c>
      <c r="M12904" s="28">
        <v>132.01</v>
      </c>
    </row>
    <row r="12905" spans="3:13" hidden="1" x14ac:dyDescent="0.3">
      <c r="C12905" s="27" t="s">
        <v>41688</v>
      </c>
      <c r="D12905" s="36" t="s">
        <v>41689</v>
      </c>
      <c r="E12905" s="37" t="s">
        <v>1875</v>
      </c>
      <c r="F12905" s="36" t="s">
        <v>1876</v>
      </c>
      <c r="G12905" s="36">
        <v>0</v>
      </c>
      <c r="H12905" s="36" t="s">
        <v>9752</v>
      </c>
      <c r="I12905" s="36" t="s">
        <v>9879</v>
      </c>
      <c r="J12905" s="36">
        <v>0.125</v>
      </c>
      <c r="K12905" s="36">
        <v>0.76300000000000001</v>
      </c>
      <c r="L12905" s="36">
        <v>0.51900000000000002</v>
      </c>
      <c r="M12905" s="28">
        <v>116.005</v>
      </c>
    </row>
    <row r="12906" spans="3:13" hidden="1" x14ac:dyDescent="0.3">
      <c r="C12906" s="27" t="s">
        <v>41690</v>
      </c>
      <c r="D12906" s="36" t="s">
        <v>41691</v>
      </c>
      <c r="E12906" s="37" t="s">
        <v>41692</v>
      </c>
      <c r="F12906" s="36" t="s">
        <v>41693</v>
      </c>
      <c r="G12906" s="36">
        <v>45</v>
      </c>
      <c r="H12906" s="36" t="s">
        <v>9758</v>
      </c>
      <c r="I12906" s="36" t="s">
        <v>10429</v>
      </c>
      <c r="J12906" s="36">
        <v>0.63600000000000001</v>
      </c>
      <c r="K12906" s="36">
        <v>0.88100000000000001</v>
      </c>
      <c r="L12906" s="36">
        <v>0.49199999999999999</v>
      </c>
      <c r="M12906" s="28">
        <v>133.91200000000001</v>
      </c>
    </row>
    <row r="12907" spans="3:13" hidden="1" x14ac:dyDescent="0.3">
      <c r="C12907" s="27" t="s">
        <v>41694</v>
      </c>
      <c r="D12907" s="36" t="s">
        <v>41695</v>
      </c>
      <c r="E12907" s="37" t="s">
        <v>3411</v>
      </c>
      <c r="F12907" s="36" t="s">
        <v>3412</v>
      </c>
      <c r="G12907" s="36">
        <v>73</v>
      </c>
      <c r="H12907" s="36" t="s">
        <v>9752</v>
      </c>
      <c r="I12907" s="36" t="s">
        <v>10011</v>
      </c>
      <c r="J12907" s="36">
        <v>0.17100000000000001</v>
      </c>
      <c r="K12907" s="36">
        <v>0.58699999999999997</v>
      </c>
      <c r="L12907" s="36">
        <v>0.71099999999999997</v>
      </c>
      <c r="M12907" s="28">
        <v>98.007999999999996</v>
      </c>
    </row>
    <row r="12908" spans="3:13" hidden="1" x14ac:dyDescent="0.3">
      <c r="C12908" s="27" t="s">
        <v>41696</v>
      </c>
      <c r="D12908" s="36" t="s">
        <v>41697</v>
      </c>
      <c r="E12908" s="37" t="s">
        <v>3024</v>
      </c>
      <c r="F12908" s="36" t="s">
        <v>3025</v>
      </c>
      <c r="G12908" s="36">
        <v>52</v>
      </c>
      <c r="H12908" s="36" t="s">
        <v>9752</v>
      </c>
      <c r="I12908" s="36" t="s">
        <v>10032</v>
      </c>
      <c r="J12908" s="36">
        <v>0.05</v>
      </c>
      <c r="K12908" s="36">
        <v>0.40200000000000002</v>
      </c>
      <c r="L12908" s="36">
        <v>0.46100000000000002</v>
      </c>
      <c r="M12908" s="28">
        <v>127.393</v>
      </c>
    </row>
    <row r="12909" spans="3:13" hidden="1" x14ac:dyDescent="0.3">
      <c r="C12909" s="27" t="s">
        <v>41698</v>
      </c>
      <c r="D12909" s="36" t="s">
        <v>41699</v>
      </c>
      <c r="E12909" s="37" t="s">
        <v>11680</v>
      </c>
      <c r="F12909" s="36" t="s">
        <v>11681</v>
      </c>
      <c r="G12909" s="36">
        <v>41</v>
      </c>
      <c r="H12909" s="36" t="s">
        <v>9758</v>
      </c>
      <c r="I12909" s="36" t="s">
        <v>11099</v>
      </c>
      <c r="J12909" s="36">
        <v>0.11</v>
      </c>
      <c r="K12909" s="36">
        <v>0.46400000000000002</v>
      </c>
      <c r="L12909" s="36">
        <v>0.751</v>
      </c>
      <c r="M12909" s="28">
        <v>84.897999999999996</v>
      </c>
    </row>
    <row r="12910" spans="3:13" hidden="1" x14ac:dyDescent="0.3">
      <c r="C12910" s="27" t="s">
        <v>41700</v>
      </c>
      <c r="D12910" s="36" t="s">
        <v>41701</v>
      </c>
      <c r="E12910" s="37" t="s">
        <v>41702</v>
      </c>
      <c r="F12910" s="36" t="s">
        <v>41703</v>
      </c>
      <c r="G12910" s="36">
        <v>30</v>
      </c>
      <c r="H12910" s="36" t="s">
        <v>9758</v>
      </c>
      <c r="I12910" s="36" t="s">
        <v>9989</v>
      </c>
      <c r="J12910" s="36">
        <v>0.26600000000000001</v>
      </c>
      <c r="K12910" s="36">
        <v>0.61399999999999999</v>
      </c>
      <c r="L12910" s="36">
        <v>0.61499999999999999</v>
      </c>
      <c r="M12910" s="28">
        <v>125.976</v>
      </c>
    </row>
    <row r="12911" spans="3:13" hidden="1" x14ac:dyDescent="0.3">
      <c r="C12911" s="27" t="s">
        <v>41704</v>
      </c>
      <c r="D12911" s="36" t="s">
        <v>41705</v>
      </c>
      <c r="E12911" s="37" t="s">
        <v>6935</v>
      </c>
      <c r="F12911" s="36" t="s">
        <v>6936</v>
      </c>
      <c r="G12911" s="36">
        <v>55</v>
      </c>
      <c r="H12911" s="36" t="s">
        <v>9752</v>
      </c>
      <c r="I12911" s="36" t="s">
        <v>12077</v>
      </c>
      <c r="J12911" s="36">
        <v>0.48499999999999999</v>
      </c>
      <c r="K12911" s="36">
        <v>0.57999999999999996</v>
      </c>
      <c r="L12911" s="36">
        <v>0.76800000000000002</v>
      </c>
      <c r="M12911" s="28">
        <v>134.96</v>
      </c>
    </row>
    <row r="12912" spans="3:13" hidden="1" x14ac:dyDescent="0.3">
      <c r="C12912" s="27" t="s">
        <v>41706</v>
      </c>
      <c r="D12912" s="36" t="s">
        <v>30069</v>
      </c>
      <c r="E12912" s="37" t="s">
        <v>8589</v>
      </c>
      <c r="F12912" s="36" t="s">
        <v>8590</v>
      </c>
      <c r="G12912" s="36">
        <v>34</v>
      </c>
      <c r="H12912" s="36" t="s">
        <v>9752</v>
      </c>
      <c r="I12912" s="36" t="s">
        <v>10955</v>
      </c>
      <c r="J12912" s="36">
        <v>0.38</v>
      </c>
      <c r="K12912" s="36">
        <v>0.64900000000000002</v>
      </c>
      <c r="L12912" s="36">
        <v>0.90300000000000002</v>
      </c>
      <c r="M12912" s="28">
        <v>105.02200000000001</v>
      </c>
    </row>
    <row r="12913" spans="3:13" hidden="1" x14ac:dyDescent="0.3">
      <c r="C12913" s="27" t="s">
        <v>41707</v>
      </c>
      <c r="D12913" s="36" t="s">
        <v>41708</v>
      </c>
      <c r="E12913" s="37" t="s">
        <v>3295</v>
      </c>
      <c r="F12913" s="36" t="s">
        <v>3296</v>
      </c>
      <c r="G12913" s="36">
        <v>52</v>
      </c>
      <c r="H12913" s="36" t="s">
        <v>9752</v>
      </c>
      <c r="I12913" s="36" t="s">
        <v>10525</v>
      </c>
      <c r="J12913" s="36">
        <v>6.7100000000000007E-2</v>
      </c>
      <c r="K12913" s="36">
        <v>0.73499999999999999</v>
      </c>
      <c r="L12913" s="36">
        <v>0.89800000000000002</v>
      </c>
      <c r="M12913" s="28">
        <v>109.967</v>
      </c>
    </row>
    <row r="12914" spans="3:13" hidden="1" x14ac:dyDescent="0.3">
      <c r="C12914" s="27" t="s">
        <v>41709</v>
      </c>
      <c r="D12914" s="36" t="s">
        <v>41710</v>
      </c>
      <c r="E12914" s="37" t="s">
        <v>41711</v>
      </c>
      <c r="F12914" s="36" t="s">
        <v>41712</v>
      </c>
      <c r="G12914" s="36">
        <v>33</v>
      </c>
      <c r="H12914" s="36" t="s">
        <v>9758</v>
      </c>
      <c r="I12914" s="36" t="s">
        <v>10965</v>
      </c>
      <c r="J12914" s="36">
        <v>3.3500000000000002E-2</v>
      </c>
      <c r="K12914" s="36">
        <v>0.57099999999999995</v>
      </c>
      <c r="L12914" s="36">
        <v>0.70899999999999996</v>
      </c>
      <c r="M12914" s="28">
        <v>117.40300000000001</v>
      </c>
    </row>
    <row r="12915" spans="3:13" hidden="1" x14ac:dyDescent="0.3">
      <c r="C12915" s="27" t="s">
        <v>41713</v>
      </c>
      <c r="D12915" s="36" t="s">
        <v>28450</v>
      </c>
      <c r="E12915" s="37" t="s">
        <v>7545</v>
      </c>
      <c r="F12915" s="36" t="s">
        <v>7546</v>
      </c>
      <c r="G12915" s="36">
        <v>45</v>
      </c>
      <c r="H12915" s="36" t="s">
        <v>9752</v>
      </c>
      <c r="I12915" s="36">
        <v>1994</v>
      </c>
      <c r="J12915" s="36">
        <v>5.2300000000000003E-3</v>
      </c>
      <c r="K12915" s="36">
        <v>0.66800000000000004</v>
      </c>
      <c r="L12915" s="36">
        <v>0.29299999999999998</v>
      </c>
      <c r="M12915" s="28">
        <v>101.88500000000001</v>
      </c>
    </row>
    <row r="12916" spans="3:13" hidden="1" x14ac:dyDescent="0.3">
      <c r="C12916" s="27" t="s">
        <v>41714</v>
      </c>
      <c r="D12916" s="36" t="s">
        <v>24112</v>
      </c>
      <c r="E12916" s="37" t="s">
        <v>3630</v>
      </c>
      <c r="F12916" s="36" t="s">
        <v>3631</v>
      </c>
      <c r="G12916" s="36">
        <v>10</v>
      </c>
      <c r="H12916" s="36" t="s">
        <v>9752</v>
      </c>
      <c r="I12916" s="36" t="s">
        <v>13344</v>
      </c>
      <c r="J12916" s="36">
        <v>1.47E-2</v>
      </c>
      <c r="K12916" s="36">
        <v>0.61</v>
      </c>
      <c r="L12916" s="36">
        <v>0.71199999999999997</v>
      </c>
      <c r="M12916" s="28">
        <v>128.92099999999999</v>
      </c>
    </row>
    <row r="12917" spans="3:13" hidden="1" x14ac:dyDescent="0.3">
      <c r="C12917" s="27" t="s">
        <v>41715</v>
      </c>
      <c r="D12917" s="36" t="s">
        <v>24461</v>
      </c>
      <c r="E12917" s="37" t="s">
        <v>5770</v>
      </c>
      <c r="F12917" s="36" t="s">
        <v>5771</v>
      </c>
      <c r="G12917" s="36">
        <v>75</v>
      </c>
      <c r="H12917" s="36" t="s">
        <v>9752</v>
      </c>
      <c r="I12917" s="36" t="s">
        <v>9842</v>
      </c>
      <c r="J12917" s="36">
        <v>0.873</v>
      </c>
      <c r="K12917" s="36">
        <v>0.64600000000000002</v>
      </c>
      <c r="L12917" s="36">
        <v>0.35499999999999998</v>
      </c>
      <c r="M12917" s="28">
        <v>84.988</v>
      </c>
    </row>
    <row r="12918" spans="3:13" hidden="1" x14ac:dyDescent="0.3">
      <c r="C12918" s="27" t="s">
        <v>41716</v>
      </c>
      <c r="D12918" s="36" t="s">
        <v>27505</v>
      </c>
      <c r="E12918" s="37" t="s">
        <v>27506</v>
      </c>
      <c r="F12918" s="36" t="s">
        <v>27507</v>
      </c>
      <c r="G12918" s="36">
        <v>22</v>
      </c>
      <c r="H12918" s="36" t="s">
        <v>9758</v>
      </c>
      <c r="I12918" s="36" t="s">
        <v>12194</v>
      </c>
      <c r="J12918" s="36">
        <v>0.17899999999999999</v>
      </c>
      <c r="K12918" s="36">
        <v>0.874</v>
      </c>
      <c r="L12918" s="36">
        <v>0.58899999999999997</v>
      </c>
      <c r="M12918" s="28">
        <v>135.02500000000001</v>
      </c>
    </row>
    <row r="12919" spans="3:13" hidden="1" x14ac:dyDescent="0.3">
      <c r="C12919" s="27" t="s">
        <v>41717</v>
      </c>
      <c r="D12919" s="36" t="s">
        <v>41718</v>
      </c>
      <c r="E12919" s="37" t="s">
        <v>12199</v>
      </c>
      <c r="F12919" s="36" t="s">
        <v>12200</v>
      </c>
      <c r="G12919" s="36">
        <v>47</v>
      </c>
      <c r="H12919" s="36" t="s">
        <v>9758</v>
      </c>
      <c r="I12919" s="36" t="s">
        <v>9961</v>
      </c>
      <c r="J12919" s="36">
        <v>7.2900000000000006E-2</v>
      </c>
      <c r="K12919" s="36">
        <v>0.85099999999999998</v>
      </c>
      <c r="L12919" s="36">
        <v>0.63</v>
      </c>
      <c r="M12919" s="28">
        <v>115.985</v>
      </c>
    </row>
    <row r="12920" spans="3:13" hidden="1" x14ac:dyDescent="0.3">
      <c r="C12920" s="27" t="s">
        <v>41719</v>
      </c>
      <c r="D12920" s="36" t="s">
        <v>41720</v>
      </c>
      <c r="E12920" s="37" t="s">
        <v>5162</v>
      </c>
      <c r="F12920" s="36" t="s">
        <v>31076</v>
      </c>
      <c r="G12920" s="36">
        <v>43</v>
      </c>
      <c r="H12920" s="36" t="s">
        <v>9752</v>
      </c>
      <c r="I12920" s="36" t="s">
        <v>10868</v>
      </c>
      <c r="J12920" s="36">
        <v>0.14000000000000001</v>
      </c>
      <c r="K12920" s="36">
        <v>0.51400000000000001</v>
      </c>
      <c r="L12920" s="36">
        <v>0.91500000000000004</v>
      </c>
      <c r="M12920" s="28">
        <v>133.01599999999999</v>
      </c>
    </row>
    <row r="12921" spans="3:13" hidden="1" x14ac:dyDescent="0.3">
      <c r="C12921" s="27" t="s">
        <v>41721</v>
      </c>
      <c r="D12921" s="36" t="s">
        <v>41722</v>
      </c>
      <c r="E12921" s="37" t="s">
        <v>3221</v>
      </c>
      <c r="F12921" s="36" t="s">
        <v>3222</v>
      </c>
      <c r="G12921" s="36">
        <v>58</v>
      </c>
      <c r="H12921" s="36" t="s">
        <v>9752</v>
      </c>
      <c r="I12921" s="36" t="s">
        <v>10185</v>
      </c>
      <c r="J12921" s="36">
        <v>0.113</v>
      </c>
      <c r="K12921" s="36">
        <v>0.874</v>
      </c>
      <c r="L12921" s="36">
        <v>0.66</v>
      </c>
      <c r="M12921" s="28">
        <v>96.027000000000001</v>
      </c>
    </row>
    <row r="12922" spans="3:13" hidden="1" x14ac:dyDescent="0.3">
      <c r="C12922" s="27" t="s">
        <v>41723</v>
      </c>
      <c r="D12922" s="36" t="s">
        <v>41724</v>
      </c>
      <c r="E12922" s="37" t="s">
        <v>8268</v>
      </c>
      <c r="F12922" s="36" t="s">
        <v>2605</v>
      </c>
      <c r="G12922" s="36">
        <v>47</v>
      </c>
      <c r="H12922" s="36" t="s">
        <v>9752</v>
      </c>
      <c r="I12922" s="36" t="s">
        <v>9778</v>
      </c>
      <c r="J12922" s="36">
        <v>0.41499999999999998</v>
      </c>
      <c r="K12922" s="36">
        <v>0.65200000000000002</v>
      </c>
      <c r="L12922" s="36">
        <v>0.71499999999999997</v>
      </c>
      <c r="M12922" s="28">
        <v>155.078</v>
      </c>
    </row>
    <row r="12923" spans="3:13" hidden="1" x14ac:dyDescent="0.3">
      <c r="C12923" s="27" t="s">
        <v>41725</v>
      </c>
      <c r="D12923" s="36" t="s">
        <v>41726</v>
      </c>
      <c r="E12923" s="37" t="s">
        <v>1510</v>
      </c>
      <c r="F12923" s="36" t="s">
        <v>1511</v>
      </c>
      <c r="G12923" s="36">
        <v>56</v>
      </c>
      <c r="H12923" s="36" t="s">
        <v>9752</v>
      </c>
      <c r="I12923" s="36" t="s">
        <v>9927</v>
      </c>
      <c r="J12923" s="36">
        <v>1.4500000000000001E-2</v>
      </c>
      <c r="K12923" s="36">
        <v>0.64500000000000002</v>
      </c>
      <c r="L12923" s="36">
        <v>0.93200000000000005</v>
      </c>
      <c r="M12923" s="28">
        <v>100.036</v>
      </c>
    </row>
    <row r="12924" spans="3:13" hidden="1" x14ac:dyDescent="0.3">
      <c r="C12924" s="27" t="s">
        <v>41727</v>
      </c>
      <c r="D12924" s="36" t="s">
        <v>41728</v>
      </c>
      <c r="E12924" s="37" t="s">
        <v>41729</v>
      </c>
      <c r="F12924" s="36" t="s">
        <v>41730</v>
      </c>
      <c r="G12924" s="36">
        <v>48</v>
      </c>
      <c r="H12924" s="36" t="s">
        <v>9758</v>
      </c>
      <c r="I12924" s="36" t="s">
        <v>10984</v>
      </c>
      <c r="J12924" s="36">
        <v>0.14299999999999999</v>
      </c>
      <c r="K12924" s="36">
        <v>0.85699999999999998</v>
      </c>
      <c r="L12924" s="36">
        <v>0.38600000000000001</v>
      </c>
      <c r="M12924" s="28">
        <v>119.93</v>
      </c>
    </row>
    <row r="12925" spans="3:13" hidden="1" x14ac:dyDescent="0.3">
      <c r="C12925" s="27" t="s">
        <v>41731</v>
      </c>
      <c r="D12925" s="36" t="s">
        <v>36417</v>
      </c>
      <c r="E12925" s="37" t="s">
        <v>3060</v>
      </c>
      <c r="F12925" s="36" t="s">
        <v>3061</v>
      </c>
      <c r="G12925" s="36">
        <v>36</v>
      </c>
      <c r="H12925" s="36" t="s">
        <v>9752</v>
      </c>
      <c r="I12925" s="36" t="s">
        <v>41732</v>
      </c>
      <c r="J12925" s="36">
        <v>1.4599999999999999E-3</v>
      </c>
      <c r="K12925" s="36">
        <v>0.41099999999999998</v>
      </c>
      <c r="L12925" s="36">
        <v>0.91800000000000004</v>
      </c>
      <c r="M12925" s="28">
        <v>82.634</v>
      </c>
    </row>
    <row r="12926" spans="3:13" hidden="1" x14ac:dyDescent="0.3">
      <c r="C12926" s="27" t="s">
        <v>41733</v>
      </c>
      <c r="D12926" s="36" t="s">
        <v>16840</v>
      </c>
      <c r="E12926" s="37" t="s">
        <v>6670</v>
      </c>
      <c r="F12926" s="36" t="s">
        <v>6671</v>
      </c>
      <c r="G12926" s="36">
        <v>67</v>
      </c>
      <c r="H12926" s="36" t="s">
        <v>9752</v>
      </c>
      <c r="I12926" s="36" t="s">
        <v>10253</v>
      </c>
      <c r="J12926" s="36">
        <v>0.33200000000000002</v>
      </c>
      <c r="K12926" s="36">
        <v>0.82599999999999996</v>
      </c>
      <c r="L12926" s="36">
        <v>0.86599999999999999</v>
      </c>
      <c r="M12926" s="28">
        <v>123.11</v>
      </c>
    </row>
    <row r="12927" spans="3:13" hidden="1" x14ac:dyDescent="0.3">
      <c r="C12927" s="27" t="s">
        <v>41734</v>
      </c>
      <c r="D12927" s="36" t="s">
        <v>41735</v>
      </c>
      <c r="E12927" s="37" t="s">
        <v>12229</v>
      </c>
      <c r="F12927" s="36" t="s">
        <v>12230</v>
      </c>
      <c r="G12927" s="36">
        <v>77</v>
      </c>
      <c r="H12927" s="36" t="s">
        <v>9758</v>
      </c>
      <c r="I12927" s="36" t="s">
        <v>9964</v>
      </c>
      <c r="J12927" s="36">
        <v>0.187</v>
      </c>
      <c r="K12927" s="36">
        <v>0.85199999999999998</v>
      </c>
      <c r="L12927" s="36">
        <v>0.77300000000000002</v>
      </c>
      <c r="M12927" s="28">
        <v>102.03400000000001</v>
      </c>
    </row>
    <row r="12928" spans="3:13" hidden="1" x14ac:dyDescent="0.3">
      <c r="C12928" s="27" t="s">
        <v>41736</v>
      </c>
      <c r="D12928" s="36" t="s">
        <v>17814</v>
      </c>
      <c r="E12928" s="37" t="s">
        <v>3226</v>
      </c>
      <c r="F12928" s="36" t="s">
        <v>3227</v>
      </c>
      <c r="G12928" s="36">
        <v>63</v>
      </c>
      <c r="H12928" s="36" t="s">
        <v>9752</v>
      </c>
      <c r="I12928" s="36" t="s">
        <v>10363</v>
      </c>
      <c r="J12928" s="36">
        <v>0.61199999999999999</v>
      </c>
      <c r="K12928" s="36">
        <v>0.85199999999999998</v>
      </c>
      <c r="L12928" s="36">
        <v>0.66800000000000004</v>
      </c>
      <c r="M12928" s="28">
        <v>143.83199999999999</v>
      </c>
    </row>
    <row r="12929" spans="3:13" hidden="1" x14ac:dyDescent="0.3">
      <c r="C12929" s="27" t="s">
        <v>41737</v>
      </c>
      <c r="D12929" s="36" t="s">
        <v>41738</v>
      </c>
      <c r="E12929" s="37" t="s">
        <v>41739</v>
      </c>
      <c r="F12929" s="36" t="s">
        <v>41740</v>
      </c>
      <c r="G12929" s="36">
        <v>68</v>
      </c>
      <c r="H12929" s="36" t="s">
        <v>9758</v>
      </c>
      <c r="I12929" s="36" t="s">
        <v>10580</v>
      </c>
      <c r="J12929" s="36">
        <v>0.39400000000000002</v>
      </c>
      <c r="K12929" s="36">
        <v>0.76900000000000002</v>
      </c>
      <c r="L12929" s="36">
        <v>0.627</v>
      </c>
      <c r="M12929" s="28">
        <v>157.93799999999999</v>
      </c>
    </row>
    <row r="12930" spans="3:13" hidden="1" x14ac:dyDescent="0.3">
      <c r="C12930" s="27" t="s">
        <v>41741</v>
      </c>
      <c r="D12930" s="36" t="s">
        <v>41742</v>
      </c>
      <c r="E12930" s="37" t="s">
        <v>6515</v>
      </c>
      <c r="F12930" s="36" t="s">
        <v>6516</v>
      </c>
      <c r="G12930" s="36">
        <v>0</v>
      </c>
      <c r="H12930" s="36" t="s">
        <v>9752</v>
      </c>
      <c r="I12930" s="36" t="s">
        <v>9961</v>
      </c>
      <c r="J12930" s="36">
        <v>0.18</v>
      </c>
      <c r="K12930" s="36">
        <v>0.79500000000000004</v>
      </c>
      <c r="L12930" s="36">
        <v>0.78600000000000003</v>
      </c>
      <c r="M12930" s="28">
        <v>123.92100000000001</v>
      </c>
    </row>
    <row r="12931" spans="3:13" hidden="1" x14ac:dyDescent="0.3">
      <c r="C12931" s="27" t="s">
        <v>41743</v>
      </c>
      <c r="D12931" s="36" t="s">
        <v>13291</v>
      </c>
      <c r="E12931" s="37" t="s">
        <v>5560</v>
      </c>
      <c r="F12931" s="36" t="s">
        <v>5561</v>
      </c>
      <c r="G12931" s="36">
        <v>16</v>
      </c>
      <c r="H12931" s="36" t="s">
        <v>9752</v>
      </c>
      <c r="I12931" s="36" t="s">
        <v>12087</v>
      </c>
      <c r="J12931" s="36">
        <v>2.4400000000000002E-2</v>
      </c>
      <c r="K12931" s="36">
        <v>0.63600000000000001</v>
      </c>
      <c r="L12931" s="36">
        <v>0.95299999999999996</v>
      </c>
      <c r="M12931" s="28">
        <v>142.011</v>
      </c>
    </row>
    <row r="12932" spans="3:13" hidden="1" x14ac:dyDescent="0.3">
      <c r="C12932" s="27" t="s">
        <v>41744</v>
      </c>
      <c r="D12932" s="36" t="s">
        <v>41745</v>
      </c>
      <c r="E12932" s="37" t="s">
        <v>2521</v>
      </c>
      <c r="F12932" s="36" t="s">
        <v>2522</v>
      </c>
      <c r="G12932" s="36">
        <v>57</v>
      </c>
      <c r="H12932" s="36" t="s">
        <v>9752</v>
      </c>
      <c r="I12932" s="36" t="s">
        <v>27128</v>
      </c>
      <c r="J12932" s="36">
        <v>5.1400000000000001E-2</v>
      </c>
      <c r="K12932" s="36">
        <v>0.70199999999999996</v>
      </c>
      <c r="L12932" s="36">
        <v>0.91300000000000003</v>
      </c>
      <c r="M12932" s="28">
        <v>137.982</v>
      </c>
    </row>
    <row r="12933" spans="3:13" hidden="1" x14ac:dyDescent="0.3">
      <c r="C12933" s="27" t="s">
        <v>41746</v>
      </c>
      <c r="D12933" s="36" t="s">
        <v>15314</v>
      </c>
      <c r="E12933" s="37" t="s">
        <v>15315</v>
      </c>
      <c r="F12933" s="36" t="s">
        <v>15316</v>
      </c>
      <c r="G12933" s="36">
        <v>62</v>
      </c>
      <c r="H12933" s="36" t="s">
        <v>9758</v>
      </c>
      <c r="I12933" s="36" t="s">
        <v>10930</v>
      </c>
      <c r="J12933" s="36">
        <v>0.47599999999999998</v>
      </c>
      <c r="K12933" s="36">
        <v>0.60399999999999998</v>
      </c>
      <c r="L12933" s="36">
        <v>0.72599999999999998</v>
      </c>
      <c r="M12933" s="28">
        <v>148.00700000000001</v>
      </c>
    </row>
    <row r="12934" spans="3:13" hidden="1" x14ac:dyDescent="0.3">
      <c r="C12934" s="27" t="s">
        <v>41747</v>
      </c>
      <c r="D12934" s="36" t="s">
        <v>41748</v>
      </c>
      <c r="E12934" s="37" t="s">
        <v>11680</v>
      </c>
      <c r="F12934" s="36" t="s">
        <v>11681</v>
      </c>
      <c r="G12934" s="36">
        <v>41</v>
      </c>
      <c r="H12934" s="36" t="s">
        <v>9758</v>
      </c>
      <c r="I12934" s="36" t="s">
        <v>11791</v>
      </c>
      <c r="J12934" s="36">
        <v>6.6499999999999997E-3</v>
      </c>
      <c r="K12934" s="36">
        <v>0.46400000000000002</v>
      </c>
      <c r="L12934" s="36">
        <v>0.64900000000000002</v>
      </c>
      <c r="M12934" s="28">
        <v>87.072999999999993</v>
      </c>
    </row>
    <row r="12935" spans="3:13" hidden="1" x14ac:dyDescent="0.3">
      <c r="C12935" s="27" t="s">
        <v>41749</v>
      </c>
      <c r="D12935" s="36" t="s">
        <v>41750</v>
      </c>
      <c r="E12935" s="37" t="s">
        <v>8428</v>
      </c>
      <c r="F12935" s="36" t="s">
        <v>8429</v>
      </c>
      <c r="G12935" s="36">
        <v>70</v>
      </c>
      <c r="H12935" s="36" t="s">
        <v>9752</v>
      </c>
      <c r="I12935" s="36" t="s">
        <v>10128</v>
      </c>
      <c r="J12935" s="36">
        <v>0.68500000000000005</v>
      </c>
      <c r="K12935" s="36">
        <v>0.40600000000000003</v>
      </c>
      <c r="L12935" s="36">
        <v>0.35899999999999999</v>
      </c>
      <c r="M12935" s="28">
        <v>109.246</v>
      </c>
    </row>
    <row r="12936" spans="3:13" hidden="1" x14ac:dyDescent="0.3">
      <c r="C12936" s="27" t="s">
        <v>41751</v>
      </c>
      <c r="D12936" s="36" t="s">
        <v>12560</v>
      </c>
      <c r="E12936" s="37" t="s">
        <v>7019</v>
      </c>
      <c r="F12936" s="36" t="s">
        <v>7020</v>
      </c>
      <c r="G12936" s="36">
        <v>44</v>
      </c>
      <c r="H12936" s="36" t="s">
        <v>9752</v>
      </c>
      <c r="I12936" s="36" t="s">
        <v>10432</v>
      </c>
      <c r="J12936" s="36">
        <v>7.8700000000000006E-2</v>
      </c>
      <c r="K12936" s="36">
        <v>0.88700000000000001</v>
      </c>
      <c r="L12936" s="36">
        <v>0.60199999999999998</v>
      </c>
      <c r="M12936" s="28">
        <v>96.033000000000001</v>
      </c>
    </row>
    <row r="12937" spans="3:13" hidden="1" x14ac:dyDescent="0.3">
      <c r="C12937" s="27" t="s">
        <v>41752</v>
      </c>
      <c r="D12937" s="36" t="s">
        <v>17118</v>
      </c>
      <c r="E12937" s="37" t="s">
        <v>1373</v>
      </c>
      <c r="F12937" s="36" t="s">
        <v>1374</v>
      </c>
      <c r="G12937" s="36">
        <v>53</v>
      </c>
      <c r="H12937" s="36" t="s">
        <v>9752</v>
      </c>
      <c r="I12937" s="36" t="s">
        <v>10175</v>
      </c>
      <c r="J12937" s="36">
        <v>0.10100000000000001</v>
      </c>
      <c r="K12937" s="36">
        <v>0.72599999999999998</v>
      </c>
      <c r="L12937" s="36">
        <v>0.57799999999999996</v>
      </c>
      <c r="M12937" s="28">
        <v>111.98099999999999</v>
      </c>
    </row>
    <row r="12938" spans="3:13" hidden="1" x14ac:dyDescent="0.3">
      <c r="C12938" s="27" t="s">
        <v>41753</v>
      </c>
      <c r="D12938" s="36" t="s">
        <v>41754</v>
      </c>
      <c r="E12938" s="37" t="s">
        <v>41755</v>
      </c>
      <c r="F12938" s="36" t="s">
        <v>41756</v>
      </c>
      <c r="G12938" s="36">
        <v>40</v>
      </c>
      <c r="H12938" s="36" t="s">
        <v>9758</v>
      </c>
      <c r="I12938" s="36" t="s">
        <v>13725</v>
      </c>
      <c r="J12938" s="36">
        <v>0.104</v>
      </c>
      <c r="K12938" s="36">
        <v>0.746</v>
      </c>
      <c r="L12938" s="36">
        <v>0.66100000000000003</v>
      </c>
      <c r="M12938" s="28">
        <v>99.897999999999996</v>
      </c>
    </row>
    <row r="12939" spans="3:13" hidden="1" x14ac:dyDescent="0.3">
      <c r="C12939" s="27" t="s">
        <v>41757</v>
      </c>
      <c r="D12939" s="36" t="s">
        <v>41758</v>
      </c>
      <c r="E12939" s="37" t="s">
        <v>8754</v>
      </c>
      <c r="F12939" s="36" t="s">
        <v>8755</v>
      </c>
      <c r="G12939" s="36">
        <v>56</v>
      </c>
      <c r="H12939" s="36" t="s">
        <v>9752</v>
      </c>
      <c r="I12939" s="36" t="s">
        <v>9910</v>
      </c>
      <c r="J12939" s="36">
        <v>1.7999999999999999E-2</v>
      </c>
      <c r="K12939" s="36">
        <v>0.73399999999999999</v>
      </c>
      <c r="L12939" s="36">
        <v>0.46800000000000003</v>
      </c>
      <c r="M12939" s="28">
        <v>118.001</v>
      </c>
    </row>
    <row r="12940" spans="3:13" hidden="1" x14ac:dyDescent="0.3">
      <c r="C12940" s="27" t="s">
        <v>41759</v>
      </c>
      <c r="D12940" s="36" t="s">
        <v>11554</v>
      </c>
      <c r="E12940" s="37" t="s">
        <v>11555</v>
      </c>
      <c r="F12940" s="36" t="s">
        <v>11556</v>
      </c>
      <c r="G12940" s="36">
        <v>23</v>
      </c>
      <c r="H12940" s="36" t="s">
        <v>9758</v>
      </c>
      <c r="I12940" s="36" t="s">
        <v>9796</v>
      </c>
      <c r="J12940" s="36">
        <v>0.55800000000000005</v>
      </c>
      <c r="K12940" s="36">
        <v>0.749</v>
      </c>
      <c r="L12940" s="36">
        <v>0.66</v>
      </c>
      <c r="M12940" s="28">
        <v>123.96</v>
      </c>
    </row>
    <row r="12941" spans="3:13" hidden="1" x14ac:dyDescent="0.3">
      <c r="C12941" s="27" t="s">
        <v>41760</v>
      </c>
      <c r="D12941" s="36" t="s">
        <v>41761</v>
      </c>
      <c r="E12941" s="37" t="s">
        <v>41762</v>
      </c>
      <c r="F12941" s="36" t="s">
        <v>41763</v>
      </c>
      <c r="G12941" s="36">
        <v>76</v>
      </c>
      <c r="H12941" s="36" t="s">
        <v>9758</v>
      </c>
      <c r="I12941" s="36" t="s">
        <v>9972</v>
      </c>
      <c r="J12941" s="36">
        <v>2.1899999999999999E-2</v>
      </c>
      <c r="K12941" s="36">
        <v>0.85199999999999998</v>
      </c>
      <c r="L12941" s="36">
        <v>0.73</v>
      </c>
      <c r="M12941" s="28">
        <v>92.506</v>
      </c>
    </row>
    <row r="12942" spans="3:13" hidden="1" x14ac:dyDescent="0.3">
      <c r="C12942" s="27" t="s">
        <v>41764</v>
      </c>
      <c r="D12942" s="36" t="s">
        <v>41765</v>
      </c>
      <c r="E12942" s="37" t="s">
        <v>3102</v>
      </c>
      <c r="F12942" s="36" t="s">
        <v>3103</v>
      </c>
      <c r="G12942" s="36">
        <v>80</v>
      </c>
      <c r="H12942" s="36" t="s">
        <v>9752</v>
      </c>
      <c r="I12942" s="36" t="s">
        <v>27067</v>
      </c>
      <c r="J12942" s="36">
        <v>1.5100000000000001E-2</v>
      </c>
      <c r="K12942" s="36">
        <v>0.63700000000000001</v>
      </c>
      <c r="L12942" s="36">
        <v>0.84299999999999997</v>
      </c>
      <c r="M12942" s="28">
        <v>109.012</v>
      </c>
    </row>
    <row r="12943" spans="3:13" hidden="1" x14ac:dyDescent="0.3">
      <c r="C12943" s="27" t="s">
        <v>41766</v>
      </c>
      <c r="D12943" s="36" t="s">
        <v>37463</v>
      </c>
      <c r="E12943" s="37" t="s">
        <v>1555</v>
      </c>
      <c r="F12943" s="36" t="s">
        <v>1556</v>
      </c>
      <c r="G12943" s="36">
        <v>51</v>
      </c>
      <c r="H12943" s="36" t="s">
        <v>9752</v>
      </c>
      <c r="I12943" s="36" t="s">
        <v>10315</v>
      </c>
      <c r="J12943" s="36">
        <v>0.55500000000000005</v>
      </c>
      <c r="K12943" s="36">
        <v>0.58299999999999996</v>
      </c>
      <c r="L12943" s="36">
        <v>0.59299999999999997</v>
      </c>
      <c r="M12943" s="28">
        <v>66.418000000000006</v>
      </c>
    </row>
    <row r="12944" spans="3:13" hidden="1" x14ac:dyDescent="0.3">
      <c r="C12944" s="27" t="s">
        <v>41767</v>
      </c>
      <c r="D12944" s="36" t="s">
        <v>41768</v>
      </c>
      <c r="E12944" s="37" t="s">
        <v>41769</v>
      </c>
      <c r="F12944" s="36" t="s">
        <v>41770</v>
      </c>
      <c r="G12944" s="36">
        <v>76</v>
      </c>
      <c r="H12944" s="36" t="s">
        <v>9758</v>
      </c>
      <c r="I12944" s="36" t="s">
        <v>41771</v>
      </c>
      <c r="J12944" s="36">
        <v>2.5600000000000002E-3</v>
      </c>
      <c r="K12944" s="36">
        <v>0.61799999999999999</v>
      </c>
      <c r="L12944" s="36">
        <v>0.71699999999999997</v>
      </c>
      <c r="M12944" s="28">
        <v>190.05</v>
      </c>
    </row>
    <row r="12945" spans="3:13" hidden="1" x14ac:dyDescent="0.3">
      <c r="C12945" s="27" t="s">
        <v>41772</v>
      </c>
      <c r="D12945" s="36" t="s">
        <v>41773</v>
      </c>
      <c r="E12945" s="37" t="s">
        <v>3923</v>
      </c>
      <c r="F12945" s="36" t="s">
        <v>3924</v>
      </c>
      <c r="G12945" s="36">
        <v>0</v>
      </c>
      <c r="H12945" s="36" t="s">
        <v>9752</v>
      </c>
      <c r="I12945" s="36" t="s">
        <v>10741</v>
      </c>
      <c r="J12945" s="36">
        <v>0.58099999999999996</v>
      </c>
      <c r="K12945" s="36">
        <v>0.44800000000000001</v>
      </c>
      <c r="L12945" s="36">
        <v>0.79400000000000004</v>
      </c>
      <c r="M12945" s="28">
        <v>178.422</v>
      </c>
    </row>
    <row r="12946" spans="3:13" hidden="1" x14ac:dyDescent="0.3">
      <c r="C12946" s="27" t="s">
        <v>41774</v>
      </c>
      <c r="D12946" s="36" t="s">
        <v>26382</v>
      </c>
      <c r="E12946" s="37" t="s">
        <v>7301</v>
      </c>
      <c r="F12946" s="36" t="s">
        <v>7302</v>
      </c>
      <c r="G12946" s="36">
        <v>51</v>
      </c>
      <c r="H12946" s="36" t="s">
        <v>9752</v>
      </c>
      <c r="I12946" s="36" t="s">
        <v>14228</v>
      </c>
      <c r="J12946" s="36">
        <v>0.39300000000000002</v>
      </c>
      <c r="K12946" s="36">
        <v>0.72799999999999998</v>
      </c>
      <c r="L12946" s="36">
        <v>0.74199999999999999</v>
      </c>
      <c r="M12946" s="28">
        <v>96.947999999999993</v>
      </c>
    </row>
    <row r="12947" spans="3:13" hidden="1" x14ac:dyDescent="0.3">
      <c r="C12947" s="27" t="s">
        <v>41775</v>
      </c>
      <c r="D12947" s="36" t="s">
        <v>9752</v>
      </c>
      <c r="E12947" s="37" t="s">
        <v>8702</v>
      </c>
      <c r="F12947" s="36" t="s">
        <v>8703</v>
      </c>
      <c r="G12947" s="36">
        <v>50</v>
      </c>
      <c r="H12947" s="36" t="s">
        <v>9752</v>
      </c>
      <c r="I12947" s="36" t="s">
        <v>10182</v>
      </c>
      <c r="J12947" s="36">
        <v>0.38700000000000001</v>
      </c>
      <c r="K12947" s="36">
        <v>0.70399999999999996</v>
      </c>
      <c r="L12947" s="36">
        <v>0.84599999999999997</v>
      </c>
      <c r="M12947" s="28">
        <v>173.10300000000001</v>
      </c>
    </row>
    <row r="12948" spans="3:13" hidden="1" x14ac:dyDescent="0.3">
      <c r="C12948" s="27" t="s">
        <v>41776</v>
      </c>
      <c r="D12948" s="36" t="s">
        <v>36068</v>
      </c>
      <c r="E12948" s="37" t="s">
        <v>4537</v>
      </c>
      <c r="F12948" s="36" t="s">
        <v>4538</v>
      </c>
      <c r="G12948" s="36">
        <v>40</v>
      </c>
      <c r="H12948" s="36" t="s">
        <v>9752</v>
      </c>
      <c r="I12948" s="36" t="s">
        <v>18631</v>
      </c>
      <c r="J12948" s="36">
        <v>0.31900000000000001</v>
      </c>
      <c r="K12948" s="36">
        <v>0.5</v>
      </c>
      <c r="L12948" s="36">
        <v>0.27</v>
      </c>
      <c r="M12948" s="28">
        <v>149.95500000000001</v>
      </c>
    </row>
    <row r="12949" spans="3:13" hidden="1" x14ac:dyDescent="0.3">
      <c r="C12949" s="27" t="s">
        <v>41777</v>
      </c>
      <c r="D12949" s="36" t="s">
        <v>11116</v>
      </c>
      <c r="E12949" s="37" t="s">
        <v>5743</v>
      </c>
      <c r="F12949" s="36" t="s">
        <v>5744</v>
      </c>
      <c r="G12949" s="36">
        <v>88</v>
      </c>
      <c r="H12949" s="36" t="s">
        <v>9752</v>
      </c>
      <c r="I12949" s="36" t="s">
        <v>9910</v>
      </c>
      <c r="J12949" s="36">
        <v>6.2199999999999998E-2</v>
      </c>
      <c r="K12949" s="36">
        <v>0.77600000000000002</v>
      </c>
      <c r="L12949" s="36">
        <v>0.78</v>
      </c>
      <c r="M12949" s="28">
        <v>124.949</v>
      </c>
    </row>
    <row r="12950" spans="3:13" hidden="1" x14ac:dyDescent="0.3">
      <c r="C12950" s="27" t="s">
        <v>41778</v>
      </c>
      <c r="D12950" s="36" t="s">
        <v>41779</v>
      </c>
      <c r="E12950" s="37" t="s">
        <v>1187</v>
      </c>
      <c r="F12950" s="36" t="s">
        <v>1188</v>
      </c>
      <c r="G12950" s="36">
        <v>49</v>
      </c>
      <c r="H12950" s="36" t="s">
        <v>9752</v>
      </c>
      <c r="I12950" s="36" t="s">
        <v>10227</v>
      </c>
      <c r="J12950" s="36">
        <v>0.42199999999999999</v>
      </c>
      <c r="K12950" s="36">
        <v>0.71499999999999997</v>
      </c>
      <c r="L12950" s="36">
        <v>0.53500000000000003</v>
      </c>
      <c r="M12950" s="28">
        <v>113.96899999999999</v>
      </c>
    </row>
    <row r="12951" spans="3:13" hidden="1" x14ac:dyDescent="0.3">
      <c r="C12951" s="27" t="s">
        <v>41780</v>
      </c>
      <c r="D12951" s="36" t="s">
        <v>14488</v>
      </c>
      <c r="E12951" s="37" t="s">
        <v>5743</v>
      </c>
      <c r="F12951" s="36" t="s">
        <v>5744</v>
      </c>
      <c r="G12951" s="36">
        <v>11</v>
      </c>
      <c r="H12951" s="36" t="s">
        <v>9752</v>
      </c>
      <c r="I12951" s="36" t="s">
        <v>9910</v>
      </c>
      <c r="J12951" s="36">
        <v>7.0200000000000002E-3</v>
      </c>
      <c r="K12951" s="36">
        <v>0.60499999999999998</v>
      </c>
      <c r="L12951" s="36">
        <v>0.81299999999999994</v>
      </c>
      <c r="M12951" s="28">
        <v>167.99700000000001</v>
      </c>
    </row>
    <row r="12952" spans="3:13" hidden="1" x14ac:dyDescent="0.3">
      <c r="C12952" s="27" t="s">
        <v>41781</v>
      </c>
      <c r="D12952" s="36" t="s">
        <v>41782</v>
      </c>
      <c r="E12952" s="37" t="s">
        <v>41783</v>
      </c>
      <c r="F12952" s="36" t="s">
        <v>41784</v>
      </c>
      <c r="G12952" s="36">
        <v>65</v>
      </c>
      <c r="H12952" s="36" t="s">
        <v>9758</v>
      </c>
      <c r="I12952" s="36" t="s">
        <v>9842</v>
      </c>
      <c r="J12952" s="36">
        <v>3.1399999999999997E-2</v>
      </c>
      <c r="K12952" s="36">
        <v>0.47899999999999998</v>
      </c>
      <c r="L12952" s="36">
        <v>0.63</v>
      </c>
      <c r="M12952" s="28">
        <v>117.988</v>
      </c>
    </row>
    <row r="12953" spans="3:13" hidden="1" x14ac:dyDescent="0.3">
      <c r="C12953" s="27" t="s">
        <v>41785</v>
      </c>
      <c r="D12953" s="36" t="s">
        <v>41786</v>
      </c>
      <c r="E12953" s="37" t="s">
        <v>801</v>
      </c>
      <c r="F12953" s="36" t="s">
        <v>802</v>
      </c>
      <c r="G12953" s="36">
        <v>58</v>
      </c>
      <c r="H12953" s="36" t="s">
        <v>9752</v>
      </c>
      <c r="I12953" s="36" t="s">
        <v>10762</v>
      </c>
      <c r="J12953" s="36">
        <v>0.111</v>
      </c>
      <c r="K12953" s="36">
        <v>0.65200000000000002</v>
      </c>
      <c r="L12953" s="36">
        <v>0.752</v>
      </c>
      <c r="M12953" s="28">
        <v>95.986000000000004</v>
      </c>
    </row>
    <row r="12954" spans="3:13" hidden="1" x14ac:dyDescent="0.3">
      <c r="C12954" s="27" t="s">
        <v>41787</v>
      </c>
      <c r="D12954" s="36" t="s">
        <v>41788</v>
      </c>
      <c r="E12954" s="37" t="s">
        <v>41789</v>
      </c>
      <c r="F12954" s="36" t="s">
        <v>41790</v>
      </c>
      <c r="G12954" s="36">
        <v>0</v>
      </c>
      <c r="H12954" s="36" t="s">
        <v>9758</v>
      </c>
      <c r="I12954" s="36" t="s">
        <v>13631</v>
      </c>
      <c r="J12954" s="36">
        <v>0.26200000000000001</v>
      </c>
      <c r="K12954" s="36">
        <v>0.753</v>
      </c>
      <c r="L12954" s="36">
        <v>0.75</v>
      </c>
      <c r="M12954" s="28">
        <v>117.995</v>
      </c>
    </row>
    <row r="12955" spans="3:13" hidden="1" x14ac:dyDescent="0.3">
      <c r="C12955" s="27" t="s">
        <v>41791</v>
      </c>
      <c r="D12955" s="36" t="s">
        <v>41792</v>
      </c>
      <c r="E12955" s="37" t="s">
        <v>8428</v>
      </c>
      <c r="F12955" s="36" t="s">
        <v>8429</v>
      </c>
      <c r="G12955" s="36">
        <v>3</v>
      </c>
      <c r="H12955" s="36" t="s">
        <v>9752</v>
      </c>
      <c r="I12955" s="36" t="s">
        <v>11034</v>
      </c>
      <c r="J12955" s="36">
        <v>1.4499999999999999E-3</v>
      </c>
      <c r="K12955" s="36">
        <v>0.61599999999999999</v>
      </c>
      <c r="L12955" s="36">
        <v>0.86099999999999999</v>
      </c>
      <c r="M12955" s="28">
        <v>124.988</v>
      </c>
    </row>
    <row r="12956" spans="3:13" hidden="1" x14ac:dyDescent="0.3">
      <c r="C12956" s="27" t="s">
        <v>41793</v>
      </c>
      <c r="D12956" s="36" t="s">
        <v>34404</v>
      </c>
      <c r="E12956" s="37" t="s">
        <v>7752</v>
      </c>
      <c r="F12956" s="36" t="s">
        <v>7753</v>
      </c>
      <c r="G12956" s="36">
        <v>75</v>
      </c>
      <c r="H12956" s="36" t="s">
        <v>9752</v>
      </c>
      <c r="I12956" s="36" t="s">
        <v>10113</v>
      </c>
      <c r="J12956" s="36">
        <v>0.59699999999999998</v>
      </c>
      <c r="K12956" s="36">
        <v>0.61399999999999999</v>
      </c>
      <c r="L12956" s="36">
        <v>0.52700000000000002</v>
      </c>
      <c r="M12956" s="28">
        <v>121.941</v>
      </c>
    </row>
    <row r="12957" spans="3:13" hidden="1" x14ac:dyDescent="0.3">
      <c r="C12957" s="27" t="s">
        <v>41794</v>
      </c>
      <c r="D12957" s="36" t="s">
        <v>41795</v>
      </c>
      <c r="E12957" s="37" t="s">
        <v>5106</v>
      </c>
      <c r="F12957" s="36" t="s">
        <v>5107</v>
      </c>
      <c r="G12957" s="36">
        <v>35</v>
      </c>
      <c r="H12957" s="36" t="s">
        <v>9752</v>
      </c>
      <c r="I12957" s="36" t="s">
        <v>10984</v>
      </c>
      <c r="J12957" s="36">
        <v>7.9000000000000001E-2</v>
      </c>
      <c r="K12957" s="36">
        <v>0.57199999999999995</v>
      </c>
      <c r="L12957" s="36">
        <v>0.89700000000000002</v>
      </c>
      <c r="M12957" s="28">
        <v>197.8</v>
      </c>
    </row>
    <row r="12958" spans="3:13" hidden="1" x14ac:dyDescent="0.3">
      <c r="C12958" s="27" t="s">
        <v>41796</v>
      </c>
      <c r="D12958" s="36" t="s">
        <v>41797</v>
      </c>
      <c r="E12958" s="37" t="s">
        <v>41798</v>
      </c>
      <c r="F12958" s="36" t="s">
        <v>41799</v>
      </c>
      <c r="G12958" s="36">
        <v>57</v>
      </c>
      <c r="H12958" s="36" t="s">
        <v>9758</v>
      </c>
      <c r="I12958" s="36" t="s">
        <v>10266</v>
      </c>
      <c r="J12958" s="36">
        <v>2.3E-3</v>
      </c>
      <c r="K12958" s="36">
        <v>0.51</v>
      </c>
      <c r="L12958" s="36">
        <v>0.70699999999999996</v>
      </c>
      <c r="M12958" s="28">
        <v>147.85300000000001</v>
      </c>
    </row>
    <row r="12959" spans="3:13" hidden="1" x14ac:dyDescent="0.3">
      <c r="C12959" s="27" t="s">
        <v>41800</v>
      </c>
      <c r="D12959" s="36" t="s">
        <v>28699</v>
      </c>
      <c r="E12959" s="37" t="s">
        <v>5126</v>
      </c>
      <c r="F12959" s="36" t="s">
        <v>5127</v>
      </c>
      <c r="G12959" s="36">
        <v>59</v>
      </c>
      <c r="H12959" s="36" t="s">
        <v>9752</v>
      </c>
      <c r="I12959" s="36" t="s">
        <v>9768</v>
      </c>
      <c r="J12959" s="36">
        <v>0.33100000000000002</v>
      </c>
      <c r="K12959" s="36">
        <v>0.82699999999999996</v>
      </c>
      <c r="L12959" s="36">
        <v>0.625</v>
      </c>
      <c r="M12959" s="28">
        <v>132.06800000000001</v>
      </c>
    </row>
    <row r="12960" spans="3:13" hidden="1" x14ac:dyDescent="0.3">
      <c r="C12960" s="27" t="s">
        <v>41801</v>
      </c>
      <c r="D12960" s="36" t="s">
        <v>41802</v>
      </c>
      <c r="E12960" s="37" t="s">
        <v>41803</v>
      </c>
      <c r="F12960" s="36" t="s">
        <v>41804</v>
      </c>
      <c r="G12960" s="36">
        <v>41</v>
      </c>
      <c r="H12960" s="36" t="s">
        <v>9758</v>
      </c>
      <c r="I12960" s="36" t="s">
        <v>9781</v>
      </c>
      <c r="J12960" s="36">
        <v>0.379</v>
      </c>
      <c r="K12960" s="36">
        <v>0.73499999999999999</v>
      </c>
      <c r="L12960" s="36">
        <v>0.81899999999999995</v>
      </c>
      <c r="M12960" s="28">
        <v>90.039000000000001</v>
      </c>
    </row>
    <row r="12961" spans="3:13" hidden="1" x14ac:dyDescent="0.3">
      <c r="C12961" s="27" t="s">
        <v>41805</v>
      </c>
      <c r="D12961" s="36" t="s">
        <v>41806</v>
      </c>
      <c r="E12961" s="37" t="s">
        <v>375</v>
      </c>
      <c r="F12961" s="36" t="s">
        <v>376</v>
      </c>
      <c r="G12961" s="36">
        <v>1</v>
      </c>
      <c r="H12961" s="36" t="s">
        <v>9752</v>
      </c>
      <c r="I12961" s="36" t="s">
        <v>9826</v>
      </c>
      <c r="J12961" s="36">
        <v>6.1100000000000002E-2</v>
      </c>
      <c r="K12961" s="36">
        <v>0.73699999999999999</v>
      </c>
      <c r="L12961" s="36">
        <v>0.91800000000000004</v>
      </c>
      <c r="M12961" s="28">
        <v>174.02199999999999</v>
      </c>
    </row>
    <row r="12962" spans="3:13" hidden="1" x14ac:dyDescent="0.3">
      <c r="C12962" s="27" t="s">
        <v>41807</v>
      </c>
      <c r="D12962" s="36" t="s">
        <v>41808</v>
      </c>
      <c r="E12962" s="37" t="s">
        <v>41809</v>
      </c>
      <c r="F12962" s="36" t="s">
        <v>41810</v>
      </c>
      <c r="G12962" s="36">
        <v>72</v>
      </c>
      <c r="H12962" s="36" t="s">
        <v>9758</v>
      </c>
      <c r="I12962" s="36" t="s">
        <v>9882</v>
      </c>
      <c r="J12962" s="36">
        <v>0.18099999999999999</v>
      </c>
      <c r="K12962" s="36">
        <v>0.90600000000000003</v>
      </c>
      <c r="L12962" s="36">
        <v>0.54500000000000004</v>
      </c>
      <c r="M12962" s="28">
        <v>139.93199999999999</v>
      </c>
    </row>
    <row r="12963" spans="3:13" hidden="1" x14ac:dyDescent="0.3">
      <c r="C12963" s="27" t="s">
        <v>41811</v>
      </c>
      <c r="D12963" s="36" t="s">
        <v>41812</v>
      </c>
      <c r="E12963" s="37" t="s">
        <v>7999</v>
      </c>
      <c r="F12963" s="36" t="s">
        <v>8000</v>
      </c>
      <c r="G12963" s="36">
        <v>7</v>
      </c>
      <c r="H12963" s="36" t="s">
        <v>9752</v>
      </c>
      <c r="I12963" s="36" t="s">
        <v>10505</v>
      </c>
      <c r="J12963" s="36">
        <v>5.0900000000000001E-2</v>
      </c>
      <c r="K12963" s="36">
        <v>0.62</v>
      </c>
      <c r="L12963" s="36">
        <v>0.98799999999999999</v>
      </c>
      <c r="M12963" s="28">
        <v>107.989</v>
      </c>
    </row>
    <row r="12964" spans="3:13" hidden="1" x14ac:dyDescent="0.3">
      <c r="C12964" s="27" t="s">
        <v>41813</v>
      </c>
      <c r="D12964" s="36" t="s">
        <v>18803</v>
      </c>
      <c r="E12964" s="37" t="s">
        <v>7021</v>
      </c>
      <c r="F12964" s="36" t="s">
        <v>7022</v>
      </c>
      <c r="G12964" s="36">
        <v>17</v>
      </c>
      <c r="H12964" s="36" t="s">
        <v>9752</v>
      </c>
      <c r="I12964" s="36" t="s">
        <v>9759</v>
      </c>
      <c r="J12964" s="36">
        <v>7.5999999999999998E-2</v>
      </c>
      <c r="K12964" s="36">
        <v>0.76800000000000002</v>
      </c>
      <c r="L12964" s="36">
        <v>0.50900000000000001</v>
      </c>
      <c r="M12964" s="28">
        <v>125.004</v>
      </c>
    </row>
    <row r="12965" spans="3:13" hidden="1" x14ac:dyDescent="0.3">
      <c r="C12965" s="27" t="s">
        <v>41814</v>
      </c>
      <c r="D12965" s="36" t="s">
        <v>41815</v>
      </c>
      <c r="E12965" s="37" t="s">
        <v>41816</v>
      </c>
      <c r="F12965" s="36" t="s">
        <v>41817</v>
      </c>
      <c r="G12965" s="36">
        <v>45</v>
      </c>
      <c r="H12965" s="36" t="s">
        <v>9758</v>
      </c>
      <c r="I12965" s="36" t="s">
        <v>10192</v>
      </c>
      <c r="J12965" s="36">
        <v>1.9E-2</v>
      </c>
      <c r="K12965" s="36">
        <v>0.58699999999999997</v>
      </c>
      <c r="L12965" s="36">
        <v>0.69099999999999995</v>
      </c>
      <c r="M12965" s="28">
        <v>122.956</v>
      </c>
    </row>
    <row r="12966" spans="3:13" hidden="1" x14ac:dyDescent="0.3">
      <c r="C12966" s="27" t="s">
        <v>41818</v>
      </c>
      <c r="D12966" s="36" t="s">
        <v>41819</v>
      </c>
      <c r="E12966" s="37" t="s">
        <v>8647</v>
      </c>
      <c r="F12966" s="36" t="s">
        <v>8648</v>
      </c>
      <c r="G12966" s="36">
        <v>73</v>
      </c>
      <c r="H12966" s="36" t="s">
        <v>9752</v>
      </c>
      <c r="I12966" s="36" t="s">
        <v>11791</v>
      </c>
      <c r="J12966" s="36">
        <v>0.31900000000000001</v>
      </c>
      <c r="K12966" s="36">
        <v>0.89800000000000002</v>
      </c>
      <c r="L12966" s="36">
        <v>0.28299999999999997</v>
      </c>
      <c r="M12966" s="28">
        <v>138.97</v>
      </c>
    </row>
    <row r="12967" spans="3:13" hidden="1" x14ac:dyDescent="0.3">
      <c r="C12967" s="27" t="s">
        <v>41820</v>
      </c>
      <c r="D12967" s="36" t="s">
        <v>41821</v>
      </c>
      <c r="E12967" s="37" t="s">
        <v>3433</v>
      </c>
      <c r="F12967" s="36" t="s">
        <v>3434</v>
      </c>
      <c r="G12967" s="36">
        <v>39</v>
      </c>
      <c r="H12967" s="36" t="s">
        <v>9752</v>
      </c>
      <c r="I12967" s="36" t="s">
        <v>24045</v>
      </c>
      <c r="J12967" s="36">
        <v>0.26600000000000001</v>
      </c>
      <c r="K12967" s="36">
        <v>0.58299999999999996</v>
      </c>
      <c r="L12967" s="36">
        <v>0.95199999999999996</v>
      </c>
      <c r="M12967" s="28">
        <v>123.029</v>
      </c>
    </row>
    <row r="12968" spans="3:13" hidden="1" x14ac:dyDescent="0.3">
      <c r="C12968" s="27" t="s">
        <v>41822</v>
      </c>
      <c r="D12968" s="36" t="s">
        <v>41823</v>
      </c>
      <c r="E12968" s="37" t="s">
        <v>41824</v>
      </c>
      <c r="F12968" s="36" t="s">
        <v>41825</v>
      </c>
      <c r="G12968" s="36">
        <v>3</v>
      </c>
      <c r="H12968" s="36" t="s">
        <v>9758</v>
      </c>
      <c r="I12968" s="36" t="s">
        <v>11236</v>
      </c>
      <c r="J12968" s="36">
        <v>0.432</v>
      </c>
      <c r="K12968" s="36">
        <v>0.745</v>
      </c>
      <c r="L12968" s="36">
        <v>0.60399999999999998</v>
      </c>
      <c r="M12968" s="28">
        <v>119.96599999999999</v>
      </c>
    </row>
    <row r="12969" spans="3:13" hidden="1" x14ac:dyDescent="0.3">
      <c r="C12969" s="27" t="s">
        <v>41826</v>
      </c>
      <c r="D12969" s="36" t="s">
        <v>41827</v>
      </c>
      <c r="E12969" s="37" t="s">
        <v>1110</v>
      </c>
      <c r="F12969" s="36" t="s">
        <v>1111</v>
      </c>
      <c r="G12969" s="36">
        <v>47</v>
      </c>
      <c r="H12969" s="36" t="s">
        <v>9752</v>
      </c>
      <c r="I12969" s="36" t="s">
        <v>10517</v>
      </c>
      <c r="J12969" s="36">
        <v>0.40500000000000003</v>
      </c>
      <c r="K12969" s="36">
        <v>0.72499999999999998</v>
      </c>
      <c r="L12969" s="36">
        <v>0.79100000000000004</v>
      </c>
      <c r="M12969" s="28">
        <v>96.051000000000002</v>
      </c>
    </row>
    <row r="12970" spans="3:13" hidden="1" x14ac:dyDescent="0.3">
      <c r="C12970" s="27" t="s">
        <v>41828</v>
      </c>
      <c r="D12970" s="36" t="s">
        <v>12886</v>
      </c>
      <c r="E12970" s="37" t="s">
        <v>36772</v>
      </c>
      <c r="F12970" s="36" t="s">
        <v>36773</v>
      </c>
      <c r="G12970" s="36">
        <v>77</v>
      </c>
      <c r="H12970" s="36" t="s">
        <v>9758</v>
      </c>
      <c r="I12970" s="36" t="s">
        <v>10984</v>
      </c>
      <c r="J12970" s="36">
        <v>4.2500000000000003E-2</v>
      </c>
      <c r="K12970" s="36">
        <v>0.66700000000000004</v>
      </c>
      <c r="L12970" s="36">
        <v>0.74099999999999999</v>
      </c>
      <c r="M12970" s="28">
        <v>149.90799999999999</v>
      </c>
    </row>
    <row r="12971" spans="3:13" hidden="1" x14ac:dyDescent="0.3">
      <c r="C12971" s="27" t="s">
        <v>41829</v>
      </c>
      <c r="D12971" s="36" t="s">
        <v>33894</v>
      </c>
      <c r="E12971" s="37" t="s">
        <v>2823</v>
      </c>
      <c r="F12971" s="36" t="s">
        <v>2824</v>
      </c>
      <c r="G12971" s="36">
        <v>52</v>
      </c>
      <c r="H12971" s="36" t="s">
        <v>9752</v>
      </c>
      <c r="I12971" s="36" t="s">
        <v>10808</v>
      </c>
      <c r="J12971" s="36">
        <v>0.31900000000000001</v>
      </c>
      <c r="K12971" s="36">
        <v>0.65800000000000003</v>
      </c>
      <c r="L12971" s="36">
        <v>0.71499999999999997</v>
      </c>
      <c r="M12971" s="28">
        <v>147.99299999999999</v>
      </c>
    </row>
    <row r="12972" spans="3:13" hidden="1" x14ac:dyDescent="0.3">
      <c r="C12972" s="27" t="s">
        <v>41830</v>
      </c>
      <c r="D12972" s="36" t="s">
        <v>41831</v>
      </c>
      <c r="E12972" s="37" t="s">
        <v>5126</v>
      </c>
      <c r="F12972" s="36" t="s">
        <v>5127</v>
      </c>
      <c r="G12972" s="36">
        <v>50</v>
      </c>
      <c r="H12972" s="36" t="s">
        <v>9752</v>
      </c>
      <c r="I12972" s="36" t="s">
        <v>10192</v>
      </c>
      <c r="J12972" s="36">
        <v>8.2199999999999995E-2</v>
      </c>
      <c r="K12972" s="36">
        <v>0.86099999999999999</v>
      </c>
      <c r="L12972" s="36">
        <v>0.751</v>
      </c>
      <c r="M12972" s="28">
        <v>129.96899999999999</v>
      </c>
    </row>
    <row r="12973" spans="3:13" hidden="1" x14ac:dyDescent="0.3">
      <c r="C12973" s="27" t="s">
        <v>41832</v>
      </c>
      <c r="D12973" s="36" t="s">
        <v>41833</v>
      </c>
      <c r="E12973" s="37" t="s">
        <v>2379</v>
      </c>
      <c r="F12973" s="36" t="s">
        <v>2380</v>
      </c>
      <c r="G12973" s="36">
        <v>62</v>
      </c>
      <c r="H12973" s="36" t="s">
        <v>9752</v>
      </c>
      <c r="I12973" s="36" t="s">
        <v>41834</v>
      </c>
      <c r="J12973" s="36">
        <v>2.8E-3</v>
      </c>
      <c r="K12973" s="36">
        <v>0.42199999999999999</v>
      </c>
      <c r="L12973" s="36">
        <v>0.91800000000000004</v>
      </c>
      <c r="M12973" s="28">
        <v>168.029</v>
      </c>
    </row>
    <row r="12974" spans="3:13" hidden="1" x14ac:dyDescent="0.3">
      <c r="C12974" s="27" t="s">
        <v>41835</v>
      </c>
      <c r="D12974" s="36" t="s">
        <v>41836</v>
      </c>
      <c r="E12974" s="37" t="s">
        <v>1165</v>
      </c>
      <c r="F12974" s="36" t="s">
        <v>1166</v>
      </c>
      <c r="G12974" s="36">
        <v>73</v>
      </c>
      <c r="H12974" s="36" t="s">
        <v>9752</v>
      </c>
      <c r="I12974" s="36" t="s">
        <v>14855</v>
      </c>
      <c r="J12974" s="36">
        <v>3.4200000000000001E-2</v>
      </c>
      <c r="K12974" s="36">
        <v>0.90600000000000003</v>
      </c>
      <c r="L12974" s="36">
        <v>0.63800000000000001</v>
      </c>
      <c r="M12974" s="28">
        <v>99.959000000000003</v>
      </c>
    </row>
    <row r="12975" spans="3:13" hidden="1" x14ac:dyDescent="0.3">
      <c r="C12975" s="27" t="s">
        <v>41837</v>
      </c>
      <c r="D12975" s="36" t="s">
        <v>31268</v>
      </c>
      <c r="E12975" s="37" t="s">
        <v>2735</v>
      </c>
      <c r="F12975" s="36" t="s">
        <v>2736</v>
      </c>
      <c r="G12975" s="36">
        <v>0</v>
      </c>
      <c r="H12975" s="36" t="s">
        <v>9752</v>
      </c>
      <c r="I12975" s="36" t="s">
        <v>9847</v>
      </c>
      <c r="J12975" s="36">
        <v>0.51900000000000002</v>
      </c>
      <c r="K12975" s="36">
        <v>0.91300000000000003</v>
      </c>
      <c r="L12975" s="36">
        <v>0.77200000000000002</v>
      </c>
      <c r="M12975" s="28">
        <v>134.041</v>
      </c>
    </row>
    <row r="12976" spans="3:13" hidden="1" x14ac:dyDescent="0.3">
      <c r="C12976" s="27" t="s">
        <v>41838</v>
      </c>
      <c r="D12976" s="36" t="s">
        <v>21598</v>
      </c>
      <c r="E12976" s="37" t="s">
        <v>8971</v>
      </c>
      <c r="F12976" s="36" t="s">
        <v>8972</v>
      </c>
      <c r="G12976" s="36">
        <v>22</v>
      </c>
      <c r="H12976" s="36" t="s">
        <v>9752</v>
      </c>
      <c r="I12976" s="36" t="s">
        <v>11670</v>
      </c>
      <c r="J12976" s="36">
        <v>9.69E-2</v>
      </c>
      <c r="K12976" s="36">
        <v>0.77400000000000002</v>
      </c>
      <c r="L12976" s="36">
        <v>0.626</v>
      </c>
      <c r="M12976" s="28">
        <v>100.041</v>
      </c>
    </row>
    <row r="12977" spans="3:13" hidden="1" x14ac:dyDescent="0.3">
      <c r="C12977" s="27" t="s">
        <v>41839</v>
      </c>
      <c r="D12977" s="36" t="s">
        <v>41840</v>
      </c>
      <c r="E12977" s="37" t="s">
        <v>41841</v>
      </c>
      <c r="F12977" s="36" t="s">
        <v>41842</v>
      </c>
      <c r="G12977" s="36">
        <v>73</v>
      </c>
      <c r="H12977" s="36" t="s">
        <v>9758</v>
      </c>
      <c r="I12977" s="36" t="s">
        <v>13404</v>
      </c>
      <c r="J12977" s="36">
        <v>1.9E-3</v>
      </c>
      <c r="K12977" s="36">
        <v>0.45700000000000002</v>
      </c>
      <c r="L12977" s="36">
        <v>0.89900000000000002</v>
      </c>
      <c r="M12977" s="28">
        <v>147.268</v>
      </c>
    </row>
    <row r="12978" spans="3:13" hidden="1" x14ac:dyDescent="0.3">
      <c r="C12978" s="27" t="s">
        <v>41843</v>
      </c>
      <c r="D12978" s="36" t="s">
        <v>41844</v>
      </c>
      <c r="E12978" s="37" t="s">
        <v>8726</v>
      </c>
      <c r="F12978" s="36" t="s">
        <v>8727</v>
      </c>
      <c r="G12978" s="36">
        <v>0</v>
      </c>
      <c r="H12978" s="36" t="s">
        <v>9752</v>
      </c>
      <c r="I12978" s="36" t="s">
        <v>11785</v>
      </c>
      <c r="J12978" s="36">
        <v>0.38700000000000001</v>
      </c>
      <c r="K12978" s="36">
        <v>0.71</v>
      </c>
      <c r="L12978" s="36">
        <v>0.59699999999999998</v>
      </c>
      <c r="M12978" s="28">
        <v>97.081000000000003</v>
      </c>
    </row>
    <row r="12979" spans="3:13" hidden="1" x14ac:dyDescent="0.3">
      <c r="C12979" s="27" t="s">
        <v>41845</v>
      </c>
      <c r="D12979" s="36" t="s">
        <v>12537</v>
      </c>
      <c r="E12979" s="37" t="s">
        <v>5820</v>
      </c>
      <c r="F12979" s="36" t="s">
        <v>5821</v>
      </c>
      <c r="G12979" s="36">
        <v>63</v>
      </c>
      <c r="H12979" s="36" t="s">
        <v>9752</v>
      </c>
      <c r="I12979" s="36" t="s">
        <v>13197</v>
      </c>
      <c r="J12979" s="36">
        <v>0.66</v>
      </c>
      <c r="K12979" s="36">
        <v>0.52200000000000002</v>
      </c>
      <c r="L12979" s="36">
        <v>0.73799999999999999</v>
      </c>
      <c r="M12979" s="28">
        <v>87.924000000000007</v>
      </c>
    </row>
    <row r="12980" spans="3:13" hidden="1" x14ac:dyDescent="0.3">
      <c r="C12980" s="27" t="s">
        <v>41846</v>
      </c>
      <c r="D12980" s="36" t="s">
        <v>41847</v>
      </c>
      <c r="E12980" s="37" t="s">
        <v>4500</v>
      </c>
      <c r="F12980" s="36" t="s">
        <v>4501</v>
      </c>
      <c r="G12980" s="36">
        <v>52</v>
      </c>
      <c r="H12980" s="36" t="s">
        <v>9752</v>
      </c>
      <c r="I12980" s="36" t="s">
        <v>9997</v>
      </c>
      <c r="J12980" s="36">
        <v>0.14799999999999999</v>
      </c>
      <c r="K12980" s="36">
        <v>0.747</v>
      </c>
      <c r="L12980" s="36">
        <v>0.82099999999999995</v>
      </c>
      <c r="M12980" s="28">
        <v>130.07400000000001</v>
      </c>
    </row>
    <row r="12981" spans="3:13" x14ac:dyDescent="0.3">
      <c r="C12981" s="27" t="s">
        <v>41848</v>
      </c>
      <c r="D12981" s="36" t="s">
        <v>41849</v>
      </c>
      <c r="E12981" s="37" t="s">
        <v>25331</v>
      </c>
      <c r="F12981" s="36" t="s">
        <v>25332</v>
      </c>
      <c r="G12981" s="36">
        <v>82</v>
      </c>
      <c r="H12981" s="36" t="s">
        <v>9758</v>
      </c>
      <c r="I12981" s="48" t="s">
        <v>10402</v>
      </c>
      <c r="J12981" s="36">
        <v>0.14899999999999999</v>
      </c>
      <c r="K12981" s="36">
        <v>0.88</v>
      </c>
      <c r="L12981" s="36">
        <v>0.42799999999999999</v>
      </c>
      <c r="M12981" s="28">
        <v>100.00700000000001</v>
      </c>
    </row>
    <row r="12982" spans="3:13" hidden="1" x14ac:dyDescent="0.3">
      <c r="C12982" s="27" t="s">
        <v>41850</v>
      </c>
      <c r="D12982" s="36" t="s">
        <v>41851</v>
      </c>
      <c r="E12982" s="37" t="s">
        <v>1072</v>
      </c>
      <c r="F12982" s="36" t="s">
        <v>1073</v>
      </c>
      <c r="G12982" s="36">
        <v>11</v>
      </c>
      <c r="H12982" s="36" t="s">
        <v>9752</v>
      </c>
      <c r="I12982" s="36" t="s">
        <v>9989</v>
      </c>
      <c r="J12982" s="36">
        <v>2.64E-3</v>
      </c>
      <c r="K12982" s="36">
        <v>0.73199999999999998</v>
      </c>
      <c r="L12982" s="36">
        <v>0.75</v>
      </c>
      <c r="M12982" s="28">
        <v>155.096</v>
      </c>
    </row>
    <row r="12983" spans="3:13" hidden="1" x14ac:dyDescent="0.3">
      <c r="C12983" s="27" t="s">
        <v>41852</v>
      </c>
      <c r="D12983" s="36" t="s">
        <v>41853</v>
      </c>
      <c r="E12983" s="37" t="s">
        <v>41854</v>
      </c>
      <c r="F12983" s="36" t="s">
        <v>41855</v>
      </c>
      <c r="G12983" s="36">
        <v>64</v>
      </c>
      <c r="H12983" s="36" t="s">
        <v>9758</v>
      </c>
      <c r="I12983" s="36" t="s">
        <v>10073</v>
      </c>
      <c r="J12983" s="36">
        <v>0.17899999999999999</v>
      </c>
      <c r="K12983" s="36">
        <v>0.70299999999999996</v>
      </c>
      <c r="L12983" s="36">
        <v>0.69899999999999995</v>
      </c>
      <c r="M12983" s="28">
        <v>94.954999999999998</v>
      </c>
    </row>
    <row r="12984" spans="3:13" hidden="1" x14ac:dyDescent="0.3">
      <c r="C12984" s="27" t="s">
        <v>41856</v>
      </c>
      <c r="D12984" s="36" t="s">
        <v>29803</v>
      </c>
      <c r="E12984" s="37" t="s">
        <v>1375</v>
      </c>
      <c r="F12984" s="36" t="s">
        <v>1376</v>
      </c>
      <c r="G12984" s="36">
        <v>33</v>
      </c>
      <c r="H12984" s="36" t="s">
        <v>9752</v>
      </c>
      <c r="I12984" s="36" t="s">
        <v>9893</v>
      </c>
      <c r="J12984" s="36">
        <v>0.36199999999999999</v>
      </c>
      <c r="K12984" s="36">
        <v>0.59199999999999997</v>
      </c>
      <c r="L12984" s="36">
        <v>0.68100000000000005</v>
      </c>
      <c r="M12984" s="28">
        <v>147.01599999999999</v>
      </c>
    </row>
    <row r="12985" spans="3:13" hidden="1" x14ac:dyDescent="0.3">
      <c r="C12985" s="27" t="s">
        <v>41857</v>
      </c>
      <c r="D12985" s="36" t="s">
        <v>41858</v>
      </c>
      <c r="E12985" s="37" t="s">
        <v>3923</v>
      </c>
      <c r="F12985" s="36" t="s">
        <v>3924</v>
      </c>
      <c r="G12985" s="36">
        <v>53</v>
      </c>
      <c r="H12985" s="36" t="s">
        <v>9752</v>
      </c>
      <c r="I12985" s="36" t="s">
        <v>11041</v>
      </c>
      <c r="J12985" s="36">
        <v>0.35199999999999998</v>
      </c>
      <c r="K12985" s="36">
        <v>0.56599999999999995</v>
      </c>
      <c r="L12985" s="36">
        <v>0.877</v>
      </c>
      <c r="M12985" s="28">
        <v>130.042</v>
      </c>
    </row>
    <row r="12986" spans="3:13" hidden="1" x14ac:dyDescent="0.3">
      <c r="C12986" s="27" t="s">
        <v>41859</v>
      </c>
      <c r="D12986" s="36" t="s">
        <v>41860</v>
      </c>
      <c r="E12986" s="37" t="s">
        <v>4108</v>
      </c>
      <c r="F12986" s="36" t="s">
        <v>4109</v>
      </c>
      <c r="G12986" s="36">
        <v>57</v>
      </c>
      <c r="H12986" s="36" t="s">
        <v>9752</v>
      </c>
      <c r="I12986" s="36" t="s">
        <v>10131</v>
      </c>
      <c r="J12986" s="36">
        <v>5.0700000000000002E-2</v>
      </c>
      <c r="K12986" s="36">
        <v>0.95299999999999996</v>
      </c>
      <c r="L12986" s="36">
        <v>0.78200000000000003</v>
      </c>
      <c r="M12986" s="28">
        <v>132.959</v>
      </c>
    </row>
    <row r="12987" spans="3:13" hidden="1" x14ac:dyDescent="0.3">
      <c r="C12987" s="27" t="s">
        <v>41861</v>
      </c>
      <c r="D12987" s="36" t="s">
        <v>34661</v>
      </c>
      <c r="E12987" s="37" t="s">
        <v>8215</v>
      </c>
      <c r="F12987" s="36" t="s">
        <v>8216</v>
      </c>
      <c r="G12987" s="36">
        <v>58</v>
      </c>
      <c r="H12987" s="36" t="s">
        <v>9752</v>
      </c>
      <c r="I12987" s="36" t="s">
        <v>41862</v>
      </c>
      <c r="J12987" s="36">
        <v>6.29E-4</v>
      </c>
      <c r="K12987" s="36">
        <v>0.54200000000000004</v>
      </c>
      <c r="L12987" s="36">
        <v>0.81799999999999995</v>
      </c>
      <c r="M12987" s="28">
        <v>131.018</v>
      </c>
    </row>
    <row r="12988" spans="3:13" hidden="1" x14ac:dyDescent="0.3">
      <c r="C12988" s="27" t="s">
        <v>41863</v>
      </c>
      <c r="D12988" s="36" t="s">
        <v>41864</v>
      </c>
      <c r="E12988" s="37" t="s">
        <v>96</v>
      </c>
      <c r="F12988" s="36" t="s">
        <v>97</v>
      </c>
      <c r="G12988" s="36">
        <v>48</v>
      </c>
      <c r="H12988" s="36" t="s">
        <v>9752</v>
      </c>
      <c r="I12988" s="36" t="s">
        <v>41865</v>
      </c>
      <c r="J12988" s="36">
        <v>1.38E-2</v>
      </c>
      <c r="K12988" s="36">
        <v>0.432</v>
      </c>
      <c r="L12988" s="36">
        <v>0.90700000000000003</v>
      </c>
      <c r="M12988" s="28">
        <v>164.93700000000001</v>
      </c>
    </row>
    <row r="12989" spans="3:13" hidden="1" x14ac:dyDescent="0.3">
      <c r="C12989" s="27" t="s">
        <v>41866</v>
      </c>
      <c r="D12989" s="36" t="s">
        <v>22349</v>
      </c>
      <c r="E12989" s="37" t="s">
        <v>2463</v>
      </c>
      <c r="F12989" s="36" t="s">
        <v>2464</v>
      </c>
      <c r="G12989" s="36">
        <v>9</v>
      </c>
      <c r="H12989" s="36" t="s">
        <v>9752</v>
      </c>
      <c r="I12989" s="36" t="s">
        <v>14816</v>
      </c>
      <c r="J12989" s="36">
        <v>2.1000000000000001E-2</v>
      </c>
      <c r="K12989" s="36">
        <v>0.55700000000000005</v>
      </c>
      <c r="L12989" s="36">
        <v>0.93</v>
      </c>
      <c r="M12989" s="28">
        <v>120.154</v>
      </c>
    </row>
    <row r="12990" spans="3:13" hidden="1" x14ac:dyDescent="0.3">
      <c r="C12990" s="27" t="s">
        <v>41867</v>
      </c>
      <c r="D12990" s="36" t="s">
        <v>41868</v>
      </c>
      <c r="E12990" s="37" t="s">
        <v>5192</v>
      </c>
      <c r="F12990" s="36" t="s">
        <v>5193</v>
      </c>
      <c r="G12990" s="36">
        <v>43</v>
      </c>
      <c r="H12990" s="36" t="s">
        <v>9752</v>
      </c>
      <c r="I12990" s="36" t="s">
        <v>10756</v>
      </c>
      <c r="J12990" s="36">
        <v>0.24</v>
      </c>
      <c r="K12990" s="36">
        <v>0.70499999999999996</v>
      </c>
      <c r="L12990" s="36">
        <v>0.63300000000000001</v>
      </c>
      <c r="M12990" s="28">
        <v>119.979</v>
      </c>
    </row>
    <row r="12991" spans="3:13" hidden="1" x14ac:dyDescent="0.3">
      <c r="C12991" s="27" t="s">
        <v>41869</v>
      </c>
      <c r="D12991" s="36" t="s">
        <v>41870</v>
      </c>
      <c r="E12991" s="37" t="s">
        <v>41871</v>
      </c>
      <c r="F12991" s="36" t="s">
        <v>41872</v>
      </c>
      <c r="G12991" s="36">
        <v>48</v>
      </c>
      <c r="H12991" s="36" t="s">
        <v>9758</v>
      </c>
      <c r="I12991" s="36" t="s">
        <v>9923</v>
      </c>
      <c r="J12991" s="36">
        <v>0.192</v>
      </c>
      <c r="K12991" s="36">
        <v>0.872</v>
      </c>
      <c r="L12991" s="36">
        <v>0.75700000000000001</v>
      </c>
      <c r="M12991" s="28">
        <v>105.038</v>
      </c>
    </row>
    <row r="12992" spans="3:13" hidden="1" x14ac:dyDescent="0.3">
      <c r="C12992" s="27" t="s">
        <v>41873</v>
      </c>
      <c r="D12992" s="36" t="s">
        <v>41874</v>
      </c>
      <c r="E12992" s="37" t="s">
        <v>41875</v>
      </c>
      <c r="F12992" s="36" t="s">
        <v>41876</v>
      </c>
      <c r="G12992" s="36">
        <v>52</v>
      </c>
      <c r="H12992" s="36" t="s">
        <v>9758</v>
      </c>
      <c r="I12992" s="36" t="s">
        <v>9923</v>
      </c>
      <c r="J12992" s="36">
        <v>0.12</v>
      </c>
      <c r="K12992" s="36">
        <v>0.86199999999999999</v>
      </c>
      <c r="L12992" s="36">
        <v>0.53300000000000003</v>
      </c>
      <c r="M12992" s="28">
        <v>132</v>
      </c>
    </row>
    <row r="12993" spans="3:13" hidden="1" x14ac:dyDescent="0.3">
      <c r="C12993" s="27" t="s">
        <v>41877</v>
      </c>
      <c r="D12993" s="36" t="s">
        <v>10798</v>
      </c>
      <c r="E12993" s="37" t="s">
        <v>10799</v>
      </c>
      <c r="F12993" s="36" t="s">
        <v>10800</v>
      </c>
      <c r="G12993" s="36">
        <v>44</v>
      </c>
      <c r="H12993" s="36" t="s">
        <v>9758</v>
      </c>
      <c r="I12993" s="36" t="s">
        <v>18686</v>
      </c>
      <c r="J12993" s="36">
        <v>0.19600000000000001</v>
      </c>
      <c r="K12993" s="36">
        <v>0.83799999999999997</v>
      </c>
      <c r="L12993" s="36">
        <v>0.40600000000000003</v>
      </c>
      <c r="M12993" s="28">
        <v>126.02</v>
      </c>
    </row>
    <row r="12994" spans="3:13" hidden="1" x14ac:dyDescent="0.3">
      <c r="C12994" s="27" t="s">
        <v>41878</v>
      </c>
      <c r="D12994" s="36" t="s">
        <v>26124</v>
      </c>
      <c r="E12994" s="37" t="s">
        <v>4099</v>
      </c>
      <c r="F12994" s="36" t="s">
        <v>4100</v>
      </c>
      <c r="G12994" s="36">
        <v>0</v>
      </c>
      <c r="H12994" s="36" t="s">
        <v>9752</v>
      </c>
      <c r="I12994" s="36" t="s">
        <v>10096</v>
      </c>
      <c r="J12994" s="36">
        <v>0.45600000000000002</v>
      </c>
      <c r="K12994" s="36">
        <v>0.85799999999999998</v>
      </c>
      <c r="L12994" s="36">
        <v>0.66400000000000003</v>
      </c>
      <c r="M12994" s="28">
        <v>142.035</v>
      </c>
    </row>
    <row r="12995" spans="3:13" hidden="1" x14ac:dyDescent="0.3">
      <c r="C12995" s="27" t="s">
        <v>41879</v>
      </c>
      <c r="D12995" s="36" t="s">
        <v>41880</v>
      </c>
      <c r="E12995" s="37" t="s">
        <v>6803</v>
      </c>
      <c r="F12995" s="36" t="s">
        <v>6804</v>
      </c>
      <c r="G12995" s="36">
        <v>67</v>
      </c>
      <c r="H12995" s="36" t="s">
        <v>9752</v>
      </c>
      <c r="I12995" s="36" t="s">
        <v>11250</v>
      </c>
      <c r="J12995" s="36">
        <v>0.16600000000000001</v>
      </c>
      <c r="K12995" s="36">
        <v>0.65</v>
      </c>
      <c r="L12995" s="36">
        <v>0.75800000000000001</v>
      </c>
      <c r="M12995" s="28">
        <v>94.9</v>
      </c>
    </row>
    <row r="12996" spans="3:13" hidden="1" x14ac:dyDescent="0.3">
      <c r="C12996" s="27" t="s">
        <v>41881</v>
      </c>
      <c r="D12996" s="36" t="s">
        <v>41882</v>
      </c>
      <c r="E12996" s="37" t="s">
        <v>3047</v>
      </c>
      <c r="F12996" s="36" t="s">
        <v>3048</v>
      </c>
      <c r="G12996" s="36">
        <v>63</v>
      </c>
      <c r="H12996" s="36" t="s">
        <v>9752</v>
      </c>
      <c r="I12996" s="36" t="s">
        <v>10035</v>
      </c>
      <c r="J12996" s="36">
        <v>6.11E-3</v>
      </c>
      <c r="K12996" s="36">
        <v>0.79</v>
      </c>
      <c r="L12996" s="36">
        <v>0.72799999999999998</v>
      </c>
      <c r="M12996" s="28">
        <v>120.021</v>
      </c>
    </row>
    <row r="12997" spans="3:13" hidden="1" x14ac:dyDescent="0.3">
      <c r="C12997" s="27" t="s">
        <v>41883</v>
      </c>
      <c r="D12997" s="36" t="s">
        <v>41884</v>
      </c>
      <c r="E12997" s="37" t="s">
        <v>3674</v>
      </c>
      <c r="F12997" s="36" t="s">
        <v>3675</v>
      </c>
      <c r="G12997" s="36">
        <v>2</v>
      </c>
      <c r="H12997" s="36" t="s">
        <v>9752</v>
      </c>
      <c r="I12997" s="36" t="s">
        <v>9927</v>
      </c>
      <c r="J12997" s="36">
        <v>0.1</v>
      </c>
      <c r="K12997" s="36">
        <v>0.71499999999999997</v>
      </c>
      <c r="L12997" s="36">
        <v>0.61699999999999999</v>
      </c>
      <c r="M12997" s="28">
        <v>176.108</v>
      </c>
    </row>
    <row r="12998" spans="3:13" hidden="1" x14ac:dyDescent="0.3">
      <c r="C12998" s="27" t="s">
        <v>41885</v>
      </c>
      <c r="D12998" s="36" t="s">
        <v>41886</v>
      </c>
      <c r="E12998" s="37" t="s">
        <v>5687</v>
      </c>
      <c r="F12998" s="36" t="s">
        <v>5688</v>
      </c>
      <c r="G12998" s="36">
        <v>0</v>
      </c>
      <c r="H12998" s="36" t="s">
        <v>9752</v>
      </c>
      <c r="I12998" s="36" t="s">
        <v>10197</v>
      </c>
      <c r="J12998" s="36">
        <v>0.36299999999999999</v>
      </c>
      <c r="K12998" s="36">
        <v>0.437</v>
      </c>
      <c r="L12998" s="36">
        <v>0.87</v>
      </c>
      <c r="M12998" s="28">
        <v>138.89599999999999</v>
      </c>
    </row>
    <row r="12999" spans="3:13" hidden="1" x14ac:dyDescent="0.3">
      <c r="C12999" s="27" t="s">
        <v>41887</v>
      </c>
      <c r="D12999" s="36" t="s">
        <v>11997</v>
      </c>
      <c r="E12999" s="37" t="s">
        <v>11998</v>
      </c>
      <c r="F12999" s="36" t="s">
        <v>11999</v>
      </c>
      <c r="G12999" s="36">
        <v>52</v>
      </c>
      <c r="H12999" s="36" t="s">
        <v>9758</v>
      </c>
      <c r="I12999" s="36" t="s">
        <v>13197</v>
      </c>
      <c r="J12999" s="36">
        <v>0.27</v>
      </c>
      <c r="K12999" s="36">
        <v>0.80500000000000005</v>
      </c>
      <c r="L12999" s="36">
        <v>0.71399999999999997</v>
      </c>
      <c r="M12999" s="28">
        <v>158.00399999999999</v>
      </c>
    </row>
    <row r="13000" spans="3:13" hidden="1" x14ac:dyDescent="0.3">
      <c r="C13000" s="27" t="s">
        <v>41888</v>
      </c>
      <c r="D13000" s="36" t="s">
        <v>39366</v>
      </c>
      <c r="E13000" s="37" t="s">
        <v>39367</v>
      </c>
      <c r="F13000" s="36" t="s">
        <v>39368</v>
      </c>
      <c r="G13000" s="36">
        <v>61</v>
      </c>
      <c r="H13000" s="36" t="s">
        <v>9758</v>
      </c>
      <c r="I13000" s="36" t="s">
        <v>11259</v>
      </c>
      <c r="J13000" s="36">
        <v>0.76</v>
      </c>
      <c r="K13000" s="36">
        <v>0.63900000000000001</v>
      </c>
      <c r="L13000" s="36">
        <v>0.437</v>
      </c>
      <c r="M13000" s="28">
        <v>105.15</v>
      </c>
    </row>
    <row r="13001" spans="3:13" hidden="1" x14ac:dyDescent="0.3">
      <c r="C13001" s="27" t="s">
        <v>41889</v>
      </c>
      <c r="D13001" s="36" t="s">
        <v>41890</v>
      </c>
      <c r="E13001" s="37" t="s">
        <v>41891</v>
      </c>
      <c r="F13001" s="36" t="s">
        <v>41892</v>
      </c>
      <c r="G13001" s="36">
        <v>70</v>
      </c>
      <c r="H13001" s="36" t="s">
        <v>9758</v>
      </c>
      <c r="I13001" s="36" t="s">
        <v>9842</v>
      </c>
      <c r="J13001" s="36">
        <v>0.26900000000000002</v>
      </c>
      <c r="K13001" s="36">
        <v>0.36199999999999999</v>
      </c>
      <c r="L13001" s="36">
        <v>0.71399999999999997</v>
      </c>
      <c r="M13001" s="28">
        <v>67.400000000000006</v>
      </c>
    </row>
    <row r="13002" spans="3:13" hidden="1" x14ac:dyDescent="0.3">
      <c r="C13002" s="27" t="s">
        <v>41893</v>
      </c>
      <c r="D13002" s="36" t="s">
        <v>40507</v>
      </c>
      <c r="E13002" s="37" t="s">
        <v>5398</v>
      </c>
      <c r="F13002" s="36" t="s">
        <v>5399</v>
      </c>
      <c r="G13002" s="36">
        <v>85</v>
      </c>
      <c r="H13002" s="36" t="s">
        <v>9752</v>
      </c>
      <c r="I13002" s="36" t="s">
        <v>21210</v>
      </c>
      <c r="J13002" s="36">
        <v>0.53500000000000003</v>
      </c>
      <c r="K13002" s="36">
        <v>0.752</v>
      </c>
      <c r="L13002" s="36">
        <v>0.505</v>
      </c>
      <c r="M13002" s="28">
        <v>91.97</v>
      </c>
    </row>
    <row r="13003" spans="3:13" hidden="1" x14ac:dyDescent="0.3">
      <c r="C13003" s="27" t="s">
        <v>41894</v>
      </c>
      <c r="D13003" s="36" t="s">
        <v>41895</v>
      </c>
      <c r="E13003" s="37" t="s">
        <v>3694</v>
      </c>
      <c r="F13003" s="36" t="s">
        <v>3695</v>
      </c>
      <c r="G13003" s="36">
        <v>47</v>
      </c>
      <c r="H13003" s="36" t="s">
        <v>9752</v>
      </c>
      <c r="I13003" s="36" t="s">
        <v>10405</v>
      </c>
      <c r="J13003" s="36">
        <v>0.23400000000000001</v>
      </c>
      <c r="K13003" s="36">
        <v>0.70099999999999996</v>
      </c>
      <c r="L13003" s="36">
        <v>0.71299999999999997</v>
      </c>
      <c r="M13003" s="28">
        <v>91.340999999999994</v>
      </c>
    </row>
    <row r="13004" spans="3:13" hidden="1" x14ac:dyDescent="0.3">
      <c r="C13004" s="27" t="s">
        <v>41896</v>
      </c>
      <c r="D13004" s="36" t="s">
        <v>13519</v>
      </c>
      <c r="E13004" s="37" t="s">
        <v>41897</v>
      </c>
      <c r="F13004" s="36" t="s">
        <v>13521</v>
      </c>
      <c r="G13004" s="36">
        <v>0</v>
      </c>
      <c r="H13004" s="36" t="s">
        <v>9758</v>
      </c>
      <c r="I13004" s="36" t="s">
        <v>13454</v>
      </c>
      <c r="J13004" s="36">
        <v>0.19800000000000001</v>
      </c>
      <c r="K13004" s="36">
        <v>0.78800000000000003</v>
      </c>
      <c r="L13004" s="36">
        <v>0.76700000000000002</v>
      </c>
      <c r="M13004" s="28">
        <v>139.91800000000001</v>
      </c>
    </row>
    <row r="13005" spans="3:13" hidden="1" x14ac:dyDescent="0.3">
      <c r="C13005" s="27" t="s">
        <v>41898</v>
      </c>
      <c r="D13005" s="36" t="s">
        <v>41899</v>
      </c>
      <c r="E13005" s="37" t="s">
        <v>3069</v>
      </c>
      <c r="F13005" s="36" t="s">
        <v>3070</v>
      </c>
      <c r="G13005" s="36">
        <v>0</v>
      </c>
      <c r="H13005" s="36" t="s">
        <v>9752</v>
      </c>
      <c r="I13005" s="36" t="s">
        <v>10725</v>
      </c>
      <c r="J13005" s="36">
        <v>5.7200000000000001E-2</v>
      </c>
      <c r="K13005" s="36">
        <v>0.77900000000000003</v>
      </c>
      <c r="L13005" s="36">
        <v>0.76500000000000001</v>
      </c>
      <c r="M13005" s="28">
        <v>150.03200000000001</v>
      </c>
    </row>
    <row r="13006" spans="3:13" hidden="1" x14ac:dyDescent="0.3">
      <c r="C13006" s="27" t="s">
        <v>41900</v>
      </c>
      <c r="D13006" s="36" t="s">
        <v>28508</v>
      </c>
      <c r="E13006" s="37" t="s">
        <v>4734</v>
      </c>
      <c r="F13006" s="36" t="s">
        <v>4735</v>
      </c>
      <c r="G13006" s="36">
        <v>37</v>
      </c>
      <c r="H13006" s="36" t="s">
        <v>9752</v>
      </c>
      <c r="I13006" s="36" t="s">
        <v>17989</v>
      </c>
      <c r="J13006" s="36">
        <v>0.40799999999999997</v>
      </c>
      <c r="K13006" s="36">
        <v>0.62</v>
      </c>
      <c r="L13006" s="36">
        <v>0.79800000000000004</v>
      </c>
      <c r="M13006" s="28">
        <v>129.77699999999999</v>
      </c>
    </row>
    <row r="13007" spans="3:13" hidden="1" x14ac:dyDescent="0.3">
      <c r="C13007" s="27" t="s">
        <v>41901</v>
      </c>
      <c r="D13007" s="36" t="s">
        <v>27716</v>
      </c>
      <c r="E13007" s="37" t="s">
        <v>2272</v>
      </c>
      <c r="F13007" s="36" t="s">
        <v>2273</v>
      </c>
      <c r="G13007" s="36">
        <v>28</v>
      </c>
      <c r="H13007" s="36" t="s">
        <v>9752</v>
      </c>
      <c r="I13007" s="36" t="s">
        <v>13501</v>
      </c>
      <c r="J13007" s="36">
        <v>0.45200000000000001</v>
      </c>
      <c r="K13007" s="36">
        <v>0.82899999999999996</v>
      </c>
      <c r="L13007" s="36">
        <v>0.30499999999999999</v>
      </c>
      <c r="M13007" s="28">
        <v>137.042</v>
      </c>
    </row>
    <row r="13008" spans="3:13" hidden="1" x14ac:dyDescent="0.3">
      <c r="C13008" s="27" t="s">
        <v>41902</v>
      </c>
      <c r="D13008" s="36" t="s">
        <v>41903</v>
      </c>
      <c r="E13008" s="37" t="s">
        <v>6993</v>
      </c>
      <c r="F13008" s="36" t="s">
        <v>6994</v>
      </c>
      <c r="G13008" s="36">
        <v>8</v>
      </c>
      <c r="H13008" s="36" t="s">
        <v>9752</v>
      </c>
      <c r="I13008" s="36" t="s">
        <v>11791</v>
      </c>
      <c r="J13008" s="36">
        <v>1.7999999999999999E-2</v>
      </c>
      <c r="K13008" s="36">
        <v>0.58399999999999996</v>
      </c>
      <c r="L13008" s="36">
        <v>0.752</v>
      </c>
      <c r="M13008" s="28">
        <v>125.797</v>
      </c>
    </row>
    <row r="13009" spans="3:13" hidden="1" x14ac:dyDescent="0.3">
      <c r="C13009" s="27" t="s">
        <v>41904</v>
      </c>
      <c r="D13009" s="36" t="s">
        <v>17032</v>
      </c>
      <c r="E13009" s="37" t="s">
        <v>3666</v>
      </c>
      <c r="F13009" s="36" t="s">
        <v>3667</v>
      </c>
      <c r="G13009" s="36">
        <v>86</v>
      </c>
      <c r="H13009" s="36" t="s">
        <v>9752</v>
      </c>
      <c r="I13009" s="36" t="s">
        <v>10520</v>
      </c>
      <c r="J13009" s="36">
        <v>0.88300000000000001</v>
      </c>
      <c r="K13009" s="36">
        <v>0.66900000000000004</v>
      </c>
      <c r="L13009" s="36">
        <v>0.308</v>
      </c>
      <c r="M13009" s="28">
        <v>64.933999999999997</v>
      </c>
    </row>
    <row r="13010" spans="3:13" hidden="1" x14ac:dyDescent="0.3">
      <c r="C13010" s="27" t="s">
        <v>41905</v>
      </c>
      <c r="D13010" s="36" t="s">
        <v>36807</v>
      </c>
      <c r="E13010" s="37" t="s">
        <v>1014</v>
      </c>
      <c r="F13010" s="36" t="s">
        <v>17450</v>
      </c>
      <c r="G13010" s="36">
        <v>0</v>
      </c>
      <c r="H13010" s="36" t="s">
        <v>9752</v>
      </c>
      <c r="I13010" s="36" t="s">
        <v>10073</v>
      </c>
      <c r="J13010" s="36">
        <v>0.26700000000000002</v>
      </c>
      <c r="K13010" s="36">
        <v>0.77500000000000002</v>
      </c>
      <c r="L13010" s="36">
        <v>0.628</v>
      </c>
      <c r="M13010" s="28">
        <v>180.10300000000001</v>
      </c>
    </row>
    <row r="13011" spans="3:13" hidden="1" x14ac:dyDescent="0.3">
      <c r="C13011" s="27" t="s">
        <v>41906</v>
      </c>
      <c r="D13011" s="36" t="s">
        <v>41907</v>
      </c>
      <c r="E13011" s="37" t="s">
        <v>41908</v>
      </c>
      <c r="F13011" s="36" t="s">
        <v>41909</v>
      </c>
      <c r="G13011" s="36">
        <v>80</v>
      </c>
      <c r="H13011" s="36" t="s">
        <v>9758</v>
      </c>
      <c r="I13011" s="36" t="s">
        <v>10924</v>
      </c>
      <c r="J13011" s="36">
        <v>0.26500000000000001</v>
      </c>
      <c r="K13011" s="36">
        <v>0.75</v>
      </c>
      <c r="L13011" s="36">
        <v>0.66500000000000004</v>
      </c>
      <c r="M13011" s="28">
        <v>95.239000000000004</v>
      </c>
    </row>
    <row r="13012" spans="3:13" hidden="1" x14ac:dyDescent="0.3">
      <c r="C13012" s="27" t="s">
        <v>41910</v>
      </c>
      <c r="D13012" s="36" t="s">
        <v>41911</v>
      </c>
      <c r="E13012" s="37" t="s">
        <v>2043</v>
      </c>
      <c r="F13012" s="36" t="s">
        <v>2044</v>
      </c>
      <c r="G13012" s="36">
        <v>37</v>
      </c>
      <c r="H13012" s="36" t="s">
        <v>9752</v>
      </c>
      <c r="I13012" s="36" t="s">
        <v>11363</v>
      </c>
      <c r="J13012" s="36">
        <v>0.40300000000000002</v>
      </c>
      <c r="K13012" s="36">
        <v>0.745</v>
      </c>
      <c r="L13012" s="36">
        <v>0.56399999999999995</v>
      </c>
      <c r="M13012" s="28">
        <v>149.11500000000001</v>
      </c>
    </row>
    <row r="13013" spans="3:13" hidden="1" x14ac:dyDescent="0.3">
      <c r="C13013" s="27" t="s">
        <v>41912</v>
      </c>
      <c r="D13013" s="36" t="s">
        <v>41913</v>
      </c>
      <c r="E13013" s="37" t="s">
        <v>41914</v>
      </c>
      <c r="F13013" s="36" t="s">
        <v>41915</v>
      </c>
      <c r="G13013" s="36">
        <v>54</v>
      </c>
      <c r="H13013" s="36" t="s">
        <v>9758</v>
      </c>
      <c r="I13013" s="36" t="s">
        <v>10306</v>
      </c>
      <c r="J13013" s="36">
        <v>0.23499999999999999</v>
      </c>
      <c r="K13013" s="36">
        <v>0.68</v>
      </c>
      <c r="L13013" s="36">
        <v>0.73199999999999998</v>
      </c>
      <c r="M13013" s="28">
        <v>75.421999999999997</v>
      </c>
    </row>
    <row r="13014" spans="3:13" hidden="1" x14ac:dyDescent="0.3">
      <c r="C13014" s="27" t="s">
        <v>41916</v>
      </c>
      <c r="D13014" s="36" t="s">
        <v>41917</v>
      </c>
      <c r="E13014" s="37" t="s">
        <v>41918</v>
      </c>
      <c r="F13014" s="36" t="s">
        <v>41919</v>
      </c>
      <c r="G13014" s="36">
        <v>48</v>
      </c>
      <c r="H13014" s="36" t="s">
        <v>9758</v>
      </c>
      <c r="I13014" s="36" t="s">
        <v>10027</v>
      </c>
      <c r="J13014" s="36">
        <v>0.38300000000000001</v>
      </c>
      <c r="K13014" s="36">
        <v>0.629</v>
      </c>
      <c r="L13014" s="36">
        <v>0.86399999999999999</v>
      </c>
      <c r="M13014" s="28">
        <v>98.384</v>
      </c>
    </row>
    <row r="13015" spans="3:13" hidden="1" x14ac:dyDescent="0.3">
      <c r="C13015" s="27" t="s">
        <v>41920</v>
      </c>
      <c r="D13015" s="36" t="s">
        <v>26245</v>
      </c>
      <c r="E13015" s="37" t="s">
        <v>3877</v>
      </c>
      <c r="F13015" s="36" t="s">
        <v>3878</v>
      </c>
      <c r="G13015" s="36">
        <v>63</v>
      </c>
      <c r="H13015" s="36" t="s">
        <v>9752</v>
      </c>
      <c r="I13015" s="36" t="s">
        <v>15127</v>
      </c>
      <c r="J13015" s="36">
        <v>9.5600000000000008E-3</v>
      </c>
      <c r="K13015" s="36">
        <v>0.23799999999999999</v>
      </c>
      <c r="L13015" s="36">
        <v>0.435</v>
      </c>
      <c r="M13015" s="28">
        <v>78.796999999999997</v>
      </c>
    </row>
    <row r="13016" spans="3:13" hidden="1" x14ac:dyDescent="0.3">
      <c r="C13016" s="27" t="s">
        <v>41921</v>
      </c>
      <c r="D13016" s="36" t="s">
        <v>41922</v>
      </c>
      <c r="E13016" s="37" t="s">
        <v>41923</v>
      </c>
      <c r="F13016" s="36" t="s">
        <v>41924</v>
      </c>
      <c r="G13016" s="36">
        <v>0</v>
      </c>
      <c r="H13016" s="36" t="s">
        <v>9758</v>
      </c>
      <c r="I13016" s="36" t="s">
        <v>10032</v>
      </c>
      <c r="J13016" s="36">
        <v>0.14499999999999999</v>
      </c>
      <c r="K13016" s="36">
        <v>0.79300000000000004</v>
      </c>
      <c r="L13016" s="36">
        <v>0.74099999999999999</v>
      </c>
      <c r="M13016" s="28">
        <v>139.96299999999999</v>
      </c>
    </row>
    <row r="13017" spans="3:13" hidden="1" x14ac:dyDescent="0.3">
      <c r="C13017" s="27" t="s">
        <v>41925</v>
      </c>
      <c r="D13017" s="36" t="s">
        <v>41926</v>
      </c>
      <c r="E13017" s="37" t="s">
        <v>41927</v>
      </c>
      <c r="F13017" s="36" t="s">
        <v>41928</v>
      </c>
      <c r="G13017" s="36">
        <v>74</v>
      </c>
      <c r="H13017" s="36" t="s">
        <v>9758</v>
      </c>
      <c r="I13017" s="36" t="s">
        <v>11141</v>
      </c>
      <c r="J13017" s="36">
        <v>5.5399999999999998E-3</v>
      </c>
      <c r="K13017" s="36">
        <v>0.81</v>
      </c>
      <c r="L13017" s="36">
        <v>0.47099999999999997</v>
      </c>
      <c r="M13017" s="28">
        <v>75.003</v>
      </c>
    </row>
    <row r="13018" spans="3:13" hidden="1" x14ac:dyDescent="0.3">
      <c r="C13018" s="27" t="s">
        <v>41929</v>
      </c>
      <c r="D13018" s="36" t="s">
        <v>41930</v>
      </c>
      <c r="E13018" s="37" t="s">
        <v>41931</v>
      </c>
      <c r="F13018" s="36" t="s">
        <v>41932</v>
      </c>
      <c r="G13018" s="36">
        <v>76</v>
      </c>
      <c r="H13018" s="36" t="s">
        <v>9758</v>
      </c>
      <c r="I13018" s="36" t="s">
        <v>10197</v>
      </c>
      <c r="J13018" s="36">
        <v>0.38100000000000001</v>
      </c>
      <c r="K13018" s="36">
        <v>0.64200000000000002</v>
      </c>
      <c r="L13018" s="36">
        <v>0.78200000000000003</v>
      </c>
      <c r="M13018" s="28">
        <v>162.005</v>
      </c>
    </row>
    <row r="13019" spans="3:13" hidden="1" x14ac:dyDescent="0.3">
      <c r="C13019" s="27" t="s">
        <v>41933</v>
      </c>
      <c r="D13019" s="36" t="s">
        <v>41934</v>
      </c>
      <c r="E13019" s="37" t="s">
        <v>41935</v>
      </c>
      <c r="F13019" s="36" t="s">
        <v>41936</v>
      </c>
      <c r="G13019" s="36">
        <v>62</v>
      </c>
      <c r="H13019" s="36" t="s">
        <v>9758</v>
      </c>
      <c r="I13019" s="36" t="s">
        <v>10175</v>
      </c>
      <c r="J13019" s="36">
        <v>1.0500000000000001E-2</v>
      </c>
      <c r="K13019" s="36">
        <v>0.628</v>
      </c>
      <c r="L13019" s="36">
        <v>0.751</v>
      </c>
      <c r="M13019" s="28">
        <v>159.965</v>
      </c>
    </row>
    <row r="13020" spans="3:13" hidden="1" x14ac:dyDescent="0.3">
      <c r="C13020" s="27" t="s">
        <v>41937</v>
      </c>
      <c r="D13020" s="36" t="s">
        <v>18366</v>
      </c>
      <c r="E13020" s="37" t="s">
        <v>8543</v>
      </c>
      <c r="F13020" s="36" t="s">
        <v>8544</v>
      </c>
      <c r="G13020" s="36">
        <v>0</v>
      </c>
      <c r="H13020" s="36" t="s">
        <v>9752</v>
      </c>
      <c r="I13020" s="36" t="s">
        <v>10571</v>
      </c>
      <c r="J13020" s="36">
        <v>0.20899999999999999</v>
      </c>
      <c r="K13020" s="36">
        <v>0.82299999999999995</v>
      </c>
      <c r="L13020" s="36">
        <v>0.89900000000000002</v>
      </c>
      <c r="M13020" s="28">
        <v>167.93899999999999</v>
      </c>
    </row>
    <row r="13021" spans="3:13" hidden="1" x14ac:dyDescent="0.3">
      <c r="C13021" s="27" t="s">
        <v>41938</v>
      </c>
      <c r="D13021" s="36" t="s">
        <v>41939</v>
      </c>
      <c r="E13021" s="37" t="s">
        <v>8386</v>
      </c>
      <c r="F13021" s="36" t="s">
        <v>8387</v>
      </c>
      <c r="G13021" s="36">
        <v>53</v>
      </c>
      <c r="H13021" s="36" t="s">
        <v>9752</v>
      </c>
      <c r="I13021" s="36" t="s">
        <v>13941</v>
      </c>
      <c r="J13021" s="36">
        <v>2.75E-2</v>
      </c>
      <c r="K13021" s="36">
        <v>0.67600000000000005</v>
      </c>
      <c r="L13021" s="36">
        <v>0.92300000000000004</v>
      </c>
      <c r="M13021" s="28">
        <v>95.042000000000002</v>
      </c>
    </row>
    <row r="13022" spans="3:13" hidden="1" x14ac:dyDescent="0.3">
      <c r="C13022" s="27" t="s">
        <v>41940</v>
      </c>
      <c r="D13022" s="36" t="s">
        <v>39955</v>
      </c>
      <c r="E13022" s="37" t="s">
        <v>19686</v>
      </c>
      <c r="F13022" s="36" t="s">
        <v>19687</v>
      </c>
      <c r="G13022" s="36">
        <v>38</v>
      </c>
      <c r="H13022" s="36" t="s">
        <v>9758</v>
      </c>
      <c r="I13022" s="36" t="s">
        <v>10702</v>
      </c>
      <c r="J13022" s="36">
        <v>0.46400000000000002</v>
      </c>
      <c r="K13022" s="36">
        <v>0.79200000000000004</v>
      </c>
      <c r="L13022" s="36">
        <v>0.626</v>
      </c>
      <c r="M13022" s="28">
        <v>145.983</v>
      </c>
    </row>
    <row r="13023" spans="3:13" hidden="1" x14ac:dyDescent="0.3">
      <c r="C13023" s="27" t="s">
        <v>41941</v>
      </c>
      <c r="D13023" s="36" t="s">
        <v>36796</v>
      </c>
      <c r="E13023" s="37" t="s">
        <v>36797</v>
      </c>
      <c r="F13023" s="36" t="s">
        <v>36798</v>
      </c>
      <c r="G13023" s="36">
        <v>18</v>
      </c>
      <c r="H13023" s="36" t="s">
        <v>9758</v>
      </c>
      <c r="I13023" s="36" t="s">
        <v>10150</v>
      </c>
      <c r="J13023" s="36">
        <v>7.8399999999999997E-3</v>
      </c>
      <c r="K13023" s="36">
        <v>0.79100000000000004</v>
      </c>
      <c r="L13023" s="36">
        <v>0.61899999999999999</v>
      </c>
      <c r="M13023" s="28">
        <v>103.989</v>
      </c>
    </row>
    <row r="13024" spans="3:13" hidden="1" x14ac:dyDescent="0.3">
      <c r="C13024" s="27" t="s">
        <v>41942</v>
      </c>
      <c r="D13024" s="36" t="s">
        <v>41943</v>
      </c>
      <c r="E13024" s="37" t="s">
        <v>8137</v>
      </c>
      <c r="F13024" s="36" t="s">
        <v>8138</v>
      </c>
      <c r="G13024" s="36">
        <v>57</v>
      </c>
      <c r="H13024" s="36" t="s">
        <v>9752</v>
      </c>
      <c r="I13024" s="36" t="s">
        <v>31108</v>
      </c>
      <c r="J13024" s="36">
        <v>6.0100000000000001E-2</v>
      </c>
      <c r="K13024" s="36">
        <v>0.63400000000000001</v>
      </c>
      <c r="L13024" s="36">
        <v>0.746</v>
      </c>
      <c r="M13024" s="28">
        <v>134.048</v>
      </c>
    </row>
    <row r="13025" spans="3:13" hidden="1" x14ac:dyDescent="0.3">
      <c r="C13025" s="27" t="s">
        <v>41944</v>
      </c>
      <c r="D13025" s="36" t="s">
        <v>41945</v>
      </c>
      <c r="E13025" s="37" t="s">
        <v>2366</v>
      </c>
      <c r="F13025" s="36" t="s">
        <v>2367</v>
      </c>
      <c r="G13025" s="36">
        <v>48</v>
      </c>
      <c r="H13025" s="36" t="s">
        <v>9752</v>
      </c>
      <c r="I13025" s="36" t="s">
        <v>10363</v>
      </c>
      <c r="J13025" s="36">
        <v>5.9700000000000003E-2</v>
      </c>
      <c r="K13025" s="36">
        <v>0.73199999999999998</v>
      </c>
      <c r="L13025" s="36">
        <v>0.61099999999999999</v>
      </c>
      <c r="M13025" s="28">
        <v>98.971999999999994</v>
      </c>
    </row>
    <row r="13026" spans="3:13" hidden="1" x14ac:dyDescent="0.3">
      <c r="C13026" s="27" t="s">
        <v>41946</v>
      </c>
      <c r="D13026" s="36" t="s">
        <v>41947</v>
      </c>
      <c r="E13026" s="37" t="s">
        <v>2863</v>
      </c>
      <c r="F13026" s="36" t="s">
        <v>2864</v>
      </c>
      <c r="G13026" s="36">
        <v>57</v>
      </c>
      <c r="H13026" s="36" t="s">
        <v>9752</v>
      </c>
      <c r="I13026" s="36" t="s">
        <v>10021</v>
      </c>
      <c r="J13026" s="36">
        <v>0.224</v>
      </c>
      <c r="K13026" s="36">
        <v>0.58399999999999996</v>
      </c>
      <c r="L13026" s="36">
        <v>0.83</v>
      </c>
      <c r="M13026" s="28">
        <v>174.11600000000001</v>
      </c>
    </row>
    <row r="13027" spans="3:13" hidden="1" x14ac:dyDescent="0.3">
      <c r="C13027" s="27" t="s">
        <v>41948</v>
      </c>
      <c r="D13027" s="36" t="s">
        <v>41949</v>
      </c>
      <c r="E13027" s="37" t="s">
        <v>4108</v>
      </c>
      <c r="F13027" s="36" t="s">
        <v>4109</v>
      </c>
      <c r="G13027" s="36">
        <v>60</v>
      </c>
      <c r="H13027" s="36" t="s">
        <v>9752</v>
      </c>
      <c r="I13027" s="36" t="s">
        <v>10725</v>
      </c>
      <c r="J13027" s="36">
        <v>0.26100000000000001</v>
      </c>
      <c r="K13027" s="36">
        <v>0.73099999999999998</v>
      </c>
      <c r="L13027" s="36">
        <v>0.627</v>
      </c>
      <c r="M13027" s="28">
        <v>90.03</v>
      </c>
    </row>
    <row r="13028" spans="3:13" hidden="1" x14ac:dyDescent="0.3">
      <c r="C13028" s="27" t="s">
        <v>41950</v>
      </c>
      <c r="D13028" s="36" t="s">
        <v>32654</v>
      </c>
      <c r="E13028" s="37" t="s">
        <v>7392</v>
      </c>
      <c r="F13028" s="36" t="s">
        <v>7393</v>
      </c>
      <c r="G13028" s="36">
        <v>23</v>
      </c>
      <c r="H13028" s="36" t="s">
        <v>9752</v>
      </c>
      <c r="I13028" s="36" t="s">
        <v>10955</v>
      </c>
      <c r="J13028" s="36">
        <v>0.28499999999999998</v>
      </c>
      <c r="K13028" s="36">
        <v>0.83599999999999997</v>
      </c>
      <c r="L13028" s="36">
        <v>0.68100000000000005</v>
      </c>
      <c r="M13028" s="28">
        <v>81.566000000000003</v>
      </c>
    </row>
    <row r="13029" spans="3:13" hidden="1" x14ac:dyDescent="0.3">
      <c r="C13029" s="27" t="s">
        <v>41951</v>
      </c>
      <c r="D13029" s="36" t="s">
        <v>15202</v>
      </c>
      <c r="E13029" s="37" t="s">
        <v>41952</v>
      </c>
      <c r="F13029" s="36" t="s">
        <v>41953</v>
      </c>
      <c r="G13029" s="36">
        <v>45</v>
      </c>
      <c r="H13029" s="36" t="s">
        <v>9758</v>
      </c>
      <c r="I13029" s="36" t="s">
        <v>11259</v>
      </c>
      <c r="J13029" s="36">
        <v>0.17899999999999999</v>
      </c>
      <c r="K13029" s="36">
        <v>0.64600000000000002</v>
      </c>
      <c r="L13029" s="36">
        <v>0.71599999999999997</v>
      </c>
      <c r="M13029" s="28">
        <v>110.357</v>
      </c>
    </row>
    <row r="13030" spans="3:13" hidden="1" x14ac:dyDescent="0.3">
      <c r="C13030" s="27" t="s">
        <v>41954</v>
      </c>
      <c r="D13030" s="36" t="s">
        <v>28594</v>
      </c>
      <c r="E13030" s="37" t="s">
        <v>10922</v>
      </c>
      <c r="F13030" s="36" t="s">
        <v>10923</v>
      </c>
      <c r="G13030" s="36">
        <v>57</v>
      </c>
      <c r="H13030" s="36" t="s">
        <v>9758</v>
      </c>
      <c r="I13030" s="36" t="s">
        <v>10450</v>
      </c>
      <c r="J13030" s="36">
        <v>0.497</v>
      </c>
      <c r="K13030" s="36">
        <v>0.80300000000000005</v>
      </c>
      <c r="L13030" s="36">
        <v>0.77600000000000002</v>
      </c>
      <c r="M13030" s="28">
        <v>95.971999999999994</v>
      </c>
    </row>
    <row r="13031" spans="3:13" hidden="1" x14ac:dyDescent="0.3">
      <c r="C13031" s="27" t="s">
        <v>41955</v>
      </c>
      <c r="D13031" s="36" t="s">
        <v>41956</v>
      </c>
      <c r="E13031" s="37" t="s">
        <v>8812</v>
      </c>
      <c r="F13031" s="36" t="s">
        <v>8813</v>
      </c>
      <c r="G13031" s="36">
        <v>35</v>
      </c>
      <c r="H13031" s="36" t="s">
        <v>9752</v>
      </c>
      <c r="I13031" s="36" t="s">
        <v>10702</v>
      </c>
      <c r="J13031" s="36">
        <v>0.13600000000000001</v>
      </c>
      <c r="K13031" s="36">
        <v>0.88100000000000001</v>
      </c>
      <c r="L13031" s="36">
        <v>0.78900000000000003</v>
      </c>
      <c r="M13031" s="28">
        <v>138.994</v>
      </c>
    </row>
    <row r="13032" spans="3:13" hidden="1" x14ac:dyDescent="0.3">
      <c r="C13032" s="27" t="s">
        <v>41957</v>
      </c>
      <c r="D13032" s="36" t="s">
        <v>41958</v>
      </c>
      <c r="E13032" s="37" t="s">
        <v>1875</v>
      </c>
      <c r="F13032" s="36" t="s">
        <v>1876</v>
      </c>
      <c r="G13032" s="36">
        <v>51</v>
      </c>
      <c r="H13032" s="36" t="s">
        <v>9752</v>
      </c>
      <c r="I13032" s="36" t="s">
        <v>11946</v>
      </c>
      <c r="J13032" s="36">
        <v>0.43</v>
      </c>
      <c r="K13032" s="36">
        <v>0.754</v>
      </c>
      <c r="L13032" s="36">
        <v>0.60099999999999998</v>
      </c>
      <c r="M13032" s="28">
        <v>100.941</v>
      </c>
    </row>
    <row r="13033" spans="3:13" hidden="1" x14ac:dyDescent="0.3">
      <c r="C13033" s="27" t="s">
        <v>41959</v>
      </c>
      <c r="D13033" s="36" t="s">
        <v>41960</v>
      </c>
      <c r="E13033" s="37" t="s">
        <v>7520</v>
      </c>
      <c r="F13033" s="36" t="s">
        <v>7521</v>
      </c>
      <c r="G13033" s="36">
        <v>77</v>
      </c>
      <c r="H13033" s="36" t="s">
        <v>9752</v>
      </c>
      <c r="I13033" s="36" t="s">
        <v>10325</v>
      </c>
      <c r="J13033" s="36">
        <v>6.5100000000000005E-2</v>
      </c>
      <c r="K13033" s="36">
        <v>0.79700000000000004</v>
      </c>
      <c r="L13033" s="36">
        <v>0.84399999999999997</v>
      </c>
      <c r="M13033" s="28">
        <v>170.142</v>
      </c>
    </row>
    <row r="13034" spans="3:13" hidden="1" x14ac:dyDescent="0.3">
      <c r="C13034" s="27" t="s">
        <v>41961</v>
      </c>
      <c r="D13034" s="36" t="s">
        <v>16052</v>
      </c>
      <c r="E13034" s="37" t="s">
        <v>7930</v>
      </c>
      <c r="F13034" s="36" t="s">
        <v>7931</v>
      </c>
      <c r="G13034" s="36">
        <v>0</v>
      </c>
      <c r="H13034" s="36" t="s">
        <v>9752</v>
      </c>
      <c r="I13034" s="36" t="s">
        <v>14619</v>
      </c>
      <c r="J13034" s="36">
        <v>0.53800000000000003</v>
      </c>
      <c r="K13034" s="36">
        <v>0.52100000000000002</v>
      </c>
      <c r="L13034" s="36">
        <v>0.53900000000000003</v>
      </c>
      <c r="M13034" s="28">
        <v>81.978999999999999</v>
      </c>
    </row>
    <row r="13035" spans="3:13" hidden="1" x14ac:dyDescent="0.3">
      <c r="C13035" s="27" t="s">
        <v>41962</v>
      </c>
      <c r="D13035" s="36" t="s">
        <v>41963</v>
      </c>
      <c r="E13035" s="37" t="s">
        <v>2638</v>
      </c>
      <c r="F13035" s="36" t="s">
        <v>2639</v>
      </c>
      <c r="G13035" s="36">
        <v>40</v>
      </c>
      <c r="H13035" s="36" t="s">
        <v>9752</v>
      </c>
      <c r="I13035" s="36" t="s">
        <v>9927</v>
      </c>
      <c r="J13035" s="36">
        <v>0.252</v>
      </c>
      <c r="K13035" s="36">
        <v>0.749</v>
      </c>
      <c r="L13035" s="36">
        <v>0.623</v>
      </c>
      <c r="M13035" s="28">
        <v>145.90899999999999</v>
      </c>
    </row>
    <row r="13036" spans="3:13" hidden="1" x14ac:dyDescent="0.3">
      <c r="C13036" s="27" t="s">
        <v>41964</v>
      </c>
      <c r="D13036" s="36" t="s">
        <v>41965</v>
      </c>
      <c r="E13036" s="37" t="s">
        <v>13411</v>
      </c>
      <c r="F13036" s="36" t="s">
        <v>13412</v>
      </c>
      <c r="G13036" s="36">
        <v>70</v>
      </c>
      <c r="H13036" s="36" t="s">
        <v>9758</v>
      </c>
      <c r="I13036" s="36" t="s">
        <v>10298</v>
      </c>
      <c r="J13036" s="36">
        <v>0.16</v>
      </c>
      <c r="K13036" s="36">
        <v>0.76600000000000001</v>
      </c>
      <c r="L13036" s="36">
        <v>0.8</v>
      </c>
      <c r="M13036" s="28">
        <v>129.999</v>
      </c>
    </row>
    <row r="13037" spans="3:13" hidden="1" x14ac:dyDescent="0.3">
      <c r="C13037" s="27" t="s">
        <v>41966</v>
      </c>
      <c r="D13037" s="36" t="s">
        <v>41967</v>
      </c>
      <c r="E13037" s="37" t="s">
        <v>41968</v>
      </c>
      <c r="F13037" s="36" t="s">
        <v>41969</v>
      </c>
      <c r="G13037" s="36">
        <v>54</v>
      </c>
      <c r="H13037" s="36" t="s">
        <v>9758</v>
      </c>
      <c r="I13037" s="36" t="s">
        <v>10350</v>
      </c>
      <c r="J13037" s="36">
        <v>0.253</v>
      </c>
      <c r="K13037" s="36">
        <v>0.504</v>
      </c>
      <c r="L13037" s="36">
        <v>0.83699999999999997</v>
      </c>
      <c r="M13037" s="28">
        <v>179.87700000000001</v>
      </c>
    </row>
    <row r="13038" spans="3:13" hidden="1" x14ac:dyDescent="0.3">
      <c r="C13038" s="27" t="s">
        <v>41970</v>
      </c>
      <c r="D13038" s="36" t="s">
        <v>41971</v>
      </c>
      <c r="E13038" s="37" t="s">
        <v>41972</v>
      </c>
      <c r="F13038" s="36" t="s">
        <v>41973</v>
      </c>
      <c r="G13038" s="36">
        <v>64</v>
      </c>
      <c r="H13038" s="36" t="s">
        <v>9758</v>
      </c>
      <c r="I13038" s="36" t="s">
        <v>10663</v>
      </c>
      <c r="J13038" s="36">
        <v>3.73E-2</v>
      </c>
      <c r="K13038" s="36">
        <v>0.81</v>
      </c>
      <c r="L13038" s="36">
        <v>0.69</v>
      </c>
      <c r="M13038" s="28">
        <v>139.97</v>
      </c>
    </row>
    <row r="13039" spans="3:13" hidden="1" x14ac:dyDescent="0.3">
      <c r="C13039" s="27" t="s">
        <v>41974</v>
      </c>
      <c r="D13039" s="36" t="s">
        <v>41975</v>
      </c>
      <c r="E13039" s="37" t="s">
        <v>3815</v>
      </c>
      <c r="F13039" s="36" t="s">
        <v>3816</v>
      </c>
      <c r="G13039" s="36">
        <v>46</v>
      </c>
      <c r="H13039" s="36" t="s">
        <v>9752</v>
      </c>
      <c r="I13039" s="36" t="s">
        <v>16123</v>
      </c>
      <c r="J13039" s="36">
        <v>1.42E-3</v>
      </c>
      <c r="K13039" s="36">
        <v>0.69299999999999995</v>
      </c>
      <c r="L13039" s="36">
        <v>0.48199999999999998</v>
      </c>
      <c r="M13039" s="28">
        <v>119.934</v>
      </c>
    </row>
    <row r="13040" spans="3:13" hidden="1" x14ac:dyDescent="0.3">
      <c r="C13040" s="27" t="s">
        <v>41976</v>
      </c>
      <c r="D13040" s="36" t="s">
        <v>41977</v>
      </c>
      <c r="E13040" s="37" t="s">
        <v>41978</v>
      </c>
      <c r="F13040" s="36" t="s">
        <v>41979</v>
      </c>
      <c r="G13040" s="36">
        <v>38</v>
      </c>
      <c r="H13040" s="36" t="s">
        <v>9758</v>
      </c>
      <c r="I13040" s="36" t="s">
        <v>10539</v>
      </c>
      <c r="J13040" s="36">
        <v>0.2</v>
      </c>
      <c r="K13040" s="36">
        <v>0.78600000000000003</v>
      </c>
      <c r="L13040" s="36">
        <v>0.91800000000000004</v>
      </c>
      <c r="M13040" s="28">
        <v>140.048</v>
      </c>
    </row>
    <row r="13041" spans="3:13" hidden="1" x14ac:dyDescent="0.3">
      <c r="C13041" s="27" t="s">
        <v>41980</v>
      </c>
      <c r="D13041" s="36" t="s">
        <v>12273</v>
      </c>
      <c r="E13041" s="37" t="s">
        <v>8890</v>
      </c>
      <c r="F13041" s="36" t="s">
        <v>8891</v>
      </c>
      <c r="G13041" s="36">
        <v>57</v>
      </c>
      <c r="H13041" s="36" t="s">
        <v>9752</v>
      </c>
      <c r="I13041" s="36" t="s">
        <v>9893</v>
      </c>
      <c r="J13041" s="36">
        <v>0.96</v>
      </c>
      <c r="K13041" s="36">
        <v>0.64100000000000001</v>
      </c>
      <c r="L13041" s="36">
        <v>0.314</v>
      </c>
      <c r="M13041" s="28">
        <v>132.983</v>
      </c>
    </row>
    <row r="13042" spans="3:13" hidden="1" x14ac:dyDescent="0.3">
      <c r="C13042" s="27" t="s">
        <v>41981</v>
      </c>
      <c r="D13042" s="36" t="s">
        <v>37772</v>
      </c>
      <c r="E13042" s="37" t="s">
        <v>7233</v>
      </c>
      <c r="F13042" s="36" t="s">
        <v>7234</v>
      </c>
      <c r="G13042" s="36">
        <v>61</v>
      </c>
      <c r="H13042" s="36" t="s">
        <v>9752</v>
      </c>
      <c r="I13042" s="36" t="s">
        <v>10671</v>
      </c>
      <c r="J13042" s="36">
        <v>0.56499999999999995</v>
      </c>
      <c r="K13042" s="36">
        <v>0.751</v>
      </c>
      <c r="L13042" s="36">
        <v>0.67400000000000004</v>
      </c>
      <c r="M13042" s="28">
        <v>145.80799999999999</v>
      </c>
    </row>
    <row r="13043" spans="3:13" hidden="1" x14ac:dyDescent="0.3">
      <c r="C13043" s="27" t="s">
        <v>41982</v>
      </c>
      <c r="D13043" s="36" t="s">
        <v>41983</v>
      </c>
      <c r="E13043" s="37" t="s">
        <v>41984</v>
      </c>
      <c r="F13043" s="36" t="s">
        <v>41985</v>
      </c>
      <c r="G13043" s="36">
        <v>7</v>
      </c>
      <c r="H13043" s="36" t="s">
        <v>9758</v>
      </c>
      <c r="I13043" s="36" t="s">
        <v>9804</v>
      </c>
      <c r="J13043" s="36">
        <v>5.4899999999999997E-2</v>
      </c>
      <c r="K13043" s="36">
        <v>0.745</v>
      </c>
      <c r="L13043" s="36">
        <v>0.73699999999999999</v>
      </c>
      <c r="M13043" s="28">
        <v>119.982</v>
      </c>
    </row>
    <row r="13044" spans="3:13" hidden="1" x14ac:dyDescent="0.3">
      <c r="C13044" s="27" t="s">
        <v>41986</v>
      </c>
      <c r="D13044" s="36" t="s">
        <v>41987</v>
      </c>
      <c r="E13044" s="37" t="s">
        <v>41988</v>
      </c>
      <c r="F13044" s="36" t="s">
        <v>41989</v>
      </c>
      <c r="G13044" s="36">
        <v>62</v>
      </c>
      <c r="H13044" s="36" t="s">
        <v>9758</v>
      </c>
      <c r="I13044" s="36" t="s">
        <v>41990</v>
      </c>
      <c r="J13044" s="36">
        <v>0.123</v>
      </c>
      <c r="K13044" s="36">
        <v>0.625</v>
      </c>
      <c r="L13044" s="36">
        <v>0.61399999999999999</v>
      </c>
      <c r="M13044" s="28">
        <v>105.682</v>
      </c>
    </row>
    <row r="13045" spans="3:13" hidden="1" x14ac:dyDescent="0.3">
      <c r="C13045" s="27" t="s">
        <v>41991</v>
      </c>
      <c r="D13045" s="36" t="s">
        <v>41992</v>
      </c>
      <c r="E13045" s="37" t="s">
        <v>41993</v>
      </c>
      <c r="F13045" s="36" t="s">
        <v>41994</v>
      </c>
      <c r="G13045" s="36">
        <v>1</v>
      </c>
      <c r="H13045" s="36" t="s">
        <v>9758</v>
      </c>
      <c r="I13045" s="36" t="s">
        <v>10671</v>
      </c>
      <c r="J13045" s="36">
        <v>4.1300000000000003E-2</v>
      </c>
      <c r="K13045" s="36">
        <v>0.93100000000000005</v>
      </c>
      <c r="L13045" s="36">
        <v>0.66900000000000004</v>
      </c>
      <c r="M13045" s="28">
        <v>93.02</v>
      </c>
    </row>
    <row r="13046" spans="3:13" x14ac:dyDescent="0.3">
      <c r="C13046" s="27" t="s">
        <v>41995</v>
      </c>
      <c r="D13046" s="36" t="s">
        <v>39371</v>
      </c>
      <c r="E13046" s="37" t="s">
        <v>39372</v>
      </c>
      <c r="F13046" s="36" t="s">
        <v>39373</v>
      </c>
      <c r="G13046" s="36">
        <v>81</v>
      </c>
      <c r="H13046" s="36" t="s">
        <v>9758</v>
      </c>
      <c r="I13046" s="48" t="s">
        <v>9826</v>
      </c>
      <c r="J13046" s="36">
        <v>0.36099999999999999</v>
      </c>
      <c r="K13046" s="36">
        <v>0.79500000000000004</v>
      </c>
      <c r="L13046" s="36">
        <v>0.78300000000000003</v>
      </c>
      <c r="M13046" s="28">
        <v>92.016000000000005</v>
      </c>
    </row>
    <row r="13047" spans="3:13" hidden="1" x14ac:dyDescent="0.3">
      <c r="C13047" s="27" t="s">
        <v>41996</v>
      </c>
      <c r="D13047" s="36" t="s">
        <v>41997</v>
      </c>
      <c r="E13047" s="37" t="s">
        <v>41998</v>
      </c>
      <c r="F13047" s="36" t="s">
        <v>41999</v>
      </c>
      <c r="G13047" s="36">
        <v>12</v>
      </c>
      <c r="H13047" s="36" t="s">
        <v>9758</v>
      </c>
      <c r="I13047" s="36" t="s">
        <v>10735</v>
      </c>
      <c r="J13047" s="36">
        <v>1.44E-2</v>
      </c>
      <c r="K13047" s="36">
        <v>0.32600000000000001</v>
      </c>
      <c r="L13047" s="36">
        <v>0.83199999999999996</v>
      </c>
      <c r="M13047" s="28">
        <v>185.471</v>
      </c>
    </row>
    <row r="13048" spans="3:13" hidden="1" x14ac:dyDescent="0.3">
      <c r="C13048" s="27" t="s">
        <v>42000</v>
      </c>
      <c r="D13048" s="36" t="s">
        <v>42001</v>
      </c>
      <c r="E13048" s="37" t="s">
        <v>42002</v>
      </c>
      <c r="F13048" s="36" t="s">
        <v>42003</v>
      </c>
      <c r="G13048" s="36">
        <v>80</v>
      </c>
      <c r="H13048" s="36" t="s">
        <v>9758</v>
      </c>
      <c r="I13048" s="36" t="s">
        <v>9791</v>
      </c>
      <c r="J13048" s="36">
        <v>0.22</v>
      </c>
      <c r="K13048" s="36">
        <v>0.71699999999999997</v>
      </c>
      <c r="L13048" s="36">
        <v>0.59799999999999998</v>
      </c>
      <c r="M13048" s="28">
        <v>153.905</v>
      </c>
    </row>
    <row r="13049" spans="3:13" hidden="1" x14ac:dyDescent="0.3">
      <c r="C13049" s="27" t="s">
        <v>42004</v>
      </c>
      <c r="D13049" s="36" t="s">
        <v>19058</v>
      </c>
      <c r="E13049" s="37" t="s">
        <v>42005</v>
      </c>
      <c r="F13049" s="36" t="s">
        <v>42006</v>
      </c>
      <c r="G13049" s="36">
        <v>59</v>
      </c>
      <c r="H13049" s="36" t="s">
        <v>9758</v>
      </c>
      <c r="I13049" s="36" t="s">
        <v>11527</v>
      </c>
      <c r="J13049" s="36">
        <v>0.44900000000000001</v>
      </c>
      <c r="K13049" s="36">
        <v>0.71099999999999997</v>
      </c>
      <c r="L13049" s="36">
        <v>0.71799999999999997</v>
      </c>
      <c r="M13049" s="28">
        <v>87.527000000000001</v>
      </c>
    </row>
    <row r="13050" spans="3:13" hidden="1" x14ac:dyDescent="0.3">
      <c r="C13050" s="27" t="s">
        <v>42007</v>
      </c>
      <c r="D13050" s="36" t="s">
        <v>42008</v>
      </c>
      <c r="E13050" s="37" t="s">
        <v>801</v>
      </c>
      <c r="F13050" s="36" t="s">
        <v>802</v>
      </c>
      <c r="G13050" s="36">
        <v>63</v>
      </c>
      <c r="H13050" s="36" t="s">
        <v>9752</v>
      </c>
      <c r="I13050" s="36" t="s">
        <v>10197</v>
      </c>
      <c r="J13050" s="36">
        <v>0.32800000000000001</v>
      </c>
      <c r="K13050" s="36">
        <v>0.748</v>
      </c>
      <c r="L13050" s="36">
        <v>0.78900000000000003</v>
      </c>
      <c r="M13050" s="28">
        <v>97.001000000000005</v>
      </c>
    </row>
    <row r="13051" spans="3:13" hidden="1" x14ac:dyDescent="0.3">
      <c r="C13051" s="27" t="s">
        <v>42009</v>
      </c>
      <c r="D13051" s="36" t="s">
        <v>16127</v>
      </c>
      <c r="E13051" s="37" t="s">
        <v>1375</v>
      </c>
      <c r="F13051" s="36" t="s">
        <v>1376</v>
      </c>
      <c r="G13051" s="36">
        <v>0</v>
      </c>
      <c r="H13051" s="36" t="s">
        <v>9752</v>
      </c>
      <c r="I13051" s="36" t="s">
        <v>9893</v>
      </c>
      <c r="J13051" s="36">
        <v>3.3899999999999998E-3</v>
      </c>
      <c r="K13051" s="36">
        <v>0.73799999999999999</v>
      </c>
      <c r="L13051" s="36">
        <v>0.52500000000000002</v>
      </c>
      <c r="M13051" s="28">
        <v>124.008</v>
      </c>
    </row>
    <row r="13052" spans="3:13" hidden="1" x14ac:dyDescent="0.3">
      <c r="C13052" s="27" t="s">
        <v>42010</v>
      </c>
      <c r="D13052" s="36" t="s">
        <v>42011</v>
      </c>
      <c r="E13052" s="37" t="s">
        <v>32516</v>
      </c>
      <c r="F13052" s="36" t="s">
        <v>32517</v>
      </c>
      <c r="G13052" s="36">
        <v>33</v>
      </c>
      <c r="H13052" s="36" t="s">
        <v>9758</v>
      </c>
      <c r="I13052" s="36" t="s">
        <v>11482</v>
      </c>
      <c r="J13052" s="36">
        <v>3.7199999999999997E-2</v>
      </c>
      <c r="K13052" s="36">
        <v>0.83799999999999997</v>
      </c>
      <c r="L13052" s="36">
        <v>0.78400000000000003</v>
      </c>
      <c r="M13052" s="28">
        <v>145.97200000000001</v>
      </c>
    </row>
    <row r="13053" spans="3:13" hidden="1" x14ac:dyDescent="0.3">
      <c r="C13053" s="27" t="s">
        <v>42012</v>
      </c>
      <c r="D13053" s="36" t="s">
        <v>26275</v>
      </c>
      <c r="E13053" s="37" t="s">
        <v>4354</v>
      </c>
      <c r="F13053" s="36" t="s">
        <v>4355</v>
      </c>
      <c r="G13053" s="36">
        <v>54</v>
      </c>
      <c r="H13053" s="36" t="s">
        <v>9752</v>
      </c>
      <c r="I13053" s="36" t="s">
        <v>11765</v>
      </c>
      <c r="J13053" s="36">
        <v>0.52</v>
      </c>
      <c r="K13053" s="36">
        <v>0.53400000000000003</v>
      </c>
      <c r="L13053" s="36">
        <v>0.64200000000000002</v>
      </c>
      <c r="M13053" s="28">
        <v>155.916</v>
      </c>
    </row>
    <row r="13054" spans="3:13" hidden="1" x14ac:dyDescent="0.3">
      <c r="C13054" s="27" t="s">
        <v>42013</v>
      </c>
      <c r="D13054" s="36" t="s">
        <v>33559</v>
      </c>
      <c r="E13054" s="37" t="s">
        <v>4166</v>
      </c>
      <c r="F13054" s="36" t="s">
        <v>4167</v>
      </c>
      <c r="G13054" s="36">
        <v>3</v>
      </c>
      <c r="H13054" s="36" t="s">
        <v>9752</v>
      </c>
      <c r="I13054" s="36" t="s">
        <v>10784</v>
      </c>
      <c r="J13054" s="36">
        <v>0.16900000000000001</v>
      </c>
      <c r="K13054" s="36">
        <v>0.67300000000000004</v>
      </c>
      <c r="L13054" s="36">
        <v>0.44900000000000001</v>
      </c>
      <c r="M13054" s="28">
        <v>161.92500000000001</v>
      </c>
    </row>
    <row r="13055" spans="3:13" hidden="1" x14ac:dyDescent="0.3">
      <c r="C13055" s="27" t="s">
        <v>42014</v>
      </c>
      <c r="D13055" s="36" t="s">
        <v>41624</v>
      </c>
      <c r="E13055" s="37" t="s">
        <v>4131</v>
      </c>
      <c r="F13055" s="36" t="s">
        <v>4132</v>
      </c>
      <c r="G13055" s="36">
        <v>68</v>
      </c>
      <c r="H13055" s="36" t="s">
        <v>9752</v>
      </c>
      <c r="I13055" s="36" t="s">
        <v>11527</v>
      </c>
      <c r="J13055" s="36">
        <v>0.22</v>
      </c>
      <c r="K13055" s="36">
        <v>0.63800000000000001</v>
      </c>
      <c r="L13055" s="36">
        <v>0.53900000000000003</v>
      </c>
      <c r="M13055" s="28">
        <v>83.381</v>
      </c>
    </row>
    <row r="13056" spans="3:13" hidden="1" x14ac:dyDescent="0.3">
      <c r="C13056" s="27" t="s">
        <v>42015</v>
      </c>
      <c r="D13056" s="36" t="s">
        <v>23838</v>
      </c>
      <c r="E13056" s="37" t="s">
        <v>3211</v>
      </c>
      <c r="F13056" s="36" t="s">
        <v>3212</v>
      </c>
      <c r="G13056" s="36">
        <v>71</v>
      </c>
      <c r="H13056" s="36" t="s">
        <v>9752</v>
      </c>
      <c r="I13056" s="36" t="s">
        <v>9834</v>
      </c>
      <c r="J13056" s="36">
        <v>1.3299999999999999E-2</v>
      </c>
      <c r="K13056" s="36">
        <v>0.63900000000000001</v>
      </c>
      <c r="L13056" s="36">
        <v>0.71</v>
      </c>
      <c r="M13056" s="28">
        <v>119.989</v>
      </c>
    </row>
    <row r="13057" spans="3:13" hidden="1" x14ac:dyDescent="0.3">
      <c r="C13057" s="27" t="s">
        <v>42016</v>
      </c>
      <c r="D13057" s="36" t="s">
        <v>42017</v>
      </c>
      <c r="E13057" s="37" t="s">
        <v>42018</v>
      </c>
      <c r="F13057" s="36" t="s">
        <v>42019</v>
      </c>
      <c r="G13057" s="36">
        <v>53</v>
      </c>
      <c r="H13057" s="36" t="s">
        <v>9758</v>
      </c>
      <c r="I13057" s="36" t="s">
        <v>13941</v>
      </c>
      <c r="J13057" s="36">
        <v>0.27200000000000002</v>
      </c>
      <c r="K13057" s="36">
        <v>0.747</v>
      </c>
      <c r="L13057" s="36">
        <v>0.78400000000000003</v>
      </c>
      <c r="M13057" s="28">
        <v>159.893</v>
      </c>
    </row>
    <row r="13058" spans="3:13" hidden="1" x14ac:dyDescent="0.3">
      <c r="C13058" s="27" t="s">
        <v>42020</v>
      </c>
      <c r="D13058" s="36" t="s">
        <v>42021</v>
      </c>
      <c r="E13058" s="37" t="s">
        <v>9053</v>
      </c>
      <c r="F13058" s="36" t="s">
        <v>9054</v>
      </c>
      <c r="G13058" s="36">
        <v>0</v>
      </c>
      <c r="H13058" s="36" t="s">
        <v>9752</v>
      </c>
      <c r="I13058" s="36" t="s">
        <v>10984</v>
      </c>
      <c r="J13058" s="36">
        <v>0.55900000000000005</v>
      </c>
      <c r="K13058" s="36">
        <v>0.74199999999999999</v>
      </c>
      <c r="L13058" s="36">
        <v>0.57099999999999995</v>
      </c>
      <c r="M13058" s="28">
        <v>101.98699999999999</v>
      </c>
    </row>
    <row r="13059" spans="3:13" hidden="1" x14ac:dyDescent="0.3">
      <c r="C13059" s="27" t="s">
        <v>42022</v>
      </c>
      <c r="D13059" s="36" t="s">
        <v>42023</v>
      </c>
      <c r="E13059" s="37" t="s">
        <v>28685</v>
      </c>
      <c r="F13059" s="36" t="s">
        <v>28686</v>
      </c>
      <c r="G13059" s="36">
        <v>56</v>
      </c>
      <c r="H13059" s="36" t="s">
        <v>9758</v>
      </c>
      <c r="I13059" s="36" t="s">
        <v>10635</v>
      </c>
      <c r="J13059" s="36">
        <v>0.115</v>
      </c>
      <c r="K13059" s="36">
        <v>0.90700000000000003</v>
      </c>
      <c r="L13059" s="36">
        <v>0.72</v>
      </c>
      <c r="M13059" s="28">
        <v>142.03</v>
      </c>
    </row>
    <row r="13060" spans="3:13" hidden="1" x14ac:dyDescent="0.3">
      <c r="C13060" s="27" t="s">
        <v>42024</v>
      </c>
      <c r="D13060" s="36" t="s">
        <v>42025</v>
      </c>
      <c r="E13060" s="37" t="s">
        <v>3214</v>
      </c>
      <c r="F13060" s="36" t="s">
        <v>3215</v>
      </c>
      <c r="G13060" s="36">
        <v>0</v>
      </c>
      <c r="H13060" s="36" t="s">
        <v>9752</v>
      </c>
      <c r="I13060" s="36" t="s">
        <v>10059</v>
      </c>
      <c r="J13060" s="36">
        <v>0.17100000000000001</v>
      </c>
      <c r="K13060" s="36">
        <v>0.88400000000000001</v>
      </c>
      <c r="L13060" s="36">
        <v>0.57799999999999996</v>
      </c>
      <c r="M13060" s="28">
        <v>112.974</v>
      </c>
    </row>
    <row r="13061" spans="3:13" hidden="1" x14ac:dyDescent="0.3">
      <c r="C13061" s="27" t="s">
        <v>42026</v>
      </c>
      <c r="D13061" s="36" t="s">
        <v>24189</v>
      </c>
      <c r="E13061" s="37" t="s">
        <v>24190</v>
      </c>
      <c r="F13061" s="36" t="s">
        <v>24191</v>
      </c>
      <c r="G13061" s="36">
        <v>16</v>
      </c>
      <c r="H13061" s="36" t="s">
        <v>9758</v>
      </c>
      <c r="I13061" s="36" t="s">
        <v>10493</v>
      </c>
      <c r="J13061" s="36">
        <v>1.4800000000000001E-2</v>
      </c>
      <c r="K13061" s="36">
        <v>0.54300000000000004</v>
      </c>
      <c r="L13061" s="36">
        <v>0.67700000000000005</v>
      </c>
      <c r="M13061" s="28">
        <v>103.809</v>
      </c>
    </row>
    <row r="13062" spans="3:13" hidden="1" x14ac:dyDescent="0.3">
      <c r="C13062" s="27" t="s">
        <v>42027</v>
      </c>
      <c r="D13062" s="36" t="s">
        <v>42028</v>
      </c>
      <c r="E13062" s="37" t="s">
        <v>42029</v>
      </c>
      <c r="F13062" s="36" t="s">
        <v>42030</v>
      </c>
      <c r="G13062" s="36">
        <v>71</v>
      </c>
      <c r="H13062" s="36" t="s">
        <v>9758</v>
      </c>
      <c r="I13062" s="36" t="s">
        <v>11399</v>
      </c>
      <c r="J13062" s="36">
        <v>0.71599999999999997</v>
      </c>
      <c r="K13062" s="36">
        <v>0.505</v>
      </c>
      <c r="L13062" s="36">
        <v>0.39700000000000002</v>
      </c>
      <c r="M13062" s="28">
        <v>95.063000000000002</v>
      </c>
    </row>
    <row r="13063" spans="3:13" hidden="1" x14ac:dyDescent="0.3">
      <c r="C13063" s="27" t="s">
        <v>42031</v>
      </c>
      <c r="D13063" s="36" t="s">
        <v>42032</v>
      </c>
      <c r="E13063" s="37" t="s">
        <v>2638</v>
      </c>
      <c r="F13063" s="36" t="s">
        <v>2639</v>
      </c>
      <c r="G13063" s="36">
        <v>46</v>
      </c>
      <c r="H13063" s="36" t="s">
        <v>9752</v>
      </c>
      <c r="I13063" s="36" t="s">
        <v>13181</v>
      </c>
      <c r="J13063" s="36">
        <v>0.40799999999999997</v>
      </c>
      <c r="K13063" s="36">
        <v>0.85799999999999998</v>
      </c>
      <c r="L13063" s="36">
        <v>0.55300000000000005</v>
      </c>
      <c r="M13063" s="28">
        <v>130.11099999999999</v>
      </c>
    </row>
    <row r="13064" spans="3:13" hidden="1" x14ac:dyDescent="0.3">
      <c r="C13064" s="27" t="s">
        <v>42033</v>
      </c>
      <c r="D13064" s="36" t="s">
        <v>34426</v>
      </c>
      <c r="E13064" s="37" t="s">
        <v>3226</v>
      </c>
      <c r="F13064" s="36" t="s">
        <v>3227</v>
      </c>
      <c r="G13064" s="36">
        <v>55</v>
      </c>
      <c r="H13064" s="36" t="s">
        <v>9752</v>
      </c>
      <c r="I13064" s="36" t="s">
        <v>10131</v>
      </c>
      <c r="J13064" s="36">
        <v>0.44700000000000001</v>
      </c>
      <c r="K13064" s="36">
        <v>0.94299999999999995</v>
      </c>
      <c r="L13064" s="36">
        <v>0.50700000000000001</v>
      </c>
      <c r="M13064" s="28">
        <v>104.036</v>
      </c>
    </row>
    <row r="13065" spans="3:13" hidden="1" x14ac:dyDescent="0.3">
      <c r="C13065" s="27" t="s">
        <v>42034</v>
      </c>
      <c r="D13065" s="36" t="s">
        <v>14968</v>
      </c>
      <c r="E13065" s="37" t="s">
        <v>4288</v>
      </c>
      <c r="F13065" s="36" t="s">
        <v>4289</v>
      </c>
      <c r="G13065" s="36">
        <v>2</v>
      </c>
      <c r="H13065" s="36" t="s">
        <v>9752</v>
      </c>
      <c r="I13065" s="36" t="s">
        <v>14550</v>
      </c>
      <c r="J13065" s="36">
        <v>0.68400000000000005</v>
      </c>
      <c r="K13065" s="36">
        <v>0.59299999999999997</v>
      </c>
      <c r="L13065" s="36">
        <v>0.36199999999999999</v>
      </c>
      <c r="M13065" s="28">
        <v>169.99799999999999</v>
      </c>
    </row>
    <row r="13066" spans="3:13" hidden="1" x14ac:dyDescent="0.3">
      <c r="C13066" s="27" t="s">
        <v>42035</v>
      </c>
      <c r="D13066" s="36" t="s">
        <v>42036</v>
      </c>
      <c r="E13066" s="37" t="s">
        <v>2514</v>
      </c>
      <c r="F13066" s="36" t="s">
        <v>2515</v>
      </c>
      <c r="G13066" s="36">
        <v>70</v>
      </c>
      <c r="H13066" s="36" t="s">
        <v>9752</v>
      </c>
      <c r="I13066" s="36" t="s">
        <v>10143</v>
      </c>
      <c r="J13066" s="36">
        <v>0.441</v>
      </c>
      <c r="K13066" s="36">
        <v>0.66400000000000003</v>
      </c>
      <c r="L13066" s="36">
        <v>0.72399999999999998</v>
      </c>
      <c r="M13066" s="28">
        <v>98.02</v>
      </c>
    </row>
    <row r="13067" spans="3:13" hidden="1" x14ac:dyDescent="0.3">
      <c r="C13067" s="27" t="s">
        <v>42037</v>
      </c>
      <c r="D13067" s="36" t="s">
        <v>42038</v>
      </c>
      <c r="E13067" s="37" t="s">
        <v>8975</v>
      </c>
      <c r="F13067" s="36" t="s">
        <v>8976</v>
      </c>
      <c r="G13067" s="36">
        <v>50</v>
      </c>
      <c r="H13067" s="36" t="s">
        <v>9752</v>
      </c>
      <c r="I13067" s="36" t="s">
        <v>13387</v>
      </c>
      <c r="J13067" s="36">
        <v>9.9199999999999997E-2</v>
      </c>
      <c r="K13067" s="36">
        <v>0.628</v>
      </c>
      <c r="L13067" s="36">
        <v>0.64</v>
      </c>
      <c r="M13067" s="28">
        <v>129.815</v>
      </c>
    </row>
    <row r="13068" spans="3:13" hidden="1" x14ac:dyDescent="0.3">
      <c r="C13068" s="27" t="s">
        <v>42039</v>
      </c>
      <c r="D13068" s="36" t="s">
        <v>42040</v>
      </c>
      <c r="E13068" s="37" t="s">
        <v>5048</v>
      </c>
      <c r="F13068" s="36" t="s">
        <v>5049</v>
      </c>
      <c r="G13068" s="36">
        <v>44</v>
      </c>
      <c r="H13068" s="36" t="s">
        <v>9752</v>
      </c>
      <c r="I13068" s="36" t="s">
        <v>12000</v>
      </c>
      <c r="J13068" s="36">
        <v>6.83E-2</v>
      </c>
      <c r="K13068" s="36">
        <v>0.74099999999999999</v>
      </c>
      <c r="L13068" s="36">
        <v>0.81799999999999995</v>
      </c>
      <c r="M13068" s="28">
        <v>77.611000000000004</v>
      </c>
    </row>
    <row r="13069" spans="3:13" hidden="1" x14ac:dyDescent="0.3">
      <c r="C13069" s="27" t="s">
        <v>42041</v>
      </c>
      <c r="D13069" s="36" t="s">
        <v>42042</v>
      </c>
      <c r="E13069" s="37" t="s">
        <v>7152</v>
      </c>
      <c r="F13069" s="36" t="s">
        <v>4609</v>
      </c>
      <c r="G13069" s="36">
        <v>5</v>
      </c>
      <c r="H13069" s="36" t="s">
        <v>9752</v>
      </c>
      <c r="I13069" s="36" t="s">
        <v>17258</v>
      </c>
      <c r="J13069" s="36">
        <v>0.40899999999999997</v>
      </c>
      <c r="K13069" s="36">
        <v>0.64100000000000001</v>
      </c>
      <c r="L13069" s="36">
        <v>0.68300000000000005</v>
      </c>
      <c r="M13069" s="28">
        <v>90.039000000000001</v>
      </c>
    </row>
    <row r="13070" spans="3:13" hidden="1" x14ac:dyDescent="0.3">
      <c r="C13070" s="27" t="s">
        <v>42043</v>
      </c>
      <c r="D13070" s="36" t="s">
        <v>42044</v>
      </c>
      <c r="E13070" s="37" t="s">
        <v>42045</v>
      </c>
      <c r="F13070" s="36" t="s">
        <v>42046</v>
      </c>
      <c r="G13070" s="36">
        <v>66</v>
      </c>
      <c r="H13070" s="36" t="s">
        <v>9758</v>
      </c>
      <c r="I13070" s="36" t="s">
        <v>10182</v>
      </c>
      <c r="J13070" s="36">
        <v>0.25900000000000001</v>
      </c>
      <c r="K13070" s="36">
        <v>0.76100000000000001</v>
      </c>
      <c r="L13070" s="36">
        <v>0.68500000000000005</v>
      </c>
      <c r="M13070" s="28">
        <v>103.949</v>
      </c>
    </row>
    <row r="13071" spans="3:13" hidden="1" x14ac:dyDescent="0.3">
      <c r="C13071" s="27" t="s">
        <v>42047</v>
      </c>
      <c r="D13071" s="36" t="s">
        <v>42048</v>
      </c>
      <c r="E13071" s="37" t="s">
        <v>4166</v>
      </c>
      <c r="F13071" s="36" t="s">
        <v>4167</v>
      </c>
      <c r="G13071" s="36">
        <v>75</v>
      </c>
      <c r="H13071" s="36" t="s">
        <v>9752</v>
      </c>
      <c r="I13071" s="36" t="s">
        <v>9923</v>
      </c>
      <c r="J13071" s="36">
        <v>0.125</v>
      </c>
      <c r="K13071" s="36">
        <v>0.46500000000000002</v>
      </c>
      <c r="L13071" s="36">
        <v>0.84</v>
      </c>
      <c r="M13071" s="28">
        <v>83.980999999999995</v>
      </c>
    </row>
    <row r="13072" spans="3:13" hidden="1" x14ac:dyDescent="0.3">
      <c r="C13072" s="27" t="s">
        <v>42049</v>
      </c>
      <c r="D13072" s="36" t="s">
        <v>42050</v>
      </c>
      <c r="E13072" s="37" t="s">
        <v>42051</v>
      </c>
      <c r="F13072" s="36" t="s">
        <v>42052</v>
      </c>
      <c r="G13072" s="36">
        <v>45</v>
      </c>
      <c r="H13072" s="36" t="s">
        <v>9758</v>
      </c>
      <c r="I13072" s="36" t="s">
        <v>10073</v>
      </c>
      <c r="J13072" s="36">
        <v>1.0999999999999999E-2</v>
      </c>
      <c r="K13072" s="36">
        <v>0.94299999999999995</v>
      </c>
      <c r="L13072" s="36">
        <v>0.73299999999999998</v>
      </c>
      <c r="M13072" s="28">
        <v>102.961</v>
      </c>
    </row>
    <row r="13073" spans="3:13" hidden="1" x14ac:dyDescent="0.3">
      <c r="C13073" s="27" t="s">
        <v>42053</v>
      </c>
      <c r="D13073" s="36" t="s">
        <v>42054</v>
      </c>
      <c r="E13073" s="37" t="s">
        <v>8800</v>
      </c>
      <c r="F13073" s="36" t="s">
        <v>8801</v>
      </c>
      <c r="G13073" s="36">
        <v>59</v>
      </c>
      <c r="H13073" s="36" t="s">
        <v>9752</v>
      </c>
      <c r="I13073" s="36" t="s">
        <v>12477</v>
      </c>
      <c r="J13073" s="36">
        <v>0.48399999999999999</v>
      </c>
      <c r="K13073" s="36">
        <v>0.64300000000000002</v>
      </c>
      <c r="L13073" s="36">
        <v>0.17799999999999999</v>
      </c>
      <c r="M13073" s="28">
        <v>85.042000000000002</v>
      </c>
    </row>
    <row r="13074" spans="3:13" hidden="1" x14ac:dyDescent="0.3">
      <c r="C13074" s="27" t="s">
        <v>42055</v>
      </c>
      <c r="D13074" s="36" t="s">
        <v>42056</v>
      </c>
      <c r="E13074" s="37" t="s">
        <v>42057</v>
      </c>
      <c r="F13074" s="36" t="s">
        <v>42058</v>
      </c>
      <c r="G13074" s="36">
        <v>14</v>
      </c>
      <c r="H13074" s="36" t="s">
        <v>9758</v>
      </c>
      <c r="I13074" s="36" t="s">
        <v>11250</v>
      </c>
      <c r="J13074" s="36">
        <v>3.4200000000000001E-2</v>
      </c>
      <c r="K13074" s="36">
        <v>0.67200000000000004</v>
      </c>
      <c r="L13074" s="36">
        <v>0.82</v>
      </c>
      <c r="M13074" s="28">
        <v>100.069</v>
      </c>
    </row>
    <row r="13075" spans="3:13" hidden="1" x14ac:dyDescent="0.3">
      <c r="C13075" s="27" t="s">
        <v>42059</v>
      </c>
      <c r="D13075" s="36" t="s">
        <v>42060</v>
      </c>
      <c r="E13075" s="37" t="s">
        <v>42061</v>
      </c>
      <c r="F13075" s="36" t="s">
        <v>42062</v>
      </c>
      <c r="G13075" s="36">
        <v>66</v>
      </c>
      <c r="H13075" s="36" t="s">
        <v>9758</v>
      </c>
      <c r="I13075" s="36" t="s">
        <v>12648</v>
      </c>
      <c r="J13075" s="36">
        <v>0.123</v>
      </c>
      <c r="K13075" s="36">
        <v>0.67200000000000004</v>
      </c>
      <c r="L13075" s="36">
        <v>0.78800000000000003</v>
      </c>
      <c r="M13075" s="28">
        <v>121.99</v>
      </c>
    </row>
    <row r="13076" spans="3:13" hidden="1" x14ac:dyDescent="0.3">
      <c r="C13076" s="27" t="s">
        <v>42063</v>
      </c>
      <c r="D13076" s="36" t="s">
        <v>42064</v>
      </c>
      <c r="E13076" s="37" t="s">
        <v>1831</v>
      </c>
      <c r="F13076" s="36" t="s">
        <v>1832</v>
      </c>
      <c r="G13076" s="36">
        <v>0</v>
      </c>
      <c r="H13076" s="36" t="s">
        <v>9752</v>
      </c>
      <c r="I13076" s="36" t="s">
        <v>10868</v>
      </c>
      <c r="J13076" s="36">
        <v>0.14599999999999999</v>
      </c>
      <c r="K13076" s="36">
        <v>0.56200000000000006</v>
      </c>
      <c r="L13076" s="36">
        <v>0.503</v>
      </c>
      <c r="M13076" s="28">
        <v>101.91200000000001</v>
      </c>
    </row>
    <row r="13077" spans="3:13" hidden="1" x14ac:dyDescent="0.3">
      <c r="C13077" s="27" t="s">
        <v>42065</v>
      </c>
      <c r="D13077" s="36" t="s">
        <v>42066</v>
      </c>
      <c r="E13077" s="37" t="s">
        <v>4779</v>
      </c>
      <c r="F13077" s="36" t="s">
        <v>4780</v>
      </c>
      <c r="G13077" s="36">
        <v>33</v>
      </c>
      <c r="H13077" s="36" t="s">
        <v>9752</v>
      </c>
      <c r="I13077" s="36" t="s">
        <v>10808</v>
      </c>
      <c r="J13077" s="36">
        <v>0.60299999999999998</v>
      </c>
      <c r="K13077" s="36">
        <v>0.79200000000000004</v>
      </c>
      <c r="L13077" s="36">
        <v>0.71299999999999997</v>
      </c>
      <c r="M13077" s="28">
        <v>138.934</v>
      </c>
    </row>
    <row r="13078" spans="3:13" hidden="1" x14ac:dyDescent="0.3">
      <c r="C13078" s="27" t="s">
        <v>42067</v>
      </c>
      <c r="D13078" s="36" t="s">
        <v>19989</v>
      </c>
      <c r="E13078" s="37" t="s">
        <v>19990</v>
      </c>
      <c r="F13078" s="36" t="s">
        <v>19991</v>
      </c>
      <c r="G13078" s="36">
        <v>6</v>
      </c>
      <c r="H13078" s="36" t="s">
        <v>9758</v>
      </c>
      <c r="I13078" s="36" t="s">
        <v>10325</v>
      </c>
      <c r="J13078" s="36">
        <v>3.4700000000000002E-2</v>
      </c>
      <c r="K13078" s="36">
        <v>0.81599999999999995</v>
      </c>
      <c r="L13078" s="36">
        <v>0.80600000000000005</v>
      </c>
      <c r="M13078" s="28">
        <v>79.986999999999995</v>
      </c>
    </row>
    <row r="13079" spans="3:13" hidden="1" x14ac:dyDescent="0.3">
      <c r="C13079" s="27" t="s">
        <v>42068</v>
      </c>
      <c r="D13079" s="36" t="s">
        <v>42069</v>
      </c>
      <c r="E13079" s="37" t="s">
        <v>8702</v>
      </c>
      <c r="F13079" s="36" t="s">
        <v>8703</v>
      </c>
      <c r="G13079" s="36">
        <v>0</v>
      </c>
      <c r="H13079" s="36" t="s">
        <v>9752</v>
      </c>
      <c r="I13079" s="36" t="s">
        <v>10051</v>
      </c>
      <c r="J13079" s="36">
        <v>0.22900000000000001</v>
      </c>
      <c r="K13079" s="36">
        <v>0.94799999999999995</v>
      </c>
      <c r="L13079" s="36">
        <v>0.51600000000000001</v>
      </c>
      <c r="M13079" s="28">
        <v>115.961</v>
      </c>
    </row>
    <row r="13080" spans="3:13" x14ac:dyDescent="0.3">
      <c r="C13080" s="27" t="s">
        <v>42070</v>
      </c>
      <c r="D13080" s="36" t="s">
        <v>42071</v>
      </c>
      <c r="E13080" s="37" t="s">
        <v>23821</v>
      </c>
      <c r="F13080" s="36" t="s">
        <v>23822</v>
      </c>
      <c r="G13080" s="36">
        <v>84</v>
      </c>
      <c r="H13080" s="36" t="s">
        <v>9758</v>
      </c>
      <c r="I13080" s="48" t="s">
        <v>11250</v>
      </c>
      <c r="J13080" s="36">
        <v>0.184</v>
      </c>
      <c r="K13080" s="36">
        <v>0.76500000000000001</v>
      </c>
      <c r="L13080" s="36">
        <v>0.52300000000000002</v>
      </c>
      <c r="M13080" s="28">
        <v>104.988</v>
      </c>
    </row>
    <row r="13081" spans="3:13" hidden="1" x14ac:dyDescent="0.3">
      <c r="C13081" s="27" t="s">
        <v>42072</v>
      </c>
      <c r="D13081" s="36" t="s">
        <v>42073</v>
      </c>
      <c r="E13081" s="37" t="s">
        <v>42074</v>
      </c>
      <c r="F13081" s="36" t="s">
        <v>42075</v>
      </c>
      <c r="G13081" s="36">
        <v>70</v>
      </c>
      <c r="H13081" s="36" t="s">
        <v>9758</v>
      </c>
      <c r="I13081" s="36" t="s">
        <v>12379</v>
      </c>
      <c r="J13081" s="36">
        <v>0.58599999999999997</v>
      </c>
      <c r="K13081" s="36">
        <v>0.54400000000000004</v>
      </c>
      <c r="L13081" s="36">
        <v>0.41699999999999998</v>
      </c>
      <c r="M13081" s="28">
        <v>95.156000000000006</v>
      </c>
    </row>
    <row r="13082" spans="3:13" hidden="1" x14ac:dyDescent="0.3">
      <c r="C13082" s="27" t="s">
        <v>42076</v>
      </c>
      <c r="D13082" s="36" t="s">
        <v>42077</v>
      </c>
      <c r="E13082" s="37" t="s">
        <v>42078</v>
      </c>
      <c r="F13082" s="36" t="s">
        <v>42079</v>
      </c>
      <c r="G13082" s="36">
        <v>63</v>
      </c>
      <c r="H13082" s="36" t="s">
        <v>9758</v>
      </c>
      <c r="I13082" s="36" t="s">
        <v>12087</v>
      </c>
      <c r="J13082" s="36">
        <v>4.4400000000000002E-2</v>
      </c>
      <c r="K13082" s="36">
        <v>0.64800000000000002</v>
      </c>
      <c r="L13082" s="36">
        <v>0.73599999999999999</v>
      </c>
      <c r="M13082" s="28">
        <v>103.027</v>
      </c>
    </row>
    <row r="13083" spans="3:13" hidden="1" x14ac:dyDescent="0.3">
      <c r="C13083" s="27" t="s">
        <v>42080</v>
      </c>
      <c r="D13083" s="36" t="s">
        <v>21945</v>
      </c>
      <c r="E13083" s="37" t="s">
        <v>12707</v>
      </c>
      <c r="F13083" s="36" t="s">
        <v>12708</v>
      </c>
      <c r="G13083" s="36">
        <v>52</v>
      </c>
      <c r="H13083" s="36" t="s">
        <v>9758</v>
      </c>
      <c r="I13083" s="36" t="s">
        <v>10113</v>
      </c>
      <c r="J13083" s="36">
        <v>0.377</v>
      </c>
      <c r="K13083" s="36">
        <v>0.80100000000000005</v>
      </c>
      <c r="L13083" s="36">
        <v>0.625</v>
      </c>
      <c r="M13083" s="28">
        <v>114.01</v>
      </c>
    </row>
    <row r="13084" spans="3:13" hidden="1" x14ac:dyDescent="0.3">
      <c r="C13084" s="27" t="s">
        <v>42081</v>
      </c>
      <c r="D13084" s="36" t="s">
        <v>24660</v>
      </c>
      <c r="E13084" s="37" t="s">
        <v>8650</v>
      </c>
      <c r="F13084" s="36" t="s">
        <v>8651</v>
      </c>
      <c r="G13084" s="36">
        <v>0</v>
      </c>
      <c r="H13084" s="36" t="s">
        <v>9752</v>
      </c>
      <c r="I13084" s="36" t="s">
        <v>10051</v>
      </c>
      <c r="J13084" s="36">
        <v>0.32900000000000001</v>
      </c>
      <c r="K13084" s="36">
        <v>0.82099999999999995</v>
      </c>
      <c r="L13084" s="36">
        <v>0.625</v>
      </c>
      <c r="M13084" s="28">
        <v>130.072</v>
      </c>
    </row>
    <row r="13085" spans="3:13" hidden="1" x14ac:dyDescent="0.3">
      <c r="C13085" s="27" t="s">
        <v>42082</v>
      </c>
      <c r="D13085" s="36" t="s">
        <v>42083</v>
      </c>
      <c r="E13085" s="37" t="s">
        <v>2932</v>
      </c>
      <c r="F13085" s="36" t="s">
        <v>2933</v>
      </c>
      <c r="G13085" s="36">
        <v>35</v>
      </c>
      <c r="H13085" s="36" t="s">
        <v>9752</v>
      </c>
      <c r="I13085" s="36" t="s">
        <v>10612</v>
      </c>
      <c r="J13085" s="36">
        <v>0.47199999999999998</v>
      </c>
      <c r="K13085" s="36">
        <v>0.82399999999999995</v>
      </c>
      <c r="L13085" s="36">
        <v>0.63900000000000001</v>
      </c>
      <c r="M13085" s="28">
        <v>126.05800000000001</v>
      </c>
    </row>
    <row r="13086" spans="3:13" hidden="1" x14ac:dyDescent="0.3">
      <c r="C13086" s="27" t="s">
        <v>42084</v>
      </c>
      <c r="D13086" s="36" t="s">
        <v>18909</v>
      </c>
      <c r="E13086" s="37" t="s">
        <v>18910</v>
      </c>
      <c r="F13086" s="36" t="s">
        <v>18911</v>
      </c>
      <c r="G13086" s="36">
        <v>67</v>
      </c>
      <c r="H13086" s="36" t="s">
        <v>9758</v>
      </c>
      <c r="I13086" s="36" t="s">
        <v>9759</v>
      </c>
      <c r="J13086" s="36">
        <v>0.72399999999999998</v>
      </c>
      <c r="K13086" s="36">
        <v>0.62</v>
      </c>
      <c r="L13086" s="36">
        <v>0.375</v>
      </c>
      <c r="M13086" s="28">
        <v>92.641000000000005</v>
      </c>
    </row>
    <row r="13087" spans="3:13" hidden="1" x14ac:dyDescent="0.3">
      <c r="C13087" s="27" t="s">
        <v>42085</v>
      </c>
      <c r="D13087" s="36" t="s">
        <v>17722</v>
      </c>
      <c r="E13087" s="37" t="s">
        <v>17723</v>
      </c>
      <c r="F13087" s="36" t="s">
        <v>17724</v>
      </c>
      <c r="G13087" s="36">
        <v>75</v>
      </c>
      <c r="H13087" s="36" t="s">
        <v>9758</v>
      </c>
      <c r="I13087" s="36" t="s">
        <v>10289</v>
      </c>
      <c r="J13087" s="36">
        <v>0.188</v>
      </c>
      <c r="K13087" s="36">
        <v>0.84499999999999997</v>
      </c>
      <c r="L13087" s="36">
        <v>0.63100000000000001</v>
      </c>
      <c r="M13087" s="28">
        <v>111.983</v>
      </c>
    </row>
    <row r="13088" spans="3:13" hidden="1" x14ac:dyDescent="0.3">
      <c r="C13088" s="27" t="s">
        <v>42086</v>
      </c>
      <c r="D13088" s="36" t="s">
        <v>13555</v>
      </c>
      <c r="E13088" s="37" t="s">
        <v>42087</v>
      </c>
      <c r="F13088" s="36" t="s">
        <v>42088</v>
      </c>
      <c r="G13088" s="36">
        <v>63</v>
      </c>
      <c r="H13088" s="36" t="s">
        <v>9758</v>
      </c>
      <c r="I13088" s="36" t="s">
        <v>11946</v>
      </c>
      <c r="J13088" s="36">
        <v>0.59799999999999998</v>
      </c>
      <c r="K13088" s="36">
        <v>0.86799999999999999</v>
      </c>
      <c r="L13088" s="36">
        <v>0.66200000000000003</v>
      </c>
      <c r="M13088" s="28">
        <v>132.02600000000001</v>
      </c>
    </row>
    <row r="13089" spans="3:13" hidden="1" x14ac:dyDescent="0.3">
      <c r="C13089" s="27" t="s">
        <v>42089</v>
      </c>
      <c r="D13089" s="36" t="s">
        <v>42090</v>
      </c>
      <c r="E13089" s="37" t="s">
        <v>918</v>
      </c>
      <c r="F13089" s="36" t="s">
        <v>919</v>
      </c>
      <c r="G13089" s="36">
        <v>44</v>
      </c>
      <c r="H13089" s="36" t="s">
        <v>9752</v>
      </c>
      <c r="I13089" s="36" t="s">
        <v>11482</v>
      </c>
      <c r="J13089" s="36">
        <v>9.8799999999999999E-2</v>
      </c>
      <c r="K13089" s="36">
        <v>0.55300000000000005</v>
      </c>
      <c r="L13089" s="36">
        <v>0.54200000000000004</v>
      </c>
      <c r="M13089" s="28">
        <v>82.997</v>
      </c>
    </row>
    <row r="13090" spans="3:13" hidden="1" x14ac:dyDescent="0.3">
      <c r="C13090" s="27" t="s">
        <v>42091</v>
      </c>
      <c r="D13090" s="36" t="s">
        <v>42092</v>
      </c>
      <c r="E13090" s="37" t="s">
        <v>8424</v>
      </c>
      <c r="F13090" s="36" t="s">
        <v>8425</v>
      </c>
      <c r="G13090" s="36">
        <v>52</v>
      </c>
      <c r="H13090" s="36" t="s">
        <v>9752</v>
      </c>
      <c r="I13090" s="36" t="s">
        <v>20366</v>
      </c>
      <c r="J13090" s="36">
        <v>1.5800000000000002E-2</v>
      </c>
      <c r="K13090" s="36">
        <v>0.85599999999999998</v>
      </c>
      <c r="L13090" s="36">
        <v>0.72599999999999998</v>
      </c>
      <c r="M13090" s="28">
        <v>100.953</v>
      </c>
    </row>
    <row r="13091" spans="3:13" hidden="1" x14ac:dyDescent="0.3">
      <c r="C13091" s="27" t="s">
        <v>42093</v>
      </c>
      <c r="D13091" s="36" t="s">
        <v>42094</v>
      </c>
      <c r="E13091" s="37" t="s">
        <v>2511</v>
      </c>
      <c r="F13091" s="36" t="s">
        <v>2512</v>
      </c>
      <c r="G13091" s="36">
        <v>55</v>
      </c>
      <c r="H13091" s="36" t="s">
        <v>9752</v>
      </c>
      <c r="I13091" s="36" t="s">
        <v>40883</v>
      </c>
      <c r="J13091" s="36">
        <v>0.13500000000000001</v>
      </c>
      <c r="K13091" s="36">
        <v>0.58299999999999996</v>
      </c>
      <c r="L13091" s="36">
        <v>0.85199999999999998</v>
      </c>
      <c r="M13091" s="28">
        <v>102.084</v>
      </c>
    </row>
    <row r="13092" spans="3:13" hidden="1" x14ac:dyDescent="0.3">
      <c r="C13092" s="27" t="s">
        <v>42095</v>
      </c>
      <c r="D13092" s="36" t="s">
        <v>38291</v>
      </c>
      <c r="E13092" s="37" t="s">
        <v>30790</v>
      </c>
      <c r="F13092" s="36" t="s">
        <v>30791</v>
      </c>
      <c r="G13092" s="36">
        <v>57</v>
      </c>
      <c r="H13092" s="36" t="s">
        <v>9758</v>
      </c>
      <c r="I13092" s="36" t="s">
        <v>9759</v>
      </c>
      <c r="J13092" s="36">
        <v>0.26600000000000001</v>
      </c>
      <c r="K13092" s="36">
        <v>0.65900000000000003</v>
      </c>
      <c r="L13092" s="36">
        <v>0.59</v>
      </c>
      <c r="M13092" s="28">
        <v>86.983999999999995</v>
      </c>
    </row>
    <row r="13093" spans="3:13" hidden="1" x14ac:dyDescent="0.3">
      <c r="C13093" s="27" t="s">
        <v>42096</v>
      </c>
      <c r="D13093" s="36" t="s">
        <v>38063</v>
      </c>
      <c r="E13093" s="37" t="s">
        <v>7134</v>
      </c>
      <c r="F13093" s="36" t="s">
        <v>7135</v>
      </c>
      <c r="G13093" s="36">
        <v>0</v>
      </c>
      <c r="H13093" s="36" t="s">
        <v>9752</v>
      </c>
      <c r="I13093" s="36" t="s">
        <v>14193</v>
      </c>
      <c r="J13093" s="36">
        <v>6.5500000000000003E-2</v>
      </c>
      <c r="K13093" s="36">
        <v>0.82699999999999996</v>
      </c>
      <c r="L13093" s="36">
        <v>0.80300000000000005</v>
      </c>
      <c r="M13093" s="28">
        <v>122.01600000000001</v>
      </c>
    </row>
    <row r="13094" spans="3:13" hidden="1" x14ac:dyDescent="0.3">
      <c r="C13094" s="27" t="s">
        <v>42097</v>
      </c>
      <c r="D13094" s="36" t="s">
        <v>42098</v>
      </c>
      <c r="E13094" s="37" t="s">
        <v>42099</v>
      </c>
      <c r="F13094" s="36" t="s">
        <v>42100</v>
      </c>
      <c r="G13094" s="36">
        <v>60</v>
      </c>
      <c r="H13094" s="36" t="s">
        <v>9758</v>
      </c>
      <c r="I13094" s="36" t="s">
        <v>9839</v>
      </c>
      <c r="J13094" s="36">
        <v>0.24399999999999999</v>
      </c>
      <c r="K13094" s="36">
        <v>0.83699999999999997</v>
      </c>
      <c r="L13094" s="36">
        <v>0.68100000000000005</v>
      </c>
      <c r="M13094" s="28">
        <v>122.01</v>
      </c>
    </row>
    <row r="13095" spans="3:13" hidden="1" x14ac:dyDescent="0.3">
      <c r="C13095" s="27" t="s">
        <v>42101</v>
      </c>
      <c r="D13095" s="36" t="s">
        <v>42102</v>
      </c>
      <c r="E13095" s="37" t="s">
        <v>8647</v>
      </c>
      <c r="F13095" s="36" t="s">
        <v>8648</v>
      </c>
      <c r="G13095" s="36">
        <v>62</v>
      </c>
      <c r="H13095" s="36" t="s">
        <v>9752</v>
      </c>
      <c r="I13095" s="36" t="s">
        <v>11791</v>
      </c>
      <c r="J13095" s="36">
        <v>0.76600000000000001</v>
      </c>
      <c r="K13095" s="36">
        <v>0.439</v>
      </c>
      <c r="L13095" s="36">
        <v>0.20399999999999999</v>
      </c>
      <c r="M13095" s="28">
        <v>139.65199999999999</v>
      </c>
    </row>
    <row r="13096" spans="3:13" hidden="1" x14ac:dyDescent="0.3">
      <c r="C13096" s="27" t="s">
        <v>42103</v>
      </c>
      <c r="D13096" s="36" t="s">
        <v>42104</v>
      </c>
      <c r="E13096" s="37" t="s">
        <v>42105</v>
      </c>
      <c r="F13096" s="36" t="s">
        <v>42106</v>
      </c>
      <c r="G13096" s="36">
        <v>57</v>
      </c>
      <c r="H13096" s="36" t="s">
        <v>9758</v>
      </c>
      <c r="I13096" s="36" t="s">
        <v>10073</v>
      </c>
      <c r="J13096" s="36">
        <v>0.20699999999999999</v>
      </c>
      <c r="K13096" s="36">
        <v>0.93200000000000005</v>
      </c>
      <c r="L13096" s="36">
        <v>0.65800000000000003</v>
      </c>
      <c r="M13096" s="28">
        <v>109.973</v>
      </c>
    </row>
    <row r="13097" spans="3:13" hidden="1" x14ac:dyDescent="0.3">
      <c r="C13097" s="27" t="s">
        <v>42107</v>
      </c>
      <c r="D13097" s="36" t="s">
        <v>42108</v>
      </c>
      <c r="E13097" s="37" t="s">
        <v>42109</v>
      </c>
      <c r="F13097" s="36" t="s">
        <v>42110</v>
      </c>
      <c r="G13097" s="36">
        <v>9</v>
      </c>
      <c r="H13097" s="36" t="s">
        <v>9758</v>
      </c>
      <c r="I13097" s="36" t="s">
        <v>9920</v>
      </c>
      <c r="J13097" s="36">
        <v>2.8000000000000001E-2</v>
      </c>
      <c r="K13097" s="36">
        <v>0.629</v>
      </c>
      <c r="L13097" s="36">
        <v>0.72899999999999998</v>
      </c>
      <c r="M13097" s="28">
        <v>119.996</v>
      </c>
    </row>
    <row r="13098" spans="3:13" hidden="1" x14ac:dyDescent="0.3">
      <c r="C13098" s="27" t="s">
        <v>42111</v>
      </c>
      <c r="D13098" s="36" t="s">
        <v>42112</v>
      </c>
      <c r="E13098" s="37" t="s">
        <v>4188</v>
      </c>
      <c r="F13098" s="36" t="s">
        <v>4189</v>
      </c>
      <c r="G13098" s="36">
        <v>52</v>
      </c>
      <c r="H13098" s="36" t="s">
        <v>9752</v>
      </c>
      <c r="I13098" s="36" t="s">
        <v>10136</v>
      </c>
      <c r="J13098" s="36">
        <v>0.28499999999999998</v>
      </c>
      <c r="K13098" s="36">
        <v>0.79900000000000004</v>
      </c>
      <c r="L13098" s="36">
        <v>0.80700000000000005</v>
      </c>
      <c r="M13098" s="28">
        <v>157.03</v>
      </c>
    </row>
    <row r="13099" spans="3:13" hidden="1" x14ac:dyDescent="0.3">
      <c r="C13099" s="27" t="s">
        <v>42113</v>
      </c>
      <c r="D13099" s="36" t="s">
        <v>42114</v>
      </c>
      <c r="E13099" s="37" t="s">
        <v>42115</v>
      </c>
      <c r="F13099" s="36" t="s">
        <v>42116</v>
      </c>
      <c r="G13099" s="36">
        <v>58</v>
      </c>
      <c r="H13099" s="36" t="s">
        <v>9758</v>
      </c>
      <c r="I13099" s="36" t="s">
        <v>9938</v>
      </c>
      <c r="J13099" s="36">
        <v>5.4899999999999997E-2</v>
      </c>
      <c r="K13099" s="36">
        <v>0.78100000000000003</v>
      </c>
      <c r="L13099" s="36">
        <v>0.98</v>
      </c>
      <c r="M13099" s="28">
        <v>140.23500000000001</v>
      </c>
    </row>
    <row r="13100" spans="3:13" hidden="1" x14ac:dyDescent="0.3">
      <c r="C13100" s="27" t="s">
        <v>42117</v>
      </c>
      <c r="D13100" s="36" t="s">
        <v>42118</v>
      </c>
      <c r="E13100" s="37" t="s">
        <v>8268</v>
      </c>
      <c r="F13100" s="36" t="s">
        <v>2605</v>
      </c>
      <c r="G13100" s="36">
        <v>42</v>
      </c>
      <c r="H13100" s="36" t="s">
        <v>9752</v>
      </c>
      <c r="I13100" s="36" t="s">
        <v>10306</v>
      </c>
      <c r="J13100" s="36">
        <v>0.47099999999999997</v>
      </c>
      <c r="K13100" s="36">
        <v>0.76700000000000002</v>
      </c>
      <c r="L13100" s="36">
        <v>0.67100000000000004</v>
      </c>
      <c r="M13100" s="28">
        <v>130.00299999999999</v>
      </c>
    </row>
    <row r="13101" spans="3:13" hidden="1" x14ac:dyDescent="0.3">
      <c r="C13101" s="27" t="s">
        <v>42119</v>
      </c>
      <c r="D13101" s="36" t="s">
        <v>42120</v>
      </c>
      <c r="E13101" s="37" t="s">
        <v>23412</v>
      </c>
      <c r="F13101" s="36" t="s">
        <v>23413</v>
      </c>
      <c r="G13101" s="36">
        <v>48</v>
      </c>
      <c r="H13101" s="36" t="s">
        <v>9758</v>
      </c>
      <c r="I13101" s="36" t="s">
        <v>9984</v>
      </c>
      <c r="J13101" s="36">
        <v>5.3499999999999999E-2</v>
      </c>
      <c r="K13101" s="36">
        <v>0.64900000000000002</v>
      </c>
      <c r="L13101" s="36">
        <v>0.59699999999999998</v>
      </c>
      <c r="M13101" s="28">
        <v>149.97999999999999</v>
      </c>
    </row>
    <row r="13102" spans="3:13" hidden="1" x14ac:dyDescent="0.3">
      <c r="C13102" s="27" t="s">
        <v>42121</v>
      </c>
      <c r="D13102" s="36" t="s">
        <v>14905</v>
      </c>
      <c r="E13102" s="37" t="s">
        <v>3941</v>
      </c>
      <c r="F13102" s="36" t="s">
        <v>3942</v>
      </c>
      <c r="G13102" s="36">
        <v>11</v>
      </c>
      <c r="H13102" s="36" t="s">
        <v>9752</v>
      </c>
      <c r="I13102" s="36" t="s">
        <v>10410</v>
      </c>
      <c r="J13102" s="36">
        <v>0.42799999999999999</v>
      </c>
      <c r="K13102" s="36">
        <v>0.87</v>
      </c>
      <c r="L13102" s="36">
        <v>0.53100000000000003</v>
      </c>
      <c r="M13102" s="28">
        <v>100.01</v>
      </c>
    </row>
    <row r="13103" spans="3:13" hidden="1" x14ac:dyDescent="0.3">
      <c r="C13103" s="27" t="s">
        <v>42122</v>
      </c>
      <c r="D13103" s="36" t="s">
        <v>42123</v>
      </c>
      <c r="E13103" s="37" t="s">
        <v>28501</v>
      </c>
      <c r="F13103" s="36" t="s">
        <v>28502</v>
      </c>
      <c r="G13103" s="36">
        <v>42</v>
      </c>
      <c r="H13103" s="36" t="s">
        <v>9758</v>
      </c>
      <c r="I13103" s="36" t="s">
        <v>10303</v>
      </c>
      <c r="J13103" s="36">
        <v>0.45300000000000001</v>
      </c>
      <c r="K13103" s="36">
        <v>0.64100000000000001</v>
      </c>
      <c r="L13103" s="36">
        <v>0.51400000000000001</v>
      </c>
      <c r="M13103" s="28">
        <v>141.00299999999999</v>
      </c>
    </row>
    <row r="13104" spans="3:13" hidden="1" x14ac:dyDescent="0.3">
      <c r="C13104" s="27" t="s">
        <v>42124</v>
      </c>
      <c r="D13104" s="36" t="s">
        <v>42125</v>
      </c>
      <c r="E13104" s="37" t="s">
        <v>6334</v>
      </c>
      <c r="F13104" s="36" t="s">
        <v>6335</v>
      </c>
      <c r="G13104" s="36">
        <v>50</v>
      </c>
      <c r="H13104" s="36" t="s">
        <v>9752</v>
      </c>
      <c r="I13104" s="36" t="s">
        <v>10808</v>
      </c>
      <c r="J13104" s="36">
        <v>2.0900000000000001E-4</v>
      </c>
      <c r="K13104" s="36">
        <v>0.51500000000000001</v>
      </c>
      <c r="L13104" s="36">
        <v>0.91700000000000004</v>
      </c>
      <c r="M13104" s="28">
        <v>121.988</v>
      </c>
    </row>
    <row r="13105" spans="3:13" hidden="1" x14ac:dyDescent="0.3">
      <c r="C13105" s="27" t="s">
        <v>42126</v>
      </c>
      <c r="D13105" s="36" t="s">
        <v>42127</v>
      </c>
      <c r="E13105" s="37" t="s">
        <v>3436</v>
      </c>
      <c r="F13105" s="36" t="s">
        <v>3437</v>
      </c>
      <c r="G13105" s="36">
        <v>49</v>
      </c>
      <c r="H13105" s="36" t="s">
        <v>9752</v>
      </c>
      <c r="I13105" s="36" t="s">
        <v>10113</v>
      </c>
      <c r="J13105" s="36">
        <v>0.621</v>
      </c>
      <c r="K13105" s="36">
        <v>0.749</v>
      </c>
      <c r="L13105" s="36">
        <v>0.41399999999999998</v>
      </c>
      <c r="M13105" s="28">
        <v>93.066999999999993</v>
      </c>
    </row>
    <row r="13106" spans="3:13" hidden="1" x14ac:dyDescent="0.3">
      <c r="C13106" s="27" t="s">
        <v>42128</v>
      </c>
      <c r="D13106" s="36" t="s">
        <v>40766</v>
      </c>
      <c r="E13106" s="37" t="s">
        <v>4708</v>
      </c>
      <c r="F13106" s="36" t="s">
        <v>4709</v>
      </c>
      <c r="G13106" s="36">
        <v>22</v>
      </c>
      <c r="H13106" s="36" t="s">
        <v>9752</v>
      </c>
      <c r="I13106" s="36" t="s">
        <v>12379</v>
      </c>
      <c r="J13106" s="36">
        <v>6.2600000000000003E-2</v>
      </c>
      <c r="K13106" s="36">
        <v>0.752</v>
      </c>
      <c r="L13106" s="36">
        <v>0.67900000000000005</v>
      </c>
      <c r="M13106" s="28">
        <v>106.989</v>
      </c>
    </row>
    <row r="13107" spans="3:13" hidden="1" x14ac:dyDescent="0.3">
      <c r="C13107" s="27" t="s">
        <v>42129</v>
      </c>
      <c r="D13107" s="36" t="s">
        <v>42130</v>
      </c>
      <c r="E13107" s="37" t="s">
        <v>6137</v>
      </c>
      <c r="F13107" s="36" t="s">
        <v>6138</v>
      </c>
      <c r="G13107" s="36">
        <v>39</v>
      </c>
      <c r="H13107" s="36" t="s">
        <v>9752</v>
      </c>
      <c r="I13107" s="36" t="s">
        <v>13134</v>
      </c>
      <c r="J13107" s="36">
        <v>0.189</v>
      </c>
      <c r="K13107" s="36">
        <v>0.69499999999999995</v>
      </c>
      <c r="L13107" s="36">
        <v>0.79200000000000004</v>
      </c>
      <c r="M13107" s="28">
        <v>87.992000000000004</v>
      </c>
    </row>
    <row r="13108" spans="3:13" hidden="1" x14ac:dyDescent="0.3">
      <c r="C13108" s="27" t="s">
        <v>42131</v>
      </c>
      <c r="D13108" s="36" t="s">
        <v>14508</v>
      </c>
      <c r="E13108" s="37" t="s">
        <v>6652</v>
      </c>
      <c r="F13108" s="36" t="s">
        <v>6653</v>
      </c>
      <c r="G13108" s="36">
        <v>74</v>
      </c>
      <c r="H13108" s="36" t="s">
        <v>9752</v>
      </c>
      <c r="I13108" s="36" t="s">
        <v>11161</v>
      </c>
      <c r="J13108" s="36">
        <v>5.8400000000000001E-2</v>
      </c>
      <c r="K13108" s="36">
        <v>0.61699999999999999</v>
      </c>
      <c r="L13108" s="36">
        <v>0.56699999999999995</v>
      </c>
      <c r="M13108" s="28">
        <v>90.245999999999995</v>
      </c>
    </row>
    <row r="13109" spans="3:13" hidden="1" x14ac:dyDescent="0.3">
      <c r="C13109" s="27" t="s">
        <v>42132</v>
      </c>
      <c r="D13109" s="36" t="s">
        <v>10481</v>
      </c>
      <c r="E13109" s="37" t="s">
        <v>8647</v>
      </c>
      <c r="F13109" s="36" t="s">
        <v>8648</v>
      </c>
      <c r="G13109" s="36">
        <v>24</v>
      </c>
      <c r="H13109" s="36" t="s">
        <v>9752</v>
      </c>
      <c r="I13109" s="36" t="s">
        <v>11274</v>
      </c>
      <c r="J13109" s="36">
        <v>0.81100000000000005</v>
      </c>
      <c r="K13109" s="36">
        <v>0.51200000000000001</v>
      </c>
      <c r="L13109" s="36">
        <v>0.28000000000000003</v>
      </c>
      <c r="M13109" s="28">
        <v>111.446</v>
      </c>
    </row>
    <row r="13110" spans="3:13" hidden="1" x14ac:dyDescent="0.3">
      <c r="C13110" s="27" t="s">
        <v>42133</v>
      </c>
      <c r="D13110" s="36" t="s">
        <v>42134</v>
      </c>
      <c r="E13110" s="37" t="s">
        <v>7002</v>
      </c>
      <c r="F13110" s="36" t="s">
        <v>7003</v>
      </c>
      <c r="G13110" s="36">
        <v>0</v>
      </c>
      <c r="H13110" s="36" t="s">
        <v>9752</v>
      </c>
      <c r="I13110" s="36" t="s">
        <v>10320</v>
      </c>
      <c r="J13110" s="36">
        <v>0.14699999999999999</v>
      </c>
      <c r="K13110" s="36">
        <v>0.48</v>
      </c>
      <c r="L13110" s="36">
        <v>0.85699999999999998</v>
      </c>
      <c r="M13110" s="28">
        <v>170.279</v>
      </c>
    </row>
    <row r="13111" spans="3:13" hidden="1" x14ac:dyDescent="0.3">
      <c r="C13111" s="27" t="s">
        <v>42135</v>
      </c>
      <c r="D13111" s="36" t="s">
        <v>35109</v>
      </c>
      <c r="E13111" s="37" t="s">
        <v>1110</v>
      </c>
      <c r="F13111" s="36" t="s">
        <v>1111</v>
      </c>
      <c r="G13111" s="36">
        <v>52</v>
      </c>
      <c r="H13111" s="36" t="s">
        <v>9752</v>
      </c>
      <c r="I13111" s="36" t="s">
        <v>10429</v>
      </c>
      <c r="J13111" s="36">
        <v>0.27300000000000002</v>
      </c>
      <c r="K13111" s="36">
        <v>0.94099999999999995</v>
      </c>
      <c r="L13111" s="36">
        <v>0.90500000000000003</v>
      </c>
      <c r="M13111" s="28">
        <v>119.983</v>
      </c>
    </row>
    <row r="13112" spans="3:13" hidden="1" x14ac:dyDescent="0.3">
      <c r="C13112" s="27" t="s">
        <v>42136</v>
      </c>
      <c r="D13112" s="36" t="s">
        <v>42137</v>
      </c>
      <c r="E13112" s="37" t="s">
        <v>7413</v>
      </c>
      <c r="F13112" s="36" t="s">
        <v>7414</v>
      </c>
      <c r="G13112" s="36">
        <v>25</v>
      </c>
      <c r="H13112" s="36" t="s">
        <v>9752</v>
      </c>
      <c r="I13112" s="36" t="s">
        <v>10725</v>
      </c>
      <c r="J13112" s="36">
        <v>0.38500000000000001</v>
      </c>
      <c r="K13112" s="36">
        <v>0.66900000000000004</v>
      </c>
      <c r="L13112" s="36">
        <v>0.72</v>
      </c>
      <c r="M13112" s="28">
        <v>94.966999999999999</v>
      </c>
    </row>
    <row r="13113" spans="3:13" hidden="1" x14ac:dyDescent="0.3">
      <c r="C13113" s="27" t="s">
        <v>42138</v>
      </c>
      <c r="D13113" s="36" t="s">
        <v>42139</v>
      </c>
      <c r="E13113" s="37" t="s">
        <v>4131</v>
      </c>
      <c r="F13113" s="36" t="s">
        <v>4132</v>
      </c>
      <c r="G13113" s="36">
        <v>59</v>
      </c>
      <c r="H13113" s="36" t="s">
        <v>9752</v>
      </c>
      <c r="I13113" s="36" t="s">
        <v>11099</v>
      </c>
      <c r="J13113" s="36">
        <v>4.9299999999999997E-2</v>
      </c>
      <c r="K13113" s="36">
        <v>0.78</v>
      </c>
      <c r="L13113" s="36">
        <v>0.56599999999999995</v>
      </c>
      <c r="M13113" s="28">
        <v>159.965</v>
      </c>
    </row>
    <row r="13114" spans="3:13" hidden="1" x14ac:dyDescent="0.3">
      <c r="C13114" s="27" t="s">
        <v>42140</v>
      </c>
      <c r="D13114" s="36" t="s">
        <v>42141</v>
      </c>
      <c r="E13114" s="37" t="s">
        <v>7549</v>
      </c>
      <c r="F13114" s="36" t="s">
        <v>7550</v>
      </c>
      <c r="G13114" s="36">
        <v>83</v>
      </c>
      <c r="H13114" s="36" t="s">
        <v>9752</v>
      </c>
      <c r="I13114" s="36" t="s">
        <v>10091</v>
      </c>
      <c r="J13114" s="36">
        <v>4.0300000000000002E-2</v>
      </c>
      <c r="K13114" s="36">
        <v>0.83599999999999997</v>
      </c>
      <c r="L13114" s="36">
        <v>0.54400000000000004</v>
      </c>
      <c r="M13114" s="28">
        <v>97.028000000000006</v>
      </c>
    </row>
    <row r="13115" spans="3:13" hidden="1" x14ac:dyDescent="0.3">
      <c r="C13115" s="27" t="s">
        <v>42142</v>
      </c>
      <c r="D13115" s="36" t="s">
        <v>42143</v>
      </c>
      <c r="E13115" s="37" t="s">
        <v>1875</v>
      </c>
      <c r="F13115" s="36" t="s">
        <v>1876</v>
      </c>
      <c r="G13115" s="36">
        <v>0</v>
      </c>
      <c r="H13115" s="36" t="s">
        <v>9752</v>
      </c>
      <c r="I13115" s="36" t="s">
        <v>9879</v>
      </c>
      <c r="J13115" s="36">
        <v>0.30499999999999999</v>
      </c>
      <c r="K13115" s="36">
        <v>0.50900000000000001</v>
      </c>
      <c r="L13115" s="36">
        <v>0.41199999999999998</v>
      </c>
      <c r="M13115" s="28">
        <v>110.075</v>
      </c>
    </row>
    <row r="13116" spans="3:13" hidden="1" x14ac:dyDescent="0.3">
      <c r="C13116" s="27" t="s">
        <v>42144</v>
      </c>
      <c r="D13116" s="36" t="s">
        <v>42145</v>
      </c>
      <c r="E13116" s="37" t="s">
        <v>42146</v>
      </c>
      <c r="F13116" s="36" t="s">
        <v>42147</v>
      </c>
      <c r="G13116" s="36">
        <v>66</v>
      </c>
      <c r="H13116" s="36" t="s">
        <v>9758</v>
      </c>
      <c r="I13116" s="36" t="s">
        <v>10185</v>
      </c>
      <c r="J13116" s="36">
        <v>0.20100000000000001</v>
      </c>
      <c r="K13116" s="36">
        <v>0.91100000000000003</v>
      </c>
      <c r="L13116" s="36">
        <v>0.52900000000000003</v>
      </c>
      <c r="M13116" s="28">
        <v>105.06699999999999</v>
      </c>
    </row>
    <row r="13117" spans="3:13" hidden="1" x14ac:dyDescent="0.3">
      <c r="C13117" s="27" t="s">
        <v>42148</v>
      </c>
      <c r="D13117" s="36" t="s">
        <v>42149</v>
      </c>
      <c r="E13117" s="37" t="s">
        <v>42150</v>
      </c>
      <c r="F13117" s="36" t="s">
        <v>42151</v>
      </c>
      <c r="G13117" s="36">
        <v>67</v>
      </c>
      <c r="H13117" s="36" t="s">
        <v>9758</v>
      </c>
      <c r="I13117" s="36" t="s">
        <v>10104</v>
      </c>
      <c r="J13117" s="36">
        <v>0.32900000000000001</v>
      </c>
      <c r="K13117" s="36">
        <v>0.78700000000000003</v>
      </c>
      <c r="L13117" s="36">
        <v>0.74099999999999999</v>
      </c>
      <c r="M13117" s="28">
        <v>105</v>
      </c>
    </row>
    <row r="13118" spans="3:13" hidden="1" x14ac:dyDescent="0.3">
      <c r="C13118" s="27" t="s">
        <v>42152</v>
      </c>
      <c r="D13118" s="36" t="s">
        <v>42153</v>
      </c>
      <c r="E13118" s="37" t="s">
        <v>6684</v>
      </c>
      <c r="F13118" s="36" t="s">
        <v>6685</v>
      </c>
      <c r="G13118" s="36">
        <v>62</v>
      </c>
      <c r="H13118" s="36" t="s">
        <v>9752</v>
      </c>
      <c r="I13118" s="36" t="s">
        <v>10021</v>
      </c>
      <c r="J13118" s="36">
        <v>2.3099999999999999E-2</v>
      </c>
      <c r="K13118" s="36">
        <v>0.80300000000000005</v>
      </c>
      <c r="L13118" s="36">
        <v>0.63600000000000001</v>
      </c>
      <c r="M13118" s="28">
        <v>122.96599999999999</v>
      </c>
    </row>
    <row r="13119" spans="3:13" hidden="1" x14ac:dyDescent="0.3">
      <c r="C13119" s="27" t="s">
        <v>42154</v>
      </c>
      <c r="D13119" s="36" t="s">
        <v>41109</v>
      </c>
      <c r="E13119" s="37" t="s">
        <v>55</v>
      </c>
      <c r="F13119" s="36" t="s">
        <v>56</v>
      </c>
      <c r="G13119" s="36">
        <v>89</v>
      </c>
      <c r="H13119" s="36" t="s">
        <v>9752</v>
      </c>
      <c r="I13119" s="36" t="s">
        <v>10828</v>
      </c>
      <c r="J13119" s="36">
        <v>0.97799999999999998</v>
      </c>
      <c r="K13119" s="36">
        <v>0.36699999999999999</v>
      </c>
      <c r="L13119" s="36">
        <v>0.111</v>
      </c>
      <c r="M13119" s="28">
        <v>82.641999999999996</v>
      </c>
    </row>
    <row r="13120" spans="3:13" hidden="1" x14ac:dyDescent="0.3">
      <c r="C13120" s="27" t="s">
        <v>42155</v>
      </c>
      <c r="D13120" s="36" t="s">
        <v>42156</v>
      </c>
      <c r="E13120" s="37" t="s">
        <v>42157</v>
      </c>
      <c r="F13120" s="36" t="s">
        <v>42158</v>
      </c>
      <c r="G13120" s="36">
        <v>51</v>
      </c>
      <c r="H13120" s="36" t="s">
        <v>9758</v>
      </c>
      <c r="I13120" s="36" t="s">
        <v>10645</v>
      </c>
      <c r="J13120" s="36">
        <v>1.04E-2</v>
      </c>
      <c r="K13120" s="36">
        <v>0.81499999999999995</v>
      </c>
      <c r="L13120" s="36">
        <v>0.86199999999999999</v>
      </c>
      <c r="M13120" s="28">
        <v>138.02600000000001</v>
      </c>
    </row>
    <row r="13121" spans="3:13" hidden="1" x14ac:dyDescent="0.3">
      <c r="C13121" s="27" t="s">
        <v>42159</v>
      </c>
      <c r="D13121" s="36" t="s">
        <v>21327</v>
      </c>
      <c r="E13121" s="37" t="s">
        <v>9072</v>
      </c>
      <c r="F13121" s="36" t="s">
        <v>9073</v>
      </c>
      <c r="G13121" s="36">
        <v>0</v>
      </c>
      <c r="H13121" s="36" t="s">
        <v>9752</v>
      </c>
      <c r="I13121" s="36" t="s">
        <v>21766</v>
      </c>
      <c r="J13121" s="36">
        <v>0.46400000000000002</v>
      </c>
      <c r="K13121" s="36">
        <v>0.79</v>
      </c>
      <c r="L13121" s="36">
        <v>0.70199999999999996</v>
      </c>
      <c r="M13121" s="28">
        <v>145.94999999999999</v>
      </c>
    </row>
    <row r="13122" spans="3:13" hidden="1" x14ac:dyDescent="0.3">
      <c r="C13122" s="27" t="s">
        <v>42160</v>
      </c>
      <c r="D13122" s="36" t="s">
        <v>42161</v>
      </c>
      <c r="E13122" s="37" t="s">
        <v>3596</v>
      </c>
      <c r="F13122" s="36" t="s">
        <v>3597</v>
      </c>
      <c r="G13122" s="36">
        <v>36</v>
      </c>
      <c r="H13122" s="36" t="s">
        <v>9752</v>
      </c>
      <c r="I13122" s="36" t="s">
        <v>10266</v>
      </c>
      <c r="J13122" s="36">
        <v>0.157</v>
      </c>
      <c r="K13122" s="36">
        <v>0.81399999999999995</v>
      </c>
      <c r="L13122" s="36">
        <v>0.42099999999999999</v>
      </c>
      <c r="M13122" s="28">
        <v>87.478999999999999</v>
      </c>
    </row>
    <row r="13123" spans="3:13" hidden="1" x14ac:dyDescent="0.3">
      <c r="C13123" s="27" t="s">
        <v>42162</v>
      </c>
      <c r="D13123" s="36" t="s">
        <v>42163</v>
      </c>
      <c r="E13123" s="37" t="s">
        <v>8112</v>
      </c>
      <c r="F13123" s="36" t="s">
        <v>8113</v>
      </c>
      <c r="G13123" s="36">
        <v>81</v>
      </c>
      <c r="H13123" s="36" t="s">
        <v>9752</v>
      </c>
      <c r="I13123" s="36" t="s">
        <v>10253</v>
      </c>
      <c r="J13123" s="36">
        <v>1.1900000000000001E-2</v>
      </c>
      <c r="K13123" s="36">
        <v>0.59099999999999997</v>
      </c>
      <c r="L13123" s="36">
        <v>0.84099999999999997</v>
      </c>
      <c r="M13123" s="28">
        <v>109.03400000000001</v>
      </c>
    </row>
    <row r="13124" spans="3:13" hidden="1" x14ac:dyDescent="0.3">
      <c r="C13124" s="27" t="s">
        <v>42164</v>
      </c>
      <c r="D13124" s="36" t="s">
        <v>42165</v>
      </c>
      <c r="E13124" s="37" t="s">
        <v>4285</v>
      </c>
      <c r="F13124" s="36" t="s">
        <v>12238</v>
      </c>
      <c r="G13124" s="36">
        <v>0</v>
      </c>
      <c r="H13124" s="36" t="s">
        <v>9752</v>
      </c>
      <c r="I13124" s="36" t="s">
        <v>10306</v>
      </c>
      <c r="J13124" s="36">
        <v>0.20100000000000001</v>
      </c>
      <c r="K13124" s="36">
        <v>0.73699999999999999</v>
      </c>
      <c r="L13124" s="36">
        <v>0.68</v>
      </c>
      <c r="M13124" s="28">
        <v>135.01</v>
      </c>
    </row>
    <row r="13125" spans="3:13" hidden="1" x14ac:dyDescent="0.3">
      <c r="C13125" s="27" t="s">
        <v>42166</v>
      </c>
      <c r="D13125" s="36" t="s">
        <v>42167</v>
      </c>
      <c r="E13125" s="37" t="s">
        <v>1014</v>
      </c>
      <c r="F13125" s="36" t="s">
        <v>17450</v>
      </c>
      <c r="G13125" s="36">
        <v>46</v>
      </c>
      <c r="H13125" s="36" t="s">
        <v>9752</v>
      </c>
      <c r="I13125" s="36" t="s">
        <v>10271</v>
      </c>
      <c r="J13125" s="36">
        <v>0.61499999999999999</v>
      </c>
      <c r="K13125" s="36">
        <v>0.68899999999999995</v>
      </c>
      <c r="L13125" s="36">
        <v>0.75900000000000001</v>
      </c>
      <c r="M13125" s="28">
        <v>122.611</v>
      </c>
    </row>
    <row r="13126" spans="3:13" hidden="1" x14ac:dyDescent="0.3">
      <c r="C13126" s="27" t="s">
        <v>42168</v>
      </c>
      <c r="D13126" s="36" t="s">
        <v>42169</v>
      </c>
      <c r="E13126" s="37" t="s">
        <v>42170</v>
      </c>
      <c r="F13126" s="36" t="s">
        <v>42171</v>
      </c>
      <c r="G13126" s="36">
        <v>48</v>
      </c>
      <c r="H13126" s="36" t="s">
        <v>9758</v>
      </c>
      <c r="I13126" s="36" t="s">
        <v>10671</v>
      </c>
      <c r="J13126" s="36">
        <v>7.2400000000000006E-2</v>
      </c>
      <c r="K13126" s="36">
        <v>0.58099999999999996</v>
      </c>
      <c r="L13126" s="36">
        <v>0.70599999999999996</v>
      </c>
      <c r="M13126" s="28">
        <v>120.057</v>
      </c>
    </row>
    <row r="13127" spans="3:13" hidden="1" x14ac:dyDescent="0.3">
      <c r="C13127" s="27" t="s">
        <v>42172</v>
      </c>
      <c r="D13127" s="36" t="s">
        <v>25228</v>
      </c>
      <c r="E13127" s="37" t="s">
        <v>25229</v>
      </c>
      <c r="F13127" s="36" t="s">
        <v>25230</v>
      </c>
      <c r="G13127" s="36">
        <v>61</v>
      </c>
      <c r="H13127" s="36" t="s">
        <v>9758</v>
      </c>
      <c r="I13127" s="36" t="s">
        <v>9874</v>
      </c>
      <c r="J13127" s="36">
        <v>4.6699999999999998E-2</v>
      </c>
      <c r="K13127" s="36">
        <v>0.68500000000000005</v>
      </c>
      <c r="L13127" s="36">
        <v>0.82899999999999996</v>
      </c>
      <c r="M13127" s="28">
        <v>95.031000000000006</v>
      </c>
    </row>
    <row r="13128" spans="3:13" hidden="1" x14ac:dyDescent="0.3">
      <c r="C13128" s="27" t="s">
        <v>42173</v>
      </c>
      <c r="D13128" s="36" t="s">
        <v>35556</v>
      </c>
      <c r="E13128" s="37" t="s">
        <v>4977</v>
      </c>
      <c r="F13128" s="36" t="s">
        <v>4978</v>
      </c>
      <c r="G13128" s="36">
        <v>26</v>
      </c>
      <c r="H13128" s="36" t="s">
        <v>9752</v>
      </c>
      <c r="I13128" s="36" t="s">
        <v>12145</v>
      </c>
      <c r="J13128" s="36">
        <v>0.54800000000000004</v>
      </c>
      <c r="K13128" s="36">
        <v>0.69799999999999995</v>
      </c>
      <c r="L13128" s="36">
        <v>0.73699999999999999</v>
      </c>
      <c r="M13128" s="28">
        <v>74.977999999999994</v>
      </c>
    </row>
    <row r="13129" spans="3:13" hidden="1" x14ac:dyDescent="0.3">
      <c r="C13129" s="27" t="s">
        <v>42174</v>
      </c>
      <c r="D13129" s="36" t="s">
        <v>42175</v>
      </c>
      <c r="E13129" s="37" t="s">
        <v>5671</v>
      </c>
      <c r="F13129" s="36" t="s">
        <v>5672</v>
      </c>
      <c r="G13129" s="36">
        <v>82</v>
      </c>
      <c r="H13129" s="36" t="s">
        <v>9752</v>
      </c>
      <c r="I13129" s="36" t="s">
        <v>12579</v>
      </c>
      <c r="J13129" s="36">
        <v>0.33</v>
      </c>
      <c r="K13129" s="36">
        <v>0.73599999999999999</v>
      </c>
      <c r="L13129" s="36">
        <v>0.44900000000000001</v>
      </c>
      <c r="M13129" s="28">
        <v>80.126000000000005</v>
      </c>
    </row>
    <row r="13130" spans="3:13" hidden="1" x14ac:dyDescent="0.3">
      <c r="C13130" s="27" t="s">
        <v>42176</v>
      </c>
      <c r="D13130" s="36" t="s">
        <v>41724</v>
      </c>
      <c r="E13130" s="37" t="s">
        <v>491</v>
      </c>
      <c r="F13130" s="36" t="s">
        <v>492</v>
      </c>
      <c r="G13130" s="36">
        <v>54</v>
      </c>
      <c r="H13130" s="36" t="s">
        <v>9752</v>
      </c>
      <c r="I13130" s="36" t="s">
        <v>12030</v>
      </c>
      <c r="J13130" s="36">
        <v>0.498</v>
      </c>
      <c r="K13130" s="36">
        <v>0.64200000000000002</v>
      </c>
      <c r="L13130" s="36">
        <v>0.68400000000000005</v>
      </c>
      <c r="M13130" s="28">
        <v>180.071</v>
      </c>
    </row>
    <row r="13131" spans="3:13" hidden="1" x14ac:dyDescent="0.3">
      <c r="C13131" s="27" t="s">
        <v>42177</v>
      </c>
      <c r="D13131" s="36" t="s">
        <v>42178</v>
      </c>
      <c r="E13131" s="37" t="s">
        <v>6184</v>
      </c>
      <c r="F13131" s="36" t="s">
        <v>6185</v>
      </c>
      <c r="G13131" s="36">
        <v>51</v>
      </c>
      <c r="H13131" s="36" t="s">
        <v>9752</v>
      </c>
      <c r="I13131" s="36" t="s">
        <v>24045</v>
      </c>
      <c r="J13131" s="36">
        <v>0.31900000000000001</v>
      </c>
      <c r="K13131" s="36">
        <v>0.56200000000000006</v>
      </c>
      <c r="L13131" s="36">
        <v>0.79300000000000004</v>
      </c>
      <c r="M13131" s="28">
        <v>149.40700000000001</v>
      </c>
    </row>
    <row r="13132" spans="3:13" hidden="1" x14ac:dyDescent="0.3">
      <c r="C13132" s="27" t="s">
        <v>42179</v>
      </c>
      <c r="D13132" s="36" t="s">
        <v>42180</v>
      </c>
      <c r="E13132" s="37" t="s">
        <v>3780</v>
      </c>
      <c r="F13132" s="36" t="s">
        <v>3781</v>
      </c>
      <c r="G13132" s="36">
        <v>60</v>
      </c>
      <c r="H13132" s="36" t="s">
        <v>9752</v>
      </c>
      <c r="I13132" s="36" t="s">
        <v>10965</v>
      </c>
      <c r="J13132" s="36">
        <v>9.4399999999999998E-2</v>
      </c>
      <c r="K13132" s="36">
        <v>0.78800000000000003</v>
      </c>
      <c r="L13132" s="36">
        <v>0.66700000000000004</v>
      </c>
      <c r="M13132" s="28">
        <v>127.056</v>
      </c>
    </row>
    <row r="13133" spans="3:13" hidden="1" x14ac:dyDescent="0.3">
      <c r="C13133" s="27" t="s">
        <v>42181</v>
      </c>
      <c r="D13133" s="36" t="s">
        <v>42182</v>
      </c>
      <c r="E13133" s="37" t="s">
        <v>42183</v>
      </c>
      <c r="F13133" s="36" t="s">
        <v>42184</v>
      </c>
      <c r="G13133" s="36">
        <v>50</v>
      </c>
      <c r="H13133" s="36" t="s">
        <v>9758</v>
      </c>
      <c r="I13133" s="36" t="s">
        <v>10765</v>
      </c>
      <c r="J13133" s="36">
        <v>0.13100000000000001</v>
      </c>
      <c r="K13133" s="36">
        <v>0.72599999999999998</v>
      </c>
      <c r="L13133" s="36">
        <v>0.75700000000000001</v>
      </c>
      <c r="M13133" s="28">
        <v>184.553</v>
      </c>
    </row>
    <row r="13134" spans="3:13" hidden="1" x14ac:dyDescent="0.3">
      <c r="C13134" s="27" t="s">
        <v>42185</v>
      </c>
      <c r="D13134" s="36" t="s">
        <v>27558</v>
      </c>
      <c r="E13134" s="37" t="s">
        <v>23950</v>
      </c>
      <c r="F13134" s="36" t="s">
        <v>23951</v>
      </c>
      <c r="G13134" s="36">
        <v>15</v>
      </c>
      <c r="H13134" s="36" t="s">
        <v>9758</v>
      </c>
      <c r="I13134" s="36" t="s">
        <v>10419</v>
      </c>
      <c r="J13134" s="36">
        <v>8.0500000000000002E-2</v>
      </c>
      <c r="K13134" s="36">
        <v>0.72799999999999998</v>
      </c>
      <c r="L13134" s="36">
        <v>0.66800000000000004</v>
      </c>
      <c r="M13134" s="28">
        <v>100.53700000000001</v>
      </c>
    </row>
    <row r="13135" spans="3:13" hidden="1" x14ac:dyDescent="0.3">
      <c r="C13135" s="27" t="s">
        <v>42186</v>
      </c>
      <c r="D13135" s="36" t="s">
        <v>13075</v>
      </c>
      <c r="E13135" s="37" t="s">
        <v>6623</v>
      </c>
      <c r="F13135" s="36" t="s">
        <v>6624</v>
      </c>
      <c r="G13135" s="36">
        <v>33</v>
      </c>
      <c r="H13135" s="36" t="s">
        <v>9752</v>
      </c>
      <c r="I13135" s="36" t="s">
        <v>42187</v>
      </c>
      <c r="J13135" s="36">
        <v>0.96499999999999997</v>
      </c>
      <c r="K13135" s="36">
        <v>0.182</v>
      </c>
      <c r="L13135" s="36">
        <v>0.14000000000000001</v>
      </c>
      <c r="M13135" s="28">
        <v>162.70099999999999</v>
      </c>
    </row>
    <row r="13136" spans="3:13" hidden="1" x14ac:dyDescent="0.3">
      <c r="C13136" s="27" t="s">
        <v>42188</v>
      </c>
      <c r="D13136" s="36" t="s">
        <v>42189</v>
      </c>
      <c r="E13136" s="37" t="s">
        <v>1368</v>
      </c>
      <c r="F13136" s="36" t="s">
        <v>1369</v>
      </c>
      <c r="G13136" s="36">
        <v>62</v>
      </c>
      <c r="H13136" s="36" t="s">
        <v>9752</v>
      </c>
      <c r="I13136" s="36" t="s">
        <v>11218</v>
      </c>
      <c r="J13136" s="36">
        <v>0.05</v>
      </c>
      <c r="K13136" s="36">
        <v>0.745</v>
      </c>
      <c r="L13136" s="36">
        <v>0.55100000000000005</v>
      </c>
      <c r="M13136" s="28">
        <v>122.011</v>
      </c>
    </row>
    <row r="13137" spans="3:13" hidden="1" x14ac:dyDescent="0.3">
      <c r="C13137" s="27" t="s">
        <v>42190</v>
      </c>
      <c r="D13137" s="36" t="s">
        <v>39203</v>
      </c>
      <c r="E13137" s="37" t="s">
        <v>8332</v>
      </c>
      <c r="F13137" s="36" t="s">
        <v>8333</v>
      </c>
      <c r="G13137" s="36">
        <v>66</v>
      </c>
      <c r="H13137" s="36" t="s">
        <v>9752</v>
      </c>
      <c r="I13137" s="36" t="s">
        <v>20961</v>
      </c>
      <c r="J13137" s="36">
        <v>0.42699999999999999</v>
      </c>
      <c r="K13137" s="36">
        <v>0.74099999999999999</v>
      </c>
      <c r="L13137" s="36">
        <v>0.54700000000000004</v>
      </c>
      <c r="M13137" s="28">
        <v>87.977000000000004</v>
      </c>
    </row>
    <row r="13138" spans="3:13" hidden="1" x14ac:dyDescent="0.3">
      <c r="C13138" s="27" t="s">
        <v>42191</v>
      </c>
      <c r="D13138" s="36" t="s">
        <v>36238</v>
      </c>
      <c r="E13138" s="37" t="s">
        <v>6548</v>
      </c>
      <c r="F13138" s="36" t="s">
        <v>6549</v>
      </c>
      <c r="G13138" s="36">
        <v>15</v>
      </c>
      <c r="H13138" s="36" t="s">
        <v>9752</v>
      </c>
      <c r="I13138" s="36" t="s">
        <v>36239</v>
      </c>
      <c r="J13138" s="36">
        <v>0.28999999999999998</v>
      </c>
      <c r="K13138" s="36">
        <v>0.63900000000000001</v>
      </c>
      <c r="L13138" s="36">
        <v>0.54800000000000004</v>
      </c>
      <c r="M13138" s="28">
        <v>98.358999999999995</v>
      </c>
    </row>
    <row r="13139" spans="3:13" hidden="1" x14ac:dyDescent="0.3">
      <c r="C13139" s="27" t="s">
        <v>42192</v>
      </c>
      <c r="D13139" s="36" t="s">
        <v>42193</v>
      </c>
      <c r="E13139" s="37" t="s">
        <v>4858</v>
      </c>
      <c r="F13139" s="36" t="s">
        <v>4859</v>
      </c>
      <c r="G13139" s="36">
        <v>49</v>
      </c>
      <c r="H13139" s="36" t="s">
        <v>9752</v>
      </c>
      <c r="I13139" s="36" t="s">
        <v>10059</v>
      </c>
      <c r="J13139" s="36">
        <v>0.13200000000000001</v>
      </c>
      <c r="K13139" s="36">
        <v>0.77500000000000002</v>
      </c>
      <c r="L13139" s="36">
        <v>0.56599999999999995</v>
      </c>
      <c r="M13139" s="28">
        <v>129.99299999999999</v>
      </c>
    </row>
    <row r="13140" spans="3:13" hidden="1" x14ac:dyDescent="0.3">
      <c r="C13140" s="27" t="s">
        <v>42194</v>
      </c>
      <c r="D13140" s="36" t="s">
        <v>42195</v>
      </c>
      <c r="E13140" s="37" t="s">
        <v>4080</v>
      </c>
      <c r="F13140" s="36" t="s">
        <v>4081</v>
      </c>
      <c r="G13140" s="36">
        <v>47</v>
      </c>
      <c r="H13140" s="36" t="s">
        <v>9752</v>
      </c>
      <c r="I13140" s="36" t="s">
        <v>10260</v>
      </c>
      <c r="J13140" s="36">
        <v>0.42399999999999999</v>
      </c>
      <c r="K13140" s="36">
        <v>0.754</v>
      </c>
      <c r="L13140" s="36">
        <v>0.68899999999999995</v>
      </c>
      <c r="M13140" s="28">
        <v>120.02200000000001</v>
      </c>
    </row>
    <row r="13141" spans="3:13" hidden="1" x14ac:dyDescent="0.3">
      <c r="C13141" s="27" t="s">
        <v>42196</v>
      </c>
      <c r="D13141" s="36" t="s">
        <v>21438</v>
      </c>
      <c r="E13141" s="37" t="s">
        <v>8890</v>
      </c>
      <c r="F13141" s="36" t="s">
        <v>8891</v>
      </c>
      <c r="G13141" s="36">
        <v>28</v>
      </c>
      <c r="H13141" s="36" t="s">
        <v>9752</v>
      </c>
      <c r="I13141" s="36" t="s">
        <v>12274</v>
      </c>
      <c r="J13141" s="36">
        <v>0.73099999999999998</v>
      </c>
      <c r="K13141" s="36">
        <v>0.45400000000000001</v>
      </c>
      <c r="L13141" s="36">
        <v>0.45500000000000002</v>
      </c>
      <c r="M13141" s="28">
        <v>106.40300000000001</v>
      </c>
    </row>
    <row r="13142" spans="3:13" hidden="1" x14ac:dyDescent="0.3">
      <c r="C13142" s="27" t="s">
        <v>42197</v>
      </c>
      <c r="D13142" s="36" t="s">
        <v>42198</v>
      </c>
      <c r="E13142" s="37" t="s">
        <v>42199</v>
      </c>
      <c r="F13142" s="36" t="s">
        <v>42200</v>
      </c>
      <c r="G13142" s="36">
        <v>63</v>
      </c>
      <c r="H13142" s="36" t="s">
        <v>9758</v>
      </c>
      <c r="I13142" s="36" t="s">
        <v>9927</v>
      </c>
      <c r="J13142" s="36">
        <v>4.1399999999999999E-2</v>
      </c>
      <c r="K13142" s="36">
        <v>0.90200000000000002</v>
      </c>
      <c r="L13142" s="36">
        <v>0.81899999999999995</v>
      </c>
      <c r="M13142" s="28">
        <v>89</v>
      </c>
    </row>
    <row r="13143" spans="3:13" hidden="1" x14ac:dyDescent="0.3">
      <c r="C13143" s="27" t="s">
        <v>42201</v>
      </c>
      <c r="D13143" s="36" t="s">
        <v>42202</v>
      </c>
      <c r="E13143" s="37" t="s">
        <v>42203</v>
      </c>
      <c r="F13143" s="36" t="s">
        <v>42204</v>
      </c>
      <c r="G13143" s="36">
        <v>63</v>
      </c>
      <c r="H13143" s="36" t="s">
        <v>9758</v>
      </c>
      <c r="I13143" s="36" t="s">
        <v>10828</v>
      </c>
      <c r="J13143" s="36">
        <v>1.52E-2</v>
      </c>
      <c r="K13143" s="36">
        <v>0.621</v>
      </c>
      <c r="L13143" s="36">
        <v>0.65300000000000002</v>
      </c>
      <c r="M13143" s="28">
        <v>117.128</v>
      </c>
    </row>
    <row r="13144" spans="3:13" hidden="1" x14ac:dyDescent="0.3">
      <c r="C13144" s="27" t="s">
        <v>42205</v>
      </c>
      <c r="D13144" s="36" t="s">
        <v>42206</v>
      </c>
      <c r="E13144" s="37" t="s">
        <v>42207</v>
      </c>
      <c r="F13144" s="36" t="s">
        <v>42208</v>
      </c>
      <c r="G13144" s="36">
        <v>63</v>
      </c>
      <c r="H13144" s="36" t="s">
        <v>9758</v>
      </c>
      <c r="I13144" s="36" t="s">
        <v>9826</v>
      </c>
      <c r="J13144" s="36">
        <v>1.04E-2</v>
      </c>
      <c r="K13144" s="36">
        <v>0.871</v>
      </c>
      <c r="L13144" s="36">
        <v>0.49299999999999999</v>
      </c>
      <c r="M13144" s="28">
        <v>93.016000000000005</v>
      </c>
    </row>
    <row r="13145" spans="3:13" hidden="1" x14ac:dyDescent="0.3">
      <c r="C13145" s="27" t="s">
        <v>42209</v>
      </c>
      <c r="D13145" s="36" t="s">
        <v>42210</v>
      </c>
      <c r="E13145" s="37" t="s">
        <v>2294</v>
      </c>
      <c r="F13145" s="36" t="s">
        <v>2295</v>
      </c>
      <c r="G13145" s="36">
        <v>80</v>
      </c>
      <c r="H13145" s="36" t="s">
        <v>9752</v>
      </c>
      <c r="I13145" s="36" t="s">
        <v>10663</v>
      </c>
      <c r="J13145" s="36">
        <v>0.21</v>
      </c>
      <c r="K13145" s="36">
        <v>0.44800000000000001</v>
      </c>
      <c r="L13145" s="36">
        <v>0.83799999999999997</v>
      </c>
      <c r="M13145" s="28">
        <v>139.863</v>
      </c>
    </row>
    <row r="13146" spans="3:13" hidden="1" x14ac:dyDescent="0.3">
      <c r="C13146" s="27" t="s">
        <v>42211</v>
      </c>
      <c r="D13146" s="36" t="s">
        <v>42212</v>
      </c>
      <c r="E13146" s="37" t="s">
        <v>42213</v>
      </c>
      <c r="F13146" s="36" t="s">
        <v>42214</v>
      </c>
      <c r="G13146" s="36">
        <v>0</v>
      </c>
      <c r="H13146" s="36" t="s">
        <v>9758</v>
      </c>
      <c r="I13146" s="36" t="s">
        <v>9893</v>
      </c>
      <c r="J13146" s="36">
        <v>0.70499999999999996</v>
      </c>
      <c r="K13146" s="36">
        <v>0.56999999999999995</v>
      </c>
      <c r="L13146" s="36">
        <v>0.73199999999999998</v>
      </c>
      <c r="M13146" s="28">
        <v>89.86</v>
      </c>
    </row>
    <row r="13147" spans="3:13" hidden="1" x14ac:dyDescent="0.3">
      <c r="C13147" s="27" t="s">
        <v>42215</v>
      </c>
      <c r="D13147" s="36" t="s">
        <v>42216</v>
      </c>
      <c r="E13147" s="37" t="s">
        <v>42217</v>
      </c>
      <c r="F13147" s="36" t="s">
        <v>42218</v>
      </c>
      <c r="G13147" s="36">
        <v>0</v>
      </c>
      <c r="H13147" s="36" t="s">
        <v>9758</v>
      </c>
      <c r="I13147" s="36" t="s">
        <v>10227</v>
      </c>
      <c r="J13147" s="36">
        <v>8.5900000000000004E-2</v>
      </c>
      <c r="K13147" s="36">
        <v>0.61499999999999999</v>
      </c>
      <c r="L13147" s="36">
        <v>0.72899999999999998</v>
      </c>
      <c r="M13147" s="28">
        <v>149.59899999999999</v>
      </c>
    </row>
    <row r="13148" spans="3:13" hidden="1" x14ac:dyDescent="0.3">
      <c r="C13148" s="27" t="s">
        <v>42219</v>
      </c>
      <c r="D13148" s="36" t="s">
        <v>42220</v>
      </c>
      <c r="E13148" s="37" t="s">
        <v>8647</v>
      </c>
      <c r="F13148" s="36" t="s">
        <v>8648</v>
      </c>
      <c r="G13148" s="36">
        <v>82</v>
      </c>
      <c r="H13148" s="36" t="s">
        <v>9752</v>
      </c>
      <c r="I13148" s="36" t="s">
        <v>25299</v>
      </c>
      <c r="J13148" s="36">
        <v>0.30199999999999999</v>
      </c>
      <c r="K13148" s="36">
        <v>0.69599999999999995</v>
      </c>
      <c r="L13148" s="36">
        <v>0.52100000000000002</v>
      </c>
      <c r="M13148" s="28">
        <v>100</v>
      </c>
    </row>
    <row r="13149" spans="3:13" hidden="1" x14ac:dyDescent="0.3">
      <c r="C13149" s="27" t="s">
        <v>42221</v>
      </c>
      <c r="D13149" s="36" t="s">
        <v>42222</v>
      </c>
      <c r="E13149" s="37" t="s">
        <v>42223</v>
      </c>
      <c r="F13149" s="36" t="s">
        <v>42224</v>
      </c>
      <c r="G13149" s="36">
        <v>3</v>
      </c>
      <c r="H13149" s="36" t="s">
        <v>9758</v>
      </c>
      <c r="I13149" s="36" t="s">
        <v>11233</v>
      </c>
      <c r="J13149" s="36">
        <v>0.20499999999999999</v>
      </c>
      <c r="K13149" s="36">
        <v>0.76600000000000001</v>
      </c>
      <c r="L13149" s="36">
        <v>0.94799999999999995</v>
      </c>
      <c r="M13149" s="28">
        <v>123.967</v>
      </c>
    </row>
    <row r="13150" spans="3:13" hidden="1" x14ac:dyDescent="0.3">
      <c r="C13150" s="27" t="s">
        <v>42225</v>
      </c>
      <c r="D13150" s="36" t="s">
        <v>30200</v>
      </c>
      <c r="E13150" s="37" t="s">
        <v>6923</v>
      </c>
      <c r="F13150" s="36" t="s">
        <v>6924</v>
      </c>
      <c r="G13150" s="36">
        <v>6</v>
      </c>
      <c r="H13150" s="36" t="s">
        <v>9752</v>
      </c>
      <c r="I13150" s="36" t="s">
        <v>13302</v>
      </c>
      <c r="J13150" s="36">
        <v>2.5399999999999999E-4</v>
      </c>
      <c r="K13150" s="36">
        <v>0.61799999999999999</v>
      </c>
      <c r="L13150" s="36">
        <v>0.83699999999999997</v>
      </c>
      <c r="M13150" s="28">
        <v>121.227</v>
      </c>
    </row>
    <row r="13151" spans="3:13" hidden="1" x14ac:dyDescent="0.3">
      <c r="C13151" s="27" t="s">
        <v>42226</v>
      </c>
      <c r="D13151" s="36" t="s">
        <v>42227</v>
      </c>
      <c r="E13151" s="37" t="s">
        <v>42228</v>
      </c>
      <c r="F13151" s="36" t="s">
        <v>42229</v>
      </c>
      <c r="G13151" s="36">
        <v>65</v>
      </c>
      <c r="H13151" s="36" t="s">
        <v>9758</v>
      </c>
      <c r="I13151" s="36" t="s">
        <v>11574</v>
      </c>
      <c r="J13151" s="36">
        <v>3.3599999999999998E-2</v>
      </c>
      <c r="K13151" s="36">
        <v>0.66700000000000004</v>
      </c>
      <c r="L13151" s="36">
        <v>0.82599999999999996</v>
      </c>
      <c r="M13151" s="28">
        <v>139.965</v>
      </c>
    </row>
    <row r="13152" spans="3:13" hidden="1" x14ac:dyDescent="0.3">
      <c r="C13152" s="27" t="s">
        <v>42230</v>
      </c>
      <c r="D13152" s="36" t="s">
        <v>42231</v>
      </c>
      <c r="E13152" s="37" t="s">
        <v>16767</v>
      </c>
      <c r="F13152" s="36" t="s">
        <v>16768</v>
      </c>
      <c r="G13152" s="36">
        <v>70</v>
      </c>
      <c r="H13152" s="36" t="s">
        <v>9758</v>
      </c>
      <c r="I13152" s="36" t="s">
        <v>13941</v>
      </c>
      <c r="J13152" s="36">
        <v>0.38800000000000001</v>
      </c>
      <c r="K13152" s="36">
        <v>0.68100000000000005</v>
      </c>
      <c r="L13152" s="36">
        <v>0.70099999999999996</v>
      </c>
      <c r="M13152" s="28">
        <v>170.072</v>
      </c>
    </row>
    <row r="13153" spans="3:13" hidden="1" x14ac:dyDescent="0.3">
      <c r="C13153" s="27" t="s">
        <v>42232</v>
      </c>
      <c r="D13153" s="36" t="s">
        <v>23515</v>
      </c>
      <c r="E13153" s="37" t="s">
        <v>7176</v>
      </c>
      <c r="F13153" s="36" t="s">
        <v>7177</v>
      </c>
      <c r="G13153" s="36">
        <v>53</v>
      </c>
      <c r="H13153" s="36" t="s">
        <v>9752</v>
      </c>
      <c r="I13153" s="36" t="s">
        <v>10955</v>
      </c>
      <c r="J13153" s="36">
        <v>0.65100000000000002</v>
      </c>
      <c r="K13153" s="36">
        <v>0.76200000000000001</v>
      </c>
      <c r="L13153" s="36">
        <v>0.76</v>
      </c>
      <c r="M13153" s="28">
        <v>94.01</v>
      </c>
    </row>
    <row r="13154" spans="3:13" hidden="1" x14ac:dyDescent="0.3">
      <c r="C13154" s="27" t="s">
        <v>42233</v>
      </c>
      <c r="D13154" s="36" t="s">
        <v>16810</v>
      </c>
      <c r="E13154" s="37" t="s">
        <v>8307</v>
      </c>
      <c r="F13154" s="36" t="s">
        <v>8308</v>
      </c>
      <c r="G13154" s="36">
        <v>2</v>
      </c>
      <c r="H13154" s="36" t="s">
        <v>9752</v>
      </c>
      <c r="I13154" s="36" t="s">
        <v>42234</v>
      </c>
      <c r="J13154" s="36">
        <v>0.27500000000000002</v>
      </c>
      <c r="K13154" s="36">
        <v>0.55800000000000005</v>
      </c>
      <c r="L13154" s="36">
        <v>0.56599999999999995</v>
      </c>
      <c r="M13154" s="28">
        <v>144.06100000000001</v>
      </c>
    </row>
    <row r="13155" spans="3:13" hidden="1" x14ac:dyDescent="0.3">
      <c r="C13155" s="27" t="s">
        <v>42235</v>
      </c>
      <c r="D13155" s="36" t="s">
        <v>41091</v>
      </c>
      <c r="E13155" s="37" t="s">
        <v>1598</v>
      </c>
      <c r="F13155" s="36" t="s">
        <v>1599</v>
      </c>
      <c r="G13155" s="36">
        <v>58</v>
      </c>
      <c r="H13155" s="36" t="s">
        <v>9752</v>
      </c>
      <c r="I13155" s="36" t="s">
        <v>9804</v>
      </c>
      <c r="J13155" s="36">
        <v>0.193</v>
      </c>
      <c r="K13155" s="36">
        <v>0.59199999999999997</v>
      </c>
      <c r="L13155" s="36">
        <v>0.438</v>
      </c>
      <c r="M13155" s="28">
        <v>67.444999999999993</v>
      </c>
    </row>
    <row r="13156" spans="3:13" hidden="1" x14ac:dyDescent="0.3">
      <c r="C13156" s="27" t="s">
        <v>42236</v>
      </c>
      <c r="D13156" s="36" t="s">
        <v>2956</v>
      </c>
      <c r="E13156" s="37" t="s">
        <v>8282</v>
      </c>
      <c r="F13156" s="36" t="s">
        <v>8283</v>
      </c>
      <c r="G13156" s="36">
        <v>33</v>
      </c>
      <c r="H13156" s="36" t="s">
        <v>9752</v>
      </c>
      <c r="I13156" s="36" t="s">
        <v>35351</v>
      </c>
      <c r="J13156" s="36">
        <v>0.13500000000000001</v>
      </c>
      <c r="K13156" s="36">
        <v>0.74099999999999999</v>
      </c>
      <c r="L13156" s="36">
        <v>0.57699999999999996</v>
      </c>
      <c r="M13156" s="28">
        <v>105.727</v>
      </c>
    </row>
    <row r="13157" spans="3:13" hidden="1" x14ac:dyDescent="0.3">
      <c r="C13157" s="27" t="s">
        <v>42237</v>
      </c>
      <c r="D13157" s="36" t="s">
        <v>42238</v>
      </c>
      <c r="E13157" s="37" t="s">
        <v>3013</v>
      </c>
      <c r="F13157" s="36" t="s">
        <v>3014</v>
      </c>
      <c r="G13157" s="36">
        <v>24</v>
      </c>
      <c r="H13157" s="36" t="s">
        <v>9752</v>
      </c>
      <c r="I13157" s="36" t="s">
        <v>10011</v>
      </c>
      <c r="J13157" s="36">
        <v>0.159</v>
      </c>
      <c r="K13157" s="36">
        <v>0.67</v>
      </c>
      <c r="L13157" s="36">
        <v>0.93200000000000005</v>
      </c>
      <c r="M13157" s="28">
        <v>133.012</v>
      </c>
    </row>
    <row r="13158" spans="3:13" hidden="1" x14ac:dyDescent="0.3">
      <c r="C13158" s="27" t="s">
        <v>42239</v>
      </c>
      <c r="D13158" s="36" t="s">
        <v>42240</v>
      </c>
      <c r="E13158" s="37" t="s">
        <v>7954</v>
      </c>
      <c r="F13158" s="36" t="s">
        <v>7955</v>
      </c>
      <c r="G13158" s="36">
        <v>64</v>
      </c>
      <c r="H13158" s="36" t="s">
        <v>9752</v>
      </c>
      <c r="I13158" s="36" t="s">
        <v>10520</v>
      </c>
      <c r="J13158" s="36">
        <v>0.65800000000000003</v>
      </c>
      <c r="K13158" s="36">
        <v>0.48599999999999999</v>
      </c>
      <c r="L13158" s="36">
        <v>0.73399999999999999</v>
      </c>
      <c r="M13158" s="28">
        <v>145.84200000000001</v>
      </c>
    </row>
    <row r="13159" spans="3:13" hidden="1" x14ac:dyDescent="0.3">
      <c r="C13159" s="27" t="s">
        <v>42241</v>
      </c>
      <c r="D13159" s="36" t="s">
        <v>38606</v>
      </c>
      <c r="E13159" s="37" t="s">
        <v>6104</v>
      </c>
      <c r="F13159" s="36" t="s">
        <v>6105</v>
      </c>
      <c r="G13159" s="36">
        <v>77</v>
      </c>
      <c r="H13159" s="36" t="s">
        <v>9752</v>
      </c>
      <c r="I13159" s="36" t="s">
        <v>10260</v>
      </c>
      <c r="J13159" s="36">
        <v>0.48699999999999999</v>
      </c>
      <c r="K13159" s="36">
        <v>0.69099999999999995</v>
      </c>
      <c r="L13159" s="36">
        <v>0.82299999999999995</v>
      </c>
      <c r="M13159" s="28">
        <v>123.935</v>
      </c>
    </row>
    <row r="13160" spans="3:13" hidden="1" x14ac:dyDescent="0.3">
      <c r="C13160" s="27" t="s">
        <v>42242</v>
      </c>
      <c r="D13160" s="36" t="s">
        <v>42243</v>
      </c>
      <c r="E13160" s="37" t="s">
        <v>3941</v>
      </c>
      <c r="F13160" s="36" t="s">
        <v>3942</v>
      </c>
      <c r="G13160" s="36">
        <v>54</v>
      </c>
      <c r="H13160" s="36" t="s">
        <v>9752</v>
      </c>
      <c r="I13160" s="36" t="s">
        <v>9768</v>
      </c>
      <c r="J13160" s="36">
        <v>7.51E-2</v>
      </c>
      <c r="K13160" s="36">
        <v>0.70499999999999996</v>
      </c>
      <c r="L13160" s="36">
        <v>0.47399999999999998</v>
      </c>
      <c r="M13160" s="28">
        <v>146.244</v>
      </c>
    </row>
    <row r="13161" spans="3:13" hidden="1" x14ac:dyDescent="0.3">
      <c r="C13161" s="27" t="s">
        <v>42244</v>
      </c>
      <c r="D13161" s="36" t="s">
        <v>14588</v>
      </c>
      <c r="E13161" s="37" t="s">
        <v>4166</v>
      </c>
      <c r="F13161" s="36" t="s">
        <v>4167</v>
      </c>
      <c r="G13161" s="36">
        <v>2</v>
      </c>
      <c r="H13161" s="36" t="s">
        <v>9752</v>
      </c>
      <c r="I13161" s="36" t="s">
        <v>12658</v>
      </c>
      <c r="J13161" s="36">
        <v>4.1399999999999999E-2</v>
      </c>
      <c r="K13161" s="36">
        <v>0.66500000000000004</v>
      </c>
      <c r="L13161" s="36">
        <v>0.65100000000000002</v>
      </c>
      <c r="M13161" s="28">
        <v>163.935</v>
      </c>
    </row>
    <row r="13162" spans="3:13" hidden="1" x14ac:dyDescent="0.3">
      <c r="C13162" s="27" t="s">
        <v>42245</v>
      </c>
      <c r="D13162" s="36" t="s">
        <v>42246</v>
      </c>
      <c r="E13162" s="37" t="s">
        <v>3000</v>
      </c>
      <c r="F13162" s="36" t="s">
        <v>3001</v>
      </c>
      <c r="G13162" s="36">
        <v>61</v>
      </c>
      <c r="H13162" s="36" t="s">
        <v>9752</v>
      </c>
      <c r="I13162" s="36" t="s">
        <v>10645</v>
      </c>
      <c r="J13162" s="36">
        <v>6.4199999999999993E-2</v>
      </c>
      <c r="K13162" s="36">
        <v>0.78700000000000003</v>
      </c>
      <c r="L13162" s="36">
        <v>0.67100000000000004</v>
      </c>
      <c r="M13162" s="28">
        <v>159.05799999999999</v>
      </c>
    </row>
    <row r="13163" spans="3:13" hidden="1" x14ac:dyDescent="0.3">
      <c r="C13163" s="27" t="s">
        <v>42247</v>
      </c>
      <c r="D13163" s="36" t="s">
        <v>42248</v>
      </c>
      <c r="E13163" s="37" t="s">
        <v>4147</v>
      </c>
      <c r="F13163" s="36" t="s">
        <v>4148</v>
      </c>
      <c r="G13163" s="36">
        <v>50</v>
      </c>
      <c r="H13163" s="36" t="s">
        <v>9752</v>
      </c>
      <c r="I13163" s="36" t="s">
        <v>10011</v>
      </c>
      <c r="J13163" s="36">
        <v>0.71599999999999997</v>
      </c>
      <c r="K13163" s="36">
        <v>0.55200000000000005</v>
      </c>
      <c r="L13163" s="36">
        <v>0.623</v>
      </c>
      <c r="M13163" s="28">
        <v>133.96700000000001</v>
      </c>
    </row>
    <row r="13164" spans="3:13" hidden="1" x14ac:dyDescent="0.3">
      <c r="C13164" s="27" t="s">
        <v>42249</v>
      </c>
      <c r="D13164" s="36" t="s">
        <v>42250</v>
      </c>
      <c r="E13164" s="37" t="s">
        <v>1875</v>
      </c>
      <c r="F13164" s="36" t="s">
        <v>1876</v>
      </c>
      <c r="G13164" s="36">
        <v>0</v>
      </c>
      <c r="H13164" s="36" t="s">
        <v>9752</v>
      </c>
      <c r="I13164" s="36" t="s">
        <v>10208</v>
      </c>
      <c r="J13164" s="36">
        <v>0.314</v>
      </c>
      <c r="K13164" s="36">
        <v>0.82099999999999995</v>
      </c>
      <c r="L13164" s="36">
        <v>0.59</v>
      </c>
      <c r="M13164" s="28">
        <v>97.760999999999996</v>
      </c>
    </row>
    <row r="13165" spans="3:13" hidden="1" x14ac:dyDescent="0.3">
      <c r="C13165" s="27" t="s">
        <v>42251</v>
      </c>
      <c r="D13165" s="36" t="s">
        <v>23599</v>
      </c>
      <c r="E13165" s="37" t="s">
        <v>3000</v>
      </c>
      <c r="F13165" s="36" t="s">
        <v>3001</v>
      </c>
      <c r="G13165" s="36">
        <v>0</v>
      </c>
      <c r="H13165" s="36" t="s">
        <v>9752</v>
      </c>
      <c r="I13165" s="36" t="s">
        <v>10927</v>
      </c>
      <c r="J13165" s="36">
        <v>6.7299999999999999E-3</v>
      </c>
      <c r="K13165" s="36">
        <v>0.85599999999999998</v>
      </c>
      <c r="L13165" s="36">
        <v>0.60099999999999998</v>
      </c>
      <c r="M13165" s="28">
        <v>76.018000000000001</v>
      </c>
    </row>
    <row r="13166" spans="3:13" hidden="1" x14ac:dyDescent="0.3">
      <c r="C13166" s="27" t="s">
        <v>42252</v>
      </c>
      <c r="D13166" s="36" t="s">
        <v>42253</v>
      </c>
      <c r="E13166" s="37" t="s">
        <v>8368</v>
      </c>
      <c r="F13166" s="36" t="s">
        <v>8369</v>
      </c>
      <c r="G13166" s="36">
        <v>60</v>
      </c>
      <c r="H13166" s="36" t="s">
        <v>9752</v>
      </c>
      <c r="I13166" s="36" t="s">
        <v>9834</v>
      </c>
      <c r="J13166" s="36">
        <v>6.88E-2</v>
      </c>
      <c r="K13166" s="36">
        <v>0.57199999999999995</v>
      </c>
      <c r="L13166" s="36">
        <v>0.68899999999999995</v>
      </c>
      <c r="M13166" s="28">
        <v>131.79900000000001</v>
      </c>
    </row>
    <row r="13167" spans="3:13" hidden="1" x14ac:dyDescent="0.3">
      <c r="C13167" s="27" t="s">
        <v>42254</v>
      </c>
      <c r="D13167" s="36" t="s">
        <v>42255</v>
      </c>
      <c r="E13167" s="37" t="s">
        <v>7757</v>
      </c>
      <c r="F13167" s="36" t="s">
        <v>7758</v>
      </c>
      <c r="G13167" s="36">
        <v>51</v>
      </c>
      <c r="H13167" s="36" t="s">
        <v>9752</v>
      </c>
      <c r="I13167" s="36" t="s">
        <v>11946</v>
      </c>
      <c r="J13167" s="36">
        <v>0.78100000000000003</v>
      </c>
      <c r="K13167" s="36">
        <v>0.65400000000000003</v>
      </c>
      <c r="L13167" s="36">
        <v>0.32100000000000001</v>
      </c>
      <c r="M13167" s="28">
        <v>159.916</v>
      </c>
    </row>
    <row r="13168" spans="3:13" hidden="1" x14ac:dyDescent="0.3">
      <c r="C13168" s="27" t="s">
        <v>42256</v>
      </c>
      <c r="D13168" s="36" t="s">
        <v>16679</v>
      </c>
      <c r="E13168" s="37" t="s">
        <v>3624</v>
      </c>
      <c r="F13168" s="36" t="s">
        <v>3625</v>
      </c>
      <c r="G13168" s="36">
        <v>66</v>
      </c>
      <c r="H13168" s="36" t="s">
        <v>9752</v>
      </c>
      <c r="I13168" s="36" t="s">
        <v>10163</v>
      </c>
      <c r="J13168" s="36">
        <v>0.26100000000000001</v>
      </c>
      <c r="K13168" s="36">
        <v>0.90700000000000003</v>
      </c>
      <c r="L13168" s="36">
        <v>0.64</v>
      </c>
      <c r="M13168" s="28">
        <v>120.995</v>
      </c>
    </row>
    <row r="13169" spans="3:13" hidden="1" x14ac:dyDescent="0.3">
      <c r="C13169" s="27" t="s">
        <v>42257</v>
      </c>
      <c r="D13169" s="36" t="s">
        <v>42258</v>
      </c>
      <c r="E13169" s="37" t="s">
        <v>42259</v>
      </c>
      <c r="F13169" s="36" t="s">
        <v>42260</v>
      </c>
      <c r="G13169" s="36">
        <v>52</v>
      </c>
      <c r="H13169" s="36" t="s">
        <v>9758</v>
      </c>
      <c r="I13169" s="36" t="s">
        <v>10735</v>
      </c>
      <c r="J13169" s="36">
        <v>3.2000000000000001E-2</v>
      </c>
      <c r="K13169" s="36">
        <v>0.56000000000000005</v>
      </c>
      <c r="L13169" s="36">
        <v>0.89600000000000002</v>
      </c>
      <c r="M13169" s="28">
        <v>123.98699999999999</v>
      </c>
    </row>
    <row r="13170" spans="3:13" hidden="1" x14ac:dyDescent="0.3">
      <c r="C13170" s="27" t="s">
        <v>42261</v>
      </c>
      <c r="D13170" s="36" t="s">
        <v>42262</v>
      </c>
      <c r="E13170" s="37" t="s">
        <v>6991</v>
      </c>
      <c r="F13170" s="36" t="s">
        <v>6992</v>
      </c>
      <c r="G13170" s="36">
        <v>16</v>
      </c>
      <c r="H13170" s="36" t="s">
        <v>9752</v>
      </c>
      <c r="I13170" s="36" t="s">
        <v>23088</v>
      </c>
      <c r="J13170" s="36">
        <v>0.89100000000000001</v>
      </c>
      <c r="K13170" s="36">
        <v>0.48899999999999999</v>
      </c>
      <c r="L13170" s="36">
        <v>0.32800000000000001</v>
      </c>
      <c r="M13170" s="28">
        <v>100.83</v>
      </c>
    </row>
    <row r="13171" spans="3:13" hidden="1" x14ac:dyDescent="0.3">
      <c r="C13171" s="27" t="s">
        <v>42263</v>
      </c>
      <c r="D13171" s="36" t="s">
        <v>42264</v>
      </c>
      <c r="E13171" s="37" t="s">
        <v>42265</v>
      </c>
      <c r="F13171" s="36" t="s">
        <v>42266</v>
      </c>
      <c r="G13171" s="36">
        <v>1</v>
      </c>
      <c r="H13171" s="36" t="s">
        <v>9758</v>
      </c>
      <c r="I13171" s="36" t="s">
        <v>10328</v>
      </c>
      <c r="J13171" s="36">
        <v>0.127</v>
      </c>
      <c r="K13171" s="36">
        <v>0.51</v>
      </c>
      <c r="L13171" s="36">
        <v>0.501</v>
      </c>
      <c r="M13171" s="28">
        <v>142.92400000000001</v>
      </c>
    </row>
    <row r="13172" spans="3:13" hidden="1" x14ac:dyDescent="0.3">
      <c r="C13172" s="27" t="s">
        <v>42267</v>
      </c>
      <c r="D13172" s="36" t="s">
        <v>42268</v>
      </c>
      <c r="E13172" s="37" t="s">
        <v>2613</v>
      </c>
      <c r="F13172" s="36" t="s">
        <v>2614</v>
      </c>
      <c r="G13172" s="36">
        <v>56</v>
      </c>
      <c r="H13172" s="36" t="s">
        <v>9752</v>
      </c>
      <c r="I13172" s="36" t="s">
        <v>10266</v>
      </c>
      <c r="J13172" s="36">
        <v>6.13E-2</v>
      </c>
      <c r="K13172" s="36">
        <v>0.71399999999999997</v>
      </c>
      <c r="L13172" s="36">
        <v>0.60299999999999998</v>
      </c>
      <c r="M13172" s="28">
        <v>87.254999999999995</v>
      </c>
    </row>
    <row r="13173" spans="3:13" hidden="1" x14ac:dyDescent="0.3">
      <c r="C13173" s="27" t="s">
        <v>42269</v>
      </c>
      <c r="D13173" s="36" t="s">
        <v>42270</v>
      </c>
      <c r="E13173" s="37" t="s">
        <v>2758</v>
      </c>
      <c r="F13173" s="36" t="s">
        <v>2759</v>
      </c>
      <c r="G13173" s="36">
        <v>54</v>
      </c>
      <c r="H13173" s="36" t="s">
        <v>9752</v>
      </c>
      <c r="I13173" s="36" t="s">
        <v>42271</v>
      </c>
      <c r="J13173" s="36">
        <v>2.8400000000000002E-2</v>
      </c>
      <c r="K13173" s="36">
        <v>0.752</v>
      </c>
      <c r="L13173" s="36">
        <v>0.38600000000000001</v>
      </c>
      <c r="M13173" s="28">
        <v>86.555000000000007</v>
      </c>
    </row>
    <row r="13174" spans="3:13" hidden="1" x14ac:dyDescent="0.3">
      <c r="C13174" s="27" t="s">
        <v>42272</v>
      </c>
      <c r="D13174" s="36" t="s">
        <v>21855</v>
      </c>
      <c r="E13174" s="37" t="s">
        <v>2630</v>
      </c>
      <c r="F13174" s="36" t="s">
        <v>2631</v>
      </c>
      <c r="G13174" s="36">
        <v>62</v>
      </c>
      <c r="H13174" s="36" t="s">
        <v>9752</v>
      </c>
      <c r="I13174" s="36" t="s">
        <v>37455</v>
      </c>
      <c r="J13174" s="36">
        <v>0.214</v>
      </c>
      <c r="K13174" s="36">
        <v>0.61499999999999999</v>
      </c>
      <c r="L13174" s="36">
        <v>0.65700000000000003</v>
      </c>
      <c r="M13174" s="28">
        <v>89.593999999999994</v>
      </c>
    </row>
    <row r="13175" spans="3:13" hidden="1" x14ac:dyDescent="0.3">
      <c r="C13175" s="27" t="s">
        <v>42273</v>
      </c>
      <c r="D13175" s="36" t="s">
        <v>42274</v>
      </c>
      <c r="E13175" s="37" t="s">
        <v>8962</v>
      </c>
      <c r="F13175" s="36" t="s">
        <v>8963</v>
      </c>
      <c r="G13175" s="36">
        <v>65</v>
      </c>
      <c r="H13175" s="36" t="s">
        <v>9752</v>
      </c>
      <c r="I13175" s="36" t="s">
        <v>10032</v>
      </c>
      <c r="J13175" s="36">
        <v>9.1499999999999998E-2</v>
      </c>
      <c r="K13175" s="36">
        <v>0.55200000000000005</v>
      </c>
      <c r="L13175" s="36">
        <v>0.68899999999999995</v>
      </c>
      <c r="M13175" s="28">
        <v>99.960999999999999</v>
      </c>
    </row>
    <row r="13176" spans="3:13" hidden="1" x14ac:dyDescent="0.3">
      <c r="C13176" s="27" t="s">
        <v>42275</v>
      </c>
      <c r="D13176" s="36" t="s">
        <v>42276</v>
      </c>
      <c r="E13176" s="37" t="s">
        <v>6127</v>
      </c>
      <c r="F13176" s="36" t="s">
        <v>6128</v>
      </c>
      <c r="G13176" s="36">
        <v>41</v>
      </c>
      <c r="H13176" s="36" t="s">
        <v>9752</v>
      </c>
      <c r="I13176" s="36" t="s">
        <v>9839</v>
      </c>
      <c r="J13176" s="36">
        <v>4.24E-2</v>
      </c>
      <c r="K13176" s="36">
        <v>0.83899999999999997</v>
      </c>
      <c r="L13176" s="36">
        <v>0.61699999999999999</v>
      </c>
      <c r="M13176" s="28">
        <v>99.965000000000003</v>
      </c>
    </row>
    <row r="13177" spans="3:13" hidden="1" x14ac:dyDescent="0.3">
      <c r="C13177" s="27" t="s">
        <v>42277</v>
      </c>
      <c r="D13177" s="36" t="s">
        <v>19650</v>
      </c>
      <c r="E13177" s="37" t="s">
        <v>19651</v>
      </c>
      <c r="F13177" s="36" t="s">
        <v>19652</v>
      </c>
      <c r="G13177" s="36">
        <v>53</v>
      </c>
      <c r="H13177" s="36" t="s">
        <v>9758</v>
      </c>
      <c r="I13177" s="36" t="s">
        <v>9949</v>
      </c>
      <c r="J13177" s="36">
        <v>9.0999999999999998E-2</v>
      </c>
      <c r="K13177" s="36">
        <v>0.65400000000000003</v>
      </c>
      <c r="L13177" s="36">
        <v>0.67900000000000005</v>
      </c>
      <c r="M13177" s="28">
        <v>89.087000000000003</v>
      </c>
    </row>
    <row r="13178" spans="3:13" hidden="1" x14ac:dyDescent="0.3">
      <c r="C13178" s="27" t="s">
        <v>42278</v>
      </c>
      <c r="D13178" s="36" t="s">
        <v>25035</v>
      </c>
      <c r="E13178" s="37" t="s">
        <v>25036</v>
      </c>
      <c r="F13178" s="36" t="s">
        <v>25037</v>
      </c>
      <c r="G13178" s="36">
        <v>0</v>
      </c>
      <c r="H13178" s="36" t="s">
        <v>9758</v>
      </c>
      <c r="I13178" s="36" t="s">
        <v>9927</v>
      </c>
      <c r="J13178" s="36">
        <v>0.45700000000000002</v>
      </c>
      <c r="K13178" s="36">
        <v>0.72</v>
      </c>
      <c r="L13178" s="36">
        <v>0.64700000000000002</v>
      </c>
      <c r="M13178" s="28">
        <v>107.04</v>
      </c>
    </row>
    <row r="13179" spans="3:13" hidden="1" x14ac:dyDescent="0.3">
      <c r="C13179" s="27" t="s">
        <v>42279</v>
      </c>
      <c r="D13179" s="36" t="s">
        <v>18236</v>
      </c>
      <c r="E13179" s="37" t="s">
        <v>3363</v>
      </c>
      <c r="F13179" s="36" t="s">
        <v>9</v>
      </c>
      <c r="G13179" s="36">
        <v>47</v>
      </c>
      <c r="H13179" s="36" t="s">
        <v>9752</v>
      </c>
      <c r="I13179" s="36" t="s">
        <v>13725</v>
      </c>
      <c r="J13179" s="36">
        <v>0.41</v>
      </c>
      <c r="K13179" s="36">
        <v>0.74199999999999999</v>
      </c>
      <c r="L13179" s="36">
        <v>0.9</v>
      </c>
      <c r="M13179" s="28">
        <v>113.05</v>
      </c>
    </row>
    <row r="13180" spans="3:13" hidden="1" x14ac:dyDescent="0.3">
      <c r="C13180" s="27" t="s">
        <v>42280</v>
      </c>
      <c r="D13180" s="36" t="s">
        <v>25729</v>
      </c>
      <c r="E13180" s="37" t="s">
        <v>25730</v>
      </c>
      <c r="F13180" s="36" t="s">
        <v>25731</v>
      </c>
      <c r="G13180" s="36">
        <v>14</v>
      </c>
      <c r="H13180" s="36" t="s">
        <v>9758</v>
      </c>
      <c r="I13180" s="36" t="s">
        <v>42281</v>
      </c>
      <c r="J13180" s="36">
        <v>0.23</v>
      </c>
      <c r="K13180" s="36">
        <v>0.66800000000000004</v>
      </c>
      <c r="L13180" s="36">
        <v>0.73199999999999998</v>
      </c>
      <c r="M13180" s="28">
        <v>79.991</v>
      </c>
    </row>
    <row r="13181" spans="3:13" hidden="1" x14ac:dyDescent="0.3">
      <c r="C13181" s="27" t="s">
        <v>42282</v>
      </c>
      <c r="D13181" s="36" t="s">
        <v>20807</v>
      </c>
      <c r="E13181" s="37" t="s">
        <v>6991</v>
      </c>
      <c r="F13181" s="36" t="s">
        <v>6992</v>
      </c>
      <c r="G13181" s="36">
        <v>7</v>
      </c>
      <c r="H13181" s="36" t="s">
        <v>9752</v>
      </c>
      <c r="I13181" s="36" t="s">
        <v>42283</v>
      </c>
      <c r="J13181" s="36">
        <v>0.96399999999999997</v>
      </c>
      <c r="K13181" s="36">
        <v>0.18</v>
      </c>
      <c r="L13181" s="36">
        <v>0.13700000000000001</v>
      </c>
      <c r="M13181" s="28">
        <v>91.049000000000007</v>
      </c>
    </row>
    <row r="13182" spans="3:13" hidden="1" x14ac:dyDescent="0.3">
      <c r="C13182" s="27" t="s">
        <v>42284</v>
      </c>
      <c r="D13182" s="36" t="s">
        <v>42285</v>
      </c>
      <c r="E13182" s="37" t="s">
        <v>42286</v>
      </c>
      <c r="F13182" s="36" t="s">
        <v>42287</v>
      </c>
      <c r="G13182" s="36">
        <v>48</v>
      </c>
      <c r="H13182" s="36" t="s">
        <v>9758</v>
      </c>
      <c r="I13182" s="36" t="s">
        <v>10208</v>
      </c>
      <c r="J13182" s="36">
        <v>4.7699999999999999E-2</v>
      </c>
      <c r="K13182" s="36">
        <v>0.59299999999999997</v>
      </c>
      <c r="L13182" s="36">
        <v>0.622</v>
      </c>
      <c r="M13182" s="28">
        <v>83.92</v>
      </c>
    </row>
    <row r="13183" spans="3:13" hidden="1" x14ac:dyDescent="0.3">
      <c r="C13183" s="27" t="s">
        <v>42288</v>
      </c>
      <c r="D13183" s="36" t="s">
        <v>42289</v>
      </c>
      <c r="E13183" s="37" t="s">
        <v>1562</v>
      </c>
      <c r="F13183" s="36" t="s">
        <v>1563</v>
      </c>
      <c r="G13183" s="36">
        <v>52</v>
      </c>
      <c r="H13183" s="36" t="s">
        <v>9752</v>
      </c>
      <c r="I13183" s="36" t="s">
        <v>10550</v>
      </c>
      <c r="J13183" s="36">
        <v>2.76E-2</v>
      </c>
      <c r="K13183" s="36">
        <v>0.84699999999999998</v>
      </c>
      <c r="L13183" s="36">
        <v>0.57999999999999996</v>
      </c>
      <c r="M13183" s="28">
        <v>137.995</v>
      </c>
    </row>
    <row r="13184" spans="3:13" hidden="1" x14ac:dyDescent="0.3">
      <c r="C13184" s="27" t="s">
        <v>42290</v>
      </c>
      <c r="D13184" s="36" t="s">
        <v>42291</v>
      </c>
      <c r="E13184" s="37" t="s">
        <v>3133</v>
      </c>
      <c r="F13184" s="36" t="s">
        <v>3134</v>
      </c>
      <c r="G13184" s="36">
        <v>60</v>
      </c>
      <c r="H13184" s="36" t="s">
        <v>9752</v>
      </c>
      <c r="I13184" s="36" t="s">
        <v>10185</v>
      </c>
      <c r="J13184" s="36">
        <v>0.151</v>
      </c>
      <c r="K13184" s="36">
        <v>0.81</v>
      </c>
      <c r="L13184" s="36">
        <v>0.71799999999999997</v>
      </c>
      <c r="M13184" s="28">
        <v>107.998</v>
      </c>
    </row>
    <row r="13185" spans="3:13" hidden="1" x14ac:dyDescent="0.3">
      <c r="C13185" s="27" t="s">
        <v>42292</v>
      </c>
      <c r="D13185" s="36" t="s">
        <v>42293</v>
      </c>
      <c r="E13185" s="37" t="s">
        <v>8469</v>
      </c>
      <c r="F13185" s="36" t="s">
        <v>8470</v>
      </c>
      <c r="G13185" s="36">
        <v>75</v>
      </c>
      <c r="H13185" s="36" t="s">
        <v>9752</v>
      </c>
      <c r="I13185" s="36" t="s">
        <v>10436</v>
      </c>
      <c r="J13185" s="36">
        <v>0.60799999999999998</v>
      </c>
      <c r="K13185" s="36">
        <v>0.57799999999999996</v>
      </c>
      <c r="L13185" s="36">
        <v>0.43</v>
      </c>
      <c r="M13185" s="28">
        <v>136.82400000000001</v>
      </c>
    </row>
    <row r="13186" spans="3:13" hidden="1" x14ac:dyDescent="0.3">
      <c r="C13186" s="27" t="s">
        <v>42294</v>
      </c>
      <c r="D13186" s="36" t="s">
        <v>42295</v>
      </c>
      <c r="E13186" s="37" t="s">
        <v>2958</v>
      </c>
      <c r="F13186" s="36" t="s">
        <v>2959</v>
      </c>
      <c r="G13186" s="36">
        <v>38</v>
      </c>
      <c r="H13186" s="36" t="s">
        <v>9752</v>
      </c>
      <c r="I13186" s="36" t="s">
        <v>10410</v>
      </c>
      <c r="J13186" s="36">
        <v>0.27500000000000002</v>
      </c>
      <c r="K13186" s="36">
        <v>0.64600000000000002</v>
      </c>
      <c r="L13186" s="36">
        <v>0.58199999999999996</v>
      </c>
      <c r="M13186" s="28">
        <v>92.033000000000001</v>
      </c>
    </row>
    <row r="13187" spans="3:13" hidden="1" x14ac:dyDescent="0.3">
      <c r="C13187" s="27" t="s">
        <v>42296</v>
      </c>
      <c r="D13187" s="36" t="s">
        <v>42297</v>
      </c>
      <c r="E13187" s="37" t="s">
        <v>42298</v>
      </c>
      <c r="F13187" s="36" t="s">
        <v>42299</v>
      </c>
      <c r="G13187" s="36">
        <v>71</v>
      </c>
      <c r="H13187" s="36" t="s">
        <v>9758</v>
      </c>
      <c r="I13187" s="36" t="s">
        <v>16187</v>
      </c>
      <c r="J13187" s="36">
        <v>0.19900000000000001</v>
      </c>
      <c r="K13187" s="36">
        <v>0.72599999999999998</v>
      </c>
      <c r="L13187" s="36">
        <v>0.63600000000000001</v>
      </c>
      <c r="M13187" s="28">
        <v>111.09699999999999</v>
      </c>
    </row>
    <row r="13188" spans="3:13" hidden="1" x14ac:dyDescent="0.3">
      <c r="C13188" s="27" t="s">
        <v>42300</v>
      </c>
      <c r="D13188" s="36" t="s">
        <v>36214</v>
      </c>
      <c r="E13188" s="37" t="s">
        <v>10323</v>
      </c>
      <c r="F13188" s="36" t="s">
        <v>10324</v>
      </c>
      <c r="G13188" s="36">
        <v>38</v>
      </c>
      <c r="H13188" s="36" t="s">
        <v>9758</v>
      </c>
      <c r="I13188" s="36" t="s">
        <v>10808</v>
      </c>
      <c r="J13188" s="36">
        <v>0.13700000000000001</v>
      </c>
      <c r="K13188" s="36">
        <v>0.83399999999999996</v>
      </c>
      <c r="L13188" s="36">
        <v>0.78500000000000003</v>
      </c>
      <c r="M13188" s="28">
        <v>105.062</v>
      </c>
    </row>
    <row r="13189" spans="3:13" hidden="1" x14ac:dyDescent="0.3">
      <c r="C13189" s="27" t="s">
        <v>42301</v>
      </c>
      <c r="D13189" s="36" t="s">
        <v>28779</v>
      </c>
      <c r="E13189" s="37" t="s">
        <v>7238</v>
      </c>
      <c r="F13189" s="36" t="s">
        <v>7239</v>
      </c>
      <c r="G13189" s="36">
        <v>46</v>
      </c>
      <c r="H13189" s="36" t="s">
        <v>9752</v>
      </c>
      <c r="I13189" s="36" t="s">
        <v>9938</v>
      </c>
      <c r="J13189" s="36">
        <v>7.4700000000000003E-2</v>
      </c>
      <c r="K13189" s="36">
        <v>0.71699999999999997</v>
      </c>
      <c r="L13189" s="36">
        <v>0.45200000000000001</v>
      </c>
      <c r="M13189" s="28">
        <v>164.03200000000001</v>
      </c>
    </row>
    <row r="13190" spans="3:13" hidden="1" x14ac:dyDescent="0.3">
      <c r="C13190" s="27" t="s">
        <v>42302</v>
      </c>
      <c r="D13190" s="36" t="s">
        <v>42303</v>
      </c>
      <c r="E13190" s="37" t="s">
        <v>42304</v>
      </c>
      <c r="F13190" s="36" t="s">
        <v>42305</v>
      </c>
      <c r="G13190" s="36">
        <v>52</v>
      </c>
      <c r="H13190" s="36" t="s">
        <v>9758</v>
      </c>
      <c r="I13190" s="36" t="s">
        <v>9915</v>
      </c>
      <c r="J13190" s="36">
        <v>0.38400000000000001</v>
      </c>
      <c r="K13190" s="36">
        <v>0.73599999999999999</v>
      </c>
      <c r="L13190" s="36">
        <v>0.51500000000000001</v>
      </c>
      <c r="M13190" s="28">
        <v>149.977</v>
      </c>
    </row>
    <row r="13191" spans="3:13" hidden="1" x14ac:dyDescent="0.3">
      <c r="C13191" s="27" t="s">
        <v>42306</v>
      </c>
      <c r="D13191" s="36" t="s">
        <v>42307</v>
      </c>
      <c r="E13191" s="37" t="s">
        <v>6738</v>
      </c>
      <c r="F13191" s="36" t="s">
        <v>6739</v>
      </c>
      <c r="G13191" s="36">
        <v>52</v>
      </c>
      <c r="H13191" s="36" t="s">
        <v>9752</v>
      </c>
      <c r="I13191" s="36" t="s">
        <v>10104</v>
      </c>
      <c r="J13191" s="36">
        <v>7.2300000000000003E-2</v>
      </c>
      <c r="K13191" s="36">
        <v>0.55800000000000005</v>
      </c>
      <c r="L13191" s="36">
        <v>0.66600000000000004</v>
      </c>
      <c r="M13191" s="28">
        <v>173.86199999999999</v>
      </c>
    </row>
    <row r="13192" spans="3:13" hidden="1" x14ac:dyDescent="0.3">
      <c r="C13192" s="27" t="s">
        <v>42308</v>
      </c>
      <c r="D13192" s="36" t="s">
        <v>42309</v>
      </c>
      <c r="E13192" s="37" t="s">
        <v>5980</v>
      </c>
      <c r="F13192" s="36" t="s">
        <v>5981</v>
      </c>
      <c r="G13192" s="36">
        <v>61</v>
      </c>
      <c r="H13192" s="36" t="s">
        <v>9752</v>
      </c>
      <c r="I13192" s="36" t="s">
        <v>10347</v>
      </c>
      <c r="J13192" s="36">
        <v>0.375</v>
      </c>
      <c r="K13192" s="36">
        <v>0.90100000000000002</v>
      </c>
      <c r="L13192" s="36">
        <v>0.67900000000000005</v>
      </c>
      <c r="M13192" s="28">
        <v>139.96199999999999</v>
      </c>
    </row>
    <row r="13193" spans="3:13" x14ac:dyDescent="0.3">
      <c r="C13193" s="27" t="s">
        <v>42310</v>
      </c>
      <c r="D13193" s="36" t="s">
        <v>42311</v>
      </c>
      <c r="E13193" s="37" t="s">
        <v>42312</v>
      </c>
      <c r="F13193" s="36" t="s">
        <v>42313</v>
      </c>
      <c r="G13193" s="36">
        <v>82</v>
      </c>
      <c r="H13193" s="36" t="s">
        <v>9758</v>
      </c>
      <c r="I13193" s="48" t="s">
        <v>42314</v>
      </c>
      <c r="J13193" s="36">
        <v>8.0099999999999998E-3</v>
      </c>
      <c r="K13193" s="36">
        <v>0.85599999999999998</v>
      </c>
      <c r="L13193" s="36">
        <v>0.60899999999999999</v>
      </c>
      <c r="M13193" s="28">
        <v>114.988</v>
      </c>
    </row>
    <row r="13194" spans="3:13" hidden="1" x14ac:dyDescent="0.3">
      <c r="C13194" s="27" t="s">
        <v>42315</v>
      </c>
      <c r="D13194" s="36" t="s">
        <v>29360</v>
      </c>
      <c r="E13194" s="37" t="s">
        <v>2630</v>
      </c>
      <c r="F13194" s="36" t="s">
        <v>2631</v>
      </c>
      <c r="G13194" s="36">
        <v>34</v>
      </c>
      <c r="H13194" s="36" t="s">
        <v>9752</v>
      </c>
      <c r="I13194" s="36" t="s">
        <v>9910</v>
      </c>
      <c r="J13194" s="36">
        <v>0.219</v>
      </c>
      <c r="K13194" s="36">
        <v>0.85699999999999998</v>
      </c>
      <c r="L13194" s="36">
        <v>0.77400000000000002</v>
      </c>
      <c r="M13194" s="28">
        <v>105.02500000000001</v>
      </c>
    </row>
    <row r="13195" spans="3:13" hidden="1" x14ac:dyDescent="0.3">
      <c r="C13195" s="27" t="s">
        <v>42316</v>
      </c>
      <c r="D13195" s="36" t="s">
        <v>42317</v>
      </c>
      <c r="E13195" s="37" t="s">
        <v>436</v>
      </c>
      <c r="F13195" s="36" t="s">
        <v>437</v>
      </c>
      <c r="G13195" s="36">
        <v>69</v>
      </c>
      <c r="H13195" s="36" t="s">
        <v>9752</v>
      </c>
      <c r="I13195" s="36" t="s">
        <v>12239</v>
      </c>
      <c r="J13195" s="36">
        <v>0.85</v>
      </c>
      <c r="K13195" s="36">
        <v>0.55200000000000005</v>
      </c>
      <c r="L13195" s="36">
        <v>0.28999999999999998</v>
      </c>
      <c r="M13195" s="28">
        <v>78.841999999999999</v>
      </c>
    </row>
    <row r="13196" spans="3:13" hidden="1" x14ac:dyDescent="0.3">
      <c r="C13196" s="27" t="s">
        <v>42318</v>
      </c>
      <c r="D13196" s="36" t="s">
        <v>32339</v>
      </c>
      <c r="E13196" s="37" t="s">
        <v>5663</v>
      </c>
      <c r="F13196" s="36" t="s">
        <v>5664</v>
      </c>
      <c r="G13196" s="36">
        <v>59</v>
      </c>
      <c r="H13196" s="36" t="s">
        <v>9752</v>
      </c>
      <c r="I13196" s="36" t="s">
        <v>10197</v>
      </c>
      <c r="J13196" s="36">
        <v>3.3000000000000002E-2</v>
      </c>
      <c r="K13196" s="36">
        <v>0.86499999999999999</v>
      </c>
      <c r="L13196" s="36">
        <v>0.624</v>
      </c>
      <c r="M13196" s="28">
        <v>94.94</v>
      </c>
    </row>
    <row r="13197" spans="3:13" hidden="1" x14ac:dyDescent="0.3">
      <c r="C13197" s="27" t="s">
        <v>42319</v>
      </c>
      <c r="D13197" s="36" t="s">
        <v>29424</v>
      </c>
      <c r="E13197" s="37" t="s">
        <v>8262</v>
      </c>
      <c r="F13197" s="36" t="s">
        <v>29425</v>
      </c>
      <c r="G13197" s="36">
        <v>81</v>
      </c>
      <c r="H13197" s="36" t="s">
        <v>9752</v>
      </c>
      <c r="I13197" s="36" t="s">
        <v>13134</v>
      </c>
      <c r="J13197" s="36">
        <v>2.75E-2</v>
      </c>
      <c r="K13197" s="36">
        <v>0.64600000000000002</v>
      </c>
      <c r="L13197" s="36">
        <v>0.74099999999999999</v>
      </c>
      <c r="M13197" s="28">
        <v>123.077</v>
      </c>
    </row>
    <row r="13198" spans="3:13" hidden="1" x14ac:dyDescent="0.3">
      <c r="C13198" s="27" t="s">
        <v>42320</v>
      </c>
      <c r="D13198" s="36" t="s">
        <v>18424</v>
      </c>
      <c r="E13198" s="37" t="s">
        <v>8971</v>
      </c>
      <c r="F13198" s="36" t="s">
        <v>8972</v>
      </c>
      <c r="G13198" s="36">
        <v>5</v>
      </c>
      <c r="H13198" s="36" t="s">
        <v>9752</v>
      </c>
      <c r="I13198" s="36" t="s">
        <v>13475</v>
      </c>
      <c r="J13198" s="36">
        <v>0.314</v>
      </c>
      <c r="K13198" s="36">
        <v>0.755</v>
      </c>
      <c r="L13198" s="36">
        <v>0.76900000000000002</v>
      </c>
      <c r="M13198" s="28">
        <v>114.96599999999999</v>
      </c>
    </row>
    <row r="13199" spans="3:13" hidden="1" x14ac:dyDescent="0.3">
      <c r="C13199" s="27" t="s">
        <v>42321</v>
      </c>
      <c r="D13199" s="36" t="s">
        <v>42322</v>
      </c>
      <c r="E13199" s="37" t="s">
        <v>7152</v>
      </c>
      <c r="F13199" s="36" t="s">
        <v>4609</v>
      </c>
      <c r="G13199" s="36">
        <v>58</v>
      </c>
      <c r="H13199" s="36" t="s">
        <v>9752</v>
      </c>
      <c r="I13199" s="36" t="s">
        <v>10266</v>
      </c>
      <c r="J13199" s="36">
        <v>0.13700000000000001</v>
      </c>
      <c r="K13199" s="36">
        <v>0.57699999999999996</v>
      </c>
      <c r="L13199" s="36">
        <v>0.81899999999999995</v>
      </c>
      <c r="M13199" s="28">
        <v>129.642</v>
      </c>
    </row>
    <row r="13200" spans="3:13" hidden="1" x14ac:dyDescent="0.3">
      <c r="C13200" s="27" t="s">
        <v>42323</v>
      </c>
      <c r="D13200" s="36" t="s">
        <v>42324</v>
      </c>
      <c r="E13200" s="37" t="s">
        <v>2287</v>
      </c>
      <c r="F13200" s="36" t="s">
        <v>2288</v>
      </c>
      <c r="G13200" s="36">
        <v>61</v>
      </c>
      <c r="H13200" s="36" t="s">
        <v>9752</v>
      </c>
      <c r="I13200" s="36" t="s">
        <v>11853</v>
      </c>
      <c r="J13200" s="36">
        <v>5.0699999999999999E-3</v>
      </c>
      <c r="K13200" s="36">
        <v>0.72299999999999998</v>
      </c>
      <c r="L13200" s="36">
        <v>0.72499999999999998</v>
      </c>
      <c r="M13200" s="28">
        <v>72.472999999999999</v>
      </c>
    </row>
    <row r="13201" spans="3:13" hidden="1" x14ac:dyDescent="0.3">
      <c r="C13201" s="27" t="s">
        <v>42325</v>
      </c>
      <c r="D13201" s="36" t="s">
        <v>10481</v>
      </c>
      <c r="E13201" s="37" t="s">
        <v>42326</v>
      </c>
      <c r="F13201" s="36" t="s">
        <v>42327</v>
      </c>
      <c r="G13201" s="36">
        <v>56</v>
      </c>
      <c r="H13201" s="36" t="s">
        <v>9758</v>
      </c>
      <c r="I13201" s="36" t="s">
        <v>17501</v>
      </c>
      <c r="J13201" s="36">
        <v>0.14099999999999999</v>
      </c>
      <c r="K13201" s="36">
        <v>0.88</v>
      </c>
      <c r="L13201" s="36">
        <v>0.56899999999999995</v>
      </c>
      <c r="M13201" s="28">
        <v>137.024</v>
      </c>
    </row>
    <row r="13202" spans="3:13" hidden="1" x14ac:dyDescent="0.3">
      <c r="C13202" s="27" t="s">
        <v>42328</v>
      </c>
      <c r="D13202" s="36" t="s">
        <v>42329</v>
      </c>
      <c r="E13202" s="37" t="s">
        <v>42330</v>
      </c>
      <c r="F13202" s="36" t="s">
        <v>42331</v>
      </c>
      <c r="G13202" s="36">
        <v>0</v>
      </c>
      <c r="H13202" s="36" t="s">
        <v>9758</v>
      </c>
      <c r="I13202" s="36" t="s">
        <v>10525</v>
      </c>
      <c r="J13202" s="36">
        <v>0.377</v>
      </c>
      <c r="K13202" s="36">
        <v>0.76</v>
      </c>
      <c r="L13202" s="36">
        <v>0.49299999999999999</v>
      </c>
      <c r="M13202" s="28">
        <v>147.102</v>
      </c>
    </row>
    <row r="13203" spans="3:13" hidden="1" x14ac:dyDescent="0.3">
      <c r="C13203" s="27" t="s">
        <v>42332</v>
      </c>
      <c r="D13203" s="36" t="s">
        <v>42333</v>
      </c>
      <c r="E13203" s="37" t="s">
        <v>1322</v>
      </c>
      <c r="F13203" s="36" t="s">
        <v>1323</v>
      </c>
      <c r="G13203" s="36">
        <v>81</v>
      </c>
      <c r="H13203" s="36" t="s">
        <v>9752</v>
      </c>
      <c r="I13203" s="36" t="s">
        <v>9972</v>
      </c>
      <c r="J13203" s="36">
        <v>0.627</v>
      </c>
      <c r="K13203" s="36">
        <v>0.64900000000000002</v>
      </c>
      <c r="L13203" s="36">
        <v>0.45300000000000001</v>
      </c>
      <c r="M13203" s="28">
        <v>99.183000000000007</v>
      </c>
    </row>
    <row r="13204" spans="3:13" hidden="1" x14ac:dyDescent="0.3">
      <c r="C13204" s="27" t="s">
        <v>42334</v>
      </c>
      <c r="D13204" s="36" t="s">
        <v>42335</v>
      </c>
      <c r="E13204" s="37" t="s">
        <v>7461</v>
      </c>
      <c r="F13204" s="36" t="s">
        <v>7462</v>
      </c>
      <c r="G13204" s="36">
        <v>54</v>
      </c>
      <c r="H13204" s="36" t="s">
        <v>9752</v>
      </c>
      <c r="I13204" s="36" t="s">
        <v>10038</v>
      </c>
      <c r="J13204" s="36">
        <v>0.629</v>
      </c>
      <c r="K13204" s="36">
        <v>0.78700000000000003</v>
      </c>
      <c r="L13204" s="36">
        <v>0.439</v>
      </c>
      <c r="M13204" s="28">
        <v>162.96</v>
      </c>
    </row>
    <row r="13205" spans="3:13" hidden="1" x14ac:dyDescent="0.3">
      <c r="C13205" s="27" t="s">
        <v>42336</v>
      </c>
      <c r="D13205" s="36" t="s">
        <v>42337</v>
      </c>
      <c r="E13205" s="37" t="s">
        <v>42338</v>
      </c>
      <c r="F13205" s="36" t="s">
        <v>42339</v>
      </c>
      <c r="G13205" s="36">
        <v>10</v>
      </c>
      <c r="H13205" s="36" t="s">
        <v>9758</v>
      </c>
      <c r="I13205" s="36" t="s">
        <v>11199</v>
      </c>
      <c r="J13205" s="36">
        <v>0.23400000000000001</v>
      </c>
      <c r="K13205" s="36">
        <v>0.60399999999999998</v>
      </c>
      <c r="L13205" s="36">
        <v>0.66100000000000003</v>
      </c>
      <c r="M13205" s="28">
        <v>107.01600000000001</v>
      </c>
    </row>
    <row r="13206" spans="3:13" hidden="1" x14ac:dyDescent="0.3">
      <c r="C13206" s="27" t="s">
        <v>42340</v>
      </c>
      <c r="D13206" s="36" t="s">
        <v>37255</v>
      </c>
      <c r="E13206" s="37" t="s">
        <v>39487</v>
      </c>
      <c r="F13206" s="36" t="s">
        <v>39488</v>
      </c>
      <c r="G13206" s="36">
        <v>44</v>
      </c>
      <c r="H13206" s="36" t="s">
        <v>9758</v>
      </c>
      <c r="I13206" s="36" t="s">
        <v>10166</v>
      </c>
      <c r="J13206" s="36">
        <v>2.0899999999999998E-2</v>
      </c>
      <c r="K13206" s="36">
        <v>0.50900000000000001</v>
      </c>
      <c r="L13206" s="36">
        <v>0.68899999999999995</v>
      </c>
      <c r="M13206" s="28">
        <v>170.08699999999999</v>
      </c>
    </row>
    <row r="13207" spans="3:13" hidden="1" x14ac:dyDescent="0.3">
      <c r="C13207" s="27" t="s">
        <v>42341</v>
      </c>
      <c r="D13207" s="36" t="s">
        <v>28697</v>
      </c>
      <c r="E13207" s="37" t="s">
        <v>4520</v>
      </c>
      <c r="F13207" s="36" t="s">
        <v>4521</v>
      </c>
      <c r="G13207" s="36">
        <v>37</v>
      </c>
      <c r="H13207" s="36" t="s">
        <v>9752</v>
      </c>
      <c r="I13207" s="36" t="s">
        <v>9810</v>
      </c>
      <c r="J13207" s="36">
        <v>0.21199999999999999</v>
      </c>
      <c r="K13207" s="36">
        <v>0.55400000000000005</v>
      </c>
      <c r="L13207" s="36">
        <v>0.66800000000000004</v>
      </c>
      <c r="M13207" s="28">
        <v>139.95400000000001</v>
      </c>
    </row>
    <row r="13208" spans="3:13" hidden="1" x14ac:dyDescent="0.3">
      <c r="C13208" s="27" t="s">
        <v>42342</v>
      </c>
      <c r="D13208" s="36" t="s">
        <v>42343</v>
      </c>
      <c r="E13208" s="37" t="s">
        <v>8800</v>
      </c>
      <c r="F13208" s="36" t="s">
        <v>8801</v>
      </c>
      <c r="G13208" s="36">
        <v>61</v>
      </c>
      <c r="H13208" s="36" t="s">
        <v>9752</v>
      </c>
      <c r="I13208" s="36" t="s">
        <v>12477</v>
      </c>
      <c r="J13208" s="36">
        <v>0.115</v>
      </c>
      <c r="K13208" s="36">
        <v>0.74299999999999999</v>
      </c>
      <c r="L13208" s="36">
        <v>0.66</v>
      </c>
      <c r="M13208" s="28">
        <v>192.03100000000001</v>
      </c>
    </row>
    <row r="13209" spans="3:13" hidden="1" x14ac:dyDescent="0.3">
      <c r="C13209" s="27" t="s">
        <v>42344</v>
      </c>
      <c r="D13209" s="36" t="s">
        <v>42345</v>
      </c>
      <c r="E13209" s="37" t="s">
        <v>3955</v>
      </c>
      <c r="F13209" s="36" t="s">
        <v>3956</v>
      </c>
      <c r="G13209" s="36">
        <v>53</v>
      </c>
      <c r="H13209" s="36" t="s">
        <v>9752</v>
      </c>
      <c r="I13209" s="36" t="s">
        <v>10828</v>
      </c>
      <c r="J13209" s="36">
        <v>9.4400000000000005E-3</v>
      </c>
      <c r="K13209" s="36">
        <v>0.72499999999999998</v>
      </c>
      <c r="L13209" s="36">
        <v>0.77700000000000002</v>
      </c>
      <c r="M13209" s="28">
        <v>113.04900000000001</v>
      </c>
    </row>
    <row r="13210" spans="3:13" hidden="1" x14ac:dyDescent="0.3">
      <c r="C13210" s="27" t="s">
        <v>42346</v>
      </c>
      <c r="D13210" s="36" t="s">
        <v>42347</v>
      </c>
      <c r="E13210" s="37" t="s">
        <v>8812</v>
      </c>
      <c r="F13210" s="36" t="s">
        <v>8813</v>
      </c>
      <c r="G13210" s="36">
        <v>36</v>
      </c>
      <c r="H13210" s="36" t="s">
        <v>9752</v>
      </c>
      <c r="I13210" s="36" t="s">
        <v>10984</v>
      </c>
      <c r="J13210" s="36">
        <v>7.9000000000000001E-2</v>
      </c>
      <c r="K13210" s="36">
        <v>0.81599999999999995</v>
      </c>
      <c r="L13210" s="36">
        <v>0.77600000000000002</v>
      </c>
      <c r="M13210" s="28">
        <v>105.042</v>
      </c>
    </row>
    <row r="13211" spans="3:13" hidden="1" x14ac:dyDescent="0.3">
      <c r="C13211" s="27" t="s">
        <v>42348</v>
      </c>
      <c r="D13211" s="36" t="s">
        <v>13406</v>
      </c>
      <c r="E13211" s="37" t="s">
        <v>1875</v>
      </c>
      <c r="F13211" s="36" t="s">
        <v>1876</v>
      </c>
      <c r="G13211" s="36">
        <v>0</v>
      </c>
      <c r="H13211" s="36" t="s">
        <v>9752</v>
      </c>
      <c r="I13211" s="36" t="s">
        <v>16677</v>
      </c>
      <c r="J13211" s="36">
        <v>0.22700000000000001</v>
      </c>
      <c r="K13211" s="36">
        <v>0.83</v>
      </c>
      <c r="L13211" s="36">
        <v>0.70599999999999996</v>
      </c>
      <c r="M13211" s="28">
        <v>122.014</v>
      </c>
    </row>
    <row r="13212" spans="3:13" hidden="1" x14ac:dyDescent="0.3">
      <c r="C13212" s="27" t="s">
        <v>42349</v>
      </c>
      <c r="D13212" s="36" t="s">
        <v>42350</v>
      </c>
      <c r="E13212" s="37" t="s">
        <v>42351</v>
      </c>
      <c r="F13212" s="36" t="s">
        <v>42352</v>
      </c>
      <c r="G13212" s="36">
        <v>54</v>
      </c>
      <c r="H13212" s="36" t="s">
        <v>9758</v>
      </c>
      <c r="I13212" s="36" t="s">
        <v>10021</v>
      </c>
      <c r="J13212" s="36">
        <v>1.61E-2</v>
      </c>
      <c r="K13212" s="36">
        <v>0.71599999999999997</v>
      </c>
      <c r="L13212" s="36">
        <v>0.76900000000000002</v>
      </c>
      <c r="M13212" s="28">
        <v>102.00700000000001</v>
      </c>
    </row>
    <row r="13213" spans="3:13" hidden="1" x14ac:dyDescent="0.3">
      <c r="C13213" s="27" t="s">
        <v>42353</v>
      </c>
      <c r="D13213" s="36"/>
      <c r="E13213" s="37" t="s">
        <v>11680</v>
      </c>
      <c r="F13213" s="36" t="s">
        <v>11813</v>
      </c>
      <c r="G13213" s="36">
        <v>1</v>
      </c>
      <c r="H13213" s="36" t="s">
        <v>9758</v>
      </c>
      <c r="I13213" s="36" t="s">
        <v>9847</v>
      </c>
      <c r="J13213" s="36">
        <v>0.17399999999999999</v>
      </c>
      <c r="K13213" s="36">
        <v>0.39600000000000002</v>
      </c>
      <c r="L13213" s="36">
        <v>0.51200000000000001</v>
      </c>
      <c r="M13213" s="28">
        <v>179.33600000000001</v>
      </c>
    </row>
    <row r="13214" spans="3:13" hidden="1" x14ac:dyDescent="0.3">
      <c r="C13214" s="27" t="s">
        <v>42354</v>
      </c>
      <c r="D13214" s="36" t="s">
        <v>42355</v>
      </c>
      <c r="E13214" s="37" t="s">
        <v>42356</v>
      </c>
      <c r="F13214" s="36" t="s">
        <v>42357</v>
      </c>
      <c r="G13214" s="36">
        <v>0</v>
      </c>
      <c r="H13214" s="36" t="s">
        <v>9758</v>
      </c>
      <c r="I13214" s="36" t="s">
        <v>10032</v>
      </c>
      <c r="J13214" s="36">
        <v>0.35099999999999998</v>
      </c>
      <c r="K13214" s="36">
        <v>0.82499999999999996</v>
      </c>
      <c r="L13214" s="36">
        <v>0.65</v>
      </c>
      <c r="M13214" s="28">
        <v>110.892</v>
      </c>
    </row>
    <row r="13215" spans="3:13" hidden="1" x14ac:dyDescent="0.3">
      <c r="C13215" s="27" t="s">
        <v>42358</v>
      </c>
      <c r="D13215" s="36" t="s">
        <v>42359</v>
      </c>
      <c r="E13215" s="37" t="s">
        <v>19220</v>
      </c>
      <c r="F13215" s="36" t="s">
        <v>19221</v>
      </c>
      <c r="G13215" s="36">
        <v>76</v>
      </c>
      <c r="H13215" s="36" t="s">
        <v>9758</v>
      </c>
      <c r="I13215" s="36" t="s">
        <v>10217</v>
      </c>
      <c r="J13215" s="36">
        <v>1.38E-2</v>
      </c>
      <c r="K13215" s="36">
        <v>0.78500000000000003</v>
      </c>
      <c r="L13215" s="36">
        <v>0.62</v>
      </c>
      <c r="M13215" s="28">
        <v>78.475999999999999</v>
      </c>
    </row>
    <row r="13216" spans="3:13" hidden="1" x14ac:dyDescent="0.3">
      <c r="C13216" s="27" t="s">
        <v>42360</v>
      </c>
      <c r="D13216" s="36" t="s">
        <v>42361</v>
      </c>
      <c r="E13216" s="37" t="s">
        <v>42362</v>
      </c>
      <c r="F13216" s="36" t="s">
        <v>42363</v>
      </c>
      <c r="G13216" s="36">
        <v>62</v>
      </c>
      <c r="H13216" s="36" t="s">
        <v>9758</v>
      </c>
      <c r="I13216" s="36" t="s">
        <v>9958</v>
      </c>
      <c r="J13216" s="36">
        <v>3.9800000000000002E-2</v>
      </c>
      <c r="K13216" s="36">
        <v>0.29399999999999998</v>
      </c>
      <c r="L13216" s="36">
        <v>0.69699999999999995</v>
      </c>
      <c r="M13216" s="28">
        <v>160.566</v>
      </c>
    </row>
    <row r="13217" spans="3:13" hidden="1" x14ac:dyDescent="0.3">
      <c r="C13217" s="27" t="s">
        <v>42364</v>
      </c>
      <c r="D13217" s="36" t="s">
        <v>27823</v>
      </c>
      <c r="E13217" s="37" t="s">
        <v>27824</v>
      </c>
      <c r="F13217" s="36" t="s">
        <v>27825</v>
      </c>
      <c r="G13217" s="36">
        <v>69</v>
      </c>
      <c r="H13217" s="36" t="s">
        <v>9758</v>
      </c>
      <c r="I13217" s="36" t="s">
        <v>11161</v>
      </c>
      <c r="J13217" s="36">
        <v>6.2300000000000001E-2</v>
      </c>
      <c r="K13217" s="36">
        <v>0.69199999999999995</v>
      </c>
      <c r="L13217" s="36">
        <v>0.77400000000000002</v>
      </c>
      <c r="M13217" s="28">
        <v>134.952</v>
      </c>
    </row>
    <row r="13218" spans="3:13" hidden="1" x14ac:dyDescent="0.3">
      <c r="C13218" s="27" t="s">
        <v>42365</v>
      </c>
      <c r="D13218" s="36" t="s">
        <v>19883</v>
      </c>
      <c r="E13218" s="37" t="s">
        <v>6184</v>
      </c>
      <c r="F13218" s="36" t="s">
        <v>6185</v>
      </c>
      <c r="G13218" s="36">
        <v>29</v>
      </c>
      <c r="H13218" s="36" t="s">
        <v>9752</v>
      </c>
      <c r="I13218" s="36" t="s">
        <v>10784</v>
      </c>
      <c r="J13218" s="36">
        <v>0.32</v>
      </c>
      <c r="K13218" s="36">
        <v>0.67900000000000005</v>
      </c>
      <c r="L13218" s="36">
        <v>0.59899999999999998</v>
      </c>
      <c r="M13218" s="28">
        <v>110.014</v>
      </c>
    </row>
    <row r="13219" spans="3:13" hidden="1" x14ac:dyDescent="0.3">
      <c r="C13219" s="27" t="s">
        <v>42366</v>
      </c>
      <c r="D13219" s="36" t="s">
        <v>17160</v>
      </c>
      <c r="E13219" s="37" t="s">
        <v>8593</v>
      </c>
      <c r="F13219" s="36" t="s">
        <v>8594</v>
      </c>
      <c r="G13219" s="36">
        <v>3</v>
      </c>
      <c r="H13219" s="36" t="s">
        <v>9752</v>
      </c>
      <c r="I13219" s="36" t="s">
        <v>17161</v>
      </c>
      <c r="J13219" s="36">
        <v>0.192</v>
      </c>
      <c r="K13219" s="36">
        <v>0.65600000000000003</v>
      </c>
      <c r="L13219" s="36">
        <v>0.93899999999999995</v>
      </c>
      <c r="M13219" s="28">
        <v>134.946</v>
      </c>
    </row>
    <row r="13220" spans="3:13" hidden="1" x14ac:dyDescent="0.3">
      <c r="C13220" s="27" t="s">
        <v>42367</v>
      </c>
      <c r="D13220" s="36" t="s">
        <v>42368</v>
      </c>
      <c r="E13220" s="37" t="s">
        <v>7032</v>
      </c>
      <c r="F13220" s="36" t="s">
        <v>7033</v>
      </c>
      <c r="G13220" s="36">
        <v>64</v>
      </c>
      <c r="H13220" s="36" t="s">
        <v>9752</v>
      </c>
      <c r="I13220" s="36" t="s">
        <v>10128</v>
      </c>
      <c r="J13220" s="36">
        <v>9.4799999999999995E-2</v>
      </c>
      <c r="K13220" s="36">
        <v>0.71599999999999997</v>
      </c>
      <c r="L13220" s="36">
        <v>0.57499999999999996</v>
      </c>
      <c r="M13220" s="28">
        <v>85.936999999999998</v>
      </c>
    </row>
    <row r="13221" spans="3:13" hidden="1" x14ac:dyDescent="0.3">
      <c r="C13221" s="27" t="s">
        <v>42369</v>
      </c>
      <c r="D13221" s="36" t="s">
        <v>42370</v>
      </c>
      <c r="E13221" s="37" t="s">
        <v>8014</v>
      </c>
      <c r="F13221" s="36" t="s">
        <v>8015</v>
      </c>
      <c r="G13221" s="36">
        <v>23</v>
      </c>
      <c r="H13221" s="36" t="s">
        <v>9752</v>
      </c>
      <c r="I13221" s="36" t="s">
        <v>16006</v>
      </c>
      <c r="J13221" s="36">
        <v>7.6799999999999993E-2</v>
      </c>
      <c r="K13221" s="36">
        <v>0.53400000000000003</v>
      </c>
      <c r="L13221" s="36">
        <v>0.88700000000000001</v>
      </c>
      <c r="M13221" s="28">
        <v>122.494</v>
      </c>
    </row>
    <row r="13222" spans="3:13" hidden="1" x14ac:dyDescent="0.3">
      <c r="C13222" s="27" t="s">
        <v>42371</v>
      </c>
      <c r="D13222" s="36" t="s">
        <v>42372</v>
      </c>
      <c r="E13222" s="37" t="s">
        <v>42373</v>
      </c>
      <c r="F13222" s="36" t="s">
        <v>42374</v>
      </c>
      <c r="G13222" s="36">
        <v>35</v>
      </c>
      <c r="H13222" s="36" t="s">
        <v>9758</v>
      </c>
      <c r="I13222" s="36" t="s">
        <v>10192</v>
      </c>
      <c r="J13222" s="36">
        <v>0.59399999999999997</v>
      </c>
      <c r="K13222" s="36">
        <v>0.72199999999999998</v>
      </c>
      <c r="L13222" s="36">
        <v>0.60699999999999998</v>
      </c>
      <c r="M13222" s="28">
        <v>130.01400000000001</v>
      </c>
    </row>
    <row r="13223" spans="3:13" hidden="1" x14ac:dyDescent="0.3">
      <c r="C13223" s="27" t="s">
        <v>42375</v>
      </c>
      <c r="D13223" s="36" t="s">
        <v>42376</v>
      </c>
      <c r="E13223" s="37" t="s">
        <v>8512</v>
      </c>
      <c r="F13223" s="36" t="s">
        <v>8513</v>
      </c>
      <c r="G13223" s="36">
        <v>66</v>
      </c>
      <c r="H13223" s="36" t="s">
        <v>9752</v>
      </c>
      <c r="I13223" s="36" t="s">
        <v>9768</v>
      </c>
      <c r="J13223" s="36">
        <v>7.1499999999999994E-2</v>
      </c>
      <c r="K13223" s="36">
        <v>0.58399999999999996</v>
      </c>
      <c r="L13223" s="36">
        <v>0.621</v>
      </c>
      <c r="M13223" s="28">
        <v>92.003</v>
      </c>
    </row>
    <row r="13224" spans="3:13" hidden="1" x14ac:dyDescent="0.3">
      <c r="C13224" s="27" t="s">
        <v>42377</v>
      </c>
      <c r="D13224" s="36" t="s">
        <v>41949</v>
      </c>
      <c r="E13224" s="37" t="s">
        <v>2866</v>
      </c>
      <c r="F13224" s="36" t="s">
        <v>2867</v>
      </c>
      <c r="G13224" s="36">
        <v>56</v>
      </c>
      <c r="H13224" s="36" t="s">
        <v>9752</v>
      </c>
      <c r="I13224" s="36" t="s">
        <v>9882</v>
      </c>
      <c r="J13224" s="36">
        <v>1.5699999999999999E-2</v>
      </c>
      <c r="K13224" s="36">
        <v>0.83199999999999996</v>
      </c>
      <c r="L13224" s="36">
        <v>0.49099999999999999</v>
      </c>
      <c r="M13224" s="28">
        <v>129.97900000000001</v>
      </c>
    </row>
    <row r="13225" spans="3:13" hidden="1" x14ac:dyDescent="0.3">
      <c r="C13225" s="27" t="s">
        <v>42378</v>
      </c>
      <c r="D13225" s="36" t="s">
        <v>42379</v>
      </c>
      <c r="E13225" s="37" t="s">
        <v>42380</v>
      </c>
      <c r="F13225" s="36" t="s">
        <v>42381</v>
      </c>
      <c r="G13225" s="36">
        <v>65</v>
      </c>
      <c r="H13225" s="36" t="s">
        <v>9758</v>
      </c>
      <c r="I13225" s="36" t="s">
        <v>9900</v>
      </c>
      <c r="J13225" s="36">
        <v>1.01E-2</v>
      </c>
      <c r="K13225" s="36">
        <v>0.76100000000000001</v>
      </c>
      <c r="L13225" s="36">
        <v>0.54500000000000004</v>
      </c>
      <c r="M13225" s="28">
        <v>107.036</v>
      </c>
    </row>
    <row r="13226" spans="3:13" hidden="1" x14ac:dyDescent="0.3">
      <c r="C13226" s="27" t="s">
        <v>42382</v>
      </c>
      <c r="D13226" s="36" t="s">
        <v>25296</v>
      </c>
      <c r="E13226" s="37" t="s">
        <v>4772</v>
      </c>
      <c r="F13226" s="36" t="s">
        <v>4773</v>
      </c>
      <c r="G13226" s="36">
        <v>40</v>
      </c>
      <c r="H13226" s="36" t="s">
        <v>9752</v>
      </c>
      <c r="I13226" s="36" t="s">
        <v>9813</v>
      </c>
      <c r="J13226" s="36">
        <v>0.79600000000000004</v>
      </c>
      <c r="K13226" s="36">
        <v>0.67600000000000005</v>
      </c>
      <c r="L13226" s="36">
        <v>0.41199999999999998</v>
      </c>
      <c r="M13226" s="28">
        <v>124.89100000000001</v>
      </c>
    </row>
    <row r="13227" spans="3:13" hidden="1" x14ac:dyDescent="0.3">
      <c r="C13227" s="27" t="s">
        <v>42383</v>
      </c>
      <c r="D13227" s="36" t="s">
        <v>42384</v>
      </c>
      <c r="E13227" s="37" t="s">
        <v>945</v>
      </c>
      <c r="F13227" s="36" t="s">
        <v>946</v>
      </c>
      <c r="G13227" s="36">
        <v>34</v>
      </c>
      <c r="H13227" s="36" t="s">
        <v>9752</v>
      </c>
      <c r="I13227" s="36" t="s">
        <v>10227</v>
      </c>
      <c r="J13227" s="36">
        <v>0.35899999999999999</v>
      </c>
      <c r="K13227" s="36">
        <v>0.746</v>
      </c>
      <c r="L13227" s="36">
        <v>0.80100000000000005</v>
      </c>
      <c r="M13227" s="28">
        <v>178.01599999999999</v>
      </c>
    </row>
    <row r="13228" spans="3:13" hidden="1" x14ac:dyDescent="0.3">
      <c r="C13228" s="27" t="s">
        <v>42385</v>
      </c>
      <c r="D13228" s="36" t="s">
        <v>42386</v>
      </c>
      <c r="E13228" s="37" t="s">
        <v>42387</v>
      </c>
      <c r="F13228" s="36" t="s">
        <v>42388</v>
      </c>
      <c r="G13228" s="36">
        <v>42</v>
      </c>
      <c r="H13228" s="36" t="s">
        <v>9758</v>
      </c>
      <c r="I13228" s="36" t="s">
        <v>10253</v>
      </c>
      <c r="J13228" s="36">
        <v>2.4899999999999999E-2</v>
      </c>
      <c r="K13228" s="36">
        <v>0.83099999999999996</v>
      </c>
      <c r="L13228" s="36">
        <v>0.76600000000000001</v>
      </c>
      <c r="M13228" s="28">
        <v>107.998</v>
      </c>
    </row>
    <row r="13229" spans="3:13" hidden="1" x14ac:dyDescent="0.3">
      <c r="C13229" s="27" t="s">
        <v>42389</v>
      </c>
      <c r="D13229" s="36" t="s">
        <v>38731</v>
      </c>
      <c r="E13229" s="37" t="s">
        <v>2098</v>
      </c>
      <c r="F13229" s="36" t="s">
        <v>2099</v>
      </c>
      <c r="G13229" s="36">
        <v>49</v>
      </c>
      <c r="H13229" s="36" t="s">
        <v>9752</v>
      </c>
      <c r="I13229" s="36" t="s">
        <v>10175</v>
      </c>
      <c r="J13229" s="36">
        <v>0.70399999999999996</v>
      </c>
      <c r="K13229" s="36">
        <v>0.79500000000000004</v>
      </c>
      <c r="L13229" s="36">
        <v>0.47399999999999998</v>
      </c>
      <c r="M13229" s="28">
        <v>121.913</v>
      </c>
    </row>
    <row r="13230" spans="3:13" hidden="1" x14ac:dyDescent="0.3">
      <c r="C13230" s="27" t="s">
        <v>42390</v>
      </c>
      <c r="D13230" s="36" t="s">
        <v>42391</v>
      </c>
      <c r="E13230" s="37" t="s">
        <v>42392</v>
      </c>
      <c r="F13230" s="36" t="s">
        <v>42393</v>
      </c>
      <c r="G13230" s="36">
        <v>72</v>
      </c>
      <c r="H13230" s="36" t="s">
        <v>9758</v>
      </c>
      <c r="I13230" s="36" t="s">
        <v>9807</v>
      </c>
      <c r="J13230" s="36">
        <v>0.34300000000000003</v>
      </c>
      <c r="K13230" s="36">
        <v>0.82099999999999995</v>
      </c>
      <c r="L13230" s="36">
        <v>0.68400000000000005</v>
      </c>
      <c r="M13230" s="28">
        <v>100.054</v>
      </c>
    </row>
    <row r="13231" spans="3:13" hidden="1" x14ac:dyDescent="0.3">
      <c r="C13231" s="27" t="s">
        <v>42394</v>
      </c>
      <c r="D13231" s="36" t="s">
        <v>42395</v>
      </c>
      <c r="E13231" s="37" t="s">
        <v>4183</v>
      </c>
      <c r="F13231" s="36" t="s">
        <v>4184</v>
      </c>
      <c r="G13231" s="36">
        <v>55</v>
      </c>
      <c r="H13231" s="36" t="s">
        <v>9752</v>
      </c>
      <c r="I13231" s="36" t="s">
        <v>10984</v>
      </c>
      <c r="J13231" s="36">
        <v>0.432</v>
      </c>
      <c r="K13231" s="36">
        <v>0.78700000000000003</v>
      </c>
      <c r="L13231" s="36">
        <v>0.63900000000000001</v>
      </c>
      <c r="M13231" s="28">
        <v>81.481999999999999</v>
      </c>
    </row>
    <row r="13232" spans="3:13" hidden="1" x14ac:dyDescent="0.3">
      <c r="C13232" s="27" t="s">
        <v>42396</v>
      </c>
      <c r="D13232" s="36" t="s">
        <v>42397</v>
      </c>
      <c r="E13232" s="37" t="s">
        <v>1598</v>
      </c>
      <c r="F13232" s="36" t="s">
        <v>1599</v>
      </c>
      <c r="G13232" s="36">
        <v>57</v>
      </c>
      <c r="H13232" s="36" t="s">
        <v>9752</v>
      </c>
      <c r="I13232" s="36" t="s">
        <v>11552</v>
      </c>
      <c r="J13232" s="36">
        <v>2.64E-2</v>
      </c>
      <c r="K13232" s="36">
        <v>0.56499999999999995</v>
      </c>
      <c r="L13232" s="36">
        <v>0.60299999999999998</v>
      </c>
      <c r="M13232" s="28">
        <v>177.99600000000001</v>
      </c>
    </row>
    <row r="13233" spans="3:13" hidden="1" x14ac:dyDescent="0.3">
      <c r="C13233" s="27" t="s">
        <v>42398</v>
      </c>
      <c r="D13233" s="36" t="s">
        <v>42399</v>
      </c>
      <c r="E13233" s="37" t="s">
        <v>42400</v>
      </c>
      <c r="F13233" s="36" t="s">
        <v>42401</v>
      </c>
      <c r="G13233" s="36">
        <v>51</v>
      </c>
      <c r="H13233" s="36" t="s">
        <v>9758</v>
      </c>
      <c r="I13233" s="36" t="s">
        <v>9791</v>
      </c>
      <c r="J13233" s="36">
        <v>0.79900000000000004</v>
      </c>
      <c r="K13233" s="36">
        <v>0.54800000000000004</v>
      </c>
      <c r="L13233" s="36">
        <v>0.59699999999999998</v>
      </c>
      <c r="M13233" s="28">
        <v>77.433000000000007</v>
      </c>
    </row>
    <row r="13234" spans="3:13" hidden="1" x14ac:dyDescent="0.3">
      <c r="C13234" s="27" t="s">
        <v>42402</v>
      </c>
      <c r="D13234" s="36" t="s">
        <v>42403</v>
      </c>
      <c r="E13234" s="37" t="s">
        <v>15060</v>
      </c>
      <c r="F13234" s="36" t="s">
        <v>15061</v>
      </c>
      <c r="G13234" s="36">
        <v>52</v>
      </c>
      <c r="H13234" s="36" t="s">
        <v>9758</v>
      </c>
      <c r="I13234" s="36" t="s">
        <v>10128</v>
      </c>
      <c r="J13234" s="36">
        <v>1.37E-2</v>
      </c>
      <c r="K13234" s="36">
        <v>0.624</v>
      </c>
      <c r="L13234" s="36">
        <v>0.54100000000000004</v>
      </c>
      <c r="M13234" s="28">
        <v>156.089</v>
      </c>
    </row>
    <row r="13235" spans="3:13" hidden="1" x14ac:dyDescent="0.3">
      <c r="C13235" s="27" t="s">
        <v>42404</v>
      </c>
      <c r="D13235" s="36" t="s">
        <v>42405</v>
      </c>
      <c r="E13235" s="37" t="s">
        <v>1584</v>
      </c>
      <c r="F13235" s="36" t="s">
        <v>1585</v>
      </c>
      <c r="G13235" s="36">
        <v>54</v>
      </c>
      <c r="H13235" s="36" t="s">
        <v>9752</v>
      </c>
      <c r="I13235" s="36" t="s">
        <v>11552</v>
      </c>
      <c r="J13235" s="36">
        <v>0.46700000000000003</v>
      </c>
      <c r="K13235" s="36">
        <v>0.68899999999999995</v>
      </c>
      <c r="L13235" s="36">
        <v>0.72799999999999998</v>
      </c>
      <c r="M13235" s="28">
        <v>84.998000000000005</v>
      </c>
    </row>
    <row r="13236" spans="3:13" hidden="1" x14ac:dyDescent="0.3">
      <c r="C13236" s="27" t="s">
        <v>42406</v>
      </c>
      <c r="D13236" s="36" t="s">
        <v>10305</v>
      </c>
      <c r="E13236" s="37" t="s">
        <v>8268</v>
      </c>
      <c r="F13236" s="36" t="s">
        <v>2605</v>
      </c>
      <c r="G13236" s="36">
        <v>35</v>
      </c>
      <c r="H13236" s="36" t="s">
        <v>9752</v>
      </c>
      <c r="I13236" s="36" t="s">
        <v>10874</v>
      </c>
      <c r="J13236" s="36">
        <v>0.376</v>
      </c>
      <c r="K13236" s="36">
        <v>0.79700000000000004</v>
      </c>
      <c r="L13236" s="36">
        <v>0.59</v>
      </c>
      <c r="M13236" s="28">
        <v>117.029</v>
      </c>
    </row>
    <row r="13237" spans="3:13" hidden="1" x14ac:dyDescent="0.3">
      <c r="C13237" s="27" t="s">
        <v>42407</v>
      </c>
      <c r="D13237" s="36" t="s">
        <v>42408</v>
      </c>
      <c r="E13237" s="37" t="s">
        <v>6935</v>
      </c>
      <c r="F13237" s="36" t="s">
        <v>6936</v>
      </c>
      <c r="G13237" s="36">
        <v>57</v>
      </c>
      <c r="H13237" s="36" t="s">
        <v>9752</v>
      </c>
      <c r="I13237" s="36" t="s">
        <v>10315</v>
      </c>
      <c r="J13237" s="36">
        <v>0.247</v>
      </c>
      <c r="K13237" s="36">
        <v>0.72699999999999998</v>
      </c>
      <c r="L13237" s="36">
        <v>0.83099999999999996</v>
      </c>
      <c r="M13237" s="28">
        <v>135.065</v>
      </c>
    </row>
    <row r="13238" spans="3:13" hidden="1" x14ac:dyDescent="0.3">
      <c r="C13238" s="27" t="s">
        <v>42409</v>
      </c>
      <c r="D13238" s="36" t="s">
        <v>21075</v>
      </c>
      <c r="E13238" s="37" t="s">
        <v>8989</v>
      </c>
      <c r="F13238" s="36" t="s">
        <v>8990</v>
      </c>
      <c r="G13238" s="36">
        <v>83</v>
      </c>
      <c r="H13238" s="36" t="s">
        <v>9752</v>
      </c>
      <c r="I13238" s="36" t="s">
        <v>9759</v>
      </c>
      <c r="J13238" s="36">
        <v>5.7799999999999997E-2</v>
      </c>
      <c r="K13238" s="36">
        <v>0.90700000000000003</v>
      </c>
      <c r="L13238" s="36">
        <v>0.53</v>
      </c>
      <c r="M13238" s="28">
        <v>135.99799999999999</v>
      </c>
    </row>
    <row r="13239" spans="3:13" hidden="1" x14ac:dyDescent="0.3">
      <c r="C13239" s="27" t="s">
        <v>42410</v>
      </c>
      <c r="D13239" s="36" t="s">
        <v>42411</v>
      </c>
      <c r="E13239" s="37" t="s">
        <v>5853</v>
      </c>
      <c r="F13239" s="36" t="s">
        <v>5854</v>
      </c>
      <c r="G13239" s="36">
        <v>76</v>
      </c>
      <c r="H13239" s="36" t="s">
        <v>9752</v>
      </c>
      <c r="I13239" s="36">
        <v>1976</v>
      </c>
      <c r="J13239" s="36">
        <v>2.8999999999999998E-3</v>
      </c>
      <c r="K13239" s="36">
        <v>0.33300000000000002</v>
      </c>
      <c r="L13239" s="36">
        <v>0.92700000000000005</v>
      </c>
      <c r="M13239" s="28">
        <v>141.47</v>
      </c>
    </row>
    <row r="13240" spans="3:13" hidden="1" x14ac:dyDescent="0.3">
      <c r="C13240" s="27" t="s">
        <v>42412</v>
      </c>
      <c r="D13240" s="36" t="s">
        <v>42413</v>
      </c>
      <c r="E13240" s="37" t="s">
        <v>42414</v>
      </c>
      <c r="F13240" s="36" t="s">
        <v>42415</v>
      </c>
      <c r="G13240" s="36">
        <v>70</v>
      </c>
      <c r="H13240" s="36" t="s">
        <v>9758</v>
      </c>
      <c r="I13240" s="36" t="s">
        <v>12360</v>
      </c>
      <c r="J13240" s="36">
        <v>0.125</v>
      </c>
      <c r="K13240" s="36">
        <v>0.86599999999999999</v>
      </c>
      <c r="L13240" s="36">
        <v>0.53300000000000003</v>
      </c>
      <c r="M13240" s="28">
        <v>88.992999999999995</v>
      </c>
    </row>
    <row r="13241" spans="3:13" hidden="1" x14ac:dyDescent="0.3">
      <c r="C13241" s="27" t="s">
        <v>42416</v>
      </c>
      <c r="D13241" s="36" t="s">
        <v>42417</v>
      </c>
      <c r="E13241" s="37" t="s">
        <v>5700</v>
      </c>
      <c r="F13241" s="36" t="s">
        <v>5701</v>
      </c>
      <c r="G13241" s="36">
        <v>15</v>
      </c>
      <c r="H13241" s="36" t="s">
        <v>9752</v>
      </c>
      <c r="I13241" s="36" t="s">
        <v>25338</v>
      </c>
      <c r="J13241" s="36">
        <v>0.46400000000000002</v>
      </c>
      <c r="K13241" s="36">
        <v>0.53400000000000003</v>
      </c>
      <c r="L13241" s="36">
        <v>0.21099999999999999</v>
      </c>
      <c r="M13241" s="28">
        <v>93.236000000000004</v>
      </c>
    </row>
    <row r="13242" spans="3:13" hidden="1" x14ac:dyDescent="0.3">
      <c r="C13242" s="27" t="s">
        <v>42418</v>
      </c>
      <c r="D13242" s="36" t="s">
        <v>42419</v>
      </c>
      <c r="E13242" s="37" t="s">
        <v>42420</v>
      </c>
      <c r="F13242" s="36" t="s">
        <v>42421</v>
      </c>
      <c r="G13242" s="36">
        <v>45</v>
      </c>
      <c r="H13242" s="36" t="s">
        <v>9758</v>
      </c>
      <c r="I13242" s="36" t="s">
        <v>10784</v>
      </c>
      <c r="J13242" s="36">
        <v>0.29899999999999999</v>
      </c>
      <c r="K13242" s="36">
        <v>0.83799999999999997</v>
      </c>
      <c r="L13242" s="36">
        <v>0.84599999999999997</v>
      </c>
      <c r="M13242" s="28">
        <v>113.01900000000001</v>
      </c>
    </row>
    <row r="13243" spans="3:13" hidden="1" x14ac:dyDescent="0.3">
      <c r="C13243" s="27" t="s">
        <v>42422</v>
      </c>
      <c r="D13243" s="36" t="s">
        <v>42423</v>
      </c>
      <c r="E13243" s="37" t="s">
        <v>2638</v>
      </c>
      <c r="F13243" s="36" t="s">
        <v>2639</v>
      </c>
      <c r="G13243" s="36">
        <v>46</v>
      </c>
      <c r="H13243" s="36" t="s">
        <v>9752</v>
      </c>
      <c r="I13243" s="36" t="s">
        <v>9984</v>
      </c>
      <c r="J13243" s="36">
        <v>0.17399999999999999</v>
      </c>
      <c r="K13243" s="36">
        <v>0.80800000000000005</v>
      </c>
      <c r="L13243" s="36">
        <v>0.51200000000000001</v>
      </c>
      <c r="M13243" s="28">
        <v>147.06700000000001</v>
      </c>
    </row>
    <row r="13244" spans="3:13" hidden="1" x14ac:dyDescent="0.3">
      <c r="C13244" s="27" t="s">
        <v>42424</v>
      </c>
      <c r="D13244" s="36" t="s">
        <v>42425</v>
      </c>
      <c r="E13244" s="37" t="s">
        <v>42426</v>
      </c>
      <c r="F13244" s="36" t="s">
        <v>42427</v>
      </c>
      <c r="G13244" s="36">
        <v>47</v>
      </c>
      <c r="H13244" s="36" t="s">
        <v>9758</v>
      </c>
      <c r="I13244" s="36" t="s">
        <v>23543</v>
      </c>
      <c r="J13244" s="36">
        <v>9.4900000000000002E-3</v>
      </c>
      <c r="K13244" s="36">
        <v>0.28999999999999998</v>
      </c>
      <c r="L13244" s="36">
        <v>0.88900000000000001</v>
      </c>
      <c r="M13244" s="28">
        <v>98.834999999999994</v>
      </c>
    </row>
    <row r="13245" spans="3:13" hidden="1" x14ac:dyDescent="0.3">
      <c r="C13245" s="27" t="s">
        <v>42428</v>
      </c>
      <c r="D13245" s="36" t="s">
        <v>42429</v>
      </c>
      <c r="E13245" s="37" t="s">
        <v>42430</v>
      </c>
      <c r="F13245" s="36" t="s">
        <v>42431</v>
      </c>
      <c r="G13245" s="36">
        <v>0</v>
      </c>
      <c r="H13245" s="36" t="s">
        <v>9758</v>
      </c>
      <c r="I13245" s="36" t="s">
        <v>10303</v>
      </c>
      <c r="J13245" s="36">
        <v>3.15E-2</v>
      </c>
      <c r="K13245" s="36">
        <v>0.67300000000000004</v>
      </c>
      <c r="L13245" s="36">
        <v>0.71899999999999997</v>
      </c>
      <c r="M13245" s="28">
        <v>129.97900000000001</v>
      </c>
    </row>
    <row r="13246" spans="3:13" hidden="1" x14ac:dyDescent="0.3">
      <c r="C13246" s="27" t="s">
        <v>42432</v>
      </c>
      <c r="D13246" s="36" t="s">
        <v>42433</v>
      </c>
      <c r="E13246" s="37" t="s">
        <v>1292</v>
      </c>
      <c r="F13246" s="36" t="s">
        <v>1293</v>
      </c>
      <c r="G13246" s="36">
        <v>59</v>
      </c>
      <c r="H13246" s="36" t="s">
        <v>9752</v>
      </c>
      <c r="I13246" s="36" t="s">
        <v>9778</v>
      </c>
      <c r="J13246" s="36">
        <v>0.21199999999999999</v>
      </c>
      <c r="K13246" s="36">
        <v>0.85799999999999998</v>
      </c>
      <c r="L13246" s="36">
        <v>0.76800000000000002</v>
      </c>
      <c r="M13246" s="28">
        <v>166.04400000000001</v>
      </c>
    </row>
    <row r="13247" spans="3:13" hidden="1" x14ac:dyDescent="0.3">
      <c r="C13247" s="27" t="s">
        <v>42434</v>
      </c>
      <c r="D13247" s="36" t="s">
        <v>25439</v>
      </c>
      <c r="E13247" s="37" t="s">
        <v>25440</v>
      </c>
      <c r="F13247" s="36" t="s">
        <v>25441</v>
      </c>
      <c r="G13247" s="36">
        <v>39</v>
      </c>
      <c r="H13247" s="36" t="s">
        <v>9758</v>
      </c>
      <c r="I13247" s="36" t="s">
        <v>10525</v>
      </c>
      <c r="J13247" s="36">
        <v>0.17399999999999999</v>
      </c>
      <c r="K13247" s="36">
        <v>0.78300000000000003</v>
      </c>
      <c r="L13247" s="36">
        <v>0.69199999999999995</v>
      </c>
      <c r="M13247" s="28">
        <v>117.96899999999999</v>
      </c>
    </row>
    <row r="13248" spans="3:13" hidden="1" x14ac:dyDescent="0.3">
      <c r="C13248" s="27" t="s">
        <v>42435</v>
      </c>
      <c r="D13248" s="36" t="s">
        <v>42436</v>
      </c>
      <c r="E13248" s="37" t="s">
        <v>42437</v>
      </c>
      <c r="F13248" s="36" t="s">
        <v>42438</v>
      </c>
      <c r="G13248" s="36">
        <v>68</v>
      </c>
      <c r="H13248" s="36" t="s">
        <v>9758</v>
      </c>
      <c r="I13248" s="36" t="s">
        <v>9759</v>
      </c>
      <c r="J13248" s="36">
        <v>1.1999999999999999E-3</v>
      </c>
      <c r="K13248" s="36">
        <v>0.85</v>
      </c>
      <c r="L13248" s="36">
        <v>0.46200000000000002</v>
      </c>
      <c r="M13248" s="28">
        <v>99.962999999999994</v>
      </c>
    </row>
    <row r="13249" spans="3:13" hidden="1" x14ac:dyDescent="0.3">
      <c r="C13249" s="27" t="s">
        <v>42439</v>
      </c>
      <c r="D13249" s="36" t="s">
        <v>42440</v>
      </c>
      <c r="E13249" s="37" t="s">
        <v>3674</v>
      </c>
      <c r="F13249" s="36" t="s">
        <v>3675</v>
      </c>
      <c r="G13249" s="36">
        <v>74</v>
      </c>
      <c r="H13249" s="36" t="s">
        <v>9752</v>
      </c>
      <c r="I13249" s="36" t="s">
        <v>9981</v>
      </c>
      <c r="J13249" s="36">
        <v>5.7599999999999998E-2</v>
      </c>
      <c r="K13249" s="36">
        <v>0.497</v>
      </c>
      <c r="L13249" s="36">
        <v>0.48899999999999999</v>
      </c>
      <c r="M13249" s="28">
        <v>171.85300000000001</v>
      </c>
    </row>
    <row r="13250" spans="3:13" hidden="1" x14ac:dyDescent="0.3">
      <c r="C13250" s="27" t="s">
        <v>42441</v>
      </c>
      <c r="D13250" s="36" t="s">
        <v>28098</v>
      </c>
      <c r="E13250" s="37" t="s">
        <v>28099</v>
      </c>
      <c r="F13250" s="36" t="s">
        <v>28100</v>
      </c>
      <c r="G13250" s="36">
        <v>75</v>
      </c>
      <c r="H13250" s="36" t="s">
        <v>9758</v>
      </c>
      <c r="I13250" s="36" t="s">
        <v>10128</v>
      </c>
      <c r="J13250" s="36">
        <v>0.29299999999999998</v>
      </c>
      <c r="K13250" s="36">
        <v>0.65200000000000002</v>
      </c>
      <c r="L13250" s="36">
        <v>0.89700000000000002</v>
      </c>
      <c r="M13250" s="28">
        <v>114.033</v>
      </c>
    </row>
    <row r="13251" spans="3:13" hidden="1" x14ac:dyDescent="0.3">
      <c r="C13251" s="27" t="s">
        <v>42442</v>
      </c>
      <c r="D13251" s="36" t="s">
        <v>30661</v>
      </c>
      <c r="E13251" s="37" t="s">
        <v>5770</v>
      </c>
      <c r="F13251" s="36" t="s">
        <v>5771</v>
      </c>
      <c r="G13251" s="36">
        <v>69</v>
      </c>
      <c r="H13251" s="36" t="s">
        <v>9752</v>
      </c>
      <c r="I13251" s="36" t="s">
        <v>9842</v>
      </c>
      <c r="J13251" s="36">
        <v>0.65</v>
      </c>
      <c r="K13251" s="36">
        <v>0.68100000000000005</v>
      </c>
      <c r="L13251" s="36">
        <v>0.63600000000000001</v>
      </c>
      <c r="M13251" s="28">
        <v>96.965999999999994</v>
      </c>
    </row>
    <row r="13252" spans="3:13" hidden="1" x14ac:dyDescent="0.3">
      <c r="C13252" s="27" t="s">
        <v>42443</v>
      </c>
      <c r="D13252" s="36" t="s">
        <v>42444</v>
      </c>
      <c r="E13252" s="37" t="s">
        <v>488</v>
      </c>
      <c r="F13252" s="36" t="s">
        <v>489</v>
      </c>
      <c r="G13252" s="36">
        <v>53</v>
      </c>
      <c r="H13252" s="36" t="s">
        <v>9752</v>
      </c>
      <c r="I13252" s="36" t="s">
        <v>34515</v>
      </c>
      <c r="J13252" s="36">
        <v>9.64E-2</v>
      </c>
      <c r="K13252" s="36">
        <v>0.72799999999999998</v>
      </c>
      <c r="L13252" s="36">
        <v>0.67300000000000004</v>
      </c>
      <c r="M13252" s="28">
        <v>127.995</v>
      </c>
    </row>
    <row r="13253" spans="3:13" hidden="1" x14ac:dyDescent="0.3">
      <c r="C13253" s="27" t="s">
        <v>42445</v>
      </c>
      <c r="D13253" s="36" t="s">
        <v>32947</v>
      </c>
      <c r="E13253" s="37" t="s">
        <v>42446</v>
      </c>
      <c r="F13253" s="36" t="s">
        <v>42447</v>
      </c>
      <c r="G13253" s="36">
        <v>0</v>
      </c>
      <c r="H13253" s="36" t="s">
        <v>9758</v>
      </c>
      <c r="I13253" s="36" t="s">
        <v>10571</v>
      </c>
      <c r="J13253" s="36">
        <v>3.5499999999999997E-2</v>
      </c>
      <c r="K13253" s="36">
        <v>0.78400000000000003</v>
      </c>
      <c r="L13253" s="36">
        <v>0.71099999999999997</v>
      </c>
      <c r="M13253" s="28">
        <v>89.022999999999996</v>
      </c>
    </row>
    <row r="13254" spans="3:13" hidden="1" x14ac:dyDescent="0.3">
      <c r="C13254" s="27" t="s">
        <v>42448</v>
      </c>
      <c r="D13254" s="36" t="s">
        <v>42449</v>
      </c>
      <c r="E13254" s="37" t="s">
        <v>42450</v>
      </c>
      <c r="F13254" s="36" t="s">
        <v>42451</v>
      </c>
      <c r="G13254" s="36">
        <v>37</v>
      </c>
      <c r="H13254" s="36" t="s">
        <v>9758</v>
      </c>
      <c r="I13254" s="36" t="s">
        <v>12905</v>
      </c>
      <c r="J13254" s="36">
        <v>0.20200000000000001</v>
      </c>
      <c r="K13254" s="36">
        <v>0.91400000000000003</v>
      </c>
      <c r="L13254" s="36">
        <v>0.86199999999999999</v>
      </c>
      <c r="M13254" s="28">
        <v>119.91200000000001</v>
      </c>
    </row>
    <row r="13255" spans="3:13" hidden="1" x14ac:dyDescent="0.3">
      <c r="C13255" s="27" t="s">
        <v>42452</v>
      </c>
      <c r="D13255" s="36" t="s">
        <v>42453</v>
      </c>
      <c r="E13255" s="37" t="s">
        <v>42454</v>
      </c>
      <c r="F13255" s="36" t="s">
        <v>42455</v>
      </c>
      <c r="G13255" s="36">
        <v>41</v>
      </c>
      <c r="H13255" s="36" t="s">
        <v>9758</v>
      </c>
      <c r="I13255" s="36" t="s">
        <v>12477</v>
      </c>
      <c r="J13255" s="36">
        <v>0.255</v>
      </c>
      <c r="K13255" s="36">
        <v>0.47499999999999998</v>
      </c>
      <c r="L13255" s="36">
        <v>0.86399999999999999</v>
      </c>
      <c r="M13255" s="28">
        <v>163.60300000000001</v>
      </c>
    </row>
    <row r="13256" spans="3:13" hidden="1" x14ac:dyDescent="0.3">
      <c r="C13256" s="27" t="s">
        <v>42456</v>
      </c>
      <c r="D13256" s="36" t="s">
        <v>42457</v>
      </c>
      <c r="E13256" s="37" t="s">
        <v>17707</v>
      </c>
      <c r="F13256" s="36" t="s">
        <v>17708</v>
      </c>
      <c r="G13256" s="36">
        <v>78</v>
      </c>
      <c r="H13256" s="36" t="s">
        <v>9758</v>
      </c>
      <c r="I13256" s="36" t="s">
        <v>18623</v>
      </c>
      <c r="J13256" s="36">
        <v>5.0099999999999999E-2</v>
      </c>
      <c r="K13256" s="36">
        <v>0.9</v>
      </c>
      <c r="L13256" s="36">
        <v>0.4</v>
      </c>
      <c r="M13256" s="28">
        <v>136.001</v>
      </c>
    </row>
    <row r="13257" spans="3:13" hidden="1" x14ac:dyDescent="0.3">
      <c r="C13257" s="27" t="s">
        <v>42458</v>
      </c>
      <c r="D13257" s="36" t="s">
        <v>42459</v>
      </c>
      <c r="E13257" s="37" t="s">
        <v>2052</v>
      </c>
      <c r="F13257" s="36" t="s">
        <v>2053</v>
      </c>
      <c r="G13257" s="36">
        <v>60</v>
      </c>
      <c r="H13257" s="36" t="s">
        <v>9752</v>
      </c>
      <c r="I13257" s="36" t="s">
        <v>10306</v>
      </c>
      <c r="J13257" s="36">
        <v>0.23200000000000001</v>
      </c>
      <c r="K13257" s="36">
        <v>0.63900000000000001</v>
      </c>
      <c r="L13257" s="36">
        <v>0.81499999999999995</v>
      </c>
      <c r="M13257" s="28">
        <v>159.90299999999999</v>
      </c>
    </row>
    <row r="13258" spans="3:13" hidden="1" x14ac:dyDescent="0.3">
      <c r="C13258" s="27" t="s">
        <v>42460</v>
      </c>
      <c r="D13258" s="36" t="s">
        <v>42461</v>
      </c>
      <c r="E13258" s="37" t="s">
        <v>19391</v>
      </c>
      <c r="F13258" s="36" t="s">
        <v>19392</v>
      </c>
      <c r="G13258" s="36">
        <v>62</v>
      </c>
      <c r="H13258" s="36" t="s">
        <v>9758</v>
      </c>
      <c r="I13258" s="36" t="s">
        <v>9813</v>
      </c>
      <c r="J13258" s="36">
        <v>0.114</v>
      </c>
      <c r="K13258" s="36">
        <v>0.81799999999999995</v>
      </c>
      <c r="L13258" s="36">
        <v>0.443</v>
      </c>
      <c r="M13258" s="28">
        <v>74.491</v>
      </c>
    </row>
    <row r="13259" spans="3:13" hidden="1" x14ac:dyDescent="0.3">
      <c r="C13259" s="27" t="s">
        <v>42462</v>
      </c>
      <c r="D13259" s="36" t="s">
        <v>42463</v>
      </c>
      <c r="E13259" s="37" t="s">
        <v>42464</v>
      </c>
      <c r="F13259" s="36" t="s">
        <v>42465</v>
      </c>
      <c r="G13259" s="36">
        <v>55</v>
      </c>
      <c r="H13259" s="36" t="s">
        <v>9758</v>
      </c>
      <c r="I13259" s="36" t="s">
        <v>10539</v>
      </c>
      <c r="J13259" s="36">
        <v>2.35E-2</v>
      </c>
      <c r="K13259" s="36">
        <v>0.51600000000000001</v>
      </c>
      <c r="L13259" s="36">
        <v>0.79200000000000004</v>
      </c>
      <c r="M13259" s="28">
        <v>121.18899999999999</v>
      </c>
    </row>
    <row r="13260" spans="3:13" hidden="1" x14ac:dyDescent="0.3">
      <c r="C13260" s="27" t="s">
        <v>42466</v>
      </c>
      <c r="D13260" s="36" t="s">
        <v>42467</v>
      </c>
      <c r="E13260" s="37" t="s">
        <v>4585</v>
      </c>
      <c r="F13260" s="36" t="s">
        <v>4586</v>
      </c>
      <c r="G13260" s="36">
        <v>67</v>
      </c>
      <c r="H13260" s="36" t="s">
        <v>9752</v>
      </c>
      <c r="I13260" s="36" t="s">
        <v>10038</v>
      </c>
      <c r="J13260" s="36">
        <v>1.04E-2</v>
      </c>
      <c r="K13260" s="36">
        <v>0.80100000000000005</v>
      </c>
      <c r="L13260" s="36">
        <v>0.69299999999999995</v>
      </c>
      <c r="M13260" s="28">
        <v>164.084</v>
      </c>
    </row>
    <row r="13261" spans="3:13" hidden="1" x14ac:dyDescent="0.3">
      <c r="C13261" s="27" t="s">
        <v>42468</v>
      </c>
      <c r="D13261" s="36" t="s">
        <v>13587</v>
      </c>
      <c r="E13261" s="37" t="s">
        <v>4779</v>
      </c>
      <c r="F13261" s="36" t="s">
        <v>4780</v>
      </c>
      <c r="G13261" s="36">
        <v>30</v>
      </c>
      <c r="H13261" s="36" t="s">
        <v>9752</v>
      </c>
      <c r="I13261" s="36" t="s">
        <v>11636</v>
      </c>
      <c r="J13261" s="36">
        <v>0.11600000000000001</v>
      </c>
      <c r="K13261" s="36">
        <v>0.84499999999999997</v>
      </c>
      <c r="L13261" s="36">
        <v>0.66400000000000003</v>
      </c>
      <c r="M13261" s="28">
        <v>129.911</v>
      </c>
    </row>
    <row r="13262" spans="3:13" hidden="1" x14ac:dyDescent="0.3">
      <c r="C13262" s="27" t="s">
        <v>42469</v>
      </c>
      <c r="D13262" s="36" t="s">
        <v>42470</v>
      </c>
      <c r="E13262" s="37" t="s">
        <v>42471</v>
      </c>
      <c r="F13262" s="36" t="s">
        <v>42472</v>
      </c>
      <c r="G13262" s="36">
        <v>46</v>
      </c>
      <c r="H13262" s="36" t="s">
        <v>9758</v>
      </c>
      <c r="I13262" s="36" t="s">
        <v>10182</v>
      </c>
      <c r="J13262" s="36">
        <v>0.372</v>
      </c>
      <c r="K13262" s="36">
        <v>0.66</v>
      </c>
      <c r="L13262" s="36">
        <v>0.85799999999999998</v>
      </c>
      <c r="M13262" s="28">
        <v>81.695999999999998</v>
      </c>
    </row>
    <row r="13263" spans="3:13" hidden="1" x14ac:dyDescent="0.3">
      <c r="C13263" s="27" t="s">
        <v>42473</v>
      </c>
      <c r="D13263" s="36" t="s">
        <v>42474</v>
      </c>
      <c r="E13263" s="37" t="s">
        <v>5192</v>
      </c>
      <c r="F13263" s="36" t="s">
        <v>5193</v>
      </c>
      <c r="G13263" s="36">
        <v>34</v>
      </c>
      <c r="H13263" s="36" t="s">
        <v>9752</v>
      </c>
      <c r="I13263" s="36" t="s">
        <v>10756</v>
      </c>
      <c r="J13263" s="36">
        <v>0.33800000000000002</v>
      </c>
      <c r="K13263" s="36">
        <v>0.77500000000000002</v>
      </c>
      <c r="L13263" s="36">
        <v>0.75600000000000001</v>
      </c>
      <c r="M13263" s="28">
        <v>124.958</v>
      </c>
    </row>
    <row r="13264" spans="3:13" hidden="1" x14ac:dyDescent="0.3">
      <c r="C13264" s="27" t="s">
        <v>42475</v>
      </c>
      <c r="D13264" s="36" t="s">
        <v>42476</v>
      </c>
      <c r="E13264" s="37" t="s">
        <v>42477</v>
      </c>
      <c r="F13264" s="36" t="s">
        <v>42478</v>
      </c>
      <c r="G13264" s="36">
        <v>50</v>
      </c>
      <c r="H13264" s="36" t="s">
        <v>9758</v>
      </c>
      <c r="I13264" s="36" t="s">
        <v>11791</v>
      </c>
      <c r="J13264" s="36">
        <v>3.2000000000000001E-2</v>
      </c>
      <c r="K13264" s="36">
        <v>0.78300000000000003</v>
      </c>
      <c r="L13264" s="36">
        <v>0.64900000000000002</v>
      </c>
      <c r="M13264" s="28">
        <v>122.991</v>
      </c>
    </row>
    <row r="13265" spans="3:13" hidden="1" x14ac:dyDescent="0.3">
      <c r="C13265" s="27" t="s">
        <v>42479</v>
      </c>
      <c r="D13265" s="36" t="s">
        <v>42480</v>
      </c>
      <c r="E13265" s="37" t="s">
        <v>8647</v>
      </c>
      <c r="F13265" s="36" t="s">
        <v>8648</v>
      </c>
      <c r="G13265" s="36">
        <v>68</v>
      </c>
      <c r="H13265" s="36" t="s">
        <v>9752</v>
      </c>
      <c r="I13265" s="36" t="s">
        <v>10208</v>
      </c>
      <c r="J13265" s="36">
        <v>0.14699999999999999</v>
      </c>
      <c r="K13265" s="36">
        <v>0.67800000000000005</v>
      </c>
      <c r="L13265" s="36">
        <v>0.64800000000000002</v>
      </c>
      <c r="M13265" s="28">
        <v>94.335999999999999</v>
      </c>
    </row>
    <row r="13266" spans="3:13" hidden="1" x14ac:dyDescent="0.3">
      <c r="C13266" s="27" t="s">
        <v>42481</v>
      </c>
      <c r="D13266" s="36" t="s">
        <v>42482</v>
      </c>
      <c r="E13266" s="37" t="s">
        <v>42483</v>
      </c>
      <c r="F13266" s="36" t="s">
        <v>42484</v>
      </c>
      <c r="G13266" s="36">
        <v>77</v>
      </c>
      <c r="H13266" s="36" t="s">
        <v>9758</v>
      </c>
      <c r="I13266" s="36" t="s">
        <v>10104</v>
      </c>
      <c r="J13266" s="36">
        <v>4.5900000000000003E-3</v>
      </c>
      <c r="K13266" s="36">
        <v>0.77200000000000002</v>
      </c>
      <c r="L13266" s="36">
        <v>0.63700000000000001</v>
      </c>
      <c r="M13266" s="28">
        <v>149.90600000000001</v>
      </c>
    </row>
    <row r="13267" spans="3:13" hidden="1" x14ac:dyDescent="0.3">
      <c r="C13267" s="27" t="s">
        <v>42485</v>
      </c>
      <c r="D13267" s="36" t="s">
        <v>20877</v>
      </c>
      <c r="E13267" s="37" t="s">
        <v>3470</v>
      </c>
      <c r="F13267" s="36" t="s">
        <v>3471</v>
      </c>
      <c r="G13267" s="36">
        <v>50</v>
      </c>
      <c r="H13267" s="36" t="s">
        <v>9752</v>
      </c>
      <c r="I13267" s="36" t="s">
        <v>9788</v>
      </c>
      <c r="J13267" s="36">
        <v>0.187</v>
      </c>
      <c r="K13267" s="36">
        <v>0.81200000000000006</v>
      </c>
      <c r="L13267" s="36">
        <v>0.65600000000000003</v>
      </c>
      <c r="M13267" s="28">
        <v>127.971</v>
      </c>
    </row>
    <row r="13268" spans="3:13" hidden="1" x14ac:dyDescent="0.3">
      <c r="C13268" s="27" t="s">
        <v>42486</v>
      </c>
      <c r="D13268" s="36" t="s">
        <v>39552</v>
      </c>
      <c r="E13268" s="37" t="s">
        <v>3976</v>
      </c>
      <c r="F13268" s="36" t="s">
        <v>3977</v>
      </c>
      <c r="G13268" s="36">
        <v>58</v>
      </c>
      <c r="H13268" s="36" t="s">
        <v>9752</v>
      </c>
      <c r="I13268" s="36" t="s">
        <v>10315</v>
      </c>
      <c r="J13268" s="36">
        <v>9.98E-2</v>
      </c>
      <c r="K13268" s="36">
        <v>0.79300000000000004</v>
      </c>
      <c r="L13268" s="36">
        <v>0.621</v>
      </c>
      <c r="M13268" s="28">
        <v>161.845</v>
      </c>
    </row>
    <row r="13269" spans="3:13" hidden="1" x14ac:dyDescent="0.3">
      <c r="C13269" s="27" t="s">
        <v>42487</v>
      </c>
      <c r="D13269" s="36" t="s">
        <v>42488</v>
      </c>
      <c r="E13269" s="37" t="s">
        <v>42489</v>
      </c>
      <c r="F13269" s="36" t="s">
        <v>42490</v>
      </c>
      <c r="G13269" s="36">
        <v>68</v>
      </c>
      <c r="H13269" s="36" t="s">
        <v>9758</v>
      </c>
      <c r="I13269" s="36" t="s">
        <v>10197</v>
      </c>
      <c r="J13269" s="36">
        <v>0.16200000000000001</v>
      </c>
      <c r="K13269" s="36">
        <v>0.56399999999999995</v>
      </c>
      <c r="L13269" s="36">
        <v>0.72199999999999998</v>
      </c>
      <c r="M13269" s="28">
        <v>99.082999999999998</v>
      </c>
    </row>
    <row r="13270" spans="3:13" hidden="1" x14ac:dyDescent="0.3">
      <c r="C13270" s="27" t="s">
        <v>42491</v>
      </c>
      <c r="D13270" s="36" t="s">
        <v>42492</v>
      </c>
      <c r="E13270" s="37" t="s">
        <v>3139</v>
      </c>
      <c r="F13270" s="36" t="s">
        <v>3140</v>
      </c>
      <c r="G13270" s="36">
        <v>67</v>
      </c>
      <c r="H13270" s="36" t="s">
        <v>9752</v>
      </c>
      <c r="I13270" s="36" t="s">
        <v>11946</v>
      </c>
      <c r="J13270" s="36">
        <v>0.60299999999999998</v>
      </c>
      <c r="K13270" s="36">
        <v>0.49199999999999999</v>
      </c>
      <c r="L13270" s="36">
        <v>0.21199999999999999</v>
      </c>
      <c r="M13270" s="28">
        <v>153.01499999999999</v>
      </c>
    </row>
    <row r="13271" spans="3:13" hidden="1" x14ac:dyDescent="0.3">
      <c r="C13271" s="27" t="s">
        <v>42493</v>
      </c>
      <c r="D13271" s="36" t="s">
        <v>42494</v>
      </c>
      <c r="E13271" s="37" t="s">
        <v>42495</v>
      </c>
      <c r="F13271" s="36" t="s">
        <v>42496</v>
      </c>
      <c r="G13271" s="36">
        <v>57</v>
      </c>
      <c r="H13271" s="36" t="s">
        <v>9758</v>
      </c>
      <c r="I13271" s="36" t="s">
        <v>20856</v>
      </c>
      <c r="J13271" s="36">
        <v>0.31900000000000001</v>
      </c>
      <c r="K13271" s="36">
        <v>0.628</v>
      </c>
      <c r="L13271" s="36">
        <v>0.57699999999999996</v>
      </c>
      <c r="M13271" s="28">
        <v>145.005</v>
      </c>
    </row>
    <row r="13272" spans="3:13" hidden="1" x14ac:dyDescent="0.3">
      <c r="C13272" s="27" t="s">
        <v>42497</v>
      </c>
      <c r="D13272" s="36" t="s">
        <v>42498</v>
      </c>
      <c r="E13272" s="37" t="s">
        <v>42499</v>
      </c>
      <c r="F13272" s="36" t="s">
        <v>42500</v>
      </c>
      <c r="G13272" s="36">
        <v>70</v>
      </c>
      <c r="H13272" s="36" t="s">
        <v>9758</v>
      </c>
      <c r="I13272" s="36" t="s">
        <v>9920</v>
      </c>
      <c r="J13272" s="36">
        <v>0.32900000000000001</v>
      </c>
      <c r="K13272" s="36">
        <v>0.64800000000000002</v>
      </c>
      <c r="L13272" s="36">
        <v>0.55400000000000005</v>
      </c>
      <c r="M13272" s="28">
        <v>98.045000000000002</v>
      </c>
    </row>
    <row r="13273" spans="3:13" hidden="1" x14ac:dyDescent="0.3">
      <c r="C13273" s="27" t="s">
        <v>42501</v>
      </c>
      <c r="D13273" s="36" t="s">
        <v>42502</v>
      </c>
      <c r="E13273" s="37" t="s">
        <v>4777</v>
      </c>
      <c r="F13273" s="36" t="s">
        <v>4778</v>
      </c>
      <c r="G13273" s="36">
        <v>33</v>
      </c>
      <c r="H13273" s="36" t="s">
        <v>9752</v>
      </c>
      <c r="I13273" s="36" t="s">
        <v>10113</v>
      </c>
      <c r="J13273" s="36">
        <v>0.16500000000000001</v>
      </c>
      <c r="K13273" s="36">
        <v>0.82899999999999996</v>
      </c>
      <c r="L13273" s="36">
        <v>0.66500000000000004</v>
      </c>
      <c r="M13273" s="28">
        <v>137.12299999999999</v>
      </c>
    </row>
    <row r="13274" spans="3:13" hidden="1" x14ac:dyDescent="0.3">
      <c r="C13274" s="27" t="s">
        <v>42503</v>
      </c>
      <c r="D13274" s="36" t="s">
        <v>35011</v>
      </c>
      <c r="E13274" s="37" t="s">
        <v>35012</v>
      </c>
      <c r="F13274" s="36" t="s">
        <v>35013</v>
      </c>
      <c r="G13274" s="36">
        <v>72</v>
      </c>
      <c r="H13274" s="36" t="s">
        <v>9758</v>
      </c>
      <c r="I13274" s="36" t="s">
        <v>10607</v>
      </c>
      <c r="J13274" s="36">
        <v>4.7600000000000003E-2</v>
      </c>
      <c r="K13274" s="36">
        <v>0.64200000000000002</v>
      </c>
      <c r="L13274" s="36">
        <v>0.77200000000000002</v>
      </c>
      <c r="M13274" s="28">
        <v>153.995</v>
      </c>
    </row>
    <row r="13275" spans="3:13" hidden="1" x14ac:dyDescent="0.3">
      <c r="C13275" s="27" t="s">
        <v>42504</v>
      </c>
      <c r="D13275" s="36" t="s">
        <v>39983</v>
      </c>
      <c r="E13275" s="37" t="s">
        <v>2043</v>
      </c>
      <c r="F13275" s="36" t="s">
        <v>2044</v>
      </c>
      <c r="G13275" s="36">
        <v>40</v>
      </c>
      <c r="H13275" s="36" t="s">
        <v>9752</v>
      </c>
      <c r="I13275" s="36" t="s">
        <v>11363</v>
      </c>
      <c r="J13275" s="36">
        <v>2.35E-2</v>
      </c>
      <c r="K13275" s="36">
        <v>0.77100000000000002</v>
      </c>
      <c r="L13275" s="36">
        <v>0.68899999999999995</v>
      </c>
      <c r="M13275" s="28">
        <v>121.919</v>
      </c>
    </row>
    <row r="13276" spans="3:13" hidden="1" x14ac:dyDescent="0.3">
      <c r="C13276" s="27" t="s">
        <v>42505</v>
      </c>
      <c r="D13276" s="36" t="s">
        <v>42506</v>
      </c>
      <c r="E13276" s="37" t="s">
        <v>42507</v>
      </c>
      <c r="F13276" s="36" t="s">
        <v>42508</v>
      </c>
      <c r="G13276" s="36">
        <v>73</v>
      </c>
      <c r="H13276" s="36" t="s">
        <v>9758</v>
      </c>
      <c r="I13276" s="36" t="s">
        <v>9981</v>
      </c>
      <c r="J13276" s="36">
        <v>5.7500000000000002E-2</v>
      </c>
      <c r="K13276" s="36">
        <v>0.74099999999999999</v>
      </c>
      <c r="L13276" s="36">
        <v>0.66700000000000004</v>
      </c>
      <c r="M13276" s="28">
        <v>112.956</v>
      </c>
    </row>
    <row r="13277" spans="3:13" hidden="1" x14ac:dyDescent="0.3">
      <c r="C13277" s="27" t="s">
        <v>42509</v>
      </c>
      <c r="D13277" s="36" t="s">
        <v>42510</v>
      </c>
      <c r="E13277" s="37" t="s">
        <v>3666</v>
      </c>
      <c r="F13277" s="36" t="s">
        <v>3667</v>
      </c>
      <c r="G13277" s="36">
        <v>50</v>
      </c>
      <c r="H13277" s="36" t="s">
        <v>9752</v>
      </c>
      <c r="I13277" s="36" t="s">
        <v>9949</v>
      </c>
      <c r="J13277" s="36">
        <v>0.84099999999999997</v>
      </c>
      <c r="K13277" s="36">
        <v>0.47499999999999998</v>
      </c>
      <c r="L13277" s="36">
        <v>5.4299999999999999E-3</v>
      </c>
      <c r="M13277" s="28">
        <v>135.578</v>
      </c>
    </row>
    <row r="13278" spans="3:13" hidden="1" x14ac:dyDescent="0.3">
      <c r="C13278" s="27" t="s">
        <v>42511</v>
      </c>
      <c r="D13278" s="36" t="s">
        <v>42512</v>
      </c>
      <c r="E13278" s="37" t="s">
        <v>14921</v>
      </c>
      <c r="F13278" s="36" t="s">
        <v>14922</v>
      </c>
      <c r="G13278" s="36">
        <v>9</v>
      </c>
      <c r="H13278" s="36" t="s">
        <v>9758</v>
      </c>
      <c r="I13278" s="36" t="s">
        <v>10607</v>
      </c>
      <c r="J13278" s="36">
        <v>0.23400000000000001</v>
      </c>
      <c r="K13278" s="36">
        <v>0.59199999999999997</v>
      </c>
      <c r="L13278" s="36">
        <v>0.75</v>
      </c>
      <c r="M13278" s="28">
        <v>126.124</v>
      </c>
    </row>
    <row r="13279" spans="3:13" hidden="1" x14ac:dyDescent="0.3">
      <c r="C13279" s="27" t="s">
        <v>42513</v>
      </c>
      <c r="D13279" s="36" t="s">
        <v>42514</v>
      </c>
      <c r="E13279" s="37" t="s">
        <v>42515</v>
      </c>
      <c r="F13279" s="36" t="s">
        <v>42516</v>
      </c>
      <c r="G13279" s="36">
        <v>38</v>
      </c>
      <c r="H13279" s="36" t="s">
        <v>9758</v>
      </c>
      <c r="I13279" s="36" t="s">
        <v>10230</v>
      </c>
      <c r="J13279" s="36">
        <v>0.17699999999999999</v>
      </c>
      <c r="K13279" s="36">
        <v>0.755</v>
      </c>
      <c r="L13279" s="36">
        <v>0.72799999999999998</v>
      </c>
      <c r="M13279" s="28">
        <v>126.078</v>
      </c>
    </row>
    <row r="13280" spans="3:13" hidden="1" x14ac:dyDescent="0.3">
      <c r="C13280" s="27" t="s">
        <v>42517</v>
      </c>
      <c r="D13280" s="36" t="s">
        <v>35776</v>
      </c>
      <c r="E13280" s="37" t="s">
        <v>3013</v>
      </c>
      <c r="F13280" s="36" t="s">
        <v>3014</v>
      </c>
      <c r="G13280" s="36">
        <v>57</v>
      </c>
      <c r="H13280" s="36" t="s">
        <v>9752</v>
      </c>
      <c r="I13280" s="36" t="s">
        <v>11482</v>
      </c>
      <c r="J13280" s="36">
        <v>0.20300000000000001</v>
      </c>
      <c r="K13280" s="36">
        <v>0.52100000000000002</v>
      </c>
      <c r="L13280" s="36">
        <v>0.91800000000000004</v>
      </c>
      <c r="M13280" s="28">
        <v>185.995</v>
      </c>
    </row>
    <row r="13281" spans="3:13" hidden="1" x14ac:dyDescent="0.3">
      <c r="C13281" s="27" t="s">
        <v>42518</v>
      </c>
      <c r="D13281" s="36" t="s">
        <v>42519</v>
      </c>
      <c r="E13281" s="37" t="s">
        <v>7154</v>
      </c>
      <c r="F13281" s="36" t="s">
        <v>7155</v>
      </c>
      <c r="G13281" s="36">
        <v>49</v>
      </c>
      <c r="H13281" s="36" t="s">
        <v>9752</v>
      </c>
      <c r="I13281" s="36" t="s">
        <v>27223</v>
      </c>
      <c r="J13281" s="36">
        <v>0.754</v>
      </c>
      <c r="K13281" s="36">
        <v>0.874</v>
      </c>
      <c r="L13281" s="36">
        <v>0.95899999999999996</v>
      </c>
      <c r="M13281" s="28">
        <v>152.035</v>
      </c>
    </row>
    <row r="13282" spans="3:13" hidden="1" x14ac:dyDescent="0.3">
      <c r="C13282" s="27" t="s">
        <v>42520</v>
      </c>
      <c r="D13282" s="36" t="s">
        <v>42521</v>
      </c>
      <c r="E13282" s="37" t="s">
        <v>5192</v>
      </c>
      <c r="F13282" s="36" t="s">
        <v>5193</v>
      </c>
      <c r="G13282" s="36">
        <v>35</v>
      </c>
      <c r="H13282" s="36" t="s">
        <v>9752</v>
      </c>
      <c r="I13282" s="36" t="s">
        <v>10702</v>
      </c>
      <c r="J13282" s="36">
        <v>0.41299999999999998</v>
      </c>
      <c r="K13282" s="36">
        <v>0.73199999999999998</v>
      </c>
      <c r="L13282" s="36">
        <v>0.71399999999999997</v>
      </c>
      <c r="M13282" s="28">
        <v>105.041</v>
      </c>
    </row>
    <row r="13283" spans="3:13" hidden="1" x14ac:dyDescent="0.3">
      <c r="C13283" s="27" t="s">
        <v>42522</v>
      </c>
      <c r="D13283" s="36" t="s">
        <v>42523</v>
      </c>
      <c r="E13283" s="37" t="s">
        <v>1875</v>
      </c>
      <c r="F13283" s="36" t="s">
        <v>1876</v>
      </c>
      <c r="G13283" s="36">
        <v>0</v>
      </c>
      <c r="H13283" s="36" t="s">
        <v>9752</v>
      </c>
      <c r="I13283" s="36" t="s">
        <v>10208</v>
      </c>
      <c r="J13283" s="36">
        <v>0.42599999999999999</v>
      </c>
      <c r="K13283" s="36">
        <v>0.7</v>
      </c>
      <c r="L13283" s="36">
        <v>0.57899999999999996</v>
      </c>
      <c r="M13283" s="28">
        <v>99.992999999999995</v>
      </c>
    </row>
    <row r="13284" spans="3:13" hidden="1" x14ac:dyDescent="0.3">
      <c r="C13284" s="27" t="s">
        <v>42524</v>
      </c>
      <c r="D13284" s="36" t="s">
        <v>42525</v>
      </c>
      <c r="E13284" s="37" t="s">
        <v>6986</v>
      </c>
      <c r="F13284" s="36" t="s">
        <v>6987</v>
      </c>
      <c r="G13284" s="36">
        <v>46</v>
      </c>
      <c r="H13284" s="36" t="s">
        <v>9752</v>
      </c>
      <c r="I13284" s="36" t="s">
        <v>42526</v>
      </c>
      <c r="J13284" s="36">
        <v>0.498</v>
      </c>
      <c r="K13284" s="36">
        <v>0.73599999999999999</v>
      </c>
      <c r="L13284" s="36">
        <v>0.75700000000000001</v>
      </c>
      <c r="M13284" s="28">
        <v>109.114</v>
      </c>
    </row>
    <row r="13285" spans="3:13" hidden="1" x14ac:dyDescent="0.3">
      <c r="C13285" s="27" t="s">
        <v>42527</v>
      </c>
      <c r="D13285" s="36" t="s">
        <v>42528</v>
      </c>
      <c r="E13285" s="37" t="s">
        <v>42529</v>
      </c>
      <c r="F13285" s="36" t="s">
        <v>42530</v>
      </c>
      <c r="G13285" s="36">
        <v>39</v>
      </c>
      <c r="H13285" s="36" t="s">
        <v>9758</v>
      </c>
      <c r="I13285" s="36" t="s">
        <v>12653</v>
      </c>
      <c r="J13285" s="36">
        <v>0.313</v>
      </c>
      <c r="K13285" s="36">
        <v>0.79400000000000004</v>
      </c>
      <c r="L13285" s="36">
        <v>0.84</v>
      </c>
      <c r="M13285" s="28">
        <v>74.998000000000005</v>
      </c>
    </row>
    <row r="13286" spans="3:13" hidden="1" x14ac:dyDescent="0.3">
      <c r="C13286" s="27" t="s">
        <v>42531</v>
      </c>
      <c r="D13286" s="36" t="s">
        <v>9836</v>
      </c>
      <c r="E13286" s="37" t="s">
        <v>9837</v>
      </c>
      <c r="F13286" s="36" t="s">
        <v>9838</v>
      </c>
      <c r="G13286" s="36">
        <v>59</v>
      </c>
      <c r="H13286" s="36" t="s">
        <v>9758</v>
      </c>
      <c r="I13286" s="36" t="s">
        <v>10166</v>
      </c>
      <c r="J13286" s="36">
        <v>0.223</v>
      </c>
      <c r="K13286" s="36">
        <v>0.68799999999999994</v>
      </c>
      <c r="L13286" s="36">
        <v>0.63800000000000001</v>
      </c>
      <c r="M13286" s="28">
        <v>193.851</v>
      </c>
    </row>
    <row r="13287" spans="3:13" hidden="1" x14ac:dyDescent="0.3">
      <c r="C13287" s="27" t="s">
        <v>42532</v>
      </c>
      <c r="D13287" s="36" t="s">
        <v>42533</v>
      </c>
      <c r="E13287" s="37" t="s">
        <v>3581</v>
      </c>
      <c r="F13287" s="36" t="s">
        <v>3582</v>
      </c>
      <c r="G13287" s="36">
        <v>15</v>
      </c>
      <c r="H13287" s="36" t="s">
        <v>9752</v>
      </c>
      <c r="I13287" s="36" t="s">
        <v>9804</v>
      </c>
      <c r="J13287" s="36">
        <v>4.3499999999999997E-2</v>
      </c>
      <c r="K13287" s="36">
        <v>0.74399999999999999</v>
      </c>
      <c r="L13287" s="36">
        <v>0.83599999999999997</v>
      </c>
      <c r="M13287" s="28">
        <v>114.965</v>
      </c>
    </row>
    <row r="13288" spans="3:13" hidden="1" x14ac:dyDescent="0.3">
      <c r="C13288" s="27" t="s">
        <v>42534</v>
      </c>
      <c r="D13288" s="36" t="s">
        <v>39358</v>
      </c>
      <c r="E13288" s="37" t="s">
        <v>7930</v>
      </c>
      <c r="F13288" s="36" t="s">
        <v>7931</v>
      </c>
      <c r="G13288" s="36">
        <v>51</v>
      </c>
      <c r="H13288" s="36" t="s">
        <v>9752</v>
      </c>
      <c r="I13288" s="36" t="s">
        <v>39359</v>
      </c>
      <c r="J13288" s="36">
        <v>5.74E-2</v>
      </c>
      <c r="K13288" s="36">
        <v>0.71599999999999997</v>
      </c>
      <c r="L13288" s="36">
        <v>0.879</v>
      </c>
      <c r="M13288" s="28">
        <v>94.850999999999999</v>
      </c>
    </row>
    <row r="13289" spans="3:13" hidden="1" x14ac:dyDescent="0.3">
      <c r="C13289" s="27" t="s">
        <v>42535</v>
      </c>
      <c r="D13289" s="36" t="s">
        <v>42536</v>
      </c>
      <c r="E13289" s="37" t="s">
        <v>1110</v>
      </c>
      <c r="F13289" s="36" t="s">
        <v>1111</v>
      </c>
      <c r="G13289" s="36">
        <v>50</v>
      </c>
      <c r="H13289" s="36" t="s">
        <v>9752</v>
      </c>
      <c r="I13289" s="36" t="s">
        <v>10517</v>
      </c>
      <c r="J13289" s="36">
        <v>0.121</v>
      </c>
      <c r="K13289" s="36">
        <v>0.95099999999999996</v>
      </c>
      <c r="L13289" s="36">
        <v>0.70699999999999996</v>
      </c>
      <c r="M13289" s="28">
        <v>113.005</v>
      </c>
    </row>
    <row r="13290" spans="3:13" hidden="1" x14ac:dyDescent="0.3">
      <c r="C13290" s="27" t="s">
        <v>42537</v>
      </c>
      <c r="D13290" s="36" t="s">
        <v>25127</v>
      </c>
      <c r="E13290" s="37" t="s">
        <v>7211</v>
      </c>
      <c r="F13290" s="36" t="s">
        <v>7212</v>
      </c>
      <c r="G13290" s="36">
        <v>72</v>
      </c>
      <c r="H13290" s="36" t="s">
        <v>9752</v>
      </c>
      <c r="I13290" s="36" t="s">
        <v>11099</v>
      </c>
      <c r="J13290" s="36">
        <v>0.27600000000000002</v>
      </c>
      <c r="K13290" s="36">
        <v>0.69</v>
      </c>
      <c r="L13290" s="36">
        <v>0.72899999999999998</v>
      </c>
      <c r="M13290" s="28">
        <v>128.96</v>
      </c>
    </row>
    <row r="13291" spans="3:13" hidden="1" x14ac:dyDescent="0.3">
      <c r="C13291" s="27" t="s">
        <v>42538</v>
      </c>
      <c r="D13291" s="36" t="s">
        <v>42539</v>
      </c>
      <c r="E13291" s="37" t="s">
        <v>42540</v>
      </c>
      <c r="F13291" s="36" t="s">
        <v>42541</v>
      </c>
      <c r="G13291" s="36">
        <v>58</v>
      </c>
      <c r="H13291" s="36" t="s">
        <v>9758</v>
      </c>
      <c r="I13291" s="36" t="s">
        <v>11041</v>
      </c>
      <c r="J13291" s="36">
        <v>1.3100000000000001E-2</v>
      </c>
      <c r="K13291" s="36">
        <v>0.66800000000000004</v>
      </c>
      <c r="L13291" s="36">
        <v>0.52600000000000002</v>
      </c>
      <c r="M13291" s="28">
        <v>135.03200000000001</v>
      </c>
    </row>
    <row r="13292" spans="3:13" hidden="1" x14ac:dyDescent="0.3">
      <c r="C13292" s="27" t="s">
        <v>42542</v>
      </c>
      <c r="D13292" s="36" t="s">
        <v>14357</v>
      </c>
      <c r="E13292" s="37" t="s">
        <v>14358</v>
      </c>
      <c r="F13292" s="36" t="s">
        <v>14359</v>
      </c>
      <c r="G13292" s="36">
        <v>79</v>
      </c>
      <c r="H13292" s="36" t="s">
        <v>9758</v>
      </c>
      <c r="I13292" s="36" t="s">
        <v>10645</v>
      </c>
      <c r="J13292" s="36">
        <v>7.6999999999999999E-2</v>
      </c>
      <c r="K13292" s="36">
        <v>0.88600000000000001</v>
      </c>
      <c r="L13292" s="36">
        <v>0.47899999999999998</v>
      </c>
      <c r="M13292" s="28">
        <v>130.029</v>
      </c>
    </row>
    <row r="13293" spans="3:13" hidden="1" x14ac:dyDescent="0.3">
      <c r="C13293" s="27" t="s">
        <v>42543</v>
      </c>
      <c r="D13293" s="36" t="s">
        <v>42544</v>
      </c>
      <c r="E13293" s="37" t="s">
        <v>5687</v>
      </c>
      <c r="F13293" s="36" t="s">
        <v>5688</v>
      </c>
      <c r="G13293" s="36">
        <v>72</v>
      </c>
      <c r="H13293" s="36" t="s">
        <v>9752</v>
      </c>
      <c r="I13293" s="36" t="s">
        <v>13449</v>
      </c>
      <c r="J13293" s="36">
        <v>0.44500000000000001</v>
      </c>
      <c r="K13293" s="36">
        <v>0.39</v>
      </c>
      <c r="L13293" s="36">
        <v>0.90300000000000002</v>
      </c>
      <c r="M13293" s="28">
        <v>195.62</v>
      </c>
    </row>
    <row r="13294" spans="3:13" hidden="1" x14ac:dyDescent="0.3">
      <c r="C13294" s="27" t="s">
        <v>42545</v>
      </c>
      <c r="D13294" s="36" t="s">
        <v>20233</v>
      </c>
      <c r="E13294" s="37" t="s">
        <v>20234</v>
      </c>
      <c r="F13294" s="36" t="s">
        <v>20235</v>
      </c>
      <c r="G13294" s="36">
        <v>80</v>
      </c>
      <c r="H13294" s="36" t="s">
        <v>9758</v>
      </c>
      <c r="I13294" s="36" t="s">
        <v>10405</v>
      </c>
      <c r="J13294" s="36">
        <v>0.56799999999999995</v>
      </c>
      <c r="K13294" s="36">
        <v>0.85099999999999998</v>
      </c>
      <c r="L13294" s="36">
        <v>0.54100000000000004</v>
      </c>
      <c r="M13294" s="28">
        <v>124.959</v>
      </c>
    </row>
    <row r="13295" spans="3:13" hidden="1" x14ac:dyDescent="0.3">
      <c r="C13295" s="27" t="s">
        <v>42546</v>
      </c>
      <c r="D13295" s="36" t="s">
        <v>42547</v>
      </c>
      <c r="E13295" s="37" t="s">
        <v>42548</v>
      </c>
      <c r="F13295" s="36" t="s">
        <v>42549</v>
      </c>
      <c r="G13295" s="36">
        <v>47</v>
      </c>
      <c r="H13295" s="36" t="s">
        <v>9758</v>
      </c>
      <c r="I13295" s="36" t="s">
        <v>11868</v>
      </c>
      <c r="J13295" s="36">
        <v>0.126</v>
      </c>
      <c r="K13295" s="36">
        <v>0.67900000000000005</v>
      </c>
      <c r="L13295" s="36">
        <v>0.64500000000000002</v>
      </c>
      <c r="M13295" s="28">
        <v>86.971000000000004</v>
      </c>
    </row>
    <row r="13296" spans="3:13" hidden="1" x14ac:dyDescent="0.3">
      <c r="C13296" s="27" t="s">
        <v>42550</v>
      </c>
      <c r="D13296" s="36" t="s">
        <v>28117</v>
      </c>
      <c r="E13296" s="37" t="s">
        <v>30587</v>
      </c>
      <c r="F13296" s="36" t="s">
        <v>30588</v>
      </c>
      <c r="G13296" s="36">
        <v>5</v>
      </c>
      <c r="H13296" s="36" t="s">
        <v>9758</v>
      </c>
      <c r="I13296" s="36" t="s">
        <v>14074</v>
      </c>
      <c r="J13296" s="36">
        <v>1.9400000000000001E-3</v>
      </c>
      <c r="K13296" s="36">
        <v>0.91900000000000004</v>
      </c>
      <c r="L13296" s="36">
        <v>0.73</v>
      </c>
      <c r="M13296" s="28">
        <v>95.043999999999997</v>
      </c>
    </row>
    <row r="13297" spans="3:13" hidden="1" x14ac:dyDescent="0.3">
      <c r="C13297" s="27" t="s">
        <v>42551</v>
      </c>
      <c r="D13297" s="36" t="s">
        <v>36476</v>
      </c>
      <c r="E13297" s="37" t="s">
        <v>36477</v>
      </c>
      <c r="F13297" s="36" t="s">
        <v>36478</v>
      </c>
      <c r="G13297" s="36">
        <v>64</v>
      </c>
      <c r="H13297" s="36" t="s">
        <v>9758</v>
      </c>
      <c r="I13297" s="36" t="s">
        <v>10468</v>
      </c>
      <c r="J13297" s="36">
        <v>0.17799999999999999</v>
      </c>
      <c r="K13297" s="36">
        <v>0.81299999999999994</v>
      </c>
      <c r="L13297" s="36">
        <v>0.70099999999999996</v>
      </c>
      <c r="M13297" s="28">
        <v>110.009</v>
      </c>
    </row>
    <row r="13298" spans="3:13" hidden="1" x14ac:dyDescent="0.3">
      <c r="C13298" s="27" t="s">
        <v>42552</v>
      </c>
      <c r="D13298" s="36" t="s">
        <v>40203</v>
      </c>
      <c r="E13298" s="37" t="s">
        <v>1600</v>
      </c>
      <c r="F13298" s="36" t="s">
        <v>1601</v>
      </c>
      <c r="G13298" s="36">
        <v>47</v>
      </c>
      <c r="H13298" s="36" t="s">
        <v>9752</v>
      </c>
      <c r="I13298" s="36" t="s">
        <v>10328</v>
      </c>
      <c r="J13298" s="36">
        <v>0.17599999999999999</v>
      </c>
      <c r="K13298" s="36">
        <v>0.72899999999999998</v>
      </c>
      <c r="L13298" s="36">
        <v>0.47399999999999998</v>
      </c>
      <c r="M13298" s="28">
        <v>124.97199999999999</v>
      </c>
    </row>
    <row r="13299" spans="3:13" hidden="1" x14ac:dyDescent="0.3">
      <c r="C13299" s="27" t="s">
        <v>42553</v>
      </c>
      <c r="D13299" s="36" t="s">
        <v>42554</v>
      </c>
      <c r="E13299" s="37" t="s">
        <v>42555</v>
      </c>
      <c r="F13299" s="36" t="s">
        <v>42556</v>
      </c>
      <c r="G13299" s="36">
        <v>36</v>
      </c>
      <c r="H13299" s="36" t="s">
        <v>9758</v>
      </c>
      <c r="I13299" s="36" t="s">
        <v>10175</v>
      </c>
      <c r="J13299" s="36">
        <v>0.253</v>
      </c>
      <c r="K13299" s="36">
        <v>0.69299999999999995</v>
      </c>
      <c r="L13299" s="36">
        <v>0.68100000000000005</v>
      </c>
      <c r="M13299" s="28">
        <v>95.45</v>
      </c>
    </row>
    <row r="13300" spans="3:13" hidden="1" x14ac:dyDescent="0.3">
      <c r="C13300" s="27" t="s">
        <v>42557</v>
      </c>
      <c r="D13300" s="36" t="s">
        <v>42558</v>
      </c>
      <c r="E13300" s="37" t="s">
        <v>6477</v>
      </c>
      <c r="F13300" s="36" t="s">
        <v>6478</v>
      </c>
      <c r="G13300" s="36">
        <v>63</v>
      </c>
      <c r="H13300" s="36" t="s">
        <v>9752</v>
      </c>
      <c r="I13300" s="36" t="s">
        <v>10325</v>
      </c>
      <c r="J13300" s="36">
        <v>3.5899999999999999E-3</v>
      </c>
      <c r="K13300" s="36">
        <v>0.59399999999999997</v>
      </c>
      <c r="L13300" s="36">
        <v>0.95899999999999996</v>
      </c>
      <c r="M13300" s="28">
        <v>110.979</v>
      </c>
    </row>
    <row r="13301" spans="3:13" hidden="1" x14ac:dyDescent="0.3">
      <c r="C13301" s="27" t="s">
        <v>42559</v>
      </c>
      <c r="D13301" s="36" t="s">
        <v>42560</v>
      </c>
      <c r="E13301" s="37" t="s">
        <v>3923</v>
      </c>
      <c r="F13301" s="36" t="s">
        <v>3924</v>
      </c>
      <c r="G13301" s="36">
        <v>0</v>
      </c>
      <c r="H13301" s="36" t="s">
        <v>9752</v>
      </c>
      <c r="I13301" s="36" t="s">
        <v>12905</v>
      </c>
      <c r="J13301" s="36">
        <v>0.54400000000000004</v>
      </c>
      <c r="K13301" s="36">
        <v>0.35</v>
      </c>
      <c r="L13301" s="36">
        <v>0.70599999999999996</v>
      </c>
      <c r="M13301" s="28">
        <v>90.408000000000001</v>
      </c>
    </row>
    <row r="13302" spans="3:13" hidden="1" x14ac:dyDescent="0.3">
      <c r="C13302" s="27" t="s">
        <v>42561</v>
      </c>
      <c r="D13302" s="36" t="s">
        <v>33270</v>
      </c>
      <c r="E13302" s="37" t="s">
        <v>7076</v>
      </c>
      <c r="F13302" s="36" t="s">
        <v>7077</v>
      </c>
      <c r="G13302" s="36">
        <v>59</v>
      </c>
      <c r="H13302" s="36" t="s">
        <v>9752</v>
      </c>
      <c r="I13302" s="36" t="s">
        <v>12432</v>
      </c>
      <c r="J13302" s="36">
        <v>0.57799999999999996</v>
      </c>
      <c r="K13302" s="36">
        <v>0.52400000000000002</v>
      </c>
      <c r="L13302" s="36">
        <v>0.48899999999999999</v>
      </c>
      <c r="M13302" s="28">
        <v>127.768</v>
      </c>
    </row>
    <row r="13303" spans="3:13" hidden="1" x14ac:dyDescent="0.3">
      <c r="C13303" s="27" t="s">
        <v>42562</v>
      </c>
      <c r="D13303" s="36" t="s">
        <v>42563</v>
      </c>
      <c r="E13303" s="37" t="s">
        <v>1089</v>
      </c>
      <c r="F13303" s="36" t="s">
        <v>1090</v>
      </c>
      <c r="G13303" s="36">
        <v>66</v>
      </c>
      <c r="H13303" s="36" t="s">
        <v>9752</v>
      </c>
      <c r="I13303" s="36" t="s">
        <v>10027</v>
      </c>
      <c r="J13303" s="36">
        <v>0.17799999999999999</v>
      </c>
      <c r="K13303" s="36">
        <v>0.74</v>
      </c>
      <c r="L13303" s="36">
        <v>0.33700000000000002</v>
      </c>
      <c r="M13303" s="28">
        <v>103.002</v>
      </c>
    </row>
    <row r="13304" spans="3:13" hidden="1" x14ac:dyDescent="0.3">
      <c r="C13304" s="27" t="s">
        <v>42564</v>
      </c>
      <c r="D13304" s="36" t="s">
        <v>42565</v>
      </c>
      <c r="E13304" s="37" t="s">
        <v>2366</v>
      </c>
      <c r="F13304" s="36" t="s">
        <v>2367</v>
      </c>
      <c r="G13304" s="36">
        <v>58</v>
      </c>
      <c r="H13304" s="36" t="s">
        <v>9752</v>
      </c>
      <c r="I13304" s="36" t="s">
        <v>9778</v>
      </c>
      <c r="J13304" s="36">
        <v>0.83599999999999997</v>
      </c>
      <c r="K13304" s="36">
        <v>0.501</v>
      </c>
      <c r="L13304" s="36">
        <v>0.45200000000000001</v>
      </c>
      <c r="M13304" s="28">
        <v>134.77799999999999</v>
      </c>
    </row>
    <row r="13305" spans="3:13" hidden="1" x14ac:dyDescent="0.3">
      <c r="C13305" s="27" t="s">
        <v>42566</v>
      </c>
      <c r="D13305" s="36" t="s">
        <v>42567</v>
      </c>
      <c r="E13305" s="37" t="s">
        <v>2715</v>
      </c>
      <c r="F13305" s="36" t="s">
        <v>2716</v>
      </c>
      <c r="G13305" s="36">
        <v>0</v>
      </c>
      <c r="H13305" s="36" t="s">
        <v>9752</v>
      </c>
      <c r="I13305" s="36" t="s">
        <v>10054</v>
      </c>
      <c r="J13305" s="36">
        <v>2.5700000000000001E-2</v>
      </c>
      <c r="K13305" s="36">
        <v>0.49299999999999999</v>
      </c>
      <c r="L13305" s="36">
        <v>0.80100000000000005</v>
      </c>
      <c r="M13305" s="28">
        <v>152.083</v>
      </c>
    </row>
    <row r="13306" spans="3:13" hidden="1" x14ac:dyDescent="0.3">
      <c r="C13306" s="27" t="s">
        <v>42568</v>
      </c>
      <c r="D13306" s="36" t="s">
        <v>42569</v>
      </c>
      <c r="E13306" s="37" t="s">
        <v>8215</v>
      </c>
      <c r="F13306" s="36" t="s">
        <v>8216</v>
      </c>
      <c r="G13306" s="36">
        <v>60</v>
      </c>
      <c r="H13306" s="36" t="s">
        <v>9752</v>
      </c>
      <c r="I13306" s="36" t="s">
        <v>9791</v>
      </c>
      <c r="J13306" s="36">
        <v>0.17699999999999999</v>
      </c>
      <c r="K13306" s="36">
        <v>0.505</v>
      </c>
      <c r="L13306" s="36">
        <v>0.59899999999999998</v>
      </c>
      <c r="M13306" s="28">
        <v>86.084000000000003</v>
      </c>
    </row>
    <row r="13307" spans="3:13" hidden="1" x14ac:dyDescent="0.3">
      <c r="C13307" s="27" t="s">
        <v>42570</v>
      </c>
      <c r="D13307" s="36" t="s">
        <v>42571</v>
      </c>
      <c r="E13307" s="37" t="s">
        <v>3941</v>
      </c>
      <c r="F13307" s="36" t="s">
        <v>3942</v>
      </c>
      <c r="G13307" s="36">
        <v>52</v>
      </c>
      <c r="H13307" s="36" t="s">
        <v>9752</v>
      </c>
      <c r="I13307" s="36" t="s">
        <v>10175</v>
      </c>
      <c r="J13307" s="36">
        <v>0.33800000000000002</v>
      </c>
      <c r="K13307" s="36">
        <v>0.63800000000000001</v>
      </c>
      <c r="L13307" s="36">
        <v>0.56799999999999995</v>
      </c>
      <c r="M13307" s="28">
        <v>127.806</v>
      </c>
    </row>
    <row r="13308" spans="3:13" hidden="1" x14ac:dyDescent="0.3">
      <c r="C13308" s="27" t="s">
        <v>42572</v>
      </c>
      <c r="D13308" s="36" t="s">
        <v>42573</v>
      </c>
      <c r="E13308" s="37" t="s">
        <v>2249</v>
      </c>
      <c r="F13308" s="36" t="s">
        <v>2250</v>
      </c>
      <c r="G13308" s="36">
        <v>82</v>
      </c>
      <c r="H13308" s="36" t="s">
        <v>9752</v>
      </c>
      <c r="I13308" s="36" t="s">
        <v>14471</v>
      </c>
      <c r="J13308" s="36">
        <v>0.112</v>
      </c>
      <c r="K13308" s="36">
        <v>0.93300000000000005</v>
      </c>
      <c r="L13308" s="36">
        <v>0.52800000000000002</v>
      </c>
      <c r="M13308" s="28">
        <v>109.967</v>
      </c>
    </row>
    <row r="13309" spans="3:13" hidden="1" x14ac:dyDescent="0.3">
      <c r="C13309" s="27" t="s">
        <v>42574</v>
      </c>
      <c r="D13309" s="36" t="s">
        <v>42575</v>
      </c>
      <c r="E13309" s="37" t="s">
        <v>7087</v>
      </c>
      <c r="F13309" s="36" t="s">
        <v>7088</v>
      </c>
      <c r="G13309" s="36">
        <v>62</v>
      </c>
      <c r="H13309" s="36" t="s">
        <v>9752</v>
      </c>
      <c r="I13309" s="36" t="s">
        <v>10498</v>
      </c>
      <c r="J13309" s="36">
        <v>0.127</v>
      </c>
      <c r="K13309" s="36">
        <v>0.68799999999999994</v>
      </c>
      <c r="L13309" s="36">
        <v>0.53900000000000003</v>
      </c>
      <c r="M13309" s="28">
        <v>115.964</v>
      </c>
    </row>
    <row r="13310" spans="3:13" hidden="1" x14ac:dyDescent="0.3">
      <c r="C13310" s="27" t="s">
        <v>42576</v>
      </c>
      <c r="D13310" s="36" t="s">
        <v>42577</v>
      </c>
      <c r="E13310" s="37" t="s">
        <v>7759</v>
      </c>
      <c r="F13310" s="36" t="s">
        <v>7760</v>
      </c>
      <c r="G13310" s="36">
        <v>64</v>
      </c>
      <c r="H13310" s="36" t="s">
        <v>9752</v>
      </c>
      <c r="I13310" s="36" t="s">
        <v>17833</v>
      </c>
      <c r="J13310" s="36">
        <v>5.2499999999999998E-2</v>
      </c>
      <c r="K13310" s="36">
        <v>0.59899999999999998</v>
      </c>
      <c r="L13310" s="36">
        <v>0.86899999999999999</v>
      </c>
      <c r="M13310" s="28">
        <v>108.06100000000001</v>
      </c>
    </row>
    <row r="13311" spans="3:13" hidden="1" x14ac:dyDescent="0.3">
      <c r="C13311" s="27" t="s">
        <v>42578</v>
      </c>
      <c r="D13311" s="36" t="s">
        <v>42579</v>
      </c>
      <c r="E13311" s="37" t="s">
        <v>42580</v>
      </c>
      <c r="F13311" s="36" t="s">
        <v>42581</v>
      </c>
      <c r="G13311" s="36">
        <v>72</v>
      </c>
      <c r="H13311" s="36" t="s">
        <v>9758</v>
      </c>
      <c r="I13311" s="36" t="s">
        <v>9920</v>
      </c>
      <c r="J13311" s="36">
        <v>1.0699999999999999E-2</v>
      </c>
      <c r="K13311" s="36">
        <v>0.53100000000000003</v>
      </c>
      <c r="L13311" s="36">
        <v>0.58099999999999996</v>
      </c>
      <c r="M13311" s="28">
        <v>137.77600000000001</v>
      </c>
    </row>
    <row r="13312" spans="3:13" hidden="1" x14ac:dyDescent="0.3">
      <c r="C13312" s="27" t="s">
        <v>42582</v>
      </c>
      <c r="D13312" s="36" t="s">
        <v>41281</v>
      </c>
      <c r="E13312" s="37" t="s">
        <v>3546</v>
      </c>
      <c r="F13312" s="36" t="s">
        <v>3547</v>
      </c>
      <c r="G13312" s="36">
        <v>0</v>
      </c>
      <c r="H13312" s="36" t="s">
        <v>9752</v>
      </c>
      <c r="I13312" s="36" t="s">
        <v>30221</v>
      </c>
      <c r="J13312" s="36">
        <v>0.32200000000000001</v>
      </c>
      <c r="K13312" s="36">
        <v>0.73699999999999999</v>
      </c>
      <c r="L13312" s="36">
        <v>0.73</v>
      </c>
      <c r="M13312" s="28">
        <v>77.936999999999998</v>
      </c>
    </row>
    <row r="13313" spans="3:13" hidden="1" x14ac:dyDescent="0.3">
      <c r="C13313" s="27" t="s">
        <v>42583</v>
      </c>
      <c r="D13313" s="36" t="s">
        <v>42584</v>
      </c>
      <c r="E13313" s="37" t="s">
        <v>33404</v>
      </c>
      <c r="F13313" s="36" t="s">
        <v>33405</v>
      </c>
      <c r="G13313" s="36">
        <v>2</v>
      </c>
      <c r="H13313" s="36" t="s">
        <v>9758</v>
      </c>
      <c r="I13313" s="36" t="s">
        <v>15286</v>
      </c>
      <c r="J13313" s="36">
        <v>0.91</v>
      </c>
      <c r="K13313" s="36">
        <v>0.48299999999999998</v>
      </c>
      <c r="L13313" s="36">
        <v>0.121</v>
      </c>
      <c r="M13313" s="28">
        <v>106.032</v>
      </c>
    </row>
    <row r="13314" spans="3:13" hidden="1" x14ac:dyDescent="0.3">
      <c r="C13314" s="27" t="s">
        <v>42585</v>
      </c>
      <c r="D13314" s="36" t="s">
        <v>42586</v>
      </c>
      <c r="E13314" s="37" t="s">
        <v>3815</v>
      </c>
      <c r="F13314" s="36" t="s">
        <v>3816</v>
      </c>
      <c r="G13314" s="36">
        <v>61</v>
      </c>
      <c r="H13314" s="36" t="s">
        <v>9752</v>
      </c>
      <c r="I13314" s="36" t="s">
        <v>42587</v>
      </c>
      <c r="J13314" s="36">
        <v>5.8200000000000002E-2</v>
      </c>
      <c r="K13314" s="36">
        <v>0.77200000000000002</v>
      </c>
      <c r="L13314" s="36">
        <v>0.58799999999999997</v>
      </c>
      <c r="M13314" s="28">
        <v>90.034000000000006</v>
      </c>
    </row>
    <row r="13315" spans="3:13" hidden="1" x14ac:dyDescent="0.3">
      <c r="C13315" s="27" t="s">
        <v>42588</v>
      </c>
      <c r="D13315" s="36" t="s">
        <v>42589</v>
      </c>
      <c r="E13315" s="37" t="s">
        <v>3815</v>
      </c>
      <c r="F13315" s="36" t="s">
        <v>3816</v>
      </c>
      <c r="G13315" s="36">
        <v>66</v>
      </c>
      <c r="H13315" s="36" t="s">
        <v>9752</v>
      </c>
      <c r="I13315" s="36" t="s">
        <v>42587</v>
      </c>
      <c r="J13315" s="36">
        <v>0.40500000000000003</v>
      </c>
      <c r="K13315" s="36">
        <v>0.63400000000000001</v>
      </c>
      <c r="L13315" s="36">
        <v>0.48899999999999999</v>
      </c>
      <c r="M13315" s="28">
        <v>93.968999999999994</v>
      </c>
    </row>
    <row r="13316" spans="3:13" hidden="1" x14ac:dyDescent="0.3">
      <c r="C13316" s="27" t="s">
        <v>42590</v>
      </c>
      <c r="D13316" s="36" t="s">
        <v>42591</v>
      </c>
      <c r="E13316" s="37" t="s">
        <v>42592</v>
      </c>
      <c r="F13316" s="36" t="s">
        <v>42593</v>
      </c>
      <c r="G13316" s="36">
        <v>51</v>
      </c>
      <c r="H13316" s="36" t="s">
        <v>9758</v>
      </c>
      <c r="I13316" s="36" t="s">
        <v>9796</v>
      </c>
      <c r="J13316" s="36">
        <v>0.14299999999999999</v>
      </c>
      <c r="K13316" s="36">
        <v>0.88</v>
      </c>
      <c r="L13316" s="36">
        <v>0.81</v>
      </c>
      <c r="M13316" s="28">
        <v>127.98699999999999</v>
      </c>
    </row>
    <row r="13317" spans="3:13" x14ac:dyDescent="0.3">
      <c r="C13317" s="27" t="s">
        <v>42594</v>
      </c>
      <c r="D13317" s="36" t="s">
        <v>42595</v>
      </c>
      <c r="E13317" s="37" t="s">
        <v>42596</v>
      </c>
      <c r="F13317" s="36" t="s">
        <v>42597</v>
      </c>
      <c r="G13317" s="36">
        <v>86</v>
      </c>
      <c r="H13317" s="36" t="s">
        <v>9758</v>
      </c>
      <c r="I13317" s="48" t="s">
        <v>9810</v>
      </c>
      <c r="J13317" s="36">
        <v>0.45</v>
      </c>
      <c r="K13317" s="36">
        <v>0.74099999999999999</v>
      </c>
      <c r="L13317" s="36">
        <v>0.52</v>
      </c>
      <c r="M13317" s="28">
        <v>102.998</v>
      </c>
    </row>
    <row r="13318" spans="3:13" hidden="1" x14ac:dyDescent="0.3">
      <c r="C13318" s="27" t="s">
        <v>42598</v>
      </c>
      <c r="D13318" s="36" t="s">
        <v>22179</v>
      </c>
      <c r="E13318" s="37" t="s">
        <v>3333</v>
      </c>
      <c r="F13318" s="36" t="s">
        <v>3334</v>
      </c>
      <c r="G13318" s="36">
        <v>65</v>
      </c>
      <c r="H13318" s="36" t="s">
        <v>9752</v>
      </c>
      <c r="I13318" s="36" t="s">
        <v>10571</v>
      </c>
      <c r="J13318" s="36">
        <v>0.30399999999999999</v>
      </c>
      <c r="K13318" s="36">
        <v>0.60799999999999998</v>
      </c>
      <c r="L13318" s="36">
        <v>0.69399999999999995</v>
      </c>
      <c r="M13318" s="28">
        <v>168.136</v>
      </c>
    </row>
    <row r="13319" spans="3:13" hidden="1" x14ac:dyDescent="0.3">
      <c r="C13319" s="27" t="s">
        <v>42599</v>
      </c>
      <c r="D13319" s="36" t="s">
        <v>42600</v>
      </c>
      <c r="E13319" s="37" t="s">
        <v>42601</v>
      </c>
      <c r="F13319" s="36" t="s">
        <v>42602</v>
      </c>
      <c r="G13319" s="36">
        <v>4</v>
      </c>
      <c r="H13319" s="36" t="s">
        <v>9758</v>
      </c>
      <c r="I13319" s="36" t="s">
        <v>11542</v>
      </c>
      <c r="J13319" s="36">
        <v>0.125</v>
      </c>
      <c r="K13319" s="36">
        <v>0.76100000000000001</v>
      </c>
      <c r="L13319" s="36">
        <v>0.82</v>
      </c>
      <c r="M13319" s="28">
        <v>88.997</v>
      </c>
    </row>
    <row r="13320" spans="3:13" hidden="1" x14ac:dyDescent="0.3">
      <c r="C13320" s="27" t="s">
        <v>42603</v>
      </c>
      <c r="D13320" s="36" t="s">
        <v>39140</v>
      </c>
      <c r="E13320" s="37" t="s">
        <v>5426</v>
      </c>
      <c r="F13320" s="36" t="s">
        <v>5427</v>
      </c>
      <c r="G13320" s="36">
        <v>1</v>
      </c>
      <c r="H13320" s="36" t="s">
        <v>9752</v>
      </c>
      <c r="I13320" s="36" t="s">
        <v>9920</v>
      </c>
      <c r="J13320" s="36">
        <v>0.52900000000000003</v>
      </c>
      <c r="K13320" s="36">
        <v>0.71799999999999997</v>
      </c>
      <c r="L13320" s="36">
        <v>0.34699999999999998</v>
      </c>
      <c r="M13320" s="28">
        <v>123.986</v>
      </c>
    </row>
    <row r="13321" spans="3:13" hidden="1" x14ac:dyDescent="0.3">
      <c r="C13321" s="27" t="s">
        <v>42604</v>
      </c>
      <c r="D13321" s="36" t="s">
        <v>42605</v>
      </c>
      <c r="E13321" s="37" t="s">
        <v>42606</v>
      </c>
      <c r="F13321" s="36" t="s">
        <v>42607</v>
      </c>
      <c r="G13321" s="36">
        <v>47</v>
      </c>
      <c r="H13321" s="36" t="s">
        <v>9758</v>
      </c>
      <c r="I13321" s="36" t="s">
        <v>10078</v>
      </c>
      <c r="J13321" s="36">
        <v>0.13300000000000001</v>
      </c>
      <c r="K13321" s="36">
        <v>0.64</v>
      </c>
      <c r="L13321" s="36">
        <v>0.55000000000000004</v>
      </c>
      <c r="M13321" s="28">
        <v>63.186</v>
      </c>
    </row>
    <row r="13322" spans="3:13" hidden="1" x14ac:dyDescent="0.3">
      <c r="C13322" s="27" t="s">
        <v>42608</v>
      </c>
      <c r="D13322" s="36" t="s">
        <v>20378</v>
      </c>
      <c r="E13322" s="37" t="s">
        <v>42609</v>
      </c>
      <c r="F13322" s="36" t="s">
        <v>42610</v>
      </c>
      <c r="G13322" s="36">
        <v>45</v>
      </c>
      <c r="H13322" s="36" t="s">
        <v>9758</v>
      </c>
      <c r="I13322" s="36" t="s">
        <v>10493</v>
      </c>
      <c r="J13322" s="36">
        <v>0.32600000000000001</v>
      </c>
      <c r="K13322" s="36">
        <v>0.92600000000000005</v>
      </c>
      <c r="L13322" s="36">
        <v>0.82699999999999996</v>
      </c>
      <c r="M13322" s="28">
        <v>119.883</v>
      </c>
    </row>
    <row r="13323" spans="3:13" hidden="1" x14ac:dyDescent="0.3">
      <c r="C13323" s="27" t="s">
        <v>42611</v>
      </c>
      <c r="D13323" s="36" t="s">
        <v>42612</v>
      </c>
      <c r="E13323" s="37" t="s">
        <v>42613</v>
      </c>
      <c r="F13323" s="36" t="s">
        <v>42614</v>
      </c>
      <c r="G13323" s="36">
        <v>2</v>
      </c>
      <c r="H13323" s="36" t="s">
        <v>9758</v>
      </c>
      <c r="I13323" s="36" t="s">
        <v>9910</v>
      </c>
      <c r="J13323" s="36">
        <v>0.23</v>
      </c>
      <c r="K13323" s="36">
        <v>0.73599999999999999</v>
      </c>
      <c r="L13323" s="36">
        <v>0.67800000000000005</v>
      </c>
      <c r="M13323" s="28">
        <v>157.97800000000001</v>
      </c>
    </row>
    <row r="13324" spans="3:13" hidden="1" x14ac:dyDescent="0.3">
      <c r="C13324" s="27" t="s">
        <v>42615</v>
      </c>
      <c r="D13324" s="36" t="s">
        <v>9922</v>
      </c>
      <c r="E13324" s="37" t="s">
        <v>2043</v>
      </c>
      <c r="F13324" s="36" t="s">
        <v>2044</v>
      </c>
      <c r="G13324" s="36">
        <v>41</v>
      </c>
      <c r="H13324" s="36" t="s">
        <v>9752</v>
      </c>
      <c r="I13324" s="36" t="s">
        <v>11363</v>
      </c>
      <c r="J13324" s="36">
        <v>0.32</v>
      </c>
      <c r="K13324" s="36">
        <v>0.76800000000000002</v>
      </c>
      <c r="L13324" s="36">
        <v>0.73</v>
      </c>
      <c r="M13324" s="28">
        <v>159.96199999999999</v>
      </c>
    </row>
    <row r="13325" spans="3:13" hidden="1" x14ac:dyDescent="0.3">
      <c r="C13325" s="27" t="s">
        <v>42616</v>
      </c>
      <c r="D13325" s="36" t="s">
        <v>42617</v>
      </c>
      <c r="E13325" s="37" t="s">
        <v>42618</v>
      </c>
      <c r="F13325" s="36" t="s">
        <v>42619</v>
      </c>
      <c r="G13325" s="36">
        <v>77</v>
      </c>
      <c r="H13325" s="36" t="s">
        <v>9758</v>
      </c>
      <c r="I13325" s="36" t="s">
        <v>10779</v>
      </c>
      <c r="J13325" s="36">
        <v>0.68400000000000005</v>
      </c>
      <c r="K13325" s="36">
        <v>0.9</v>
      </c>
      <c r="L13325" s="36">
        <v>0.316</v>
      </c>
      <c r="M13325" s="28">
        <v>129.91399999999999</v>
      </c>
    </row>
    <row r="13326" spans="3:13" hidden="1" x14ac:dyDescent="0.3">
      <c r="C13326" s="27" t="s">
        <v>42620</v>
      </c>
      <c r="D13326" s="36" t="s">
        <v>24619</v>
      </c>
      <c r="E13326" s="37" t="s">
        <v>24620</v>
      </c>
      <c r="F13326" s="36" t="s">
        <v>24621</v>
      </c>
      <c r="G13326" s="36">
        <v>3</v>
      </c>
      <c r="H13326" s="36" t="s">
        <v>9758</v>
      </c>
      <c r="I13326" s="36" t="s">
        <v>11199</v>
      </c>
      <c r="J13326" s="36">
        <v>0.47899999999999998</v>
      </c>
      <c r="K13326" s="36">
        <v>0.93200000000000005</v>
      </c>
      <c r="L13326" s="36">
        <v>0.57399999999999995</v>
      </c>
      <c r="M13326" s="28">
        <v>115.07899999999999</v>
      </c>
    </row>
    <row r="13327" spans="3:13" hidden="1" x14ac:dyDescent="0.3">
      <c r="C13327" s="27" t="s">
        <v>42621</v>
      </c>
      <c r="D13327" s="36" t="s">
        <v>18729</v>
      </c>
      <c r="E13327" s="37" t="s">
        <v>918</v>
      </c>
      <c r="F13327" s="36" t="s">
        <v>919</v>
      </c>
      <c r="G13327" s="36">
        <v>0</v>
      </c>
      <c r="H13327" s="36" t="s">
        <v>9752</v>
      </c>
      <c r="I13327" s="36" t="s">
        <v>10303</v>
      </c>
      <c r="J13327" s="36">
        <v>3.2600000000000001E-4</v>
      </c>
      <c r="K13327" s="36">
        <v>0.58299999999999996</v>
      </c>
      <c r="L13327" s="36">
        <v>0.80400000000000005</v>
      </c>
      <c r="M13327" s="28">
        <v>75.665999999999997</v>
      </c>
    </row>
    <row r="13328" spans="3:13" hidden="1" x14ac:dyDescent="0.3">
      <c r="C13328" s="27" t="s">
        <v>42622</v>
      </c>
      <c r="D13328" s="36" t="s">
        <v>42623</v>
      </c>
      <c r="E13328" s="37" t="s">
        <v>42624</v>
      </c>
      <c r="F13328" s="36" t="s">
        <v>42625</v>
      </c>
      <c r="G13328" s="36">
        <v>75</v>
      </c>
      <c r="H13328" s="36" t="s">
        <v>9758</v>
      </c>
      <c r="I13328" s="36" t="s">
        <v>10363</v>
      </c>
      <c r="J13328" s="36">
        <v>0.40100000000000002</v>
      </c>
      <c r="K13328" s="36">
        <v>0.71599999999999997</v>
      </c>
      <c r="L13328" s="36">
        <v>0.42599999999999999</v>
      </c>
      <c r="M13328" s="28">
        <v>88.793999999999997</v>
      </c>
    </row>
    <row r="13329" spans="3:13" hidden="1" x14ac:dyDescent="0.3">
      <c r="C13329" s="27" t="s">
        <v>42626</v>
      </c>
      <c r="D13329" s="36" t="s">
        <v>42627</v>
      </c>
      <c r="E13329" s="37" t="s">
        <v>42628</v>
      </c>
      <c r="F13329" s="36" t="s">
        <v>42629</v>
      </c>
      <c r="G13329" s="36">
        <v>62</v>
      </c>
      <c r="H13329" s="36" t="s">
        <v>9758</v>
      </c>
      <c r="I13329" s="36" t="s">
        <v>10054</v>
      </c>
      <c r="J13329" s="36">
        <v>6.2199999999999998E-2</v>
      </c>
      <c r="K13329" s="36">
        <v>0.80300000000000005</v>
      </c>
      <c r="L13329" s="36">
        <v>0.69499999999999995</v>
      </c>
      <c r="M13329" s="28">
        <v>119.97799999999999</v>
      </c>
    </row>
    <row r="13330" spans="3:13" hidden="1" x14ac:dyDescent="0.3">
      <c r="C13330" s="27" t="s">
        <v>42630</v>
      </c>
      <c r="D13330" s="36" t="s">
        <v>42631</v>
      </c>
      <c r="E13330" s="37" t="s">
        <v>85</v>
      </c>
      <c r="F13330" s="36" t="s">
        <v>86</v>
      </c>
      <c r="G13330" s="36">
        <v>23</v>
      </c>
      <c r="H13330" s="36" t="s">
        <v>9752</v>
      </c>
      <c r="I13330" s="36" t="s">
        <v>12379</v>
      </c>
      <c r="J13330" s="36">
        <v>0.223</v>
      </c>
      <c r="K13330" s="36">
        <v>0.71299999999999997</v>
      </c>
      <c r="L13330" s="36">
        <v>0.60399999999999998</v>
      </c>
      <c r="M13330" s="28">
        <v>108.116</v>
      </c>
    </row>
    <row r="13331" spans="3:13" hidden="1" x14ac:dyDescent="0.3">
      <c r="C13331" s="27" t="s">
        <v>42632</v>
      </c>
      <c r="D13331" s="36" t="s">
        <v>42633</v>
      </c>
      <c r="E13331" s="37" t="s">
        <v>6104</v>
      </c>
      <c r="F13331" s="36" t="s">
        <v>6105</v>
      </c>
      <c r="G13331" s="36">
        <v>5</v>
      </c>
      <c r="H13331" s="36" t="s">
        <v>9752</v>
      </c>
      <c r="I13331" s="36" t="s">
        <v>9781</v>
      </c>
      <c r="J13331" s="36">
        <v>0.25900000000000001</v>
      </c>
      <c r="K13331" s="36">
        <v>0.91700000000000004</v>
      </c>
      <c r="L13331" s="36">
        <v>0.47399999999999998</v>
      </c>
      <c r="M13331" s="28">
        <v>115.053</v>
      </c>
    </row>
    <row r="13332" spans="3:13" hidden="1" x14ac:dyDescent="0.3">
      <c r="C13332" s="27" t="s">
        <v>42634</v>
      </c>
      <c r="D13332" s="36" t="s">
        <v>20718</v>
      </c>
      <c r="E13332" s="37" t="s">
        <v>3880</v>
      </c>
      <c r="F13332" s="36" t="s">
        <v>3881</v>
      </c>
      <c r="G13332" s="36">
        <v>31</v>
      </c>
      <c r="H13332" s="36" t="s">
        <v>9752</v>
      </c>
      <c r="I13332" s="36" t="s">
        <v>10927</v>
      </c>
      <c r="J13332" s="36">
        <v>0.20200000000000001</v>
      </c>
      <c r="K13332" s="36">
        <v>0.72099999999999997</v>
      </c>
      <c r="L13332" s="36">
        <v>0.70599999999999996</v>
      </c>
      <c r="M13332" s="28">
        <v>125.029</v>
      </c>
    </row>
    <row r="13333" spans="3:13" hidden="1" x14ac:dyDescent="0.3">
      <c r="C13333" s="27" t="s">
        <v>42635</v>
      </c>
      <c r="D13333" s="36" t="s">
        <v>42636</v>
      </c>
      <c r="E13333" s="37" t="s">
        <v>42637</v>
      </c>
      <c r="F13333" s="36" t="s">
        <v>42638</v>
      </c>
      <c r="G13333" s="36">
        <v>0</v>
      </c>
      <c r="H13333" s="36" t="s">
        <v>9758</v>
      </c>
      <c r="I13333" s="36" t="s">
        <v>10350</v>
      </c>
      <c r="J13333" s="36">
        <v>3.8400000000000001E-3</v>
      </c>
      <c r="K13333" s="36">
        <v>0.71899999999999997</v>
      </c>
      <c r="L13333" s="36">
        <v>0.73399999999999999</v>
      </c>
      <c r="M13333" s="28">
        <v>120.03</v>
      </c>
    </row>
    <row r="13334" spans="3:13" hidden="1" x14ac:dyDescent="0.3">
      <c r="C13334" s="27" t="s">
        <v>42639</v>
      </c>
      <c r="D13334" s="36" t="s">
        <v>42640</v>
      </c>
      <c r="E13334" s="37" t="s">
        <v>42641</v>
      </c>
      <c r="F13334" s="36" t="s">
        <v>42642</v>
      </c>
      <c r="G13334" s="36">
        <v>64</v>
      </c>
      <c r="H13334" s="36" t="s">
        <v>9758</v>
      </c>
      <c r="I13334" s="36" t="s">
        <v>10059</v>
      </c>
      <c r="J13334" s="36">
        <v>0.51</v>
      </c>
      <c r="K13334" s="36">
        <v>0.54300000000000004</v>
      </c>
      <c r="L13334" s="36">
        <v>0.57199999999999995</v>
      </c>
      <c r="M13334" s="28">
        <v>89.385999999999996</v>
      </c>
    </row>
    <row r="13335" spans="3:13" hidden="1" x14ac:dyDescent="0.3">
      <c r="C13335" s="27" t="s">
        <v>42643</v>
      </c>
      <c r="D13335" s="36" t="s">
        <v>18962</v>
      </c>
      <c r="E13335" s="37" t="s">
        <v>4746</v>
      </c>
      <c r="F13335" s="36" t="s">
        <v>4747</v>
      </c>
      <c r="G13335" s="36">
        <v>29</v>
      </c>
      <c r="H13335" s="36" t="s">
        <v>9752</v>
      </c>
      <c r="I13335" s="36" t="s">
        <v>13631</v>
      </c>
      <c r="J13335" s="36">
        <v>9.7699999999999995E-2</v>
      </c>
      <c r="K13335" s="36">
        <v>0.61299999999999999</v>
      </c>
      <c r="L13335" s="36">
        <v>0.77400000000000002</v>
      </c>
      <c r="M13335" s="28">
        <v>138.99100000000001</v>
      </c>
    </row>
    <row r="13336" spans="3:13" hidden="1" x14ac:dyDescent="0.3">
      <c r="C13336" s="27" t="s">
        <v>42644</v>
      </c>
      <c r="D13336" s="36" t="s">
        <v>42645</v>
      </c>
      <c r="E13336" s="37" t="s">
        <v>8326</v>
      </c>
      <c r="F13336" s="36" t="s">
        <v>5387</v>
      </c>
      <c r="G13336" s="36">
        <v>58</v>
      </c>
      <c r="H13336" s="36" t="s">
        <v>9752</v>
      </c>
      <c r="I13336" s="36" t="s">
        <v>9981</v>
      </c>
      <c r="J13336" s="36">
        <v>3.9800000000000002E-2</v>
      </c>
      <c r="K13336" s="36">
        <v>0.78100000000000003</v>
      </c>
      <c r="L13336" s="36">
        <v>0.66400000000000003</v>
      </c>
      <c r="M13336" s="28">
        <v>141.809</v>
      </c>
    </row>
    <row r="13337" spans="3:13" hidden="1" x14ac:dyDescent="0.3">
      <c r="C13337" s="27" t="s">
        <v>42646</v>
      </c>
      <c r="D13337" s="36" t="s">
        <v>42647</v>
      </c>
      <c r="E13337" s="37" t="s">
        <v>12052</v>
      </c>
      <c r="F13337" s="36" t="s">
        <v>12053</v>
      </c>
      <c r="G13337" s="36">
        <v>70</v>
      </c>
      <c r="H13337" s="36" t="s">
        <v>9758</v>
      </c>
      <c r="I13337" s="36" t="s">
        <v>10429</v>
      </c>
      <c r="J13337" s="36">
        <v>0.215</v>
      </c>
      <c r="K13337" s="36">
        <v>0.74</v>
      </c>
      <c r="L13337" s="36">
        <v>0.69799999999999995</v>
      </c>
      <c r="M13337" s="28">
        <v>139.99</v>
      </c>
    </row>
    <row r="13338" spans="3:13" hidden="1" x14ac:dyDescent="0.3">
      <c r="C13338" s="27" t="s">
        <v>42648</v>
      </c>
      <c r="D13338" s="36" t="s">
        <v>42649</v>
      </c>
      <c r="E13338" s="37" t="s">
        <v>3688</v>
      </c>
      <c r="F13338" s="36" t="s">
        <v>3689</v>
      </c>
      <c r="G13338" s="36">
        <v>63</v>
      </c>
      <c r="H13338" s="36" t="s">
        <v>9752</v>
      </c>
      <c r="I13338" s="36" t="s">
        <v>29633</v>
      </c>
      <c r="J13338" s="36">
        <v>1.57E-3</v>
      </c>
      <c r="K13338" s="36">
        <v>0.56999999999999995</v>
      </c>
      <c r="L13338" s="36">
        <v>0.75800000000000001</v>
      </c>
      <c r="M13338" s="28">
        <v>97.959000000000003</v>
      </c>
    </row>
    <row r="13339" spans="3:13" hidden="1" x14ac:dyDescent="0.3">
      <c r="C13339" s="27" t="s">
        <v>42650</v>
      </c>
      <c r="D13339" s="36" t="s">
        <v>42651</v>
      </c>
      <c r="E13339" s="37" t="s">
        <v>42652</v>
      </c>
      <c r="F13339" s="36" t="s">
        <v>42653</v>
      </c>
      <c r="G13339" s="36">
        <v>0</v>
      </c>
      <c r="H13339" s="36" t="s">
        <v>9758</v>
      </c>
      <c r="I13339" s="36" t="s">
        <v>11099</v>
      </c>
      <c r="J13339" s="36">
        <v>0.161</v>
      </c>
      <c r="K13339" s="36">
        <v>0.72</v>
      </c>
      <c r="L13339" s="36">
        <v>0.443</v>
      </c>
      <c r="M13339" s="28">
        <v>85.006</v>
      </c>
    </row>
    <row r="13340" spans="3:13" hidden="1" x14ac:dyDescent="0.3">
      <c r="C13340" s="27" t="s">
        <v>42654</v>
      </c>
      <c r="D13340" s="36" t="s">
        <v>42655</v>
      </c>
      <c r="E13340" s="37" t="s">
        <v>7538</v>
      </c>
      <c r="F13340" s="36" t="s">
        <v>7539</v>
      </c>
      <c r="G13340" s="36">
        <v>79</v>
      </c>
      <c r="H13340" s="36" t="s">
        <v>9752</v>
      </c>
      <c r="I13340" s="36" t="s">
        <v>10607</v>
      </c>
      <c r="J13340" s="36">
        <v>0.35599999999999998</v>
      </c>
      <c r="K13340" s="36">
        <v>0.61599999999999999</v>
      </c>
      <c r="L13340" s="36">
        <v>0.438</v>
      </c>
      <c r="M13340" s="28">
        <v>135.929</v>
      </c>
    </row>
    <row r="13341" spans="3:13" hidden="1" x14ac:dyDescent="0.3">
      <c r="C13341" s="27" t="s">
        <v>42656</v>
      </c>
      <c r="D13341" s="36" t="s">
        <v>42657</v>
      </c>
      <c r="E13341" s="37" t="s">
        <v>11680</v>
      </c>
      <c r="F13341" s="36" t="s">
        <v>11681</v>
      </c>
      <c r="G13341" s="36">
        <v>40</v>
      </c>
      <c r="H13341" s="36" t="s">
        <v>9758</v>
      </c>
      <c r="I13341" s="36" t="s">
        <v>11099</v>
      </c>
      <c r="J13341" s="36">
        <v>5.6000000000000001E-2</v>
      </c>
      <c r="K13341" s="36">
        <v>0.61799999999999999</v>
      </c>
      <c r="L13341" s="36">
        <v>0.76</v>
      </c>
      <c r="M13341" s="28">
        <v>92.123000000000005</v>
      </c>
    </row>
    <row r="13342" spans="3:13" hidden="1" x14ac:dyDescent="0.3">
      <c r="C13342" s="27" t="s">
        <v>42658</v>
      </c>
      <c r="D13342" s="36" t="s">
        <v>12453</v>
      </c>
      <c r="E13342" s="37" t="s">
        <v>8922</v>
      </c>
      <c r="F13342" s="36" t="s">
        <v>8923</v>
      </c>
      <c r="G13342" s="36">
        <v>56</v>
      </c>
      <c r="H13342" s="36" t="s">
        <v>9752</v>
      </c>
      <c r="I13342" s="36" t="s">
        <v>9791</v>
      </c>
      <c r="J13342" s="36">
        <v>2.06E-2</v>
      </c>
      <c r="K13342" s="36">
        <v>0.92900000000000005</v>
      </c>
      <c r="L13342" s="36">
        <v>0.499</v>
      </c>
      <c r="M13342" s="28">
        <v>95.037999999999997</v>
      </c>
    </row>
    <row r="13343" spans="3:13" hidden="1" x14ac:dyDescent="0.3">
      <c r="C13343" s="27" t="s">
        <v>42659</v>
      </c>
      <c r="D13343" s="36" t="s">
        <v>42660</v>
      </c>
      <c r="E13343" s="37" t="s">
        <v>1747</v>
      </c>
      <c r="F13343" s="36" t="s">
        <v>1748</v>
      </c>
      <c r="G13343" s="36">
        <v>51</v>
      </c>
      <c r="H13343" s="36" t="s">
        <v>9752</v>
      </c>
      <c r="I13343" s="36" t="s">
        <v>17833</v>
      </c>
      <c r="J13343" s="36">
        <v>0.628</v>
      </c>
      <c r="K13343" s="36">
        <v>0.51900000000000002</v>
      </c>
      <c r="L13343" s="36">
        <v>0.92300000000000004</v>
      </c>
      <c r="M13343" s="28">
        <v>187.88800000000001</v>
      </c>
    </row>
    <row r="13344" spans="3:13" hidden="1" x14ac:dyDescent="0.3">
      <c r="C13344" s="27" t="s">
        <v>42661</v>
      </c>
      <c r="D13344" s="36" t="s">
        <v>12866</v>
      </c>
      <c r="E13344" s="37" t="s">
        <v>42662</v>
      </c>
      <c r="F13344" s="36" t="s">
        <v>42663</v>
      </c>
      <c r="G13344" s="36">
        <v>61</v>
      </c>
      <c r="H13344" s="36" t="s">
        <v>9758</v>
      </c>
      <c r="I13344" s="36" t="s">
        <v>10607</v>
      </c>
      <c r="J13344" s="36">
        <v>2.12E-2</v>
      </c>
      <c r="K13344" s="36">
        <v>0.71599999999999997</v>
      </c>
      <c r="L13344" s="36">
        <v>0.628</v>
      </c>
      <c r="M13344" s="28">
        <v>97.012</v>
      </c>
    </row>
    <row r="13345" spans="3:13" hidden="1" x14ac:dyDescent="0.3">
      <c r="C13345" s="27" t="s">
        <v>42664</v>
      </c>
      <c r="D13345" s="36" t="s">
        <v>42665</v>
      </c>
      <c r="E13345" s="37" t="s">
        <v>42666</v>
      </c>
      <c r="F13345" s="36" t="s">
        <v>42667</v>
      </c>
      <c r="G13345" s="36">
        <v>54</v>
      </c>
      <c r="H13345" s="36" t="s">
        <v>9758</v>
      </c>
      <c r="I13345" s="36" t="s">
        <v>10081</v>
      </c>
      <c r="J13345" s="36">
        <v>0.14199999999999999</v>
      </c>
      <c r="K13345" s="36">
        <v>0.72199999999999998</v>
      </c>
      <c r="L13345" s="36">
        <v>0.68400000000000005</v>
      </c>
      <c r="M13345" s="28">
        <v>110.018</v>
      </c>
    </row>
    <row r="13346" spans="3:13" hidden="1" x14ac:dyDescent="0.3">
      <c r="C13346" s="27" t="s">
        <v>42668</v>
      </c>
      <c r="D13346" s="36" t="s">
        <v>22856</v>
      </c>
      <c r="E13346" s="37" t="s">
        <v>22857</v>
      </c>
      <c r="F13346" s="36" t="s">
        <v>22858</v>
      </c>
      <c r="G13346" s="36">
        <v>53</v>
      </c>
      <c r="H13346" s="36" t="s">
        <v>9758</v>
      </c>
      <c r="I13346" s="36" t="s">
        <v>10429</v>
      </c>
      <c r="J13346" s="36">
        <v>0.54900000000000004</v>
      </c>
      <c r="K13346" s="36">
        <v>0.81299999999999994</v>
      </c>
      <c r="L13346" s="36">
        <v>0.51500000000000001</v>
      </c>
      <c r="M13346" s="28">
        <v>134</v>
      </c>
    </row>
    <row r="13347" spans="3:13" hidden="1" x14ac:dyDescent="0.3">
      <c r="C13347" s="27" t="s">
        <v>42669</v>
      </c>
      <c r="D13347" s="36" t="s">
        <v>11549</v>
      </c>
      <c r="E13347" s="37" t="s">
        <v>20</v>
      </c>
      <c r="F13347" s="36" t="s">
        <v>21</v>
      </c>
      <c r="G13347" s="36">
        <v>51</v>
      </c>
      <c r="H13347" s="36" t="s">
        <v>9752</v>
      </c>
      <c r="I13347" s="36" t="s">
        <v>10429</v>
      </c>
      <c r="J13347" s="36">
        <v>0.183</v>
      </c>
      <c r="K13347" s="36">
        <v>0.92700000000000005</v>
      </c>
      <c r="L13347" s="36">
        <v>0.72599999999999998</v>
      </c>
      <c r="M13347" s="28">
        <v>96.034000000000006</v>
      </c>
    </row>
    <row r="13348" spans="3:13" hidden="1" x14ac:dyDescent="0.3">
      <c r="C13348" s="27" t="s">
        <v>42670</v>
      </c>
      <c r="D13348" s="36" t="s">
        <v>12038</v>
      </c>
      <c r="E13348" s="37" t="s">
        <v>42671</v>
      </c>
      <c r="F13348" s="36" t="s">
        <v>42672</v>
      </c>
      <c r="G13348" s="36">
        <v>74</v>
      </c>
      <c r="H13348" s="36" t="s">
        <v>9758</v>
      </c>
      <c r="I13348" s="36" t="s">
        <v>11034</v>
      </c>
      <c r="J13348" s="36">
        <v>0.54600000000000004</v>
      </c>
      <c r="K13348" s="36">
        <v>0.77800000000000002</v>
      </c>
      <c r="L13348" s="36">
        <v>0.46300000000000002</v>
      </c>
      <c r="M13348" s="28">
        <v>121.999</v>
      </c>
    </row>
    <row r="13349" spans="3:13" hidden="1" x14ac:dyDescent="0.3">
      <c r="C13349" s="27" t="s">
        <v>42673</v>
      </c>
      <c r="D13349" s="36" t="s">
        <v>22698</v>
      </c>
      <c r="E13349" s="37" t="s">
        <v>3053</v>
      </c>
      <c r="F13349" s="36" t="s">
        <v>3054</v>
      </c>
      <c r="G13349" s="36">
        <v>0</v>
      </c>
      <c r="H13349" s="36" t="s">
        <v>9752</v>
      </c>
      <c r="I13349" s="36" t="s">
        <v>11161</v>
      </c>
      <c r="J13349" s="36">
        <v>0.79900000000000004</v>
      </c>
      <c r="K13349" s="36">
        <v>0.79400000000000004</v>
      </c>
      <c r="L13349" s="36">
        <v>0.57599999999999996</v>
      </c>
      <c r="M13349" s="28">
        <v>120.087</v>
      </c>
    </row>
    <row r="13350" spans="3:13" hidden="1" x14ac:dyDescent="0.3">
      <c r="C13350" s="27" t="s">
        <v>42674</v>
      </c>
      <c r="D13350" s="36" t="s">
        <v>26224</v>
      </c>
      <c r="E13350" s="37" t="s">
        <v>26225</v>
      </c>
      <c r="F13350" s="36" t="s">
        <v>26226</v>
      </c>
      <c r="G13350" s="36">
        <v>57</v>
      </c>
      <c r="H13350" s="36" t="s">
        <v>9758</v>
      </c>
      <c r="I13350" s="36" t="s">
        <v>9961</v>
      </c>
      <c r="J13350" s="36">
        <v>0.27500000000000002</v>
      </c>
      <c r="K13350" s="36">
        <v>0.71399999999999997</v>
      </c>
      <c r="L13350" s="36">
        <v>0.81699999999999995</v>
      </c>
      <c r="M13350" s="28">
        <v>174.1</v>
      </c>
    </row>
    <row r="13351" spans="3:13" hidden="1" x14ac:dyDescent="0.3">
      <c r="C13351" s="27" t="s">
        <v>42675</v>
      </c>
      <c r="D13351" s="36" t="s">
        <v>42676</v>
      </c>
      <c r="E13351" s="37" t="s">
        <v>1924</v>
      </c>
      <c r="F13351" s="36" t="s">
        <v>1925</v>
      </c>
      <c r="G13351" s="36">
        <v>61</v>
      </c>
      <c r="H13351" s="36" t="s">
        <v>9752</v>
      </c>
      <c r="I13351" s="36" t="s">
        <v>15715</v>
      </c>
      <c r="J13351" s="36">
        <v>3.1099999999999999E-2</v>
      </c>
      <c r="K13351" s="36">
        <v>0.82199999999999995</v>
      </c>
      <c r="L13351" s="36">
        <v>0.48399999999999999</v>
      </c>
      <c r="M13351" s="28">
        <v>150.06100000000001</v>
      </c>
    </row>
    <row r="13352" spans="3:13" hidden="1" x14ac:dyDescent="0.3">
      <c r="C13352" s="27" t="s">
        <v>42677</v>
      </c>
      <c r="D13352" s="36" t="s">
        <v>42678</v>
      </c>
      <c r="E13352" s="37" t="s">
        <v>2249</v>
      </c>
      <c r="F13352" s="36" t="s">
        <v>2250</v>
      </c>
      <c r="G13352" s="36">
        <v>83</v>
      </c>
      <c r="H13352" s="36" t="s">
        <v>9752</v>
      </c>
      <c r="I13352" s="36" t="s">
        <v>42679</v>
      </c>
      <c r="J13352" s="36">
        <v>4.7500000000000001E-2</v>
      </c>
      <c r="K13352" s="36">
        <v>0.55900000000000005</v>
      </c>
      <c r="L13352" s="36">
        <v>0.86799999999999999</v>
      </c>
      <c r="M13352" s="28">
        <v>156.29499999999999</v>
      </c>
    </row>
    <row r="13353" spans="3:13" hidden="1" x14ac:dyDescent="0.3">
      <c r="C13353" s="27" t="s">
        <v>42680</v>
      </c>
      <c r="D13353" s="36" t="s">
        <v>42681</v>
      </c>
      <c r="E13353" s="37" t="s">
        <v>6714</v>
      </c>
      <c r="F13353" s="36" t="s">
        <v>6715</v>
      </c>
      <c r="G13353" s="36">
        <v>55</v>
      </c>
      <c r="H13353" s="36" t="s">
        <v>9752</v>
      </c>
      <c r="I13353" s="36" t="s">
        <v>15656</v>
      </c>
      <c r="J13353" s="36">
        <v>1.95E-2</v>
      </c>
      <c r="K13353" s="36">
        <v>0.53400000000000003</v>
      </c>
      <c r="L13353" s="36">
        <v>0.65400000000000003</v>
      </c>
      <c r="M13353" s="28">
        <v>80.126000000000005</v>
      </c>
    </row>
    <row r="13354" spans="3:13" hidden="1" x14ac:dyDescent="0.3">
      <c r="C13354" s="27" t="s">
        <v>42682</v>
      </c>
      <c r="D13354" s="36" t="s">
        <v>42683</v>
      </c>
      <c r="E13354" s="37" t="s">
        <v>8702</v>
      </c>
      <c r="F13354" s="36" t="s">
        <v>8703</v>
      </c>
      <c r="G13354" s="36">
        <v>0</v>
      </c>
      <c r="H13354" s="36" t="s">
        <v>9752</v>
      </c>
      <c r="I13354" s="36" t="s">
        <v>9981</v>
      </c>
      <c r="J13354" s="36">
        <v>0.32600000000000001</v>
      </c>
      <c r="K13354" s="36">
        <v>0.85</v>
      </c>
      <c r="L13354" s="36">
        <v>0.56999999999999995</v>
      </c>
      <c r="M13354" s="28">
        <v>107.01600000000001</v>
      </c>
    </row>
    <row r="13355" spans="3:13" hidden="1" x14ac:dyDescent="0.3">
      <c r="C13355" s="27" t="s">
        <v>42684</v>
      </c>
      <c r="D13355" s="36" t="s">
        <v>42685</v>
      </c>
      <c r="E13355" s="37" t="s">
        <v>42686</v>
      </c>
      <c r="F13355" s="36" t="s">
        <v>42687</v>
      </c>
      <c r="G13355" s="36">
        <v>55</v>
      </c>
      <c r="H13355" s="36" t="s">
        <v>9758</v>
      </c>
      <c r="I13355" s="36" t="s">
        <v>33880</v>
      </c>
      <c r="J13355" s="36">
        <v>4.87E-2</v>
      </c>
      <c r="K13355" s="36">
        <v>0.81599999999999995</v>
      </c>
      <c r="L13355" s="36">
        <v>0.58599999999999997</v>
      </c>
      <c r="M13355" s="28">
        <v>154.09200000000001</v>
      </c>
    </row>
    <row r="13356" spans="3:13" hidden="1" x14ac:dyDescent="0.3">
      <c r="C13356" s="27" t="s">
        <v>42688</v>
      </c>
      <c r="D13356" s="36" t="s">
        <v>42689</v>
      </c>
      <c r="E13356" s="37" t="s">
        <v>6684</v>
      </c>
      <c r="F13356" s="36" t="s">
        <v>6685</v>
      </c>
      <c r="G13356" s="36">
        <v>66</v>
      </c>
      <c r="H13356" s="36" t="s">
        <v>9752</v>
      </c>
      <c r="I13356" s="36" t="s">
        <v>42690</v>
      </c>
      <c r="J13356" s="36">
        <v>1.66E-3</v>
      </c>
      <c r="K13356" s="36">
        <v>0.64200000000000002</v>
      </c>
      <c r="L13356" s="36">
        <v>0.88700000000000001</v>
      </c>
      <c r="M13356" s="28">
        <v>127.062</v>
      </c>
    </row>
    <row r="13357" spans="3:13" hidden="1" x14ac:dyDescent="0.3">
      <c r="C13357" s="27" t="s">
        <v>42691</v>
      </c>
      <c r="D13357" s="36" t="s">
        <v>41174</v>
      </c>
      <c r="E13357" s="37" t="s">
        <v>6951</v>
      </c>
      <c r="F13357" s="36" t="s">
        <v>6952</v>
      </c>
      <c r="G13357" s="36">
        <v>0</v>
      </c>
      <c r="H13357" s="36" t="s">
        <v>9752</v>
      </c>
      <c r="I13357" s="36" t="s">
        <v>20713</v>
      </c>
      <c r="J13357" s="36">
        <v>0.10199999999999999</v>
      </c>
      <c r="K13357" s="36">
        <v>0.75900000000000001</v>
      </c>
      <c r="L13357" s="36">
        <v>0.69499999999999995</v>
      </c>
      <c r="M13357" s="28">
        <v>154.96700000000001</v>
      </c>
    </row>
    <row r="13358" spans="3:13" hidden="1" x14ac:dyDescent="0.3">
      <c r="C13358" s="27" t="s">
        <v>42692</v>
      </c>
      <c r="D13358" s="36" t="s">
        <v>11169</v>
      </c>
      <c r="E13358" s="37" t="s">
        <v>7352</v>
      </c>
      <c r="F13358" s="36" t="s">
        <v>7353</v>
      </c>
      <c r="G13358" s="36">
        <v>16</v>
      </c>
      <c r="H13358" s="36" t="s">
        <v>9752</v>
      </c>
      <c r="I13358" s="36" t="s">
        <v>28700</v>
      </c>
      <c r="J13358" s="36">
        <v>9.8799999999999999E-2</v>
      </c>
      <c r="K13358" s="36">
        <v>0.627</v>
      </c>
      <c r="L13358" s="36">
        <v>0.88700000000000001</v>
      </c>
      <c r="M13358" s="28">
        <v>131.917</v>
      </c>
    </row>
    <row r="13359" spans="3:13" hidden="1" x14ac:dyDescent="0.3">
      <c r="C13359" s="27" t="s">
        <v>42693</v>
      </c>
      <c r="D13359" s="36" t="s">
        <v>42694</v>
      </c>
      <c r="E13359" s="37" t="s">
        <v>42695</v>
      </c>
      <c r="F13359" s="36" t="s">
        <v>42696</v>
      </c>
      <c r="G13359" s="36">
        <v>32</v>
      </c>
      <c r="H13359" s="36" t="s">
        <v>9758</v>
      </c>
      <c r="I13359" s="36" t="s">
        <v>20642</v>
      </c>
      <c r="J13359" s="36">
        <v>0.30499999999999999</v>
      </c>
      <c r="K13359" s="36">
        <v>0.78500000000000003</v>
      </c>
      <c r="L13359" s="36">
        <v>0.495</v>
      </c>
      <c r="M13359" s="28">
        <v>109.992</v>
      </c>
    </row>
    <row r="13360" spans="3:13" hidden="1" x14ac:dyDescent="0.3">
      <c r="C13360" s="27" t="s">
        <v>42697</v>
      </c>
      <c r="D13360" s="36" t="s">
        <v>42698</v>
      </c>
      <c r="E13360" s="37" t="s">
        <v>42699</v>
      </c>
      <c r="F13360" s="36" t="s">
        <v>42700</v>
      </c>
      <c r="G13360" s="36">
        <v>58</v>
      </c>
      <c r="H13360" s="36" t="s">
        <v>9758</v>
      </c>
      <c r="I13360" s="36" t="s">
        <v>22213</v>
      </c>
      <c r="J13360" s="36">
        <v>0.621</v>
      </c>
      <c r="K13360" s="36">
        <v>0.72799999999999998</v>
      </c>
      <c r="L13360" s="36">
        <v>0.56299999999999994</v>
      </c>
      <c r="M13360" s="28">
        <v>100.017</v>
      </c>
    </row>
    <row r="13361" spans="3:13" hidden="1" x14ac:dyDescent="0.3">
      <c r="C13361" s="27" t="s">
        <v>42701</v>
      </c>
      <c r="D13361" s="36" t="s">
        <v>42702</v>
      </c>
      <c r="E13361" s="37" t="s">
        <v>1288</v>
      </c>
      <c r="F13361" s="36" t="s">
        <v>1289</v>
      </c>
      <c r="G13361" s="36">
        <v>18</v>
      </c>
      <c r="H13361" s="36" t="s">
        <v>9752</v>
      </c>
      <c r="I13361" s="36" t="s">
        <v>10645</v>
      </c>
      <c r="J13361" s="36">
        <v>0.11700000000000001</v>
      </c>
      <c r="K13361" s="36">
        <v>0.70899999999999996</v>
      </c>
      <c r="L13361" s="36">
        <v>0.86299999999999999</v>
      </c>
      <c r="M13361" s="28">
        <v>143.96</v>
      </c>
    </row>
    <row r="13362" spans="3:13" hidden="1" x14ac:dyDescent="0.3">
      <c r="C13362" s="27" t="s">
        <v>42703</v>
      </c>
      <c r="D13362" s="36" t="s">
        <v>42704</v>
      </c>
      <c r="E13362" s="37" t="s">
        <v>8785</v>
      </c>
      <c r="F13362" s="36" t="s">
        <v>8786</v>
      </c>
      <c r="G13362" s="36">
        <v>36</v>
      </c>
      <c r="H13362" s="36" t="s">
        <v>9752</v>
      </c>
      <c r="I13362" s="36" t="s">
        <v>10525</v>
      </c>
      <c r="J13362" s="36">
        <v>6.4100000000000004E-2</v>
      </c>
      <c r="K13362" s="36">
        <v>0.83099999999999996</v>
      </c>
      <c r="L13362" s="36">
        <v>0.754</v>
      </c>
      <c r="M13362" s="28">
        <v>129.934</v>
      </c>
    </row>
    <row r="13363" spans="3:13" hidden="1" x14ac:dyDescent="0.3">
      <c r="C13363" s="27" t="s">
        <v>42705</v>
      </c>
      <c r="D13363" s="36" t="s">
        <v>42706</v>
      </c>
      <c r="E13363" s="37" t="s">
        <v>4088</v>
      </c>
      <c r="F13363" s="36" t="s">
        <v>4089</v>
      </c>
      <c r="G13363" s="36">
        <v>38</v>
      </c>
      <c r="H13363" s="36" t="s">
        <v>9752</v>
      </c>
      <c r="I13363" s="36" t="s">
        <v>12113</v>
      </c>
      <c r="J13363" s="36">
        <v>2.1999999999999999E-2</v>
      </c>
      <c r="K13363" s="36">
        <v>0.73899999999999999</v>
      </c>
      <c r="L13363" s="36">
        <v>0.90700000000000003</v>
      </c>
      <c r="M13363" s="28">
        <v>106.285</v>
      </c>
    </row>
    <row r="13364" spans="3:13" hidden="1" x14ac:dyDescent="0.3">
      <c r="C13364" s="27" t="s">
        <v>42707</v>
      </c>
      <c r="D13364" s="36" t="s">
        <v>42708</v>
      </c>
      <c r="E13364" s="37" t="s">
        <v>42709</v>
      </c>
      <c r="F13364" s="36" t="s">
        <v>42710</v>
      </c>
      <c r="G13364" s="36">
        <v>56</v>
      </c>
      <c r="H13364" s="36" t="s">
        <v>9758</v>
      </c>
      <c r="I13364" s="36" t="s">
        <v>13560</v>
      </c>
      <c r="J13364" s="36">
        <v>0.70499999999999996</v>
      </c>
      <c r="K13364" s="36">
        <v>0.94699999999999995</v>
      </c>
      <c r="L13364" s="36">
        <v>0.92100000000000004</v>
      </c>
      <c r="M13364" s="28">
        <v>130.02199999999999</v>
      </c>
    </row>
    <row r="13365" spans="3:13" hidden="1" x14ac:dyDescent="0.3">
      <c r="C13365" s="27" t="s">
        <v>42711</v>
      </c>
      <c r="D13365" s="36" t="s">
        <v>12613</v>
      </c>
      <c r="E13365" s="37" t="s">
        <v>12614</v>
      </c>
      <c r="F13365" s="36" t="s">
        <v>12615</v>
      </c>
      <c r="G13365" s="36">
        <v>0</v>
      </c>
      <c r="H13365" s="36" t="s">
        <v>9758</v>
      </c>
      <c r="I13365" s="36" t="s">
        <v>11092</v>
      </c>
      <c r="J13365" s="36">
        <v>2.9700000000000001E-2</v>
      </c>
      <c r="K13365" s="36">
        <v>0.84799999999999998</v>
      </c>
      <c r="L13365" s="36">
        <v>0.52300000000000002</v>
      </c>
      <c r="M13365" s="28">
        <v>159.05699999999999</v>
      </c>
    </row>
    <row r="13366" spans="3:13" hidden="1" x14ac:dyDescent="0.3">
      <c r="C13366" s="27" t="s">
        <v>42712</v>
      </c>
      <c r="D13366" s="36" t="s">
        <v>42713</v>
      </c>
      <c r="E13366" s="37" t="s">
        <v>42714</v>
      </c>
      <c r="F13366" s="36" t="s">
        <v>42715</v>
      </c>
      <c r="G13366" s="36">
        <v>77</v>
      </c>
      <c r="H13366" s="36" t="s">
        <v>9758</v>
      </c>
      <c r="I13366" s="36" t="s">
        <v>9984</v>
      </c>
      <c r="J13366" s="36">
        <v>0.38100000000000001</v>
      </c>
      <c r="K13366" s="36">
        <v>0.59099999999999997</v>
      </c>
      <c r="L13366" s="36">
        <v>0.70499999999999996</v>
      </c>
      <c r="M13366" s="28">
        <v>121.79900000000001</v>
      </c>
    </row>
    <row r="13367" spans="3:13" hidden="1" x14ac:dyDescent="0.3">
      <c r="C13367" s="27" t="s">
        <v>42716</v>
      </c>
      <c r="D13367" s="36" t="s">
        <v>32922</v>
      </c>
      <c r="E13367" s="37" t="s">
        <v>22559</v>
      </c>
      <c r="F13367" s="36" t="s">
        <v>22560</v>
      </c>
      <c r="G13367" s="36">
        <v>42</v>
      </c>
      <c r="H13367" s="36" t="s">
        <v>9758</v>
      </c>
      <c r="I13367" s="36" t="s">
        <v>11946</v>
      </c>
      <c r="J13367" s="36">
        <v>0.16900000000000001</v>
      </c>
      <c r="K13367" s="36">
        <v>0.85399999999999998</v>
      </c>
      <c r="L13367" s="36">
        <v>0.86799999999999999</v>
      </c>
      <c r="M13367" s="28">
        <v>129.97300000000001</v>
      </c>
    </row>
    <row r="13368" spans="3:13" hidden="1" x14ac:dyDescent="0.3">
      <c r="C13368" s="27" t="s">
        <v>42717</v>
      </c>
      <c r="D13368" s="36" t="s">
        <v>42718</v>
      </c>
      <c r="E13368" s="37" t="s">
        <v>4612</v>
      </c>
      <c r="F13368" s="36" t="s">
        <v>4613</v>
      </c>
      <c r="G13368" s="36">
        <v>37</v>
      </c>
      <c r="H13368" s="36" t="s">
        <v>9752</v>
      </c>
      <c r="I13368" s="36" t="s">
        <v>9882</v>
      </c>
      <c r="J13368" s="36">
        <v>8.2100000000000003E-3</v>
      </c>
      <c r="K13368" s="36">
        <v>0.47899999999999998</v>
      </c>
      <c r="L13368" s="36">
        <v>0.82499999999999996</v>
      </c>
      <c r="M13368" s="28">
        <v>95.001999999999995</v>
      </c>
    </row>
    <row r="13369" spans="3:13" hidden="1" x14ac:dyDescent="0.3">
      <c r="C13369" s="27" t="s">
        <v>42719</v>
      </c>
      <c r="D13369" s="36" t="s">
        <v>25414</v>
      </c>
      <c r="E13369" s="37" t="s">
        <v>5820</v>
      </c>
      <c r="F13369" s="36" t="s">
        <v>5821</v>
      </c>
      <c r="G13369" s="36">
        <v>64</v>
      </c>
      <c r="H13369" s="36" t="s">
        <v>9752</v>
      </c>
      <c r="I13369" s="36" t="s">
        <v>10419</v>
      </c>
      <c r="J13369" s="36">
        <v>0.44800000000000001</v>
      </c>
      <c r="K13369" s="36">
        <v>0.75</v>
      </c>
      <c r="L13369" s="36">
        <v>0.496</v>
      </c>
      <c r="M13369" s="28">
        <v>150.108</v>
      </c>
    </row>
    <row r="13370" spans="3:13" hidden="1" x14ac:dyDescent="0.3">
      <c r="C13370" s="27" t="s">
        <v>42720</v>
      </c>
      <c r="D13370" s="36" t="s">
        <v>42721</v>
      </c>
      <c r="E13370" s="37" t="s">
        <v>42722</v>
      </c>
      <c r="F13370" s="36" t="s">
        <v>42723</v>
      </c>
      <c r="G13370" s="36">
        <v>6</v>
      </c>
      <c r="H13370" s="36" t="s">
        <v>9758</v>
      </c>
      <c r="I13370" s="36" t="s">
        <v>10735</v>
      </c>
      <c r="J13370" s="36">
        <v>0.11600000000000001</v>
      </c>
      <c r="K13370" s="36">
        <v>0.68500000000000005</v>
      </c>
      <c r="L13370" s="36">
        <v>0.85899999999999999</v>
      </c>
      <c r="M13370" s="28">
        <v>176.018</v>
      </c>
    </row>
    <row r="13371" spans="3:13" hidden="1" x14ac:dyDescent="0.3">
      <c r="C13371" s="27" t="s">
        <v>42724</v>
      </c>
      <c r="D13371" s="36" t="s">
        <v>42725</v>
      </c>
      <c r="E13371" s="37" t="s">
        <v>3551</v>
      </c>
      <c r="F13371" s="36" t="s">
        <v>3552</v>
      </c>
      <c r="G13371" s="36">
        <v>61</v>
      </c>
      <c r="H13371" s="36" t="s">
        <v>9752</v>
      </c>
      <c r="I13371" s="36" t="s">
        <v>10429</v>
      </c>
      <c r="J13371" s="36">
        <v>0.40899999999999997</v>
      </c>
      <c r="K13371" s="36">
        <v>0.84</v>
      </c>
      <c r="L13371" s="36">
        <v>0.192</v>
      </c>
      <c r="M13371" s="28">
        <v>114.93</v>
      </c>
    </row>
    <row r="13372" spans="3:13" hidden="1" x14ac:dyDescent="0.3">
      <c r="C13372" s="27" t="s">
        <v>42726</v>
      </c>
      <c r="D13372" s="36" t="s">
        <v>29123</v>
      </c>
      <c r="E13372" s="37" t="s">
        <v>29124</v>
      </c>
      <c r="F13372" s="36" t="s">
        <v>29125</v>
      </c>
      <c r="G13372" s="36">
        <v>1</v>
      </c>
      <c r="H13372" s="36" t="s">
        <v>9758</v>
      </c>
      <c r="I13372" s="36" t="s">
        <v>9964</v>
      </c>
      <c r="J13372" s="36">
        <v>0.55200000000000005</v>
      </c>
      <c r="K13372" s="36">
        <v>0.69699999999999995</v>
      </c>
      <c r="L13372" s="36">
        <v>0.73399999999999999</v>
      </c>
      <c r="M13372" s="28">
        <v>114.994</v>
      </c>
    </row>
    <row r="13373" spans="3:13" hidden="1" x14ac:dyDescent="0.3">
      <c r="C13373" s="27" t="s">
        <v>42727</v>
      </c>
      <c r="D13373" s="36" t="s">
        <v>42728</v>
      </c>
      <c r="E13373" s="37" t="s">
        <v>1304</v>
      </c>
      <c r="F13373" s="36" t="s">
        <v>1305</v>
      </c>
      <c r="G13373" s="36">
        <v>2</v>
      </c>
      <c r="H13373" s="36" t="s">
        <v>9752</v>
      </c>
      <c r="I13373" s="36" t="s">
        <v>10410</v>
      </c>
      <c r="J13373" s="36">
        <v>7.2499999999999995E-4</v>
      </c>
      <c r="K13373" s="36">
        <v>0.89700000000000002</v>
      </c>
      <c r="L13373" s="36">
        <v>0.44800000000000001</v>
      </c>
      <c r="M13373" s="28">
        <v>145.971</v>
      </c>
    </row>
    <row r="13374" spans="3:13" hidden="1" x14ac:dyDescent="0.3">
      <c r="C13374" s="27" t="s">
        <v>42729</v>
      </c>
      <c r="D13374" s="36" t="s">
        <v>37725</v>
      </c>
      <c r="E13374" s="37" t="s">
        <v>8800</v>
      </c>
      <c r="F13374" s="36" t="s">
        <v>8801</v>
      </c>
      <c r="G13374" s="36">
        <v>81</v>
      </c>
      <c r="H13374" s="36" t="s">
        <v>9752</v>
      </c>
      <c r="I13374" s="36" t="s">
        <v>10862</v>
      </c>
      <c r="J13374" s="36">
        <v>0.25600000000000001</v>
      </c>
      <c r="K13374" s="36">
        <v>0.80900000000000005</v>
      </c>
      <c r="L13374" s="36">
        <v>0.46300000000000002</v>
      </c>
      <c r="M13374" s="28">
        <v>111.98</v>
      </c>
    </row>
    <row r="13375" spans="3:13" hidden="1" x14ac:dyDescent="0.3">
      <c r="C13375" s="27" t="s">
        <v>42730</v>
      </c>
      <c r="D13375" s="36" t="s">
        <v>42731</v>
      </c>
      <c r="E13375" s="37" t="s">
        <v>42732</v>
      </c>
      <c r="F13375" s="36" t="s">
        <v>42733</v>
      </c>
      <c r="G13375" s="36">
        <v>51</v>
      </c>
      <c r="H13375" s="36" t="s">
        <v>9758</v>
      </c>
      <c r="I13375" s="36" t="s">
        <v>9778</v>
      </c>
      <c r="J13375" s="36">
        <v>0.251</v>
      </c>
      <c r="K13375" s="36">
        <v>0.63400000000000001</v>
      </c>
      <c r="L13375" s="36">
        <v>0.84</v>
      </c>
      <c r="M13375" s="28">
        <v>170.00700000000001</v>
      </c>
    </row>
    <row r="13376" spans="3:13" hidden="1" x14ac:dyDescent="0.3">
      <c r="C13376" s="27" t="s">
        <v>42734</v>
      </c>
      <c r="D13376" s="36" t="s">
        <v>42735</v>
      </c>
      <c r="E13376" s="37" t="s">
        <v>2521</v>
      </c>
      <c r="F13376" s="36" t="s">
        <v>2522</v>
      </c>
      <c r="G13376" s="36">
        <v>45</v>
      </c>
      <c r="H13376" s="36" t="s">
        <v>9752</v>
      </c>
      <c r="I13376" s="36" t="s">
        <v>20954</v>
      </c>
      <c r="J13376" s="36">
        <v>0.34100000000000003</v>
      </c>
      <c r="K13376" s="36">
        <v>0.68700000000000006</v>
      </c>
      <c r="L13376" s="36">
        <v>0.83699999999999997</v>
      </c>
      <c r="M13376" s="28">
        <v>142.029</v>
      </c>
    </row>
    <row r="13377" spans="3:13" hidden="1" x14ac:dyDescent="0.3">
      <c r="C13377" s="27" t="s">
        <v>42736</v>
      </c>
      <c r="D13377" s="36" t="s">
        <v>29582</v>
      </c>
      <c r="E13377" s="37" t="s">
        <v>1918</v>
      </c>
      <c r="F13377" s="36" t="s">
        <v>1919</v>
      </c>
      <c r="G13377" s="36">
        <v>1</v>
      </c>
      <c r="H13377" s="36" t="s">
        <v>9752</v>
      </c>
      <c r="I13377" s="36" t="s">
        <v>10756</v>
      </c>
      <c r="J13377" s="36">
        <v>2.66E-3</v>
      </c>
      <c r="K13377" s="36">
        <v>0.80100000000000005</v>
      </c>
      <c r="L13377" s="36">
        <v>0.60399999999999998</v>
      </c>
      <c r="M13377" s="28">
        <v>118.09099999999999</v>
      </c>
    </row>
    <row r="13378" spans="3:13" hidden="1" x14ac:dyDescent="0.3">
      <c r="C13378" s="27" t="s">
        <v>42737</v>
      </c>
      <c r="D13378" s="36" t="s">
        <v>42738</v>
      </c>
      <c r="E13378" s="37" t="s">
        <v>42739</v>
      </c>
      <c r="F13378" s="36" t="s">
        <v>42740</v>
      </c>
      <c r="G13378" s="36">
        <v>6</v>
      </c>
      <c r="H13378" s="36" t="s">
        <v>9758</v>
      </c>
      <c r="I13378" s="36" t="s">
        <v>10192</v>
      </c>
      <c r="J13378" s="36">
        <v>0.122</v>
      </c>
      <c r="K13378" s="36">
        <v>0.78800000000000003</v>
      </c>
      <c r="L13378" s="36">
        <v>0.84099999999999997</v>
      </c>
      <c r="M13378" s="28">
        <v>190.089</v>
      </c>
    </row>
    <row r="13379" spans="3:13" hidden="1" x14ac:dyDescent="0.3">
      <c r="C13379" s="27" t="s">
        <v>42741</v>
      </c>
      <c r="D13379" s="36">
        <v>200</v>
      </c>
      <c r="E13379" s="37" t="s">
        <v>30833</v>
      </c>
      <c r="F13379" s="36" t="s">
        <v>30834</v>
      </c>
      <c r="G13379" s="36">
        <v>52</v>
      </c>
      <c r="H13379" s="36" t="s">
        <v>9758</v>
      </c>
      <c r="I13379" s="36" t="s">
        <v>9768</v>
      </c>
      <c r="J13379" s="36">
        <v>9.2399999999999999E-3</v>
      </c>
      <c r="K13379" s="36">
        <v>0.84</v>
      </c>
      <c r="L13379" s="36">
        <v>0.65</v>
      </c>
      <c r="M13379" s="28">
        <v>145.97200000000001</v>
      </c>
    </row>
    <row r="13380" spans="3:13" hidden="1" x14ac:dyDescent="0.3">
      <c r="C13380" s="27" t="s">
        <v>42742</v>
      </c>
      <c r="D13380" s="36" t="s">
        <v>35271</v>
      </c>
      <c r="E13380" s="37" t="s">
        <v>7427</v>
      </c>
      <c r="F13380" s="36" t="s">
        <v>7428</v>
      </c>
      <c r="G13380" s="36">
        <v>0</v>
      </c>
      <c r="H13380" s="36" t="s">
        <v>9752</v>
      </c>
      <c r="I13380" s="36">
        <v>1990</v>
      </c>
      <c r="J13380" s="36">
        <v>0.125</v>
      </c>
      <c r="K13380" s="36">
        <v>0.73799999999999999</v>
      </c>
      <c r="L13380" s="36">
        <v>0.80300000000000005</v>
      </c>
      <c r="M13380" s="28">
        <v>115.557</v>
      </c>
    </row>
    <row r="13381" spans="3:13" hidden="1" x14ac:dyDescent="0.3">
      <c r="C13381" s="27" t="s">
        <v>42743</v>
      </c>
      <c r="D13381" s="36" t="s">
        <v>42744</v>
      </c>
      <c r="E13381" s="37" t="s">
        <v>540</v>
      </c>
      <c r="F13381" s="36" t="s">
        <v>541</v>
      </c>
      <c r="G13381" s="36">
        <v>3</v>
      </c>
      <c r="H13381" s="36" t="s">
        <v>9752</v>
      </c>
      <c r="I13381" s="36" t="s">
        <v>10328</v>
      </c>
      <c r="J13381" s="36">
        <v>0.372</v>
      </c>
      <c r="K13381" s="36">
        <v>0.63800000000000001</v>
      </c>
      <c r="L13381" s="36">
        <v>0.61899999999999999</v>
      </c>
      <c r="M13381" s="28">
        <v>120.04900000000001</v>
      </c>
    </row>
    <row r="13382" spans="3:13" hidden="1" x14ac:dyDescent="0.3">
      <c r="C13382" s="27" t="s">
        <v>42745</v>
      </c>
      <c r="D13382" s="36" t="s">
        <v>31640</v>
      </c>
      <c r="E13382" s="37" t="s">
        <v>15259</v>
      </c>
      <c r="F13382" s="36" t="s">
        <v>15260</v>
      </c>
      <c r="G13382" s="36">
        <v>31</v>
      </c>
      <c r="H13382" s="36" t="s">
        <v>9758</v>
      </c>
      <c r="I13382" s="36" t="s">
        <v>10779</v>
      </c>
      <c r="J13382" s="36">
        <v>4.1000000000000002E-2</v>
      </c>
      <c r="K13382" s="36">
        <v>0.67400000000000004</v>
      </c>
      <c r="L13382" s="36">
        <v>0.81599999999999995</v>
      </c>
      <c r="M13382" s="28">
        <v>139.56399999999999</v>
      </c>
    </row>
    <row r="13383" spans="3:13" hidden="1" x14ac:dyDescent="0.3">
      <c r="C13383" s="27" t="s">
        <v>42746</v>
      </c>
      <c r="D13383" s="36" t="s">
        <v>42747</v>
      </c>
      <c r="E13383" s="37" t="s">
        <v>42748</v>
      </c>
      <c r="F13383" s="36" t="s">
        <v>42749</v>
      </c>
      <c r="G13383" s="36">
        <v>77</v>
      </c>
      <c r="H13383" s="36" t="s">
        <v>9758</v>
      </c>
      <c r="I13383" s="36" t="s">
        <v>42750</v>
      </c>
      <c r="J13383" s="36">
        <v>0.30299999999999999</v>
      </c>
      <c r="K13383" s="36">
        <v>0.86799999999999999</v>
      </c>
      <c r="L13383" s="36">
        <v>0.64600000000000002</v>
      </c>
      <c r="M13383" s="28">
        <v>88.641000000000005</v>
      </c>
    </row>
    <row r="13384" spans="3:13" hidden="1" x14ac:dyDescent="0.3">
      <c r="C13384" s="27" t="s">
        <v>42751</v>
      </c>
      <c r="D13384" s="36" t="s">
        <v>42752</v>
      </c>
      <c r="E13384" s="37" t="s">
        <v>2503</v>
      </c>
      <c r="F13384" s="36" t="s">
        <v>2504</v>
      </c>
      <c r="G13384" s="36">
        <v>59</v>
      </c>
      <c r="H13384" s="36" t="s">
        <v>9752</v>
      </c>
      <c r="I13384" s="36" t="s">
        <v>12194</v>
      </c>
      <c r="J13384" s="36">
        <v>1.6200000000000001E-4</v>
      </c>
      <c r="K13384" s="36">
        <v>0.46100000000000002</v>
      </c>
      <c r="L13384" s="36">
        <v>0.89200000000000002</v>
      </c>
      <c r="M13384" s="28">
        <v>129.999</v>
      </c>
    </row>
    <row r="13385" spans="3:13" hidden="1" x14ac:dyDescent="0.3">
      <c r="C13385" s="27" t="s">
        <v>42753</v>
      </c>
      <c r="D13385" s="36" t="s">
        <v>42754</v>
      </c>
      <c r="E13385" s="37" t="s">
        <v>42755</v>
      </c>
      <c r="F13385" s="36" t="s">
        <v>42756</v>
      </c>
      <c r="G13385" s="36">
        <v>66</v>
      </c>
      <c r="H13385" s="36" t="s">
        <v>9758</v>
      </c>
      <c r="I13385" s="36" t="s">
        <v>13475</v>
      </c>
      <c r="J13385" s="36">
        <v>3.1600000000000003E-2</v>
      </c>
      <c r="K13385" s="36">
        <v>0.74299999999999999</v>
      </c>
      <c r="L13385" s="36">
        <v>0.65100000000000002</v>
      </c>
      <c r="M13385" s="28">
        <v>137.184</v>
      </c>
    </row>
    <row r="13386" spans="3:13" hidden="1" x14ac:dyDescent="0.3">
      <c r="C13386" s="27" t="s">
        <v>42757</v>
      </c>
      <c r="D13386" s="36" t="s">
        <v>35829</v>
      </c>
      <c r="E13386" s="37" t="s">
        <v>6169</v>
      </c>
      <c r="F13386" s="36" t="s">
        <v>6170</v>
      </c>
      <c r="G13386" s="36">
        <v>1</v>
      </c>
      <c r="H13386" s="36" t="s">
        <v>9752</v>
      </c>
      <c r="I13386" s="36" t="s">
        <v>10227</v>
      </c>
      <c r="J13386" s="36">
        <v>1.9199999999999998E-2</v>
      </c>
      <c r="K13386" s="36">
        <v>0.61899999999999999</v>
      </c>
      <c r="L13386" s="36">
        <v>0.84899999999999998</v>
      </c>
      <c r="M13386" s="28">
        <v>126.035</v>
      </c>
    </row>
    <row r="13387" spans="3:13" hidden="1" x14ac:dyDescent="0.3">
      <c r="C13387" s="27" t="s">
        <v>42758</v>
      </c>
      <c r="D13387" s="36" t="s">
        <v>42759</v>
      </c>
      <c r="E13387" s="37" t="s">
        <v>5106</v>
      </c>
      <c r="F13387" s="36" t="s">
        <v>5107</v>
      </c>
      <c r="G13387" s="36">
        <v>44</v>
      </c>
      <c r="H13387" s="36" t="s">
        <v>9752</v>
      </c>
      <c r="I13387" s="36" t="s">
        <v>10984</v>
      </c>
      <c r="J13387" s="36">
        <v>0.17599999999999999</v>
      </c>
      <c r="K13387" s="36">
        <v>0.76100000000000001</v>
      </c>
      <c r="L13387" s="36">
        <v>0.76400000000000001</v>
      </c>
      <c r="M13387" s="28">
        <v>98.86</v>
      </c>
    </row>
    <row r="13388" spans="3:13" hidden="1" x14ac:dyDescent="0.3">
      <c r="C13388" s="27" t="s">
        <v>42760</v>
      </c>
      <c r="D13388" s="36" t="s">
        <v>42761</v>
      </c>
      <c r="E13388" s="37" t="s">
        <v>3214</v>
      </c>
      <c r="F13388" s="36" t="s">
        <v>3215</v>
      </c>
      <c r="G13388" s="36">
        <v>0</v>
      </c>
      <c r="H13388" s="36" t="s">
        <v>9752</v>
      </c>
      <c r="I13388" s="36" t="s">
        <v>10021</v>
      </c>
      <c r="J13388" s="36">
        <v>0.24099999999999999</v>
      </c>
      <c r="K13388" s="36">
        <v>0.65300000000000002</v>
      </c>
      <c r="L13388" s="36">
        <v>0.67100000000000004</v>
      </c>
      <c r="M13388" s="28">
        <v>101.883</v>
      </c>
    </row>
    <row r="13389" spans="3:13" hidden="1" x14ac:dyDescent="0.3">
      <c r="C13389" s="27" t="s">
        <v>42762</v>
      </c>
      <c r="D13389" s="36" t="s">
        <v>42763</v>
      </c>
      <c r="E13389" s="37" t="s">
        <v>8593</v>
      </c>
      <c r="F13389" s="36" t="s">
        <v>8594</v>
      </c>
      <c r="G13389" s="36">
        <v>51</v>
      </c>
      <c r="H13389" s="36" t="s">
        <v>9752</v>
      </c>
      <c r="I13389" s="36" t="s">
        <v>42764</v>
      </c>
      <c r="J13389" s="36">
        <v>0.13200000000000001</v>
      </c>
      <c r="K13389" s="36">
        <v>0.65900000000000003</v>
      </c>
      <c r="L13389" s="36">
        <v>0.76400000000000001</v>
      </c>
      <c r="M13389" s="28">
        <v>132.04499999999999</v>
      </c>
    </row>
    <row r="13390" spans="3:13" hidden="1" x14ac:dyDescent="0.3">
      <c r="C13390" s="27" t="s">
        <v>42765</v>
      </c>
      <c r="D13390" s="36" t="s">
        <v>42766</v>
      </c>
      <c r="E13390" s="37" t="s">
        <v>5820</v>
      </c>
      <c r="F13390" s="36" t="s">
        <v>5821</v>
      </c>
      <c r="G13390" s="36">
        <v>0</v>
      </c>
      <c r="H13390" s="36" t="s">
        <v>9752</v>
      </c>
      <c r="I13390" s="36" t="s">
        <v>13535</v>
      </c>
      <c r="J13390" s="36">
        <v>9.4899999999999998E-2</v>
      </c>
      <c r="K13390" s="36">
        <v>0.748</v>
      </c>
      <c r="L13390" s="36">
        <v>0.71</v>
      </c>
      <c r="M13390" s="28">
        <v>112.84399999999999</v>
      </c>
    </row>
    <row r="13391" spans="3:13" hidden="1" x14ac:dyDescent="0.3">
      <c r="C13391" s="27" t="s">
        <v>42767</v>
      </c>
      <c r="D13391" s="36" t="s">
        <v>42768</v>
      </c>
      <c r="E13391" s="37" t="s">
        <v>42769</v>
      </c>
      <c r="F13391" s="36" t="s">
        <v>42770</v>
      </c>
      <c r="G13391" s="36">
        <v>61</v>
      </c>
      <c r="H13391" s="36" t="s">
        <v>9758</v>
      </c>
      <c r="I13391" s="36" t="s">
        <v>10027</v>
      </c>
      <c r="J13391" s="36">
        <v>0.14699999999999999</v>
      </c>
      <c r="K13391" s="36">
        <v>0.754</v>
      </c>
      <c r="L13391" s="36">
        <v>0.80600000000000005</v>
      </c>
      <c r="M13391" s="28">
        <v>129.96100000000001</v>
      </c>
    </row>
    <row r="13392" spans="3:13" hidden="1" x14ac:dyDescent="0.3">
      <c r="C13392" s="27" t="s">
        <v>42771</v>
      </c>
      <c r="D13392" s="36" t="s">
        <v>42772</v>
      </c>
      <c r="E13392" s="37" t="s">
        <v>42773</v>
      </c>
      <c r="F13392" s="36" t="s">
        <v>42774</v>
      </c>
      <c r="G13392" s="36">
        <v>66</v>
      </c>
      <c r="H13392" s="36" t="s">
        <v>9758</v>
      </c>
      <c r="I13392" s="36" t="s">
        <v>12100</v>
      </c>
      <c r="J13392" s="36">
        <v>1.2200000000000001E-2</v>
      </c>
      <c r="K13392" s="36">
        <v>0.55200000000000005</v>
      </c>
      <c r="L13392" s="36">
        <v>0.623</v>
      </c>
      <c r="M13392" s="28">
        <v>177.97300000000001</v>
      </c>
    </row>
    <row r="13393" spans="3:13" hidden="1" x14ac:dyDescent="0.3">
      <c r="C13393" s="27" t="s">
        <v>42775</v>
      </c>
      <c r="D13393" s="36" t="s">
        <v>42776</v>
      </c>
      <c r="E13393" s="37" t="s">
        <v>397</v>
      </c>
      <c r="F13393" s="36" t="s">
        <v>398</v>
      </c>
      <c r="G13393" s="36">
        <v>46</v>
      </c>
      <c r="H13393" s="36" t="s">
        <v>9752</v>
      </c>
      <c r="I13393" s="36" t="s">
        <v>10279</v>
      </c>
      <c r="J13393" s="36">
        <v>1.9E-2</v>
      </c>
      <c r="K13393" s="36">
        <v>0.53300000000000003</v>
      </c>
      <c r="L13393" s="36">
        <v>0.45500000000000002</v>
      </c>
      <c r="M13393" s="28">
        <v>122.758</v>
      </c>
    </row>
    <row r="13394" spans="3:13" hidden="1" x14ac:dyDescent="0.3">
      <c r="C13394" s="27" t="s">
        <v>42777</v>
      </c>
      <c r="D13394" s="36" t="s">
        <v>42778</v>
      </c>
      <c r="E13394" s="37" t="s">
        <v>10682</v>
      </c>
      <c r="F13394" s="36" t="s">
        <v>10683</v>
      </c>
      <c r="G13394" s="36">
        <v>42</v>
      </c>
      <c r="H13394" s="36" t="s">
        <v>9758</v>
      </c>
      <c r="I13394" s="36" t="s">
        <v>11092</v>
      </c>
      <c r="J13394" s="36">
        <v>3.2399999999999998E-2</v>
      </c>
      <c r="K13394" s="36">
        <v>0.77900000000000003</v>
      </c>
      <c r="L13394" s="36">
        <v>0.51800000000000002</v>
      </c>
      <c r="M13394" s="28">
        <v>146.102</v>
      </c>
    </row>
    <row r="13395" spans="3:13" hidden="1" x14ac:dyDescent="0.3">
      <c r="C13395" s="27" t="s">
        <v>42779</v>
      </c>
      <c r="D13395" s="36">
        <v>10419</v>
      </c>
      <c r="E13395" s="37" t="s">
        <v>42780</v>
      </c>
      <c r="F13395" s="36" t="s">
        <v>42781</v>
      </c>
      <c r="G13395" s="36">
        <v>57</v>
      </c>
      <c r="H13395" s="36" t="s">
        <v>9758</v>
      </c>
      <c r="I13395" s="36" t="s">
        <v>10279</v>
      </c>
      <c r="J13395" s="36">
        <v>0.501</v>
      </c>
      <c r="K13395" s="36">
        <v>0.71199999999999997</v>
      </c>
      <c r="L13395" s="36">
        <v>0.72499999999999998</v>
      </c>
      <c r="M13395" s="28">
        <v>169.93899999999999</v>
      </c>
    </row>
    <row r="13396" spans="3:13" hidden="1" x14ac:dyDescent="0.3">
      <c r="C13396" s="27" t="s">
        <v>42782</v>
      </c>
      <c r="D13396" s="36" t="s">
        <v>36451</v>
      </c>
      <c r="E13396" s="37" t="s">
        <v>36452</v>
      </c>
      <c r="F13396" s="36" t="s">
        <v>36453</v>
      </c>
      <c r="G13396" s="36">
        <v>43</v>
      </c>
      <c r="H13396" s="36" t="s">
        <v>9758</v>
      </c>
      <c r="I13396" s="36" t="s">
        <v>11785</v>
      </c>
      <c r="J13396" s="36">
        <v>0.16300000000000001</v>
      </c>
      <c r="K13396" s="36">
        <v>0.78300000000000003</v>
      </c>
      <c r="L13396" s="36">
        <v>0.55400000000000005</v>
      </c>
      <c r="M13396" s="28">
        <v>120.023</v>
      </c>
    </row>
    <row r="13397" spans="3:13" hidden="1" x14ac:dyDescent="0.3">
      <c r="C13397" s="27" t="s">
        <v>42783</v>
      </c>
      <c r="D13397" s="36" t="s">
        <v>5000</v>
      </c>
      <c r="E13397" s="37" t="s">
        <v>15834</v>
      </c>
      <c r="F13397" s="36" t="s">
        <v>15835</v>
      </c>
      <c r="G13397" s="36">
        <v>59</v>
      </c>
      <c r="H13397" s="36" t="s">
        <v>9758</v>
      </c>
      <c r="I13397" s="36" t="s">
        <v>15836</v>
      </c>
      <c r="J13397" s="36">
        <v>1.0999999999999999E-2</v>
      </c>
      <c r="K13397" s="36">
        <v>0.79400000000000004</v>
      </c>
      <c r="L13397" s="36">
        <v>0.57399999999999995</v>
      </c>
      <c r="M13397" s="28">
        <v>136.982</v>
      </c>
    </row>
    <row r="13398" spans="3:13" hidden="1" x14ac:dyDescent="0.3">
      <c r="C13398" s="27" t="s">
        <v>42784</v>
      </c>
      <c r="D13398" s="36" t="s">
        <v>42785</v>
      </c>
      <c r="E13398" s="37" t="s">
        <v>42786</v>
      </c>
      <c r="F13398" s="36" t="s">
        <v>42787</v>
      </c>
      <c r="G13398" s="36">
        <v>62</v>
      </c>
      <c r="H13398" s="36" t="s">
        <v>9758</v>
      </c>
      <c r="I13398" s="36" t="s">
        <v>10104</v>
      </c>
      <c r="J13398" s="36">
        <v>0.11</v>
      </c>
      <c r="K13398" s="36">
        <v>0.72599999999999998</v>
      </c>
      <c r="L13398" s="36">
        <v>0.73099999999999998</v>
      </c>
      <c r="M13398" s="28">
        <v>170.125</v>
      </c>
    </row>
    <row r="13399" spans="3:13" hidden="1" x14ac:dyDescent="0.3">
      <c r="C13399" s="27" t="s">
        <v>42788</v>
      </c>
      <c r="D13399" s="36" t="s">
        <v>42789</v>
      </c>
      <c r="E13399" s="37" t="s">
        <v>42790</v>
      </c>
      <c r="F13399" s="36" t="s">
        <v>42791</v>
      </c>
      <c r="G13399" s="36">
        <v>34</v>
      </c>
      <c r="H13399" s="36" t="s">
        <v>9758</v>
      </c>
      <c r="I13399" s="36" t="s">
        <v>10965</v>
      </c>
      <c r="J13399" s="36">
        <v>0.32700000000000001</v>
      </c>
      <c r="K13399" s="36">
        <v>0.745</v>
      </c>
      <c r="L13399" s="36">
        <v>0.81</v>
      </c>
      <c r="M13399" s="28">
        <v>132.351</v>
      </c>
    </row>
    <row r="13400" spans="3:13" hidden="1" x14ac:dyDescent="0.3">
      <c r="C13400" s="27" t="s">
        <v>42792</v>
      </c>
      <c r="D13400" s="36" t="s">
        <v>42793</v>
      </c>
      <c r="E13400" s="37" t="s">
        <v>2337</v>
      </c>
      <c r="F13400" s="36" t="s">
        <v>2338</v>
      </c>
      <c r="G13400" s="36">
        <v>68</v>
      </c>
      <c r="H13400" s="36" t="s">
        <v>9752</v>
      </c>
      <c r="I13400" s="36" t="s">
        <v>11946</v>
      </c>
      <c r="J13400" s="36">
        <v>0.34</v>
      </c>
      <c r="K13400" s="36">
        <v>0.59599999999999997</v>
      </c>
      <c r="L13400" s="36">
        <v>0.60699999999999998</v>
      </c>
      <c r="M13400" s="28">
        <v>129.25200000000001</v>
      </c>
    </row>
    <row r="13401" spans="3:13" hidden="1" x14ac:dyDescent="0.3">
      <c r="C13401" s="27" t="s">
        <v>42794</v>
      </c>
      <c r="D13401" s="36" t="s">
        <v>35241</v>
      </c>
      <c r="E13401" s="37" t="s">
        <v>1562</v>
      </c>
      <c r="F13401" s="36" t="s">
        <v>1563</v>
      </c>
      <c r="G13401" s="36">
        <v>70</v>
      </c>
      <c r="H13401" s="36" t="s">
        <v>9752</v>
      </c>
      <c r="I13401" s="36" t="s">
        <v>11660</v>
      </c>
      <c r="J13401" s="36">
        <v>0.16900000000000001</v>
      </c>
      <c r="K13401" s="36">
        <v>0.81299999999999994</v>
      </c>
      <c r="L13401" s="36">
        <v>0.45600000000000002</v>
      </c>
      <c r="M13401" s="28">
        <v>108.801</v>
      </c>
    </row>
    <row r="13402" spans="3:13" hidden="1" x14ac:dyDescent="0.3">
      <c r="C13402" s="27" t="s">
        <v>42795</v>
      </c>
      <c r="D13402" s="36" t="s">
        <v>40002</v>
      </c>
      <c r="E13402" s="37" t="s">
        <v>6626</v>
      </c>
      <c r="F13402" s="36" t="s">
        <v>6627</v>
      </c>
      <c r="G13402" s="36">
        <v>41</v>
      </c>
      <c r="H13402" s="36" t="s">
        <v>9752</v>
      </c>
      <c r="I13402" s="36" t="s">
        <v>15674</v>
      </c>
      <c r="J13402" s="36">
        <v>0.437</v>
      </c>
      <c r="K13402" s="36">
        <v>0.78500000000000003</v>
      </c>
      <c r="L13402" s="36">
        <v>0.9</v>
      </c>
      <c r="M13402" s="28">
        <v>120.97199999999999</v>
      </c>
    </row>
    <row r="13403" spans="3:13" hidden="1" x14ac:dyDescent="0.3">
      <c r="C13403" s="27" t="s">
        <v>42796</v>
      </c>
      <c r="D13403" s="36" t="s">
        <v>42797</v>
      </c>
      <c r="E13403" s="37" t="s">
        <v>8416</v>
      </c>
      <c r="F13403" s="36" t="s">
        <v>8417</v>
      </c>
      <c r="G13403" s="36">
        <v>14</v>
      </c>
      <c r="H13403" s="36" t="s">
        <v>9752</v>
      </c>
      <c r="I13403" s="36" t="s">
        <v>11099</v>
      </c>
      <c r="J13403" s="36">
        <v>2.3599999999999999E-2</v>
      </c>
      <c r="K13403" s="36">
        <v>0.73799999999999999</v>
      </c>
      <c r="L13403" s="36">
        <v>0.69599999999999995</v>
      </c>
      <c r="M13403" s="28">
        <v>101.989</v>
      </c>
    </row>
    <row r="13404" spans="3:13" hidden="1" x14ac:dyDescent="0.3">
      <c r="C13404" s="27" t="s">
        <v>42798</v>
      </c>
      <c r="D13404" s="36" t="s">
        <v>40042</v>
      </c>
      <c r="E13404" s="37" t="s">
        <v>40043</v>
      </c>
      <c r="F13404" s="36" t="s">
        <v>40044</v>
      </c>
      <c r="G13404" s="36">
        <v>80</v>
      </c>
      <c r="H13404" s="36" t="s">
        <v>9758</v>
      </c>
      <c r="I13404" s="36" t="s">
        <v>11527</v>
      </c>
      <c r="J13404" s="36">
        <v>2.3700000000000001E-3</v>
      </c>
      <c r="K13404" s="36">
        <v>0.64400000000000002</v>
      </c>
      <c r="L13404" s="36">
        <v>0.755</v>
      </c>
      <c r="M13404" s="28">
        <v>102.861</v>
      </c>
    </row>
    <row r="13405" spans="3:13" hidden="1" x14ac:dyDescent="0.3">
      <c r="C13405" s="27" t="s">
        <v>42799</v>
      </c>
      <c r="D13405" s="36" t="s">
        <v>42800</v>
      </c>
      <c r="E13405" s="37" t="s">
        <v>8326</v>
      </c>
      <c r="F13405" s="36" t="s">
        <v>5387</v>
      </c>
      <c r="G13405" s="36">
        <v>57</v>
      </c>
      <c r="H13405" s="36" t="s">
        <v>9752</v>
      </c>
      <c r="I13405" s="36" t="s">
        <v>10227</v>
      </c>
      <c r="J13405" s="36">
        <v>0.36399999999999999</v>
      </c>
      <c r="K13405" s="36">
        <v>0.79700000000000004</v>
      </c>
      <c r="L13405" s="36">
        <v>0.51200000000000001</v>
      </c>
      <c r="M13405" s="28">
        <v>116.01900000000001</v>
      </c>
    </row>
    <row r="13406" spans="3:13" hidden="1" x14ac:dyDescent="0.3">
      <c r="C13406" s="27" t="s">
        <v>42801</v>
      </c>
      <c r="D13406" s="36" t="s">
        <v>42802</v>
      </c>
      <c r="E13406" s="37" t="s">
        <v>42803</v>
      </c>
      <c r="F13406" s="36" t="s">
        <v>42804</v>
      </c>
      <c r="G13406" s="36">
        <v>79</v>
      </c>
      <c r="H13406" s="36" t="s">
        <v>9758</v>
      </c>
      <c r="I13406" s="36" t="s">
        <v>9955</v>
      </c>
      <c r="J13406" s="36">
        <v>0.23599999999999999</v>
      </c>
      <c r="K13406" s="36">
        <v>0.69099999999999995</v>
      </c>
      <c r="L13406" s="36">
        <v>0.77300000000000002</v>
      </c>
      <c r="M13406" s="28">
        <v>92.992000000000004</v>
      </c>
    </row>
    <row r="13407" spans="3:13" hidden="1" x14ac:dyDescent="0.3">
      <c r="C13407" s="27" t="s">
        <v>42805</v>
      </c>
      <c r="D13407" s="36" t="s">
        <v>14566</v>
      </c>
      <c r="E13407" s="37" t="s">
        <v>3694</v>
      </c>
      <c r="F13407" s="36" t="s">
        <v>3695</v>
      </c>
      <c r="G13407" s="36">
        <v>44</v>
      </c>
      <c r="H13407" s="36" t="s">
        <v>9752</v>
      </c>
      <c r="I13407" s="36" t="s">
        <v>9762</v>
      </c>
      <c r="J13407" s="36">
        <v>0.52200000000000002</v>
      </c>
      <c r="K13407" s="36">
        <v>0.71199999999999997</v>
      </c>
      <c r="L13407" s="36">
        <v>0.752</v>
      </c>
      <c r="M13407" s="28">
        <v>144.14699999999999</v>
      </c>
    </row>
    <row r="13408" spans="3:13" hidden="1" x14ac:dyDescent="0.3">
      <c r="C13408" s="27" t="s">
        <v>42806</v>
      </c>
      <c r="D13408" s="36" t="s">
        <v>16048</v>
      </c>
      <c r="E13408" s="37" t="s">
        <v>16049</v>
      </c>
      <c r="F13408" s="36" t="s">
        <v>16050</v>
      </c>
      <c r="G13408" s="36">
        <v>25</v>
      </c>
      <c r="H13408" s="36" t="s">
        <v>9758</v>
      </c>
      <c r="I13408" s="36" t="s">
        <v>12969</v>
      </c>
      <c r="J13408" s="36">
        <v>7.9100000000000004E-3</v>
      </c>
      <c r="K13408" s="36">
        <v>0.51</v>
      </c>
      <c r="L13408" s="36">
        <v>0.83499999999999996</v>
      </c>
      <c r="M13408" s="28">
        <v>140.024</v>
      </c>
    </row>
    <row r="13409" spans="3:13" hidden="1" x14ac:dyDescent="0.3">
      <c r="C13409" s="27" t="s">
        <v>42807</v>
      </c>
      <c r="D13409" s="36" t="s">
        <v>42808</v>
      </c>
      <c r="E13409" s="37" t="s">
        <v>1875</v>
      </c>
      <c r="F13409" s="36" t="s">
        <v>1876</v>
      </c>
      <c r="G13409" s="36">
        <v>0</v>
      </c>
      <c r="H13409" s="36" t="s">
        <v>9752</v>
      </c>
      <c r="I13409" s="36" t="s">
        <v>9879</v>
      </c>
      <c r="J13409" s="36">
        <v>0.40100000000000002</v>
      </c>
      <c r="K13409" s="36">
        <v>0.72599999999999998</v>
      </c>
      <c r="L13409" s="36">
        <v>0.63800000000000001</v>
      </c>
      <c r="M13409" s="28">
        <v>101.95099999999999</v>
      </c>
    </row>
    <row r="13410" spans="3:13" hidden="1" x14ac:dyDescent="0.3">
      <c r="C13410" s="27" t="s">
        <v>42809</v>
      </c>
      <c r="D13410" s="36" t="s">
        <v>37284</v>
      </c>
      <c r="E13410" s="37" t="s">
        <v>42810</v>
      </c>
      <c r="F13410" s="36" t="s">
        <v>42811</v>
      </c>
      <c r="G13410" s="36">
        <v>19</v>
      </c>
      <c r="H13410" s="36" t="s">
        <v>9758</v>
      </c>
      <c r="I13410" s="36" t="s">
        <v>10779</v>
      </c>
      <c r="J13410" s="36">
        <v>0.72199999999999998</v>
      </c>
      <c r="K13410" s="36">
        <v>0.67600000000000005</v>
      </c>
      <c r="L13410" s="36">
        <v>0.502</v>
      </c>
      <c r="M13410" s="28">
        <v>143.916</v>
      </c>
    </row>
    <row r="13411" spans="3:13" hidden="1" x14ac:dyDescent="0.3">
      <c r="C13411" s="27" t="s">
        <v>42812</v>
      </c>
      <c r="D13411" s="36" t="s">
        <v>42813</v>
      </c>
      <c r="E13411" s="37" t="s">
        <v>3941</v>
      </c>
      <c r="F13411" s="36" t="s">
        <v>3942</v>
      </c>
      <c r="G13411" s="36">
        <v>10</v>
      </c>
      <c r="H13411" s="36" t="s">
        <v>9752</v>
      </c>
      <c r="I13411" s="36" t="s">
        <v>10410</v>
      </c>
      <c r="J13411" s="36">
        <v>5.9699999999999996E-3</v>
      </c>
      <c r="K13411" s="36">
        <v>0.75</v>
      </c>
      <c r="L13411" s="36">
        <v>0.54600000000000004</v>
      </c>
      <c r="M13411" s="28">
        <v>75.442999999999998</v>
      </c>
    </row>
    <row r="13412" spans="3:13" hidden="1" x14ac:dyDescent="0.3">
      <c r="C13412" s="27" t="s">
        <v>42814</v>
      </c>
      <c r="D13412" s="36" t="s">
        <v>17841</v>
      </c>
      <c r="E13412" s="37" t="s">
        <v>2503</v>
      </c>
      <c r="F13412" s="36" t="s">
        <v>2504</v>
      </c>
      <c r="G13412" s="36">
        <v>50</v>
      </c>
      <c r="H13412" s="36" t="s">
        <v>9752</v>
      </c>
      <c r="I13412" s="36" t="s">
        <v>14007</v>
      </c>
      <c r="J13412" s="36">
        <v>6.4200000000000002E-5</v>
      </c>
      <c r="K13412" s="36">
        <v>0.35099999999999998</v>
      </c>
      <c r="L13412" s="36">
        <v>0.93899999999999995</v>
      </c>
      <c r="M13412" s="28">
        <v>182.06700000000001</v>
      </c>
    </row>
    <row r="13413" spans="3:13" hidden="1" x14ac:dyDescent="0.3">
      <c r="C13413" s="27" t="s">
        <v>42815</v>
      </c>
      <c r="D13413" s="36" t="s">
        <v>26290</v>
      </c>
      <c r="E13413" s="37" t="s">
        <v>26291</v>
      </c>
      <c r="F13413" s="36" t="s">
        <v>26292</v>
      </c>
      <c r="G13413" s="36">
        <v>64</v>
      </c>
      <c r="H13413" s="36" t="s">
        <v>9758</v>
      </c>
      <c r="I13413" s="36" t="s">
        <v>9984</v>
      </c>
      <c r="J13413" s="36">
        <v>0.16600000000000001</v>
      </c>
      <c r="K13413" s="36">
        <v>0.79</v>
      </c>
      <c r="L13413" s="36">
        <v>0.67500000000000004</v>
      </c>
      <c r="M13413" s="28">
        <v>90.960999999999999</v>
      </c>
    </row>
    <row r="13414" spans="3:13" hidden="1" x14ac:dyDescent="0.3">
      <c r="C13414" s="27" t="s">
        <v>42816</v>
      </c>
      <c r="D13414" s="36" t="s">
        <v>25296</v>
      </c>
      <c r="E13414" s="37" t="s">
        <v>7809</v>
      </c>
      <c r="F13414" s="36" t="s">
        <v>7810</v>
      </c>
      <c r="G13414" s="36">
        <v>46</v>
      </c>
      <c r="H13414" s="36" t="s">
        <v>9752</v>
      </c>
      <c r="I13414" s="36" t="s">
        <v>42817</v>
      </c>
      <c r="J13414" s="36">
        <v>0.83299999999999996</v>
      </c>
      <c r="K13414" s="36">
        <v>0.45200000000000001</v>
      </c>
      <c r="L13414" s="36">
        <v>0.36599999999999999</v>
      </c>
      <c r="M13414" s="28">
        <v>115.006</v>
      </c>
    </row>
    <row r="13415" spans="3:13" hidden="1" x14ac:dyDescent="0.3">
      <c r="C13415" s="27" t="s">
        <v>42818</v>
      </c>
      <c r="D13415" s="36" t="s">
        <v>42819</v>
      </c>
      <c r="E13415" s="37" t="s">
        <v>42820</v>
      </c>
      <c r="F13415" s="36" t="s">
        <v>42821</v>
      </c>
      <c r="G13415" s="36">
        <v>4</v>
      </c>
      <c r="H13415" s="36" t="s">
        <v>9758</v>
      </c>
      <c r="I13415" s="36" t="s">
        <v>11964</v>
      </c>
      <c r="J13415" s="36">
        <v>3.9800000000000002E-2</v>
      </c>
      <c r="K13415" s="36">
        <v>0.69299999999999995</v>
      </c>
      <c r="L13415" s="36">
        <v>0.65</v>
      </c>
      <c r="M13415" s="28">
        <v>85.025999999999996</v>
      </c>
    </row>
    <row r="13416" spans="3:13" hidden="1" x14ac:dyDescent="0.3">
      <c r="C13416" s="27" t="s">
        <v>42822</v>
      </c>
      <c r="D13416" s="36" t="s">
        <v>42823</v>
      </c>
      <c r="E13416" s="37" t="s">
        <v>21151</v>
      </c>
      <c r="F13416" s="36" t="s">
        <v>21152</v>
      </c>
      <c r="G13416" s="36">
        <v>63</v>
      </c>
      <c r="H13416" s="36" t="s">
        <v>9758</v>
      </c>
      <c r="I13416" s="36" t="s">
        <v>9920</v>
      </c>
      <c r="J13416" s="36">
        <v>0.54400000000000004</v>
      </c>
      <c r="K13416" s="36">
        <v>0.45400000000000001</v>
      </c>
      <c r="L13416" s="36">
        <v>0.42299999999999999</v>
      </c>
      <c r="M13416" s="28">
        <v>170.16200000000001</v>
      </c>
    </row>
    <row r="13417" spans="3:13" hidden="1" x14ac:dyDescent="0.3">
      <c r="C13417" s="27" t="s">
        <v>42824</v>
      </c>
      <c r="D13417" s="36" t="s">
        <v>16350</v>
      </c>
      <c r="E13417" s="37" t="s">
        <v>6677</v>
      </c>
      <c r="F13417" s="36" t="s">
        <v>6678</v>
      </c>
      <c r="G13417" s="36">
        <v>35</v>
      </c>
      <c r="H13417" s="36" t="s">
        <v>9752</v>
      </c>
      <c r="I13417" s="36" t="s">
        <v>39277</v>
      </c>
      <c r="J13417" s="36">
        <v>2.01E-2</v>
      </c>
      <c r="K13417" s="36">
        <v>0.28100000000000003</v>
      </c>
      <c r="L13417" s="36">
        <v>0.80200000000000005</v>
      </c>
      <c r="M13417" s="28">
        <v>140.65</v>
      </c>
    </row>
    <row r="13418" spans="3:13" hidden="1" x14ac:dyDescent="0.3">
      <c r="C13418" s="27" t="s">
        <v>42825</v>
      </c>
      <c r="D13418" s="36" t="s">
        <v>42826</v>
      </c>
      <c r="E13418" s="37" t="s">
        <v>2238</v>
      </c>
      <c r="F13418" s="36" t="s">
        <v>2239</v>
      </c>
      <c r="G13418" s="36">
        <v>33</v>
      </c>
      <c r="H13418" s="36" t="s">
        <v>9752</v>
      </c>
      <c r="I13418" s="36" t="s">
        <v>12629</v>
      </c>
      <c r="J13418" s="36">
        <v>2.06E-2</v>
      </c>
      <c r="K13418" s="36">
        <v>0.85699999999999998</v>
      </c>
      <c r="L13418" s="36">
        <v>0.82299999999999995</v>
      </c>
      <c r="M13418" s="28">
        <v>96.048000000000002</v>
      </c>
    </row>
    <row r="13419" spans="3:13" x14ac:dyDescent="0.3">
      <c r="C13419" s="27" t="s">
        <v>42827</v>
      </c>
      <c r="D13419" s="36" t="s">
        <v>35726</v>
      </c>
      <c r="E13419" s="37" t="s">
        <v>16869</v>
      </c>
      <c r="F13419" s="36" t="s">
        <v>16870</v>
      </c>
      <c r="G13419" s="36">
        <v>82</v>
      </c>
      <c r="H13419" s="36" t="s">
        <v>9758</v>
      </c>
      <c r="I13419" s="48" t="s">
        <v>9927</v>
      </c>
      <c r="J13419" s="36">
        <v>0.157</v>
      </c>
      <c r="K13419" s="36">
        <v>0.84199999999999997</v>
      </c>
      <c r="L13419" s="36">
        <v>0.80100000000000005</v>
      </c>
      <c r="M13419" s="28">
        <v>95.881</v>
      </c>
    </row>
    <row r="13420" spans="3:13" hidden="1" x14ac:dyDescent="0.3">
      <c r="C13420" s="27" t="s">
        <v>42828</v>
      </c>
      <c r="D13420" s="36" t="s">
        <v>42829</v>
      </c>
      <c r="E13420" s="37" t="s">
        <v>7152</v>
      </c>
      <c r="F13420" s="36" t="s">
        <v>4609</v>
      </c>
      <c r="G13420" s="36">
        <v>29</v>
      </c>
      <c r="H13420" s="36" t="s">
        <v>9752</v>
      </c>
      <c r="I13420" s="36" t="s">
        <v>10927</v>
      </c>
      <c r="J13420" s="36">
        <v>0.106</v>
      </c>
      <c r="K13420" s="36">
        <v>0.81599999999999995</v>
      </c>
      <c r="L13420" s="36">
        <v>0.64400000000000002</v>
      </c>
      <c r="M13420" s="28">
        <v>122.048</v>
      </c>
    </row>
    <row r="13421" spans="3:13" hidden="1" x14ac:dyDescent="0.3">
      <c r="C13421" s="27" t="s">
        <v>42830</v>
      </c>
      <c r="D13421" s="36" t="s">
        <v>42831</v>
      </c>
      <c r="E13421" s="37" t="s">
        <v>5671</v>
      </c>
      <c r="F13421" s="36" t="s">
        <v>5672</v>
      </c>
      <c r="G13421" s="36">
        <v>69</v>
      </c>
      <c r="H13421" s="36" t="s">
        <v>9752</v>
      </c>
      <c r="I13421" s="36" t="s">
        <v>12579</v>
      </c>
      <c r="J13421" s="36">
        <v>0.89300000000000002</v>
      </c>
      <c r="K13421" s="36">
        <v>0.76700000000000002</v>
      </c>
      <c r="L13421" s="36">
        <v>0.51200000000000001</v>
      </c>
      <c r="M13421" s="28">
        <v>123.92100000000001</v>
      </c>
    </row>
    <row r="13422" spans="3:13" hidden="1" x14ac:dyDescent="0.3">
      <c r="C13422" s="27" t="s">
        <v>42832</v>
      </c>
      <c r="D13422" s="36" t="s">
        <v>42523</v>
      </c>
      <c r="E13422" s="37" t="s">
        <v>1875</v>
      </c>
      <c r="F13422" s="36" t="s">
        <v>1876</v>
      </c>
      <c r="G13422" s="36">
        <v>49</v>
      </c>
      <c r="H13422" s="36" t="s">
        <v>9752</v>
      </c>
      <c r="I13422" s="36" t="s">
        <v>10520</v>
      </c>
      <c r="J13422" s="36">
        <v>0.42299999999999999</v>
      </c>
      <c r="K13422" s="36">
        <v>0.66500000000000004</v>
      </c>
      <c r="L13422" s="36">
        <v>0.56699999999999995</v>
      </c>
      <c r="M13422" s="28">
        <v>99.78</v>
      </c>
    </row>
    <row r="13423" spans="3:13" hidden="1" x14ac:dyDescent="0.3">
      <c r="C13423" s="27" t="s">
        <v>42833</v>
      </c>
      <c r="D13423" s="36" t="s">
        <v>42834</v>
      </c>
      <c r="E13423" s="37" t="s">
        <v>42835</v>
      </c>
      <c r="F13423" s="36" t="s">
        <v>42836</v>
      </c>
      <c r="G13423" s="36">
        <v>73</v>
      </c>
      <c r="H13423" s="36" t="s">
        <v>9758</v>
      </c>
      <c r="I13423" s="36" t="s">
        <v>10363</v>
      </c>
      <c r="J13423" s="36">
        <v>0.68799999999999994</v>
      </c>
      <c r="K13423" s="36">
        <v>0.67400000000000004</v>
      </c>
      <c r="L13423" s="36">
        <v>0.44700000000000001</v>
      </c>
      <c r="M13423" s="28">
        <v>150.23699999999999</v>
      </c>
    </row>
    <row r="13424" spans="3:13" hidden="1" x14ac:dyDescent="0.3">
      <c r="C13424" s="27" t="s">
        <v>42837</v>
      </c>
      <c r="D13424" s="36" t="s">
        <v>36092</v>
      </c>
      <c r="E13424" s="37" t="s">
        <v>8215</v>
      </c>
      <c r="F13424" s="36" t="s">
        <v>8216</v>
      </c>
      <c r="G13424" s="36">
        <v>63</v>
      </c>
      <c r="H13424" s="36" t="s">
        <v>9752</v>
      </c>
      <c r="I13424" s="36" t="s">
        <v>9791</v>
      </c>
      <c r="J13424" s="36">
        <v>1.9499999999999999E-3</v>
      </c>
      <c r="K13424" s="36">
        <v>0.48099999999999998</v>
      </c>
      <c r="L13424" s="36">
        <v>0.92500000000000004</v>
      </c>
      <c r="M13424" s="28">
        <v>160.959</v>
      </c>
    </row>
    <row r="13425" spans="3:13" hidden="1" x14ac:dyDescent="0.3">
      <c r="C13425" s="27" t="s">
        <v>42838</v>
      </c>
      <c r="D13425" s="36" t="s">
        <v>42839</v>
      </c>
      <c r="E13425" s="37" t="s">
        <v>42840</v>
      </c>
      <c r="F13425" s="36" t="s">
        <v>42841</v>
      </c>
      <c r="G13425" s="36">
        <v>65</v>
      </c>
      <c r="H13425" s="36" t="s">
        <v>9758</v>
      </c>
      <c r="I13425" s="36" t="s">
        <v>10185</v>
      </c>
      <c r="J13425" s="36">
        <v>0.21</v>
      </c>
      <c r="K13425" s="36">
        <v>0.72199999999999998</v>
      </c>
      <c r="L13425" s="36">
        <v>0.88</v>
      </c>
      <c r="M13425" s="28">
        <v>92.024000000000001</v>
      </c>
    </row>
    <row r="13426" spans="3:13" hidden="1" x14ac:dyDescent="0.3">
      <c r="C13426" s="27" t="s">
        <v>42842</v>
      </c>
      <c r="D13426" s="36" t="s">
        <v>42843</v>
      </c>
      <c r="E13426" s="37" t="s">
        <v>8551</v>
      </c>
      <c r="F13426" s="36" t="s">
        <v>8552</v>
      </c>
      <c r="G13426" s="36">
        <v>62</v>
      </c>
      <c r="H13426" s="36" t="s">
        <v>9752</v>
      </c>
      <c r="I13426" s="36" t="s">
        <v>12458</v>
      </c>
      <c r="J13426" s="36">
        <v>0.40100000000000002</v>
      </c>
      <c r="K13426" s="36">
        <v>0.76300000000000001</v>
      </c>
      <c r="L13426" s="36">
        <v>0.67100000000000004</v>
      </c>
      <c r="M13426" s="28">
        <v>120.06</v>
      </c>
    </row>
    <row r="13427" spans="3:13" hidden="1" x14ac:dyDescent="0.3">
      <c r="C13427" s="27" t="s">
        <v>42844</v>
      </c>
      <c r="D13427" s="36" t="s">
        <v>42845</v>
      </c>
      <c r="E13427" s="37" t="s">
        <v>561</v>
      </c>
      <c r="F13427" s="36" t="s">
        <v>562</v>
      </c>
      <c r="G13427" s="36">
        <v>0</v>
      </c>
      <c r="H13427" s="36" t="s">
        <v>9752</v>
      </c>
      <c r="I13427" s="36" t="s">
        <v>10498</v>
      </c>
      <c r="J13427" s="36">
        <v>0.38400000000000001</v>
      </c>
      <c r="K13427" s="36">
        <v>0.79600000000000004</v>
      </c>
      <c r="L13427" s="36">
        <v>0.74399999999999999</v>
      </c>
      <c r="M13427" s="28">
        <v>159.97399999999999</v>
      </c>
    </row>
    <row r="13428" spans="3:13" hidden="1" x14ac:dyDescent="0.3">
      <c r="C13428" s="27" t="s">
        <v>42846</v>
      </c>
      <c r="D13428" s="36" t="s">
        <v>42847</v>
      </c>
      <c r="E13428" s="37" t="s">
        <v>5496</v>
      </c>
      <c r="F13428" s="36" t="s">
        <v>5497</v>
      </c>
      <c r="G13428" s="36">
        <v>77</v>
      </c>
      <c r="H13428" s="36" t="s">
        <v>9752</v>
      </c>
      <c r="I13428" s="36" t="s">
        <v>12000</v>
      </c>
      <c r="J13428" s="36">
        <v>3.7600000000000001E-2</v>
      </c>
      <c r="K13428" s="36">
        <v>0.78200000000000003</v>
      </c>
      <c r="L13428" s="36">
        <v>0.73099999999999998</v>
      </c>
      <c r="M13428" s="28">
        <v>138.03200000000001</v>
      </c>
    </row>
    <row r="13429" spans="3:13" hidden="1" x14ac:dyDescent="0.3">
      <c r="C13429" s="27" t="s">
        <v>42848</v>
      </c>
      <c r="D13429" s="36" t="s">
        <v>13673</v>
      </c>
      <c r="E13429" s="37" t="s">
        <v>1901</v>
      </c>
      <c r="F13429" s="36" t="s">
        <v>1902</v>
      </c>
      <c r="G13429" s="36">
        <v>44</v>
      </c>
      <c r="H13429" s="36" t="s">
        <v>9752</v>
      </c>
      <c r="I13429" s="36" t="s">
        <v>10163</v>
      </c>
      <c r="J13429" s="36">
        <v>0.15</v>
      </c>
      <c r="K13429" s="36">
        <v>0.73099999999999998</v>
      </c>
      <c r="L13429" s="36">
        <v>0.69399999999999995</v>
      </c>
      <c r="M13429" s="28">
        <v>109.535</v>
      </c>
    </row>
    <row r="13430" spans="3:13" hidden="1" x14ac:dyDescent="0.3">
      <c r="C13430" s="27" t="s">
        <v>42849</v>
      </c>
      <c r="D13430" s="36" t="s">
        <v>34486</v>
      </c>
      <c r="E13430" s="37" t="s">
        <v>3575</v>
      </c>
      <c r="F13430" s="36" t="s">
        <v>10178</v>
      </c>
      <c r="G13430" s="36">
        <v>0</v>
      </c>
      <c r="H13430" s="36" t="s">
        <v>9752</v>
      </c>
      <c r="I13430" s="36" t="s">
        <v>11702</v>
      </c>
      <c r="J13430" s="36">
        <v>7.0899999999999999E-4</v>
      </c>
      <c r="K13430" s="36">
        <v>0.42399999999999999</v>
      </c>
      <c r="L13430" s="36">
        <v>0.89100000000000001</v>
      </c>
      <c r="M13430" s="28">
        <v>135.917</v>
      </c>
    </row>
    <row r="13431" spans="3:13" hidden="1" x14ac:dyDescent="0.3">
      <c r="C13431" s="27" t="s">
        <v>42850</v>
      </c>
      <c r="D13431" s="36" t="s">
        <v>42851</v>
      </c>
      <c r="E13431" s="37" t="s">
        <v>7461</v>
      </c>
      <c r="F13431" s="36" t="s">
        <v>7462</v>
      </c>
      <c r="G13431" s="36">
        <v>49</v>
      </c>
      <c r="H13431" s="36" t="s">
        <v>9752</v>
      </c>
      <c r="I13431" s="36" t="s">
        <v>10038</v>
      </c>
      <c r="J13431" s="36">
        <v>0.51800000000000002</v>
      </c>
      <c r="K13431" s="36">
        <v>0.79900000000000004</v>
      </c>
      <c r="L13431" s="36">
        <v>0.52300000000000002</v>
      </c>
      <c r="M13431" s="28">
        <v>142.017</v>
      </c>
    </row>
    <row r="13432" spans="3:13" hidden="1" x14ac:dyDescent="0.3">
      <c r="C13432" s="27" t="s">
        <v>42852</v>
      </c>
      <c r="D13432" s="36" t="s">
        <v>24269</v>
      </c>
      <c r="E13432" s="37" t="s">
        <v>24270</v>
      </c>
      <c r="F13432" s="36" t="s">
        <v>24271</v>
      </c>
      <c r="G13432" s="36">
        <v>58</v>
      </c>
      <c r="H13432" s="36" t="s">
        <v>9758</v>
      </c>
      <c r="I13432" s="36" t="s">
        <v>10166</v>
      </c>
      <c r="J13432" s="36">
        <v>0.11600000000000001</v>
      </c>
      <c r="K13432" s="36">
        <v>0.69699999999999995</v>
      </c>
      <c r="L13432" s="36">
        <v>0.50600000000000001</v>
      </c>
      <c r="M13432" s="28">
        <v>155.96799999999999</v>
      </c>
    </row>
    <row r="13433" spans="3:13" hidden="1" x14ac:dyDescent="0.3">
      <c r="C13433" s="27" t="s">
        <v>42853</v>
      </c>
      <c r="D13433" s="36" t="s">
        <v>37489</v>
      </c>
      <c r="E13433" s="37" t="s">
        <v>3976</v>
      </c>
      <c r="F13433" s="36" t="s">
        <v>3977</v>
      </c>
      <c r="G13433" s="36">
        <v>0</v>
      </c>
      <c r="H13433" s="36" t="s">
        <v>9752</v>
      </c>
      <c r="I13433" s="36" t="s">
        <v>10315</v>
      </c>
      <c r="J13433" s="36">
        <v>0.17899999999999999</v>
      </c>
      <c r="K13433" s="36">
        <v>0.879</v>
      </c>
      <c r="L13433" s="36">
        <v>0.52600000000000002</v>
      </c>
      <c r="M13433" s="28">
        <v>147.86799999999999</v>
      </c>
    </row>
    <row r="13434" spans="3:13" hidden="1" x14ac:dyDescent="0.3">
      <c r="C13434" s="27" t="s">
        <v>42854</v>
      </c>
      <c r="D13434" s="36" t="s">
        <v>35348</v>
      </c>
      <c r="E13434" s="37" t="s">
        <v>2256</v>
      </c>
      <c r="F13434" s="36" t="s">
        <v>2257</v>
      </c>
      <c r="G13434" s="36">
        <v>51</v>
      </c>
      <c r="H13434" s="36" t="s">
        <v>9752</v>
      </c>
      <c r="I13434" s="36" t="s">
        <v>9826</v>
      </c>
      <c r="J13434" s="36">
        <v>0.746</v>
      </c>
      <c r="K13434" s="36">
        <v>0.36499999999999999</v>
      </c>
      <c r="L13434" s="36">
        <v>0.65500000000000003</v>
      </c>
      <c r="M13434" s="28">
        <v>178.36199999999999</v>
      </c>
    </row>
    <row r="13435" spans="3:13" hidden="1" x14ac:dyDescent="0.3">
      <c r="C13435" s="27" t="s">
        <v>42855</v>
      </c>
      <c r="D13435" s="36" t="s">
        <v>42856</v>
      </c>
      <c r="E13435" s="37" t="s">
        <v>42857</v>
      </c>
      <c r="F13435" s="36" t="s">
        <v>42858</v>
      </c>
      <c r="G13435" s="36">
        <v>14</v>
      </c>
      <c r="H13435" s="36" t="s">
        <v>9758</v>
      </c>
      <c r="I13435" s="36" t="s">
        <v>10539</v>
      </c>
      <c r="J13435" s="36">
        <v>0.183</v>
      </c>
      <c r="K13435" s="36">
        <v>0.59299999999999997</v>
      </c>
      <c r="L13435" s="36">
        <v>0.86799999999999999</v>
      </c>
      <c r="M13435" s="28">
        <v>104.988</v>
      </c>
    </row>
    <row r="13436" spans="3:13" hidden="1" x14ac:dyDescent="0.3">
      <c r="C13436" s="27" t="s">
        <v>42859</v>
      </c>
      <c r="D13436" s="36" t="s">
        <v>42860</v>
      </c>
      <c r="E13436" s="37" t="s">
        <v>4080</v>
      </c>
      <c r="F13436" s="36" t="s">
        <v>4081</v>
      </c>
      <c r="G13436" s="36">
        <v>49</v>
      </c>
      <c r="H13436" s="36" t="s">
        <v>9752</v>
      </c>
      <c r="I13436" s="36" t="s">
        <v>10260</v>
      </c>
      <c r="J13436" s="36">
        <v>6.1400000000000003E-2</v>
      </c>
      <c r="K13436" s="36">
        <v>0.67100000000000004</v>
      </c>
      <c r="L13436" s="36">
        <v>0.88900000000000001</v>
      </c>
      <c r="M13436" s="28">
        <v>131.965</v>
      </c>
    </row>
    <row r="13437" spans="3:13" hidden="1" x14ac:dyDescent="0.3">
      <c r="C13437" s="27" t="s">
        <v>42861</v>
      </c>
      <c r="D13437" s="36" t="s">
        <v>42862</v>
      </c>
      <c r="E13437" s="37" t="s">
        <v>3941</v>
      </c>
      <c r="F13437" s="36" t="s">
        <v>3942</v>
      </c>
      <c r="G13437" s="36">
        <v>53</v>
      </c>
      <c r="H13437" s="36" t="s">
        <v>9752</v>
      </c>
      <c r="I13437" s="36" t="s">
        <v>10230</v>
      </c>
      <c r="J13437" s="36">
        <v>0.26700000000000002</v>
      </c>
      <c r="K13437" s="36">
        <v>0.875</v>
      </c>
      <c r="L13437" s="36">
        <v>0.64400000000000002</v>
      </c>
      <c r="M13437" s="28">
        <v>139.08600000000001</v>
      </c>
    </row>
    <row r="13438" spans="3:13" hidden="1" x14ac:dyDescent="0.3">
      <c r="C13438" s="27" t="s">
        <v>42863</v>
      </c>
      <c r="D13438" s="36" t="s">
        <v>42864</v>
      </c>
      <c r="E13438" s="37" t="s">
        <v>42865</v>
      </c>
      <c r="F13438" s="36" t="s">
        <v>42866</v>
      </c>
      <c r="G13438" s="36">
        <v>63</v>
      </c>
      <c r="H13438" s="36" t="s">
        <v>9758</v>
      </c>
      <c r="I13438" s="36" t="s">
        <v>9759</v>
      </c>
      <c r="J13438" s="36">
        <v>9.7299999999999998E-2</v>
      </c>
      <c r="K13438" s="36">
        <v>0.81100000000000005</v>
      </c>
      <c r="L13438" s="36">
        <v>0.60099999999999998</v>
      </c>
      <c r="M13438" s="28">
        <v>127.08199999999999</v>
      </c>
    </row>
    <row r="13439" spans="3:13" hidden="1" x14ac:dyDescent="0.3">
      <c r="C13439" s="27" t="s">
        <v>42867</v>
      </c>
      <c r="D13439" s="36" t="s">
        <v>42868</v>
      </c>
      <c r="E13439" s="37" t="s">
        <v>7233</v>
      </c>
      <c r="F13439" s="36" t="s">
        <v>7234</v>
      </c>
      <c r="G13439" s="36">
        <v>52</v>
      </c>
      <c r="H13439" s="36" t="s">
        <v>9752</v>
      </c>
      <c r="I13439" s="36" t="s">
        <v>9791</v>
      </c>
      <c r="J13439" s="36">
        <v>0.49</v>
      </c>
      <c r="K13439" s="36">
        <v>0.88600000000000001</v>
      </c>
      <c r="L13439" s="36">
        <v>0.67400000000000004</v>
      </c>
      <c r="M13439" s="28">
        <v>144.905</v>
      </c>
    </row>
    <row r="13440" spans="3:13" hidden="1" x14ac:dyDescent="0.3">
      <c r="C13440" s="27" t="s">
        <v>42869</v>
      </c>
      <c r="D13440" s="36" t="s">
        <v>42870</v>
      </c>
      <c r="E13440" s="37" t="s">
        <v>9913</v>
      </c>
      <c r="F13440" s="36" t="s">
        <v>9914</v>
      </c>
      <c r="G13440" s="36">
        <v>54</v>
      </c>
      <c r="H13440" s="36" t="s">
        <v>9758</v>
      </c>
      <c r="I13440" s="36" t="s">
        <v>9923</v>
      </c>
      <c r="J13440" s="36">
        <v>0.17699999999999999</v>
      </c>
      <c r="K13440" s="36">
        <v>0.80900000000000005</v>
      </c>
      <c r="L13440" s="36">
        <v>0.64100000000000001</v>
      </c>
      <c r="M13440" s="28">
        <v>92.951999999999998</v>
      </c>
    </row>
    <row r="13441" spans="3:13" hidden="1" x14ac:dyDescent="0.3">
      <c r="C13441" s="27" t="s">
        <v>42871</v>
      </c>
      <c r="D13441" s="36" t="s">
        <v>42872</v>
      </c>
      <c r="E13441" s="37" t="s">
        <v>42873</v>
      </c>
      <c r="F13441" s="36" t="s">
        <v>42874</v>
      </c>
      <c r="G13441" s="36">
        <v>46</v>
      </c>
      <c r="H13441" s="36" t="s">
        <v>9758</v>
      </c>
      <c r="I13441" s="36" t="s">
        <v>9804</v>
      </c>
      <c r="J13441" s="36">
        <v>6.5799999999999997E-2</v>
      </c>
      <c r="K13441" s="36">
        <v>0.72099999999999997</v>
      </c>
      <c r="L13441" s="36">
        <v>0.51800000000000002</v>
      </c>
      <c r="M13441" s="28">
        <v>96.988</v>
      </c>
    </row>
    <row r="13442" spans="3:13" hidden="1" x14ac:dyDescent="0.3">
      <c r="C13442" s="27" t="s">
        <v>42875</v>
      </c>
      <c r="D13442" s="36" t="s">
        <v>42876</v>
      </c>
      <c r="E13442" s="37" t="s">
        <v>3815</v>
      </c>
      <c r="F13442" s="36" t="s">
        <v>3816</v>
      </c>
      <c r="G13442" s="36">
        <v>58</v>
      </c>
      <c r="H13442" s="36" t="s">
        <v>9752</v>
      </c>
      <c r="I13442" s="36" t="s">
        <v>16123</v>
      </c>
      <c r="J13442" s="36">
        <v>0.105</v>
      </c>
      <c r="K13442" s="36">
        <v>0.65300000000000002</v>
      </c>
      <c r="L13442" s="36">
        <v>0.23799999999999999</v>
      </c>
      <c r="M13442" s="28">
        <v>122.705</v>
      </c>
    </row>
    <row r="13443" spans="3:13" hidden="1" x14ac:dyDescent="0.3">
      <c r="C13443" s="27" t="s">
        <v>42877</v>
      </c>
      <c r="D13443" s="36" t="s">
        <v>42878</v>
      </c>
      <c r="E13443" s="37" t="s">
        <v>375</v>
      </c>
      <c r="F13443" s="36" t="s">
        <v>376</v>
      </c>
      <c r="G13443" s="36">
        <v>1</v>
      </c>
      <c r="H13443" s="36" t="s">
        <v>9752</v>
      </c>
      <c r="I13443" s="36" t="s">
        <v>9826</v>
      </c>
      <c r="J13443" s="36">
        <v>4.6600000000000003E-2</v>
      </c>
      <c r="K13443" s="36">
        <v>0.84799999999999998</v>
      </c>
      <c r="L13443" s="36">
        <v>0.70799999999999996</v>
      </c>
      <c r="M13443" s="28">
        <v>156.00700000000001</v>
      </c>
    </row>
    <row r="13444" spans="3:13" hidden="1" x14ac:dyDescent="0.3">
      <c r="C13444" s="27" t="s">
        <v>42879</v>
      </c>
      <c r="D13444" s="36" t="s">
        <v>17034</v>
      </c>
      <c r="E13444" s="37" t="s">
        <v>17035</v>
      </c>
      <c r="F13444" s="36" t="s">
        <v>17036</v>
      </c>
      <c r="G13444" s="36">
        <v>77</v>
      </c>
      <c r="H13444" s="36" t="s">
        <v>9758</v>
      </c>
      <c r="I13444" s="36" t="s">
        <v>15726</v>
      </c>
      <c r="J13444" s="36">
        <v>6.4600000000000005E-2</v>
      </c>
      <c r="K13444" s="36">
        <v>0.90100000000000002</v>
      </c>
      <c r="L13444" s="36">
        <v>0.67600000000000005</v>
      </c>
      <c r="M13444" s="28">
        <v>85.018000000000001</v>
      </c>
    </row>
    <row r="13445" spans="3:13" hidden="1" x14ac:dyDescent="0.3">
      <c r="C13445" s="27" t="s">
        <v>42880</v>
      </c>
      <c r="D13445" s="36" t="s">
        <v>42881</v>
      </c>
      <c r="E13445" s="37" t="s">
        <v>5804</v>
      </c>
      <c r="F13445" s="36" t="s">
        <v>5805</v>
      </c>
      <c r="G13445" s="36">
        <v>54</v>
      </c>
      <c r="H13445" s="36" t="s">
        <v>9752</v>
      </c>
      <c r="I13445" s="36" t="s">
        <v>10303</v>
      </c>
      <c r="J13445" s="36">
        <v>0.66200000000000003</v>
      </c>
      <c r="K13445" s="36">
        <v>0.54900000000000004</v>
      </c>
      <c r="L13445" s="36">
        <v>0.44900000000000001</v>
      </c>
      <c r="M13445" s="28">
        <v>121.164</v>
      </c>
    </row>
    <row r="13446" spans="3:13" hidden="1" x14ac:dyDescent="0.3">
      <c r="C13446" s="27" t="s">
        <v>42882</v>
      </c>
      <c r="D13446" s="36" t="s">
        <v>42883</v>
      </c>
      <c r="E13446" s="37" t="s">
        <v>42884</v>
      </c>
      <c r="F13446" s="36" t="s">
        <v>42885</v>
      </c>
      <c r="G13446" s="36">
        <v>42</v>
      </c>
      <c r="H13446" s="36" t="s">
        <v>9758</v>
      </c>
      <c r="I13446" s="36" t="s">
        <v>10612</v>
      </c>
      <c r="J13446" s="36">
        <v>0.13700000000000001</v>
      </c>
      <c r="K13446" s="36">
        <v>0.623</v>
      </c>
      <c r="L13446" s="36">
        <v>0.65400000000000003</v>
      </c>
      <c r="M13446" s="28">
        <v>125.04600000000001</v>
      </c>
    </row>
    <row r="13447" spans="3:13" hidden="1" x14ac:dyDescent="0.3">
      <c r="C13447" s="27" t="s">
        <v>42886</v>
      </c>
      <c r="D13447" s="36" t="s">
        <v>42887</v>
      </c>
      <c r="E13447" s="37" t="s">
        <v>42888</v>
      </c>
      <c r="F13447" s="36" t="s">
        <v>42889</v>
      </c>
      <c r="G13447" s="36">
        <v>6</v>
      </c>
      <c r="H13447" s="36" t="s">
        <v>9758</v>
      </c>
      <c r="I13447" s="36" t="s">
        <v>9938</v>
      </c>
      <c r="J13447" s="36">
        <v>0.10299999999999999</v>
      </c>
      <c r="K13447" s="36">
        <v>0.36499999999999999</v>
      </c>
      <c r="L13447" s="36">
        <v>0.41299999999999998</v>
      </c>
      <c r="M13447" s="28">
        <v>84.745999999999995</v>
      </c>
    </row>
    <row r="13448" spans="3:13" hidden="1" x14ac:dyDescent="0.3">
      <c r="C13448" s="27" t="s">
        <v>42890</v>
      </c>
      <c r="D13448" s="36" t="s">
        <v>42248</v>
      </c>
      <c r="E13448" s="37" t="s">
        <v>4147</v>
      </c>
      <c r="F13448" s="36" t="s">
        <v>4148</v>
      </c>
      <c r="G13448" s="36">
        <v>53</v>
      </c>
      <c r="H13448" s="36" t="s">
        <v>9752</v>
      </c>
      <c r="I13448" s="36" t="s">
        <v>10051</v>
      </c>
      <c r="J13448" s="36">
        <v>0.73</v>
      </c>
      <c r="K13448" s="36">
        <v>0.57799999999999996</v>
      </c>
      <c r="L13448" s="36">
        <v>0.61199999999999999</v>
      </c>
      <c r="M13448" s="28">
        <v>134.24199999999999</v>
      </c>
    </row>
    <row r="13449" spans="3:13" hidden="1" x14ac:dyDescent="0.3">
      <c r="C13449" s="27" t="s">
        <v>42891</v>
      </c>
      <c r="D13449" s="36" t="s">
        <v>42892</v>
      </c>
      <c r="E13449" s="37" t="s">
        <v>5687</v>
      </c>
      <c r="F13449" s="36" t="s">
        <v>5688</v>
      </c>
      <c r="G13449" s="36">
        <v>62</v>
      </c>
      <c r="H13449" s="36" t="s">
        <v>9752</v>
      </c>
      <c r="I13449" s="36" t="s">
        <v>12365</v>
      </c>
      <c r="J13449" s="36">
        <v>0.61</v>
      </c>
      <c r="K13449" s="36">
        <v>0.626</v>
      </c>
      <c r="L13449" s="36">
        <v>0.89700000000000002</v>
      </c>
      <c r="M13449" s="28">
        <v>137.89099999999999</v>
      </c>
    </row>
    <row r="13450" spans="3:13" hidden="1" x14ac:dyDescent="0.3">
      <c r="C13450" s="27" t="s">
        <v>42893</v>
      </c>
      <c r="D13450" s="36" t="s">
        <v>42894</v>
      </c>
      <c r="E13450" s="37" t="s">
        <v>5383</v>
      </c>
      <c r="F13450" s="36" t="s">
        <v>5384</v>
      </c>
      <c r="G13450" s="36">
        <v>63</v>
      </c>
      <c r="H13450" s="36" t="s">
        <v>9752</v>
      </c>
      <c r="I13450" s="36" t="s">
        <v>42895</v>
      </c>
      <c r="J13450" s="36">
        <v>0.376</v>
      </c>
      <c r="K13450" s="36">
        <v>0.46</v>
      </c>
      <c r="L13450" s="36">
        <v>0.16200000000000001</v>
      </c>
      <c r="M13450" s="28">
        <v>122.767</v>
      </c>
    </row>
    <row r="13451" spans="3:13" hidden="1" x14ac:dyDescent="0.3">
      <c r="C13451" s="27" t="s">
        <v>42896</v>
      </c>
      <c r="D13451" s="36" t="s">
        <v>42897</v>
      </c>
      <c r="E13451" s="37" t="s">
        <v>42898</v>
      </c>
      <c r="F13451" s="36" t="s">
        <v>42899</v>
      </c>
      <c r="G13451" s="36">
        <v>55</v>
      </c>
      <c r="H13451" s="36" t="s">
        <v>9758</v>
      </c>
      <c r="I13451" s="36" t="s">
        <v>14074</v>
      </c>
      <c r="J13451" s="36">
        <v>0.127</v>
      </c>
      <c r="K13451" s="36">
        <v>0.879</v>
      </c>
      <c r="L13451" s="36">
        <v>0.626</v>
      </c>
      <c r="M13451" s="28">
        <v>160.047</v>
      </c>
    </row>
    <row r="13452" spans="3:13" hidden="1" x14ac:dyDescent="0.3">
      <c r="C13452" s="27" t="s">
        <v>42900</v>
      </c>
      <c r="D13452" s="36" t="s">
        <v>42901</v>
      </c>
      <c r="E13452" s="37" t="s">
        <v>42902</v>
      </c>
      <c r="F13452" s="36" t="s">
        <v>42903</v>
      </c>
      <c r="G13452" s="36">
        <v>61</v>
      </c>
      <c r="H13452" s="36" t="s">
        <v>9758</v>
      </c>
      <c r="I13452" s="36" t="s">
        <v>9768</v>
      </c>
      <c r="J13452" s="36">
        <v>7.5600000000000001E-2</v>
      </c>
      <c r="K13452" s="36">
        <v>0.69399999999999995</v>
      </c>
      <c r="L13452" s="36">
        <v>0.75900000000000001</v>
      </c>
      <c r="M13452" s="28">
        <v>86.037000000000006</v>
      </c>
    </row>
    <row r="13453" spans="3:13" hidden="1" x14ac:dyDescent="0.3">
      <c r="C13453" s="27" t="s">
        <v>42904</v>
      </c>
      <c r="D13453" s="36" t="s">
        <v>42905</v>
      </c>
      <c r="E13453" s="37" t="s">
        <v>5206</v>
      </c>
      <c r="F13453" s="36" t="s">
        <v>5207</v>
      </c>
      <c r="G13453" s="36">
        <v>73</v>
      </c>
      <c r="H13453" s="36" t="s">
        <v>9752</v>
      </c>
      <c r="I13453" s="36" t="s">
        <v>9839</v>
      </c>
      <c r="J13453" s="36">
        <v>0.161</v>
      </c>
      <c r="K13453" s="36">
        <v>0.63500000000000001</v>
      </c>
      <c r="L13453" s="36">
        <v>0.67700000000000005</v>
      </c>
      <c r="M13453" s="28">
        <v>94.95</v>
      </c>
    </row>
    <row r="13454" spans="3:13" hidden="1" x14ac:dyDescent="0.3">
      <c r="C13454" s="27" t="s">
        <v>42906</v>
      </c>
      <c r="D13454" s="36" t="s">
        <v>42907</v>
      </c>
      <c r="E13454" s="37" t="s">
        <v>8023</v>
      </c>
      <c r="F13454" s="36" t="s">
        <v>8024</v>
      </c>
      <c r="G13454" s="36">
        <v>51</v>
      </c>
      <c r="H13454" s="36" t="s">
        <v>9752</v>
      </c>
      <c r="I13454" s="36" t="s">
        <v>10197</v>
      </c>
      <c r="J13454" s="36">
        <v>0.26600000000000001</v>
      </c>
      <c r="K13454" s="36">
        <v>0.81899999999999995</v>
      </c>
      <c r="L13454" s="36">
        <v>0.66900000000000004</v>
      </c>
      <c r="M13454" s="28">
        <v>80.046000000000006</v>
      </c>
    </row>
    <row r="13455" spans="3:13" hidden="1" x14ac:dyDescent="0.3">
      <c r="C13455" s="27" t="s">
        <v>42908</v>
      </c>
      <c r="D13455" s="36" t="s">
        <v>26002</v>
      </c>
      <c r="E13455" s="37" t="s">
        <v>1562</v>
      </c>
      <c r="F13455" s="36" t="s">
        <v>1563</v>
      </c>
      <c r="G13455" s="36">
        <v>11</v>
      </c>
      <c r="H13455" s="36" t="s">
        <v>9752</v>
      </c>
      <c r="I13455" s="36" t="s">
        <v>11552</v>
      </c>
      <c r="J13455" s="36">
        <v>2.6800000000000001E-2</v>
      </c>
      <c r="K13455" s="36">
        <v>0.60399999999999998</v>
      </c>
      <c r="L13455" s="36">
        <v>0.67300000000000004</v>
      </c>
      <c r="M13455" s="28">
        <v>144.971</v>
      </c>
    </row>
    <row r="13456" spans="3:13" hidden="1" x14ac:dyDescent="0.3">
      <c r="C13456" s="27" t="s">
        <v>42909</v>
      </c>
      <c r="D13456" s="36" t="s">
        <v>42910</v>
      </c>
      <c r="E13456" s="37" t="s">
        <v>42911</v>
      </c>
      <c r="F13456" s="36" t="s">
        <v>42912</v>
      </c>
      <c r="G13456" s="36">
        <v>66</v>
      </c>
      <c r="H13456" s="36" t="s">
        <v>9758</v>
      </c>
      <c r="I13456" s="36" t="s">
        <v>10185</v>
      </c>
      <c r="J13456" s="36">
        <v>0.13300000000000001</v>
      </c>
      <c r="K13456" s="36">
        <v>0.53700000000000003</v>
      </c>
      <c r="L13456" s="36">
        <v>0.90600000000000003</v>
      </c>
      <c r="M13456" s="28">
        <v>173.898</v>
      </c>
    </row>
    <row r="13457" spans="3:13" hidden="1" x14ac:dyDescent="0.3">
      <c r="C13457" s="27" t="s">
        <v>42913</v>
      </c>
      <c r="D13457" s="36" t="s">
        <v>39016</v>
      </c>
      <c r="E13457" s="37" t="s">
        <v>55</v>
      </c>
      <c r="F13457" s="36" t="s">
        <v>56</v>
      </c>
      <c r="G13457" s="36">
        <v>80</v>
      </c>
      <c r="H13457" s="36" t="s">
        <v>9752</v>
      </c>
      <c r="I13457" s="36" t="s">
        <v>14433</v>
      </c>
      <c r="J13457" s="36">
        <v>0.35299999999999998</v>
      </c>
      <c r="K13457" s="36">
        <v>0.67900000000000005</v>
      </c>
      <c r="L13457" s="36">
        <v>0.38800000000000001</v>
      </c>
      <c r="M13457" s="28">
        <v>124.90900000000001</v>
      </c>
    </row>
    <row r="13458" spans="3:13" hidden="1" x14ac:dyDescent="0.3">
      <c r="C13458" s="27" t="s">
        <v>42914</v>
      </c>
      <c r="D13458" s="36" t="s">
        <v>42915</v>
      </c>
      <c r="E13458" s="37" t="s">
        <v>42916</v>
      </c>
      <c r="F13458" s="36" t="s">
        <v>42917</v>
      </c>
      <c r="G13458" s="36">
        <v>0</v>
      </c>
      <c r="H13458" s="36" t="s">
        <v>9758</v>
      </c>
      <c r="I13458" s="36" t="s">
        <v>10227</v>
      </c>
      <c r="J13458" s="36">
        <v>0.25800000000000001</v>
      </c>
      <c r="K13458" s="36">
        <v>0.96</v>
      </c>
      <c r="L13458" s="36">
        <v>0.72399999999999998</v>
      </c>
      <c r="M13458" s="28">
        <v>115.02</v>
      </c>
    </row>
    <row r="13459" spans="3:13" hidden="1" x14ac:dyDescent="0.3">
      <c r="C13459" s="27" t="s">
        <v>42918</v>
      </c>
      <c r="D13459" s="36" t="s">
        <v>24066</v>
      </c>
      <c r="E13459" s="37" t="s">
        <v>1368</v>
      </c>
      <c r="F13459" s="36" t="s">
        <v>1369</v>
      </c>
      <c r="G13459" s="36">
        <v>50</v>
      </c>
      <c r="H13459" s="36" t="s">
        <v>9752</v>
      </c>
      <c r="I13459" s="36" t="s">
        <v>10051</v>
      </c>
      <c r="J13459" s="36">
        <v>7.51E-2</v>
      </c>
      <c r="K13459" s="36">
        <v>0.93400000000000005</v>
      </c>
      <c r="L13459" s="36">
        <v>0.44800000000000001</v>
      </c>
      <c r="M13459" s="28">
        <v>118.98399999999999</v>
      </c>
    </row>
    <row r="13460" spans="3:13" hidden="1" x14ac:dyDescent="0.3">
      <c r="C13460" s="27" t="s">
        <v>42919</v>
      </c>
      <c r="D13460" s="36" t="s">
        <v>42920</v>
      </c>
      <c r="E13460" s="37" t="s">
        <v>117</v>
      </c>
      <c r="F13460" s="36" t="s">
        <v>118</v>
      </c>
      <c r="G13460" s="36">
        <v>64</v>
      </c>
      <c r="H13460" s="36" t="s">
        <v>9752</v>
      </c>
      <c r="I13460" s="36" t="s">
        <v>12014</v>
      </c>
      <c r="J13460" s="36">
        <v>2.53E-2</v>
      </c>
      <c r="K13460" s="36">
        <v>0.59799999999999998</v>
      </c>
      <c r="L13460" s="36">
        <v>0.496</v>
      </c>
      <c r="M13460" s="28">
        <v>128.06</v>
      </c>
    </row>
    <row r="13461" spans="3:13" hidden="1" x14ac:dyDescent="0.3">
      <c r="C13461" s="27" t="s">
        <v>42921</v>
      </c>
      <c r="D13461" s="36" t="s">
        <v>42922</v>
      </c>
      <c r="E13461" s="37" t="s">
        <v>8942</v>
      </c>
      <c r="F13461" s="36" t="s">
        <v>8943</v>
      </c>
      <c r="G13461" s="36">
        <v>51</v>
      </c>
      <c r="H13461" s="36" t="s">
        <v>9752</v>
      </c>
      <c r="I13461" s="36" t="s">
        <v>12671</v>
      </c>
      <c r="J13461" s="36">
        <v>0.54800000000000004</v>
      </c>
      <c r="K13461" s="36">
        <v>0.60899999999999999</v>
      </c>
      <c r="L13461" s="36">
        <v>0.95599999999999996</v>
      </c>
      <c r="M13461" s="28">
        <v>169.88200000000001</v>
      </c>
    </row>
    <row r="13462" spans="3:13" hidden="1" x14ac:dyDescent="0.3">
      <c r="C13462" s="27" t="s">
        <v>42923</v>
      </c>
      <c r="D13462" s="36" t="s">
        <v>15608</v>
      </c>
      <c r="E13462" s="37" t="s">
        <v>12199</v>
      </c>
      <c r="F13462" s="36" t="s">
        <v>12200</v>
      </c>
      <c r="G13462" s="36">
        <v>53</v>
      </c>
      <c r="H13462" s="36" t="s">
        <v>9758</v>
      </c>
      <c r="I13462" s="36" t="s">
        <v>10762</v>
      </c>
      <c r="J13462" s="36">
        <v>0.28399999999999997</v>
      </c>
      <c r="K13462" s="36">
        <v>0.83799999999999997</v>
      </c>
      <c r="L13462" s="36">
        <v>0.66</v>
      </c>
      <c r="M13462" s="28">
        <v>110.056</v>
      </c>
    </row>
    <row r="13463" spans="3:13" hidden="1" x14ac:dyDescent="0.3">
      <c r="C13463" s="27" t="s">
        <v>42924</v>
      </c>
      <c r="D13463" s="36" t="s">
        <v>33894</v>
      </c>
      <c r="E13463" s="37" t="s">
        <v>2823</v>
      </c>
      <c r="F13463" s="36" t="s">
        <v>2824</v>
      </c>
      <c r="G13463" s="36">
        <v>83</v>
      </c>
      <c r="H13463" s="36" t="s">
        <v>9752</v>
      </c>
      <c r="I13463" s="36" t="s">
        <v>10350</v>
      </c>
      <c r="J13463" s="36">
        <v>0.312</v>
      </c>
      <c r="K13463" s="36">
        <v>0.66200000000000003</v>
      </c>
      <c r="L13463" s="36">
        <v>0.71399999999999997</v>
      </c>
      <c r="M13463" s="28">
        <v>147.99700000000001</v>
      </c>
    </row>
    <row r="13464" spans="3:13" hidden="1" x14ac:dyDescent="0.3">
      <c r="C13464" s="27" t="s">
        <v>42925</v>
      </c>
      <c r="D13464" s="36" t="s">
        <v>42926</v>
      </c>
      <c r="E13464" s="37" t="s">
        <v>42927</v>
      </c>
      <c r="F13464" s="36" t="s">
        <v>42928</v>
      </c>
      <c r="G13464" s="36">
        <v>38</v>
      </c>
      <c r="H13464" s="36" t="s">
        <v>9758</v>
      </c>
      <c r="I13464" s="36" t="s">
        <v>42929</v>
      </c>
      <c r="J13464" s="36">
        <v>0.10299999999999999</v>
      </c>
      <c r="K13464" s="36">
        <v>0.69</v>
      </c>
      <c r="L13464" s="36">
        <v>0.63900000000000001</v>
      </c>
      <c r="M13464" s="28">
        <v>122.05</v>
      </c>
    </row>
    <row r="13465" spans="3:13" hidden="1" x14ac:dyDescent="0.3">
      <c r="C13465" s="27" t="s">
        <v>42930</v>
      </c>
      <c r="D13465" s="36" t="s">
        <v>42931</v>
      </c>
      <c r="E13465" s="37" t="s">
        <v>42932</v>
      </c>
      <c r="F13465" s="36" t="s">
        <v>42933</v>
      </c>
      <c r="G13465" s="36">
        <v>33</v>
      </c>
      <c r="H13465" s="36" t="s">
        <v>9758</v>
      </c>
      <c r="I13465" s="36" t="s">
        <v>11936</v>
      </c>
      <c r="J13465" s="36">
        <v>0.186</v>
      </c>
      <c r="K13465" s="36">
        <v>0.53200000000000003</v>
      </c>
      <c r="L13465" s="36">
        <v>0.46899999999999997</v>
      </c>
      <c r="M13465" s="28">
        <v>99.343000000000004</v>
      </c>
    </row>
    <row r="13466" spans="3:13" hidden="1" x14ac:dyDescent="0.3">
      <c r="C13466" s="27" t="s">
        <v>42934</v>
      </c>
      <c r="D13466" s="36" t="s">
        <v>41592</v>
      </c>
      <c r="E13466" s="37" t="s">
        <v>10161</v>
      </c>
      <c r="F13466" s="36" t="s">
        <v>10162</v>
      </c>
      <c r="G13466" s="36">
        <v>41</v>
      </c>
      <c r="H13466" s="36" t="s">
        <v>9758</v>
      </c>
      <c r="I13466" s="36" t="s">
        <v>10163</v>
      </c>
      <c r="J13466" s="36">
        <v>0.25900000000000001</v>
      </c>
      <c r="K13466" s="36">
        <v>0.67300000000000004</v>
      </c>
      <c r="L13466" s="36">
        <v>0.75900000000000001</v>
      </c>
      <c r="M13466" s="28">
        <v>134.96299999999999</v>
      </c>
    </row>
    <row r="13467" spans="3:13" hidden="1" x14ac:dyDescent="0.3">
      <c r="C13467" s="27" t="s">
        <v>42935</v>
      </c>
      <c r="D13467" s="36" t="s">
        <v>42936</v>
      </c>
      <c r="E13467" s="37" t="s">
        <v>6545</v>
      </c>
      <c r="F13467" s="36" t="s">
        <v>6546</v>
      </c>
      <c r="G13467" s="36">
        <v>70</v>
      </c>
      <c r="H13467" s="36" t="s">
        <v>9752</v>
      </c>
      <c r="I13467" s="36" t="s">
        <v>42937</v>
      </c>
      <c r="J13467" s="36">
        <v>0.21299999999999999</v>
      </c>
      <c r="K13467" s="36">
        <v>0.65</v>
      </c>
      <c r="L13467" s="36">
        <v>0.32300000000000001</v>
      </c>
      <c r="M13467" s="28">
        <v>110.962</v>
      </c>
    </row>
    <row r="13468" spans="3:13" hidden="1" x14ac:dyDescent="0.3">
      <c r="C13468" s="27" t="s">
        <v>42938</v>
      </c>
      <c r="D13468" s="36" t="s">
        <v>42939</v>
      </c>
      <c r="E13468" s="37" t="s">
        <v>4500</v>
      </c>
      <c r="F13468" s="36" t="s">
        <v>4501</v>
      </c>
      <c r="G13468" s="36">
        <v>0</v>
      </c>
      <c r="H13468" s="36" t="s">
        <v>9752</v>
      </c>
      <c r="I13468" s="36" t="s">
        <v>9847</v>
      </c>
      <c r="J13468" s="36">
        <v>0.66600000000000004</v>
      </c>
      <c r="K13468" s="36">
        <v>0.67</v>
      </c>
      <c r="L13468" s="36">
        <v>0.65900000000000003</v>
      </c>
      <c r="M13468" s="28">
        <v>172.15799999999999</v>
      </c>
    </row>
    <row r="13469" spans="3:13" hidden="1" x14ac:dyDescent="0.3">
      <c r="C13469" s="27" t="s">
        <v>42940</v>
      </c>
      <c r="D13469" s="36" t="s">
        <v>42941</v>
      </c>
      <c r="E13469" s="37" t="s">
        <v>42942</v>
      </c>
      <c r="F13469" s="36" t="s">
        <v>42943</v>
      </c>
      <c r="G13469" s="36">
        <v>76</v>
      </c>
      <c r="H13469" s="36" t="s">
        <v>9758</v>
      </c>
      <c r="I13469" s="36" t="s">
        <v>10955</v>
      </c>
      <c r="J13469" s="36">
        <v>0.44700000000000001</v>
      </c>
      <c r="K13469" s="36">
        <v>0.68300000000000005</v>
      </c>
      <c r="L13469" s="36">
        <v>0.51</v>
      </c>
      <c r="M13469" s="28">
        <v>95.08</v>
      </c>
    </row>
    <row r="13470" spans="3:13" hidden="1" x14ac:dyDescent="0.3">
      <c r="C13470" s="27" t="s">
        <v>42944</v>
      </c>
      <c r="D13470" s="36" t="s">
        <v>42945</v>
      </c>
      <c r="E13470" s="37" t="s">
        <v>42946</v>
      </c>
      <c r="F13470" s="36" t="s">
        <v>42947</v>
      </c>
      <c r="G13470" s="36">
        <v>52</v>
      </c>
      <c r="H13470" s="36" t="s">
        <v>9758</v>
      </c>
      <c r="I13470" s="36" t="s">
        <v>10185</v>
      </c>
      <c r="J13470" s="36">
        <v>0.48399999999999999</v>
      </c>
      <c r="K13470" s="36">
        <v>0.71099999999999997</v>
      </c>
      <c r="L13470" s="36">
        <v>0.73499999999999999</v>
      </c>
      <c r="M13470" s="28">
        <v>128.06399999999999</v>
      </c>
    </row>
    <row r="13471" spans="3:13" hidden="1" x14ac:dyDescent="0.3">
      <c r="C13471" s="27" t="s">
        <v>42948</v>
      </c>
      <c r="D13471" s="36" t="s">
        <v>42949</v>
      </c>
      <c r="E13471" s="37" t="s">
        <v>2932</v>
      </c>
      <c r="F13471" s="36" t="s">
        <v>2933</v>
      </c>
      <c r="G13471" s="36">
        <v>56</v>
      </c>
      <c r="H13471" s="36" t="s">
        <v>9752</v>
      </c>
      <c r="I13471" s="36" t="s">
        <v>10612</v>
      </c>
      <c r="J13471" s="36">
        <v>0.34799999999999998</v>
      </c>
      <c r="K13471" s="36">
        <v>0.48199999999999998</v>
      </c>
      <c r="L13471" s="36">
        <v>0.78500000000000003</v>
      </c>
      <c r="M13471" s="28">
        <v>104.904</v>
      </c>
    </row>
    <row r="13472" spans="3:13" hidden="1" x14ac:dyDescent="0.3">
      <c r="C13472" s="27" t="s">
        <v>42950</v>
      </c>
      <c r="D13472" s="36" t="s">
        <v>42951</v>
      </c>
      <c r="E13472" s="37" t="s">
        <v>26556</v>
      </c>
      <c r="F13472" s="36" t="s">
        <v>26557</v>
      </c>
      <c r="G13472" s="36">
        <v>0</v>
      </c>
      <c r="H13472" s="36" t="s">
        <v>9758</v>
      </c>
      <c r="I13472" s="36" t="s">
        <v>10315</v>
      </c>
      <c r="J13472" s="36">
        <v>0.33800000000000002</v>
      </c>
      <c r="K13472" s="36">
        <v>0.875</v>
      </c>
      <c r="L13472" s="36">
        <v>0.66900000000000004</v>
      </c>
      <c r="M13472" s="28">
        <v>135.01</v>
      </c>
    </row>
    <row r="13473" spans="3:13" hidden="1" x14ac:dyDescent="0.3">
      <c r="C13473" s="27" t="s">
        <v>42952</v>
      </c>
      <c r="D13473" s="36" t="s">
        <v>42953</v>
      </c>
      <c r="E13473" s="37" t="s">
        <v>2630</v>
      </c>
      <c r="F13473" s="36" t="s">
        <v>2631</v>
      </c>
      <c r="G13473" s="36">
        <v>0</v>
      </c>
      <c r="H13473" s="36" t="s">
        <v>9752</v>
      </c>
      <c r="I13473" s="36" t="s">
        <v>10227</v>
      </c>
      <c r="J13473" s="36">
        <v>0.74</v>
      </c>
      <c r="K13473" s="36">
        <v>0.80400000000000005</v>
      </c>
      <c r="L13473" s="36">
        <v>0.75700000000000001</v>
      </c>
      <c r="M13473" s="28">
        <v>92.031000000000006</v>
      </c>
    </row>
    <row r="13474" spans="3:13" hidden="1" x14ac:dyDescent="0.3">
      <c r="C13474" s="27" t="s">
        <v>42954</v>
      </c>
      <c r="D13474" s="36" t="s">
        <v>42955</v>
      </c>
      <c r="E13474" s="37" t="s">
        <v>3666</v>
      </c>
      <c r="F13474" s="36" t="s">
        <v>3667</v>
      </c>
      <c r="G13474" s="36">
        <v>78</v>
      </c>
      <c r="H13474" s="36" t="s">
        <v>9752</v>
      </c>
      <c r="I13474" s="36" t="s">
        <v>9893</v>
      </c>
      <c r="J13474" s="36">
        <v>0.76800000000000002</v>
      </c>
      <c r="K13474" s="36">
        <v>0.73499999999999999</v>
      </c>
      <c r="L13474" s="36">
        <v>0.19700000000000001</v>
      </c>
      <c r="M13474" s="28">
        <v>147.899</v>
      </c>
    </row>
    <row r="13475" spans="3:13" hidden="1" x14ac:dyDescent="0.3">
      <c r="C13475" s="27" t="s">
        <v>42956</v>
      </c>
      <c r="D13475" s="36" t="s">
        <v>42957</v>
      </c>
      <c r="E13475" s="37" t="s">
        <v>5375</v>
      </c>
      <c r="F13475" s="36" t="s">
        <v>5376</v>
      </c>
      <c r="G13475" s="36">
        <v>56</v>
      </c>
      <c r="H13475" s="36" t="s">
        <v>9752</v>
      </c>
      <c r="I13475" s="36" t="s">
        <v>16677</v>
      </c>
      <c r="J13475" s="36">
        <v>0.79</v>
      </c>
      <c r="K13475" s="36">
        <v>0.59599999999999997</v>
      </c>
      <c r="L13475" s="36">
        <v>0.74099999999999999</v>
      </c>
      <c r="M13475" s="28">
        <v>150.149</v>
      </c>
    </row>
    <row r="13476" spans="3:13" hidden="1" x14ac:dyDescent="0.3">
      <c r="C13476" s="27" t="s">
        <v>42958</v>
      </c>
      <c r="D13476" s="36" t="s">
        <v>42959</v>
      </c>
      <c r="E13476" s="37" t="s">
        <v>9867</v>
      </c>
      <c r="F13476" s="36" t="s">
        <v>9868</v>
      </c>
      <c r="G13476" s="36">
        <v>41</v>
      </c>
      <c r="H13476" s="36" t="s">
        <v>9758</v>
      </c>
      <c r="I13476" s="36" t="s">
        <v>9869</v>
      </c>
      <c r="J13476" s="36">
        <v>0.309</v>
      </c>
      <c r="K13476" s="36">
        <v>0.497</v>
      </c>
      <c r="L13476" s="36">
        <v>0.78700000000000003</v>
      </c>
      <c r="M13476" s="28">
        <v>83.712000000000003</v>
      </c>
    </row>
    <row r="13477" spans="3:13" hidden="1" x14ac:dyDescent="0.3">
      <c r="C13477" s="27" t="s">
        <v>42960</v>
      </c>
      <c r="D13477" s="36" t="s">
        <v>42017</v>
      </c>
      <c r="E13477" s="37" t="s">
        <v>746</v>
      </c>
      <c r="F13477" s="36" t="s">
        <v>747</v>
      </c>
      <c r="G13477" s="36">
        <v>29</v>
      </c>
      <c r="H13477" s="36" t="s">
        <v>9752</v>
      </c>
      <c r="I13477" s="36" t="s">
        <v>10035</v>
      </c>
      <c r="J13477" s="36">
        <v>0.37</v>
      </c>
      <c r="K13477" s="36">
        <v>0.75800000000000001</v>
      </c>
      <c r="L13477" s="36">
        <v>0.52400000000000002</v>
      </c>
      <c r="M13477" s="28">
        <v>122.97799999999999</v>
      </c>
    </row>
    <row r="13478" spans="3:13" hidden="1" x14ac:dyDescent="0.3">
      <c r="C13478" s="27" t="s">
        <v>42961</v>
      </c>
      <c r="D13478" s="36" t="s">
        <v>42962</v>
      </c>
      <c r="E13478" s="37" t="s">
        <v>1851</v>
      </c>
      <c r="F13478" s="36" t="s">
        <v>1852</v>
      </c>
      <c r="G13478" s="36">
        <v>78</v>
      </c>
      <c r="H13478" s="36" t="s">
        <v>9752</v>
      </c>
      <c r="I13478" s="36" t="s">
        <v>11331</v>
      </c>
      <c r="J13478" s="36">
        <v>0.255</v>
      </c>
      <c r="K13478" s="36">
        <v>0.49</v>
      </c>
      <c r="L13478" s="36">
        <v>0.74299999999999999</v>
      </c>
      <c r="M13478" s="28">
        <v>89.974000000000004</v>
      </c>
    </row>
    <row r="13479" spans="3:13" hidden="1" x14ac:dyDescent="0.3">
      <c r="C13479" s="27" t="s">
        <v>42963</v>
      </c>
      <c r="D13479" s="36" t="s">
        <v>16862</v>
      </c>
      <c r="E13479" s="37" t="s">
        <v>324</v>
      </c>
      <c r="F13479" s="36" t="s">
        <v>325</v>
      </c>
      <c r="G13479" s="36">
        <v>83</v>
      </c>
      <c r="H13479" s="36" t="s">
        <v>9752</v>
      </c>
      <c r="I13479" s="36" t="s">
        <v>9813</v>
      </c>
      <c r="J13479" s="36">
        <v>0.46200000000000002</v>
      </c>
      <c r="K13479" s="36">
        <v>0.69899999999999995</v>
      </c>
      <c r="L13479" s="36">
        <v>0.55800000000000005</v>
      </c>
      <c r="M13479" s="28">
        <v>79.992000000000004</v>
      </c>
    </row>
    <row r="13480" spans="3:13" hidden="1" x14ac:dyDescent="0.3">
      <c r="C13480" s="27" t="s">
        <v>42964</v>
      </c>
      <c r="D13480" s="36" t="s">
        <v>42965</v>
      </c>
      <c r="E13480" s="37" t="s">
        <v>8142</v>
      </c>
      <c r="F13480" s="36" t="s">
        <v>8143</v>
      </c>
      <c r="G13480" s="36">
        <v>81</v>
      </c>
      <c r="H13480" s="36" t="s">
        <v>9752</v>
      </c>
      <c r="I13480" s="36" t="s">
        <v>42966</v>
      </c>
      <c r="J13480" s="36">
        <v>0.22700000000000001</v>
      </c>
      <c r="K13480" s="36">
        <v>0.69199999999999995</v>
      </c>
      <c r="L13480" s="36">
        <v>0.71099999999999997</v>
      </c>
      <c r="M13480" s="28">
        <v>125.13500000000001</v>
      </c>
    </row>
    <row r="13481" spans="3:13" hidden="1" x14ac:dyDescent="0.3">
      <c r="C13481" s="27" t="s">
        <v>42967</v>
      </c>
      <c r="D13481" s="36" t="s">
        <v>29552</v>
      </c>
      <c r="E13481" s="37" t="s">
        <v>29553</v>
      </c>
      <c r="F13481" s="36" t="s">
        <v>29554</v>
      </c>
      <c r="G13481" s="36">
        <v>56</v>
      </c>
      <c r="H13481" s="36" t="s">
        <v>9758</v>
      </c>
      <c r="I13481" s="36" t="s">
        <v>10175</v>
      </c>
      <c r="J13481" s="36">
        <v>0.182</v>
      </c>
      <c r="K13481" s="36">
        <v>0.874</v>
      </c>
      <c r="L13481" s="36">
        <v>0.55700000000000005</v>
      </c>
      <c r="M13481" s="28">
        <v>120.06399999999999</v>
      </c>
    </row>
    <row r="13482" spans="3:13" hidden="1" x14ac:dyDescent="0.3">
      <c r="C13482" s="27" t="s">
        <v>42968</v>
      </c>
      <c r="D13482" s="36" t="s">
        <v>42969</v>
      </c>
      <c r="E13482" s="37" t="s">
        <v>5509</v>
      </c>
      <c r="F13482" s="36" t="s">
        <v>5510</v>
      </c>
      <c r="G13482" s="36">
        <v>73</v>
      </c>
      <c r="H13482" s="36" t="s">
        <v>9752</v>
      </c>
      <c r="I13482" s="36" t="s">
        <v>26251</v>
      </c>
      <c r="J13482" s="36">
        <v>0.25700000000000001</v>
      </c>
      <c r="K13482" s="36">
        <v>0.748</v>
      </c>
      <c r="L13482" s="36">
        <v>0.57799999999999996</v>
      </c>
      <c r="M13482" s="28">
        <v>140.01599999999999</v>
      </c>
    </row>
    <row r="13483" spans="3:13" hidden="1" x14ac:dyDescent="0.3">
      <c r="C13483" s="27" t="s">
        <v>42970</v>
      </c>
      <c r="D13483" s="36" t="s">
        <v>39119</v>
      </c>
      <c r="E13483" s="37" t="s">
        <v>3167</v>
      </c>
      <c r="F13483" s="36" t="s">
        <v>3168</v>
      </c>
      <c r="G13483" s="36">
        <v>1</v>
      </c>
      <c r="H13483" s="36" t="s">
        <v>9752</v>
      </c>
      <c r="I13483" s="36" t="s">
        <v>11153</v>
      </c>
      <c r="J13483" s="36">
        <v>0.11700000000000001</v>
      </c>
      <c r="K13483" s="36">
        <v>0.72899999999999998</v>
      </c>
      <c r="L13483" s="36">
        <v>0.88800000000000001</v>
      </c>
      <c r="M13483" s="28">
        <v>177.90799999999999</v>
      </c>
    </row>
    <row r="13484" spans="3:13" hidden="1" x14ac:dyDescent="0.3">
      <c r="C13484" s="27" t="s">
        <v>42971</v>
      </c>
      <c r="D13484" s="36" t="s">
        <v>31382</v>
      </c>
      <c r="E13484" s="37" t="s">
        <v>5426</v>
      </c>
      <c r="F13484" s="36" t="s">
        <v>5427</v>
      </c>
      <c r="G13484" s="36">
        <v>59</v>
      </c>
      <c r="H13484" s="36" t="s">
        <v>9752</v>
      </c>
      <c r="I13484" s="36" t="s">
        <v>9759</v>
      </c>
      <c r="J13484" s="36">
        <v>0.66800000000000004</v>
      </c>
      <c r="K13484" s="36">
        <v>0.73399999999999999</v>
      </c>
      <c r="L13484" s="36">
        <v>0.38200000000000001</v>
      </c>
      <c r="M13484" s="28">
        <v>138.97</v>
      </c>
    </row>
    <row r="13485" spans="3:13" hidden="1" x14ac:dyDescent="0.3">
      <c r="C13485" s="27" t="s">
        <v>42972</v>
      </c>
      <c r="D13485" s="36" t="s">
        <v>42973</v>
      </c>
      <c r="E13485" s="37" t="s">
        <v>2272</v>
      </c>
      <c r="F13485" s="36" t="s">
        <v>2273</v>
      </c>
      <c r="G13485" s="36">
        <v>40</v>
      </c>
      <c r="H13485" s="36" t="s">
        <v>9752</v>
      </c>
      <c r="I13485" s="36" t="s">
        <v>13501</v>
      </c>
      <c r="J13485" s="36">
        <v>0.499</v>
      </c>
      <c r="K13485" s="36">
        <v>0.85399999999999998</v>
      </c>
      <c r="L13485" s="36">
        <v>0.68300000000000005</v>
      </c>
      <c r="M13485" s="28">
        <v>98.995999999999995</v>
      </c>
    </row>
    <row r="13486" spans="3:13" hidden="1" x14ac:dyDescent="0.3">
      <c r="C13486" s="27" t="s">
        <v>42974</v>
      </c>
      <c r="D13486" s="36" t="s">
        <v>22002</v>
      </c>
      <c r="E13486" s="37" t="s">
        <v>22003</v>
      </c>
      <c r="F13486" s="36" t="s">
        <v>22004</v>
      </c>
      <c r="G13486" s="36">
        <v>1</v>
      </c>
      <c r="H13486" s="36" t="s">
        <v>9758</v>
      </c>
      <c r="I13486" s="36" t="s">
        <v>10498</v>
      </c>
      <c r="J13486" s="36">
        <v>2.1399999999999999E-2</v>
      </c>
      <c r="K13486" s="36">
        <v>0.81</v>
      </c>
      <c r="L13486" s="36">
        <v>0.65500000000000003</v>
      </c>
      <c r="M13486" s="28">
        <v>100.02200000000001</v>
      </c>
    </row>
    <row r="13487" spans="3:13" hidden="1" x14ac:dyDescent="0.3">
      <c r="C13487" s="27" t="s">
        <v>42975</v>
      </c>
      <c r="D13487" s="36" t="s">
        <v>42976</v>
      </c>
      <c r="E13487" s="37" t="s">
        <v>42977</v>
      </c>
      <c r="F13487" s="36" t="s">
        <v>42978</v>
      </c>
      <c r="G13487" s="36">
        <v>56</v>
      </c>
      <c r="H13487" s="36" t="s">
        <v>9758</v>
      </c>
      <c r="I13487" s="36" t="s">
        <v>9781</v>
      </c>
      <c r="J13487" s="36">
        <v>6.4000000000000003E-3</v>
      </c>
      <c r="K13487" s="36">
        <v>0.67800000000000005</v>
      </c>
      <c r="L13487" s="36">
        <v>0.63600000000000001</v>
      </c>
      <c r="M13487" s="28">
        <v>83.070999999999998</v>
      </c>
    </row>
    <row r="13488" spans="3:13" hidden="1" x14ac:dyDescent="0.3">
      <c r="C13488" s="27" t="s">
        <v>42979</v>
      </c>
      <c r="D13488" s="36" t="s">
        <v>42980</v>
      </c>
      <c r="E13488" s="37" t="s">
        <v>7646</v>
      </c>
      <c r="F13488" s="36" t="s">
        <v>7647</v>
      </c>
      <c r="G13488" s="36">
        <v>44</v>
      </c>
      <c r="H13488" s="36" t="s">
        <v>9752</v>
      </c>
      <c r="I13488" s="36" t="s">
        <v>9771</v>
      </c>
      <c r="J13488" s="36">
        <v>4.4900000000000001E-3</v>
      </c>
      <c r="K13488" s="36">
        <v>0.69599999999999995</v>
      </c>
      <c r="L13488" s="36">
        <v>0.66800000000000004</v>
      </c>
      <c r="M13488" s="28">
        <v>160.01499999999999</v>
      </c>
    </row>
    <row r="13489" spans="3:13" hidden="1" x14ac:dyDescent="0.3">
      <c r="C13489" s="27" t="s">
        <v>42981</v>
      </c>
      <c r="D13489" s="36" t="s">
        <v>42982</v>
      </c>
      <c r="E13489" s="37" t="s">
        <v>6543</v>
      </c>
      <c r="F13489" s="36" t="s">
        <v>6544</v>
      </c>
      <c r="G13489" s="36">
        <v>25</v>
      </c>
      <c r="H13489" s="36" t="s">
        <v>9752</v>
      </c>
      <c r="I13489" s="36" t="s">
        <v>11099</v>
      </c>
      <c r="J13489" s="36">
        <v>0.221</v>
      </c>
      <c r="K13489" s="36">
        <v>0.61199999999999999</v>
      </c>
      <c r="L13489" s="36">
        <v>0.58599999999999997</v>
      </c>
      <c r="M13489" s="28">
        <v>131.95699999999999</v>
      </c>
    </row>
    <row r="13490" spans="3:13" hidden="1" x14ac:dyDescent="0.3">
      <c r="C13490" s="27" t="s">
        <v>42983</v>
      </c>
      <c r="D13490" s="36" t="s">
        <v>42984</v>
      </c>
      <c r="E13490" s="37" t="s">
        <v>7470</v>
      </c>
      <c r="F13490" s="36" t="s">
        <v>7471</v>
      </c>
      <c r="G13490" s="36">
        <v>62</v>
      </c>
      <c r="H13490" s="36" t="s">
        <v>9752</v>
      </c>
      <c r="I13490" s="36">
        <v>1987</v>
      </c>
      <c r="J13490" s="36">
        <v>0.161</v>
      </c>
      <c r="K13490" s="36">
        <v>0.69799999999999995</v>
      </c>
      <c r="L13490" s="36">
        <v>0.71</v>
      </c>
      <c r="M13490" s="28">
        <v>138.797</v>
      </c>
    </row>
    <row r="13491" spans="3:13" hidden="1" x14ac:dyDescent="0.3">
      <c r="C13491" s="27" t="s">
        <v>42985</v>
      </c>
      <c r="D13491" s="36" t="s">
        <v>42986</v>
      </c>
      <c r="E13491" s="37" t="s">
        <v>2627</v>
      </c>
      <c r="F13491" s="36" t="s">
        <v>2628</v>
      </c>
      <c r="G13491" s="36">
        <v>75</v>
      </c>
      <c r="H13491" s="36" t="s">
        <v>9752</v>
      </c>
      <c r="I13491" s="36" t="s">
        <v>9753</v>
      </c>
      <c r="J13491" s="36">
        <v>9.8500000000000004E-2</v>
      </c>
      <c r="K13491" s="36">
        <v>0.68899999999999995</v>
      </c>
      <c r="L13491" s="36">
        <v>0.72299999999999998</v>
      </c>
      <c r="M13491" s="28">
        <v>160.042</v>
      </c>
    </row>
    <row r="13492" spans="3:13" hidden="1" x14ac:dyDescent="0.3">
      <c r="C13492" s="27" t="s">
        <v>42987</v>
      </c>
      <c r="D13492" s="36" t="s">
        <v>35234</v>
      </c>
      <c r="E13492" s="37" t="s">
        <v>1562</v>
      </c>
      <c r="F13492" s="36" t="s">
        <v>1563</v>
      </c>
      <c r="G13492" s="36">
        <v>64</v>
      </c>
      <c r="H13492" s="36" t="s">
        <v>9752</v>
      </c>
      <c r="I13492" s="36" t="s">
        <v>35235</v>
      </c>
      <c r="J13492" s="36">
        <v>4.8899999999999999E-2</v>
      </c>
      <c r="K13492" s="36">
        <v>0.52500000000000002</v>
      </c>
      <c r="L13492" s="36">
        <v>0.621</v>
      </c>
      <c r="M13492" s="28">
        <v>191.9</v>
      </c>
    </row>
    <row r="13493" spans="3:13" hidden="1" x14ac:dyDescent="0.3">
      <c r="C13493" s="27" t="s">
        <v>42988</v>
      </c>
      <c r="D13493" s="36" t="s">
        <v>42989</v>
      </c>
      <c r="E13493" s="37" t="s">
        <v>375</v>
      </c>
      <c r="F13493" s="36" t="s">
        <v>376</v>
      </c>
      <c r="G13493" s="36">
        <v>44</v>
      </c>
      <c r="H13493" s="36" t="s">
        <v>9752</v>
      </c>
      <c r="I13493" s="36" t="s">
        <v>10000</v>
      </c>
      <c r="J13493" s="36">
        <v>0.75600000000000001</v>
      </c>
      <c r="K13493" s="36">
        <v>0.69699999999999995</v>
      </c>
      <c r="L13493" s="36">
        <v>0.22900000000000001</v>
      </c>
      <c r="M13493" s="28">
        <v>134.208</v>
      </c>
    </row>
    <row r="13494" spans="3:13" hidden="1" x14ac:dyDescent="0.3">
      <c r="C13494" s="27" t="s">
        <v>42990</v>
      </c>
      <c r="D13494" s="36" t="s">
        <v>42991</v>
      </c>
      <c r="E13494" s="37" t="s">
        <v>8611</v>
      </c>
      <c r="F13494" s="36" t="s">
        <v>8612</v>
      </c>
      <c r="G13494" s="36">
        <v>66</v>
      </c>
      <c r="H13494" s="36" t="s">
        <v>9752</v>
      </c>
      <c r="I13494" s="36" t="s">
        <v>11660</v>
      </c>
      <c r="J13494" s="36">
        <v>8.1199999999999994E-2</v>
      </c>
      <c r="K13494" s="36">
        <v>0.75600000000000001</v>
      </c>
      <c r="L13494" s="36">
        <v>0.58899999999999997</v>
      </c>
      <c r="M13494" s="28">
        <v>146.928</v>
      </c>
    </row>
    <row r="13495" spans="3:13" hidden="1" x14ac:dyDescent="0.3">
      <c r="C13495" s="27" t="s">
        <v>42992</v>
      </c>
      <c r="D13495" s="36" t="s">
        <v>21417</v>
      </c>
      <c r="E13495" s="37" t="s">
        <v>3833</v>
      </c>
      <c r="F13495" s="36" t="s">
        <v>3834</v>
      </c>
      <c r="G13495" s="36">
        <v>3</v>
      </c>
      <c r="H13495" s="36" t="s">
        <v>9752</v>
      </c>
      <c r="I13495" s="36" t="s">
        <v>10432</v>
      </c>
      <c r="J13495" s="36">
        <v>0.16800000000000001</v>
      </c>
      <c r="K13495" s="36">
        <v>0.79500000000000004</v>
      </c>
      <c r="L13495" s="36">
        <v>0.66700000000000004</v>
      </c>
      <c r="M13495" s="28">
        <v>150.072</v>
      </c>
    </row>
    <row r="13496" spans="3:13" hidden="1" x14ac:dyDescent="0.3">
      <c r="C13496" s="27" t="s">
        <v>42993</v>
      </c>
      <c r="D13496" s="36" t="s">
        <v>6185</v>
      </c>
      <c r="E13496" s="37" t="s">
        <v>6184</v>
      </c>
      <c r="F13496" s="36" t="s">
        <v>6185</v>
      </c>
      <c r="G13496" s="36">
        <v>44</v>
      </c>
      <c r="H13496" s="36" t="s">
        <v>9752</v>
      </c>
      <c r="I13496" s="36" t="s">
        <v>9796</v>
      </c>
      <c r="J13496" s="36">
        <v>0.72199999999999998</v>
      </c>
      <c r="K13496" s="36">
        <v>0.39200000000000002</v>
      </c>
      <c r="L13496" s="36">
        <v>0.51100000000000001</v>
      </c>
      <c r="M13496" s="28">
        <v>72.548000000000002</v>
      </c>
    </row>
    <row r="13497" spans="3:13" hidden="1" x14ac:dyDescent="0.3">
      <c r="C13497" s="27" t="s">
        <v>42994</v>
      </c>
      <c r="D13497" s="36" t="s">
        <v>42995</v>
      </c>
      <c r="E13497" s="37" t="s">
        <v>1581</v>
      </c>
      <c r="F13497" s="36" t="s">
        <v>1582</v>
      </c>
      <c r="G13497" s="36">
        <v>73</v>
      </c>
      <c r="H13497" s="36" t="s">
        <v>9752</v>
      </c>
      <c r="I13497" s="36">
        <v>2004</v>
      </c>
      <c r="J13497" s="36">
        <v>4.2299999999999998E-4</v>
      </c>
      <c r="K13497" s="36">
        <v>0.27800000000000002</v>
      </c>
      <c r="L13497" s="36">
        <v>0.67600000000000005</v>
      </c>
      <c r="M13497" s="28">
        <v>104.545</v>
      </c>
    </row>
    <row r="13498" spans="3:13" hidden="1" x14ac:dyDescent="0.3">
      <c r="C13498" s="27" t="s">
        <v>42996</v>
      </c>
      <c r="D13498" s="36" t="s">
        <v>42997</v>
      </c>
      <c r="E13498" s="37" t="s">
        <v>3923</v>
      </c>
      <c r="F13498" s="36" t="s">
        <v>3924</v>
      </c>
      <c r="G13498" s="36">
        <v>0</v>
      </c>
      <c r="H13498" s="36" t="s">
        <v>9752</v>
      </c>
      <c r="I13498" s="36" t="s">
        <v>9943</v>
      </c>
      <c r="J13498" s="36">
        <v>6.9900000000000004E-2</v>
      </c>
      <c r="K13498" s="36">
        <v>0.46</v>
      </c>
      <c r="L13498" s="36">
        <v>0.93700000000000006</v>
      </c>
      <c r="M13498" s="28">
        <v>166.095</v>
      </c>
    </row>
    <row r="13499" spans="3:13" hidden="1" x14ac:dyDescent="0.3">
      <c r="C13499" s="27" t="s">
        <v>42998</v>
      </c>
      <c r="D13499" s="36" t="s">
        <v>42999</v>
      </c>
      <c r="E13499" s="37" t="s">
        <v>3694</v>
      </c>
      <c r="F13499" s="36" t="s">
        <v>3695</v>
      </c>
      <c r="G13499" s="36">
        <v>48</v>
      </c>
      <c r="H13499" s="36" t="s">
        <v>9752</v>
      </c>
      <c r="I13499" s="36" t="s">
        <v>9762</v>
      </c>
      <c r="J13499" s="36">
        <v>0.28499999999999998</v>
      </c>
      <c r="K13499" s="36">
        <v>0.88</v>
      </c>
      <c r="L13499" s="36">
        <v>0.69699999999999995</v>
      </c>
      <c r="M13499" s="28">
        <v>129.989</v>
      </c>
    </row>
    <row r="13500" spans="3:13" hidden="1" x14ac:dyDescent="0.3">
      <c r="C13500" s="27" t="s">
        <v>43000</v>
      </c>
      <c r="D13500" s="36" t="s">
        <v>43001</v>
      </c>
      <c r="E13500" s="37" t="s">
        <v>3044</v>
      </c>
      <c r="F13500" s="36" t="s">
        <v>3045</v>
      </c>
      <c r="G13500" s="36">
        <v>53</v>
      </c>
      <c r="H13500" s="36" t="s">
        <v>9752</v>
      </c>
      <c r="I13500" s="36" t="s">
        <v>10828</v>
      </c>
      <c r="J13500" s="36">
        <v>0.13700000000000001</v>
      </c>
      <c r="K13500" s="36">
        <v>0.78700000000000003</v>
      </c>
      <c r="L13500" s="36">
        <v>0.751</v>
      </c>
      <c r="M13500" s="28">
        <v>103.054</v>
      </c>
    </row>
    <row r="13501" spans="3:13" hidden="1" x14ac:dyDescent="0.3">
      <c r="C13501" s="27" t="s">
        <v>43002</v>
      </c>
      <c r="D13501" s="36" t="s">
        <v>43003</v>
      </c>
      <c r="E13501" s="37" t="s">
        <v>4080</v>
      </c>
      <c r="F13501" s="36" t="s">
        <v>4081</v>
      </c>
      <c r="G13501" s="36">
        <v>52</v>
      </c>
      <c r="H13501" s="36" t="s">
        <v>9752</v>
      </c>
      <c r="I13501" s="36" t="s">
        <v>30897</v>
      </c>
      <c r="J13501" s="36">
        <v>7.7799999999999994E-2</v>
      </c>
      <c r="K13501" s="36">
        <v>0.73899999999999999</v>
      </c>
      <c r="L13501" s="36">
        <v>0.64100000000000001</v>
      </c>
      <c r="M13501" s="28">
        <v>136.02199999999999</v>
      </c>
    </row>
    <row r="13502" spans="3:13" hidden="1" x14ac:dyDescent="0.3">
      <c r="C13502" s="27" t="s">
        <v>43004</v>
      </c>
      <c r="D13502" s="36" t="s">
        <v>43005</v>
      </c>
      <c r="E13502" s="37" t="s">
        <v>43006</v>
      </c>
      <c r="F13502" s="36" t="s">
        <v>43007</v>
      </c>
      <c r="G13502" s="36">
        <v>24</v>
      </c>
      <c r="H13502" s="36" t="s">
        <v>9758</v>
      </c>
      <c r="I13502" s="36" t="s">
        <v>10011</v>
      </c>
      <c r="J13502" s="36">
        <v>3.4299999999999997E-2</v>
      </c>
      <c r="K13502" s="36">
        <v>0.48199999999999998</v>
      </c>
      <c r="L13502" s="36">
        <v>0.76900000000000002</v>
      </c>
      <c r="M13502" s="28">
        <v>149.69</v>
      </c>
    </row>
    <row r="13503" spans="3:13" hidden="1" x14ac:dyDescent="0.3">
      <c r="C13503" s="27" t="s">
        <v>43008</v>
      </c>
      <c r="D13503" s="36" t="s">
        <v>12846</v>
      </c>
      <c r="E13503" s="37" t="s">
        <v>8736</v>
      </c>
      <c r="F13503" s="36" t="s">
        <v>8737</v>
      </c>
      <c r="G13503" s="36">
        <v>49</v>
      </c>
      <c r="H13503" s="36" t="s">
        <v>9752</v>
      </c>
      <c r="I13503" s="36" t="s">
        <v>12245</v>
      </c>
      <c r="J13503" s="36">
        <v>0.16700000000000001</v>
      </c>
      <c r="K13503" s="36">
        <v>0.49099999999999999</v>
      </c>
      <c r="L13503" s="36">
        <v>0.86699999999999999</v>
      </c>
      <c r="M13503" s="28">
        <v>167.965</v>
      </c>
    </row>
    <row r="13504" spans="3:13" hidden="1" x14ac:dyDescent="0.3">
      <c r="C13504" s="27" t="s">
        <v>43009</v>
      </c>
      <c r="D13504" s="36" t="s">
        <v>22600</v>
      </c>
      <c r="E13504" s="37" t="s">
        <v>1931</v>
      </c>
      <c r="F13504" s="36" t="s">
        <v>1932</v>
      </c>
      <c r="G13504" s="36">
        <v>61</v>
      </c>
      <c r="H13504" s="36" t="s">
        <v>9752</v>
      </c>
      <c r="I13504" s="36" t="s">
        <v>12653</v>
      </c>
      <c r="J13504" s="36">
        <v>7.1999999999999995E-2</v>
      </c>
      <c r="K13504" s="36">
        <v>0.63600000000000001</v>
      </c>
      <c r="L13504" s="36">
        <v>0.80700000000000005</v>
      </c>
      <c r="M13504" s="28">
        <v>133.04900000000001</v>
      </c>
    </row>
    <row r="13505" spans="3:13" hidden="1" x14ac:dyDescent="0.3">
      <c r="C13505" s="27" t="s">
        <v>43010</v>
      </c>
      <c r="D13505" s="36" t="s">
        <v>43011</v>
      </c>
      <c r="E13505" s="37" t="s">
        <v>8116</v>
      </c>
      <c r="F13505" s="36" t="s">
        <v>8117</v>
      </c>
      <c r="G13505" s="36">
        <v>42</v>
      </c>
      <c r="H13505" s="36" t="s">
        <v>9752</v>
      </c>
      <c r="I13505" s="36" t="s">
        <v>10924</v>
      </c>
      <c r="J13505" s="36">
        <v>0.14399999999999999</v>
      </c>
      <c r="K13505" s="36">
        <v>0.72699999999999998</v>
      </c>
      <c r="L13505" s="36">
        <v>0.68400000000000005</v>
      </c>
      <c r="M13505" s="28">
        <v>129.999</v>
      </c>
    </row>
    <row r="13506" spans="3:13" hidden="1" x14ac:dyDescent="0.3">
      <c r="C13506" s="27" t="s">
        <v>43012</v>
      </c>
      <c r="D13506" s="36" t="s">
        <v>43013</v>
      </c>
      <c r="E13506" s="37" t="s">
        <v>7972</v>
      </c>
      <c r="F13506" s="36" t="s">
        <v>7973</v>
      </c>
      <c r="G13506" s="36">
        <v>0</v>
      </c>
      <c r="H13506" s="36" t="s">
        <v>9752</v>
      </c>
      <c r="I13506" s="36" t="s">
        <v>10410</v>
      </c>
      <c r="J13506" s="36">
        <v>0.25800000000000001</v>
      </c>
      <c r="K13506" s="36">
        <v>0.74199999999999999</v>
      </c>
      <c r="L13506" s="36">
        <v>0.503</v>
      </c>
      <c r="M13506" s="28">
        <v>179.94300000000001</v>
      </c>
    </row>
    <row r="13507" spans="3:13" hidden="1" x14ac:dyDescent="0.3">
      <c r="C13507" s="27" t="s">
        <v>43014</v>
      </c>
      <c r="D13507" s="36" t="s">
        <v>43015</v>
      </c>
      <c r="E13507" s="37" t="s">
        <v>43016</v>
      </c>
      <c r="F13507" s="36" t="s">
        <v>43017</v>
      </c>
      <c r="G13507" s="36">
        <v>0</v>
      </c>
      <c r="H13507" s="36" t="s">
        <v>9758</v>
      </c>
      <c r="I13507" s="36" t="s">
        <v>10350</v>
      </c>
      <c r="J13507" s="36">
        <v>1.9599999999999999E-2</v>
      </c>
      <c r="K13507" s="36">
        <v>0.96</v>
      </c>
      <c r="L13507" s="36">
        <v>0.79400000000000004</v>
      </c>
      <c r="M13507" s="28">
        <v>114.97499999999999</v>
      </c>
    </row>
    <row r="13508" spans="3:13" hidden="1" x14ac:dyDescent="0.3">
      <c r="C13508" s="27" t="s">
        <v>43018</v>
      </c>
      <c r="D13508" s="36" t="s">
        <v>29543</v>
      </c>
      <c r="E13508" s="37" t="s">
        <v>7352</v>
      </c>
      <c r="F13508" s="36" t="s">
        <v>7353</v>
      </c>
      <c r="G13508" s="36">
        <v>26</v>
      </c>
      <c r="H13508" s="36" t="s">
        <v>9752</v>
      </c>
      <c r="I13508" s="36" t="s">
        <v>13181</v>
      </c>
      <c r="J13508" s="36">
        <v>0.151</v>
      </c>
      <c r="K13508" s="36">
        <v>0.58499999999999996</v>
      </c>
      <c r="L13508" s="36">
        <v>0.66700000000000004</v>
      </c>
      <c r="M13508" s="28">
        <v>151.899</v>
      </c>
    </row>
    <row r="13509" spans="3:13" hidden="1" x14ac:dyDescent="0.3">
      <c r="C13509" s="27" t="s">
        <v>43019</v>
      </c>
      <c r="D13509" s="36" t="s">
        <v>43020</v>
      </c>
      <c r="E13509" s="37" t="s">
        <v>603</v>
      </c>
      <c r="F13509" s="36" t="s">
        <v>604</v>
      </c>
      <c r="G13509" s="36">
        <v>2</v>
      </c>
      <c r="H13509" s="36" t="s">
        <v>9752</v>
      </c>
      <c r="I13509" s="36" t="s">
        <v>14599</v>
      </c>
      <c r="J13509" s="36">
        <v>0.28299999999999997</v>
      </c>
      <c r="K13509" s="36">
        <v>0.872</v>
      </c>
      <c r="L13509" s="36">
        <v>0.36099999999999999</v>
      </c>
      <c r="M13509" s="28">
        <v>100.001</v>
      </c>
    </row>
    <row r="13510" spans="3:13" hidden="1" x14ac:dyDescent="0.3">
      <c r="C13510" s="27" t="s">
        <v>43021</v>
      </c>
      <c r="D13510" s="36" t="s">
        <v>43022</v>
      </c>
      <c r="E13510" s="37" t="s">
        <v>6270</v>
      </c>
      <c r="F13510" s="36" t="s">
        <v>6271</v>
      </c>
      <c r="G13510" s="36">
        <v>61</v>
      </c>
      <c r="H13510" s="36" t="s">
        <v>9752</v>
      </c>
      <c r="I13510" s="36" t="s">
        <v>20049</v>
      </c>
      <c r="J13510" s="36">
        <v>2.0199999999999999E-2</v>
      </c>
      <c r="K13510" s="36">
        <v>0.63700000000000001</v>
      </c>
      <c r="L13510" s="36">
        <v>0.66100000000000003</v>
      </c>
      <c r="M13510" s="28">
        <v>91.051000000000002</v>
      </c>
    </row>
    <row r="13511" spans="3:13" hidden="1" x14ac:dyDescent="0.3">
      <c r="C13511" s="27" t="s">
        <v>43023</v>
      </c>
      <c r="D13511" s="36" t="s">
        <v>43024</v>
      </c>
      <c r="E13511" s="37" t="s">
        <v>1257</v>
      </c>
      <c r="F13511" s="36" t="s">
        <v>1258</v>
      </c>
      <c r="G13511" s="36">
        <v>51</v>
      </c>
      <c r="H13511" s="36" t="s">
        <v>9752</v>
      </c>
      <c r="I13511" s="36" t="s">
        <v>10924</v>
      </c>
      <c r="J13511" s="36">
        <v>3.2599999999999997E-2</v>
      </c>
      <c r="K13511" s="36">
        <v>0.84699999999999998</v>
      </c>
      <c r="L13511" s="36">
        <v>0.56299999999999994</v>
      </c>
      <c r="M13511" s="28">
        <v>168.095</v>
      </c>
    </row>
    <row r="13512" spans="3:13" hidden="1" x14ac:dyDescent="0.3">
      <c r="C13512" s="27" t="s">
        <v>43025</v>
      </c>
      <c r="D13512" s="36" t="s">
        <v>43026</v>
      </c>
      <c r="E13512" s="37" t="s">
        <v>5687</v>
      </c>
      <c r="F13512" s="36" t="s">
        <v>5688</v>
      </c>
      <c r="G13512" s="36">
        <v>47</v>
      </c>
      <c r="H13512" s="36" t="s">
        <v>9752</v>
      </c>
      <c r="I13512" s="36" t="s">
        <v>14664</v>
      </c>
      <c r="J13512" s="36">
        <v>0.59599999999999997</v>
      </c>
      <c r="K13512" s="36">
        <v>0.45500000000000002</v>
      </c>
      <c r="L13512" s="36">
        <v>0.73799999999999999</v>
      </c>
      <c r="M13512" s="28">
        <v>76.543000000000006</v>
      </c>
    </row>
    <row r="13513" spans="3:13" hidden="1" x14ac:dyDescent="0.3">
      <c r="C13513" s="27" t="s">
        <v>43027</v>
      </c>
      <c r="D13513" s="36" t="s">
        <v>43028</v>
      </c>
      <c r="E13513" s="37" t="s">
        <v>43029</v>
      </c>
      <c r="F13513" s="36" t="s">
        <v>43030</v>
      </c>
      <c r="G13513" s="36">
        <v>0</v>
      </c>
      <c r="H13513" s="36" t="s">
        <v>9758</v>
      </c>
      <c r="I13513" s="36" t="s">
        <v>10498</v>
      </c>
      <c r="J13513" s="36">
        <v>0.624</v>
      </c>
      <c r="K13513" s="36">
        <v>0.79400000000000004</v>
      </c>
      <c r="L13513" s="36">
        <v>0.505</v>
      </c>
      <c r="M13513" s="28">
        <v>139.99</v>
      </c>
    </row>
    <row r="13514" spans="3:13" hidden="1" x14ac:dyDescent="0.3">
      <c r="C13514" s="27" t="s">
        <v>43031</v>
      </c>
      <c r="D13514" s="36" t="s">
        <v>43032</v>
      </c>
      <c r="E13514" s="37" t="s">
        <v>6807</v>
      </c>
      <c r="F13514" s="36" t="s">
        <v>6808</v>
      </c>
      <c r="G13514" s="36">
        <v>65</v>
      </c>
      <c r="H13514" s="36" t="s">
        <v>9752</v>
      </c>
      <c r="I13514" s="36" t="s">
        <v>9972</v>
      </c>
      <c r="J13514" s="36">
        <v>2.2700000000000001E-2</v>
      </c>
      <c r="K13514" s="36">
        <v>0.82699999999999996</v>
      </c>
      <c r="L13514" s="36">
        <v>0.55300000000000005</v>
      </c>
      <c r="M13514" s="28">
        <v>110.015</v>
      </c>
    </row>
    <row r="13515" spans="3:13" hidden="1" x14ac:dyDescent="0.3">
      <c r="C13515" s="27" t="s">
        <v>43033</v>
      </c>
      <c r="D13515" s="36" t="s">
        <v>43034</v>
      </c>
      <c r="E13515" s="37" t="s">
        <v>43035</v>
      </c>
      <c r="F13515" s="36" t="s">
        <v>43036</v>
      </c>
      <c r="G13515" s="36">
        <v>71</v>
      </c>
      <c r="H13515" s="36" t="s">
        <v>9758</v>
      </c>
      <c r="I13515" s="36" t="s">
        <v>9923</v>
      </c>
      <c r="J13515" s="36">
        <v>7.6799999999999993E-2</v>
      </c>
      <c r="K13515" s="36">
        <v>0.58099999999999996</v>
      </c>
      <c r="L13515" s="36">
        <v>0.67300000000000004</v>
      </c>
      <c r="M13515" s="28">
        <v>160.07300000000001</v>
      </c>
    </row>
    <row r="13516" spans="3:13" hidden="1" x14ac:dyDescent="0.3">
      <c r="C13516" s="27" t="s">
        <v>43037</v>
      </c>
      <c r="D13516" s="36" t="s">
        <v>43038</v>
      </c>
      <c r="E13516" s="37" t="s">
        <v>6670</v>
      </c>
      <c r="F13516" s="36" t="s">
        <v>6671</v>
      </c>
      <c r="G13516" s="36">
        <v>66</v>
      </c>
      <c r="H13516" s="36" t="s">
        <v>9752</v>
      </c>
      <c r="I13516" s="36" t="s">
        <v>10779</v>
      </c>
      <c r="J13516" s="36">
        <v>0.27900000000000003</v>
      </c>
      <c r="K13516" s="36">
        <v>0.82299999999999995</v>
      </c>
      <c r="L13516" s="36">
        <v>0.83599999999999997</v>
      </c>
      <c r="M13516" s="28">
        <v>120.021</v>
      </c>
    </row>
    <row r="13517" spans="3:13" hidden="1" x14ac:dyDescent="0.3">
      <c r="C13517" s="27" t="s">
        <v>43039</v>
      </c>
      <c r="D13517" s="36" t="s">
        <v>43040</v>
      </c>
      <c r="E13517" s="37" t="s">
        <v>1712</v>
      </c>
      <c r="F13517" s="36" t="s">
        <v>1713</v>
      </c>
      <c r="G13517" s="36">
        <v>66</v>
      </c>
      <c r="H13517" s="36" t="s">
        <v>9752</v>
      </c>
      <c r="I13517" s="36" t="s">
        <v>10984</v>
      </c>
      <c r="J13517" s="36">
        <v>2.7799999999999998E-2</v>
      </c>
      <c r="K13517" s="36">
        <v>0.70699999999999996</v>
      </c>
      <c r="L13517" s="36">
        <v>0.84499999999999997</v>
      </c>
      <c r="M13517" s="28">
        <v>120.125</v>
      </c>
    </row>
    <row r="13518" spans="3:13" hidden="1" x14ac:dyDescent="0.3">
      <c r="C13518" s="27" t="s">
        <v>43041</v>
      </c>
      <c r="D13518" s="36" t="s">
        <v>18515</v>
      </c>
      <c r="E13518" s="37" t="s">
        <v>1110</v>
      </c>
      <c r="F13518" s="36" t="s">
        <v>1111</v>
      </c>
      <c r="G13518" s="36">
        <v>29</v>
      </c>
      <c r="H13518" s="36" t="s">
        <v>9752</v>
      </c>
      <c r="I13518" s="36" t="s">
        <v>30934</v>
      </c>
      <c r="J13518" s="36">
        <v>0.44900000000000001</v>
      </c>
      <c r="K13518" s="36">
        <v>0.92100000000000004</v>
      </c>
      <c r="L13518" s="36">
        <v>0.82099999999999995</v>
      </c>
      <c r="M13518" s="28">
        <v>130.023</v>
      </c>
    </row>
    <row r="13519" spans="3:13" hidden="1" x14ac:dyDescent="0.3">
      <c r="C13519" s="27" t="s">
        <v>43042</v>
      </c>
      <c r="D13519" s="36" t="s">
        <v>43043</v>
      </c>
      <c r="E13519" s="37" t="s">
        <v>7978</v>
      </c>
      <c r="F13519" s="36" t="s">
        <v>7979</v>
      </c>
      <c r="G13519" s="36">
        <v>65</v>
      </c>
      <c r="H13519" s="36" t="s">
        <v>9752</v>
      </c>
      <c r="I13519" s="36" t="s">
        <v>11465</v>
      </c>
      <c r="J13519" s="36">
        <v>0.83799999999999997</v>
      </c>
      <c r="K13519" s="36">
        <v>0.80300000000000005</v>
      </c>
      <c r="L13519" s="36">
        <v>0.32800000000000001</v>
      </c>
      <c r="M13519" s="28">
        <v>133.95599999999999</v>
      </c>
    </row>
    <row r="13520" spans="3:13" hidden="1" x14ac:dyDescent="0.3">
      <c r="C13520" s="27" t="s">
        <v>43044</v>
      </c>
      <c r="D13520" s="36" t="s">
        <v>41525</v>
      </c>
      <c r="E13520" s="37" t="s">
        <v>1562</v>
      </c>
      <c r="F13520" s="36" t="s">
        <v>1563</v>
      </c>
      <c r="G13520" s="36">
        <v>46</v>
      </c>
      <c r="H13520" s="36" t="s">
        <v>9752</v>
      </c>
      <c r="I13520" s="36" t="s">
        <v>13357</v>
      </c>
      <c r="J13520" s="36">
        <v>0.25700000000000001</v>
      </c>
      <c r="K13520" s="36">
        <v>0.63100000000000001</v>
      </c>
      <c r="L13520" s="36">
        <v>0.53300000000000003</v>
      </c>
      <c r="M13520" s="28">
        <v>135.00200000000001</v>
      </c>
    </row>
    <row r="13521" spans="3:13" hidden="1" x14ac:dyDescent="0.3">
      <c r="C13521" s="27" t="s">
        <v>43045</v>
      </c>
      <c r="D13521" s="36" t="s">
        <v>43046</v>
      </c>
      <c r="E13521" s="37" t="s">
        <v>1729</v>
      </c>
      <c r="F13521" s="36" t="s">
        <v>1730</v>
      </c>
      <c r="G13521" s="36">
        <v>52</v>
      </c>
      <c r="H13521" s="36" t="s">
        <v>9752</v>
      </c>
      <c r="I13521" s="36" t="s">
        <v>9882</v>
      </c>
      <c r="J13521" s="36">
        <v>0.22</v>
      </c>
      <c r="K13521" s="36">
        <v>0.49299999999999999</v>
      </c>
      <c r="L13521" s="36">
        <v>0.67500000000000004</v>
      </c>
      <c r="M13521" s="28">
        <v>91.01</v>
      </c>
    </row>
    <row r="13522" spans="3:13" hidden="1" x14ac:dyDescent="0.3">
      <c r="C13522" s="27" t="s">
        <v>43047</v>
      </c>
      <c r="D13522" s="36" t="s">
        <v>43048</v>
      </c>
      <c r="E13522" s="37" t="s">
        <v>43049</v>
      </c>
      <c r="F13522" s="36" t="s">
        <v>43050</v>
      </c>
      <c r="G13522" s="36">
        <v>36</v>
      </c>
      <c r="H13522" s="36" t="s">
        <v>9758</v>
      </c>
      <c r="I13522" s="36" t="s">
        <v>9972</v>
      </c>
      <c r="J13522" s="36">
        <v>6.4899999999999999E-2</v>
      </c>
      <c r="K13522" s="36">
        <v>0.76800000000000002</v>
      </c>
      <c r="L13522" s="36">
        <v>0.66500000000000004</v>
      </c>
      <c r="M13522" s="28">
        <v>140.065</v>
      </c>
    </row>
    <row r="13523" spans="3:13" hidden="1" x14ac:dyDescent="0.3">
      <c r="C13523" s="27" t="s">
        <v>43051</v>
      </c>
      <c r="D13523" s="36" t="s">
        <v>43052</v>
      </c>
      <c r="E13523" s="37" t="s">
        <v>43053</v>
      </c>
      <c r="F13523" s="36" t="s">
        <v>43054</v>
      </c>
      <c r="G13523" s="36">
        <v>33</v>
      </c>
      <c r="H13523" s="36" t="s">
        <v>9758</v>
      </c>
      <c r="I13523" s="36" t="s">
        <v>10230</v>
      </c>
      <c r="J13523" s="36">
        <v>0.152</v>
      </c>
      <c r="K13523" s="36">
        <v>0.873</v>
      </c>
      <c r="L13523" s="36">
        <v>0.54200000000000004</v>
      </c>
      <c r="M13523" s="28">
        <v>146.01499999999999</v>
      </c>
    </row>
    <row r="13524" spans="3:13" hidden="1" x14ac:dyDescent="0.3">
      <c r="C13524" s="27" t="s">
        <v>43055</v>
      </c>
      <c r="D13524" s="36" t="s">
        <v>43056</v>
      </c>
      <c r="E13524" s="37" t="s">
        <v>3551</v>
      </c>
      <c r="F13524" s="36" t="s">
        <v>3552</v>
      </c>
      <c r="G13524" s="36">
        <v>62</v>
      </c>
      <c r="H13524" s="36" t="s">
        <v>9752</v>
      </c>
      <c r="I13524" s="36" t="s">
        <v>10429</v>
      </c>
      <c r="J13524" s="36">
        <v>0.80800000000000005</v>
      </c>
      <c r="K13524" s="36">
        <v>0.64200000000000002</v>
      </c>
      <c r="L13524" s="36">
        <v>0.52700000000000002</v>
      </c>
      <c r="M13524" s="28">
        <v>133.06200000000001</v>
      </c>
    </row>
    <row r="13525" spans="3:13" hidden="1" x14ac:dyDescent="0.3">
      <c r="C13525" s="27" t="s">
        <v>43057</v>
      </c>
      <c r="D13525" s="36" t="s">
        <v>27865</v>
      </c>
      <c r="E13525" s="37" t="s">
        <v>2294</v>
      </c>
      <c r="F13525" s="36" t="s">
        <v>2295</v>
      </c>
      <c r="G13525" s="36">
        <v>82</v>
      </c>
      <c r="H13525" s="36" t="s">
        <v>9752</v>
      </c>
      <c r="I13525" s="36" t="s">
        <v>10663</v>
      </c>
      <c r="J13525" s="36">
        <v>0.122</v>
      </c>
      <c r="K13525" s="36">
        <v>0.54800000000000004</v>
      </c>
      <c r="L13525" s="36">
        <v>0.81599999999999995</v>
      </c>
      <c r="M13525" s="28">
        <v>95.39</v>
      </c>
    </row>
    <row r="13526" spans="3:13" hidden="1" x14ac:dyDescent="0.3">
      <c r="C13526" s="27" t="s">
        <v>43058</v>
      </c>
      <c r="D13526" s="36" t="s">
        <v>43059</v>
      </c>
      <c r="E13526" s="37" t="s">
        <v>5097</v>
      </c>
      <c r="F13526" s="36" t="s">
        <v>5098</v>
      </c>
      <c r="G13526" s="36">
        <v>50</v>
      </c>
      <c r="H13526" s="36" t="s">
        <v>9752</v>
      </c>
      <c r="I13526" s="36" t="s">
        <v>11542</v>
      </c>
      <c r="J13526" s="36">
        <v>9.3199999999999999E-4</v>
      </c>
      <c r="K13526" s="36">
        <v>0.66800000000000004</v>
      </c>
      <c r="L13526" s="36">
        <v>0.66100000000000003</v>
      </c>
      <c r="M13526" s="28">
        <v>118.696</v>
      </c>
    </row>
    <row r="13527" spans="3:13" hidden="1" x14ac:dyDescent="0.3">
      <c r="C13527" s="27" t="s">
        <v>43060</v>
      </c>
      <c r="D13527" s="36" t="s">
        <v>43061</v>
      </c>
      <c r="E13527" s="37" t="s">
        <v>8910</v>
      </c>
      <c r="F13527" s="36" t="s">
        <v>8911</v>
      </c>
      <c r="G13527" s="36">
        <v>58</v>
      </c>
      <c r="H13527" s="36" t="s">
        <v>9752</v>
      </c>
      <c r="I13527" s="36" t="s">
        <v>9781</v>
      </c>
      <c r="J13527" s="36">
        <v>0.121</v>
      </c>
      <c r="K13527" s="36">
        <v>0.91</v>
      </c>
      <c r="L13527" s="36">
        <v>0.47699999999999998</v>
      </c>
      <c r="M13527" s="28">
        <v>145.994</v>
      </c>
    </row>
    <row r="13528" spans="3:13" hidden="1" x14ac:dyDescent="0.3">
      <c r="C13528" s="27" t="s">
        <v>43062</v>
      </c>
      <c r="D13528" s="36" t="s">
        <v>43063</v>
      </c>
      <c r="E13528" s="37" t="s">
        <v>8034</v>
      </c>
      <c r="F13528" s="36" t="s">
        <v>8035</v>
      </c>
      <c r="G13528" s="36">
        <v>78</v>
      </c>
      <c r="H13528" s="36" t="s">
        <v>9752</v>
      </c>
      <c r="I13528" s="36" t="s">
        <v>10671</v>
      </c>
      <c r="J13528" s="36">
        <v>0.29799999999999999</v>
      </c>
      <c r="K13528" s="36">
        <v>0.66400000000000003</v>
      </c>
      <c r="L13528" s="36">
        <v>0.316</v>
      </c>
      <c r="M13528" s="28">
        <v>92.875</v>
      </c>
    </row>
    <row r="13529" spans="3:13" hidden="1" x14ac:dyDescent="0.3">
      <c r="C13529" s="27" t="s">
        <v>43064</v>
      </c>
      <c r="D13529" s="36" t="s">
        <v>43065</v>
      </c>
      <c r="E13529" s="37" t="s">
        <v>43066</v>
      </c>
      <c r="F13529" s="36" t="s">
        <v>43067</v>
      </c>
      <c r="G13529" s="36">
        <v>4</v>
      </c>
      <c r="H13529" s="36" t="s">
        <v>9758</v>
      </c>
      <c r="I13529" s="36" t="s">
        <v>9864</v>
      </c>
      <c r="J13529" s="36">
        <v>0.24099999999999999</v>
      </c>
      <c r="K13529" s="36">
        <v>0.70199999999999996</v>
      </c>
      <c r="L13529" s="36">
        <v>0.67</v>
      </c>
      <c r="M13529" s="28">
        <v>118.98699999999999</v>
      </c>
    </row>
    <row r="13530" spans="3:13" hidden="1" x14ac:dyDescent="0.3">
      <c r="C13530" s="27" t="s">
        <v>43068</v>
      </c>
      <c r="D13530" s="36" t="s">
        <v>18738</v>
      </c>
      <c r="E13530" s="37" t="s">
        <v>7190</v>
      </c>
      <c r="F13530" s="36" t="s">
        <v>7191</v>
      </c>
      <c r="G13530" s="36">
        <v>5</v>
      </c>
      <c r="H13530" s="36" t="s">
        <v>9752</v>
      </c>
      <c r="I13530" s="36" t="s">
        <v>10498</v>
      </c>
      <c r="J13530" s="36">
        <v>0.315</v>
      </c>
      <c r="K13530" s="36">
        <v>0.68500000000000005</v>
      </c>
      <c r="L13530" s="36">
        <v>0.66800000000000004</v>
      </c>
      <c r="M13530" s="28">
        <v>138.02099999999999</v>
      </c>
    </row>
    <row r="13531" spans="3:13" x14ac:dyDescent="0.3">
      <c r="C13531" s="27" t="s">
        <v>43069</v>
      </c>
      <c r="D13531" s="36" t="s">
        <v>43070</v>
      </c>
      <c r="E13531" s="37" t="s">
        <v>43071</v>
      </c>
      <c r="F13531" s="36" t="s">
        <v>43072</v>
      </c>
      <c r="G13531" s="36">
        <v>84</v>
      </c>
      <c r="H13531" s="36" t="s">
        <v>9758</v>
      </c>
      <c r="I13531" s="48" t="s">
        <v>9791</v>
      </c>
      <c r="J13531" s="36">
        <v>1.49E-2</v>
      </c>
      <c r="K13531" s="36">
        <v>0.73699999999999999</v>
      </c>
      <c r="L13531" s="36">
        <v>0.82799999999999996</v>
      </c>
      <c r="M13531" s="28">
        <v>124.05200000000001</v>
      </c>
    </row>
    <row r="13532" spans="3:13" hidden="1" x14ac:dyDescent="0.3">
      <c r="C13532" s="27" t="s">
        <v>43073</v>
      </c>
      <c r="D13532" s="36" t="s">
        <v>43074</v>
      </c>
      <c r="E13532" s="37" t="s">
        <v>1736</v>
      </c>
      <c r="F13532" s="36" t="s">
        <v>1737</v>
      </c>
      <c r="G13532" s="36">
        <v>70</v>
      </c>
      <c r="H13532" s="36" t="s">
        <v>9752</v>
      </c>
      <c r="I13532" s="36" t="s">
        <v>9915</v>
      </c>
      <c r="J13532" s="36">
        <v>1.6400000000000001E-2</v>
      </c>
      <c r="K13532" s="36">
        <v>0.67100000000000004</v>
      </c>
      <c r="L13532" s="36">
        <v>0.65200000000000002</v>
      </c>
      <c r="M13532" s="28">
        <v>113.867</v>
      </c>
    </row>
    <row r="13533" spans="3:13" hidden="1" x14ac:dyDescent="0.3">
      <c r="C13533" s="27" t="s">
        <v>43075</v>
      </c>
      <c r="D13533" s="36" t="s">
        <v>43076</v>
      </c>
      <c r="E13533" s="37" t="s">
        <v>2069</v>
      </c>
      <c r="F13533" s="36" t="s">
        <v>2070</v>
      </c>
      <c r="G13533" s="36">
        <v>65</v>
      </c>
      <c r="H13533" s="36" t="s">
        <v>9752</v>
      </c>
      <c r="I13533" s="36" t="s">
        <v>43077</v>
      </c>
      <c r="J13533" s="36">
        <v>7.0099999999999996E-2</v>
      </c>
      <c r="K13533" s="36">
        <v>0.53100000000000003</v>
      </c>
      <c r="L13533" s="36">
        <v>0.82099999999999995</v>
      </c>
      <c r="M13533" s="28">
        <v>129.13900000000001</v>
      </c>
    </row>
    <row r="13534" spans="3:13" hidden="1" x14ac:dyDescent="0.3">
      <c r="C13534" s="27" t="s">
        <v>43078</v>
      </c>
      <c r="D13534" s="36" t="s">
        <v>43079</v>
      </c>
      <c r="E13534" s="37" t="s">
        <v>43080</v>
      </c>
      <c r="F13534" s="36" t="s">
        <v>43081</v>
      </c>
      <c r="G13534" s="36">
        <v>64</v>
      </c>
      <c r="H13534" s="36" t="s">
        <v>9758</v>
      </c>
      <c r="I13534" s="36" t="s">
        <v>11247</v>
      </c>
      <c r="J13534" s="36">
        <v>9.8299999999999998E-2</v>
      </c>
      <c r="K13534" s="36">
        <v>0.77200000000000002</v>
      </c>
      <c r="L13534" s="36">
        <v>0.54700000000000004</v>
      </c>
      <c r="M13534" s="28">
        <v>130.09899999999999</v>
      </c>
    </row>
    <row r="13535" spans="3:13" hidden="1" x14ac:dyDescent="0.3">
      <c r="C13535" s="27" t="s">
        <v>43082</v>
      </c>
      <c r="D13535" s="36" t="s">
        <v>39890</v>
      </c>
      <c r="E13535" s="37" t="s">
        <v>36151</v>
      </c>
      <c r="F13535" s="36" t="s">
        <v>36152</v>
      </c>
      <c r="G13535" s="36">
        <v>3</v>
      </c>
      <c r="H13535" s="36" t="s">
        <v>9758</v>
      </c>
      <c r="I13535" s="36" t="s">
        <v>9961</v>
      </c>
      <c r="J13535" s="36">
        <v>0.38400000000000001</v>
      </c>
      <c r="K13535" s="36">
        <v>0.76800000000000002</v>
      </c>
      <c r="L13535" s="36">
        <v>0.57399999999999995</v>
      </c>
      <c r="M13535" s="28">
        <v>74.948999999999998</v>
      </c>
    </row>
    <row r="13536" spans="3:13" hidden="1" x14ac:dyDescent="0.3">
      <c r="C13536" s="27" t="s">
        <v>43083</v>
      </c>
      <c r="D13536" s="36" t="s">
        <v>43084</v>
      </c>
      <c r="E13536" s="37" t="s">
        <v>7274</v>
      </c>
      <c r="F13536" s="36" t="s">
        <v>7275</v>
      </c>
      <c r="G13536" s="36">
        <v>0</v>
      </c>
      <c r="H13536" s="36" t="s">
        <v>9752</v>
      </c>
      <c r="I13536" s="36" t="s">
        <v>11199</v>
      </c>
      <c r="J13536" s="36">
        <v>0.74</v>
      </c>
      <c r="K13536" s="36">
        <v>0.83499999999999996</v>
      </c>
      <c r="L13536" s="36">
        <v>0.64500000000000002</v>
      </c>
      <c r="M13536" s="28">
        <v>125.072</v>
      </c>
    </row>
    <row r="13537" spans="3:13" hidden="1" x14ac:dyDescent="0.3">
      <c r="C13537" s="27" t="s">
        <v>43085</v>
      </c>
      <c r="D13537" s="36" t="s">
        <v>13114</v>
      </c>
      <c r="E13537" s="37" t="s">
        <v>43086</v>
      </c>
      <c r="F13537" s="36" t="s">
        <v>43087</v>
      </c>
      <c r="G13537" s="36">
        <v>47</v>
      </c>
      <c r="H13537" s="36" t="s">
        <v>9758</v>
      </c>
      <c r="I13537" s="36" t="s">
        <v>9900</v>
      </c>
      <c r="J13537" s="36">
        <v>0.30399999999999999</v>
      </c>
      <c r="K13537" s="36">
        <v>0.55000000000000004</v>
      </c>
      <c r="L13537" s="36">
        <v>0.76400000000000001</v>
      </c>
      <c r="M13537" s="28">
        <v>117.795</v>
      </c>
    </row>
    <row r="13538" spans="3:13" hidden="1" x14ac:dyDescent="0.3">
      <c r="C13538" s="27" t="s">
        <v>43088</v>
      </c>
      <c r="D13538" s="36" t="s">
        <v>43089</v>
      </c>
      <c r="E13538" s="37" t="s">
        <v>6991</v>
      </c>
      <c r="F13538" s="36" t="s">
        <v>6992</v>
      </c>
      <c r="G13538" s="36">
        <v>0</v>
      </c>
      <c r="H13538" s="36" t="s">
        <v>9752</v>
      </c>
      <c r="I13538" s="36" t="s">
        <v>18115</v>
      </c>
      <c r="J13538" s="36">
        <v>0.68</v>
      </c>
      <c r="K13538" s="36">
        <v>0.34100000000000003</v>
      </c>
      <c r="L13538" s="36">
        <v>0.14799999999999999</v>
      </c>
      <c r="M13538" s="28">
        <v>128.89500000000001</v>
      </c>
    </row>
    <row r="13539" spans="3:13" hidden="1" x14ac:dyDescent="0.3">
      <c r="C13539" s="27" t="s">
        <v>43090</v>
      </c>
      <c r="D13539" s="36" t="s">
        <v>43091</v>
      </c>
      <c r="E13539" s="37" t="s">
        <v>2521</v>
      </c>
      <c r="F13539" s="36" t="s">
        <v>2522</v>
      </c>
      <c r="G13539" s="36">
        <v>43</v>
      </c>
      <c r="H13539" s="36" t="s">
        <v>9752</v>
      </c>
      <c r="I13539" s="36" t="s">
        <v>20954</v>
      </c>
      <c r="J13539" s="36">
        <v>9.8400000000000001E-2</v>
      </c>
      <c r="K13539" s="36">
        <v>0.69699999999999995</v>
      </c>
      <c r="L13539" s="36">
        <v>0.95699999999999996</v>
      </c>
      <c r="M13539" s="28">
        <v>130.03</v>
      </c>
    </row>
    <row r="13540" spans="3:13" hidden="1" x14ac:dyDescent="0.3">
      <c r="C13540" s="27" t="s">
        <v>43092</v>
      </c>
      <c r="D13540" s="36" t="s">
        <v>39959</v>
      </c>
      <c r="E13540" s="37" t="s">
        <v>8994</v>
      </c>
      <c r="F13540" s="36" t="s">
        <v>8995</v>
      </c>
      <c r="G13540" s="36">
        <v>1</v>
      </c>
      <c r="H13540" s="36" t="s">
        <v>9752</v>
      </c>
      <c r="I13540" s="36" t="s">
        <v>9759</v>
      </c>
      <c r="J13540" s="36">
        <v>1.74E-3</v>
      </c>
      <c r="K13540" s="36">
        <v>0.54900000000000004</v>
      </c>
      <c r="L13540" s="36">
        <v>0.93899999999999995</v>
      </c>
      <c r="M13540" s="28">
        <v>97.450999999999993</v>
      </c>
    </row>
    <row r="13541" spans="3:13" hidden="1" x14ac:dyDescent="0.3">
      <c r="C13541" s="27" t="s">
        <v>43093</v>
      </c>
      <c r="D13541" s="36" t="s">
        <v>43094</v>
      </c>
      <c r="E13541" s="37" t="s">
        <v>43095</v>
      </c>
      <c r="F13541" s="36" t="s">
        <v>43096</v>
      </c>
      <c r="G13541" s="36">
        <v>1</v>
      </c>
      <c r="H13541" s="36" t="s">
        <v>9758</v>
      </c>
      <c r="I13541" s="36" t="s">
        <v>10525</v>
      </c>
      <c r="J13541" s="36">
        <v>6.5799999999999997E-2</v>
      </c>
      <c r="K13541" s="36">
        <v>0.52200000000000002</v>
      </c>
      <c r="L13541" s="36">
        <v>0.69699999999999995</v>
      </c>
      <c r="M13541" s="28">
        <v>100.001</v>
      </c>
    </row>
    <row r="13542" spans="3:13" hidden="1" x14ac:dyDescent="0.3">
      <c r="C13542" s="27" t="s">
        <v>43097</v>
      </c>
      <c r="D13542" s="36" t="s">
        <v>21097</v>
      </c>
      <c r="E13542" s="37" t="s">
        <v>3214</v>
      </c>
      <c r="F13542" s="36" t="s">
        <v>3215</v>
      </c>
      <c r="G13542" s="36">
        <v>4</v>
      </c>
      <c r="H13542" s="36" t="s">
        <v>9752</v>
      </c>
      <c r="I13542" s="36" t="s">
        <v>10038</v>
      </c>
      <c r="J13542" s="36">
        <v>0.82499999999999996</v>
      </c>
      <c r="K13542" s="36">
        <v>0.71899999999999997</v>
      </c>
      <c r="L13542" s="36">
        <v>0.55000000000000004</v>
      </c>
      <c r="M13542" s="28">
        <v>80.046000000000006</v>
      </c>
    </row>
    <row r="13543" spans="3:13" hidden="1" x14ac:dyDescent="0.3">
      <c r="C13543" s="27" t="s">
        <v>43098</v>
      </c>
      <c r="D13543" s="36" t="s">
        <v>43099</v>
      </c>
      <c r="E13543" s="37" t="s">
        <v>5481</v>
      </c>
      <c r="F13543" s="36" t="s">
        <v>5482</v>
      </c>
      <c r="G13543" s="36">
        <v>37</v>
      </c>
      <c r="H13543" s="36" t="s">
        <v>9752</v>
      </c>
      <c r="I13543" s="36" t="s">
        <v>9927</v>
      </c>
      <c r="J13543" s="36">
        <v>3.1800000000000002E-2</v>
      </c>
      <c r="K13543" s="36">
        <v>0.85399999999999998</v>
      </c>
      <c r="L13543" s="36">
        <v>0.72399999999999998</v>
      </c>
      <c r="M13543" s="28">
        <v>123.127</v>
      </c>
    </row>
    <row r="13544" spans="3:13" hidden="1" x14ac:dyDescent="0.3">
      <c r="C13544" s="27" t="s">
        <v>43100</v>
      </c>
      <c r="D13544" s="36" t="s">
        <v>43101</v>
      </c>
      <c r="E13544" s="37" t="s">
        <v>43102</v>
      </c>
      <c r="F13544" s="36" t="s">
        <v>43103</v>
      </c>
      <c r="G13544" s="36">
        <v>24</v>
      </c>
      <c r="H13544" s="36" t="s">
        <v>9758</v>
      </c>
      <c r="I13544" s="36" t="s">
        <v>11552</v>
      </c>
      <c r="J13544" s="36">
        <v>0.48199999999999998</v>
      </c>
      <c r="K13544" s="36">
        <v>0.51400000000000001</v>
      </c>
      <c r="L13544" s="36">
        <v>0.65300000000000002</v>
      </c>
      <c r="M13544" s="28">
        <v>104.65300000000001</v>
      </c>
    </row>
    <row r="13545" spans="3:13" hidden="1" x14ac:dyDescent="0.3">
      <c r="C13545" s="27" t="s">
        <v>43104</v>
      </c>
      <c r="D13545" s="36" t="s">
        <v>43105</v>
      </c>
      <c r="E13545" s="37" t="s">
        <v>43106</v>
      </c>
      <c r="F13545" s="36" t="s">
        <v>43107</v>
      </c>
      <c r="G13545" s="36">
        <v>79</v>
      </c>
      <c r="H13545" s="36" t="s">
        <v>9758</v>
      </c>
      <c r="I13545" s="36" t="s">
        <v>11694</v>
      </c>
      <c r="J13545" s="36">
        <v>0.45800000000000002</v>
      </c>
      <c r="K13545" s="36">
        <v>0.65100000000000002</v>
      </c>
      <c r="L13545" s="36">
        <v>0.69299999999999995</v>
      </c>
      <c r="M13545" s="28">
        <v>118.97</v>
      </c>
    </row>
    <row r="13546" spans="3:13" hidden="1" x14ac:dyDescent="0.3">
      <c r="C13546" s="27" t="s">
        <v>43108</v>
      </c>
      <c r="D13546" s="36" t="s">
        <v>43109</v>
      </c>
      <c r="E13546" s="37" t="s">
        <v>2379</v>
      </c>
      <c r="F13546" s="36" t="s">
        <v>2380</v>
      </c>
      <c r="G13546" s="36">
        <v>55</v>
      </c>
      <c r="H13546" s="36" t="s">
        <v>9752</v>
      </c>
      <c r="I13546" s="36" t="s">
        <v>10220</v>
      </c>
      <c r="J13546" s="36">
        <v>8.14E-2</v>
      </c>
      <c r="K13546" s="36">
        <v>0.56799999999999995</v>
      </c>
      <c r="L13546" s="36">
        <v>0.80200000000000005</v>
      </c>
      <c r="M13546" s="28">
        <v>124.14700000000001</v>
      </c>
    </row>
    <row r="13547" spans="3:13" hidden="1" x14ac:dyDescent="0.3">
      <c r="C13547" s="27" t="s">
        <v>43110</v>
      </c>
      <c r="D13547" s="36" t="s">
        <v>43111</v>
      </c>
      <c r="E13547" s="37" t="s">
        <v>1877</v>
      </c>
      <c r="F13547" s="36" t="s">
        <v>1878</v>
      </c>
      <c r="G13547" s="36">
        <v>73</v>
      </c>
      <c r="H13547" s="36" t="s">
        <v>9752</v>
      </c>
      <c r="I13547" s="36" t="s">
        <v>12025</v>
      </c>
      <c r="J13547" s="36">
        <v>0.63600000000000001</v>
      </c>
      <c r="K13547" s="36">
        <v>0.81100000000000005</v>
      </c>
      <c r="L13547" s="36">
        <v>0.44700000000000001</v>
      </c>
      <c r="M13547" s="28">
        <v>99.995000000000005</v>
      </c>
    </row>
    <row r="13548" spans="3:13" hidden="1" x14ac:dyDescent="0.3">
      <c r="C13548" s="27" t="s">
        <v>43112</v>
      </c>
      <c r="D13548" s="36" t="s">
        <v>43113</v>
      </c>
      <c r="E13548" s="37" t="s">
        <v>8009</v>
      </c>
      <c r="F13548" s="36" t="s">
        <v>8010</v>
      </c>
      <c r="G13548" s="36">
        <v>42</v>
      </c>
      <c r="H13548" s="36" t="s">
        <v>9752</v>
      </c>
      <c r="I13548" s="36" t="s">
        <v>10960</v>
      </c>
      <c r="J13548" s="36">
        <v>2.8300000000000001E-3</v>
      </c>
      <c r="K13548" s="36">
        <v>0.57699999999999996</v>
      </c>
      <c r="L13548" s="36">
        <v>0.746</v>
      </c>
      <c r="M13548" s="28">
        <v>77.492999999999995</v>
      </c>
    </row>
    <row r="13549" spans="3:13" hidden="1" x14ac:dyDescent="0.3">
      <c r="C13549" s="27" t="s">
        <v>43114</v>
      </c>
      <c r="D13549" s="36" t="s">
        <v>43115</v>
      </c>
      <c r="E13549" s="37" t="s">
        <v>13258</v>
      </c>
      <c r="F13549" s="36" t="s">
        <v>13259</v>
      </c>
      <c r="G13549" s="36">
        <v>68</v>
      </c>
      <c r="H13549" s="36" t="s">
        <v>9758</v>
      </c>
      <c r="I13549" s="36" t="s">
        <v>24368</v>
      </c>
      <c r="J13549" s="36">
        <v>9.9000000000000005E-2</v>
      </c>
      <c r="K13549" s="36">
        <v>0.74299999999999999</v>
      </c>
      <c r="L13549" s="36">
        <v>0.876</v>
      </c>
      <c r="M13549" s="28">
        <v>149.041</v>
      </c>
    </row>
    <row r="13550" spans="3:13" hidden="1" x14ac:dyDescent="0.3">
      <c r="C13550" s="27" t="s">
        <v>43116</v>
      </c>
      <c r="D13550" s="36" t="s">
        <v>43117</v>
      </c>
      <c r="E13550" s="37" t="s">
        <v>3221</v>
      </c>
      <c r="F13550" s="36" t="s">
        <v>3222</v>
      </c>
      <c r="G13550" s="36">
        <v>41</v>
      </c>
      <c r="H13550" s="36" t="s">
        <v>9752</v>
      </c>
      <c r="I13550" s="36" t="s">
        <v>10702</v>
      </c>
      <c r="J13550" s="36">
        <v>0.20699999999999999</v>
      </c>
      <c r="K13550" s="36">
        <v>0.85599999999999998</v>
      </c>
      <c r="L13550" s="36">
        <v>0.52</v>
      </c>
      <c r="M13550" s="28">
        <v>130.035</v>
      </c>
    </row>
    <row r="13551" spans="3:13" hidden="1" x14ac:dyDescent="0.3">
      <c r="C13551" s="27" t="s">
        <v>43118</v>
      </c>
      <c r="D13551" s="36" t="s">
        <v>14335</v>
      </c>
      <c r="E13551" s="37" t="s">
        <v>174</v>
      </c>
      <c r="F13551" s="36" t="s">
        <v>175</v>
      </c>
      <c r="G13551" s="36">
        <v>64</v>
      </c>
      <c r="H13551" s="36" t="s">
        <v>9752</v>
      </c>
      <c r="I13551" s="36" t="s">
        <v>9842</v>
      </c>
      <c r="J13551" s="36">
        <v>0.318</v>
      </c>
      <c r="K13551" s="36">
        <v>0.9</v>
      </c>
      <c r="L13551" s="36">
        <v>0.59199999999999997</v>
      </c>
      <c r="M13551" s="28">
        <v>139.988</v>
      </c>
    </row>
    <row r="13552" spans="3:13" hidden="1" x14ac:dyDescent="0.3">
      <c r="C13552" s="27" t="s">
        <v>43119</v>
      </c>
      <c r="D13552" s="36" t="s">
        <v>43120</v>
      </c>
      <c r="E13552" s="37" t="s">
        <v>43121</v>
      </c>
      <c r="F13552" s="36" t="s">
        <v>43122</v>
      </c>
      <c r="G13552" s="36">
        <v>72</v>
      </c>
      <c r="H13552" s="36" t="s">
        <v>9758</v>
      </c>
      <c r="I13552" s="36" t="s">
        <v>10048</v>
      </c>
      <c r="J13552" s="36">
        <v>0.129</v>
      </c>
      <c r="K13552" s="36">
        <v>0.76400000000000001</v>
      </c>
      <c r="L13552" s="36">
        <v>0.59</v>
      </c>
      <c r="M13552" s="28">
        <v>99.995999999999995</v>
      </c>
    </row>
    <row r="13553" spans="3:13" hidden="1" x14ac:dyDescent="0.3">
      <c r="C13553" s="27" t="s">
        <v>43123</v>
      </c>
      <c r="D13553" s="36" t="s">
        <v>43124</v>
      </c>
      <c r="E13553" s="37" t="s">
        <v>2294</v>
      </c>
      <c r="F13553" s="36" t="s">
        <v>2295</v>
      </c>
      <c r="G13553" s="36">
        <v>77</v>
      </c>
      <c r="H13553" s="36" t="s">
        <v>9752</v>
      </c>
      <c r="I13553" s="36" t="s">
        <v>9762</v>
      </c>
      <c r="J13553" s="36">
        <v>0.746</v>
      </c>
      <c r="K13553" s="36">
        <v>0.42699999999999999</v>
      </c>
      <c r="L13553" s="36">
        <v>0.26200000000000001</v>
      </c>
      <c r="M13553" s="28">
        <v>104.08499999999999</v>
      </c>
    </row>
    <row r="13554" spans="3:13" hidden="1" x14ac:dyDescent="0.3">
      <c r="C13554" s="27" t="s">
        <v>43125</v>
      </c>
      <c r="D13554" s="36" t="s">
        <v>35056</v>
      </c>
      <c r="E13554" s="37" t="s">
        <v>2935</v>
      </c>
      <c r="F13554" s="36" t="s">
        <v>2936</v>
      </c>
      <c r="G13554" s="36">
        <v>84</v>
      </c>
      <c r="H13554" s="36" t="s">
        <v>9752</v>
      </c>
      <c r="I13554" s="36" t="s">
        <v>9927</v>
      </c>
      <c r="J13554" s="36">
        <v>0.60699999999999998</v>
      </c>
      <c r="K13554" s="36">
        <v>0.79500000000000004</v>
      </c>
      <c r="L13554" s="36">
        <v>0.17799999999999999</v>
      </c>
      <c r="M13554" s="28">
        <v>93.981999999999999</v>
      </c>
    </row>
    <row r="13555" spans="3:13" hidden="1" x14ac:dyDescent="0.3">
      <c r="C13555" s="27" t="s">
        <v>43126</v>
      </c>
      <c r="D13555" s="36" t="s">
        <v>43127</v>
      </c>
      <c r="E13555" s="37" t="s">
        <v>5192</v>
      </c>
      <c r="F13555" s="36" t="s">
        <v>5193</v>
      </c>
      <c r="G13555" s="36">
        <v>44</v>
      </c>
      <c r="H13555" s="36" t="s">
        <v>9752</v>
      </c>
      <c r="I13555" s="36" t="s">
        <v>10756</v>
      </c>
      <c r="J13555" s="36">
        <v>0.217</v>
      </c>
      <c r="K13555" s="36">
        <v>0.67800000000000005</v>
      </c>
      <c r="L13555" s="36">
        <v>0.44400000000000001</v>
      </c>
      <c r="M13555" s="28">
        <v>110.96599999999999</v>
      </c>
    </row>
    <row r="13556" spans="3:13" hidden="1" x14ac:dyDescent="0.3">
      <c r="C13556" s="27" t="s">
        <v>43128</v>
      </c>
      <c r="D13556" s="36" t="s">
        <v>43129</v>
      </c>
      <c r="E13556" s="37" t="s">
        <v>17771</v>
      </c>
      <c r="F13556" s="36" t="s">
        <v>17772</v>
      </c>
      <c r="G13556" s="36">
        <v>0</v>
      </c>
      <c r="H13556" s="36" t="s">
        <v>9758</v>
      </c>
      <c r="I13556" s="36" t="s">
        <v>10525</v>
      </c>
      <c r="J13556" s="36">
        <v>8.8200000000000001E-2</v>
      </c>
      <c r="K13556" s="36">
        <v>0.64100000000000001</v>
      </c>
      <c r="L13556" s="36">
        <v>0.79900000000000004</v>
      </c>
      <c r="M13556" s="28">
        <v>93.194999999999993</v>
      </c>
    </row>
    <row r="13557" spans="3:13" hidden="1" x14ac:dyDescent="0.3">
      <c r="C13557" s="27" t="s">
        <v>43130</v>
      </c>
      <c r="D13557" s="36" t="s">
        <v>43131</v>
      </c>
      <c r="E13557" s="37" t="s">
        <v>6184</v>
      </c>
      <c r="F13557" s="36" t="s">
        <v>6185</v>
      </c>
      <c r="G13557" s="36">
        <v>44</v>
      </c>
      <c r="H13557" s="36" t="s">
        <v>9752</v>
      </c>
      <c r="I13557" s="36" t="s">
        <v>9796</v>
      </c>
      <c r="J13557" s="36">
        <v>0.122</v>
      </c>
      <c r="K13557" s="36">
        <v>0.80400000000000005</v>
      </c>
      <c r="L13557" s="36">
        <v>0.73699999999999999</v>
      </c>
      <c r="M13557" s="28">
        <v>103.994</v>
      </c>
    </row>
    <row r="13558" spans="3:13" hidden="1" x14ac:dyDescent="0.3">
      <c r="C13558" s="27" t="s">
        <v>43132</v>
      </c>
      <c r="D13558" s="36" t="s">
        <v>43133</v>
      </c>
      <c r="E13558" s="37" t="s">
        <v>43134</v>
      </c>
      <c r="F13558" s="36" t="s">
        <v>43135</v>
      </c>
      <c r="G13558" s="36">
        <v>70</v>
      </c>
      <c r="H13558" s="36" t="s">
        <v>9758</v>
      </c>
      <c r="I13558" s="36" t="s">
        <v>11822</v>
      </c>
      <c r="J13558" s="36">
        <v>0.27200000000000002</v>
      </c>
      <c r="K13558" s="36">
        <v>0.69399999999999995</v>
      </c>
      <c r="L13558" s="36">
        <v>0.75700000000000001</v>
      </c>
      <c r="M13558" s="28">
        <v>97.167000000000002</v>
      </c>
    </row>
    <row r="13559" spans="3:13" hidden="1" x14ac:dyDescent="0.3">
      <c r="C13559" s="27" t="s">
        <v>43136</v>
      </c>
      <c r="D13559" s="36" t="s">
        <v>37396</v>
      </c>
      <c r="E13559" s="37" t="s">
        <v>8112</v>
      </c>
      <c r="F13559" s="36" t="s">
        <v>8113</v>
      </c>
      <c r="G13559" s="36">
        <v>12</v>
      </c>
      <c r="H13559" s="36" t="s">
        <v>9752</v>
      </c>
      <c r="I13559" s="36" t="s">
        <v>36122</v>
      </c>
      <c r="J13559" s="36">
        <v>0.71</v>
      </c>
      <c r="K13559" s="36">
        <v>0.68700000000000006</v>
      </c>
      <c r="L13559" s="36">
        <v>0.40899999999999997</v>
      </c>
      <c r="M13559" s="28">
        <v>111.861</v>
      </c>
    </row>
    <row r="13560" spans="3:13" hidden="1" x14ac:dyDescent="0.3">
      <c r="C13560" s="27" t="s">
        <v>43137</v>
      </c>
      <c r="D13560" s="36" t="s">
        <v>43138</v>
      </c>
      <c r="E13560" s="37" t="s">
        <v>6507</v>
      </c>
      <c r="F13560" s="36" t="s">
        <v>6508</v>
      </c>
      <c r="G13560" s="36">
        <v>43</v>
      </c>
      <c r="H13560" s="36" t="s">
        <v>9752</v>
      </c>
      <c r="I13560" s="36" t="s">
        <v>10738</v>
      </c>
      <c r="J13560" s="36">
        <v>0.48799999999999999</v>
      </c>
      <c r="K13560" s="36">
        <v>0.81699999999999995</v>
      </c>
      <c r="L13560" s="36">
        <v>0.45100000000000001</v>
      </c>
      <c r="M13560" s="28">
        <v>146.45099999999999</v>
      </c>
    </row>
    <row r="13561" spans="3:13" hidden="1" x14ac:dyDescent="0.3">
      <c r="C13561" s="27" t="s">
        <v>43139</v>
      </c>
      <c r="D13561" s="36" t="s">
        <v>43140</v>
      </c>
      <c r="E13561" s="37" t="s">
        <v>3791</v>
      </c>
      <c r="F13561" s="36" t="s">
        <v>3792</v>
      </c>
      <c r="G13561" s="36">
        <v>47</v>
      </c>
      <c r="H13561" s="36" t="s">
        <v>9752</v>
      </c>
      <c r="I13561" s="36" t="s">
        <v>11791</v>
      </c>
      <c r="J13561" s="36">
        <v>0.24</v>
      </c>
      <c r="K13561" s="36">
        <v>0.751</v>
      </c>
      <c r="L13561" s="36">
        <v>0.69499999999999995</v>
      </c>
      <c r="M13561" s="28">
        <v>130.09200000000001</v>
      </c>
    </row>
    <row r="13562" spans="3:13" hidden="1" x14ac:dyDescent="0.3">
      <c r="C13562" s="27" t="s">
        <v>43141</v>
      </c>
      <c r="D13562" s="36" t="s">
        <v>15568</v>
      </c>
      <c r="E13562" s="37" t="s">
        <v>3978</v>
      </c>
      <c r="F13562" s="36" t="s">
        <v>3979</v>
      </c>
      <c r="G13562" s="36">
        <v>81</v>
      </c>
      <c r="H13562" s="36" t="s">
        <v>9752</v>
      </c>
      <c r="I13562" s="36" t="s">
        <v>10128</v>
      </c>
      <c r="J13562" s="36">
        <v>0.19400000000000001</v>
      </c>
      <c r="K13562" s="36">
        <v>0.72899999999999998</v>
      </c>
      <c r="L13562" s="36">
        <v>0.625</v>
      </c>
      <c r="M13562" s="28">
        <v>146.03399999999999</v>
      </c>
    </row>
    <row r="13563" spans="3:13" hidden="1" x14ac:dyDescent="0.3">
      <c r="C13563" s="27" t="s">
        <v>43142</v>
      </c>
      <c r="D13563" s="36" t="s">
        <v>43143</v>
      </c>
      <c r="E13563" s="37" t="s">
        <v>1682</v>
      </c>
      <c r="F13563" s="36" t="s">
        <v>1683</v>
      </c>
      <c r="G13563" s="36">
        <v>38</v>
      </c>
      <c r="H13563" s="36" t="s">
        <v>9752</v>
      </c>
      <c r="I13563" s="36" t="s">
        <v>9923</v>
      </c>
      <c r="J13563" s="36">
        <v>0.27</v>
      </c>
      <c r="K13563" s="36">
        <v>0.90100000000000002</v>
      </c>
      <c r="L13563" s="36">
        <v>0.61599999999999999</v>
      </c>
      <c r="M13563" s="28">
        <v>125.003</v>
      </c>
    </row>
    <row r="13564" spans="3:13" hidden="1" x14ac:dyDescent="0.3">
      <c r="C13564" s="27" t="s">
        <v>43144</v>
      </c>
      <c r="D13564" s="36" t="s">
        <v>37469</v>
      </c>
      <c r="E13564" s="37" t="s">
        <v>2952</v>
      </c>
      <c r="F13564" s="36" t="s">
        <v>2953</v>
      </c>
      <c r="G13564" s="36">
        <v>60</v>
      </c>
      <c r="H13564" s="36" t="s">
        <v>9752</v>
      </c>
      <c r="I13564" s="36" t="s">
        <v>13011</v>
      </c>
      <c r="J13564" s="36">
        <v>0.27</v>
      </c>
      <c r="K13564" s="36">
        <v>0.59199999999999997</v>
      </c>
      <c r="L13564" s="36">
        <v>0.69699999999999995</v>
      </c>
      <c r="M13564" s="28">
        <v>146.00200000000001</v>
      </c>
    </row>
    <row r="13565" spans="3:13" hidden="1" x14ac:dyDescent="0.3">
      <c r="C13565" s="27" t="s">
        <v>43145</v>
      </c>
      <c r="D13565" s="36" t="s">
        <v>14845</v>
      </c>
      <c r="E13565" s="37" t="s">
        <v>3230</v>
      </c>
      <c r="F13565" s="36" t="s">
        <v>3231</v>
      </c>
      <c r="G13565" s="36">
        <v>80</v>
      </c>
      <c r="H13565" s="36" t="s">
        <v>9752</v>
      </c>
      <c r="I13565" s="36" t="s">
        <v>38504</v>
      </c>
      <c r="J13565" s="36">
        <v>1.55E-2</v>
      </c>
      <c r="K13565" s="36">
        <v>0.307</v>
      </c>
      <c r="L13565" s="36">
        <v>0.63500000000000001</v>
      </c>
      <c r="M13565" s="28">
        <v>166.97800000000001</v>
      </c>
    </row>
    <row r="13566" spans="3:13" hidden="1" x14ac:dyDescent="0.3">
      <c r="C13566" s="27" t="s">
        <v>43146</v>
      </c>
      <c r="D13566" s="36" t="s">
        <v>43147</v>
      </c>
      <c r="E13566" s="37" t="s">
        <v>1368</v>
      </c>
      <c r="F13566" s="36" t="s">
        <v>1369</v>
      </c>
      <c r="G13566" s="36">
        <v>56</v>
      </c>
      <c r="H13566" s="36" t="s">
        <v>9752</v>
      </c>
      <c r="I13566" s="36" t="s">
        <v>10784</v>
      </c>
      <c r="J13566" s="36">
        <v>0.70099999999999996</v>
      </c>
      <c r="K13566" s="36">
        <v>0.75</v>
      </c>
      <c r="L13566" s="36">
        <v>0.46</v>
      </c>
      <c r="M13566" s="28">
        <v>120.038</v>
      </c>
    </row>
    <row r="13567" spans="3:13" hidden="1" x14ac:dyDescent="0.3">
      <c r="C13567" s="27" t="s">
        <v>43148</v>
      </c>
      <c r="D13567" s="36" t="s">
        <v>14035</v>
      </c>
      <c r="E13567" s="37" t="s">
        <v>7064</v>
      </c>
      <c r="F13567" s="36" t="s">
        <v>7065</v>
      </c>
      <c r="G13567" s="36">
        <v>70</v>
      </c>
      <c r="H13567" s="36" t="s">
        <v>9752</v>
      </c>
      <c r="I13567" s="36" t="s">
        <v>14710</v>
      </c>
      <c r="J13567" s="36">
        <v>0.40100000000000002</v>
      </c>
      <c r="K13567" s="36">
        <v>0.52300000000000002</v>
      </c>
      <c r="L13567" s="36">
        <v>0.66600000000000004</v>
      </c>
      <c r="M13567" s="28">
        <v>78.076999999999998</v>
      </c>
    </row>
    <row r="13568" spans="3:13" hidden="1" x14ac:dyDescent="0.3">
      <c r="C13568" s="27" t="s">
        <v>43149</v>
      </c>
      <c r="D13568" s="36" t="s">
        <v>43150</v>
      </c>
      <c r="E13568" s="37" t="s">
        <v>2316</v>
      </c>
      <c r="F13568" s="36" t="s">
        <v>2317</v>
      </c>
      <c r="G13568" s="36">
        <v>56</v>
      </c>
      <c r="H13568" s="36" t="s">
        <v>9752</v>
      </c>
      <c r="I13568" s="36" t="s">
        <v>21487</v>
      </c>
      <c r="J13568" s="36">
        <v>0.43</v>
      </c>
      <c r="K13568" s="36">
        <v>0.629</v>
      </c>
      <c r="L13568" s="36">
        <v>0.66200000000000003</v>
      </c>
      <c r="M13568" s="28">
        <v>137.71799999999999</v>
      </c>
    </row>
    <row r="13569" spans="3:13" hidden="1" x14ac:dyDescent="0.3">
      <c r="C13569" s="27" t="s">
        <v>43151</v>
      </c>
      <c r="D13569" s="36" t="s">
        <v>21880</v>
      </c>
      <c r="E13569" s="37" t="s">
        <v>6851</v>
      </c>
      <c r="F13569" s="36" t="s">
        <v>6852</v>
      </c>
      <c r="G13569" s="36">
        <v>69</v>
      </c>
      <c r="H13569" s="36" t="s">
        <v>9752</v>
      </c>
      <c r="I13569" s="36" t="s">
        <v>10197</v>
      </c>
      <c r="J13569" s="36">
        <v>0.20499999999999999</v>
      </c>
      <c r="K13569" s="36">
        <v>0.74</v>
      </c>
      <c r="L13569" s="36">
        <v>0.74</v>
      </c>
      <c r="M13569" s="28">
        <v>93.95</v>
      </c>
    </row>
    <row r="13570" spans="3:13" hidden="1" x14ac:dyDescent="0.3">
      <c r="C13570" s="27" t="s">
        <v>43152</v>
      </c>
      <c r="D13570" s="36" t="s">
        <v>43153</v>
      </c>
      <c r="E13570" s="37" t="s">
        <v>43154</v>
      </c>
      <c r="F13570" s="36" t="s">
        <v>43155</v>
      </c>
      <c r="G13570" s="36">
        <v>71</v>
      </c>
      <c r="H13570" s="36" t="s">
        <v>9758</v>
      </c>
      <c r="I13570" s="36" t="s">
        <v>10725</v>
      </c>
      <c r="J13570" s="36">
        <v>0.112</v>
      </c>
      <c r="K13570" s="36">
        <v>0.79300000000000004</v>
      </c>
      <c r="L13570" s="36">
        <v>0.34399999999999997</v>
      </c>
      <c r="M13570" s="28">
        <v>166.10499999999999</v>
      </c>
    </row>
    <row r="13571" spans="3:13" hidden="1" x14ac:dyDescent="0.3">
      <c r="C13571" s="27" t="s">
        <v>43156</v>
      </c>
      <c r="D13571" s="36" t="s">
        <v>43157</v>
      </c>
      <c r="E13571" s="37" t="s">
        <v>43158</v>
      </c>
      <c r="F13571" s="36" t="s">
        <v>43159</v>
      </c>
      <c r="G13571" s="36">
        <v>62</v>
      </c>
      <c r="H13571" s="36" t="s">
        <v>9758</v>
      </c>
      <c r="I13571" s="36" t="s">
        <v>9813</v>
      </c>
      <c r="J13571" s="36">
        <v>4.9200000000000001E-2</v>
      </c>
      <c r="K13571" s="36">
        <v>0.755</v>
      </c>
      <c r="L13571" s="36">
        <v>0.503</v>
      </c>
      <c r="M13571" s="28">
        <v>142.011</v>
      </c>
    </row>
    <row r="13572" spans="3:13" hidden="1" x14ac:dyDescent="0.3">
      <c r="C13572" s="27" t="s">
        <v>43160</v>
      </c>
      <c r="D13572" s="36" t="s">
        <v>38591</v>
      </c>
      <c r="E13572" s="37" t="s">
        <v>746</v>
      </c>
      <c r="F13572" s="36" t="s">
        <v>747</v>
      </c>
      <c r="G13572" s="36">
        <v>37</v>
      </c>
      <c r="H13572" s="36" t="s">
        <v>9752</v>
      </c>
      <c r="I13572" s="36" t="s">
        <v>10185</v>
      </c>
      <c r="J13572" s="36">
        <v>5.4999999999999997E-3</v>
      </c>
      <c r="K13572" s="36">
        <v>0.59399999999999997</v>
      </c>
      <c r="L13572" s="36">
        <v>0.90400000000000003</v>
      </c>
      <c r="M13572" s="28">
        <v>186.012</v>
      </c>
    </row>
    <row r="13573" spans="3:13" hidden="1" x14ac:dyDescent="0.3">
      <c r="C13573" s="27" t="s">
        <v>43161</v>
      </c>
      <c r="D13573" s="36" t="s">
        <v>43162</v>
      </c>
      <c r="E13573" s="37" t="s">
        <v>43163</v>
      </c>
      <c r="F13573" s="36" t="s">
        <v>43164</v>
      </c>
      <c r="G13573" s="36">
        <v>0</v>
      </c>
      <c r="H13573" s="36" t="s">
        <v>9758</v>
      </c>
      <c r="I13573" s="36" t="s">
        <v>13535</v>
      </c>
      <c r="J13573" s="36">
        <v>0.495</v>
      </c>
      <c r="K13573" s="36">
        <v>0.69399999999999995</v>
      </c>
      <c r="L13573" s="36">
        <v>0.73399999999999999</v>
      </c>
      <c r="M13573" s="28">
        <v>129.071</v>
      </c>
    </row>
    <row r="13574" spans="3:13" hidden="1" x14ac:dyDescent="0.3">
      <c r="C13574" s="27" t="s">
        <v>43165</v>
      </c>
      <c r="D13574" s="36" t="s">
        <v>14521</v>
      </c>
      <c r="E13574" s="37" t="s">
        <v>4191</v>
      </c>
      <c r="F13574" s="36" t="s">
        <v>4192</v>
      </c>
      <c r="G13574" s="36">
        <v>72</v>
      </c>
      <c r="H13574" s="36" t="s">
        <v>9752</v>
      </c>
      <c r="I13574" s="36" t="s">
        <v>15127</v>
      </c>
      <c r="J13574" s="36">
        <v>0.93200000000000005</v>
      </c>
      <c r="K13574" s="36">
        <v>0.38600000000000001</v>
      </c>
      <c r="L13574" s="36">
        <v>0.13600000000000001</v>
      </c>
      <c r="M13574" s="28">
        <v>67.016000000000005</v>
      </c>
    </row>
    <row r="13575" spans="3:13" hidden="1" x14ac:dyDescent="0.3">
      <c r="C13575" s="27" t="s">
        <v>43166</v>
      </c>
      <c r="D13575" s="36" t="s">
        <v>43167</v>
      </c>
      <c r="E13575" s="37" t="s">
        <v>8330</v>
      </c>
      <c r="F13575" s="36" t="s">
        <v>8331</v>
      </c>
      <c r="G13575" s="36">
        <v>48</v>
      </c>
      <c r="H13575" s="36" t="s">
        <v>9752</v>
      </c>
      <c r="I13575" s="36" t="s">
        <v>15656</v>
      </c>
      <c r="J13575" s="36">
        <v>1.06E-3</v>
      </c>
      <c r="K13575" s="36">
        <v>0.47</v>
      </c>
      <c r="L13575" s="36">
        <v>0.89800000000000002</v>
      </c>
      <c r="M13575" s="28">
        <v>119.137</v>
      </c>
    </row>
    <row r="13576" spans="3:13" hidden="1" x14ac:dyDescent="0.3">
      <c r="C13576" s="27" t="s">
        <v>43168</v>
      </c>
      <c r="D13576" s="36" t="s">
        <v>18289</v>
      </c>
      <c r="E13576" s="37" t="s">
        <v>18290</v>
      </c>
      <c r="F13576" s="36" t="s">
        <v>18291</v>
      </c>
      <c r="G13576" s="36">
        <v>0</v>
      </c>
      <c r="H13576" s="36" t="s">
        <v>9758</v>
      </c>
      <c r="I13576" s="36" t="s">
        <v>10021</v>
      </c>
      <c r="J13576" s="36">
        <v>8.3299999999999999E-2</v>
      </c>
      <c r="K13576" s="36">
        <v>0.81899999999999995</v>
      </c>
      <c r="L13576" s="36">
        <v>0.625</v>
      </c>
      <c r="M13576" s="28">
        <v>150.07400000000001</v>
      </c>
    </row>
    <row r="13577" spans="3:13" hidden="1" x14ac:dyDescent="0.3">
      <c r="C13577" s="27" t="s">
        <v>43169</v>
      </c>
      <c r="D13577" s="36" t="s">
        <v>43170</v>
      </c>
      <c r="E13577" s="37" t="s">
        <v>2720</v>
      </c>
      <c r="F13577" s="36" t="s">
        <v>2721</v>
      </c>
      <c r="G13577" s="36">
        <v>12</v>
      </c>
      <c r="H13577" s="36" t="s">
        <v>9752</v>
      </c>
      <c r="I13577" s="36" t="s">
        <v>43171</v>
      </c>
      <c r="J13577" s="36">
        <v>0.63400000000000001</v>
      </c>
      <c r="K13577" s="36">
        <v>0.56599999999999995</v>
      </c>
      <c r="L13577" s="36">
        <v>0.66400000000000003</v>
      </c>
      <c r="M13577" s="28">
        <v>128.94499999999999</v>
      </c>
    </row>
    <row r="13578" spans="3:13" hidden="1" x14ac:dyDescent="0.3">
      <c r="C13578" s="27" t="s">
        <v>43172</v>
      </c>
      <c r="D13578" s="36" t="s">
        <v>36157</v>
      </c>
      <c r="E13578" s="37" t="s">
        <v>43173</v>
      </c>
      <c r="F13578" s="36" t="s">
        <v>43174</v>
      </c>
      <c r="G13578" s="36">
        <v>71</v>
      </c>
      <c r="H13578" s="36" t="s">
        <v>9758</v>
      </c>
      <c r="I13578" s="36" t="s">
        <v>10185</v>
      </c>
      <c r="J13578" s="36">
        <v>0.27900000000000003</v>
      </c>
      <c r="K13578" s="36">
        <v>0.72799999999999998</v>
      </c>
      <c r="L13578" s="36">
        <v>0.80100000000000005</v>
      </c>
      <c r="M13578" s="28">
        <v>130.059</v>
      </c>
    </row>
    <row r="13579" spans="3:13" hidden="1" x14ac:dyDescent="0.3">
      <c r="C13579" s="27" t="s">
        <v>43175</v>
      </c>
      <c r="D13579" s="36" t="s">
        <v>43176</v>
      </c>
      <c r="E13579" s="37" t="s">
        <v>6186</v>
      </c>
      <c r="F13579" s="36" t="s">
        <v>6187</v>
      </c>
      <c r="G13579" s="36">
        <v>59</v>
      </c>
      <c r="H13579" s="36" t="s">
        <v>9752</v>
      </c>
      <c r="I13579" s="36" t="s">
        <v>9923</v>
      </c>
      <c r="J13579" s="36">
        <v>0.54300000000000004</v>
      </c>
      <c r="K13579" s="36">
        <v>0.497</v>
      </c>
      <c r="L13579" s="36">
        <v>0.49099999999999999</v>
      </c>
      <c r="M13579" s="28">
        <v>84.268000000000001</v>
      </c>
    </row>
    <row r="13580" spans="3:13" hidden="1" x14ac:dyDescent="0.3">
      <c r="C13580" s="27" t="s">
        <v>43177</v>
      </c>
      <c r="D13580" s="36" t="s">
        <v>25150</v>
      </c>
      <c r="E13580" s="37" t="s">
        <v>8034</v>
      </c>
      <c r="F13580" s="36" t="s">
        <v>8035</v>
      </c>
      <c r="G13580" s="36">
        <v>76</v>
      </c>
      <c r="H13580" s="36" t="s">
        <v>9752</v>
      </c>
      <c r="I13580" s="36" t="s">
        <v>10756</v>
      </c>
      <c r="J13580" s="36">
        <v>0.216</v>
      </c>
      <c r="K13580" s="36">
        <v>0.75</v>
      </c>
      <c r="L13580" s="36">
        <v>0.40400000000000003</v>
      </c>
      <c r="M13580" s="28">
        <v>95.045000000000002</v>
      </c>
    </row>
    <row r="13581" spans="3:13" hidden="1" x14ac:dyDescent="0.3">
      <c r="C13581" s="27" t="s">
        <v>43178</v>
      </c>
      <c r="D13581" s="36" t="s">
        <v>43179</v>
      </c>
      <c r="E13581" s="37" t="s">
        <v>43180</v>
      </c>
      <c r="F13581" s="36" t="s">
        <v>43181</v>
      </c>
      <c r="G13581" s="36">
        <v>63</v>
      </c>
      <c r="H13581" s="36" t="s">
        <v>9758</v>
      </c>
      <c r="I13581" s="36" t="s">
        <v>12538</v>
      </c>
      <c r="J13581" s="36">
        <v>0.29499999999999998</v>
      </c>
      <c r="K13581" s="36">
        <v>0.751</v>
      </c>
      <c r="L13581" s="36">
        <v>0.72</v>
      </c>
      <c r="M13581" s="28">
        <v>140.041</v>
      </c>
    </row>
    <row r="13582" spans="3:13" hidden="1" x14ac:dyDescent="0.3">
      <c r="C13582" s="27" t="s">
        <v>43182</v>
      </c>
      <c r="D13582" s="36" t="s">
        <v>43183</v>
      </c>
      <c r="E13582" s="37" t="s">
        <v>4746</v>
      </c>
      <c r="F13582" s="36" t="s">
        <v>4747</v>
      </c>
      <c r="G13582" s="36">
        <v>46</v>
      </c>
      <c r="H13582" s="36" t="s">
        <v>9752</v>
      </c>
      <c r="I13582" s="36" t="s">
        <v>13934</v>
      </c>
      <c r="J13582" s="36">
        <v>0.22700000000000001</v>
      </c>
      <c r="K13582" s="36">
        <v>0.64200000000000002</v>
      </c>
      <c r="L13582" s="36">
        <v>0.82699999999999996</v>
      </c>
      <c r="M13582" s="28">
        <v>107.988</v>
      </c>
    </row>
    <row r="13583" spans="3:13" hidden="1" x14ac:dyDescent="0.3">
      <c r="C13583" s="27" t="s">
        <v>43184</v>
      </c>
      <c r="D13583" s="36" t="s">
        <v>43185</v>
      </c>
      <c r="E13583" s="37" t="s">
        <v>945</v>
      </c>
      <c r="F13583" s="36" t="s">
        <v>946</v>
      </c>
      <c r="G13583" s="36">
        <v>49</v>
      </c>
      <c r="H13583" s="36" t="s">
        <v>9752</v>
      </c>
      <c r="I13583" s="36" t="s">
        <v>9839</v>
      </c>
      <c r="J13583" s="36">
        <v>6.3700000000000007E-2</v>
      </c>
      <c r="K13583" s="36">
        <v>0.92800000000000005</v>
      </c>
      <c r="L13583" s="36">
        <v>0.746</v>
      </c>
      <c r="M13583" s="28">
        <v>116.01600000000001</v>
      </c>
    </row>
    <row r="13584" spans="3:13" hidden="1" x14ac:dyDescent="0.3">
      <c r="C13584" s="27" t="s">
        <v>43186</v>
      </c>
      <c r="D13584" s="36" t="s">
        <v>43074</v>
      </c>
      <c r="E13584" s="37" t="s">
        <v>1736</v>
      </c>
      <c r="F13584" s="36" t="s">
        <v>1737</v>
      </c>
      <c r="G13584" s="36">
        <v>3</v>
      </c>
      <c r="H13584" s="36" t="s">
        <v>9752</v>
      </c>
      <c r="I13584" s="36" t="s">
        <v>10279</v>
      </c>
      <c r="J13584" s="36">
        <v>1.6400000000000001E-2</v>
      </c>
      <c r="K13584" s="36">
        <v>0.67100000000000004</v>
      </c>
      <c r="L13584" s="36">
        <v>0.65200000000000002</v>
      </c>
      <c r="M13584" s="28">
        <v>113.867</v>
      </c>
    </row>
    <row r="13585" spans="3:13" hidden="1" x14ac:dyDescent="0.3">
      <c r="C13585" s="27" t="s">
        <v>43187</v>
      </c>
      <c r="D13585" s="36" t="s">
        <v>43188</v>
      </c>
      <c r="E13585" s="37" t="s">
        <v>3707</v>
      </c>
      <c r="F13585" s="36" t="s">
        <v>3708</v>
      </c>
      <c r="G13585" s="36">
        <v>45</v>
      </c>
      <c r="H13585" s="36" t="s">
        <v>9752</v>
      </c>
      <c r="I13585" s="36" t="s">
        <v>36421</v>
      </c>
      <c r="J13585" s="36">
        <v>0.151</v>
      </c>
      <c r="K13585" s="36">
        <v>0.72</v>
      </c>
      <c r="L13585" s="36">
        <v>0.75800000000000001</v>
      </c>
      <c r="M13585" s="28">
        <v>90.085999999999999</v>
      </c>
    </row>
    <row r="13586" spans="3:13" hidden="1" x14ac:dyDescent="0.3">
      <c r="C13586" s="27" t="s">
        <v>43189</v>
      </c>
      <c r="D13586" s="36" t="s">
        <v>43190</v>
      </c>
      <c r="E13586" s="37" t="s">
        <v>8268</v>
      </c>
      <c r="F13586" s="36" t="s">
        <v>2605</v>
      </c>
      <c r="G13586" s="36">
        <v>44</v>
      </c>
      <c r="H13586" s="36" t="s">
        <v>9752</v>
      </c>
      <c r="I13586" s="36" t="s">
        <v>10306</v>
      </c>
      <c r="J13586" s="36">
        <v>0.45900000000000002</v>
      </c>
      <c r="K13586" s="36">
        <v>0.80400000000000005</v>
      </c>
      <c r="L13586" s="36">
        <v>0.67900000000000005</v>
      </c>
      <c r="M13586" s="28">
        <v>129.94300000000001</v>
      </c>
    </row>
    <row r="13587" spans="3:13" hidden="1" x14ac:dyDescent="0.3">
      <c r="C13587" s="27" t="s">
        <v>43191</v>
      </c>
      <c r="D13587" s="36" t="s">
        <v>43192</v>
      </c>
      <c r="E13587" s="37" t="s">
        <v>6951</v>
      </c>
      <c r="F13587" s="36" t="s">
        <v>6952</v>
      </c>
      <c r="G13587" s="36">
        <v>49</v>
      </c>
      <c r="H13587" s="36" t="s">
        <v>9752</v>
      </c>
      <c r="I13587" s="36" t="s">
        <v>11363</v>
      </c>
      <c r="J13587" s="36">
        <v>0.33100000000000002</v>
      </c>
      <c r="K13587" s="36">
        <v>0.36899999999999999</v>
      </c>
      <c r="L13587" s="36">
        <v>0.44400000000000001</v>
      </c>
      <c r="M13587" s="28">
        <v>89.572000000000003</v>
      </c>
    </row>
    <row r="13588" spans="3:13" hidden="1" x14ac:dyDescent="0.3">
      <c r="C13588" s="27" t="s">
        <v>43193</v>
      </c>
      <c r="D13588" s="36" t="s">
        <v>43194</v>
      </c>
      <c r="E13588" s="37" t="s">
        <v>43195</v>
      </c>
      <c r="F13588" s="36" t="s">
        <v>43196</v>
      </c>
      <c r="G13588" s="36">
        <v>74</v>
      </c>
      <c r="H13588" s="36" t="s">
        <v>9758</v>
      </c>
      <c r="I13588" s="36" t="s">
        <v>11552</v>
      </c>
      <c r="J13588" s="36">
        <v>0.371</v>
      </c>
      <c r="K13588" s="36">
        <v>0.9</v>
      </c>
      <c r="L13588" s="36">
        <v>0.38500000000000001</v>
      </c>
      <c r="M13588" s="28">
        <v>99.963999999999999</v>
      </c>
    </row>
    <row r="13589" spans="3:13" hidden="1" x14ac:dyDescent="0.3">
      <c r="C13589" s="27" t="s">
        <v>43197</v>
      </c>
      <c r="D13589" s="36" t="s">
        <v>43198</v>
      </c>
      <c r="E13589" s="37" t="s">
        <v>5565</v>
      </c>
      <c r="F13589" s="36" t="s">
        <v>5566</v>
      </c>
      <c r="G13589" s="36">
        <v>76</v>
      </c>
      <c r="H13589" s="36" t="s">
        <v>9752</v>
      </c>
      <c r="I13589" s="36" t="s">
        <v>43199</v>
      </c>
      <c r="J13589" s="36">
        <v>0.53700000000000003</v>
      </c>
      <c r="K13589" s="36">
        <v>0.76700000000000002</v>
      </c>
      <c r="L13589" s="36">
        <v>0.627</v>
      </c>
      <c r="M13589" s="28">
        <v>94.028000000000006</v>
      </c>
    </row>
    <row r="13590" spans="3:13" hidden="1" x14ac:dyDescent="0.3">
      <c r="C13590" s="27" t="s">
        <v>43200</v>
      </c>
      <c r="D13590" s="36" t="s">
        <v>30936</v>
      </c>
      <c r="E13590" s="37" t="s">
        <v>30937</v>
      </c>
      <c r="F13590" s="36" t="s">
        <v>30938</v>
      </c>
      <c r="G13590" s="36">
        <v>16</v>
      </c>
      <c r="H13590" s="36" t="s">
        <v>9758</v>
      </c>
      <c r="I13590" s="36" t="s">
        <v>10779</v>
      </c>
      <c r="J13590" s="36">
        <v>0.32500000000000001</v>
      </c>
      <c r="K13590" s="36">
        <v>0.54600000000000004</v>
      </c>
      <c r="L13590" s="36">
        <v>0.73799999999999999</v>
      </c>
      <c r="M13590" s="28">
        <v>96.766000000000005</v>
      </c>
    </row>
    <row r="13591" spans="3:13" hidden="1" x14ac:dyDescent="0.3">
      <c r="C13591" s="27" t="s">
        <v>43201</v>
      </c>
      <c r="D13591" s="36" t="s">
        <v>43202</v>
      </c>
      <c r="E13591" s="37" t="s">
        <v>114</v>
      </c>
      <c r="F13591" s="36" t="s">
        <v>115</v>
      </c>
      <c r="G13591" s="36">
        <v>42</v>
      </c>
      <c r="H13591" s="36" t="s">
        <v>9752</v>
      </c>
      <c r="I13591" s="36" t="s">
        <v>10078</v>
      </c>
      <c r="J13591" s="36">
        <v>0.70599999999999996</v>
      </c>
      <c r="K13591" s="36">
        <v>0.61499999999999999</v>
      </c>
      <c r="L13591" s="36">
        <v>0.72</v>
      </c>
      <c r="M13591" s="28">
        <v>127.38500000000001</v>
      </c>
    </row>
    <row r="13592" spans="3:13" hidden="1" x14ac:dyDescent="0.3">
      <c r="C13592" s="27" t="s">
        <v>43203</v>
      </c>
      <c r="D13592" s="36" t="s">
        <v>28744</v>
      </c>
      <c r="E13592" s="37" t="s">
        <v>3295</v>
      </c>
      <c r="F13592" s="36" t="s">
        <v>3296</v>
      </c>
      <c r="G13592" s="36">
        <v>45</v>
      </c>
      <c r="H13592" s="36" t="s">
        <v>9752</v>
      </c>
      <c r="I13592" s="36" t="s">
        <v>12905</v>
      </c>
      <c r="J13592" s="36">
        <v>0.33900000000000002</v>
      </c>
      <c r="K13592" s="36">
        <v>0.68700000000000006</v>
      </c>
      <c r="L13592" s="36">
        <v>0.83199999999999996</v>
      </c>
      <c r="M13592" s="28">
        <v>92.578999999999994</v>
      </c>
    </row>
    <row r="13593" spans="3:13" hidden="1" x14ac:dyDescent="0.3">
      <c r="C13593" s="27" t="s">
        <v>43204</v>
      </c>
      <c r="D13593" s="36" t="s">
        <v>43205</v>
      </c>
      <c r="E13593" s="37" t="s">
        <v>669</v>
      </c>
      <c r="F13593" s="36" t="s">
        <v>670</v>
      </c>
      <c r="G13593" s="36">
        <v>37</v>
      </c>
      <c r="H13593" s="36" t="s">
        <v>9752</v>
      </c>
      <c r="I13593" s="36" t="s">
        <v>9813</v>
      </c>
      <c r="J13593" s="36">
        <v>2.8799999999999999E-2</v>
      </c>
      <c r="K13593" s="36">
        <v>0.68400000000000005</v>
      </c>
      <c r="L13593" s="36">
        <v>0.83799999999999997</v>
      </c>
      <c r="M13593" s="28">
        <v>116.93899999999999</v>
      </c>
    </row>
    <row r="13594" spans="3:13" x14ac:dyDescent="0.3">
      <c r="C13594" s="27" t="s">
        <v>43206</v>
      </c>
      <c r="D13594" s="36" t="s">
        <v>43207</v>
      </c>
      <c r="E13594" s="37" t="s">
        <v>43208</v>
      </c>
      <c r="F13594" s="36" t="s">
        <v>43209</v>
      </c>
      <c r="G13594" s="36">
        <v>81</v>
      </c>
      <c r="H13594" s="36" t="s">
        <v>9758</v>
      </c>
      <c r="I13594" s="48" t="s">
        <v>11490</v>
      </c>
      <c r="J13594" s="36">
        <v>0.107</v>
      </c>
      <c r="K13594" s="36">
        <v>0.73099999999999998</v>
      </c>
      <c r="L13594" s="36">
        <v>0.65</v>
      </c>
      <c r="M13594" s="28">
        <v>154.96799999999999</v>
      </c>
    </row>
    <row r="13595" spans="3:13" hidden="1" x14ac:dyDescent="0.3">
      <c r="C13595" s="27" t="s">
        <v>43210</v>
      </c>
      <c r="D13595" s="36" t="s">
        <v>43211</v>
      </c>
      <c r="E13595" s="37" t="s">
        <v>43212</v>
      </c>
      <c r="F13595" s="36" t="s">
        <v>43213</v>
      </c>
      <c r="G13595" s="36">
        <v>41</v>
      </c>
      <c r="H13595" s="36" t="s">
        <v>9758</v>
      </c>
      <c r="I13595" s="36" t="s">
        <v>10027</v>
      </c>
      <c r="J13595" s="36">
        <v>0.374</v>
      </c>
      <c r="K13595" s="36">
        <v>0.54500000000000004</v>
      </c>
      <c r="L13595" s="36">
        <v>0.78500000000000003</v>
      </c>
      <c r="M13595" s="28">
        <v>93.510999999999996</v>
      </c>
    </row>
    <row r="13596" spans="3:13" hidden="1" x14ac:dyDescent="0.3">
      <c r="C13596" s="27" t="s">
        <v>43214</v>
      </c>
      <c r="D13596" s="36" t="s">
        <v>42826</v>
      </c>
      <c r="E13596" s="37" t="s">
        <v>2238</v>
      </c>
      <c r="F13596" s="36" t="s">
        <v>2239</v>
      </c>
      <c r="G13596" s="36">
        <v>76</v>
      </c>
      <c r="H13596" s="36" t="s">
        <v>9752</v>
      </c>
      <c r="I13596" s="36" t="s">
        <v>10078</v>
      </c>
      <c r="J13596" s="36">
        <v>2.01E-2</v>
      </c>
      <c r="K13596" s="36">
        <v>0.82599999999999996</v>
      </c>
      <c r="L13596" s="36">
        <v>0.81599999999999995</v>
      </c>
      <c r="M13596" s="28">
        <v>96.042000000000002</v>
      </c>
    </row>
    <row r="13597" spans="3:13" hidden="1" x14ac:dyDescent="0.3">
      <c r="C13597" s="27" t="s">
        <v>43215</v>
      </c>
      <c r="D13597" s="36" t="s">
        <v>24391</v>
      </c>
      <c r="E13597" s="37" t="s">
        <v>24392</v>
      </c>
      <c r="F13597" s="36" t="s">
        <v>24393</v>
      </c>
      <c r="G13597" s="36">
        <v>2</v>
      </c>
      <c r="H13597" s="36" t="s">
        <v>9758</v>
      </c>
      <c r="I13597" s="36" t="s">
        <v>10779</v>
      </c>
      <c r="J13597" s="36">
        <v>6.5100000000000005E-2</v>
      </c>
      <c r="K13597" s="36">
        <v>0.53900000000000003</v>
      </c>
      <c r="L13597" s="36">
        <v>0.65100000000000002</v>
      </c>
      <c r="M13597" s="28">
        <v>105.15900000000001</v>
      </c>
    </row>
    <row r="13598" spans="3:13" hidden="1" x14ac:dyDescent="0.3">
      <c r="C13598" s="27" t="s">
        <v>43216</v>
      </c>
      <c r="D13598" s="36" t="s">
        <v>43217</v>
      </c>
      <c r="E13598" s="37" t="s">
        <v>33679</v>
      </c>
      <c r="F13598" s="36" t="s">
        <v>33680</v>
      </c>
      <c r="G13598" s="36">
        <v>74</v>
      </c>
      <c r="H13598" s="36" t="s">
        <v>9758</v>
      </c>
      <c r="I13598" s="36" t="s">
        <v>14054</v>
      </c>
      <c r="J13598" s="36">
        <v>2.1499999999999998E-2</v>
      </c>
      <c r="K13598" s="36">
        <v>0.76500000000000001</v>
      </c>
      <c r="L13598" s="36">
        <v>0.70399999999999996</v>
      </c>
      <c r="M13598" s="28">
        <v>147.05500000000001</v>
      </c>
    </row>
    <row r="13599" spans="3:13" hidden="1" x14ac:dyDescent="0.3">
      <c r="C13599" s="27" t="s">
        <v>43218</v>
      </c>
      <c r="D13599" s="36" t="s">
        <v>43219</v>
      </c>
      <c r="E13599" s="37" t="s">
        <v>43220</v>
      </c>
      <c r="F13599" s="36" t="s">
        <v>43221</v>
      </c>
      <c r="G13599" s="36">
        <v>62</v>
      </c>
      <c r="H13599" s="36" t="s">
        <v>9758</v>
      </c>
      <c r="I13599" s="36" t="s">
        <v>21972</v>
      </c>
      <c r="J13599" s="36">
        <v>0.24</v>
      </c>
      <c r="K13599" s="36">
        <v>0.76400000000000001</v>
      </c>
      <c r="L13599" s="36">
        <v>0.46800000000000003</v>
      </c>
      <c r="M13599" s="28">
        <v>77.043999999999997</v>
      </c>
    </row>
    <row r="13600" spans="3:13" hidden="1" x14ac:dyDescent="0.3">
      <c r="C13600" s="27" t="s">
        <v>43222</v>
      </c>
      <c r="D13600" s="36" t="s">
        <v>43223</v>
      </c>
      <c r="E13600" s="37" t="s">
        <v>43224</v>
      </c>
      <c r="F13600" s="36" t="s">
        <v>43225</v>
      </c>
      <c r="G13600" s="36">
        <v>63</v>
      </c>
      <c r="H13600" s="36" t="s">
        <v>9758</v>
      </c>
      <c r="I13600" s="36" t="s">
        <v>11087</v>
      </c>
      <c r="J13600" s="36">
        <v>0.16700000000000001</v>
      </c>
      <c r="K13600" s="36">
        <v>0.89900000000000002</v>
      </c>
      <c r="L13600" s="36">
        <v>0.6</v>
      </c>
      <c r="M13600" s="28">
        <v>93.981999999999999</v>
      </c>
    </row>
    <row r="13601" spans="3:13" hidden="1" x14ac:dyDescent="0.3">
      <c r="C13601" s="27" t="s">
        <v>43226</v>
      </c>
      <c r="D13601" s="36" t="s">
        <v>43227</v>
      </c>
      <c r="E13601" s="37" t="s">
        <v>2787</v>
      </c>
      <c r="F13601" s="36" t="s">
        <v>2788</v>
      </c>
      <c r="G13601" s="36">
        <v>41</v>
      </c>
      <c r="H13601" s="36" t="s">
        <v>9752</v>
      </c>
      <c r="I13601" s="36" t="s">
        <v>10000</v>
      </c>
      <c r="J13601" s="36">
        <v>0.41799999999999998</v>
      </c>
      <c r="K13601" s="36">
        <v>0.71199999999999997</v>
      </c>
      <c r="L13601" s="36">
        <v>0.72199999999999998</v>
      </c>
      <c r="M13601" s="28">
        <v>77.010999999999996</v>
      </c>
    </row>
    <row r="13602" spans="3:13" hidden="1" x14ac:dyDescent="0.3">
      <c r="C13602" s="27" t="s">
        <v>43228</v>
      </c>
      <c r="D13602" s="36" t="s">
        <v>43229</v>
      </c>
      <c r="E13602" s="37" t="s">
        <v>3666</v>
      </c>
      <c r="F13602" s="36" t="s">
        <v>3667</v>
      </c>
      <c r="G13602" s="36">
        <v>68</v>
      </c>
      <c r="H13602" s="36" t="s">
        <v>9752</v>
      </c>
      <c r="I13602" s="36" t="s">
        <v>10062</v>
      </c>
      <c r="J13602" s="36">
        <v>0.58199999999999996</v>
      </c>
      <c r="K13602" s="36">
        <v>0.68</v>
      </c>
      <c r="L13602" s="36">
        <v>0.313</v>
      </c>
      <c r="M13602" s="28">
        <v>135.03399999999999</v>
      </c>
    </row>
    <row r="13603" spans="3:13" hidden="1" x14ac:dyDescent="0.3">
      <c r="C13603" s="27" t="s">
        <v>43230</v>
      </c>
      <c r="D13603" s="36" t="s">
        <v>43231</v>
      </c>
      <c r="E13603" s="37" t="s">
        <v>7623</v>
      </c>
      <c r="F13603" s="36" t="s">
        <v>7624</v>
      </c>
      <c r="G13603" s="36">
        <v>55</v>
      </c>
      <c r="H13603" s="36" t="s">
        <v>9752</v>
      </c>
      <c r="I13603" s="36" t="s">
        <v>13742</v>
      </c>
      <c r="J13603" s="36">
        <v>0.10199999999999999</v>
      </c>
      <c r="K13603" s="36">
        <v>0.503</v>
      </c>
      <c r="L13603" s="36">
        <v>0.74299999999999999</v>
      </c>
      <c r="M13603" s="28">
        <v>93.27</v>
      </c>
    </row>
    <row r="13604" spans="3:13" hidden="1" x14ac:dyDescent="0.3">
      <c r="C13604" s="27" t="s">
        <v>43232</v>
      </c>
      <c r="D13604" s="36" t="s">
        <v>43233</v>
      </c>
      <c r="E13604" s="37" t="s">
        <v>39372</v>
      </c>
      <c r="F13604" s="36" t="s">
        <v>39373</v>
      </c>
      <c r="G13604" s="36">
        <v>8</v>
      </c>
      <c r="H13604" s="36" t="s">
        <v>9758</v>
      </c>
      <c r="I13604" s="36" t="s">
        <v>18651</v>
      </c>
      <c r="J13604" s="36">
        <v>0.32700000000000001</v>
      </c>
      <c r="K13604" s="36">
        <v>0.79500000000000004</v>
      </c>
      <c r="L13604" s="36">
        <v>0.755</v>
      </c>
      <c r="M13604" s="28">
        <v>92.02</v>
      </c>
    </row>
    <row r="13605" spans="3:13" hidden="1" x14ac:dyDescent="0.3">
      <c r="C13605" s="27" t="s">
        <v>43234</v>
      </c>
      <c r="D13605" s="36" t="s">
        <v>43235</v>
      </c>
      <c r="E13605" s="37" t="s">
        <v>5430</v>
      </c>
      <c r="F13605" s="36" t="s">
        <v>5431</v>
      </c>
      <c r="G13605" s="36">
        <v>61</v>
      </c>
      <c r="H13605" s="36" t="s">
        <v>9752</v>
      </c>
      <c r="I13605" s="36" t="s">
        <v>17258</v>
      </c>
      <c r="J13605" s="36">
        <v>0.27300000000000002</v>
      </c>
      <c r="K13605" s="36">
        <v>0.78100000000000003</v>
      </c>
      <c r="L13605" s="36">
        <v>0.56999999999999995</v>
      </c>
      <c r="M13605" s="28">
        <v>107.059</v>
      </c>
    </row>
    <row r="13606" spans="3:13" hidden="1" x14ac:dyDescent="0.3">
      <c r="C13606" s="27" t="s">
        <v>43236</v>
      </c>
      <c r="D13606" s="36" t="s">
        <v>43237</v>
      </c>
      <c r="E13606" s="37" t="s">
        <v>3666</v>
      </c>
      <c r="F13606" s="36" t="s">
        <v>3667</v>
      </c>
      <c r="G13606" s="36">
        <v>67</v>
      </c>
      <c r="H13606" s="36" t="s">
        <v>9752</v>
      </c>
      <c r="I13606" s="36" t="s">
        <v>9893</v>
      </c>
      <c r="J13606" s="36">
        <v>0.97299999999999998</v>
      </c>
      <c r="K13606" s="36">
        <v>0.46100000000000002</v>
      </c>
      <c r="L13606" s="36">
        <v>2.7900000000000001E-2</v>
      </c>
      <c r="M13606" s="28">
        <v>88.388000000000005</v>
      </c>
    </row>
    <row r="13607" spans="3:13" hidden="1" x14ac:dyDescent="0.3">
      <c r="C13607" s="27" t="s">
        <v>43238</v>
      </c>
      <c r="D13607" s="36" t="s">
        <v>43239</v>
      </c>
      <c r="E13607" s="37" t="s">
        <v>4585</v>
      </c>
      <c r="F13607" s="36" t="s">
        <v>4586</v>
      </c>
      <c r="G13607" s="36">
        <v>65</v>
      </c>
      <c r="H13607" s="36" t="s">
        <v>9752</v>
      </c>
      <c r="I13607" s="36" t="s">
        <v>10038</v>
      </c>
      <c r="J13607" s="36">
        <v>2.4499999999999999E-3</v>
      </c>
      <c r="K13607" s="36">
        <v>0.91400000000000003</v>
      </c>
      <c r="L13607" s="36">
        <v>0.65500000000000003</v>
      </c>
      <c r="M13607" s="28">
        <v>143.97499999999999</v>
      </c>
    </row>
    <row r="13608" spans="3:13" hidden="1" x14ac:dyDescent="0.3">
      <c r="C13608" s="27" t="s">
        <v>43240</v>
      </c>
      <c r="D13608" s="36" t="s">
        <v>43241</v>
      </c>
      <c r="E13608" s="37" t="s">
        <v>43242</v>
      </c>
      <c r="F13608" s="36" t="s">
        <v>43243</v>
      </c>
      <c r="G13608" s="36">
        <v>48</v>
      </c>
      <c r="H13608" s="36" t="s">
        <v>9758</v>
      </c>
      <c r="I13608" s="36" t="s">
        <v>9949</v>
      </c>
      <c r="J13608" s="36">
        <v>2.4399999999999999E-3</v>
      </c>
      <c r="K13608" s="36">
        <v>0.82599999999999996</v>
      </c>
      <c r="L13608" s="36">
        <v>0.49199999999999999</v>
      </c>
      <c r="M13608" s="28">
        <v>135.03800000000001</v>
      </c>
    </row>
    <row r="13609" spans="3:13" hidden="1" x14ac:dyDescent="0.3">
      <c r="C13609" s="27" t="s">
        <v>43244</v>
      </c>
      <c r="D13609" s="36" t="s">
        <v>43245</v>
      </c>
      <c r="E13609" s="37" t="s">
        <v>43246</v>
      </c>
      <c r="F13609" s="36" t="s">
        <v>43247</v>
      </c>
      <c r="G13609" s="36">
        <v>32</v>
      </c>
      <c r="H13609" s="36" t="s">
        <v>9758</v>
      </c>
      <c r="I13609" s="36" t="s">
        <v>9915</v>
      </c>
      <c r="J13609" s="36">
        <v>0.312</v>
      </c>
      <c r="K13609" s="36">
        <v>0.74199999999999999</v>
      </c>
      <c r="L13609" s="36">
        <v>0.56799999999999995</v>
      </c>
      <c r="M13609" s="28">
        <v>89.984999999999999</v>
      </c>
    </row>
    <row r="13610" spans="3:13" hidden="1" x14ac:dyDescent="0.3">
      <c r="C13610" s="27" t="s">
        <v>43248</v>
      </c>
      <c r="D13610" s="36" t="s">
        <v>43249</v>
      </c>
      <c r="E13610" s="37" t="s">
        <v>1116</v>
      </c>
      <c r="F13610" s="36" t="s">
        <v>1117</v>
      </c>
      <c r="G13610" s="36">
        <v>61</v>
      </c>
      <c r="H13610" s="36" t="s">
        <v>9752</v>
      </c>
      <c r="I13610" s="36" t="s">
        <v>12458</v>
      </c>
      <c r="J13610" s="36">
        <v>0.47199999999999998</v>
      </c>
      <c r="K13610" s="36">
        <v>0.64700000000000002</v>
      </c>
      <c r="L13610" s="36">
        <v>0.76</v>
      </c>
      <c r="M13610" s="28">
        <v>145.917</v>
      </c>
    </row>
    <row r="13611" spans="3:13" hidden="1" x14ac:dyDescent="0.3">
      <c r="C13611" s="27" t="s">
        <v>43250</v>
      </c>
      <c r="D13611" s="36" t="s">
        <v>43251</v>
      </c>
      <c r="E13611" s="37" t="s">
        <v>3000</v>
      </c>
      <c r="F13611" s="36" t="s">
        <v>3001</v>
      </c>
      <c r="G13611" s="36">
        <v>0</v>
      </c>
      <c r="H13611" s="36" t="s">
        <v>9752</v>
      </c>
      <c r="I13611" s="36" t="s">
        <v>10927</v>
      </c>
      <c r="J13611" s="36">
        <v>0.152</v>
      </c>
      <c r="K13611" s="36">
        <v>0.83699999999999997</v>
      </c>
      <c r="L13611" s="36">
        <v>0.55800000000000005</v>
      </c>
      <c r="M13611" s="28">
        <v>141.988</v>
      </c>
    </row>
    <row r="13612" spans="3:13" hidden="1" x14ac:dyDescent="0.3">
      <c r="C13612" s="27" t="s">
        <v>43252</v>
      </c>
      <c r="D13612" s="36" t="s">
        <v>43253</v>
      </c>
      <c r="E13612" s="37" t="s">
        <v>8009</v>
      </c>
      <c r="F13612" s="36" t="s">
        <v>8010</v>
      </c>
      <c r="G13612" s="36">
        <v>67</v>
      </c>
      <c r="H13612" s="36" t="s">
        <v>9752</v>
      </c>
      <c r="I13612" s="36" t="s">
        <v>10197</v>
      </c>
      <c r="J13612" s="36">
        <v>2.6800000000000001E-2</v>
      </c>
      <c r="K13612" s="36">
        <v>0.76900000000000002</v>
      </c>
      <c r="L13612" s="36">
        <v>0.81699999999999995</v>
      </c>
      <c r="M13612" s="28">
        <v>139.97900000000001</v>
      </c>
    </row>
    <row r="13613" spans="3:13" hidden="1" x14ac:dyDescent="0.3">
      <c r="C13613" s="27" t="s">
        <v>43254</v>
      </c>
      <c r="D13613" s="36" t="s">
        <v>43255</v>
      </c>
      <c r="E13613" s="37" t="s">
        <v>1110</v>
      </c>
      <c r="F13613" s="36" t="s">
        <v>1111</v>
      </c>
      <c r="G13613" s="36">
        <v>40</v>
      </c>
      <c r="H13613" s="36" t="s">
        <v>9752</v>
      </c>
      <c r="I13613" s="36" t="s">
        <v>9949</v>
      </c>
      <c r="J13613" s="36">
        <v>2.1000000000000001E-2</v>
      </c>
      <c r="K13613" s="36">
        <v>0.82099999999999995</v>
      </c>
      <c r="L13613" s="36">
        <v>0.94099999999999995</v>
      </c>
      <c r="M13613" s="28">
        <v>103.962</v>
      </c>
    </row>
    <row r="13614" spans="3:13" hidden="1" x14ac:dyDescent="0.3">
      <c r="C13614" s="27" t="s">
        <v>43256</v>
      </c>
      <c r="D13614" s="36" t="s">
        <v>43257</v>
      </c>
      <c r="E13614" s="37" t="s">
        <v>6601</v>
      </c>
      <c r="F13614" s="36" t="s">
        <v>6602</v>
      </c>
      <c r="G13614" s="36">
        <v>4</v>
      </c>
      <c r="H13614" s="36" t="s">
        <v>9752</v>
      </c>
      <c r="I13614" s="36" t="s">
        <v>10645</v>
      </c>
      <c r="J13614" s="36">
        <v>1.9900000000000001E-2</v>
      </c>
      <c r="K13614" s="36">
        <v>0.51900000000000002</v>
      </c>
      <c r="L13614" s="36">
        <v>0.72299999999999998</v>
      </c>
      <c r="M13614" s="28">
        <v>84.858000000000004</v>
      </c>
    </row>
    <row r="13615" spans="3:13" hidden="1" x14ac:dyDescent="0.3">
      <c r="C13615" s="27" t="s">
        <v>43258</v>
      </c>
      <c r="D13615" s="36" t="s">
        <v>43259</v>
      </c>
      <c r="E13615" s="37" t="s">
        <v>2932</v>
      </c>
      <c r="F13615" s="36" t="s">
        <v>2933</v>
      </c>
      <c r="G13615" s="36">
        <v>0</v>
      </c>
      <c r="H13615" s="36" t="s">
        <v>9752</v>
      </c>
      <c r="I13615" s="36" t="s">
        <v>9762</v>
      </c>
      <c r="J13615" s="36">
        <v>0.59099999999999997</v>
      </c>
      <c r="K13615" s="36">
        <v>0.63500000000000001</v>
      </c>
      <c r="L13615" s="36">
        <v>0.66800000000000004</v>
      </c>
      <c r="M13615" s="28">
        <v>107.03</v>
      </c>
    </row>
    <row r="13616" spans="3:13" hidden="1" x14ac:dyDescent="0.3">
      <c r="C13616" s="27" t="s">
        <v>43260</v>
      </c>
      <c r="D13616" s="36" t="s">
        <v>20520</v>
      </c>
      <c r="E13616" s="37" t="s">
        <v>126</v>
      </c>
      <c r="F13616" s="36" t="s">
        <v>127</v>
      </c>
      <c r="G13616" s="36">
        <v>8</v>
      </c>
      <c r="H13616" s="36" t="s">
        <v>9752</v>
      </c>
      <c r="I13616" s="36" t="s">
        <v>10525</v>
      </c>
      <c r="J13616" s="36">
        <v>0.12</v>
      </c>
      <c r="K13616" s="36">
        <v>0.64100000000000001</v>
      </c>
      <c r="L13616" s="36">
        <v>0.623</v>
      </c>
      <c r="M13616" s="28">
        <v>97.531999999999996</v>
      </c>
    </row>
    <row r="13617" spans="3:13" hidden="1" x14ac:dyDescent="0.3">
      <c r="C13617" s="27" t="s">
        <v>43261</v>
      </c>
      <c r="D13617" s="36" t="s">
        <v>12896</v>
      </c>
      <c r="E13617" s="37" t="s">
        <v>2506</v>
      </c>
      <c r="F13617" s="36" t="s">
        <v>2507</v>
      </c>
      <c r="G13617" s="36">
        <v>2</v>
      </c>
      <c r="H13617" s="36" t="s">
        <v>9752</v>
      </c>
      <c r="I13617" s="36" t="s">
        <v>10741</v>
      </c>
      <c r="J13617" s="36">
        <v>3.56E-2</v>
      </c>
      <c r="K13617" s="36">
        <v>0.73199999999999998</v>
      </c>
      <c r="L13617" s="36">
        <v>0.73799999999999999</v>
      </c>
      <c r="M13617" s="28">
        <v>96.981999999999999</v>
      </c>
    </row>
    <row r="13618" spans="3:13" hidden="1" x14ac:dyDescent="0.3">
      <c r="C13618" s="27" t="s">
        <v>43262</v>
      </c>
      <c r="D13618" s="36" t="s">
        <v>11433</v>
      </c>
      <c r="E13618" s="37" t="s">
        <v>6875</v>
      </c>
      <c r="F13618" s="36" t="s">
        <v>6876</v>
      </c>
      <c r="G13618" s="36">
        <v>5</v>
      </c>
      <c r="H13618" s="36" t="s">
        <v>9752</v>
      </c>
      <c r="I13618" s="36" t="s">
        <v>13535</v>
      </c>
      <c r="J13618" s="36">
        <v>0.127</v>
      </c>
      <c r="K13618" s="36">
        <v>0.67200000000000004</v>
      </c>
      <c r="L13618" s="36">
        <v>0.64200000000000002</v>
      </c>
      <c r="M13618" s="28">
        <v>123.98399999999999</v>
      </c>
    </row>
    <row r="13619" spans="3:13" hidden="1" x14ac:dyDescent="0.3">
      <c r="C13619" s="27" t="s">
        <v>43263</v>
      </c>
      <c r="D13619" s="36" t="s">
        <v>43264</v>
      </c>
      <c r="E13619" s="37" t="s">
        <v>19833</v>
      </c>
      <c r="F13619" s="36" t="s">
        <v>19834</v>
      </c>
      <c r="G13619" s="36">
        <v>51</v>
      </c>
      <c r="H13619" s="36" t="s">
        <v>9758</v>
      </c>
      <c r="I13619" s="36" t="s">
        <v>9796</v>
      </c>
      <c r="J13619" s="36">
        <v>0.28699999999999998</v>
      </c>
      <c r="K13619" s="36">
        <v>0.86399999999999999</v>
      </c>
      <c r="L13619" s="36">
        <v>0.49099999999999999</v>
      </c>
      <c r="M13619" s="28">
        <v>130.00899999999999</v>
      </c>
    </row>
    <row r="13620" spans="3:13" x14ac:dyDescent="0.3">
      <c r="C13620" s="27" t="s">
        <v>43265</v>
      </c>
      <c r="D13620" s="36" t="s">
        <v>43266</v>
      </c>
      <c r="E13620" s="37" t="s">
        <v>18745</v>
      </c>
      <c r="F13620" s="36" t="s">
        <v>18746</v>
      </c>
      <c r="G13620" s="36">
        <v>84</v>
      </c>
      <c r="H13620" s="36" t="s">
        <v>9758</v>
      </c>
      <c r="I13620" s="48" t="s">
        <v>16871</v>
      </c>
      <c r="J13620" s="36">
        <v>0.27800000000000002</v>
      </c>
      <c r="K13620" s="36">
        <v>0.69399999999999995</v>
      </c>
      <c r="L13620" s="36">
        <v>0.75800000000000001</v>
      </c>
      <c r="M13620" s="28">
        <v>192.09100000000001</v>
      </c>
    </row>
    <row r="13621" spans="3:13" hidden="1" x14ac:dyDescent="0.3">
      <c r="C13621" s="27" t="s">
        <v>43267</v>
      </c>
      <c r="D13621" s="36" t="s">
        <v>26024</v>
      </c>
      <c r="E13621" s="37" t="s">
        <v>2098</v>
      </c>
      <c r="F13621" s="36" t="s">
        <v>2099</v>
      </c>
      <c r="G13621" s="36">
        <v>48</v>
      </c>
      <c r="H13621" s="36" t="s">
        <v>9752</v>
      </c>
      <c r="I13621" s="36" t="s">
        <v>10175</v>
      </c>
      <c r="J13621" s="36">
        <v>0.63</v>
      </c>
      <c r="K13621" s="36">
        <v>0.70399999999999996</v>
      </c>
      <c r="L13621" s="36">
        <v>0.49199999999999999</v>
      </c>
      <c r="M13621" s="28">
        <v>114.989</v>
      </c>
    </row>
    <row r="13622" spans="3:13" hidden="1" x14ac:dyDescent="0.3">
      <c r="C13622" s="27" t="s">
        <v>43268</v>
      </c>
      <c r="D13622" s="36" t="s">
        <v>25833</v>
      </c>
      <c r="E13622" s="37" t="s">
        <v>5671</v>
      </c>
      <c r="F13622" s="36" t="s">
        <v>5672</v>
      </c>
      <c r="G13622" s="36">
        <v>69</v>
      </c>
      <c r="H13622" s="36" t="s">
        <v>9752</v>
      </c>
      <c r="I13622" s="36" t="s">
        <v>10016</v>
      </c>
      <c r="J13622" s="36">
        <v>0.54300000000000004</v>
      </c>
      <c r="K13622" s="36">
        <v>0.64500000000000002</v>
      </c>
      <c r="L13622" s="36">
        <v>0.56799999999999995</v>
      </c>
      <c r="M13622" s="28">
        <v>84.998999999999995</v>
      </c>
    </row>
    <row r="13623" spans="3:13" hidden="1" x14ac:dyDescent="0.3">
      <c r="C13623" s="27" t="s">
        <v>43269</v>
      </c>
      <c r="D13623" s="36" t="s">
        <v>43270</v>
      </c>
      <c r="E13623" s="37" t="s">
        <v>43271</v>
      </c>
      <c r="F13623" s="36" t="s">
        <v>43272</v>
      </c>
      <c r="G13623" s="36">
        <v>55</v>
      </c>
      <c r="H13623" s="36" t="s">
        <v>9758</v>
      </c>
      <c r="I13623" s="36" t="s">
        <v>43273</v>
      </c>
      <c r="J13623" s="36">
        <v>0.32</v>
      </c>
      <c r="K13623" s="36">
        <v>0.755</v>
      </c>
      <c r="L13623" s="36">
        <v>0.629</v>
      </c>
      <c r="M13623" s="28">
        <v>143.083</v>
      </c>
    </row>
    <row r="13624" spans="3:13" hidden="1" x14ac:dyDescent="0.3">
      <c r="C13624" s="27" t="s">
        <v>43274</v>
      </c>
      <c r="D13624" s="36" t="s">
        <v>32372</v>
      </c>
      <c r="E13624" s="37" t="s">
        <v>19140</v>
      </c>
      <c r="F13624" s="36" t="s">
        <v>19141</v>
      </c>
      <c r="G13624" s="36">
        <v>48</v>
      </c>
      <c r="H13624" s="36" t="s">
        <v>9758</v>
      </c>
      <c r="I13624" s="36" t="s">
        <v>23543</v>
      </c>
      <c r="J13624" s="36">
        <v>0.38500000000000001</v>
      </c>
      <c r="K13624" s="36">
        <v>0.79500000000000004</v>
      </c>
      <c r="L13624" s="36">
        <v>0.64800000000000002</v>
      </c>
      <c r="M13624" s="28">
        <v>140.02699999999999</v>
      </c>
    </row>
    <row r="13625" spans="3:13" hidden="1" x14ac:dyDescent="0.3">
      <c r="C13625" s="27" t="s">
        <v>43275</v>
      </c>
      <c r="D13625" s="36" t="s">
        <v>43276</v>
      </c>
      <c r="E13625" s="37" t="s">
        <v>2638</v>
      </c>
      <c r="F13625" s="36" t="s">
        <v>2639</v>
      </c>
      <c r="G13625" s="36">
        <v>45</v>
      </c>
      <c r="H13625" s="36" t="s">
        <v>9752</v>
      </c>
      <c r="I13625" s="36" t="s">
        <v>9984</v>
      </c>
      <c r="J13625" s="36">
        <v>0.217</v>
      </c>
      <c r="K13625" s="36">
        <v>0.76300000000000001</v>
      </c>
      <c r="L13625" s="36">
        <v>0.58099999999999996</v>
      </c>
      <c r="M13625" s="28">
        <v>139.02799999999999</v>
      </c>
    </row>
    <row r="13626" spans="3:13" hidden="1" x14ac:dyDescent="0.3">
      <c r="C13626" s="27" t="s">
        <v>43277</v>
      </c>
      <c r="D13626" s="36" t="s">
        <v>43278</v>
      </c>
      <c r="E13626" s="37" t="s">
        <v>7984</v>
      </c>
      <c r="F13626" s="36" t="s">
        <v>7985</v>
      </c>
      <c r="G13626" s="36">
        <v>0</v>
      </c>
      <c r="H13626" s="36" t="s">
        <v>9752</v>
      </c>
      <c r="I13626" s="36" t="s">
        <v>10328</v>
      </c>
      <c r="J13626" s="36">
        <v>3.39E-2</v>
      </c>
      <c r="K13626" s="36">
        <v>0.64400000000000002</v>
      </c>
      <c r="L13626" s="36">
        <v>0.71599999999999997</v>
      </c>
      <c r="M13626" s="28">
        <v>99.86</v>
      </c>
    </row>
    <row r="13627" spans="3:13" hidden="1" x14ac:dyDescent="0.3">
      <c r="C13627" s="27" t="s">
        <v>43279</v>
      </c>
      <c r="D13627" s="36" t="s">
        <v>10110</v>
      </c>
      <c r="E13627" s="37" t="s">
        <v>4777</v>
      </c>
      <c r="F13627" s="36" t="s">
        <v>4778</v>
      </c>
      <c r="G13627" s="36">
        <v>46</v>
      </c>
      <c r="H13627" s="36" t="s">
        <v>9752</v>
      </c>
      <c r="I13627" s="36" t="s">
        <v>10113</v>
      </c>
      <c r="J13627" s="36">
        <v>9.3899999999999997E-2</v>
      </c>
      <c r="K13627" s="36">
        <v>0.81200000000000006</v>
      </c>
      <c r="L13627" s="36">
        <v>0.79100000000000004</v>
      </c>
      <c r="M13627" s="28">
        <v>100.044</v>
      </c>
    </row>
    <row r="13628" spans="3:13" hidden="1" x14ac:dyDescent="0.3">
      <c r="C13628" s="27" t="s">
        <v>43280</v>
      </c>
      <c r="D13628" s="36" t="s">
        <v>32792</v>
      </c>
      <c r="E13628" s="37" t="s">
        <v>4537</v>
      </c>
      <c r="F13628" s="36" t="s">
        <v>4538</v>
      </c>
      <c r="G13628" s="36">
        <v>19</v>
      </c>
      <c r="H13628" s="36" t="s">
        <v>9752</v>
      </c>
      <c r="I13628" s="36" t="s">
        <v>15642</v>
      </c>
      <c r="J13628" s="36">
        <v>2.93E-2</v>
      </c>
      <c r="K13628" s="36">
        <v>0.436</v>
      </c>
      <c r="L13628" s="36">
        <v>0.66500000000000004</v>
      </c>
      <c r="M13628" s="28">
        <v>146.96700000000001</v>
      </c>
    </row>
    <row r="13629" spans="3:13" hidden="1" x14ac:dyDescent="0.3">
      <c r="C13629" s="27" t="s">
        <v>43281</v>
      </c>
      <c r="D13629" s="36" t="s">
        <v>43282</v>
      </c>
      <c r="E13629" s="37" t="s">
        <v>400</v>
      </c>
      <c r="F13629" s="36" t="s">
        <v>401</v>
      </c>
      <c r="G13629" s="36">
        <v>42</v>
      </c>
      <c r="H13629" s="36" t="s">
        <v>9752</v>
      </c>
      <c r="I13629" s="36" t="s">
        <v>9768</v>
      </c>
      <c r="J13629" s="36">
        <v>0.224</v>
      </c>
      <c r="K13629" s="36">
        <v>0.60599999999999998</v>
      </c>
      <c r="L13629" s="36">
        <v>0.80300000000000005</v>
      </c>
      <c r="M13629" s="28">
        <v>140.00200000000001</v>
      </c>
    </row>
    <row r="13630" spans="3:13" hidden="1" x14ac:dyDescent="0.3">
      <c r="C13630" s="27" t="s">
        <v>43283</v>
      </c>
      <c r="D13630" s="36" t="s">
        <v>43284</v>
      </c>
      <c r="E13630" s="37" t="s">
        <v>2491</v>
      </c>
      <c r="F13630" s="36" t="s">
        <v>2492</v>
      </c>
      <c r="G13630" s="36">
        <v>52</v>
      </c>
      <c r="H13630" s="36" t="s">
        <v>9752</v>
      </c>
      <c r="I13630" s="36" t="s">
        <v>11199</v>
      </c>
      <c r="J13630" s="36">
        <v>8.0699999999999994E-2</v>
      </c>
      <c r="K13630" s="36">
        <v>0.67900000000000005</v>
      </c>
      <c r="L13630" s="36">
        <v>0.65100000000000002</v>
      </c>
      <c r="M13630" s="28">
        <v>99.86</v>
      </c>
    </row>
    <row r="13631" spans="3:13" hidden="1" x14ac:dyDescent="0.3">
      <c r="C13631" s="27" t="s">
        <v>43285</v>
      </c>
      <c r="D13631" s="36" t="s">
        <v>43286</v>
      </c>
      <c r="E13631" s="37" t="s">
        <v>6234</v>
      </c>
      <c r="F13631" s="36" t="s">
        <v>6235</v>
      </c>
      <c r="G13631" s="36">
        <v>56</v>
      </c>
      <c r="H13631" s="36" t="s">
        <v>9752</v>
      </c>
      <c r="I13631" s="36" t="s">
        <v>43287</v>
      </c>
      <c r="J13631" s="36">
        <v>0.95</v>
      </c>
      <c r="K13631" s="36">
        <v>0.58899999999999997</v>
      </c>
      <c r="L13631" s="36">
        <v>0.18099999999999999</v>
      </c>
      <c r="M13631" s="28">
        <v>72.004999999999995</v>
      </c>
    </row>
    <row r="13632" spans="3:13" hidden="1" x14ac:dyDescent="0.3">
      <c r="C13632" s="27" t="s">
        <v>43288</v>
      </c>
      <c r="D13632" s="36" t="s">
        <v>40916</v>
      </c>
      <c r="E13632" s="37" t="s">
        <v>8702</v>
      </c>
      <c r="F13632" s="36" t="s">
        <v>8703</v>
      </c>
      <c r="G13632" s="36">
        <v>0</v>
      </c>
      <c r="H13632" s="36" t="s">
        <v>9752</v>
      </c>
      <c r="I13632" s="36" t="s">
        <v>9768</v>
      </c>
      <c r="J13632" s="36">
        <v>6.9400000000000003E-2</v>
      </c>
      <c r="K13632" s="36">
        <v>0.70799999999999996</v>
      </c>
      <c r="L13632" s="36">
        <v>0.54</v>
      </c>
      <c r="M13632" s="28">
        <v>155.946</v>
      </c>
    </row>
    <row r="13633" spans="3:13" hidden="1" x14ac:dyDescent="0.3">
      <c r="C13633" s="27" t="s">
        <v>43289</v>
      </c>
      <c r="D13633" s="36" t="s">
        <v>29215</v>
      </c>
      <c r="E13633" s="37" t="s">
        <v>2272</v>
      </c>
      <c r="F13633" s="36" t="s">
        <v>2273</v>
      </c>
      <c r="G13633" s="36">
        <v>46</v>
      </c>
      <c r="H13633" s="36" t="s">
        <v>9752</v>
      </c>
      <c r="I13633" s="36" t="s">
        <v>10059</v>
      </c>
      <c r="J13633" s="36">
        <v>0.377</v>
      </c>
      <c r="K13633" s="36">
        <v>0.83099999999999996</v>
      </c>
      <c r="L13633" s="36">
        <v>0.65</v>
      </c>
      <c r="M13633" s="28">
        <v>136.94</v>
      </c>
    </row>
    <row r="13634" spans="3:13" hidden="1" x14ac:dyDescent="0.3">
      <c r="C13634" s="27" t="s">
        <v>43290</v>
      </c>
      <c r="D13634" s="36" t="s">
        <v>43291</v>
      </c>
      <c r="E13634" s="37" t="s">
        <v>24934</v>
      </c>
      <c r="F13634" s="36" t="s">
        <v>24935</v>
      </c>
      <c r="G13634" s="36">
        <v>75</v>
      </c>
      <c r="H13634" s="36" t="s">
        <v>9758</v>
      </c>
      <c r="I13634" s="36" t="s">
        <v>21972</v>
      </c>
      <c r="J13634" s="36">
        <v>0.129</v>
      </c>
      <c r="K13634" s="36">
        <v>0.44</v>
      </c>
      <c r="L13634" s="36">
        <v>0.63500000000000001</v>
      </c>
      <c r="M13634" s="28">
        <v>128.13300000000001</v>
      </c>
    </row>
    <row r="13635" spans="3:13" hidden="1" x14ac:dyDescent="0.3">
      <c r="C13635" s="27" t="s">
        <v>43292</v>
      </c>
      <c r="D13635" s="36" t="s">
        <v>43293</v>
      </c>
      <c r="E13635" s="37" t="s">
        <v>5509</v>
      </c>
      <c r="F13635" s="36" t="s">
        <v>5510</v>
      </c>
      <c r="G13635" s="36">
        <v>65</v>
      </c>
      <c r="H13635" s="36" t="s">
        <v>9752</v>
      </c>
      <c r="I13635" s="36" t="s">
        <v>10955</v>
      </c>
      <c r="J13635" s="36">
        <v>0.33600000000000002</v>
      </c>
      <c r="K13635" s="36">
        <v>0.61899999999999999</v>
      </c>
      <c r="L13635" s="36">
        <v>0.69499999999999995</v>
      </c>
      <c r="M13635" s="28">
        <v>82.155000000000001</v>
      </c>
    </row>
    <row r="13636" spans="3:13" hidden="1" x14ac:dyDescent="0.3">
      <c r="C13636" s="27" t="s">
        <v>43294</v>
      </c>
      <c r="D13636" s="36" t="s">
        <v>43295</v>
      </c>
      <c r="E13636" s="37" t="s">
        <v>2272</v>
      </c>
      <c r="F13636" s="36" t="s">
        <v>2273</v>
      </c>
      <c r="G13636" s="36">
        <v>35</v>
      </c>
      <c r="H13636" s="36" t="s">
        <v>9752</v>
      </c>
      <c r="I13636" s="36" t="s">
        <v>10306</v>
      </c>
      <c r="J13636" s="36">
        <v>0.38100000000000001</v>
      </c>
      <c r="K13636" s="36">
        <v>0.72199999999999998</v>
      </c>
      <c r="L13636" s="36">
        <v>0.53200000000000003</v>
      </c>
      <c r="M13636" s="28">
        <v>79.001000000000005</v>
      </c>
    </row>
    <row r="13637" spans="3:13" hidden="1" x14ac:dyDescent="0.3">
      <c r="C13637" s="27" t="s">
        <v>43296</v>
      </c>
      <c r="D13637" s="36" t="s">
        <v>43297</v>
      </c>
      <c r="E13637" s="37" t="s">
        <v>1875</v>
      </c>
      <c r="F13637" s="36" t="s">
        <v>1876</v>
      </c>
      <c r="G13637" s="36">
        <v>41</v>
      </c>
      <c r="H13637" s="36" t="s">
        <v>9752</v>
      </c>
      <c r="I13637" s="36" t="s">
        <v>9961</v>
      </c>
      <c r="J13637" s="36">
        <v>0.23599999999999999</v>
      </c>
      <c r="K13637" s="36">
        <v>0.53100000000000003</v>
      </c>
      <c r="L13637" s="36">
        <v>0.752</v>
      </c>
      <c r="M13637" s="28">
        <v>122.148</v>
      </c>
    </row>
    <row r="13638" spans="3:13" hidden="1" x14ac:dyDescent="0.3">
      <c r="C13638" s="27" t="s">
        <v>43298</v>
      </c>
      <c r="D13638" s="36" t="s">
        <v>43299</v>
      </c>
      <c r="E13638" s="37" t="s">
        <v>2216</v>
      </c>
      <c r="F13638" s="36" t="s">
        <v>2217</v>
      </c>
      <c r="G13638" s="36">
        <v>52</v>
      </c>
      <c r="H13638" s="36" t="s">
        <v>9752</v>
      </c>
      <c r="I13638" s="36">
        <v>2016</v>
      </c>
      <c r="J13638" s="36">
        <v>0.40200000000000002</v>
      </c>
      <c r="K13638" s="36">
        <v>0.51</v>
      </c>
      <c r="L13638" s="36">
        <v>0.5</v>
      </c>
      <c r="M13638" s="28">
        <v>142.06899999999999</v>
      </c>
    </row>
    <row r="13639" spans="3:13" hidden="1" x14ac:dyDescent="0.3">
      <c r="C13639" s="27" t="s">
        <v>43300</v>
      </c>
      <c r="D13639" s="36" t="s">
        <v>43301</v>
      </c>
      <c r="E13639" s="37" t="s">
        <v>1110</v>
      </c>
      <c r="F13639" s="36" t="s">
        <v>1111</v>
      </c>
      <c r="G13639" s="36">
        <v>48</v>
      </c>
      <c r="H13639" s="36" t="s">
        <v>9752</v>
      </c>
      <c r="I13639" s="36" t="s">
        <v>10645</v>
      </c>
      <c r="J13639" s="36">
        <v>0.112</v>
      </c>
      <c r="K13639" s="36">
        <v>0.87</v>
      </c>
      <c r="L13639" s="36">
        <v>0.70899999999999996</v>
      </c>
      <c r="M13639" s="28">
        <v>119.989</v>
      </c>
    </row>
    <row r="13640" spans="3:13" hidden="1" x14ac:dyDescent="0.3">
      <c r="C13640" s="27" t="s">
        <v>43302</v>
      </c>
      <c r="D13640" s="36" t="s">
        <v>43303</v>
      </c>
      <c r="E13640" s="37" t="s">
        <v>1177</v>
      </c>
      <c r="F13640" s="36" t="s">
        <v>1178</v>
      </c>
      <c r="G13640" s="36">
        <v>54</v>
      </c>
      <c r="H13640" s="36" t="s">
        <v>9752</v>
      </c>
      <c r="I13640" s="36" t="s">
        <v>20315</v>
      </c>
      <c r="J13640" s="36">
        <v>2.1499999999999998E-2</v>
      </c>
      <c r="K13640" s="36">
        <v>0.627</v>
      </c>
      <c r="L13640" s="36">
        <v>0.90300000000000002</v>
      </c>
      <c r="M13640" s="28">
        <v>172.10300000000001</v>
      </c>
    </row>
    <row r="13641" spans="3:13" hidden="1" x14ac:dyDescent="0.3">
      <c r="C13641" s="27" t="s">
        <v>43304</v>
      </c>
      <c r="D13641" s="36" t="s">
        <v>43305</v>
      </c>
      <c r="E13641" s="37" t="s">
        <v>17937</v>
      </c>
      <c r="F13641" s="36" t="s">
        <v>17938</v>
      </c>
      <c r="G13641" s="36">
        <v>45</v>
      </c>
      <c r="H13641" s="36" t="s">
        <v>9758</v>
      </c>
      <c r="I13641" s="36" t="s">
        <v>11946</v>
      </c>
      <c r="J13641" s="36">
        <v>3.9100000000000003E-2</v>
      </c>
      <c r="K13641" s="36">
        <v>0.74099999999999999</v>
      </c>
      <c r="L13641" s="36">
        <v>0.55200000000000005</v>
      </c>
      <c r="M13641" s="28">
        <v>75.998000000000005</v>
      </c>
    </row>
    <row r="13642" spans="3:13" hidden="1" x14ac:dyDescent="0.3">
      <c r="C13642" s="27" t="s">
        <v>43306</v>
      </c>
      <c r="D13642" s="36" t="s">
        <v>43307</v>
      </c>
      <c r="E13642" s="37" t="s">
        <v>43308</v>
      </c>
      <c r="F13642" s="36" t="s">
        <v>43309</v>
      </c>
      <c r="G13642" s="36">
        <v>48</v>
      </c>
      <c r="H13642" s="36" t="s">
        <v>9758</v>
      </c>
      <c r="I13642" s="36" t="s">
        <v>11868</v>
      </c>
      <c r="J13642" s="36">
        <v>0.154</v>
      </c>
      <c r="K13642" s="36">
        <v>0.66700000000000004</v>
      </c>
      <c r="L13642" s="36">
        <v>0.84099999999999997</v>
      </c>
      <c r="M13642" s="28">
        <v>90.32</v>
      </c>
    </row>
    <row r="13643" spans="3:13" hidden="1" x14ac:dyDescent="0.3">
      <c r="C13643" s="27" t="s">
        <v>43310</v>
      </c>
      <c r="D13643" s="36" t="s">
        <v>43311</v>
      </c>
      <c r="E13643" s="37" t="s">
        <v>43312</v>
      </c>
      <c r="F13643" s="36" t="s">
        <v>43313</v>
      </c>
      <c r="G13643" s="36">
        <v>71</v>
      </c>
      <c r="H13643" s="36" t="s">
        <v>9758</v>
      </c>
      <c r="I13643" s="36" t="s">
        <v>43314</v>
      </c>
      <c r="J13643" s="36">
        <v>0.151</v>
      </c>
      <c r="K13643" s="36">
        <v>0.70699999999999996</v>
      </c>
      <c r="L13643" s="36">
        <v>0.54300000000000004</v>
      </c>
      <c r="M13643" s="28">
        <v>144.18</v>
      </c>
    </row>
    <row r="13644" spans="3:13" hidden="1" x14ac:dyDescent="0.3">
      <c r="C13644" s="27" t="s">
        <v>43315</v>
      </c>
      <c r="D13644" s="36" t="s">
        <v>43316</v>
      </c>
      <c r="E13644" s="37" t="s">
        <v>3624</v>
      </c>
      <c r="F13644" s="36" t="s">
        <v>3625</v>
      </c>
      <c r="G13644" s="36">
        <v>30</v>
      </c>
      <c r="H13644" s="36" t="s">
        <v>9752</v>
      </c>
      <c r="I13644" s="36" t="s">
        <v>21157</v>
      </c>
      <c r="J13644" s="36">
        <v>0.85699999999999998</v>
      </c>
      <c r="K13644" s="36">
        <v>0.61299999999999999</v>
      </c>
      <c r="L13644" s="36">
        <v>0.28799999999999998</v>
      </c>
      <c r="M13644" s="28">
        <v>99.917000000000002</v>
      </c>
    </row>
    <row r="13645" spans="3:13" hidden="1" x14ac:dyDescent="0.3">
      <c r="C13645" s="27" t="s">
        <v>43317</v>
      </c>
      <c r="D13645" s="36" t="s">
        <v>30651</v>
      </c>
      <c r="E13645" s="37" t="s">
        <v>2636</v>
      </c>
      <c r="F13645" s="36" t="s">
        <v>2637</v>
      </c>
      <c r="G13645" s="36">
        <v>75</v>
      </c>
      <c r="H13645" s="36" t="s">
        <v>9752</v>
      </c>
      <c r="I13645" s="36" t="s">
        <v>9826</v>
      </c>
      <c r="J13645" s="36">
        <v>0.68799999999999994</v>
      </c>
      <c r="K13645" s="36">
        <v>0.82499999999999996</v>
      </c>
      <c r="L13645" s="36">
        <v>0.59299999999999997</v>
      </c>
      <c r="M13645" s="28">
        <v>98.078000000000003</v>
      </c>
    </row>
    <row r="13646" spans="3:13" hidden="1" x14ac:dyDescent="0.3">
      <c r="C13646" s="27" t="s">
        <v>43318</v>
      </c>
      <c r="D13646" s="36" t="s">
        <v>43319</v>
      </c>
      <c r="E13646" s="37" t="s">
        <v>14413</v>
      </c>
      <c r="F13646" s="36" t="s">
        <v>14414</v>
      </c>
      <c r="G13646" s="36">
        <v>51</v>
      </c>
      <c r="H13646" s="36" t="s">
        <v>9758</v>
      </c>
      <c r="I13646" s="36" t="s">
        <v>10410</v>
      </c>
      <c r="J13646" s="36">
        <v>0.316</v>
      </c>
      <c r="K13646" s="36">
        <v>0.65700000000000003</v>
      </c>
      <c r="L13646" s="36">
        <v>0.92500000000000004</v>
      </c>
      <c r="M13646" s="28">
        <v>93.941000000000003</v>
      </c>
    </row>
    <row r="13647" spans="3:13" hidden="1" x14ac:dyDescent="0.3">
      <c r="C13647" s="27" t="s">
        <v>43320</v>
      </c>
      <c r="D13647" s="36" t="s">
        <v>14128</v>
      </c>
      <c r="E13647" s="37" t="s">
        <v>9867</v>
      </c>
      <c r="F13647" s="36" t="s">
        <v>9868</v>
      </c>
      <c r="G13647" s="36">
        <v>0</v>
      </c>
      <c r="H13647" s="36" t="s">
        <v>9758</v>
      </c>
      <c r="I13647" s="36" t="s">
        <v>12458</v>
      </c>
      <c r="J13647" s="36">
        <v>4.9800000000000001E-3</v>
      </c>
      <c r="K13647" s="36">
        <v>0.83399999999999996</v>
      </c>
      <c r="L13647" s="36">
        <v>0.84099999999999997</v>
      </c>
      <c r="M13647" s="28">
        <v>116.029</v>
      </c>
    </row>
    <row r="13648" spans="3:13" hidden="1" x14ac:dyDescent="0.3">
      <c r="C13648" s="27" t="s">
        <v>43321</v>
      </c>
      <c r="D13648" s="36" t="s">
        <v>11807</v>
      </c>
      <c r="E13648" s="37" t="s">
        <v>5743</v>
      </c>
      <c r="F13648" s="36" t="s">
        <v>5744</v>
      </c>
      <c r="G13648" s="36">
        <v>12</v>
      </c>
      <c r="H13648" s="36" t="s">
        <v>9752</v>
      </c>
      <c r="I13648" s="36" t="s">
        <v>9910</v>
      </c>
      <c r="J13648" s="36">
        <v>0.32800000000000001</v>
      </c>
      <c r="K13648" s="36">
        <v>0.38500000000000001</v>
      </c>
      <c r="L13648" s="36">
        <v>0.68700000000000006</v>
      </c>
      <c r="M13648" s="28">
        <v>113.669</v>
      </c>
    </row>
    <row r="13649" spans="3:13" hidden="1" x14ac:dyDescent="0.3">
      <c r="C13649" s="27" t="s">
        <v>43322</v>
      </c>
      <c r="D13649" s="36" t="s">
        <v>18957</v>
      </c>
      <c r="E13649" s="37" t="s">
        <v>3546</v>
      </c>
      <c r="F13649" s="36" t="s">
        <v>3547</v>
      </c>
      <c r="G13649" s="36">
        <v>24</v>
      </c>
      <c r="H13649" s="36" t="s">
        <v>9752</v>
      </c>
      <c r="I13649" s="36" t="s">
        <v>10607</v>
      </c>
      <c r="J13649" s="36">
        <v>0.39700000000000002</v>
      </c>
      <c r="K13649" s="36">
        <v>0.64500000000000002</v>
      </c>
      <c r="L13649" s="36">
        <v>0.63600000000000001</v>
      </c>
      <c r="M13649" s="28">
        <v>101.93300000000001</v>
      </c>
    </row>
    <row r="13650" spans="3:13" hidden="1" x14ac:dyDescent="0.3">
      <c r="C13650" s="27" t="s">
        <v>43323</v>
      </c>
      <c r="D13650" s="36" t="s">
        <v>43324</v>
      </c>
      <c r="E13650" s="37" t="s">
        <v>43325</v>
      </c>
      <c r="F13650" s="36" t="s">
        <v>43326</v>
      </c>
      <c r="G13650" s="36">
        <v>64</v>
      </c>
      <c r="H13650" s="36" t="s">
        <v>9758</v>
      </c>
      <c r="I13650" s="36" t="s">
        <v>11702</v>
      </c>
      <c r="J13650" s="36">
        <v>0.123</v>
      </c>
      <c r="K13650" s="36">
        <v>0.69399999999999995</v>
      </c>
      <c r="L13650" s="36">
        <v>0.70199999999999996</v>
      </c>
      <c r="M13650" s="28">
        <v>79.959000000000003</v>
      </c>
    </row>
    <row r="13651" spans="3:13" hidden="1" x14ac:dyDescent="0.3">
      <c r="C13651" s="27" t="s">
        <v>43327</v>
      </c>
      <c r="D13651" s="36" t="s">
        <v>43328</v>
      </c>
      <c r="E13651" s="37" t="s">
        <v>1110</v>
      </c>
      <c r="F13651" s="36" t="s">
        <v>1111</v>
      </c>
      <c r="G13651" s="36">
        <v>31</v>
      </c>
      <c r="H13651" s="36" t="s">
        <v>9752</v>
      </c>
      <c r="I13651" s="36" t="s">
        <v>9989</v>
      </c>
      <c r="J13651" s="36">
        <v>0.628</v>
      </c>
      <c r="K13651" s="36">
        <v>0.81899999999999995</v>
      </c>
      <c r="L13651" s="36">
        <v>0.79700000000000004</v>
      </c>
      <c r="M13651" s="28">
        <v>110.95099999999999</v>
      </c>
    </row>
    <row r="13652" spans="3:13" hidden="1" x14ac:dyDescent="0.3">
      <c r="C13652" s="27" t="s">
        <v>43329</v>
      </c>
      <c r="D13652" s="36" t="s">
        <v>43330</v>
      </c>
      <c r="E13652" s="37" t="s">
        <v>7535</v>
      </c>
      <c r="F13652" s="36" t="s">
        <v>7536</v>
      </c>
      <c r="G13652" s="36">
        <v>43</v>
      </c>
      <c r="H13652" s="36" t="s">
        <v>9752</v>
      </c>
      <c r="I13652" s="36" t="s">
        <v>25755</v>
      </c>
      <c r="J13652" s="36">
        <v>5.62E-2</v>
      </c>
      <c r="K13652" s="36">
        <v>0.68100000000000005</v>
      </c>
      <c r="L13652" s="36">
        <v>0.53700000000000003</v>
      </c>
      <c r="M13652" s="28">
        <v>82.004999999999995</v>
      </c>
    </row>
    <row r="13653" spans="3:13" hidden="1" x14ac:dyDescent="0.3">
      <c r="C13653" s="27" t="s">
        <v>43331</v>
      </c>
      <c r="D13653" s="36" t="s">
        <v>43332</v>
      </c>
      <c r="E13653" s="37" t="s">
        <v>2700</v>
      </c>
      <c r="F13653" s="36" t="s">
        <v>2701</v>
      </c>
      <c r="G13653" s="36">
        <v>54</v>
      </c>
      <c r="H13653" s="36" t="s">
        <v>9752</v>
      </c>
      <c r="I13653" s="36" t="s">
        <v>16011</v>
      </c>
      <c r="J13653" s="36">
        <v>0.125</v>
      </c>
      <c r="K13653" s="36">
        <v>0.39400000000000002</v>
      </c>
      <c r="L13653" s="36">
        <v>0.79700000000000004</v>
      </c>
      <c r="M13653" s="28">
        <v>204.42599999999999</v>
      </c>
    </row>
    <row r="13654" spans="3:13" hidden="1" x14ac:dyDescent="0.3">
      <c r="C13654" s="27" t="s">
        <v>43333</v>
      </c>
      <c r="D13654" s="36" t="s">
        <v>36881</v>
      </c>
      <c r="E13654" s="37" t="s">
        <v>36882</v>
      </c>
      <c r="F13654" s="36" t="s">
        <v>36883</v>
      </c>
      <c r="G13654" s="36">
        <v>54</v>
      </c>
      <c r="H13654" s="36" t="s">
        <v>9758</v>
      </c>
      <c r="I13654" s="36" t="s">
        <v>10073</v>
      </c>
      <c r="J13654" s="36">
        <v>2.4899999999999999E-2</v>
      </c>
      <c r="K13654" s="36">
        <v>0.76700000000000002</v>
      </c>
      <c r="L13654" s="36">
        <v>0.86199999999999999</v>
      </c>
      <c r="M13654" s="28">
        <v>90.034999999999997</v>
      </c>
    </row>
    <row r="13655" spans="3:13" hidden="1" x14ac:dyDescent="0.3">
      <c r="C13655" s="27" t="s">
        <v>43334</v>
      </c>
      <c r="D13655" s="36" t="s">
        <v>43335</v>
      </c>
      <c r="E13655" s="37" t="s">
        <v>2294</v>
      </c>
      <c r="F13655" s="36" t="s">
        <v>2295</v>
      </c>
      <c r="G13655" s="36">
        <v>73</v>
      </c>
      <c r="H13655" s="36" t="s">
        <v>9752</v>
      </c>
      <c r="I13655" s="36" t="s">
        <v>10663</v>
      </c>
      <c r="J13655" s="36">
        <v>0.128</v>
      </c>
      <c r="K13655" s="36">
        <v>0.65300000000000002</v>
      </c>
      <c r="L13655" s="36">
        <v>0.86899999999999999</v>
      </c>
      <c r="M13655" s="28">
        <v>122.017</v>
      </c>
    </row>
    <row r="13656" spans="3:13" hidden="1" x14ac:dyDescent="0.3">
      <c r="C13656" s="27" t="s">
        <v>43336</v>
      </c>
      <c r="D13656" s="36" t="s">
        <v>43337</v>
      </c>
      <c r="E13656" s="37" t="s">
        <v>7228</v>
      </c>
      <c r="F13656" s="36" t="s">
        <v>7229</v>
      </c>
      <c r="G13656" s="36">
        <v>33</v>
      </c>
      <c r="H13656" s="36" t="s">
        <v>9752</v>
      </c>
      <c r="I13656" s="36" t="s">
        <v>10927</v>
      </c>
      <c r="J13656" s="36">
        <v>0.189</v>
      </c>
      <c r="K13656" s="36">
        <v>0.40300000000000002</v>
      </c>
      <c r="L13656" s="36">
        <v>0.32900000000000001</v>
      </c>
      <c r="M13656" s="28">
        <v>91.47</v>
      </c>
    </row>
    <row r="13657" spans="3:13" hidden="1" x14ac:dyDescent="0.3">
      <c r="C13657" s="27" t="s">
        <v>43338</v>
      </c>
      <c r="D13657" s="36" t="s">
        <v>43339</v>
      </c>
      <c r="E13657" s="37" t="s">
        <v>2450</v>
      </c>
      <c r="F13657" s="36" t="s">
        <v>2451</v>
      </c>
      <c r="G13657" s="36">
        <v>52</v>
      </c>
      <c r="H13657" s="36" t="s">
        <v>9752</v>
      </c>
      <c r="I13657" s="36" t="s">
        <v>11490</v>
      </c>
      <c r="J13657" s="36">
        <v>0.54700000000000004</v>
      </c>
      <c r="K13657" s="36">
        <v>0.55900000000000005</v>
      </c>
      <c r="L13657" s="36">
        <v>0.70599999999999996</v>
      </c>
      <c r="M13657" s="28">
        <v>122.629</v>
      </c>
    </row>
    <row r="13658" spans="3:13" hidden="1" x14ac:dyDescent="0.3">
      <c r="C13658" s="27" t="s">
        <v>43340</v>
      </c>
      <c r="D13658" s="36" t="s">
        <v>43341</v>
      </c>
      <c r="E13658" s="37" t="s">
        <v>43342</v>
      </c>
      <c r="F13658" s="36" t="s">
        <v>43343</v>
      </c>
      <c r="G13658" s="36">
        <v>54</v>
      </c>
      <c r="H13658" s="36" t="s">
        <v>9758</v>
      </c>
      <c r="I13658" s="36" t="s">
        <v>10091</v>
      </c>
      <c r="J13658" s="36">
        <v>0.44800000000000001</v>
      </c>
      <c r="K13658" s="36">
        <v>0.76700000000000002</v>
      </c>
      <c r="L13658" s="36">
        <v>0.86199999999999999</v>
      </c>
      <c r="M13658" s="28">
        <v>125.997</v>
      </c>
    </row>
    <row r="13659" spans="3:13" hidden="1" x14ac:dyDescent="0.3">
      <c r="C13659" s="27" t="s">
        <v>43344</v>
      </c>
      <c r="D13659" s="36" t="s">
        <v>21415</v>
      </c>
      <c r="E13659" s="37" t="s">
        <v>6747</v>
      </c>
      <c r="F13659" s="36" t="s">
        <v>6748</v>
      </c>
      <c r="G13659" s="36">
        <v>0</v>
      </c>
      <c r="H13659" s="36" t="s">
        <v>9752</v>
      </c>
      <c r="I13659" s="36" t="s">
        <v>10756</v>
      </c>
      <c r="J13659" s="36">
        <v>0.42499999999999999</v>
      </c>
      <c r="K13659" s="36">
        <v>0.623</v>
      </c>
      <c r="L13659" s="36">
        <v>0.48399999999999999</v>
      </c>
      <c r="M13659" s="28">
        <v>109.748</v>
      </c>
    </row>
    <row r="13660" spans="3:13" hidden="1" x14ac:dyDescent="0.3">
      <c r="C13660" s="27" t="s">
        <v>43345</v>
      </c>
      <c r="D13660" s="36" t="s">
        <v>43346</v>
      </c>
      <c r="E13660" s="37" t="s">
        <v>146</v>
      </c>
      <c r="F13660" s="36" t="s">
        <v>147</v>
      </c>
      <c r="G13660" s="36">
        <v>60</v>
      </c>
      <c r="H13660" s="36" t="s">
        <v>9752</v>
      </c>
      <c r="I13660" s="36" t="s">
        <v>25582</v>
      </c>
      <c r="J13660" s="36">
        <v>6.1500000000000001E-3</v>
      </c>
      <c r="K13660" s="36">
        <v>0.57799999999999996</v>
      </c>
      <c r="L13660" s="36">
        <v>0.69599999999999995</v>
      </c>
      <c r="M13660" s="28">
        <v>78.012</v>
      </c>
    </row>
    <row r="13661" spans="3:13" hidden="1" x14ac:dyDescent="0.3">
      <c r="C13661" s="27" t="s">
        <v>43347</v>
      </c>
      <c r="D13661" s="36" t="s">
        <v>43348</v>
      </c>
      <c r="E13661" s="37" t="s">
        <v>43349</v>
      </c>
      <c r="F13661" s="36" t="s">
        <v>43350</v>
      </c>
      <c r="G13661" s="36">
        <v>47</v>
      </c>
      <c r="H13661" s="36" t="s">
        <v>9758</v>
      </c>
      <c r="I13661" s="36" t="s">
        <v>10762</v>
      </c>
      <c r="J13661" s="36">
        <v>6.6400000000000001E-2</v>
      </c>
      <c r="K13661" s="36">
        <v>0.67500000000000004</v>
      </c>
      <c r="L13661" s="36">
        <v>0.84799999999999998</v>
      </c>
      <c r="M13661" s="28">
        <v>125.675</v>
      </c>
    </row>
    <row r="13662" spans="3:13" hidden="1" x14ac:dyDescent="0.3">
      <c r="C13662" s="27" t="s">
        <v>43351</v>
      </c>
      <c r="D13662" s="36" t="s">
        <v>32335</v>
      </c>
      <c r="E13662" s="37" t="s">
        <v>2927</v>
      </c>
      <c r="F13662" s="36" t="s">
        <v>2928</v>
      </c>
      <c r="G13662" s="36">
        <v>51</v>
      </c>
      <c r="H13662" s="36" t="s">
        <v>9752</v>
      </c>
      <c r="I13662" s="36" t="s">
        <v>10645</v>
      </c>
      <c r="J13662" s="36">
        <v>7.3300000000000004E-2</v>
      </c>
      <c r="K13662" s="36">
        <v>0.78</v>
      </c>
      <c r="L13662" s="36">
        <v>0.81200000000000006</v>
      </c>
      <c r="M13662" s="28">
        <v>114.166</v>
      </c>
    </row>
    <row r="13663" spans="3:13" hidden="1" x14ac:dyDescent="0.3">
      <c r="C13663" s="27" t="s">
        <v>43352</v>
      </c>
      <c r="D13663" s="36" t="s">
        <v>43353</v>
      </c>
      <c r="E13663" s="37" t="s">
        <v>2735</v>
      </c>
      <c r="F13663" s="36" t="s">
        <v>2736</v>
      </c>
      <c r="G13663" s="36">
        <v>58</v>
      </c>
      <c r="H13663" s="36" t="s">
        <v>9752</v>
      </c>
      <c r="I13663" s="36" t="s">
        <v>15281</v>
      </c>
      <c r="J13663" s="36">
        <v>0.41699999999999998</v>
      </c>
      <c r="K13663" s="36">
        <v>0.76100000000000001</v>
      </c>
      <c r="L13663" s="36">
        <v>0.55600000000000005</v>
      </c>
      <c r="M13663" s="28">
        <v>130.006</v>
      </c>
    </row>
    <row r="13664" spans="3:13" hidden="1" x14ac:dyDescent="0.3">
      <c r="C13664" s="27" t="s">
        <v>43354</v>
      </c>
      <c r="D13664" s="36" t="s">
        <v>43355</v>
      </c>
      <c r="E13664" s="37" t="s">
        <v>43356</v>
      </c>
      <c r="F13664" s="36" t="s">
        <v>43357</v>
      </c>
      <c r="G13664" s="36">
        <v>50</v>
      </c>
      <c r="H13664" s="36" t="s">
        <v>9758</v>
      </c>
      <c r="I13664" s="36" t="s">
        <v>10525</v>
      </c>
      <c r="J13664" s="36">
        <v>1.44E-2</v>
      </c>
      <c r="K13664" s="36">
        <v>0.72499999999999998</v>
      </c>
      <c r="L13664" s="36">
        <v>0.503</v>
      </c>
      <c r="M13664" s="28">
        <v>153.047</v>
      </c>
    </row>
    <row r="13665" spans="3:13" hidden="1" x14ac:dyDescent="0.3">
      <c r="C13665" s="27" t="s">
        <v>43358</v>
      </c>
      <c r="D13665" s="36" t="s">
        <v>9752</v>
      </c>
      <c r="E13665" s="37" t="s">
        <v>8702</v>
      </c>
      <c r="F13665" s="36" t="s">
        <v>8703</v>
      </c>
      <c r="G13665" s="36">
        <v>44</v>
      </c>
      <c r="H13665" s="36" t="s">
        <v>9752</v>
      </c>
      <c r="I13665" s="36" t="s">
        <v>20856</v>
      </c>
      <c r="J13665" s="36">
        <v>0.36599999999999999</v>
      </c>
      <c r="K13665" s="36">
        <v>0.70599999999999996</v>
      </c>
      <c r="L13665" s="36">
        <v>0.85299999999999998</v>
      </c>
      <c r="M13665" s="28">
        <v>173.09200000000001</v>
      </c>
    </row>
    <row r="13666" spans="3:13" hidden="1" x14ac:dyDescent="0.3">
      <c r="C13666" s="27" t="s">
        <v>43359</v>
      </c>
      <c r="D13666" s="36" t="s">
        <v>43360</v>
      </c>
      <c r="E13666" s="37" t="s">
        <v>8871</v>
      </c>
      <c r="F13666" s="36" t="s">
        <v>8872</v>
      </c>
      <c r="G13666" s="36">
        <v>48</v>
      </c>
      <c r="H13666" s="36" t="s">
        <v>9752</v>
      </c>
      <c r="I13666" s="36" t="s">
        <v>9927</v>
      </c>
      <c r="J13666" s="36">
        <v>2.2599999999999999E-2</v>
      </c>
      <c r="K13666" s="36">
        <v>0.81499999999999995</v>
      </c>
      <c r="L13666" s="36">
        <v>0.59399999999999997</v>
      </c>
      <c r="M13666" s="28">
        <v>130.00299999999999</v>
      </c>
    </row>
    <row r="13667" spans="3:13" hidden="1" x14ac:dyDescent="0.3">
      <c r="C13667" s="27" t="s">
        <v>43361</v>
      </c>
      <c r="D13667" s="36" t="s">
        <v>25895</v>
      </c>
      <c r="E13667" s="37" t="s">
        <v>2079</v>
      </c>
      <c r="F13667" s="36" t="s">
        <v>2080</v>
      </c>
      <c r="G13667" s="36">
        <v>48</v>
      </c>
      <c r="H13667" s="36" t="s">
        <v>9752</v>
      </c>
      <c r="I13667" s="36" t="s">
        <v>11092</v>
      </c>
      <c r="J13667" s="36">
        <v>0.221</v>
      </c>
      <c r="K13667" s="36">
        <v>0.84499999999999997</v>
      </c>
      <c r="L13667" s="36">
        <v>0.61599999999999999</v>
      </c>
      <c r="M13667" s="28">
        <v>136.017</v>
      </c>
    </row>
    <row r="13668" spans="3:13" x14ac:dyDescent="0.3">
      <c r="C13668" s="27" t="s">
        <v>43362</v>
      </c>
      <c r="D13668" s="36" t="s">
        <v>43363</v>
      </c>
      <c r="E13668" s="37" t="s">
        <v>43364</v>
      </c>
      <c r="F13668" s="36" t="s">
        <v>43365</v>
      </c>
      <c r="G13668" s="36">
        <v>84</v>
      </c>
      <c r="H13668" s="36" t="s">
        <v>9758</v>
      </c>
      <c r="I13668" s="48" t="s">
        <v>11621</v>
      </c>
      <c r="J13668" s="36">
        <v>0.11</v>
      </c>
      <c r="K13668" s="36">
        <v>0.73699999999999999</v>
      </c>
      <c r="L13668" s="36">
        <v>0.86</v>
      </c>
      <c r="M13668" s="28">
        <v>93.989000000000004</v>
      </c>
    </row>
    <row r="13669" spans="3:13" hidden="1" x14ac:dyDescent="0.3">
      <c r="C13669" s="27" t="s">
        <v>43366</v>
      </c>
      <c r="D13669" s="36" t="s">
        <v>43367</v>
      </c>
      <c r="E13669" s="37" t="s">
        <v>43368</v>
      </c>
      <c r="F13669" s="36" t="s">
        <v>43369</v>
      </c>
      <c r="G13669" s="36">
        <v>67</v>
      </c>
      <c r="H13669" s="36" t="s">
        <v>9758</v>
      </c>
      <c r="I13669" s="36" t="s">
        <v>9900</v>
      </c>
      <c r="J13669" s="36">
        <v>0.114</v>
      </c>
      <c r="K13669" s="36">
        <v>0.71599999999999997</v>
      </c>
      <c r="L13669" s="36">
        <v>0.68</v>
      </c>
      <c r="M13669" s="28">
        <v>76.47</v>
      </c>
    </row>
    <row r="13670" spans="3:13" hidden="1" x14ac:dyDescent="0.3">
      <c r="C13670" s="27" t="s">
        <v>43370</v>
      </c>
      <c r="D13670" s="36" t="s">
        <v>43371</v>
      </c>
      <c r="E13670" s="37" t="s">
        <v>34297</v>
      </c>
      <c r="F13670" s="36" t="s">
        <v>34298</v>
      </c>
      <c r="G13670" s="36">
        <v>54</v>
      </c>
      <c r="H13670" s="36" t="s">
        <v>9758</v>
      </c>
      <c r="I13670" s="36" t="s">
        <v>9839</v>
      </c>
      <c r="J13670" s="36">
        <v>0.13400000000000001</v>
      </c>
      <c r="K13670" s="36">
        <v>0.78</v>
      </c>
      <c r="L13670" s="36">
        <v>0.70799999999999996</v>
      </c>
      <c r="M13670" s="28">
        <v>164.97900000000001</v>
      </c>
    </row>
    <row r="13671" spans="3:13" x14ac:dyDescent="0.3">
      <c r="C13671" s="27" t="s">
        <v>43372</v>
      </c>
      <c r="D13671" s="36" t="s">
        <v>43373</v>
      </c>
      <c r="E13671" s="37" t="s">
        <v>43374</v>
      </c>
      <c r="F13671" s="36" t="s">
        <v>43375</v>
      </c>
      <c r="G13671" s="36">
        <v>87</v>
      </c>
      <c r="H13671" s="36" t="s">
        <v>9758</v>
      </c>
      <c r="I13671" s="48" t="s">
        <v>10136</v>
      </c>
      <c r="J13671" s="36">
        <v>0.6</v>
      </c>
      <c r="K13671" s="36">
        <v>0.61</v>
      </c>
      <c r="L13671" s="36">
        <v>0.624</v>
      </c>
      <c r="M13671" s="28">
        <v>176.16900000000001</v>
      </c>
    </row>
    <row r="13672" spans="3:13" hidden="1" x14ac:dyDescent="0.3">
      <c r="C13672" s="27" t="s">
        <v>43376</v>
      </c>
      <c r="D13672" s="36" t="s">
        <v>15712</v>
      </c>
      <c r="E13672" s="37" t="s">
        <v>15713</v>
      </c>
      <c r="F13672" s="36" t="s">
        <v>15714</v>
      </c>
      <c r="G13672" s="36">
        <v>61</v>
      </c>
      <c r="H13672" s="36" t="s">
        <v>9758</v>
      </c>
      <c r="I13672" s="36" t="s">
        <v>10580</v>
      </c>
      <c r="J13672" s="36">
        <v>0.68600000000000005</v>
      </c>
      <c r="K13672" s="36">
        <v>0.54500000000000004</v>
      </c>
      <c r="L13672" s="36">
        <v>0.71699999999999997</v>
      </c>
      <c r="M13672" s="28">
        <v>143.86199999999999</v>
      </c>
    </row>
    <row r="13673" spans="3:13" hidden="1" x14ac:dyDescent="0.3">
      <c r="C13673" s="27" t="s">
        <v>43377</v>
      </c>
      <c r="D13673" s="36" t="s">
        <v>43355</v>
      </c>
      <c r="E13673" s="37" t="s">
        <v>43356</v>
      </c>
      <c r="F13673" s="36" t="s">
        <v>43357</v>
      </c>
      <c r="G13673" s="36">
        <v>51</v>
      </c>
      <c r="H13673" s="36" t="s">
        <v>9758</v>
      </c>
      <c r="I13673" s="36" t="s">
        <v>15498</v>
      </c>
      <c r="J13673" s="36">
        <v>1.44E-2</v>
      </c>
      <c r="K13673" s="36">
        <v>0.72499999999999998</v>
      </c>
      <c r="L13673" s="36">
        <v>0.503</v>
      </c>
      <c r="M13673" s="28">
        <v>153.047</v>
      </c>
    </row>
    <row r="13674" spans="3:13" hidden="1" x14ac:dyDescent="0.3">
      <c r="C13674" s="27" t="s">
        <v>43378</v>
      </c>
      <c r="D13674" s="36" t="s">
        <v>43379</v>
      </c>
      <c r="E13674" s="37" t="s">
        <v>1322</v>
      </c>
      <c r="F13674" s="36" t="s">
        <v>1323</v>
      </c>
      <c r="G13674" s="36">
        <v>78</v>
      </c>
      <c r="H13674" s="36" t="s">
        <v>9752</v>
      </c>
      <c r="I13674" s="36" t="s">
        <v>20076</v>
      </c>
      <c r="J13674" s="36">
        <v>0.13800000000000001</v>
      </c>
      <c r="K13674" s="36">
        <v>0.71799999999999997</v>
      </c>
      <c r="L13674" s="36">
        <v>0.76700000000000002</v>
      </c>
      <c r="M13674" s="28">
        <v>160.084</v>
      </c>
    </row>
    <row r="13675" spans="3:13" hidden="1" x14ac:dyDescent="0.3">
      <c r="C13675" s="27" t="s">
        <v>43380</v>
      </c>
      <c r="D13675" s="36" t="s">
        <v>10110</v>
      </c>
      <c r="E13675" s="37" t="s">
        <v>35549</v>
      </c>
      <c r="F13675" s="36" t="s">
        <v>35550</v>
      </c>
      <c r="G13675" s="36">
        <v>14</v>
      </c>
      <c r="H13675" s="36" t="s">
        <v>9758</v>
      </c>
      <c r="I13675" s="36" t="s">
        <v>11199</v>
      </c>
      <c r="J13675" s="36">
        <v>0.28299999999999997</v>
      </c>
      <c r="K13675" s="36">
        <v>0.871</v>
      </c>
      <c r="L13675" s="36">
        <v>0.76800000000000002</v>
      </c>
      <c r="M13675" s="28">
        <v>98.989000000000004</v>
      </c>
    </row>
    <row r="13676" spans="3:13" hidden="1" x14ac:dyDescent="0.3">
      <c r="C13676" s="27" t="s">
        <v>43381</v>
      </c>
      <c r="D13676" s="36" t="s">
        <v>43382</v>
      </c>
      <c r="E13676" s="37" t="s">
        <v>41935</v>
      </c>
      <c r="F13676" s="36" t="s">
        <v>41936</v>
      </c>
      <c r="G13676" s="36">
        <v>51</v>
      </c>
      <c r="H13676" s="36" t="s">
        <v>9758</v>
      </c>
      <c r="I13676" s="36" t="s">
        <v>10175</v>
      </c>
      <c r="J13676" s="36">
        <v>1.35E-2</v>
      </c>
      <c r="K13676" s="36">
        <v>0.626</v>
      </c>
      <c r="L13676" s="36">
        <v>0.72899999999999998</v>
      </c>
      <c r="M13676" s="28">
        <v>159.762</v>
      </c>
    </row>
    <row r="13677" spans="3:13" hidden="1" x14ac:dyDescent="0.3">
      <c r="C13677" s="27" t="s">
        <v>43383</v>
      </c>
      <c r="D13677" s="36" t="s">
        <v>43384</v>
      </c>
      <c r="E13677" s="37" t="s">
        <v>8009</v>
      </c>
      <c r="F13677" s="36" t="s">
        <v>8010</v>
      </c>
      <c r="G13677" s="36">
        <v>72</v>
      </c>
      <c r="H13677" s="36" t="s">
        <v>9752</v>
      </c>
      <c r="I13677" s="36" t="s">
        <v>10096</v>
      </c>
      <c r="J13677" s="36">
        <v>0.18099999999999999</v>
      </c>
      <c r="K13677" s="36">
        <v>0.70699999999999996</v>
      </c>
      <c r="L13677" s="36">
        <v>0.79100000000000004</v>
      </c>
      <c r="M13677" s="28">
        <v>106.985</v>
      </c>
    </row>
    <row r="13678" spans="3:13" hidden="1" x14ac:dyDescent="0.3">
      <c r="C13678" s="27" t="s">
        <v>43385</v>
      </c>
      <c r="D13678" s="36" t="s">
        <v>23069</v>
      </c>
      <c r="E13678" s="37" t="s">
        <v>1564</v>
      </c>
      <c r="F13678" s="36" t="s">
        <v>1565</v>
      </c>
      <c r="G13678" s="36">
        <v>67</v>
      </c>
      <c r="H13678" s="36" t="s">
        <v>9752</v>
      </c>
      <c r="I13678" s="36" t="s">
        <v>12360</v>
      </c>
      <c r="J13678" s="36">
        <v>0.30199999999999999</v>
      </c>
      <c r="K13678" s="36">
        <v>0.48699999999999999</v>
      </c>
      <c r="L13678" s="36">
        <v>0.90900000000000003</v>
      </c>
      <c r="M13678" s="28">
        <v>187.82900000000001</v>
      </c>
    </row>
    <row r="13679" spans="3:13" hidden="1" x14ac:dyDescent="0.3">
      <c r="C13679" s="27" t="s">
        <v>43386</v>
      </c>
      <c r="D13679" s="36" t="s">
        <v>17177</v>
      </c>
      <c r="E13679" s="37" t="s">
        <v>1110</v>
      </c>
      <c r="F13679" s="36" t="s">
        <v>1111</v>
      </c>
      <c r="G13679" s="36">
        <v>57</v>
      </c>
      <c r="H13679" s="36" t="s">
        <v>9752</v>
      </c>
      <c r="I13679" s="36" t="s">
        <v>10429</v>
      </c>
      <c r="J13679" s="36">
        <v>0.498</v>
      </c>
      <c r="K13679" s="36">
        <v>0.89700000000000002</v>
      </c>
      <c r="L13679" s="36">
        <v>0.85</v>
      </c>
      <c r="M13679" s="28">
        <v>146.005</v>
      </c>
    </row>
    <row r="13680" spans="3:13" hidden="1" x14ac:dyDescent="0.3">
      <c r="C13680" s="27" t="s">
        <v>43387</v>
      </c>
      <c r="D13680" s="36" t="s">
        <v>14338</v>
      </c>
      <c r="E13680" s="37" t="s">
        <v>8980</v>
      </c>
      <c r="F13680" s="36" t="s">
        <v>8981</v>
      </c>
      <c r="G13680" s="36">
        <v>47</v>
      </c>
      <c r="H13680" s="36" t="s">
        <v>9752</v>
      </c>
      <c r="I13680" s="36" t="s">
        <v>10410</v>
      </c>
      <c r="J13680" s="36">
        <v>0.79100000000000004</v>
      </c>
      <c r="K13680" s="36">
        <v>0.57299999999999995</v>
      </c>
      <c r="L13680" s="36">
        <v>0.71499999999999997</v>
      </c>
      <c r="M13680" s="28">
        <v>95.971999999999994</v>
      </c>
    </row>
    <row r="13681" spans="3:13" hidden="1" x14ac:dyDescent="0.3">
      <c r="C13681" s="27" t="s">
        <v>43388</v>
      </c>
      <c r="D13681" s="36" t="s">
        <v>33573</v>
      </c>
      <c r="E13681" s="37" t="s">
        <v>14089</v>
      </c>
      <c r="F13681" s="36" t="s">
        <v>14090</v>
      </c>
      <c r="G13681" s="36">
        <v>62</v>
      </c>
      <c r="H13681" s="36" t="s">
        <v>9758</v>
      </c>
      <c r="I13681" s="36" t="s">
        <v>9791</v>
      </c>
      <c r="J13681" s="36">
        <v>0.11700000000000001</v>
      </c>
      <c r="K13681" s="36">
        <v>0.89900000000000002</v>
      </c>
      <c r="L13681" s="36">
        <v>0.59899999999999998</v>
      </c>
      <c r="M13681" s="28">
        <v>91.997</v>
      </c>
    </row>
    <row r="13682" spans="3:13" hidden="1" x14ac:dyDescent="0.3">
      <c r="C13682" s="27" t="s">
        <v>43389</v>
      </c>
      <c r="D13682" s="36" t="s">
        <v>43390</v>
      </c>
      <c r="E13682" s="37" t="s">
        <v>7697</v>
      </c>
      <c r="F13682" s="36" t="s">
        <v>7698</v>
      </c>
      <c r="G13682" s="36">
        <v>58</v>
      </c>
      <c r="H13682" s="36" t="s">
        <v>9752</v>
      </c>
      <c r="I13682" s="36" t="s">
        <v>10078</v>
      </c>
      <c r="J13682" s="36">
        <v>0.30299999999999999</v>
      </c>
      <c r="K13682" s="36">
        <v>0.68500000000000005</v>
      </c>
      <c r="L13682" s="36">
        <v>0.85599999999999998</v>
      </c>
      <c r="M13682" s="28">
        <v>141.87299999999999</v>
      </c>
    </row>
    <row r="13683" spans="3:13" hidden="1" x14ac:dyDescent="0.3">
      <c r="C13683" s="27" t="s">
        <v>43391</v>
      </c>
      <c r="D13683" s="36" t="s">
        <v>43392</v>
      </c>
      <c r="E13683" s="37" t="s">
        <v>43393</v>
      </c>
      <c r="F13683" s="36" t="s">
        <v>43394</v>
      </c>
      <c r="G13683" s="36">
        <v>58</v>
      </c>
      <c r="H13683" s="36" t="s">
        <v>9758</v>
      </c>
      <c r="I13683" s="36" t="s">
        <v>9768</v>
      </c>
      <c r="J13683" s="36">
        <v>0.60199999999999998</v>
      </c>
      <c r="K13683" s="36">
        <v>0.53100000000000003</v>
      </c>
      <c r="L13683" s="36">
        <v>0.622</v>
      </c>
      <c r="M13683" s="28">
        <v>167.75800000000001</v>
      </c>
    </row>
    <row r="13684" spans="3:13" hidden="1" x14ac:dyDescent="0.3">
      <c r="C13684" s="27" t="s">
        <v>43395</v>
      </c>
      <c r="D13684" s="36" t="s">
        <v>43396</v>
      </c>
      <c r="E13684" s="37" t="s">
        <v>43397</v>
      </c>
      <c r="F13684" s="36" t="s">
        <v>43398</v>
      </c>
      <c r="G13684" s="36">
        <v>0</v>
      </c>
      <c r="H13684" s="36" t="s">
        <v>9758</v>
      </c>
      <c r="I13684" s="36" t="s">
        <v>10051</v>
      </c>
      <c r="J13684" s="36">
        <v>0.503</v>
      </c>
      <c r="K13684" s="36">
        <v>0.78300000000000003</v>
      </c>
      <c r="L13684" s="36">
        <v>0.77100000000000002</v>
      </c>
      <c r="M13684" s="28">
        <v>92.043999999999997</v>
      </c>
    </row>
    <row r="13685" spans="3:13" hidden="1" x14ac:dyDescent="0.3">
      <c r="C13685" s="27" t="s">
        <v>43399</v>
      </c>
      <c r="D13685" s="36" t="s">
        <v>33174</v>
      </c>
      <c r="E13685" s="37" t="s">
        <v>37881</v>
      </c>
      <c r="F13685" s="36" t="s">
        <v>37882</v>
      </c>
      <c r="G13685" s="36">
        <v>72</v>
      </c>
      <c r="H13685" s="36" t="s">
        <v>9758</v>
      </c>
      <c r="I13685" s="36" t="s">
        <v>9955</v>
      </c>
      <c r="J13685" s="36">
        <v>9.5699999999999993E-2</v>
      </c>
      <c r="K13685" s="36">
        <v>0.97</v>
      </c>
      <c r="L13685" s="36">
        <v>0.46300000000000002</v>
      </c>
      <c r="M13685" s="28">
        <v>108.003</v>
      </c>
    </row>
    <row r="13686" spans="3:13" hidden="1" x14ac:dyDescent="0.3">
      <c r="C13686" s="27" t="s">
        <v>43400</v>
      </c>
      <c r="D13686" s="36" t="s">
        <v>43401</v>
      </c>
      <c r="E13686" s="37" t="s">
        <v>833</v>
      </c>
      <c r="F13686" s="36" t="s">
        <v>834</v>
      </c>
      <c r="G13686" s="36">
        <v>64</v>
      </c>
      <c r="H13686" s="36" t="s">
        <v>9752</v>
      </c>
      <c r="I13686" s="36" t="s">
        <v>9900</v>
      </c>
      <c r="J13686" s="36">
        <v>0.21</v>
      </c>
      <c r="K13686" s="36">
        <v>0.78800000000000003</v>
      </c>
      <c r="L13686" s="36">
        <v>0.54900000000000004</v>
      </c>
      <c r="M13686" s="28">
        <v>127.999</v>
      </c>
    </row>
    <row r="13687" spans="3:13" hidden="1" x14ac:dyDescent="0.3">
      <c r="C13687" s="27" t="s">
        <v>43402</v>
      </c>
      <c r="D13687" s="36" t="s">
        <v>34120</v>
      </c>
      <c r="E13687" s="37" t="s">
        <v>34121</v>
      </c>
      <c r="F13687" s="36" t="s">
        <v>34122</v>
      </c>
      <c r="G13687" s="36">
        <v>0</v>
      </c>
      <c r="H13687" s="36" t="s">
        <v>9758</v>
      </c>
      <c r="I13687" s="36" t="s">
        <v>13313</v>
      </c>
      <c r="J13687" s="36">
        <v>0.11899999999999999</v>
      </c>
      <c r="K13687" s="36">
        <v>0.71699999999999997</v>
      </c>
      <c r="L13687" s="36">
        <v>0.91800000000000004</v>
      </c>
      <c r="M13687" s="28">
        <v>153.983</v>
      </c>
    </row>
    <row r="13688" spans="3:13" hidden="1" x14ac:dyDescent="0.3">
      <c r="C13688" s="27" t="s">
        <v>43403</v>
      </c>
      <c r="D13688" s="36" t="s">
        <v>43404</v>
      </c>
      <c r="E13688" s="37" t="s">
        <v>2366</v>
      </c>
      <c r="F13688" s="36" t="s">
        <v>2367</v>
      </c>
      <c r="G13688" s="36">
        <v>64</v>
      </c>
      <c r="H13688" s="36" t="s">
        <v>9752</v>
      </c>
      <c r="I13688" s="36" t="s">
        <v>9778</v>
      </c>
      <c r="J13688" s="36">
        <v>0.4</v>
      </c>
      <c r="K13688" s="36">
        <v>0.59199999999999997</v>
      </c>
      <c r="L13688" s="36">
        <v>0.371</v>
      </c>
      <c r="M13688" s="28">
        <v>127.96599999999999</v>
      </c>
    </row>
    <row r="13689" spans="3:13" hidden="1" x14ac:dyDescent="0.3">
      <c r="C13689" s="27" t="s">
        <v>43405</v>
      </c>
      <c r="D13689" s="36" t="s">
        <v>43406</v>
      </c>
      <c r="E13689" s="37" t="s">
        <v>8702</v>
      </c>
      <c r="F13689" s="36" t="s">
        <v>8703</v>
      </c>
      <c r="G13689" s="36">
        <v>47</v>
      </c>
      <c r="H13689" s="36" t="s">
        <v>9752</v>
      </c>
      <c r="I13689" s="36" t="s">
        <v>10182</v>
      </c>
      <c r="J13689" s="36">
        <v>0.44400000000000001</v>
      </c>
      <c r="K13689" s="36">
        <v>0.83599999999999997</v>
      </c>
      <c r="L13689" s="36">
        <v>0.66400000000000003</v>
      </c>
      <c r="M13689" s="28">
        <v>116.01600000000001</v>
      </c>
    </row>
    <row r="13690" spans="3:13" hidden="1" x14ac:dyDescent="0.3">
      <c r="C13690" s="27" t="s">
        <v>43407</v>
      </c>
      <c r="D13690" s="36" t="s">
        <v>43408</v>
      </c>
      <c r="E13690" s="37" t="s">
        <v>43409</v>
      </c>
      <c r="F13690" s="36" t="s">
        <v>43410</v>
      </c>
      <c r="G13690" s="36">
        <v>56</v>
      </c>
      <c r="H13690" s="36" t="s">
        <v>9758</v>
      </c>
      <c r="I13690" s="36" t="s">
        <v>9842</v>
      </c>
      <c r="J13690" s="36">
        <v>0.16600000000000001</v>
      </c>
      <c r="K13690" s="36">
        <v>0.57899999999999996</v>
      </c>
      <c r="L13690" s="36">
        <v>0.8</v>
      </c>
      <c r="M13690" s="28">
        <v>145.53</v>
      </c>
    </row>
    <row r="13691" spans="3:13" hidden="1" x14ac:dyDescent="0.3">
      <c r="C13691" s="27" t="s">
        <v>43411</v>
      </c>
      <c r="D13691" s="36" t="s">
        <v>43412</v>
      </c>
      <c r="E13691" s="37" t="s">
        <v>11680</v>
      </c>
      <c r="F13691" s="36" t="s">
        <v>11681</v>
      </c>
      <c r="G13691" s="36">
        <v>40</v>
      </c>
      <c r="H13691" s="36" t="s">
        <v>9758</v>
      </c>
      <c r="I13691" s="36" t="s">
        <v>11099</v>
      </c>
      <c r="J13691" s="36">
        <v>7.5700000000000003E-2</v>
      </c>
      <c r="K13691" s="36">
        <v>0.57999999999999996</v>
      </c>
      <c r="L13691" s="36">
        <v>0.63900000000000001</v>
      </c>
      <c r="M13691" s="28">
        <v>137.839</v>
      </c>
    </row>
    <row r="13692" spans="3:13" hidden="1" x14ac:dyDescent="0.3">
      <c r="C13692" s="27" t="s">
        <v>43413</v>
      </c>
      <c r="D13692" s="36" t="s">
        <v>43414</v>
      </c>
      <c r="E13692" s="37" t="s">
        <v>43415</v>
      </c>
      <c r="F13692" s="36" t="s">
        <v>43416</v>
      </c>
      <c r="G13692" s="36">
        <v>49</v>
      </c>
      <c r="H13692" s="36" t="s">
        <v>9758</v>
      </c>
      <c r="I13692" s="36" t="s">
        <v>10054</v>
      </c>
      <c r="J13692" s="36">
        <v>0.17499999999999999</v>
      </c>
      <c r="K13692" s="36">
        <v>0.77600000000000002</v>
      </c>
      <c r="L13692" s="36">
        <v>0.73199999999999998</v>
      </c>
      <c r="M13692" s="28">
        <v>144.07599999999999</v>
      </c>
    </row>
    <row r="13693" spans="3:13" hidden="1" x14ac:dyDescent="0.3">
      <c r="C13693" s="27" t="s">
        <v>43417</v>
      </c>
      <c r="D13693" s="36" t="s">
        <v>14348</v>
      </c>
      <c r="E13693" s="37" t="s">
        <v>5426</v>
      </c>
      <c r="F13693" s="36" t="s">
        <v>5427</v>
      </c>
      <c r="G13693" s="36">
        <v>1</v>
      </c>
      <c r="H13693" s="36" t="s">
        <v>9752</v>
      </c>
      <c r="I13693" s="36" t="s">
        <v>9920</v>
      </c>
      <c r="J13693" s="36">
        <v>0.35599999999999998</v>
      </c>
      <c r="K13693" s="36">
        <v>0.86399999999999999</v>
      </c>
      <c r="L13693" s="36">
        <v>0.70199999999999996</v>
      </c>
      <c r="M13693" s="28">
        <v>137.97999999999999</v>
      </c>
    </row>
    <row r="13694" spans="3:13" hidden="1" x14ac:dyDescent="0.3">
      <c r="C13694" s="27" t="s">
        <v>43418</v>
      </c>
      <c r="D13694" s="36" t="s">
        <v>43419</v>
      </c>
      <c r="E13694" s="37" t="s">
        <v>4266</v>
      </c>
      <c r="F13694" s="36" t="s">
        <v>4267</v>
      </c>
      <c r="G13694" s="36">
        <v>58</v>
      </c>
      <c r="H13694" s="36" t="s">
        <v>9752</v>
      </c>
      <c r="I13694" s="36" t="s">
        <v>9935</v>
      </c>
      <c r="J13694" s="36">
        <v>0.374</v>
      </c>
      <c r="K13694" s="36">
        <v>0.83599999999999997</v>
      </c>
      <c r="L13694" s="36">
        <v>0.52600000000000002</v>
      </c>
      <c r="M13694" s="28">
        <v>134.97499999999999</v>
      </c>
    </row>
    <row r="13695" spans="3:13" hidden="1" x14ac:dyDescent="0.3">
      <c r="C13695" s="27" t="s">
        <v>43420</v>
      </c>
      <c r="D13695" s="36" t="s">
        <v>43421</v>
      </c>
      <c r="E13695" s="37" t="s">
        <v>43422</v>
      </c>
      <c r="F13695" s="36" t="s">
        <v>43423</v>
      </c>
      <c r="G13695" s="36">
        <v>68</v>
      </c>
      <c r="H13695" s="36" t="s">
        <v>9758</v>
      </c>
      <c r="I13695" s="36" t="s">
        <v>10635</v>
      </c>
      <c r="J13695" s="36">
        <v>1.14E-2</v>
      </c>
      <c r="K13695" s="36">
        <v>0.80600000000000005</v>
      </c>
      <c r="L13695" s="36">
        <v>0.76</v>
      </c>
      <c r="M13695" s="28">
        <v>101.965</v>
      </c>
    </row>
    <row r="13696" spans="3:13" hidden="1" x14ac:dyDescent="0.3">
      <c r="C13696" s="27" t="s">
        <v>43424</v>
      </c>
      <c r="D13696" s="36" t="s">
        <v>43425</v>
      </c>
      <c r="E13696" s="37" t="s">
        <v>5669</v>
      </c>
      <c r="F13696" s="36" t="s">
        <v>5670</v>
      </c>
      <c r="G13696" s="36">
        <v>61</v>
      </c>
      <c r="H13696" s="36" t="s">
        <v>9752</v>
      </c>
      <c r="I13696" s="36" t="s">
        <v>9813</v>
      </c>
      <c r="J13696" s="36">
        <v>5.3999999999999999E-2</v>
      </c>
      <c r="K13696" s="36">
        <v>0.68</v>
      </c>
      <c r="L13696" s="36">
        <v>0.78100000000000003</v>
      </c>
      <c r="M13696" s="28">
        <v>100.008</v>
      </c>
    </row>
    <row r="13697" spans="3:13" hidden="1" x14ac:dyDescent="0.3">
      <c r="C13697" s="27" t="s">
        <v>43426</v>
      </c>
      <c r="D13697" s="36" t="s">
        <v>43427</v>
      </c>
      <c r="E13697" s="37" t="s">
        <v>43428</v>
      </c>
      <c r="F13697" s="36" t="s">
        <v>43429</v>
      </c>
      <c r="G13697" s="36">
        <v>39</v>
      </c>
      <c r="H13697" s="36" t="s">
        <v>9758</v>
      </c>
      <c r="I13697" s="36" t="s">
        <v>10320</v>
      </c>
      <c r="J13697" s="36">
        <v>1.5100000000000001E-2</v>
      </c>
      <c r="K13697" s="36">
        <v>0.83899999999999997</v>
      </c>
      <c r="L13697" s="36">
        <v>0.54500000000000004</v>
      </c>
      <c r="M13697" s="28">
        <v>129.90700000000001</v>
      </c>
    </row>
    <row r="13698" spans="3:13" hidden="1" x14ac:dyDescent="0.3">
      <c r="C13698" s="27" t="s">
        <v>43430</v>
      </c>
      <c r="D13698" s="36" t="s">
        <v>15944</v>
      </c>
      <c r="E13698" s="37" t="s">
        <v>15945</v>
      </c>
      <c r="F13698" s="36" t="s">
        <v>15946</v>
      </c>
      <c r="G13698" s="36">
        <v>73</v>
      </c>
      <c r="H13698" s="36" t="s">
        <v>9758</v>
      </c>
      <c r="I13698" s="36" t="s">
        <v>10266</v>
      </c>
      <c r="J13698" s="36">
        <v>0.17499999999999999</v>
      </c>
      <c r="K13698" s="36">
        <v>0.83699999999999997</v>
      </c>
      <c r="L13698" s="36">
        <v>0.78400000000000003</v>
      </c>
      <c r="M13698" s="28">
        <v>94.036000000000001</v>
      </c>
    </row>
    <row r="13699" spans="3:13" hidden="1" x14ac:dyDescent="0.3">
      <c r="C13699" s="27" t="s">
        <v>43431</v>
      </c>
      <c r="D13699" s="36" t="s">
        <v>39405</v>
      </c>
      <c r="E13699" s="37" t="s">
        <v>5669</v>
      </c>
      <c r="F13699" s="36" t="s">
        <v>5670</v>
      </c>
      <c r="G13699" s="36">
        <v>0</v>
      </c>
      <c r="H13699" s="36" t="s">
        <v>9752</v>
      </c>
      <c r="I13699" s="36" t="s">
        <v>10208</v>
      </c>
      <c r="J13699" s="36">
        <v>8.8200000000000001E-2</v>
      </c>
      <c r="K13699" s="36">
        <v>0.71499999999999997</v>
      </c>
      <c r="L13699" s="36">
        <v>0.63900000000000001</v>
      </c>
      <c r="M13699" s="28">
        <v>114.053</v>
      </c>
    </row>
    <row r="13700" spans="3:13" hidden="1" x14ac:dyDescent="0.3">
      <c r="C13700" s="27" t="s">
        <v>43432</v>
      </c>
      <c r="D13700" s="36" t="s">
        <v>43433</v>
      </c>
      <c r="E13700" s="37" t="s">
        <v>7413</v>
      </c>
      <c r="F13700" s="36" t="s">
        <v>7414</v>
      </c>
      <c r="G13700" s="36">
        <v>29</v>
      </c>
      <c r="H13700" s="36" t="s">
        <v>9752</v>
      </c>
      <c r="I13700" s="36" t="s">
        <v>12379</v>
      </c>
      <c r="J13700" s="36">
        <v>0.54600000000000004</v>
      </c>
      <c r="K13700" s="36">
        <v>0.47699999999999998</v>
      </c>
      <c r="L13700" s="36">
        <v>0.86799999999999999</v>
      </c>
      <c r="M13700" s="28">
        <v>85.301000000000002</v>
      </c>
    </row>
    <row r="13701" spans="3:13" hidden="1" x14ac:dyDescent="0.3">
      <c r="C13701" s="27" t="s">
        <v>43434</v>
      </c>
      <c r="D13701" s="36" t="s">
        <v>43435</v>
      </c>
      <c r="E13701" s="37" t="s">
        <v>333</v>
      </c>
      <c r="F13701" s="36" t="s">
        <v>334</v>
      </c>
      <c r="G13701" s="36">
        <v>52</v>
      </c>
      <c r="H13701" s="36" t="s">
        <v>9752</v>
      </c>
      <c r="I13701" s="36" t="s">
        <v>12221</v>
      </c>
      <c r="J13701" s="36">
        <v>3.2099999999999997E-2</v>
      </c>
      <c r="K13701" s="36">
        <v>0.49099999999999999</v>
      </c>
      <c r="L13701" s="36">
        <v>0.95</v>
      </c>
      <c r="M13701" s="28">
        <v>181.96299999999999</v>
      </c>
    </row>
    <row r="13702" spans="3:13" hidden="1" x14ac:dyDescent="0.3">
      <c r="C13702" s="27" t="s">
        <v>43436</v>
      </c>
      <c r="D13702" s="36" t="s">
        <v>43437</v>
      </c>
      <c r="E13702" s="37" t="s">
        <v>8785</v>
      </c>
      <c r="F13702" s="36" t="s">
        <v>8786</v>
      </c>
      <c r="G13702" s="36">
        <v>50</v>
      </c>
      <c r="H13702" s="36" t="s">
        <v>9752</v>
      </c>
      <c r="I13702" s="36" t="s">
        <v>10035</v>
      </c>
      <c r="J13702" s="36">
        <v>1.5100000000000001E-2</v>
      </c>
      <c r="K13702" s="36">
        <v>0.83099999999999996</v>
      </c>
      <c r="L13702" s="36">
        <v>0.77500000000000002</v>
      </c>
      <c r="M13702" s="28">
        <v>111.964</v>
      </c>
    </row>
    <row r="13703" spans="3:13" hidden="1" x14ac:dyDescent="0.3">
      <c r="C13703" s="27" t="s">
        <v>43438</v>
      </c>
      <c r="D13703" s="36" t="s">
        <v>43439</v>
      </c>
      <c r="E13703" s="37" t="s">
        <v>1747</v>
      </c>
      <c r="F13703" s="36" t="s">
        <v>1748</v>
      </c>
      <c r="G13703" s="36">
        <v>56</v>
      </c>
      <c r="H13703" s="36" t="s">
        <v>9752</v>
      </c>
      <c r="I13703" s="36" t="s">
        <v>10131</v>
      </c>
      <c r="J13703" s="36">
        <v>0.38400000000000001</v>
      </c>
      <c r="K13703" s="36">
        <v>0.66200000000000003</v>
      </c>
      <c r="L13703" s="36">
        <v>0.94</v>
      </c>
      <c r="M13703" s="28">
        <v>163.93799999999999</v>
      </c>
    </row>
    <row r="13704" spans="3:13" hidden="1" x14ac:dyDescent="0.3">
      <c r="C13704" s="27" t="s">
        <v>43440</v>
      </c>
      <c r="D13704" s="36" t="s">
        <v>43441</v>
      </c>
      <c r="E13704" s="37" t="s">
        <v>27733</v>
      </c>
      <c r="F13704" s="36" t="s">
        <v>27734</v>
      </c>
      <c r="G13704" s="36">
        <v>78</v>
      </c>
      <c r="H13704" s="36" t="s">
        <v>9758</v>
      </c>
      <c r="I13704" s="36" t="s">
        <v>28249</v>
      </c>
      <c r="J13704" s="36">
        <v>0.11899999999999999</v>
      </c>
      <c r="K13704" s="36">
        <v>0.64</v>
      </c>
      <c r="L13704" s="36">
        <v>0.53300000000000003</v>
      </c>
      <c r="M13704" s="28">
        <v>99.968000000000004</v>
      </c>
    </row>
    <row r="13705" spans="3:13" hidden="1" x14ac:dyDescent="0.3">
      <c r="C13705" s="27" t="s">
        <v>43442</v>
      </c>
      <c r="D13705" s="36" t="s">
        <v>43443</v>
      </c>
      <c r="E13705" s="37" t="s">
        <v>1851</v>
      </c>
      <c r="F13705" s="36" t="s">
        <v>1852</v>
      </c>
      <c r="G13705" s="36">
        <v>65</v>
      </c>
      <c r="H13705" s="36" t="s">
        <v>9752</v>
      </c>
      <c r="I13705" s="36" t="s">
        <v>43444</v>
      </c>
      <c r="J13705" s="36">
        <v>0.96799999999999997</v>
      </c>
      <c r="K13705" s="36">
        <v>0.42499999999999999</v>
      </c>
      <c r="L13705" s="36">
        <v>0.25700000000000001</v>
      </c>
      <c r="M13705" s="28">
        <v>144.47900000000001</v>
      </c>
    </row>
    <row r="13706" spans="3:13" hidden="1" x14ac:dyDescent="0.3">
      <c r="C13706" s="27" t="s">
        <v>43445</v>
      </c>
      <c r="D13706" s="36" t="s">
        <v>12336</v>
      </c>
      <c r="E13706" s="37" t="s">
        <v>43446</v>
      </c>
      <c r="F13706" s="36" t="s">
        <v>43447</v>
      </c>
      <c r="G13706" s="36">
        <v>15</v>
      </c>
      <c r="H13706" s="36" t="s">
        <v>9758</v>
      </c>
      <c r="I13706" s="36" t="s">
        <v>15286</v>
      </c>
      <c r="J13706" s="36">
        <v>4.3700000000000003E-2</v>
      </c>
      <c r="K13706" s="36">
        <v>0.74099999999999999</v>
      </c>
      <c r="L13706" s="36">
        <v>0.89100000000000001</v>
      </c>
      <c r="M13706" s="28">
        <v>102.002</v>
      </c>
    </row>
    <row r="13707" spans="3:13" hidden="1" x14ac:dyDescent="0.3">
      <c r="C13707" s="27" t="s">
        <v>43448</v>
      </c>
      <c r="D13707" s="36" t="s">
        <v>43449</v>
      </c>
      <c r="E13707" s="37" t="s">
        <v>5858</v>
      </c>
      <c r="F13707" s="36" t="s">
        <v>5859</v>
      </c>
      <c r="G13707" s="36">
        <v>41</v>
      </c>
      <c r="H13707" s="36" t="s">
        <v>9752</v>
      </c>
      <c r="I13707" s="36" t="s">
        <v>39802</v>
      </c>
      <c r="J13707" s="36">
        <v>0.11700000000000001</v>
      </c>
      <c r="K13707" s="36">
        <v>0.76200000000000001</v>
      </c>
      <c r="L13707" s="36">
        <v>0.79600000000000004</v>
      </c>
      <c r="M13707" s="28">
        <v>111.991</v>
      </c>
    </row>
    <row r="13708" spans="3:13" hidden="1" x14ac:dyDescent="0.3">
      <c r="C13708" s="27" t="s">
        <v>43450</v>
      </c>
      <c r="D13708" s="36" t="s">
        <v>43451</v>
      </c>
      <c r="E13708" s="37" t="s">
        <v>1875</v>
      </c>
      <c r="F13708" s="36" t="s">
        <v>1876</v>
      </c>
      <c r="G13708" s="36">
        <v>0</v>
      </c>
      <c r="H13708" s="36" t="s">
        <v>9752</v>
      </c>
      <c r="I13708" s="36" t="s">
        <v>9879</v>
      </c>
      <c r="J13708" s="36">
        <v>0.36899999999999999</v>
      </c>
      <c r="K13708" s="36">
        <v>0.68100000000000005</v>
      </c>
      <c r="L13708" s="36">
        <v>0.62</v>
      </c>
      <c r="M13708" s="28">
        <v>185.797</v>
      </c>
    </row>
    <row r="13709" spans="3:13" hidden="1" x14ac:dyDescent="0.3">
      <c r="C13709" s="27" t="s">
        <v>43452</v>
      </c>
      <c r="D13709" s="36" t="s">
        <v>43453</v>
      </c>
      <c r="E13709" s="37" t="s">
        <v>8025</v>
      </c>
      <c r="F13709" s="36" t="s">
        <v>8026</v>
      </c>
      <c r="G13709" s="36">
        <v>50</v>
      </c>
      <c r="H13709" s="36" t="s">
        <v>9752</v>
      </c>
      <c r="I13709" s="36" t="s">
        <v>20036</v>
      </c>
      <c r="J13709" s="36">
        <v>5.4500000000000002E-4</v>
      </c>
      <c r="K13709" s="36">
        <v>0.372</v>
      </c>
      <c r="L13709" s="36">
        <v>0.93</v>
      </c>
      <c r="M13709" s="28">
        <v>169.89</v>
      </c>
    </row>
    <row r="13710" spans="3:13" hidden="1" x14ac:dyDescent="0.3">
      <c r="C13710" s="27" t="s">
        <v>43454</v>
      </c>
      <c r="D13710" s="36" t="s">
        <v>43455</v>
      </c>
      <c r="E13710" s="37" t="s">
        <v>1747</v>
      </c>
      <c r="F13710" s="36" t="s">
        <v>1748</v>
      </c>
      <c r="G13710" s="36">
        <v>50</v>
      </c>
      <c r="H13710" s="36" t="s">
        <v>9752</v>
      </c>
      <c r="I13710" s="36" t="s">
        <v>10059</v>
      </c>
      <c r="J13710" s="36">
        <v>0.29299999999999998</v>
      </c>
      <c r="K13710" s="36">
        <v>0.435</v>
      </c>
      <c r="L13710" s="36">
        <v>0.91600000000000004</v>
      </c>
      <c r="M13710" s="28">
        <v>167.94800000000001</v>
      </c>
    </row>
    <row r="13711" spans="3:13" hidden="1" x14ac:dyDescent="0.3">
      <c r="C13711" s="27" t="s">
        <v>43456</v>
      </c>
      <c r="D13711" s="36" t="s">
        <v>43457</v>
      </c>
      <c r="E13711" s="37" t="s">
        <v>43458</v>
      </c>
      <c r="F13711" s="36" t="s">
        <v>43459</v>
      </c>
      <c r="G13711" s="36">
        <v>50</v>
      </c>
      <c r="H13711" s="36" t="s">
        <v>9758</v>
      </c>
      <c r="I13711" s="36" t="s">
        <v>12000</v>
      </c>
      <c r="J13711" s="36">
        <v>4.07E-2</v>
      </c>
      <c r="K13711" s="36">
        <v>0.746</v>
      </c>
      <c r="L13711" s="36">
        <v>0.45</v>
      </c>
      <c r="M13711" s="28">
        <v>95.998000000000005</v>
      </c>
    </row>
    <row r="13712" spans="3:13" hidden="1" x14ac:dyDescent="0.3">
      <c r="C13712" s="27" t="s">
        <v>43460</v>
      </c>
      <c r="D13712" s="36" t="s">
        <v>24505</v>
      </c>
      <c r="E13712" s="37" t="s">
        <v>24506</v>
      </c>
      <c r="F13712" s="36" t="s">
        <v>24507</v>
      </c>
      <c r="G13712" s="36">
        <v>10</v>
      </c>
      <c r="H13712" s="36" t="s">
        <v>9758</v>
      </c>
      <c r="I13712" s="36" t="s">
        <v>10266</v>
      </c>
      <c r="J13712" s="36">
        <v>0.32700000000000001</v>
      </c>
      <c r="K13712" s="36">
        <v>0.68700000000000006</v>
      </c>
      <c r="L13712" s="36">
        <v>0.78500000000000003</v>
      </c>
      <c r="M13712" s="28">
        <v>106.04600000000001</v>
      </c>
    </row>
    <row r="13713" spans="3:13" hidden="1" x14ac:dyDescent="0.3">
      <c r="C13713" s="27" t="s">
        <v>43461</v>
      </c>
      <c r="D13713" s="36" t="s">
        <v>43462</v>
      </c>
      <c r="E13713" s="37" t="s">
        <v>43463</v>
      </c>
      <c r="F13713" s="36" t="s">
        <v>43464</v>
      </c>
      <c r="G13713" s="36">
        <v>74</v>
      </c>
      <c r="H13713" s="36" t="s">
        <v>9758</v>
      </c>
      <c r="I13713" s="36" t="s">
        <v>11946</v>
      </c>
      <c r="J13713" s="36">
        <v>0.35299999999999998</v>
      </c>
      <c r="K13713" s="36">
        <v>0.59099999999999997</v>
      </c>
      <c r="L13713" s="36">
        <v>0.8</v>
      </c>
      <c r="M13713" s="28">
        <v>139.47200000000001</v>
      </c>
    </row>
    <row r="13714" spans="3:13" hidden="1" x14ac:dyDescent="0.3">
      <c r="C13714" s="27" t="s">
        <v>43465</v>
      </c>
      <c r="D13714" s="36" t="s">
        <v>43466</v>
      </c>
      <c r="E13714" s="37" t="s">
        <v>6951</v>
      </c>
      <c r="F13714" s="36" t="s">
        <v>6952</v>
      </c>
      <c r="G13714" s="36">
        <v>65</v>
      </c>
      <c r="H13714" s="36" t="s">
        <v>9752</v>
      </c>
      <c r="I13714" s="36" t="s">
        <v>10479</v>
      </c>
      <c r="J13714" s="36">
        <v>0.113</v>
      </c>
      <c r="K13714" s="36">
        <v>0.41599999999999998</v>
      </c>
      <c r="L13714" s="36">
        <v>0.57099999999999995</v>
      </c>
      <c r="M13714" s="28">
        <v>89.977999999999994</v>
      </c>
    </row>
    <row r="13715" spans="3:13" hidden="1" x14ac:dyDescent="0.3">
      <c r="C13715" s="27" t="s">
        <v>43467</v>
      </c>
      <c r="D13715" s="36" t="s">
        <v>25296</v>
      </c>
      <c r="E13715" s="37" t="s">
        <v>6991</v>
      </c>
      <c r="F13715" s="36" t="s">
        <v>6992</v>
      </c>
      <c r="G13715" s="36">
        <v>16</v>
      </c>
      <c r="H13715" s="36" t="s">
        <v>9752</v>
      </c>
      <c r="I13715" s="36" t="s">
        <v>23088</v>
      </c>
      <c r="J13715" s="36">
        <v>0.76900000000000002</v>
      </c>
      <c r="K13715" s="36">
        <v>0.64800000000000002</v>
      </c>
      <c r="L13715" s="36">
        <v>0.22800000000000001</v>
      </c>
      <c r="M13715" s="28">
        <v>125.526</v>
      </c>
    </row>
    <row r="13716" spans="3:13" hidden="1" x14ac:dyDescent="0.3">
      <c r="C13716" s="27" t="s">
        <v>43468</v>
      </c>
      <c r="D13716" s="36" t="s">
        <v>41907</v>
      </c>
      <c r="E13716" s="37" t="s">
        <v>41908</v>
      </c>
      <c r="F13716" s="36" t="s">
        <v>41909</v>
      </c>
      <c r="G13716" s="36">
        <v>16</v>
      </c>
      <c r="H13716" s="36" t="s">
        <v>9758</v>
      </c>
      <c r="I13716" s="36" t="s">
        <v>10924</v>
      </c>
      <c r="J13716" s="36">
        <v>0.26500000000000001</v>
      </c>
      <c r="K13716" s="36">
        <v>0.751</v>
      </c>
      <c r="L13716" s="36">
        <v>0.66500000000000004</v>
      </c>
      <c r="M13716" s="28">
        <v>95.239000000000004</v>
      </c>
    </row>
    <row r="13717" spans="3:13" hidden="1" x14ac:dyDescent="0.3">
      <c r="C13717" s="27" t="s">
        <v>43469</v>
      </c>
      <c r="D13717" s="36" t="s">
        <v>14698</v>
      </c>
      <c r="E13717" s="37" t="s">
        <v>4977</v>
      </c>
      <c r="F13717" s="36" t="s">
        <v>4978</v>
      </c>
      <c r="G13717" s="36">
        <v>63</v>
      </c>
      <c r="H13717" s="36" t="s">
        <v>9752</v>
      </c>
      <c r="I13717" s="36" t="s">
        <v>13460</v>
      </c>
      <c r="J13717" s="36">
        <v>0.193</v>
      </c>
      <c r="K13717" s="36">
        <v>0.55800000000000005</v>
      </c>
      <c r="L13717" s="36">
        <v>0.79700000000000004</v>
      </c>
      <c r="M13717" s="28">
        <v>139.99199999999999</v>
      </c>
    </row>
    <row r="13718" spans="3:13" hidden="1" x14ac:dyDescent="0.3">
      <c r="C13718" s="27" t="s">
        <v>43470</v>
      </c>
      <c r="D13718" s="36" t="s">
        <v>43471</v>
      </c>
      <c r="E13718" s="37" t="s">
        <v>3295</v>
      </c>
      <c r="F13718" s="36" t="s">
        <v>3296</v>
      </c>
      <c r="G13718" s="36">
        <v>57</v>
      </c>
      <c r="H13718" s="36" t="s">
        <v>9752</v>
      </c>
      <c r="I13718" s="36" t="s">
        <v>12905</v>
      </c>
      <c r="J13718" s="36">
        <v>0.255</v>
      </c>
      <c r="K13718" s="36">
        <v>0.54600000000000004</v>
      </c>
      <c r="L13718" s="36">
        <v>0.69499999999999995</v>
      </c>
      <c r="M13718" s="28">
        <v>83.570999999999998</v>
      </c>
    </row>
    <row r="13719" spans="3:13" hidden="1" x14ac:dyDescent="0.3">
      <c r="C13719" s="27" t="s">
        <v>43472</v>
      </c>
      <c r="D13719" s="36" t="s">
        <v>40637</v>
      </c>
      <c r="E13719" s="37" t="s">
        <v>5729</v>
      </c>
      <c r="F13719" s="36" t="s">
        <v>5730</v>
      </c>
      <c r="G13719" s="36">
        <v>55</v>
      </c>
      <c r="H13719" s="36" t="s">
        <v>9752</v>
      </c>
      <c r="I13719" s="36" t="s">
        <v>10580</v>
      </c>
      <c r="J13719" s="36">
        <v>2.5499999999999998E-2</v>
      </c>
      <c r="K13719" s="36">
        <v>0.63800000000000001</v>
      </c>
      <c r="L13719" s="36">
        <v>0.98</v>
      </c>
      <c r="M13719" s="28">
        <v>163.93199999999999</v>
      </c>
    </row>
    <row r="13720" spans="3:13" hidden="1" x14ac:dyDescent="0.3">
      <c r="C13720" s="27" t="s">
        <v>43473</v>
      </c>
      <c r="D13720" s="36" t="s">
        <v>43474</v>
      </c>
      <c r="E13720" s="37" t="s">
        <v>13041</v>
      </c>
      <c r="F13720" s="36" t="s">
        <v>13042</v>
      </c>
      <c r="G13720" s="36">
        <v>50</v>
      </c>
      <c r="H13720" s="36" t="s">
        <v>9758</v>
      </c>
      <c r="I13720" s="36" t="s">
        <v>9893</v>
      </c>
      <c r="J13720" s="36">
        <v>0.39300000000000002</v>
      </c>
      <c r="K13720" s="36">
        <v>0.69099999999999995</v>
      </c>
      <c r="L13720" s="36">
        <v>0.51900000000000002</v>
      </c>
      <c r="M13720" s="28">
        <v>145.21199999999999</v>
      </c>
    </row>
    <row r="13721" spans="3:13" hidden="1" x14ac:dyDescent="0.3">
      <c r="C13721" s="27" t="s">
        <v>43475</v>
      </c>
      <c r="D13721" s="36" t="s">
        <v>43476</v>
      </c>
      <c r="E13721" s="37" t="s">
        <v>43477</v>
      </c>
      <c r="F13721" s="36" t="s">
        <v>43478</v>
      </c>
      <c r="G13721" s="36">
        <v>22</v>
      </c>
      <c r="H13721" s="36" t="s">
        <v>9758</v>
      </c>
      <c r="I13721" s="36" t="s">
        <v>10303</v>
      </c>
      <c r="J13721" s="36">
        <v>7.8899999999999998E-2</v>
      </c>
      <c r="K13721" s="36">
        <v>0.94199999999999995</v>
      </c>
      <c r="L13721" s="36">
        <v>0.66300000000000003</v>
      </c>
      <c r="M13721" s="28">
        <v>102.00700000000001</v>
      </c>
    </row>
    <row r="13722" spans="3:13" hidden="1" x14ac:dyDescent="0.3">
      <c r="C13722" s="27" t="s">
        <v>43479</v>
      </c>
      <c r="D13722" s="36" t="s">
        <v>43480</v>
      </c>
      <c r="E13722" s="37" t="s">
        <v>43481</v>
      </c>
      <c r="F13722" s="36" t="s">
        <v>43482</v>
      </c>
      <c r="G13722" s="36">
        <v>71</v>
      </c>
      <c r="H13722" s="36" t="s">
        <v>9758</v>
      </c>
      <c r="I13722" s="36" t="s">
        <v>11482</v>
      </c>
      <c r="J13722" s="36">
        <v>4.41E-2</v>
      </c>
      <c r="K13722" s="36">
        <v>0.72399999999999998</v>
      </c>
      <c r="L13722" s="36">
        <v>0.79100000000000004</v>
      </c>
      <c r="M13722" s="28">
        <v>176.011</v>
      </c>
    </row>
    <row r="13723" spans="3:13" hidden="1" x14ac:dyDescent="0.3">
      <c r="C13723" s="27" t="s">
        <v>43483</v>
      </c>
      <c r="D13723" s="36" t="s">
        <v>43484</v>
      </c>
      <c r="E13723" s="37" t="s">
        <v>4861</v>
      </c>
      <c r="F13723" s="36" t="s">
        <v>4862</v>
      </c>
      <c r="G13723" s="36">
        <v>51</v>
      </c>
      <c r="H13723" s="36" t="s">
        <v>9752</v>
      </c>
      <c r="I13723" s="36">
        <v>1987</v>
      </c>
      <c r="J13723" s="36">
        <v>0.76200000000000001</v>
      </c>
      <c r="K13723" s="36">
        <v>0.628</v>
      </c>
      <c r="L13723" s="36">
        <v>0.20100000000000001</v>
      </c>
      <c r="M13723" s="28">
        <v>108.182</v>
      </c>
    </row>
    <row r="13724" spans="3:13" hidden="1" x14ac:dyDescent="0.3">
      <c r="C13724" s="27" t="s">
        <v>43485</v>
      </c>
      <c r="D13724" s="36" t="s">
        <v>28763</v>
      </c>
      <c r="E13724" s="37" t="s">
        <v>28764</v>
      </c>
      <c r="F13724" s="36" t="s">
        <v>28765</v>
      </c>
      <c r="G13724" s="36">
        <v>0</v>
      </c>
      <c r="H13724" s="36" t="s">
        <v>9758</v>
      </c>
      <c r="I13724" s="36" t="s">
        <v>10230</v>
      </c>
      <c r="J13724" s="36">
        <v>0.31900000000000001</v>
      </c>
      <c r="K13724" s="36">
        <v>0.73299999999999998</v>
      </c>
      <c r="L13724" s="36">
        <v>0.76</v>
      </c>
      <c r="M13724" s="28">
        <v>101.977</v>
      </c>
    </row>
    <row r="13725" spans="3:13" hidden="1" x14ac:dyDescent="0.3">
      <c r="C13725" s="27" t="s">
        <v>43486</v>
      </c>
      <c r="D13725" s="36" t="s">
        <v>33734</v>
      </c>
      <c r="E13725" s="37" t="s">
        <v>33735</v>
      </c>
      <c r="F13725" s="36" t="s">
        <v>33736</v>
      </c>
      <c r="G13725" s="36">
        <v>25</v>
      </c>
      <c r="H13725" s="36" t="s">
        <v>9758</v>
      </c>
      <c r="I13725" s="36" t="s">
        <v>9900</v>
      </c>
      <c r="J13725" s="36">
        <v>0.29499999999999998</v>
      </c>
      <c r="K13725" s="36">
        <v>0.90800000000000003</v>
      </c>
      <c r="L13725" s="36">
        <v>0.45900000000000002</v>
      </c>
      <c r="M13725" s="28">
        <v>124.974</v>
      </c>
    </row>
    <row r="13726" spans="3:13" hidden="1" x14ac:dyDescent="0.3">
      <c r="C13726" s="27" t="s">
        <v>43487</v>
      </c>
      <c r="D13726" s="36" t="s">
        <v>43488</v>
      </c>
      <c r="E13726" s="37" t="s">
        <v>43489</v>
      </c>
      <c r="F13726" s="36" t="s">
        <v>43490</v>
      </c>
      <c r="G13726" s="36">
        <v>65</v>
      </c>
      <c r="H13726" s="36" t="s">
        <v>9758</v>
      </c>
      <c r="I13726" s="36" t="s">
        <v>9847</v>
      </c>
      <c r="J13726" s="36">
        <v>0.13800000000000001</v>
      </c>
      <c r="K13726" s="36">
        <v>0.69699999999999995</v>
      </c>
      <c r="L13726" s="36">
        <v>0.67400000000000004</v>
      </c>
      <c r="M13726" s="28">
        <v>121.98399999999999</v>
      </c>
    </row>
    <row r="13727" spans="3:13" hidden="1" x14ac:dyDescent="0.3">
      <c r="C13727" s="27" t="s">
        <v>43491</v>
      </c>
      <c r="D13727" s="36" t="s">
        <v>43492</v>
      </c>
      <c r="E13727" s="37" t="s">
        <v>7984</v>
      </c>
      <c r="F13727" s="36" t="s">
        <v>7985</v>
      </c>
      <c r="G13727" s="36">
        <v>0</v>
      </c>
      <c r="H13727" s="36" t="s">
        <v>9752</v>
      </c>
      <c r="I13727" s="36" t="s">
        <v>10328</v>
      </c>
      <c r="J13727" s="36">
        <v>5.3499999999999999E-2</v>
      </c>
      <c r="K13727" s="36">
        <v>0.78500000000000003</v>
      </c>
      <c r="L13727" s="36">
        <v>0.88300000000000001</v>
      </c>
      <c r="M13727" s="28">
        <v>124.017</v>
      </c>
    </row>
    <row r="13728" spans="3:13" hidden="1" x14ac:dyDescent="0.3">
      <c r="C13728" s="27" t="s">
        <v>43493</v>
      </c>
      <c r="D13728" s="36" t="s">
        <v>43494</v>
      </c>
      <c r="E13728" s="37" t="s">
        <v>3159</v>
      </c>
      <c r="F13728" s="36" t="s">
        <v>3160</v>
      </c>
      <c r="G13728" s="36">
        <v>74</v>
      </c>
      <c r="H13728" s="36" t="s">
        <v>9752</v>
      </c>
      <c r="I13728" s="36" t="s">
        <v>10924</v>
      </c>
      <c r="J13728" s="36">
        <v>6.3200000000000006E-2</v>
      </c>
      <c r="K13728" s="36">
        <v>0.93600000000000005</v>
      </c>
      <c r="L13728" s="36">
        <v>0.70399999999999996</v>
      </c>
      <c r="M13728" s="28">
        <v>130.02199999999999</v>
      </c>
    </row>
    <row r="13729" spans="3:13" x14ac:dyDescent="0.3">
      <c r="C13729" s="27" t="s">
        <v>43495</v>
      </c>
      <c r="D13729" s="36" t="s">
        <v>34680</v>
      </c>
      <c r="E13729" s="37" t="s">
        <v>34681</v>
      </c>
      <c r="F13729" s="36" t="s">
        <v>34682</v>
      </c>
      <c r="G13729" s="36">
        <v>87</v>
      </c>
      <c r="H13729" s="36" t="s">
        <v>9758</v>
      </c>
      <c r="I13729" s="48" t="s">
        <v>10163</v>
      </c>
      <c r="J13729" s="36">
        <v>0.89400000000000002</v>
      </c>
      <c r="K13729" s="36">
        <v>0.52200000000000002</v>
      </c>
      <c r="L13729" s="36">
        <v>0.128</v>
      </c>
      <c r="M13729" s="28">
        <v>109.986</v>
      </c>
    </row>
    <row r="13730" spans="3:13" hidden="1" x14ac:dyDescent="0.3">
      <c r="C13730" s="27" t="s">
        <v>43496</v>
      </c>
      <c r="D13730" s="36" t="s">
        <v>43497</v>
      </c>
      <c r="E13730" s="37" t="s">
        <v>8268</v>
      </c>
      <c r="F13730" s="36" t="s">
        <v>2605</v>
      </c>
      <c r="G13730" s="36">
        <v>42</v>
      </c>
      <c r="H13730" s="36" t="s">
        <v>9752</v>
      </c>
      <c r="I13730" s="36" t="s">
        <v>9778</v>
      </c>
      <c r="J13730" s="36">
        <v>0.29499999999999998</v>
      </c>
      <c r="K13730" s="36">
        <v>0.69899999999999995</v>
      </c>
      <c r="L13730" s="36">
        <v>0.64300000000000002</v>
      </c>
      <c r="M13730" s="28">
        <v>129.946</v>
      </c>
    </row>
    <row r="13731" spans="3:13" hidden="1" x14ac:dyDescent="0.3">
      <c r="C13731" s="27" t="s">
        <v>43498</v>
      </c>
      <c r="D13731" s="36" t="s">
        <v>43499</v>
      </c>
      <c r="E13731" s="37" t="s">
        <v>848</v>
      </c>
      <c r="F13731" s="36" t="s">
        <v>849</v>
      </c>
      <c r="G13731" s="36">
        <v>44</v>
      </c>
      <c r="H13731" s="36" t="s">
        <v>9752</v>
      </c>
      <c r="I13731" s="36" t="s">
        <v>10668</v>
      </c>
      <c r="J13731" s="36">
        <v>4.2999999999999997E-2</v>
      </c>
      <c r="K13731" s="36">
        <v>0.58699999999999997</v>
      </c>
      <c r="L13731" s="36">
        <v>0.90700000000000003</v>
      </c>
      <c r="M13731" s="28">
        <v>110.01300000000001</v>
      </c>
    </row>
    <row r="13732" spans="3:13" hidden="1" x14ac:dyDescent="0.3">
      <c r="C13732" s="27" t="s">
        <v>43500</v>
      </c>
      <c r="D13732" s="36" t="s">
        <v>43501</v>
      </c>
      <c r="E13732" s="37" t="s">
        <v>1972</v>
      </c>
      <c r="F13732" s="36" t="s">
        <v>1973</v>
      </c>
      <c r="G13732" s="36">
        <v>85</v>
      </c>
      <c r="H13732" s="36" t="s">
        <v>9752</v>
      </c>
      <c r="I13732" s="36" t="s">
        <v>11791</v>
      </c>
      <c r="J13732" s="36">
        <v>6.8900000000000003E-2</v>
      </c>
      <c r="K13732" s="36">
        <v>0.55600000000000005</v>
      </c>
      <c r="L13732" s="36">
        <v>0.53800000000000003</v>
      </c>
      <c r="M13732" s="28">
        <v>143.94999999999999</v>
      </c>
    </row>
    <row r="13733" spans="3:13" hidden="1" x14ac:dyDescent="0.3">
      <c r="C13733" s="27" t="s">
        <v>43502</v>
      </c>
      <c r="D13733" s="36" t="s">
        <v>43503</v>
      </c>
      <c r="E13733" s="37" t="s">
        <v>1107</v>
      </c>
      <c r="F13733" s="36" t="s">
        <v>1108</v>
      </c>
      <c r="G13733" s="36">
        <v>0</v>
      </c>
      <c r="H13733" s="36" t="s">
        <v>9752</v>
      </c>
      <c r="I13733" s="36" t="s">
        <v>10350</v>
      </c>
      <c r="J13733" s="36">
        <v>0.2</v>
      </c>
      <c r="K13733" s="36">
        <v>0.80500000000000005</v>
      </c>
      <c r="L13733" s="36">
        <v>0.79300000000000004</v>
      </c>
      <c r="M13733" s="28">
        <v>120.128</v>
      </c>
    </row>
    <row r="13734" spans="3:13" hidden="1" x14ac:dyDescent="0.3">
      <c r="C13734" s="27" t="s">
        <v>43504</v>
      </c>
      <c r="D13734" s="36" t="s">
        <v>43505</v>
      </c>
      <c r="E13734" s="37" t="s">
        <v>6920</v>
      </c>
      <c r="F13734" s="36" t="s">
        <v>6921</v>
      </c>
      <c r="G13734" s="36">
        <v>51</v>
      </c>
      <c r="H13734" s="36" t="s">
        <v>9752</v>
      </c>
      <c r="I13734" s="36" t="s">
        <v>9972</v>
      </c>
      <c r="J13734" s="36">
        <v>0.29899999999999999</v>
      </c>
      <c r="K13734" s="36">
        <v>0.753</v>
      </c>
      <c r="L13734" s="36">
        <v>0.753</v>
      </c>
      <c r="M13734" s="28">
        <v>144.05000000000001</v>
      </c>
    </row>
    <row r="13735" spans="3:13" hidden="1" x14ac:dyDescent="0.3">
      <c r="C13735" s="27" t="s">
        <v>43506</v>
      </c>
      <c r="D13735" s="36" t="s">
        <v>43507</v>
      </c>
      <c r="E13735" s="37" t="s">
        <v>43508</v>
      </c>
      <c r="F13735" s="36" t="s">
        <v>43509</v>
      </c>
      <c r="G13735" s="36">
        <v>60</v>
      </c>
      <c r="H13735" s="36" t="s">
        <v>9758</v>
      </c>
      <c r="I13735" s="36" t="s">
        <v>10663</v>
      </c>
      <c r="J13735" s="36">
        <v>0.95199999999999996</v>
      </c>
      <c r="K13735" s="36">
        <v>0.38800000000000001</v>
      </c>
      <c r="L13735" s="36">
        <v>0.215</v>
      </c>
      <c r="M13735" s="28">
        <v>54.33</v>
      </c>
    </row>
    <row r="13736" spans="3:13" hidden="1" x14ac:dyDescent="0.3">
      <c r="C13736" s="27" t="s">
        <v>43510</v>
      </c>
      <c r="D13736" s="36" t="s">
        <v>19748</v>
      </c>
      <c r="E13736" s="37" t="s">
        <v>3699</v>
      </c>
      <c r="F13736" s="36" t="s">
        <v>3700</v>
      </c>
      <c r="G13736" s="36">
        <v>18</v>
      </c>
      <c r="H13736" s="36" t="s">
        <v>9752</v>
      </c>
      <c r="I13736" s="36" t="s">
        <v>13830</v>
      </c>
      <c r="J13736" s="36">
        <v>0.379</v>
      </c>
      <c r="K13736" s="36">
        <v>0.81200000000000006</v>
      </c>
      <c r="L13736" s="36">
        <v>0.51900000000000002</v>
      </c>
      <c r="M13736" s="28">
        <v>104.95399999999999</v>
      </c>
    </row>
    <row r="13737" spans="3:13" hidden="1" x14ac:dyDescent="0.3">
      <c r="C13737" s="27" t="s">
        <v>43511</v>
      </c>
      <c r="D13737" s="36" t="s">
        <v>43512</v>
      </c>
      <c r="E13737" s="37" t="s">
        <v>1373</v>
      </c>
      <c r="F13737" s="36" t="s">
        <v>1374</v>
      </c>
      <c r="G13737" s="36">
        <v>49</v>
      </c>
      <c r="H13737" s="36" t="s">
        <v>9752</v>
      </c>
      <c r="I13737" s="36" t="s">
        <v>10175</v>
      </c>
      <c r="J13737" s="36">
        <v>0.60899999999999999</v>
      </c>
      <c r="K13737" s="36">
        <v>0.88200000000000001</v>
      </c>
      <c r="L13737" s="36">
        <v>0.54900000000000004</v>
      </c>
      <c r="M13737" s="28">
        <v>116.07899999999999</v>
      </c>
    </row>
    <row r="13738" spans="3:13" hidden="1" x14ac:dyDescent="0.3">
      <c r="C13738" s="27" t="s">
        <v>43513</v>
      </c>
      <c r="D13738" s="36" t="s">
        <v>43514</v>
      </c>
      <c r="E13738" s="37" t="s">
        <v>6082</v>
      </c>
      <c r="F13738" s="36" t="s">
        <v>6083</v>
      </c>
      <c r="G13738" s="36">
        <v>9</v>
      </c>
      <c r="H13738" s="36" t="s">
        <v>9752</v>
      </c>
      <c r="I13738" s="36" t="s">
        <v>9938</v>
      </c>
      <c r="J13738" s="36">
        <v>4.1599999999999998E-2</v>
      </c>
      <c r="K13738" s="36">
        <v>0.755</v>
      </c>
      <c r="L13738" s="36">
        <v>0.56999999999999995</v>
      </c>
      <c r="M13738" s="28">
        <v>102.991</v>
      </c>
    </row>
    <row r="13739" spans="3:13" hidden="1" x14ac:dyDescent="0.3">
      <c r="C13739" s="27" t="s">
        <v>43515</v>
      </c>
      <c r="D13739" s="36" t="s">
        <v>43516</v>
      </c>
      <c r="E13739" s="37" t="s">
        <v>5426</v>
      </c>
      <c r="F13739" s="36" t="s">
        <v>5427</v>
      </c>
      <c r="G13739" s="36">
        <v>56</v>
      </c>
      <c r="H13739" s="36" t="s">
        <v>9752</v>
      </c>
      <c r="I13739" s="36" t="s">
        <v>9759</v>
      </c>
      <c r="J13739" s="36">
        <v>0.64100000000000001</v>
      </c>
      <c r="K13739" s="36">
        <v>0.83399999999999996</v>
      </c>
      <c r="L13739" s="36">
        <v>0.65200000000000002</v>
      </c>
      <c r="M13739" s="28">
        <v>122.005</v>
      </c>
    </row>
    <row r="13740" spans="3:13" hidden="1" x14ac:dyDescent="0.3">
      <c r="C13740" s="27" t="s">
        <v>43517</v>
      </c>
      <c r="D13740" s="36" t="s">
        <v>43518</v>
      </c>
      <c r="E13740" s="37" t="s">
        <v>43519</v>
      </c>
      <c r="F13740" s="36" t="s">
        <v>43520</v>
      </c>
      <c r="G13740" s="36">
        <v>2</v>
      </c>
      <c r="H13740" s="36" t="s">
        <v>9758</v>
      </c>
      <c r="I13740" s="36" t="s">
        <v>11087</v>
      </c>
      <c r="J13740" s="36">
        <v>3.95E-2</v>
      </c>
      <c r="K13740" s="36">
        <v>0.75700000000000001</v>
      </c>
      <c r="L13740" s="36">
        <v>0.54500000000000004</v>
      </c>
      <c r="M13740" s="28">
        <v>96.007999999999996</v>
      </c>
    </row>
    <row r="13741" spans="3:13" hidden="1" x14ac:dyDescent="0.3">
      <c r="C13741" s="27" t="s">
        <v>43521</v>
      </c>
      <c r="D13741" s="36" t="s">
        <v>38144</v>
      </c>
      <c r="E13741" s="37" t="s">
        <v>38145</v>
      </c>
      <c r="F13741" s="36" t="s">
        <v>38146</v>
      </c>
      <c r="G13741" s="36">
        <v>53</v>
      </c>
      <c r="H13741" s="36" t="s">
        <v>9758</v>
      </c>
      <c r="I13741" s="36" t="s">
        <v>10525</v>
      </c>
      <c r="J13741" s="36">
        <v>0.34899999999999998</v>
      </c>
      <c r="K13741" s="36">
        <v>0.71</v>
      </c>
      <c r="L13741" s="36">
        <v>0.61799999999999999</v>
      </c>
      <c r="M13741" s="28">
        <v>91.02</v>
      </c>
    </row>
    <row r="13742" spans="3:13" hidden="1" x14ac:dyDescent="0.3">
      <c r="C13742" s="27" t="s">
        <v>43522</v>
      </c>
      <c r="D13742" s="36" t="s">
        <v>43523</v>
      </c>
      <c r="E13742" s="37" t="s">
        <v>7044</v>
      </c>
      <c r="F13742" s="36" t="s">
        <v>7045</v>
      </c>
      <c r="G13742" s="36">
        <v>72</v>
      </c>
      <c r="H13742" s="36" t="s">
        <v>9752</v>
      </c>
      <c r="I13742" s="36" t="s">
        <v>15249</v>
      </c>
      <c r="J13742" s="36">
        <v>0.63500000000000001</v>
      </c>
      <c r="K13742" s="36">
        <v>0.89200000000000002</v>
      </c>
      <c r="L13742" s="36">
        <v>0.45900000000000002</v>
      </c>
      <c r="M13742" s="28">
        <v>96.974999999999994</v>
      </c>
    </row>
    <row r="13743" spans="3:13" hidden="1" x14ac:dyDescent="0.3">
      <c r="C13743" s="27" t="s">
        <v>43524</v>
      </c>
      <c r="D13743" s="36" t="s">
        <v>43525</v>
      </c>
      <c r="E13743" s="37" t="s">
        <v>7117</v>
      </c>
      <c r="F13743" s="36" t="s">
        <v>7118</v>
      </c>
      <c r="G13743" s="36">
        <v>67</v>
      </c>
      <c r="H13743" s="36" t="s">
        <v>9752</v>
      </c>
      <c r="I13743" s="36" t="s">
        <v>9753</v>
      </c>
      <c r="J13743" s="36">
        <v>0.81200000000000006</v>
      </c>
      <c r="K13743" s="36">
        <v>0.57599999999999996</v>
      </c>
      <c r="L13743" s="36">
        <v>0.55600000000000005</v>
      </c>
      <c r="M13743" s="28">
        <v>148.173</v>
      </c>
    </row>
    <row r="13744" spans="3:13" hidden="1" x14ac:dyDescent="0.3">
      <c r="C13744" s="27" t="s">
        <v>43526</v>
      </c>
      <c r="D13744" s="36" t="s">
        <v>43527</v>
      </c>
      <c r="E13744" s="37" t="s">
        <v>6104</v>
      </c>
      <c r="F13744" s="36" t="s">
        <v>6105</v>
      </c>
      <c r="G13744" s="36">
        <v>5</v>
      </c>
      <c r="H13744" s="36" t="s">
        <v>9752</v>
      </c>
      <c r="I13744" s="36" t="s">
        <v>9781</v>
      </c>
      <c r="J13744" s="36">
        <v>0.875</v>
      </c>
      <c r="K13744" s="36">
        <v>0.46500000000000002</v>
      </c>
      <c r="L13744" s="36">
        <v>0.311</v>
      </c>
      <c r="M13744" s="28">
        <v>93.373000000000005</v>
      </c>
    </row>
    <row r="13745" spans="3:13" hidden="1" x14ac:dyDescent="0.3">
      <c r="C13745" s="27" t="s">
        <v>43528</v>
      </c>
      <c r="D13745" s="36" t="s">
        <v>16406</v>
      </c>
      <c r="E13745" s="37" t="s">
        <v>8301</v>
      </c>
      <c r="F13745" s="36" t="s">
        <v>8302</v>
      </c>
      <c r="G13745" s="36">
        <v>4</v>
      </c>
      <c r="H13745" s="36" t="s">
        <v>9752</v>
      </c>
      <c r="I13745" s="36" t="s">
        <v>33863</v>
      </c>
      <c r="J13745" s="36">
        <v>0.114</v>
      </c>
      <c r="K13745" s="36">
        <v>0.64400000000000002</v>
      </c>
      <c r="L13745" s="36">
        <v>0.78</v>
      </c>
      <c r="M13745" s="28">
        <v>88.039000000000001</v>
      </c>
    </row>
    <row r="13746" spans="3:13" hidden="1" x14ac:dyDescent="0.3">
      <c r="C13746" s="27" t="s">
        <v>43529</v>
      </c>
      <c r="D13746" s="36" t="s">
        <v>25835</v>
      </c>
      <c r="E13746" s="37" t="s">
        <v>1190</v>
      </c>
      <c r="F13746" s="36" t="s">
        <v>1191</v>
      </c>
      <c r="G13746" s="36">
        <v>3</v>
      </c>
      <c r="H13746" s="36" t="s">
        <v>9752</v>
      </c>
      <c r="I13746" s="36" t="s">
        <v>10230</v>
      </c>
      <c r="J13746" s="36">
        <v>0.14599999999999999</v>
      </c>
      <c r="K13746" s="36">
        <v>0.79</v>
      </c>
      <c r="L13746" s="36">
        <v>0.50600000000000001</v>
      </c>
      <c r="M13746" s="28">
        <v>105.018</v>
      </c>
    </row>
    <row r="13747" spans="3:13" hidden="1" x14ac:dyDescent="0.3">
      <c r="C13747" s="27" t="s">
        <v>43530</v>
      </c>
      <c r="D13747" s="36" t="s">
        <v>43531</v>
      </c>
      <c r="E13747" s="37" t="s">
        <v>3752</v>
      </c>
      <c r="F13747" s="36" t="s">
        <v>3753</v>
      </c>
      <c r="G13747" s="36">
        <v>0</v>
      </c>
      <c r="H13747" s="36" t="s">
        <v>9752</v>
      </c>
      <c r="I13747" s="36" t="s">
        <v>12713</v>
      </c>
      <c r="J13747" s="36">
        <v>0.70199999999999996</v>
      </c>
      <c r="K13747" s="36">
        <v>0.48</v>
      </c>
      <c r="L13747" s="36">
        <v>0.53100000000000003</v>
      </c>
      <c r="M13747" s="28">
        <v>84.477000000000004</v>
      </c>
    </row>
    <row r="13748" spans="3:13" hidden="1" x14ac:dyDescent="0.3">
      <c r="C13748" s="27" t="s">
        <v>43532</v>
      </c>
      <c r="D13748" s="36" t="s">
        <v>2956</v>
      </c>
      <c r="E13748" s="37" t="s">
        <v>8282</v>
      </c>
      <c r="F13748" s="36" t="s">
        <v>8283</v>
      </c>
      <c r="G13748" s="36">
        <v>43</v>
      </c>
      <c r="H13748" s="36" t="s">
        <v>9752</v>
      </c>
      <c r="I13748" s="36" t="s">
        <v>10808</v>
      </c>
      <c r="J13748" s="36">
        <v>0.14000000000000001</v>
      </c>
      <c r="K13748" s="36">
        <v>0.74099999999999999</v>
      </c>
      <c r="L13748" s="36">
        <v>0.57799999999999996</v>
      </c>
      <c r="M13748" s="28">
        <v>105.727</v>
      </c>
    </row>
    <row r="13749" spans="3:13" hidden="1" x14ac:dyDescent="0.3">
      <c r="C13749" s="27" t="s">
        <v>43533</v>
      </c>
      <c r="D13749" s="36" t="s">
        <v>43534</v>
      </c>
      <c r="E13749" s="37" t="s">
        <v>43535</v>
      </c>
      <c r="F13749" s="36" t="s">
        <v>43536</v>
      </c>
      <c r="G13749" s="36">
        <v>68</v>
      </c>
      <c r="H13749" s="36" t="s">
        <v>9758</v>
      </c>
      <c r="I13749" s="36" t="s">
        <v>9915</v>
      </c>
      <c r="J13749" s="36">
        <v>0.183</v>
      </c>
      <c r="K13749" s="36">
        <v>0.85199999999999998</v>
      </c>
      <c r="L13749" s="36">
        <v>0.56799999999999995</v>
      </c>
      <c r="M13749" s="28">
        <v>81.525999999999996</v>
      </c>
    </row>
    <row r="13750" spans="3:13" hidden="1" x14ac:dyDescent="0.3">
      <c r="C13750" s="27" t="s">
        <v>43537</v>
      </c>
      <c r="D13750" s="36" t="s">
        <v>43538</v>
      </c>
      <c r="E13750" s="37" t="s">
        <v>1368</v>
      </c>
      <c r="F13750" s="36" t="s">
        <v>1369</v>
      </c>
      <c r="G13750" s="36">
        <v>46</v>
      </c>
      <c r="H13750" s="36" t="s">
        <v>9752</v>
      </c>
      <c r="I13750" s="36" t="s">
        <v>9938</v>
      </c>
      <c r="J13750" s="36">
        <v>0.36799999999999999</v>
      </c>
      <c r="K13750" s="36">
        <v>0.78300000000000003</v>
      </c>
      <c r="L13750" s="36">
        <v>0.54</v>
      </c>
      <c r="M13750" s="28">
        <v>106.008</v>
      </c>
    </row>
    <row r="13751" spans="3:13" hidden="1" x14ac:dyDescent="0.3">
      <c r="C13751" s="27" t="s">
        <v>43539</v>
      </c>
      <c r="D13751" s="36" t="s">
        <v>43540</v>
      </c>
      <c r="E13751" s="37" t="s">
        <v>24392</v>
      </c>
      <c r="F13751" s="36" t="s">
        <v>24393</v>
      </c>
      <c r="G13751" s="36">
        <v>80</v>
      </c>
      <c r="H13751" s="36" t="s">
        <v>9758</v>
      </c>
      <c r="I13751" s="36" t="s">
        <v>10580</v>
      </c>
      <c r="J13751" s="36">
        <v>5.5800000000000002E-2</v>
      </c>
      <c r="K13751" s="36">
        <v>0.57499999999999996</v>
      </c>
      <c r="L13751" s="36">
        <v>0.57099999999999995</v>
      </c>
      <c r="M13751" s="28">
        <v>105.04900000000001</v>
      </c>
    </row>
    <row r="13752" spans="3:13" hidden="1" x14ac:dyDescent="0.3">
      <c r="C13752" s="27" t="s">
        <v>43541</v>
      </c>
      <c r="D13752" s="36" t="s">
        <v>43542</v>
      </c>
      <c r="E13752" s="37" t="s">
        <v>3209</v>
      </c>
      <c r="F13752" s="36" t="s">
        <v>3210</v>
      </c>
      <c r="G13752" s="36">
        <v>59</v>
      </c>
      <c r="H13752" s="36" t="s">
        <v>9752</v>
      </c>
      <c r="I13752" s="36" t="s">
        <v>9826</v>
      </c>
      <c r="J13752" s="36">
        <v>9.5600000000000004E-2</v>
      </c>
      <c r="K13752" s="36">
        <v>0.67700000000000005</v>
      </c>
      <c r="L13752" s="36">
        <v>0.72799999999999998</v>
      </c>
      <c r="M13752" s="28">
        <v>161.98699999999999</v>
      </c>
    </row>
    <row r="13753" spans="3:13" hidden="1" x14ac:dyDescent="0.3">
      <c r="C13753" s="27" t="s">
        <v>43543</v>
      </c>
      <c r="D13753" s="36" t="s">
        <v>43544</v>
      </c>
      <c r="E13753" s="37" t="s">
        <v>37029</v>
      </c>
      <c r="F13753" s="36" t="s">
        <v>37030</v>
      </c>
      <c r="G13753" s="36">
        <v>77</v>
      </c>
      <c r="H13753" s="36" t="s">
        <v>9758</v>
      </c>
      <c r="I13753" s="36" t="s">
        <v>10328</v>
      </c>
      <c r="J13753" s="36">
        <v>0.111</v>
      </c>
      <c r="K13753" s="36">
        <v>0.79500000000000004</v>
      </c>
      <c r="L13753" s="36">
        <v>0.59399999999999997</v>
      </c>
      <c r="M13753" s="28">
        <v>135.00200000000001</v>
      </c>
    </row>
    <row r="13754" spans="3:13" hidden="1" x14ac:dyDescent="0.3">
      <c r="C13754" s="27" t="s">
        <v>43545</v>
      </c>
      <c r="D13754" s="36" t="s">
        <v>12417</v>
      </c>
      <c r="E13754" s="37" t="s">
        <v>12418</v>
      </c>
      <c r="F13754" s="36" t="s">
        <v>12419</v>
      </c>
      <c r="G13754" s="36">
        <v>56</v>
      </c>
      <c r="H13754" s="36" t="s">
        <v>9758</v>
      </c>
      <c r="I13754" s="36" t="s">
        <v>10118</v>
      </c>
      <c r="J13754" s="36">
        <v>5.2999999999999999E-2</v>
      </c>
      <c r="K13754" s="36">
        <v>0.76800000000000002</v>
      </c>
      <c r="L13754" s="36">
        <v>0.80700000000000005</v>
      </c>
      <c r="M13754" s="28">
        <v>112.001</v>
      </c>
    </row>
    <row r="13755" spans="3:13" hidden="1" x14ac:dyDescent="0.3">
      <c r="C13755" s="27" t="s">
        <v>43546</v>
      </c>
      <c r="D13755" s="36" t="s">
        <v>43547</v>
      </c>
      <c r="E13755" s="37" t="s">
        <v>2262</v>
      </c>
      <c r="F13755" s="36" t="s">
        <v>2263</v>
      </c>
      <c r="G13755" s="36">
        <v>53</v>
      </c>
      <c r="H13755" s="36" t="s">
        <v>9752</v>
      </c>
      <c r="I13755" s="36" t="s">
        <v>24221</v>
      </c>
      <c r="J13755" s="36">
        <v>1.32E-2</v>
      </c>
      <c r="K13755" s="36">
        <v>0.55000000000000004</v>
      </c>
      <c r="L13755" s="36">
        <v>0.81</v>
      </c>
      <c r="M13755" s="28">
        <v>123.98699999999999</v>
      </c>
    </row>
    <row r="13756" spans="3:13" hidden="1" x14ac:dyDescent="0.3">
      <c r="C13756" s="27" t="s">
        <v>43548</v>
      </c>
      <c r="D13756" s="36" t="s">
        <v>43549</v>
      </c>
      <c r="E13756" s="37" t="s">
        <v>43550</v>
      </c>
      <c r="F13756" s="36" t="s">
        <v>43551</v>
      </c>
      <c r="G13756" s="36">
        <v>45</v>
      </c>
      <c r="H13756" s="36" t="s">
        <v>9758</v>
      </c>
      <c r="I13756" s="36" t="s">
        <v>9949</v>
      </c>
      <c r="J13756" s="36">
        <v>0.66100000000000003</v>
      </c>
      <c r="K13756" s="36">
        <v>0.86</v>
      </c>
      <c r="L13756" s="36">
        <v>0.82899999999999996</v>
      </c>
      <c r="M13756" s="28">
        <v>105.00700000000001</v>
      </c>
    </row>
    <row r="13757" spans="3:13" hidden="1" x14ac:dyDescent="0.3">
      <c r="C13757" s="27" t="s">
        <v>43552</v>
      </c>
      <c r="D13757" s="36" t="s">
        <v>12513</v>
      </c>
      <c r="E13757" s="37" t="s">
        <v>4323</v>
      </c>
      <c r="F13757" s="36" t="s">
        <v>4324</v>
      </c>
      <c r="G13757" s="36">
        <v>0</v>
      </c>
      <c r="H13757" s="36" t="s">
        <v>9752</v>
      </c>
      <c r="I13757" s="36" t="s">
        <v>10113</v>
      </c>
      <c r="J13757" s="36">
        <v>0.125</v>
      </c>
      <c r="K13757" s="36">
        <v>0.872</v>
      </c>
      <c r="L13757" s="36">
        <v>0.72599999999999998</v>
      </c>
      <c r="M13757" s="28">
        <v>133.994</v>
      </c>
    </row>
    <row r="13758" spans="3:13" hidden="1" x14ac:dyDescent="0.3">
      <c r="C13758" s="27" t="s">
        <v>43553</v>
      </c>
      <c r="D13758" s="36" t="s">
        <v>43554</v>
      </c>
      <c r="E13758" s="37" t="s">
        <v>7493</v>
      </c>
      <c r="F13758" s="36" t="s">
        <v>7494</v>
      </c>
      <c r="G13758" s="36">
        <v>57</v>
      </c>
      <c r="H13758" s="36" t="s">
        <v>9752</v>
      </c>
      <c r="I13758" s="36" t="s">
        <v>31542</v>
      </c>
      <c r="J13758" s="36">
        <v>0.14299999999999999</v>
      </c>
      <c r="K13758" s="36">
        <v>0.75600000000000001</v>
      </c>
      <c r="L13758" s="36">
        <v>0.66200000000000003</v>
      </c>
      <c r="M13758" s="28">
        <v>184.09100000000001</v>
      </c>
    </row>
    <row r="13759" spans="3:13" hidden="1" x14ac:dyDescent="0.3">
      <c r="C13759" s="27" t="s">
        <v>43555</v>
      </c>
      <c r="D13759" s="36" t="s">
        <v>24199</v>
      </c>
      <c r="E13759" s="37" t="s">
        <v>1428</v>
      </c>
      <c r="F13759" s="36" t="s">
        <v>1429</v>
      </c>
      <c r="G13759" s="36">
        <v>58</v>
      </c>
      <c r="H13759" s="36" t="s">
        <v>9752</v>
      </c>
      <c r="I13759" s="36" t="s">
        <v>15174</v>
      </c>
      <c r="J13759" s="36">
        <v>0.60299999999999998</v>
      </c>
      <c r="K13759" s="36">
        <v>0.78600000000000003</v>
      </c>
      <c r="L13759" s="36">
        <v>0.48599999999999999</v>
      </c>
      <c r="M13759" s="28">
        <v>105.002</v>
      </c>
    </row>
    <row r="13760" spans="3:13" hidden="1" x14ac:dyDescent="0.3">
      <c r="C13760" s="27" t="s">
        <v>43556</v>
      </c>
      <c r="D13760" s="36" t="s">
        <v>43557</v>
      </c>
      <c r="E13760" s="37" t="s">
        <v>4080</v>
      </c>
      <c r="F13760" s="36" t="s">
        <v>4081</v>
      </c>
      <c r="G13760" s="36">
        <v>41</v>
      </c>
      <c r="H13760" s="36" t="s">
        <v>9752</v>
      </c>
      <c r="I13760" s="36" t="s">
        <v>30897</v>
      </c>
      <c r="J13760" s="36">
        <v>2.9000000000000001E-2</v>
      </c>
      <c r="K13760" s="36">
        <v>0.55900000000000005</v>
      </c>
      <c r="L13760" s="36">
        <v>0.78</v>
      </c>
      <c r="M13760" s="28">
        <v>134.005</v>
      </c>
    </row>
    <row r="13761" spans="3:13" hidden="1" x14ac:dyDescent="0.3">
      <c r="C13761" s="27" t="s">
        <v>43558</v>
      </c>
      <c r="D13761" s="36" t="s">
        <v>43559</v>
      </c>
      <c r="E13761" s="37" t="s">
        <v>6626</v>
      </c>
      <c r="F13761" s="36" t="s">
        <v>6627</v>
      </c>
      <c r="G13761" s="36">
        <v>38</v>
      </c>
      <c r="H13761" s="36" t="s">
        <v>9752</v>
      </c>
      <c r="I13761" s="36" t="s">
        <v>11363</v>
      </c>
      <c r="J13761" s="36">
        <v>0.252</v>
      </c>
      <c r="K13761" s="36">
        <v>0.63200000000000001</v>
      </c>
      <c r="L13761" s="36">
        <v>0.74199999999999999</v>
      </c>
      <c r="M13761" s="28">
        <v>121.01900000000001</v>
      </c>
    </row>
    <row r="13762" spans="3:13" hidden="1" x14ac:dyDescent="0.3">
      <c r="C13762" s="27" t="s">
        <v>43560</v>
      </c>
      <c r="D13762" s="36" t="s">
        <v>43561</v>
      </c>
      <c r="E13762" s="37" t="s">
        <v>9069</v>
      </c>
      <c r="F13762" s="36" t="s">
        <v>9070</v>
      </c>
      <c r="G13762" s="36">
        <v>64</v>
      </c>
      <c r="H13762" s="36" t="s">
        <v>9752</v>
      </c>
      <c r="I13762" s="36" t="s">
        <v>11199</v>
      </c>
      <c r="J13762" s="36">
        <v>0.36699999999999999</v>
      </c>
      <c r="K13762" s="36">
        <v>0.67200000000000004</v>
      </c>
      <c r="L13762" s="36">
        <v>0.53</v>
      </c>
      <c r="M13762" s="28">
        <v>103.32599999999999</v>
      </c>
    </row>
    <row r="13763" spans="3:13" hidden="1" x14ac:dyDescent="0.3">
      <c r="C13763" s="27" t="s">
        <v>43562</v>
      </c>
      <c r="D13763" s="36" t="s">
        <v>43563</v>
      </c>
      <c r="E13763" s="37" t="s">
        <v>6270</v>
      </c>
      <c r="F13763" s="36" t="s">
        <v>6271</v>
      </c>
      <c r="G13763" s="36">
        <v>65</v>
      </c>
      <c r="H13763" s="36" t="s">
        <v>9752</v>
      </c>
      <c r="I13763" s="36" t="s">
        <v>10987</v>
      </c>
      <c r="J13763" s="36">
        <v>9.2399999999999996E-2</v>
      </c>
      <c r="K13763" s="36">
        <v>0.75800000000000001</v>
      </c>
      <c r="L13763" s="36">
        <v>0.70099999999999996</v>
      </c>
      <c r="M13763" s="28">
        <v>95.986999999999995</v>
      </c>
    </row>
    <row r="13764" spans="3:13" hidden="1" x14ac:dyDescent="0.3">
      <c r="C13764" s="27" t="s">
        <v>43564</v>
      </c>
      <c r="D13764" s="36" t="s">
        <v>43565</v>
      </c>
      <c r="E13764" s="37" t="s">
        <v>2820</v>
      </c>
      <c r="F13764" s="36" t="s">
        <v>2821</v>
      </c>
      <c r="G13764" s="36">
        <v>39</v>
      </c>
      <c r="H13764" s="36" t="s">
        <v>9752</v>
      </c>
      <c r="I13764" s="36">
        <v>1962</v>
      </c>
      <c r="J13764" s="36">
        <v>0.753</v>
      </c>
      <c r="K13764" s="36">
        <v>0.499</v>
      </c>
      <c r="L13764" s="36">
        <v>0.45600000000000002</v>
      </c>
      <c r="M13764" s="28">
        <v>205.88200000000001</v>
      </c>
    </row>
    <row r="13765" spans="3:13" hidden="1" x14ac:dyDescent="0.3">
      <c r="C13765" s="27" t="s">
        <v>43566</v>
      </c>
      <c r="D13765" s="36" t="s">
        <v>43567</v>
      </c>
      <c r="E13765" s="37" t="s">
        <v>43568</v>
      </c>
      <c r="F13765" s="36" t="s">
        <v>43569</v>
      </c>
      <c r="G13765" s="36">
        <v>67</v>
      </c>
      <c r="H13765" s="36" t="s">
        <v>9758</v>
      </c>
      <c r="I13765" s="36">
        <v>2012</v>
      </c>
      <c r="J13765" s="36">
        <v>5.3800000000000001E-2</v>
      </c>
      <c r="K13765" s="36">
        <v>0.48699999999999999</v>
      </c>
      <c r="L13765" s="36">
        <v>0.72899999999999998</v>
      </c>
      <c r="M13765" s="28">
        <v>91.048000000000002</v>
      </c>
    </row>
    <row r="13766" spans="3:13" hidden="1" x14ac:dyDescent="0.3">
      <c r="C13766" s="27" t="s">
        <v>43570</v>
      </c>
      <c r="D13766" s="36" t="s">
        <v>29019</v>
      </c>
      <c r="E13766" s="37" t="s">
        <v>30801</v>
      </c>
      <c r="F13766" s="36" t="s">
        <v>30802</v>
      </c>
      <c r="G13766" s="36">
        <v>2</v>
      </c>
      <c r="H13766" s="36" t="s">
        <v>9758</v>
      </c>
      <c r="I13766" s="36" t="s">
        <v>10350</v>
      </c>
      <c r="J13766" s="36">
        <v>0.20300000000000001</v>
      </c>
      <c r="K13766" s="36">
        <v>0.58899999999999997</v>
      </c>
      <c r="L13766" s="36">
        <v>0.57299999999999995</v>
      </c>
      <c r="M13766" s="28">
        <v>147.90899999999999</v>
      </c>
    </row>
    <row r="13767" spans="3:13" hidden="1" x14ac:dyDescent="0.3">
      <c r="C13767" s="27" t="s">
        <v>43571</v>
      </c>
      <c r="D13767" s="36" t="s">
        <v>28032</v>
      </c>
      <c r="E13767" s="37" t="s">
        <v>23412</v>
      </c>
      <c r="F13767" s="36" t="s">
        <v>23413</v>
      </c>
      <c r="G13767" s="36">
        <v>44</v>
      </c>
      <c r="H13767" s="36" t="s">
        <v>9758</v>
      </c>
      <c r="I13767" s="36" t="s">
        <v>9927</v>
      </c>
      <c r="J13767" s="36">
        <v>0.376</v>
      </c>
      <c r="K13767" s="36">
        <v>0.75700000000000001</v>
      </c>
      <c r="L13767" s="36">
        <v>0.6</v>
      </c>
      <c r="M13767" s="28">
        <v>160.08000000000001</v>
      </c>
    </row>
    <row r="13768" spans="3:13" hidden="1" x14ac:dyDescent="0.3">
      <c r="C13768" s="27" t="s">
        <v>43572</v>
      </c>
      <c r="D13768" s="36" t="s">
        <v>20161</v>
      </c>
      <c r="E13768" s="37" t="s">
        <v>3000</v>
      </c>
      <c r="F13768" s="36" t="s">
        <v>3001</v>
      </c>
      <c r="G13768" s="36">
        <v>2</v>
      </c>
      <c r="H13768" s="36" t="s">
        <v>9752</v>
      </c>
      <c r="I13768" s="36" t="s">
        <v>9930</v>
      </c>
      <c r="J13768" s="36">
        <v>0.53400000000000003</v>
      </c>
      <c r="K13768" s="36">
        <v>0.67900000000000005</v>
      </c>
      <c r="L13768" s="36">
        <v>0.60499999999999998</v>
      </c>
      <c r="M13768" s="28">
        <v>194.071</v>
      </c>
    </row>
    <row r="13769" spans="3:13" hidden="1" x14ac:dyDescent="0.3">
      <c r="C13769" s="27" t="s">
        <v>43573</v>
      </c>
      <c r="D13769" s="36" t="s">
        <v>43574</v>
      </c>
      <c r="E13769" s="37" t="s">
        <v>3342</v>
      </c>
      <c r="F13769" s="36" t="s">
        <v>3343</v>
      </c>
      <c r="G13769" s="36">
        <v>44</v>
      </c>
      <c r="H13769" s="36" t="s">
        <v>9752</v>
      </c>
      <c r="I13769" s="36" t="s">
        <v>11158</v>
      </c>
      <c r="J13769" s="36">
        <v>7.7700000000000005E-2</v>
      </c>
      <c r="K13769" s="36">
        <v>0.65200000000000002</v>
      </c>
      <c r="L13769" s="36">
        <v>0.97099999999999997</v>
      </c>
      <c r="M13769" s="28">
        <v>118.026</v>
      </c>
    </row>
    <row r="13770" spans="3:13" hidden="1" x14ac:dyDescent="0.3">
      <c r="C13770" s="27" t="s">
        <v>43575</v>
      </c>
      <c r="D13770" s="36" t="s">
        <v>43576</v>
      </c>
      <c r="E13770" s="37" t="s">
        <v>8009</v>
      </c>
      <c r="F13770" s="36" t="s">
        <v>8010</v>
      </c>
      <c r="G13770" s="36">
        <v>58</v>
      </c>
      <c r="H13770" s="36" t="s">
        <v>9752</v>
      </c>
      <c r="I13770" s="36" t="s">
        <v>15685</v>
      </c>
      <c r="J13770" s="36">
        <v>0.317</v>
      </c>
      <c r="K13770" s="36">
        <v>0.48099999999999998</v>
      </c>
      <c r="L13770" s="36">
        <v>0.92700000000000005</v>
      </c>
      <c r="M13770" s="28">
        <v>88.930999999999997</v>
      </c>
    </row>
    <row r="13771" spans="3:13" hidden="1" x14ac:dyDescent="0.3">
      <c r="C13771" s="27" t="s">
        <v>43577</v>
      </c>
      <c r="D13771" s="36" t="s">
        <v>14102</v>
      </c>
      <c r="E13771" s="37" t="s">
        <v>14103</v>
      </c>
      <c r="F13771" s="36" t="s">
        <v>14104</v>
      </c>
      <c r="G13771" s="36">
        <v>62</v>
      </c>
      <c r="H13771" s="36" t="s">
        <v>9758</v>
      </c>
      <c r="I13771" s="36" t="s">
        <v>18631</v>
      </c>
      <c r="J13771" s="36">
        <v>0.495</v>
      </c>
      <c r="K13771" s="36">
        <v>0.60599999999999998</v>
      </c>
      <c r="L13771" s="36">
        <v>0.877</v>
      </c>
      <c r="M13771" s="28">
        <v>150.04499999999999</v>
      </c>
    </row>
    <row r="13772" spans="3:13" hidden="1" x14ac:dyDescent="0.3">
      <c r="C13772" s="27" t="s">
        <v>43578</v>
      </c>
      <c r="D13772" s="36" t="s">
        <v>10481</v>
      </c>
      <c r="E13772" s="37" t="s">
        <v>6788</v>
      </c>
      <c r="F13772" s="36" t="s">
        <v>6789</v>
      </c>
      <c r="G13772" s="36">
        <v>59</v>
      </c>
      <c r="H13772" s="36" t="s">
        <v>9752</v>
      </c>
      <c r="I13772" s="36" t="s">
        <v>10073</v>
      </c>
      <c r="J13772" s="36">
        <v>5.57E-2</v>
      </c>
      <c r="K13772" s="36">
        <v>0.67800000000000005</v>
      </c>
      <c r="L13772" s="36">
        <v>0.76</v>
      </c>
      <c r="M13772" s="28">
        <v>96.043999999999997</v>
      </c>
    </row>
    <row r="13773" spans="3:13" hidden="1" x14ac:dyDescent="0.3">
      <c r="C13773" s="27" t="s">
        <v>43579</v>
      </c>
      <c r="D13773" s="36" t="s">
        <v>21675</v>
      </c>
      <c r="E13773" s="37" t="s">
        <v>3666</v>
      </c>
      <c r="F13773" s="36" t="s">
        <v>3667</v>
      </c>
      <c r="G13773" s="36">
        <v>1</v>
      </c>
      <c r="H13773" s="36" t="s">
        <v>9752</v>
      </c>
      <c r="I13773" s="36" t="s">
        <v>31263</v>
      </c>
      <c r="J13773" s="36">
        <v>0.25900000000000001</v>
      </c>
      <c r="K13773" s="36">
        <v>0.76300000000000001</v>
      </c>
      <c r="L13773" s="36">
        <v>0.72599999999999998</v>
      </c>
      <c r="M13773" s="28">
        <v>139.059</v>
      </c>
    </row>
    <row r="13774" spans="3:13" hidden="1" x14ac:dyDescent="0.3">
      <c r="C13774" s="27" t="s">
        <v>43580</v>
      </c>
      <c r="D13774" s="36" t="s">
        <v>43581</v>
      </c>
      <c r="E13774" s="37" t="s">
        <v>1555</v>
      </c>
      <c r="F13774" s="36" t="s">
        <v>1556</v>
      </c>
      <c r="G13774" s="36">
        <v>35</v>
      </c>
      <c r="H13774" s="36" t="s">
        <v>9752</v>
      </c>
      <c r="I13774" s="36" t="s">
        <v>10315</v>
      </c>
      <c r="J13774" s="36">
        <v>0.37</v>
      </c>
      <c r="K13774" s="36">
        <v>0.80900000000000005</v>
      </c>
      <c r="L13774" s="36">
        <v>0.88700000000000001</v>
      </c>
      <c r="M13774" s="28">
        <v>100.017</v>
      </c>
    </row>
    <row r="13775" spans="3:13" hidden="1" x14ac:dyDescent="0.3">
      <c r="C13775" s="27" t="s">
        <v>43582</v>
      </c>
      <c r="D13775" s="36" t="s">
        <v>43583</v>
      </c>
      <c r="E13775" s="37" t="s">
        <v>5089</v>
      </c>
      <c r="F13775" s="36" t="s">
        <v>5090</v>
      </c>
      <c r="G13775" s="36">
        <v>50</v>
      </c>
      <c r="H13775" s="36" t="s">
        <v>9752</v>
      </c>
      <c r="I13775" s="36" t="s">
        <v>12679</v>
      </c>
      <c r="J13775" s="36">
        <v>0.14399999999999999</v>
      </c>
      <c r="K13775" s="36">
        <v>0.65800000000000003</v>
      </c>
      <c r="L13775" s="36">
        <v>0.94</v>
      </c>
      <c r="M13775" s="28">
        <v>122.992</v>
      </c>
    </row>
    <row r="13776" spans="3:13" hidden="1" x14ac:dyDescent="0.3">
      <c r="C13776" s="27" t="s">
        <v>43584</v>
      </c>
      <c r="D13776" s="36" t="s">
        <v>43585</v>
      </c>
      <c r="E13776" s="37" t="s">
        <v>8034</v>
      </c>
      <c r="F13776" s="36" t="s">
        <v>8035</v>
      </c>
      <c r="G13776" s="36">
        <v>76</v>
      </c>
      <c r="H13776" s="36" t="s">
        <v>9752</v>
      </c>
      <c r="I13776" s="36" t="s">
        <v>10671</v>
      </c>
      <c r="J13776" s="36">
        <v>0.11700000000000001</v>
      </c>
      <c r="K13776" s="36">
        <v>0.55200000000000005</v>
      </c>
      <c r="L13776" s="36">
        <v>0.70199999999999996</v>
      </c>
      <c r="M13776" s="28">
        <v>169.994</v>
      </c>
    </row>
    <row r="13777" spans="3:13" hidden="1" x14ac:dyDescent="0.3">
      <c r="C13777" s="27" t="s">
        <v>43586</v>
      </c>
      <c r="D13777" s="36" t="s">
        <v>39121</v>
      </c>
      <c r="E13777" s="37" t="s">
        <v>7984</v>
      </c>
      <c r="F13777" s="36" t="s">
        <v>7985</v>
      </c>
      <c r="G13777" s="36">
        <v>0</v>
      </c>
      <c r="H13777" s="36" t="s">
        <v>9752</v>
      </c>
      <c r="I13777" s="36" t="s">
        <v>10328</v>
      </c>
      <c r="J13777" s="36">
        <v>0.15</v>
      </c>
      <c r="K13777" s="36">
        <v>0.38300000000000001</v>
      </c>
      <c r="L13777" s="36">
        <v>0.83499999999999996</v>
      </c>
      <c r="M13777" s="28">
        <v>149.875</v>
      </c>
    </row>
    <row r="13778" spans="3:13" hidden="1" x14ac:dyDescent="0.3">
      <c r="C13778" s="27" t="s">
        <v>43587</v>
      </c>
      <c r="D13778" s="36" t="s">
        <v>43588</v>
      </c>
      <c r="E13778" s="37" t="s">
        <v>3006</v>
      </c>
      <c r="F13778" s="36" t="s">
        <v>3007</v>
      </c>
      <c r="G13778" s="36">
        <v>46</v>
      </c>
      <c r="H13778" s="36" t="s">
        <v>9752</v>
      </c>
      <c r="I13778" s="36" t="s">
        <v>9958</v>
      </c>
      <c r="J13778" s="36">
        <v>0.113</v>
      </c>
      <c r="K13778" s="36">
        <v>0.504</v>
      </c>
      <c r="L13778" s="36">
        <v>0.84499999999999997</v>
      </c>
      <c r="M13778" s="28">
        <v>139.96799999999999</v>
      </c>
    </row>
    <row r="13779" spans="3:13" hidden="1" x14ac:dyDescent="0.3">
      <c r="C13779" s="27" t="s">
        <v>43589</v>
      </c>
      <c r="D13779" s="36" t="s">
        <v>43590</v>
      </c>
      <c r="E13779" s="37" t="s">
        <v>2043</v>
      </c>
      <c r="F13779" s="36" t="s">
        <v>2044</v>
      </c>
      <c r="G13779" s="36">
        <v>30</v>
      </c>
      <c r="H13779" s="36" t="s">
        <v>9752</v>
      </c>
      <c r="I13779" s="36" t="s">
        <v>10192</v>
      </c>
      <c r="J13779" s="36">
        <v>0.39100000000000001</v>
      </c>
      <c r="K13779" s="36">
        <v>0.86799999999999999</v>
      </c>
      <c r="L13779" s="36">
        <v>0.71799999999999997</v>
      </c>
      <c r="M13779" s="28">
        <v>75.542000000000002</v>
      </c>
    </row>
    <row r="13780" spans="3:13" hidden="1" x14ac:dyDescent="0.3">
      <c r="C13780" s="27" t="s">
        <v>43591</v>
      </c>
      <c r="D13780" s="36" t="s">
        <v>23820</v>
      </c>
      <c r="E13780" s="37" t="s">
        <v>1833</v>
      </c>
      <c r="F13780" s="36" t="s">
        <v>1834</v>
      </c>
      <c r="G13780" s="36">
        <v>28</v>
      </c>
      <c r="H13780" s="36" t="s">
        <v>9752</v>
      </c>
      <c r="I13780" s="36" t="s">
        <v>10153</v>
      </c>
      <c r="J13780" s="36">
        <v>0.53800000000000003</v>
      </c>
      <c r="K13780" s="36">
        <v>0.82399999999999995</v>
      </c>
      <c r="L13780" s="36">
        <v>0.75800000000000001</v>
      </c>
      <c r="M13780" s="28">
        <v>139.02000000000001</v>
      </c>
    </row>
    <row r="13781" spans="3:13" hidden="1" x14ac:dyDescent="0.3">
      <c r="C13781" s="27" t="s">
        <v>43592</v>
      </c>
      <c r="D13781" s="36" t="s">
        <v>26300</v>
      </c>
      <c r="E13781" s="37" t="s">
        <v>6334</v>
      </c>
      <c r="F13781" s="36" t="s">
        <v>6335</v>
      </c>
      <c r="G13781" s="36">
        <v>50</v>
      </c>
      <c r="H13781" s="36" t="s">
        <v>9752</v>
      </c>
      <c r="I13781" s="36" t="s">
        <v>10808</v>
      </c>
      <c r="J13781" s="36">
        <v>1.3500000000000001E-3</v>
      </c>
      <c r="K13781" s="36">
        <v>0.313</v>
      </c>
      <c r="L13781" s="36">
        <v>0.34799999999999998</v>
      </c>
      <c r="M13781" s="28">
        <v>145.60300000000001</v>
      </c>
    </row>
    <row r="13782" spans="3:13" hidden="1" x14ac:dyDescent="0.3">
      <c r="C13782" s="27" t="s">
        <v>43593</v>
      </c>
      <c r="D13782" s="36" t="s">
        <v>43594</v>
      </c>
      <c r="E13782" s="37" t="s">
        <v>43595</v>
      </c>
      <c r="F13782" s="36" t="s">
        <v>43596</v>
      </c>
      <c r="G13782" s="36">
        <v>55</v>
      </c>
      <c r="H13782" s="36" t="s">
        <v>9758</v>
      </c>
      <c r="I13782" s="36" t="s">
        <v>10405</v>
      </c>
      <c r="J13782" s="36">
        <v>6.7000000000000002E-3</v>
      </c>
      <c r="K13782" s="36">
        <v>0.60699999999999998</v>
      </c>
      <c r="L13782" s="36">
        <v>0.71699999999999997</v>
      </c>
      <c r="M13782" s="28">
        <v>125.956</v>
      </c>
    </row>
    <row r="13783" spans="3:13" hidden="1" x14ac:dyDescent="0.3">
      <c r="C13783" s="27" t="s">
        <v>43597</v>
      </c>
      <c r="D13783" s="36" t="s">
        <v>11263</v>
      </c>
      <c r="E13783" s="37" t="s">
        <v>5426</v>
      </c>
      <c r="F13783" s="36" t="s">
        <v>5427</v>
      </c>
      <c r="G13783" s="36">
        <v>60</v>
      </c>
      <c r="H13783" s="36" t="s">
        <v>9752</v>
      </c>
      <c r="I13783" s="36" t="s">
        <v>9759</v>
      </c>
      <c r="J13783" s="36">
        <v>0.80700000000000005</v>
      </c>
      <c r="K13783" s="36">
        <v>0.83299999999999996</v>
      </c>
      <c r="L13783" s="36">
        <v>0.59399999999999997</v>
      </c>
      <c r="M13783" s="28">
        <v>131.99</v>
      </c>
    </row>
    <row r="13784" spans="3:13" hidden="1" x14ac:dyDescent="0.3">
      <c r="C13784" s="27" t="s">
        <v>43598</v>
      </c>
      <c r="D13784" s="36" t="s">
        <v>43599</v>
      </c>
      <c r="E13784" s="37" t="s">
        <v>1972</v>
      </c>
      <c r="F13784" s="36" t="s">
        <v>1973</v>
      </c>
      <c r="G13784" s="36">
        <v>72</v>
      </c>
      <c r="H13784" s="36" t="s">
        <v>9752</v>
      </c>
      <c r="I13784" s="36" t="s">
        <v>9796</v>
      </c>
      <c r="J13784" s="36">
        <v>0.61</v>
      </c>
      <c r="K13784" s="36">
        <v>0.76200000000000001</v>
      </c>
      <c r="L13784" s="36">
        <v>0.621</v>
      </c>
      <c r="M13784" s="28">
        <v>120.056</v>
      </c>
    </row>
    <row r="13785" spans="3:13" hidden="1" x14ac:dyDescent="0.3">
      <c r="C13785" s="27" t="s">
        <v>43600</v>
      </c>
      <c r="D13785" s="36" t="s">
        <v>43601</v>
      </c>
      <c r="E13785" s="37" t="s">
        <v>1110</v>
      </c>
      <c r="F13785" s="36" t="s">
        <v>1111</v>
      </c>
      <c r="G13785" s="36">
        <v>0</v>
      </c>
      <c r="H13785" s="36" t="s">
        <v>9752</v>
      </c>
      <c r="I13785" s="36" t="s">
        <v>10486</v>
      </c>
      <c r="J13785" s="36">
        <v>0.14499999999999999</v>
      </c>
      <c r="K13785" s="36">
        <v>0.751</v>
      </c>
      <c r="L13785" s="36">
        <v>0.76800000000000002</v>
      </c>
      <c r="M13785" s="28">
        <v>153.05600000000001</v>
      </c>
    </row>
    <row r="13786" spans="3:13" hidden="1" x14ac:dyDescent="0.3">
      <c r="C13786" s="27" t="s">
        <v>43602</v>
      </c>
      <c r="D13786" s="36" t="s">
        <v>8024</v>
      </c>
      <c r="E13786" s="37" t="s">
        <v>8023</v>
      </c>
      <c r="F13786" s="36" t="s">
        <v>8024</v>
      </c>
      <c r="G13786" s="36">
        <v>57</v>
      </c>
      <c r="H13786" s="36" t="s">
        <v>9752</v>
      </c>
      <c r="I13786" s="36" t="s">
        <v>11146</v>
      </c>
      <c r="J13786" s="36">
        <v>2.7300000000000001E-2</v>
      </c>
      <c r="K13786" s="36">
        <v>0.64900000000000002</v>
      </c>
      <c r="L13786" s="36">
        <v>0.56100000000000005</v>
      </c>
      <c r="M13786" s="28">
        <v>170.036</v>
      </c>
    </row>
    <row r="13787" spans="3:13" hidden="1" x14ac:dyDescent="0.3">
      <c r="C13787" s="27" t="s">
        <v>43603</v>
      </c>
      <c r="D13787" s="36" t="s">
        <v>42108</v>
      </c>
      <c r="E13787" s="37" t="s">
        <v>42109</v>
      </c>
      <c r="F13787" s="36" t="s">
        <v>42110</v>
      </c>
      <c r="G13787" s="36">
        <v>80</v>
      </c>
      <c r="H13787" s="36" t="s">
        <v>9758</v>
      </c>
      <c r="I13787" s="36" t="s">
        <v>10363</v>
      </c>
      <c r="J13787" s="36">
        <v>2.5700000000000001E-2</v>
      </c>
      <c r="K13787" s="36">
        <v>0.628</v>
      </c>
      <c r="L13787" s="36">
        <v>0.74399999999999999</v>
      </c>
      <c r="M13787" s="28">
        <v>119.92100000000001</v>
      </c>
    </row>
    <row r="13788" spans="3:13" hidden="1" x14ac:dyDescent="0.3">
      <c r="C13788" s="27" t="s">
        <v>43604</v>
      </c>
      <c r="D13788" s="36" t="s">
        <v>43605</v>
      </c>
      <c r="E13788" s="37" t="s">
        <v>5192</v>
      </c>
      <c r="F13788" s="36" t="s">
        <v>5193</v>
      </c>
      <c r="G13788" s="36">
        <v>31</v>
      </c>
      <c r="H13788" s="36" t="s">
        <v>9752</v>
      </c>
      <c r="I13788" s="36" t="s">
        <v>10756</v>
      </c>
      <c r="J13788" s="36">
        <v>0.23300000000000001</v>
      </c>
      <c r="K13788" s="36">
        <v>0.78700000000000003</v>
      </c>
      <c r="L13788" s="36">
        <v>0.66800000000000004</v>
      </c>
      <c r="M13788" s="28">
        <v>140.023</v>
      </c>
    </row>
    <row r="13789" spans="3:13" hidden="1" x14ac:dyDescent="0.3">
      <c r="C13789" s="27" t="s">
        <v>43606</v>
      </c>
      <c r="D13789" s="36" t="s">
        <v>43607</v>
      </c>
      <c r="E13789" s="37" t="s">
        <v>6273</v>
      </c>
      <c r="F13789" s="36" t="s">
        <v>6274</v>
      </c>
      <c r="G13789" s="36">
        <v>53</v>
      </c>
      <c r="H13789" s="36" t="s">
        <v>9752</v>
      </c>
      <c r="I13789" s="36" t="s">
        <v>10347</v>
      </c>
      <c r="J13789" s="36">
        <v>3.5899999999999999E-3</v>
      </c>
      <c r="K13789" s="36">
        <v>0.96599999999999997</v>
      </c>
      <c r="L13789" s="36">
        <v>0.51900000000000002</v>
      </c>
      <c r="M13789" s="28">
        <v>122.19499999999999</v>
      </c>
    </row>
    <row r="13790" spans="3:13" hidden="1" x14ac:dyDescent="0.3">
      <c r="C13790" s="27" t="s">
        <v>43608</v>
      </c>
      <c r="D13790" s="36" t="s">
        <v>43609</v>
      </c>
      <c r="E13790" s="37" t="s">
        <v>5409</v>
      </c>
      <c r="F13790" s="36" t="s">
        <v>5410</v>
      </c>
      <c r="G13790" s="36">
        <v>9</v>
      </c>
      <c r="H13790" s="36" t="s">
        <v>9752</v>
      </c>
      <c r="I13790" s="36" t="s">
        <v>10498</v>
      </c>
      <c r="J13790" s="36">
        <v>0.125</v>
      </c>
      <c r="K13790" s="36">
        <v>0.92500000000000004</v>
      </c>
      <c r="L13790" s="36">
        <v>0.308</v>
      </c>
      <c r="M13790" s="28">
        <v>122.099</v>
      </c>
    </row>
    <row r="13791" spans="3:13" hidden="1" x14ac:dyDescent="0.3">
      <c r="C13791" s="27" t="s">
        <v>43610</v>
      </c>
      <c r="D13791" s="36" t="s">
        <v>19784</v>
      </c>
      <c r="E13791" s="37" t="s">
        <v>5440</v>
      </c>
      <c r="F13791" s="36" t="s">
        <v>5441</v>
      </c>
      <c r="G13791" s="36">
        <v>60</v>
      </c>
      <c r="H13791" s="36" t="s">
        <v>9752</v>
      </c>
      <c r="I13791" s="36" t="s">
        <v>13392</v>
      </c>
      <c r="J13791" s="36">
        <v>0.156</v>
      </c>
      <c r="K13791" s="36">
        <v>0.749</v>
      </c>
      <c r="L13791" s="36">
        <v>0.81399999999999995</v>
      </c>
      <c r="M13791" s="28">
        <v>119.964</v>
      </c>
    </row>
    <row r="13792" spans="3:13" hidden="1" x14ac:dyDescent="0.3">
      <c r="C13792" s="27" t="s">
        <v>43611</v>
      </c>
      <c r="D13792" s="36" t="s">
        <v>43612</v>
      </c>
      <c r="E13792" s="37" t="s">
        <v>7759</v>
      </c>
      <c r="F13792" s="36" t="s">
        <v>7760</v>
      </c>
      <c r="G13792" s="36">
        <v>69</v>
      </c>
      <c r="H13792" s="36" t="s">
        <v>9752</v>
      </c>
      <c r="I13792" s="36" t="s">
        <v>12087</v>
      </c>
      <c r="J13792" s="36">
        <v>2.2000000000000001E-3</v>
      </c>
      <c r="K13792" s="36">
        <v>0.36699999999999999</v>
      </c>
      <c r="L13792" s="36">
        <v>0.91500000000000004</v>
      </c>
      <c r="M13792" s="28">
        <v>110.169</v>
      </c>
    </row>
    <row r="13793" spans="3:13" hidden="1" x14ac:dyDescent="0.3">
      <c r="C13793" s="27" t="s">
        <v>43613</v>
      </c>
      <c r="D13793" s="36" t="s">
        <v>18422</v>
      </c>
      <c r="E13793" s="37" t="s">
        <v>177</v>
      </c>
      <c r="F13793" s="36" t="s">
        <v>178</v>
      </c>
      <c r="G13793" s="36">
        <v>44</v>
      </c>
      <c r="H13793" s="36" t="s">
        <v>9752</v>
      </c>
      <c r="I13793" s="36" t="s">
        <v>11487</v>
      </c>
      <c r="J13793" s="36">
        <v>7.7299999999999994E-2</v>
      </c>
      <c r="K13793" s="36">
        <v>0.73299999999999998</v>
      </c>
      <c r="L13793" s="36">
        <v>0.78600000000000003</v>
      </c>
      <c r="M13793" s="28">
        <v>102.032</v>
      </c>
    </row>
    <row r="13794" spans="3:13" hidden="1" x14ac:dyDescent="0.3">
      <c r="C13794" s="27" t="s">
        <v>43614</v>
      </c>
      <c r="D13794" s="36" t="s">
        <v>33965</v>
      </c>
      <c r="E13794" s="37" t="s">
        <v>33966</v>
      </c>
      <c r="F13794" s="36" t="s">
        <v>33967</v>
      </c>
      <c r="G13794" s="36">
        <v>62</v>
      </c>
      <c r="H13794" s="36" t="s">
        <v>9758</v>
      </c>
      <c r="I13794" s="36" t="s">
        <v>9949</v>
      </c>
      <c r="J13794" s="36">
        <v>0.51900000000000002</v>
      </c>
      <c r="K13794" s="36">
        <v>0.65200000000000002</v>
      </c>
      <c r="L13794" s="36">
        <v>0.91800000000000004</v>
      </c>
      <c r="M13794" s="28">
        <v>145.78399999999999</v>
      </c>
    </row>
    <row r="13795" spans="3:13" hidden="1" x14ac:dyDescent="0.3">
      <c r="C13795" s="27" t="s">
        <v>43615</v>
      </c>
      <c r="D13795" s="36" t="s">
        <v>43616</v>
      </c>
      <c r="E13795" s="37" t="s">
        <v>43617</v>
      </c>
      <c r="F13795" s="36" t="s">
        <v>43618</v>
      </c>
      <c r="G13795" s="36">
        <v>20</v>
      </c>
      <c r="H13795" s="36" t="s">
        <v>9758</v>
      </c>
      <c r="I13795" s="36" t="s">
        <v>10347</v>
      </c>
      <c r="J13795" s="36">
        <v>0.308</v>
      </c>
      <c r="K13795" s="36">
        <v>0.60299999999999998</v>
      </c>
      <c r="L13795" s="36">
        <v>0.9</v>
      </c>
      <c r="M13795" s="28">
        <v>156.19300000000001</v>
      </c>
    </row>
    <row r="13796" spans="3:13" hidden="1" x14ac:dyDescent="0.3">
      <c r="C13796" s="27" t="s">
        <v>43619</v>
      </c>
      <c r="D13796" s="36" t="s">
        <v>43620</v>
      </c>
      <c r="E13796" s="37" t="s">
        <v>6273</v>
      </c>
      <c r="F13796" s="36" t="s">
        <v>6274</v>
      </c>
      <c r="G13796" s="36">
        <v>0</v>
      </c>
      <c r="H13796" s="36" t="s">
        <v>9752</v>
      </c>
      <c r="I13796" s="36" t="s">
        <v>16460</v>
      </c>
      <c r="J13796" s="36">
        <v>0.159</v>
      </c>
      <c r="K13796" s="36">
        <v>0.8</v>
      </c>
      <c r="L13796" s="36">
        <v>0.46700000000000003</v>
      </c>
      <c r="M13796" s="28">
        <v>132.054</v>
      </c>
    </row>
    <row r="13797" spans="3:13" hidden="1" x14ac:dyDescent="0.3">
      <c r="C13797" s="27" t="s">
        <v>43621</v>
      </c>
      <c r="D13797" s="36" t="s">
        <v>43622</v>
      </c>
      <c r="E13797" s="37" t="s">
        <v>6169</v>
      </c>
      <c r="F13797" s="36" t="s">
        <v>6170</v>
      </c>
      <c r="G13797" s="36">
        <v>55</v>
      </c>
      <c r="H13797" s="36" t="s">
        <v>9752</v>
      </c>
      <c r="I13797" s="36" t="s">
        <v>13421</v>
      </c>
      <c r="J13797" s="36">
        <v>5.0299999999999997E-2</v>
      </c>
      <c r="K13797" s="36">
        <v>0.41299999999999998</v>
      </c>
      <c r="L13797" s="36">
        <v>0.82299999999999995</v>
      </c>
      <c r="M13797" s="28">
        <v>147.92699999999999</v>
      </c>
    </row>
    <row r="13798" spans="3:13" hidden="1" x14ac:dyDescent="0.3">
      <c r="C13798" s="27" t="s">
        <v>43623</v>
      </c>
      <c r="D13798" s="36" t="s">
        <v>43624</v>
      </c>
      <c r="E13798" s="37" t="s">
        <v>17771</v>
      </c>
      <c r="F13798" s="36" t="s">
        <v>17772</v>
      </c>
      <c r="G13798" s="36">
        <v>0</v>
      </c>
      <c r="H13798" s="36" t="s">
        <v>9758</v>
      </c>
      <c r="I13798" s="36" t="s">
        <v>11199</v>
      </c>
      <c r="J13798" s="36">
        <v>5.8799999999999998E-2</v>
      </c>
      <c r="K13798" s="36">
        <v>0.64400000000000002</v>
      </c>
      <c r="L13798" s="36">
        <v>0.83499999999999996</v>
      </c>
      <c r="M13798" s="28">
        <v>91.965999999999994</v>
      </c>
    </row>
    <row r="13799" spans="3:13" hidden="1" x14ac:dyDescent="0.3">
      <c r="C13799" s="27" t="s">
        <v>43625</v>
      </c>
      <c r="D13799" s="36" t="s">
        <v>43626</v>
      </c>
      <c r="E13799" s="37" t="s">
        <v>8509</v>
      </c>
      <c r="F13799" s="36" t="s">
        <v>8510</v>
      </c>
      <c r="G13799" s="36">
        <v>77</v>
      </c>
      <c r="H13799" s="36" t="s">
        <v>9752</v>
      </c>
      <c r="I13799" s="36" t="s">
        <v>43627</v>
      </c>
      <c r="J13799" s="36">
        <v>0.59399999999999997</v>
      </c>
      <c r="K13799" s="36">
        <v>0.86099999999999999</v>
      </c>
      <c r="L13799" s="36">
        <v>0.64700000000000002</v>
      </c>
      <c r="M13799" s="28">
        <v>158.03700000000001</v>
      </c>
    </row>
    <row r="13800" spans="3:13" hidden="1" x14ac:dyDescent="0.3">
      <c r="C13800" s="27" t="s">
        <v>43628</v>
      </c>
      <c r="D13800" s="36" t="s">
        <v>43629</v>
      </c>
      <c r="E13800" s="37" t="s">
        <v>20626</v>
      </c>
      <c r="F13800" s="36" t="s">
        <v>20627</v>
      </c>
      <c r="G13800" s="36">
        <v>5</v>
      </c>
      <c r="H13800" s="36" t="s">
        <v>9758</v>
      </c>
      <c r="I13800" s="36" t="s">
        <v>19746</v>
      </c>
      <c r="J13800" s="36">
        <v>1.49E-2</v>
      </c>
      <c r="K13800" s="36">
        <v>0.71199999999999997</v>
      </c>
      <c r="L13800" s="36">
        <v>0.82899999999999996</v>
      </c>
      <c r="M13800" s="28">
        <v>173.953</v>
      </c>
    </row>
    <row r="13801" spans="3:13" hidden="1" x14ac:dyDescent="0.3">
      <c r="C13801" s="27" t="s">
        <v>43630</v>
      </c>
      <c r="D13801" s="36" t="s">
        <v>43631</v>
      </c>
      <c r="E13801" s="37" t="s">
        <v>8268</v>
      </c>
      <c r="F13801" s="36" t="s">
        <v>2605</v>
      </c>
      <c r="G13801" s="36">
        <v>44</v>
      </c>
      <c r="H13801" s="36" t="s">
        <v>9752</v>
      </c>
      <c r="I13801" s="36" t="s">
        <v>10306</v>
      </c>
      <c r="J13801" s="36">
        <v>0.51100000000000001</v>
      </c>
      <c r="K13801" s="36">
        <v>0.70899999999999996</v>
      </c>
      <c r="L13801" s="36">
        <v>0.70799999999999996</v>
      </c>
      <c r="M13801" s="28">
        <v>150.82499999999999</v>
      </c>
    </row>
    <row r="13802" spans="3:13" hidden="1" x14ac:dyDescent="0.3">
      <c r="C13802" s="27" t="s">
        <v>43632</v>
      </c>
      <c r="D13802" s="36" t="s">
        <v>23069</v>
      </c>
      <c r="E13802" s="37" t="s">
        <v>1564</v>
      </c>
      <c r="F13802" s="36" t="s">
        <v>1565</v>
      </c>
      <c r="G13802" s="36">
        <v>64</v>
      </c>
      <c r="H13802" s="36" t="s">
        <v>9752</v>
      </c>
      <c r="I13802" s="36" t="s">
        <v>12538</v>
      </c>
      <c r="J13802" s="36">
        <v>0.30099999999999999</v>
      </c>
      <c r="K13802" s="36">
        <v>0.48699999999999999</v>
      </c>
      <c r="L13802" s="36">
        <v>0.90900000000000003</v>
      </c>
      <c r="M13802" s="28">
        <v>187.78299999999999</v>
      </c>
    </row>
    <row r="13803" spans="3:13" hidden="1" x14ac:dyDescent="0.3">
      <c r="C13803" s="27" t="s">
        <v>43633</v>
      </c>
      <c r="D13803" s="36" t="s">
        <v>18731</v>
      </c>
      <c r="E13803" s="37" t="s">
        <v>18732</v>
      </c>
      <c r="F13803" s="36" t="s">
        <v>18733</v>
      </c>
      <c r="G13803" s="36">
        <v>54</v>
      </c>
      <c r="H13803" s="36" t="s">
        <v>9758</v>
      </c>
      <c r="I13803" s="36" t="s">
        <v>9893</v>
      </c>
      <c r="J13803" s="36">
        <v>8.7599999999999997E-2</v>
      </c>
      <c r="K13803" s="36">
        <v>0.629</v>
      </c>
      <c r="L13803" s="36">
        <v>0.71699999999999997</v>
      </c>
      <c r="M13803" s="28">
        <v>145.959</v>
      </c>
    </row>
    <row r="13804" spans="3:13" hidden="1" x14ac:dyDescent="0.3">
      <c r="C13804" s="27" t="s">
        <v>43634</v>
      </c>
      <c r="D13804" s="36" t="s">
        <v>43635</v>
      </c>
      <c r="E13804" s="37" t="s">
        <v>1750</v>
      </c>
      <c r="F13804" s="36" t="s">
        <v>1751</v>
      </c>
      <c r="G13804" s="36">
        <v>2</v>
      </c>
      <c r="H13804" s="36" t="s">
        <v>9752</v>
      </c>
      <c r="I13804" s="36" t="s">
        <v>9796</v>
      </c>
      <c r="J13804" s="36">
        <v>7.8799999999999999E-3</v>
      </c>
      <c r="K13804" s="36">
        <v>0.55700000000000005</v>
      </c>
      <c r="L13804" s="36">
        <v>0.82199999999999995</v>
      </c>
      <c r="M13804" s="28">
        <v>150.012</v>
      </c>
    </row>
    <row r="13805" spans="3:13" hidden="1" x14ac:dyDescent="0.3">
      <c r="C13805" s="27" t="s">
        <v>43636</v>
      </c>
      <c r="D13805" s="36" t="s">
        <v>33432</v>
      </c>
      <c r="E13805" s="37" t="s">
        <v>8507</v>
      </c>
      <c r="F13805" s="36" t="s">
        <v>8508</v>
      </c>
      <c r="G13805" s="36">
        <v>42</v>
      </c>
      <c r="H13805" s="36" t="s">
        <v>9752</v>
      </c>
      <c r="I13805" s="36" t="s">
        <v>9781</v>
      </c>
      <c r="J13805" s="36">
        <v>0.53800000000000003</v>
      </c>
      <c r="K13805" s="36">
        <v>0.61799999999999999</v>
      </c>
      <c r="L13805" s="36">
        <v>0.85099999999999998</v>
      </c>
      <c r="M13805" s="28">
        <v>100.48399999999999</v>
      </c>
    </row>
    <row r="13806" spans="3:13" hidden="1" x14ac:dyDescent="0.3">
      <c r="C13806" s="27" t="s">
        <v>43637</v>
      </c>
      <c r="D13806" s="36" t="s">
        <v>43638</v>
      </c>
      <c r="E13806" s="37" t="s">
        <v>43639</v>
      </c>
      <c r="F13806" s="36" t="s">
        <v>43640</v>
      </c>
      <c r="G13806" s="36">
        <v>54</v>
      </c>
      <c r="H13806" s="36" t="s">
        <v>9758</v>
      </c>
      <c r="I13806" s="36" t="s">
        <v>43641</v>
      </c>
      <c r="J13806" s="36">
        <v>0.16900000000000001</v>
      </c>
      <c r="K13806" s="36">
        <v>0.69699999999999995</v>
      </c>
      <c r="L13806" s="36">
        <v>0.77800000000000002</v>
      </c>
      <c r="M13806" s="28">
        <v>158.04599999999999</v>
      </c>
    </row>
    <row r="13807" spans="3:13" hidden="1" x14ac:dyDescent="0.3">
      <c r="C13807" s="27" t="s">
        <v>43642</v>
      </c>
      <c r="D13807" s="36" t="s">
        <v>43643</v>
      </c>
      <c r="E13807" s="37" t="s">
        <v>5247</v>
      </c>
      <c r="F13807" s="36" t="s">
        <v>5248</v>
      </c>
      <c r="G13807" s="36">
        <v>63</v>
      </c>
      <c r="H13807" s="36" t="s">
        <v>9752</v>
      </c>
      <c r="I13807" s="36" t="s">
        <v>16173</v>
      </c>
      <c r="J13807" s="36">
        <v>0.24</v>
      </c>
      <c r="K13807" s="36">
        <v>0.77900000000000003</v>
      </c>
      <c r="L13807" s="36">
        <v>0.86099999999999999</v>
      </c>
      <c r="M13807" s="28">
        <v>146.06200000000001</v>
      </c>
    </row>
    <row r="13808" spans="3:13" hidden="1" x14ac:dyDescent="0.3">
      <c r="C13808" s="27" t="s">
        <v>43644</v>
      </c>
      <c r="D13808" s="36" t="s">
        <v>14043</v>
      </c>
      <c r="E13808" s="37" t="s">
        <v>14044</v>
      </c>
      <c r="F13808" s="36" t="s">
        <v>14045</v>
      </c>
      <c r="G13808" s="36">
        <v>4</v>
      </c>
      <c r="H13808" s="36" t="s">
        <v>9758</v>
      </c>
      <c r="I13808" s="36" t="s">
        <v>10779</v>
      </c>
      <c r="J13808" s="36">
        <v>5.91E-2</v>
      </c>
      <c r="K13808" s="36">
        <v>0.73099999999999998</v>
      </c>
      <c r="L13808" s="36">
        <v>0.65700000000000003</v>
      </c>
      <c r="M13808" s="28">
        <v>159.97</v>
      </c>
    </row>
    <row r="13809" spans="3:13" hidden="1" x14ac:dyDescent="0.3">
      <c r="C13809" s="27" t="s">
        <v>43645</v>
      </c>
      <c r="D13809" s="36" t="s">
        <v>25744</v>
      </c>
      <c r="E13809" s="37" t="s">
        <v>6215</v>
      </c>
      <c r="F13809" s="36" t="s">
        <v>6216</v>
      </c>
      <c r="G13809" s="36">
        <v>53</v>
      </c>
      <c r="H13809" s="36" t="s">
        <v>9752</v>
      </c>
      <c r="I13809" s="36" t="s">
        <v>21010</v>
      </c>
      <c r="J13809" s="36">
        <v>0.91200000000000003</v>
      </c>
      <c r="K13809" s="36">
        <v>0.45100000000000001</v>
      </c>
      <c r="L13809" s="36">
        <v>0.24</v>
      </c>
      <c r="M13809" s="28">
        <v>134.00899999999999</v>
      </c>
    </row>
    <row r="13810" spans="3:13" hidden="1" x14ac:dyDescent="0.3">
      <c r="C13810" s="27" t="s">
        <v>43646</v>
      </c>
      <c r="D13810" s="36" t="s">
        <v>19068</v>
      </c>
      <c r="E13810" s="37" t="s">
        <v>3139</v>
      </c>
      <c r="F13810" s="36" t="s">
        <v>3140</v>
      </c>
      <c r="G13810" s="36">
        <v>14</v>
      </c>
      <c r="H13810" s="36" t="s">
        <v>9752</v>
      </c>
      <c r="I13810" s="36" t="s">
        <v>10027</v>
      </c>
      <c r="J13810" s="36">
        <v>0.45900000000000002</v>
      </c>
      <c r="K13810" s="36">
        <v>0.495</v>
      </c>
      <c r="L13810" s="36">
        <v>0.78100000000000003</v>
      </c>
      <c r="M13810" s="28">
        <v>140.96199999999999</v>
      </c>
    </row>
    <row r="13811" spans="3:13" hidden="1" x14ac:dyDescent="0.3">
      <c r="C13811" s="27" t="s">
        <v>43647</v>
      </c>
      <c r="D13811" s="36" t="s">
        <v>20661</v>
      </c>
      <c r="E13811" s="37" t="s">
        <v>1075</v>
      </c>
      <c r="F13811" s="36" t="s">
        <v>1076</v>
      </c>
      <c r="G13811" s="36">
        <v>50</v>
      </c>
      <c r="H13811" s="36" t="s">
        <v>9752</v>
      </c>
      <c r="I13811" s="36" t="s">
        <v>9834</v>
      </c>
      <c r="J13811" s="36">
        <v>0.19900000000000001</v>
      </c>
      <c r="K13811" s="36">
        <v>0.78900000000000003</v>
      </c>
      <c r="L13811" s="36">
        <v>0.50700000000000001</v>
      </c>
      <c r="M13811" s="28">
        <v>91.978999999999999</v>
      </c>
    </row>
    <row r="13812" spans="3:13" hidden="1" x14ac:dyDescent="0.3">
      <c r="C13812" s="27" t="s">
        <v>43648</v>
      </c>
      <c r="D13812" s="36" t="s">
        <v>43649</v>
      </c>
      <c r="E13812" s="37" t="s">
        <v>3941</v>
      </c>
      <c r="F13812" s="36" t="s">
        <v>3942</v>
      </c>
      <c r="G13812" s="36">
        <v>18</v>
      </c>
      <c r="H13812" s="36" t="s">
        <v>9752</v>
      </c>
      <c r="I13812" s="36" t="s">
        <v>10410</v>
      </c>
      <c r="J13812" s="36">
        <v>4.1799999999999997E-2</v>
      </c>
      <c r="K13812" s="36">
        <v>0.93799999999999994</v>
      </c>
      <c r="L13812" s="36">
        <v>0.47799999999999998</v>
      </c>
      <c r="M13812" s="28">
        <v>138.059</v>
      </c>
    </row>
    <row r="13813" spans="3:13" hidden="1" x14ac:dyDescent="0.3">
      <c r="C13813" s="27" t="s">
        <v>43650</v>
      </c>
      <c r="D13813" s="36" t="s">
        <v>32795</v>
      </c>
      <c r="E13813" s="37" t="s">
        <v>32796</v>
      </c>
      <c r="F13813" s="36" t="s">
        <v>32797</v>
      </c>
      <c r="G13813" s="36">
        <v>8</v>
      </c>
      <c r="H13813" s="36" t="s">
        <v>9758</v>
      </c>
      <c r="I13813" s="36" t="s">
        <v>10419</v>
      </c>
      <c r="J13813" s="36">
        <v>0.11700000000000001</v>
      </c>
      <c r="K13813" s="36">
        <v>0.57799999999999996</v>
      </c>
      <c r="L13813" s="36">
        <v>0.53200000000000003</v>
      </c>
      <c r="M13813" s="28">
        <v>159.78399999999999</v>
      </c>
    </row>
    <row r="13814" spans="3:13" hidden="1" x14ac:dyDescent="0.3">
      <c r="C13814" s="27" t="s">
        <v>43651</v>
      </c>
      <c r="D13814" s="36" t="s">
        <v>43652</v>
      </c>
      <c r="E13814" s="37" t="s">
        <v>43653</v>
      </c>
      <c r="F13814" s="36" t="s">
        <v>43654</v>
      </c>
      <c r="G13814" s="36">
        <v>64</v>
      </c>
      <c r="H13814" s="36" t="s">
        <v>9758</v>
      </c>
      <c r="I13814" s="36" t="s">
        <v>10027</v>
      </c>
      <c r="J13814" s="36">
        <v>2.9499999999999998E-2</v>
      </c>
      <c r="K13814" s="36">
        <v>0.89400000000000002</v>
      </c>
      <c r="L13814" s="36">
        <v>0.49199999999999999</v>
      </c>
      <c r="M13814" s="28">
        <v>100.041</v>
      </c>
    </row>
    <row r="13815" spans="3:13" hidden="1" x14ac:dyDescent="0.3">
      <c r="C13815" s="27" t="s">
        <v>43655</v>
      </c>
      <c r="D13815" s="36" t="s">
        <v>43656</v>
      </c>
      <c r="E13815" s="37" t="s">
        <v>1110</v>
      </c>
      <c r="F13815" s="36" t="s">
        <v>1111</v>
      </c>
      <c r="G13815" s="36">
        <v>39</v>
      </c>
      <c r="H13815" s="36" t="s">
        <v>9752</v>
      </c>
      <c r="I13815" s="36" t="s">
        <v>10493</v>
      </c>
      <c r="J13815" s="36">
        <v>0.66600000000000004</v>
      </c>
      <c r="K13815" s="36">
        <v>0.82499999999999996</v>
      </c>
      <c r="L13815" s="36">
        <v>0.64700000000000002</v>
      </c>
      <c r="M13815" s="28">
        <v>120.07299999999999</v>
      </c>
    </row>
    <row r="13816" spans="3:13" hidden="1" x14ac:dyDescent="0.3">
      <c r="C13816" s="27" t="s">
        <v>43657</v>
      </c>
      <c r="D13816" s="36" t="s">
        <v>38636</v>
      </c>
      <c r="E13816" s="37" t="s">
        <v>38637</v>
      </c>
      <c r="F13816" s="36" t="s">
        <v>38638</v>
      </c>
      <c r="G13816" s="36">
        <v>63</v>
      </c>
      <c r="H13816" s="36" t="s">
        <v>9758</v>
      </c>
      <c r="I13816" s="36" t="s">
        <v>10059</v>
      </c>
      <c r="J13816" s="36">
        <v>0.04</v>
      </c>
      <c r="K13816" s="36">
        <v>0.748</v>
      </c>
      <c r="L13816" s="36">
        <v>0.755</v>
      </c>
      <c r="M13816" s="28">
        <v>122.008</v>
      </c>
    </row>
    <row r="13817" spans="3:13" hidden="1" x14ac:dyDescent="0.3">
      <c r="C13817" s="27" t="s">
        <v>43658</v>
      </c>
      <c r="D13817" s="36" t="s">
        <v>43659</v>
      </c>
      <c r="E13817" s="37" t="s">
        <v>29930</v>
      </c>
      <c r="F13817" s="36" t="s">
        <v>29931</v>
      </c>
      <c r="G13817" s="36">
        <v>49</v>
      </c>
      <c r="H13817" s="36" t="s">
        <v>9758</v>
      </c>
      <c r="I13817" s="36" t="s">
        <v>11995</v>
      </c>
      <c r="J13817" s="36">
        <v>0.26500000000000001</v>
      </c>
      <c r="K13817" s="36">
        <v>0.81100000000000005</v>
      </c>
      <c r="L13817" s="36">
        <v>0.67800000000000005</v>
      </c>
      <c r="M13817" s="28">
        <v>99.983000000000004</v>
      </c>
    </row>
    <row r="13818" spans="3:13" hidden="1" x14ac:dyDescent="0.3">
      <c r="C13818" s="27" t="s">
        <v>43660</v>
      </c>
      <c r="D13818" s="36" t="s">
        <v>43661</v>
      </c>
      <c r="E13818" s="37" t="s">
        <v>43662</v>
      </c>
      <c r="F13818" s="36" t="s">
        <v>43663</v>
      </c>
      <c r="G13818" s="36">
        <v>45</v>
      </c>
      <c r="H13818" s="36" t="s">
        <v>9758</v>
      </c>
      <c r="I13818" s="36" t="s">
        <v>9972</v>
      </c>
      <c r="J13818" s="36">
        <v>5.5300000000000002E-2</v>
      </c>
      <c r="K13818" s="36">
        <v>0.81299999999999994</v>
      </c>
      <c r="L13818" s="36">
        <v>0.68300000000000005</v>
      </c>
      <c r="M13818" s="28">
        <v>106.58199999999999</v>
      </c>
    </row>
    <row r="13819" spans="3:13" hidden="1" x14ac:dyDescent="0.3">
      <c r="C13819" s="27" t="s">
        <v>43664</v>
      </c>
      <c r="D13819" s="36" t="s">
        <v>43665</v>
      </c>
      <c r="E13819" s="37" t="s">
        <v>29615</v>
      </c>
      <c r="F13819" s="36" t="s">
        <v>29616</v>
      </c>
      <c r="G13819" s="36">
        <v>68</v>
      </c>
      <c r="H13819" s="36" t="s">
        <v>9758</v>
      </c>
      <c r="I13819" s="36" t="s">
        <v>9923</v>
      </c>
      <c r="J13819" s="36">
        <v>0.61899999999999999</v>
      </c>
      <c r="K13819" s="36">
        <v>0.72699999999999998</v>
      </c>
      <c r="L13819" s="36">
        <v>0.76100000000000001</v>
      </c>
      <c r="M13819" s="28">
        <v>91.108000000000004</v>
      </c>
    </row>
    <row r="13820" spans="3:13" hidden="1" x14ac:dyDescent="0.3">
      <c r="C13820" s="27" t="s">
        <v>43666</v>
      </c>
      <c r="D13820" s="36" t="s">
        <v>43667</v>
      </c>
      <c r="E13820" s="37" t="s">
        <v>7784</v>
      </c>
      <c r="F13820" s="36" t="s">
        <v>7785</v>
      </c>
      <c r="G13820" s="36">
        <v>58</v>
      </c>
      <c r="H13820" s="36" t="s">
        <v>9752</v>
      </c>
      <c r="I13820" s="36" t="s">
        <v>10612</v>
      </c>
      <c r="J13820" s="36">
        <v>3.9100000000000003E-2</v>
      </c>
      <c r="K13820" s="36">
        <v>0.56200000000000006</v>
      </c>
      <c r="L13820" s="36">
        <v>0.68799999999999994</v>
      </c>
      <c r="M13820" s="28">
        <v>79.978999999999999</v>
      </c>
    </row>
    <row r="13821" spans="3:13" hidden="1" x14ac:dyDescent="0.3">
      <c r="C13821" s="27" t="s">
        <v>43668</v>
      </c>
      <c r="D13821" s="36" t="s">
        <v>43669</v>
      </c>
      <c r="E13821" s="37" t="s">
        <v>43670</v>
      </c>
      <c r="F13821" s="36" t="s">
        <v>43671</v>
      </c>
      <c r="G13821" s="36">
        <v>51</v>
      </c>
      <c r="H13821" s="36" t="s">
        <v>9758</v>
      </c>
      <c r="I13821" s="36" t="s">
        <v>9796</v>
      </c>
      <c r="J13821" s="36">
        <v>0.16700000000000001</v>
      </c>
      <c r="K13821" s="36">
        <v>0.76300000000000001</v>
      </c>
      <c r="L13821" s="36">
        <v>0.61699999999999999</v>
      </c>
      <c r="M13821" s="28">
        <v>77.028000000000006</v>
      </c>
    </row>
    <row r="13822" spans="3:13" hidden="1" x14ac:dyDescent="0.3">
      <c r="C13822" s="27" t="s">
        <v>43672</v>
      </c>
      <c r="D13822" s="36" t="s">
        <v>27152</v>
      </c>
      <c r="E13822" s="37" t="s">
        <v>1152</v>
      </c>
      <c r="F13822" s="36" t="s">
        <v>1153</v>
      </c>
      <c r="G13822" s="36">
        <v>52</v>
      </c>
      <c r="H13822" s="36" t="s">
        <v>9752</v>
      </c>
      <c r="I13822" s="36" t="s">
        <v>10377</v>
      </c>
      <c r="J13822" s="36">
        <v>3.7299999999999998E-3</v>
      </c>
      <c r="K13822" s="36">
        <v>0.91</v>
      </c>
      <c r="L13822" s="36">
        <v>0.64500000000000002</v>
      </c>
      <c r="M13822" s="28">
        <v>139.96899999999999</v>
      </c>
    </row>
    <row r="13823" spans="3:13" hidden="1" x14ac:dyDescent="0.3">
      <c r="C13823" s="27" t="s">
        <v>43673</v>
      </c>
      <c r="D13823" s="36" t="s">
        <v>43674</v>
      </c>
      <c r="E13823" s="37" t="s">
        <v>5016</v>
      </c>
      <c r="F13823" s="36" t="s">
        <v>5017</v>
      </c>
      <c r="G13823" s="36">
        <v>53</v>
      </c>
      <c r="H13823" s="36" t="s">
        <v>9752</v>
      </c>
      <c r="I13823" s="36" t="s">
        <v>13535</v>
      </c>
      <c r="J13823" s="36">
        <v>2.4699999999999999E-4</v>
      </c>
      <c r="K13823" s="36">
        <v>0.56399999999999995</v>
      </c>
      <c r="L13823" s="36">
        <v>0.92</v>
      </c>
      <c r="M13823" s="28">
        <v>140.011</v>
      </c>
    </row>
    <row r="13824" spans="3:13" hidden="1" x14ac:dyDescent="0.3">
      <c r="C13824" s="27" t="s">
        <v>43675</v>
      </c>
      <c r="D13824" s="36" t="s">
        <v>43676</v>
      </c>
      <c r="E13824" s="37" t="s">
        <v>18199</v>
      </c>
      <c r="F13824" s="36" t="s">
        <v>18200</v>
      </c>
      <c r="G13824" s="36">
        <v>54</v>
      </c>
      <c r="H13824" s="36" t="s">
        <v>9758</v>
      </c>
      <c r="I13824" s="36" t="s">
        <v>9964</v>
      </c>
      <c r="J13824" s="36">
        <v>5.4399999999999997E-2</v>
      </c>
      <c r="K13824" s="36">
        <v>0.84</v>
      </c>
      <c r="L13824" s="36">
        <v>0.72599999999999998</v>
      </c>
      <c r="M13824" s="28">
        <v>120.94799999999999</v>
      </c>
    </row>
    <row r="13825" spans="3:13" hidden="1" x14ac:dyDescent="0.3">
      <c r="C13825" s="27" t="s">
        <v>43677</v>
      </c>
      <c r="D13825" s="36" t="s">
        <v>43678</v>
      </c>
      <c r="E13825" s="37" t="s">
        <v>43679</v>
      </c>
      <c r="F13825" s="36" t="s">
        <v>43680</v>
      </c>
      <c r="G13825" s="36">
        <v>36</v>
      </c>
      <c r="H13825" s="36" t="s">
        <v>9758</v>
      </c>
      <c r="I13825" s="36" t="s">
        <v>10965</v>
      </c>
      <c r="J13825" s="36">
        <v>0.35299999999999998</v>
      </c>
      <c r="K13825" s="36">
        <v>0.755</v>
      </c>
      <c r="L13825" s="36">
        <v>0.66400000000000003</v>
      </c>
      <c r="M13825" s="28">
        <v>154.083</v>
      </c>
    </row>
    <row r="13826" spans="3:13" hidden="1" x14ac:dyDescent="0.3">
      <c r="C13826" s="27" t="s">
        <v>43681</v>
      </c>
      <c r="D13826" s="36" t="s">
        <v>43682</v>
      </c>
      <c r="E13826" s="37" t="s">
        <v>43683</v>
      </c>
      <c r="F13826" s="36" t="s">
        <v>43684</v>
      </c>
      <c r="G13826" s="36">
        <v>55</v>
      </c>
      <c r="H13826" s="36" t="s">
        <v>9758</v>
      </c>
      <c r="I13826" s="36" t="s">
        <v>21210</v>
      </c>
      <c r="J13826" s="36">
        <v>0.22600000000000001</v>
      </c>
      <c r="K13826" s="36">
        <v>0.77300000000000002</v>
      </c>
      <c r="L13826" s="36">
        <v>0.88300000000000001</v>
      </c>
      <c r="M13826" s="28">
        <v>132.036</v>
      </c>
    </row>
    <row r="13827" spans="3:13" hidden="1" x14ac:dyDescent="0.3">
      <c r="C13827" s="27" t="s">
        <v>43685</v>
      </c>
      <c r="D13827" s="36" t="s">
        <v>42118</v>
      </c>
      <c r="E13827" s="37" t="s">
        <v>8908</v>
      </c>
      <c r="F13827" s="36" t="s">
        <v>8909</v>
      </c>
      <c r="G13827" s="36">
        <v>42</v>
      </c>
      <c r="H13827" s="36" t="s">
        <v>9752</v>
      </c>
      <c r="I13827" s="36" t="s">
        <v>11482</v>
      </c>
      <c r="J13827" s="36">
        <v>0.41099999999999998</v>
      </c>
      <c r="K13827" s="36">
        <v>0.51100000000000001</v>
      </c>
      <c r="L13827" s="36">
        <v>0.67200000000000004</v>
      </c>
      <c r="M13827" s="28">
        <v>113.92400000000001</v>
      </c>
    </row>
    <row r="13828" spans="3:13" hidden="1" x14ac:dyDescent="0.3">
      <c r="C13828" s="27" t="s">
        <v>43686</v>
      </c>
      <c r="D13828" s="36" t="s">
        <v>10951</v>
      </c>
      <c r="E13828" s="37" t="s">
        <v>3699</v>
      </c>
      <c r="F13828" s="36" t="s">
        <v>3700</v>
      </c>
      <c r="G13828" s="36">
        <v>74</v>
      </c>
      <c r="H13828" s="36" t="s">
        <v>9752</v>
      </c>
      <c r="I13828" s="36" t="s">
        <v>10952</v>
      </c>
      <c r="J13828" s="36">
        <v>0.214</v>
      </c>
      <c r="K13828" s="36">
        <v>0.66600000000000004</v>
      </c>
      <c r="L13828" s="36">
        <v>0.67700000000000005</v>
      </c>
      <c r="M13828" s="28">
        <v>100.014</v>
      </c>
    </row>
    <row r="13829" spans="3:13" hidden="1" x14ac:dyDescent="0.3">
      <c r="C13829" s="27" t="s">
        <v>43687</v>
      </c>
      <c r="D13829" s="36" t="s">
        <v>43688</v>
      </c>
      <c r="E13829" s="37" t="s">
        <v>43689</v>
      </c>
      <c r="F13829" s="36" t="s">
        <v>43690</v>
      </c>
      <c r="G13829" s="36">
        <v>76</v>
      </c>
      <c r="H13829" s="36" t="s">
        <v>9758</v>
      </c>
      <c r="I13829" s="36" t="s">
        <v>10347</v>
      </c>
      <c r="J13829" s="36">
        <v>0.26900000000000002</v>
      </c>
      <c r="K13829" s="36">
        <v>0.73699999999999999</v>
      </c>
      <c r="L13829" s="36">
        <v>0.747</v>
      </c>
      <c r="M13829" s="28">
        <v>105.943</v>
      </c>
    </row>
    <row r="13830" spans="3:13" hidden="1" x14ac:dyDescent="0.3">
      <c r="C13830" s="27" t="s">
        <v>43691</v>
      </c>
      <c r="D13830" s="36" t="s">
        <v>43692</v>
      </c>
      <c r="E13830" s="37" t="s">
        <v>7801</v>
      </c>
      <c r="F13830" s="36" t="s">
        <v>7802</v>
      </c>
      <c r="G13830" s="36">
        <v>84</v>
      </c>
      <c r="H13830" s="36" t="s">
        <v>9752</v>
      </c>
      <c r="I13830" s="36" t="s">
        <v>43693</v>
      </c>
      <c r="J13830" s="36">
        <v>0.54300000000000004</v>
      </c>
      <c r="K13830" s="36">
        <v>0.82</v>
      </c>
      <c r="L13830" s="36">
        <v>0.45200000000000001</v>
      </c>
      <c r="M13830" s="28">
        <v>117.401</v>
      </c>
    </row>
    <row r="13831" spans="3:13" hidden="1" x14ac:dyDescent="0.3">
      <c r="C13831" s="27" t="s">
        <v>43694</v>
      </c>
      <c r="D13831" s="36" t="s">
        <v>43695</v>
      </c>
      <c r="E13831" s="37" t="s">
        <v>9069</v>
      </c>
      <c r="F13831" s="36" t="s">
        <v>9070</v>
      </c>
      <c r="G13831" s="36">
        <v>55</v>
      </c>
      <c r="H13831" s="36" t="s">
        <v>9752</v>
      </c>
      <c r="I13831" s="36" t="s">
        <v>11199</v>
      </c>
      <c r="J13831" s="36">
        <v>0.61599999999999999</v>
      </c>
      <c r="K13831" s="36">
        <v>0.499</v>
      </c>
      <c r="L13831" s="36">
        <v>0.3</v>
      </c>
      <c r="M13831" s="28">
        <v>126.724</v>
      </c>
    </row>
    <row r="13832" spans="3:13" hidden="1" x14ac:dyDescent="0.3">
      <c r="C13832" s="27" t="s">
        <v>43696</v>
      </c>
      <c r="D13832" s="36" t="s">
        <v>43697</v>
      </c>
      <c r="E13832" s="37" t="s">
        <v>1110</v>
      </c>
      <c r="F13832" s="36" t="s">
        <v>1111</v>
      </c>
      <c r="G13832" s="36">
        <v>36</v>
      </c>
      <c r="H13832" s="36" t="s">
        <v>9752</v>
      </c>
      <c r="I13832" s="36" t="s">
        <v>10493</v>
      </c>
      <c r="J13832" s="36">
        <v>0.129</v>
      </c>
      <c r="K13832" s="36">
        <v>0.86</v>
      </c>
      <c r="L13832" s="36">
        <v>0.77900000000000003</v>
      </c>
      <c r="M13832" s="28">
        <v>135.98099999999999</v>
      </c>
    </row>
    <row r="13833" spans="3:13" hidden="1" x14ac:dyDescent="0.3">
      <c r="C13833" s="27" t="s">
        <v>43698</v>
      </c>
      <c r="D13833" s="36">
        <v>2002</v>
      </c>
      <c r="E13833" s="37" t="s">
        <v>43699</v>
      </c>
      <c r="F13833" s="36" t="s">
        <v>43700</v>
      </c>
      <c r="G13833" s="36">
        <v>75</v>
      </c>
      <c r="H13833" s="36" t="s">
        <v>9758</v>
      </c>
      <c r="I13833" s="36" t="s">
        <v>9874</v>
      </c>
      <c r="J13833" s="36">
        <v>0.21299999999999999</v>
      </c>
      <c r="K13833" s="36">
        <v>0.65700000000000003</v>
      </c>
      <c r="L13833" s="36">
        <v>0.69099999999999995</v>
      </c>
      <c r="M13833" s="28">
        <v>160.10599999999999</v>
      </c>
    </row>
    <row r="13834" spans="3:13" hidden="1" x14ac:dyDescent="0.3">
      <c r="C13834" s="27" t="s">
        <v>43701</v>
      </c>
      <c r="D13834" s="36" t="s">
        <v>43702</v>
      </c>
      <c r="E13834" s="37" t="s">
        <v>27236</v>
      </c>
      <c r="F13834" s="36" t="s">
        <v>27237</v>
      </c>
      <c r="G13834" s="36">
        <v>0</v>
      </c>
      <c r="H13834" s="36" t="s">
        <v>9758</v>
      </c>
      <c r="I13834" s="36" t="s">
        <v>12999</v>
      </c>
      <c r="J13834" s="36">
        <v>0.124</v>
      </c>
      <c r="K13834" s="36">
        <v>0.93899999999999995</v>
      </c>
      <c r="L13834" s="36">
        <v>0.754</v>
      </c>
      <c r="M13834" s="28">
        <v>110.002</v>
      </c>
    </row>
    <row r="13835" spans="3:13" hidden="1" x14ac:dyDescent="0.3">
      <c r="C13835" s="27" t="s">
        <v>43703</v>
      </c>
      <c r="D13835" s="36" t="s">
        <v>43704</v>
      </c>
      <c r="E13835" s="37" t="s">
        <v>6134</v>
      </c>
      <c r="F13835" s="36" t="s">
        <v>6135</v>
      </c>
      <c r="G13835" s="36">
        <v>61</v>
      </c>
      <c r="H13835" s="36" t="s">
        <v>9752</v>
      </c>
      <c r="I13835" s="36" t="s">
        <v>9927</v>
      </c>
      <c r="J13835" s="36">
        <v>2.1600000000000001E-2</v>
      </c>
      <c r="K13835" s="36">
        <v>0.55200000000000005</v>
      </c>
      <c r="L13835" s="36">
        <v>0.56200000000000006</v>
      </c>
      <c r="M13835" s="28">
        <v>135.01400000000001</v>
      </c>
    </row>
    <row r="13836" spans="3:13" hidden="1" x14ac:dyDescent="0.3">
      <c r="C13836" s="27" t="s">
        <v>43705</v>
      </c>
      <c r="D13836" s="36" t="s">
        <v>23050</v>
      </c>
      <c r="E13836" s="37" t="s">
        <v>9069</v>
      </c>
      <c r="F13836" s="36" t="s">
        <v>9070</v>
      </c>
      <c r="G13836" s="36">
        <v>63</v>
      </c>
      <c r="H13836" s="36" t="s">
        <v>9752</v>
      </c>
      <c r="I13836" s="36" t="s">
        <v>11199</v>
      </c>
      <c r="J13836" s="36">
        <v>0.88500000000000001</v>
      </c>
      <c r="K13836" s="36">
        <v>0.63100000000000001</v>
      </c>
      <c r="L13836" s="36">
        <v>0.224</v>
      </c>
      <c r="M13836" s="28">
        <v>86.936000000000007</v>
      </c>
    </row>
    <row r="13837" spans="3:13" hidden="1" x14ac:dyDescent="0.3">
      <c r="C13837" s="27" t="s">
        <v>43706</v>
      </c>
      <c r="D13837" s="36" t="s">
        <v>42149</v>
      </c>
      <c r="E13837" s="37" t="s">
        <v>42150</v>
      </c>
      <c r="F13837" s="36" t="s">
        <v>42151</v>
      </c>
      <c r="G13837" s="36">
        <v>61</v>
      </c>
      <c r="H13837" s="36" t="s">
        <v>9758</v>
      </c>
      <c r="I13837" s="36" t="s">
        <v>10136</v>
      </c>
      <c r="J13837" s="36">
        <v>0.28799999999999998</v>
      </c>
      <c r="K13837" s="36">
        <v>0.78300000000000003</v>
      </c>
      <c r="L13837" s="36">
        <v>0.73199999999999998</v>
      </c>
      <c r="M13837" s="28">
        <v>105.017</v>
      </c>
    </row>
    <row r="13838" spans="3:13" hidden="1" x14ac:dyDescent="0.3">
      <c r="C13838" s="27" t="s">
        <v>43707</v>
      </c>
      <c r="D13838" s="36" t="s">
        <v>26686</v>
      </c>
      <c r="E13838" s="37" t="s">
        <v>1736</v>
      </c>
      <c r="F13838" s="36" t="s">
        <v>1737</v>
      </c>
      <c r="G13838" s="36">
        <v>65</v>
      </c>
      <c r="H13838" s="36" t="s">
        <v>9752</v>
      </c>
      <c r="I13838" s="36" t="s">
        <v>10315</v>
      </c>
      <c r="J13838" s="36">
        <v>0.49299999999999999</v>
      </c>
      <c r="K13838" s="36">
        <v>0.73899999999999999</v>
      </c>
      <c r="L13838" s="36">
        <v>0.504</v>
      </c>
      <c r="M13838" s="28">
        <v>155.876</v>
      </c>
    </row>
    <row r="13839" spans="3:13" hidden="1" x14ac:dyDescent="0.3">
      <c r="C13839" s="27" t="s">
        <v>43708</v>
      </c>
      <c r="D13839" s="36" t="s">
        <v>43709</v>
      </c>
      <c r="E13839" s="37" t="s">
        <v>3688</v>
      </c>
      <c r="F13839" s="36" t="s">
        <v>3689</v>
      </c>
      <c r="G13839" s="36">
        <v>57</v>
      </c>
      <c r="H13839" s="36" t="s">
        <v>9752</v>
      </c>
      <c r="I13839" s="36" t="s">
        <v>15656</v>
      </c>
      <c r="J13839" s="36">
        <v>0.93100000000000005</v>
      </c>
      <c r="K13839" s="36">
        <v>0.432</v>
      </c>
      <c r="L13839" s="36">
        <v>0.33600000000000002</v>
      </c>
      <c r="M13839" s="28">
        <v>84.215999999999994</v>
      </c>
    </row>
    <row r="13840" spans="3:13" hidden="1" x14ac:dyDescent="0.3">
      <c r="C13840" s="27" t="s">
        <v>43710</v>
      </c>
      <c r="D13840" s="36" t="s">
        <v>43711</v>
      </c>
      <c r="E13840" s="37" t="s">
        <v>43712</v>
      </c>
      <c r="F13840" s="36" t="s">
        <v>43713</v>
      </c>
      <c r="G13840" s="36">
        <v>52</v>
      </c>
      <c r="H13840" s="36" t="s">
        <v>9758</v>
      </c>
      <c r="I13840" s="36" t="s">
        <v>10315</v>
      </c>
      <c r="J13840" s="36">
        <v>9.4799999999999995E-2</v>
      </c>
      <c r="K13840" s="36">
        <v>0.78300000000000003</v>
      </c>
      <c r="L13840" s="36">
        <v>0.89400000000000002</v>
      </c>
      <c r="M13840" s="28">
        <v>152.011</v>
      </c>
    </row>
    <row r="13841" spans="3:13" hidden="1" x14ac:dyDescent="0.3">
      <c r="C13841" s="27" t="s">
        <v>43714</v>
      </c>
      <c r="D13841" s="36" t="s">
        <v>22892</v>
      </c>
      <c r="E13841" s="37" t="s">
        <v>12769</v>
      </c>
      <c r="F13841" s="36" t="s">
        <v>12770</v>
      </c>
      <c r="G13841" s="36">
        <v>36</v>
      </c>
      <c r="H13841" s="36" t="s">
        <v>9758</v>
      </c>
      <c r="I13841" s="36" t="s">
        <v>11946</v>
      </c>
      <c r="J13841" s="36">
        <v>0.12</v>
      </c>
      <c r="K13841" s="36">
        <v>0.29399999999999998</v>
      </c>
      <c r="L13841" s="36">
        <v>0.505</v>
      </c>
      <c r="M13841" s="28">
        <v>85.331999999999994</v>
      </c>
    </row>
    <row r="13842" spans="3:13" hidden="1" x14ac:dyDescent="0.3">
      <c r="C13842" s="27" t="s">
        <v>43715</v>
      </c>
      <c r="D13842" s="36" t="s">
        <v>15398</v>
      </c>
      <c r="E13842" s="37" t="s">
        <v>13569</v>
      </c>
      <c r="F13842" s="36" t="s">
        <v>13570</v>
      </c>
      <c r="G13842" s="36">
        <v>56</v>
      </c>
      <c r="H13842" s="36" t="s">
        <v>9758</v>
      </c>
      <c r="I13842" s="36" t="s">
        <v>9759</v>
      </c>
      <c r="J13842" s="36">
        <v>0.28799999999999998</v>
      </c>
      <c r="K13842" s="36">
        <v>0.65</v>
      </c>
      <c r="L13842" s="36">
        <v>0.38800000000000001</v>
      </c>
      <c r="M13842" s="28">
        <v>134.00399999999999</v>
      </c>
    </row>
    <row r="13843" spans="3:13" hidden="1" x14ac:dyDescent="0.3">
      <c r="C13843" s="27" t="s">
        <v>43716</v>
      </c>
      <c r="D13843" s="36" t="s">
        <v>43717</v>
      </c>
      <c r="E13843" s="37" t="s">
        <v>43718</v>
      </c>
      <c r="F13843" s="36" t="s">
        <v>43719</v>
      </c>
      <c r="G13843" s="36">
        <v>69</v>
      </c>
      <c r="H13843" s="36" t="s">
        <v>9758</v>
      </c>
      <c r="I13843" s="36" t="s">
        <v>14336</v>
      </c>
      <c r="J13843" s="36">
        <v>0.29899999999999999</v>
      </c>
      <c r="K13843" s="36">
        <v>0.78200000000000003</v>
      </c>
      <c r="L13843" s="36">
        <v>0.86399999999999999</v>
      </c>
      <c r="M13843" s="28">
        <v>156.989</v>
      </c>
    </row>
    <row r="13844" spans="3:13" hidden="1" x14ac:dyDescent="0.3">
      <c r="C13844" s="27" t="s">
        <v>43720</v>
      </c>
      <c r="D13844" s="36" t="s">
        <v>43721</v>
      </c>
      <c r="E13844" s="37" t="s">
        <v>2354</v>
      </c>
      <c r="F13844" s="36" t="s">
        <v>1799</v>
      </c>
      <c r="G13844" s="36">
        <v>0</v>
      </c>
      <c r="H13844" s="36" t="s">
        <v>9752</v>
      </c>
      <c r="I13844" s="36" t="s">
        <v>9893</v>
      </c>
      <c r="J13844" s="36">
        <v>0.26900000000000002</v>
      </c>
      <c r="K13844" s="36">
        <v>0.82599999999999996</v>
      </c>
      <c r="L13844" s="36">
        <v>0.67300000000000004</v>
      </c>
      <c r="M13844" s="28">
        <v>130</v>
      </c>
    </row>
    <row r="13845" spans="3:13" hidden="1" x14ac:dyDescent="0.3">
      <c r="C13845" s="27" t="s">
        <v>43722</v>
      </c>
      <c r="D13845" s="36" t="s">
        <v>32427</v>
      </c>
      <c r="E13845" s="37" t="s">
        <v>2972</v>
      </c>
      <c r="F13845" s="36" t="s">
        <v>2973</v>
      </c>
      <c r="G13845" s="36">
        <v>45</v>
      </c>
      <c r="H13845" s="36" t="s">
        <v>9752</v>
      </c>
      <c r="I13845" s="36" t="s">
        <v>10987</v>
      </c>
      <c r="J13845" s="36">
        <v>0.26300000000000001</v>
      </c>
      <c r="K13845" s="36">
        <v>0.76800000000000002</v>
      </c>
      <c r="L13845" s="36">
        <v>0.51900000000000002</v>
      </c>
      <c r="M13845" s="28">
        <v>160.995</v>
      </c>
    </row>
    <row r="13846" spans="3:13" hidden="1" x14ac:dyDescent="0.3">
      <c r="C13846" s="27" t="s">
        <v>43723</v>
      </c>
      <c r="D13846" s="36" t="s">
        <v>12172</v>
      </c>
      <c r="E13846" s="37" t="s">
        <v>7274</v>
      </c>
      <c r="F13846" s="36" t="s">
        <v>7275</v>
      </c>
      <c r="G13846" s="36">
        <v>45</v>
      </c>
      <c r="H13846" s="36" t="s">
        <v>9752</v>
      </c>
      <c r="I13846" s="36" t="s">
        <v>10271</v>
      </c>
      <c r="J13846" s="36">
        <v>0.16200000000000001</v>
      </c>
      <c r="K13846" s="36">
        <v>0.872</v>
      </c>
      <c r="L13846" s="36">
        <v>0.64400000000000002</v>
      </c>
      <c r="M13846" s="28">
        <v>100.009</v>
      </c>
    </row>
    <row r="13847" spans="3:13" hidden="1" x14ac:dyDescent="0.3">
      <c r="C13847" s="27" t="s">
        <v>43724</v>
      </c>
      <c r="D13847" s="36" t="s">
        <v>23599</v>
      </c>
      <c r="E13847" s="37" t="s">
        <v>4910</v>
      </c>
      <c r="F13847" s="36" t="s">
        <v>4911</v>
      </c>
      <c r="G13847" s="36">
        <v>37</v>
      </c>
      <c r="H13847" s="36" t="s">
        <v>9752</v>
      </c>
      <c r="I13847" s="36" t="s">
        <v>10735</v>
      </c>
      <c r="J13847" s="36">
        <v>8.4000000000000005E-2</v>
      </c>
      <c r="K13847" s="36">
        <v>0.45400000000000001</v>
      </c>
      <c r="L13847" s="36">
        <v>0.60199999999999998</v>
      </c>
      <c r="M13847" s="28">
        <v>144.107</v>
      </c>
    </row>
    <row r="13848" spans="3:13" hidden="1" x14ac:dyDescent="0.3">
      <c r="C13848" s="27" t="s">
        <v>43725</v>
      </c>
      <c r="D13848" s="36" t="s">
        <v>43726</v>
      </c>
      <c r="E13848" s="37" t="s">
        <v>30833</v>
      </c>
      <c r="F13848" s="36" t="s">
        <v>30834</v>
      </c>
      <c r="G13848" s="36">
        <v>53</v>
      </c>
      <c r="H13848" s="36" t="s">
        <v>9758</v>
      </c>
      <c r="I13848" s="36" t="s">
        <v>9768</v>
      </c>
      <c r="J13848" s="36">
        <v>3.62E-3</v>
      </c>
      <c r="K13848" s="36">
        <v>0.83399999999999996</v>
      </c>
      <c r="L13848" s="36">
        <v>0.61799999999999999</v>
      </c>
      <c r="M13848" s="28">
        <v>135.88900000000001</v>
      </c>
    </row>
    <row r="13849" spans="3:13" hidden="1" x14ac:dyDescent="0.3">
      <c r="C13849" s="27" t="s">
        <v>43727</v>
      </c>
      <c r="D13849" s="36" t="s">
        <v>33218</v>
      </c>
      <c r="E13849" s="37" t="s">
        <v>19524</v>
      </c>
      <c r="F13849" s="36" t="s">
        <v>19525</v>
      </c>
      <c r="G13849" s="36">
        <v>60</v>
      </c>
      <c r="H13849" s="36" t="s">
        <v>9758</v>
      </c>
      <c r="I13849" s="36" t="s">
        <v>10432</v>
      </c>
      <c r="J13849" s="36">
        <v>0.16600000000000001</v>
      </c>
      <c r="K13849" s="36">
        <v>0.75600000000000001</v>
      </c>
      <c r="L13849" s="36">
        <v>0.69099999999999995</v>
      </c>
      <c r="M13849" s="28">
        <v>151.98099999999999</v>
      </c>
    </row>
    <row r="13850" spans="3:13" hidden="1" x14ac:dyDescent="0.3">
      <c r="C13850" s="27" t="s">
        <v>43728</v>
      </c>
      <c r="D13850" s="36" t="s">
        <v>43729</v>
      </c>
      <c r="E13850" s="37" t="s">
        <v>257</v>
      </c>
      <c r="F13850" s="36" t="s">
        <v>258</v>
      </c>
      <c r="G13850" s="36">
        <v>0</v>
      </c>
      <c r="H13850" s="36" t="s">
        <v>9752</v>
      </c>
      <c r="I13850" s="36" t="s">
        <v>43730</v>
      </c>
      <c r="J13850" s="36">
        <v>0.90500000000000003</v>
      </c>
      <c r="K13850" s="36">
        <v>0.38100000000000001</v>
      </c>
      <c r="L13850" s="36">
        <v>0.307</v>
      </c>
      <c r="M13850" s="28">
        <v>56.963000000000001</v>
      </c>
    </row>
    <row r="13851" spans="3:13" hidden="1" x14ac:dyDescent="0.3">
      <c r="C13851" s="27" t="s">
        <v>43731</v>
      </c>
      <c r="D13851" s="36" t="s">
        <v>32947</v>
      </c>
      <c r="E13851" s="37" t="s">
        <v>32948</v>
      </c>
      <c r="F13851" s="36" t="s">
        <v>32949</v>
      </c>
      <c r="G13851" s="36">
        <v>48</v>
      </c>
      <c r="H13851" s="36" t="s">
        <v>9758</v>
      </c>
      <c r="I13851" s="36" t="s">
        <v>10571</v>
      </c>
      <c r="J13851" s="36">
        <v>3.6499999999999998E-2</v>
      </c>
      <c r="K13851" s="36">
        <v>0.79</v>
      </c>
      <c r="L13851" s="36">
        <v>0.70199999999999996</v>
      </c>
      <c r="M13851" s="28">
        <v>89.015000000000001</v>
      </c>
    </row>
    <row r="13852" spans="3:13" hidden="1" x14ac:dyDescent="0.3">
      <c r="C13852" s="27" t="s">
        <v>43732</v>
      </c>
      <c r="D13852" s="36" t="s">
        <v>43733</v>
      </c>
      <c r="E13852" s="37" t="s">
        <v>34985</v>
      </c>
      <c r="F13852" s="36" t="s">
        <v>34986</v>
      </c>
      <c r="G13852" s="36">
        <v>58</v>
      </c>
      <c r="H13852" s="36" t="s">
        <v>9758</v>
      </c>
      <c r="I13852" s="36" t="s">
        <v>11363</v>
      </c>
      <c r="J13852" s="36">
        <v>9.4599999999999997E-3</v>
      </c>
      <c r="K13852" s="36">
        <v>0.55700000000000005</v>
      </c>
      <c r="L13852" s="36">
        <v>0.52600000000000002</v>
      </c>
      <c r="M13852" s="28">
        <v>79.953999999999994</v>
      </c>
    </row>
    <row r="13853" spans="3:13" hidden="1" x14ac:dyDescent="0.3">
      <c r="C13853" s="27" t="s">
        <v>43734</v>
      </c>
      <c r="D13853" s="36" t="s">
        <v>43735</v>
      </c>
      <c r="E13853" s="37" t="s">
        <v>43736</v>
      </c>
      <c r="F13853" s="36" t="s">
        <v>43737</v>
      </c>
      <c r="G13853" s="36">
        <v>78</v>
      </c>
      <c r="H13853" s="36" t="s">
        <v>9758</v>
      </c>
      <c r="I13853" s="36" t="s">
        <v>9972</v>
      </c>
      <c r="J13853" s="36">
        <v>0.26900000000000002</v>
      </c>
      <c r="K13853" s="36">
        <v>0.67300000000000004</v>
      </c>
      <c r="L13853" s="36">
        <v>0.68700000000000006</v>
      </c>
      <c r="M13853" s="28">
        <v>96.963999999999999</v>
      </c>
    </row>
    <row r="13854" spans="3:13" hidden="1" x14ac:dyDescent="0.3">
      <c r="C13854" s="27" t="s">
        <v>43738</v>
      </c>
      <c r="D13854" s="36" t="s">
        <v>43739</v>
      </c>
      <c r="E13854" s="37" t="s">
        <v>43740</v>
      </c>
      <c r="F13854" s="36" t="s">
        <v>43741</v>
      </c>
      <c r="G13854" s="36">
        <v>63</v>
      </c>
      <c r="H13854" s="36" t="s">
        <v>9758</v>
      </c>
      <c r="I13854" s="36" t="s">
        <v>11992</v>
      </c>
      <c r="J13854" s="36">
        <v>7.1199999999999999E-2</v>
      </c>
      <c r="K13854" s="36">
        <v>0.502</v>
      </c>
      <c r="L13854" s="36">
        <v>0.873</v>
      </c>
      <c r="M13854" s="28">
        <v>81.281999999999996</v>
      </c>
    </row>
    <row r="13855" spans="3:13" hidden="1" x14ac:dyDescent="0.3">
      <c r="C13855" s="27" t="s">
        <v>43742</v>
      </c>
      <c r="D13855" s="36" t="s">
        <v>43743</v>
      </c>
      <c r="E13855" s="37" t="s">
        <v>3637</v>
      </c>
      <c r="F13855" s="36" t="s">
        <v>3638</v>
      </c>
      <c r="G13855" s="36">
        <v>67</v>
      </c>
      <c r="H13855" s="36" t="s">
        <v>9752</v>
      </c>
      <c r="I13855" s="36" t="s">
        <v>9796</v>
      </c>
      <c r="J13855" s="36">
        <v>0.20200000000000001</v>
      </c>
      <c r="K13855" s="36">
        <v>0.621</v>
      </c>
      <c r="L13855" s="36">
        <v>0.47699999999999998</v>
      </c>
      <c r="M13855" s="28">
        <v>81.975999999999999</v>
      </c>
    </row>
    <row r="13856" spans="3:13" hidden="1" x14ac:dyDescent="0.3">
      <c r="C13856" s="27" t="s">
        <v>43744</v>
      </c>
      <c r="D13856" s="36" t="s">
        <v>16359</v>
      </c>
      <c r="E13856" s="37" t="s">
        <v>8800</v>
      </c>
      <c r="F13856" s="36" t="s">
        <v>8801</v>
      </c>
      <c r="G13856" s="36">
        <v>5</v>
      </c>
      <c r="H13856" s="36" t="s">
        <v>9752</v>
      </c>
      <c r="I13856" s="36" t="s">
        <v>10517</v>
      </c>
      <c r="J13856" s="36">
        <v>0.13200000000000001</v>
      </c>
      <c r="K13856" s="36">
        <v>0.80700000000000005</v>
      </c>
      <c r="L13856" s="36">
        <v>0.32100000000000001</v>
      </c>
      <c r="M13856" s="28">
        <v>94.994</v>
      </c>
    </row>
    <row r="13857" spans="3:13" hidden="1" x14ac:dyDescent="0.3">
      <c r="C13857" s="27" t="s">
        <v>43745</v>
      </c>
      <c r="D13857" s="36" t="s">
        <v>43746</v>
      </c>
      <c r="E13857" s="37" t="s">
        <v>1288</v>
      </c>
      <c r="F13857" s="36" t="s">
        <v>1289</v>
      </c>
      <c r="G13857" s="36">
        <v>24</v>
      </c>
      <c r="H13857" s="36" t="s">
        <v>9752</v>
      </c>
      <c r="I13857" s="36" t="s">
        <v>10645</v>
      </c>
      <c r="J13857" s="36">
        <v>0.113</v>
      </c>
      <c r="K13857" s="36">
        <v>0.77200000000000002</v>
      </c>
      <c r="L13857" s="36">
        <v>0.78400000000000003</v>
      </c>
      <c r="M13857" s="28">
        <v>128.09700000000001</v>
      </c>
    </row>
    <row r="13858" spans="3:13" hidden="1" x14ac:dyDescent="0.3">
      <c r="C13858" s="27" t="s">
        <v>43747</v>
      </c>
      <c r="D13858" s="36" t="s">
        <v>43748</v>
      </c>
      <c r="E13858" s="37" t="s">
        <v>3375</v>
      </c>
      <c r="F13858" s="36" t="s">
        <v>3376</v>
      </c>
      <c r="G13858" s="36">
        <v>80</v>
      </c>
      <c r="H13858" s="36" t="s">
        <v>9752</v>
      </c>
      <c r="I13858" s="36" t="s">
        <v>10101</v>
      </c>
      <c r="J13858" s="36">
        <v>0.17</v>
      </c>
      <c r="K13858" s="36">
        <v>0.53</v>
      </c>
      <c r="L13858" s="36">
        <v>0.53800000000000003</v>
      </c>
      <c r="M13858" s="28">
        <v>148.05099999999999</v>
      </c>
    </row>
    <row r="13859" spans="3:13" hidden="1" x14ac:dyDescent="0.3">
      <c r="C13859" s="27" t="s">
        <v>43749</v>
      </c>
      <c r="D13859" s="36" t="s">
        <v>14556</v>
      </c>
      <c r="E13859" s="37" t="s">
        <v>14557</v>
      </c>
      <c r="F13859" s="36" t="s">
        <v>14558</v>
      </c>
      <c r="G13859" s="36">
        <v>62</v>
      </c>
      <c r="H13859" s="36" t="s">
        <v>9758</v>
      </c>
      <c r="I13859" s="36" t="s">
        <v>10808</v>
      </c>
      <c r="J13859" s="36">
        <v>0.113</v>
      </c>
      <c r="K13859" s="36">
        <v>0.48499999999999999</v>
      </c>
      <c r="L13859" s="36">
        <v>0.91</v>
      </c>
      <c r="M13859" s="28">
        <v>124.18</v>
      </c>
    </row>
    <row r="13860" spans="3:13" hidden="1" x14ac:dyDescent="0.3">
      <c r="C13860" s="27" t="s">
        <v>43750</v>
      </c>
      <c r="D13860" s="36" t="s">
        <v>43751</v>
      </c>
      <c r="E13860" s="37" t="s">
        <v>43752</v>
      </c>
      <c r="F13860" s="36" t="s">
        <v>43753</v>
      </c>
      <c r="G13860" s="36">
        <v>62</v>
      </c>
      <c r="H13860" s="36" t="s">
        <v>9758</v>
      </c>
      <c r="I13860" s="36" t="s">
        <v>13560</v>
      </c>
      <c r="J13860" s="36">
        <v>0.38600000000000001</v>
      </c>
      <c r="K13860" s="36">
        <v>0.58799999999999997</v>
      </c>
      <c r="L13860" s="36">
        <v>0.79600000000000004</v>
      </c>
      <c r="M13860" s="28">
        <v>192.12799999999999</v>
      </c>
    </row>
    <row r="13861" spans="3:13" hidden="1" x14ac:dyDescent="0.3">
      <c r="C13861" s="27" t="s">
        <v>43754</v>
      </c>
      <c r="D13861" s="36" t="s">
        <v>26466</v>
      </c>
      <c r="E13861" s="37" t="s">
        <v>26467</v>
      </c>
      <c r="F13861" s="36" t="s">
        <v>26468</v>
      </c>
      <c r="G13861" s="36">
        <v>76</v>
      </c>
      <c r="H13861" s="36" t="s">
        <v>9758</v>
      </c>
      <c r="I13861" s="36" t="s">
        <v>10960</v>
      </c>
      <c r="J13861" s="36">
        <v>0.58799999999999997</v>
      </c>
      <c r="K13861" s="36">
        <v>0.81</v>
      </c>
      <c r="L13861" s="36">
        <v>0.35299999999999998</v>
      </c>
      <c r="M13861" s="28">
        <v>88.031000000000006</v>
      </c>
    </row>
    <row r="13862" spans="3:13" hidden="1" x14ac:dyDescent="0.3">
      <c r="C13862" s="27" t="s">
        <v>43755</v>
      </c>
      <c r="D13862" s="36" t="s">
        <v>43094</v>
      </c>
      <c r="E13862" s="37" t="s">
        <v>3441</v>
      </c>
      <c r="F13862" s="36" t="s">
        <v>3442</v>
      </c>
      <c r="G13862" s="36">
        <v>3</v>
      </c>
      <c r="H13862" s="36" t="s">
        <v>9752</v>
      </c>
      <c r="I13862" s="36" t="s">
        <v>23869</v>
      </c>
      <c r="J13862" s="36">
        <v>0.112</v>
      </c>
      <c r="K13862" s="36">
        <v>0.751</v>
      </c>
      <c r="L13862" s="36">
        <v>0.54700000000000004</v>
      </c>
      <c r="M13862" s="28">
        <v>138.971</v>
      </c>
    </row>
    <row r="13863" spans="3:13" hidden="1" x14ac:dyDescent="0.3">
      <c r="C13863" s="27" t="s">
        <v>43756</v>
      </c>
      <c r="D13863" s="36" t="s">
        <v>43757</v>
      </c>
      <c r="E13863" s="37" t="s">
        <v>43758</v>
      </c>
      <c r="F13863" s="36" t="s">
        <v>43759</v>
      </c>
      <c r="G13863" s="36">
        <v>77</v>
      </c>
      <c r="H13863" s="36" t="s">
        <v>9758</v>
      </c>
      <c r="I13863" s="36" t="s">
        <v>10580</v>
      </c>
      <c r="J13863" s="36">
        <v>0.184</v>
      </c>
      <c r="K13863" s="36">
        <v>0.8</v>
      </c>
      <c r="L13863" s="36">
        <v>0.74</v>
      </c>
      <c r="M13863" s="28">
        <v>90.034999999999997</v>
      </c>
    </row>
    <row r="13864" spans="3:13" hidden="1" x14ac:dyDescent="0.3">
      <c r="C13864" s="27" t="s">
        <v>43760</v>
      </c>
      <c r="D13864" s="36" t="s">
        <v>43761</v>
      </c>
      <c r="E13864" s="37" t="s">
        <v>1110</v>
      </c>
      <c r="F13864" s="36" t="s">
        <v>1111</v>
      </c>
      <c r="G13864" s="36">
        <v>51</v>
      </c>
      <c r="H13864" s="36" t="s">
        <v>9752</v>
      </c>
      <c r="I13864" s="36" t="s">
        <v>9847</v>
      </c>
      <c r="J13864" s="36">
        <v>0.745</v>
      </c>
      <c r="K13864" s="36">
        <v>0.91200000000000003</v>
      </c>
      <c r="L13864" s="36">
        <v>0.71599999999999997</v>
      </c>
      <c r="M13864" s="28">
        <v>120.018</v>
      </c>
    </row>
    <row r="13865" spans="3:13" hidden="1" x14ac:dyDescent="0.3">
      <c r="C13865" s="27" t="s">
        <v>43762</v>
      </c>
      <c r="D13865" s="36" t="s">
        <v>43763</v>
      </c>
      <c r="E13865" s="37" t="s">
        <v>8593</v>
      </c>
      <c r="F13865" s="36" t="s">
        <v>8594</v>
      </c>
      <c r="G13865" s="36">
        <v>54</v>
      </c>
      <c r="H13865" s="36" t="s">
        <v>9752</v>
      </c>
      <c r="I13865" s="36" t="s">
        <v>43764</v>
      </c>
      <c r="J13865" s="36">
        <v>9.2100000000000001E-2</v>
      </c>
      <c r="K13865" s="36">
        <v>0.61499999999999999</v>
      </c>
      <c r="L13865" s="36">
        <v>0.94699999999999995</v>
      </c>
      <c r="M13865" s="28">
        <v>126.009</v>
      </c>
    </row>
    <row r="13866" spans="3:13" hidden="1" x14ac:dyDescent="0.3">
      <c r="C13866" s="27" t="s">
        <v>43765</v>
      </c>
      <c r="D13866" s="36" t="s">
        <v>31174</v>
      </c>
      <c r="E13866" s="37" t="s">
        <v>1747</v>
      </c>
      <c r="F13866" s="36" t="s">
        <v>1748</v>
      </c>
      <c r="G13866" s="36">
        <v>41</v>
      </c>
      <c r="H13866" s="36" t="s">
        <v>9752</v>
      </c>
      <c r="I13866" s="36" t="s">
        <v>9981</v>
      </c>
      <c r="J13866" s="36">
        <v>6.13E-2</v>
      </c>
      <c r="K13866" s="36">
        <v>0.39900000000000002</v>
      </c>
      <c r="L13866" s="36">
        <v>0.93100000000000005</v>
      </c>
      <c r="M13866" s="28">
        <v>177.80500000000001</v>
      </c>
    </row>
    <row r="13867" spans="3:13" hidden="1" x14ac:dyDescent="0.3">
      <c r="C13867" s="27" t="s">
        <v>43766</v>
      </c>
      <c r="D13867" s="36" t="s">
        <v>43767</v>
      </c>
      <c r="E13867" s="37" t="s">
        <v>4777</v>
      </c>
      <c r="F13867" s="36" t="s">
        <v>4778</v>
      </c>
      <c r="G13867" s="36">
        <v>33</v>
      </c>
      <c r="H13867" s="36" t="s">
        <v>9752</v>
      </c>
      <c r="I13867" s="36" t="s">
        <v>10113</v>
      </c>
      <c r="J13867" s="36">
        <v>0.17599999999999999</v>
      </c>
      <c r="K13867" s="36">
        <v>0.90800000000000003</v>
      </c>
      <c r="L13867" s="36">
        <v>0.65</v>
      </c>
      <c r="M13867" s="28">
        <v>128.00200000000001</v>
      </c>
    </row>
    <row r="13868" spans="3:13" hidden="1" x14ac:dyDescent="0.3">
      <c r="C13868" s="27" t="s">
        <v>43768</v>
      </c>
      <c r="D13868" s="36" t="s">
        <v>43769</v>
      </c>
      <c r="E13868" s="37" t="s">
        <v>7721</v>
      </c>
      <c r="F13868" s="36" t="s">
        <v>7722</v>
      </c>
      <c r="G13868" s="36">
        <v>47</v>
      </c>
      <c r="H13868" s="36" t="s">
        <v>9752</v>
      </c>
      <c r="I13868" s="36" t="s">
        <v>9927</v>
      </c>
      <c r="J13868" s="36">
        <v>9.9400000000000002E-2</v>
      </c>
      <c r="K13868" s="36">
        <v>0.84099999999999997</v>
      </c>
      <c r="L13868" s="36">
        <v>0.46300000000000002</v>
      </c>
      <c r="M13868" s="28">
        <v>84.991</v>
      </c>
    </row>
    <row r="13869" spans="3:13" hidden="1" x14ac:dyDescent="0.3">
      <c r="C13869" s="27" t="s">
        <v>43770</v>
      </c>
      <c r="D13869" s="36" t="s">
        <v>42044</v>
      </c>
      <c r="E13869" s="37" t="s">
        <v>42045</v>
      </c>
      <c r="F13869" s="36" t="s">
        <v>42046</v>
      </c>
      <c r="G13869" s="36">
        <v>60</v>
      </c>
      <c r="H13869" s="36" t="s">
        <v>9758</v>
      </c>
      <c r="I13869" s="36" t="s">
        <v>10405</v>
      </c>
      <c r="J13869" s="36">
        <v>0.25900000000000001</v>
      </c>
      <c r="K13869" s="36">
        <v>0.76100000000000001</v>
      </c>
      <c r="L13869" s="36">
        <v>0.68500000000000005</v>
      </c>
      <c r="M13869" s="28">
        <v>103.949</v>
      </c>
    </row>
    <row r="13870" spans="3:13" hidden="1" x14ac:dyDescent="0.3">
      <c r="C13870" s="27" t="s">
        <v>43771</v>
      </c>
      <c r="D13870" s="36" t="s">
        <v>43772</v>
      </c>
      <c r="E13870" s="37" t="s">
        <v>43773</v>
      </c>
      <c r="F13870" s="36" t="s">
        <v>43774</v>
      </c>
      <c r="G13870" s="36">
        <v>48</v>
      </c>
      <c r="H13870" s="36" t="s">
        <v>9758</v>
      </c>
      <c r="I13870" s="36" t="s">
        <v>10756</v>
      </c>
      <c r="J13870" s="36">
        <v>0.223</v>
      </c>
      <c r="K13870" s="36">
        <v>0.81100000000000005</v>
      </c>
      <c r="L13870" s="36">
        <v>0.69599999999999995</v>
      </c>
      <c r="M13870" s="28">
        <v>128.03100000000001</v>
      </c>
    </row>
    <row r="13871" spans="3:13" hidden="1" x14ac:dyDescent="0.3">
      <c r="C13871" s="27" t="s">
        <v>43775</v>
      </c>
      <c r="D13871" s="36" t="s">
        <v>15965</v>
      </c>
      <c r="E13871" s="37" t="s">
        <v>10511</v>
      </c>
      <c r="F13871" s="36" t="s">
        <v>10512</v>
      </c>
      <c r="G13871" s="36">
        <v>0</v>
      </c>
      <c r="H13871" s="36" t="s">
        <v>9758</v>
      </c>
      <c r="I13871" s="36" t="s">
        <v>9882</v>
      </c>
      <c r="J13871" s="36">
        <v>0.20399999999999999</v>
      </c>
      <c r="K13871" s="36">
        <v>0.61399999999999999</v>
      </c>
      <c r="L13871" s="36">
        <v>0.76300000000000001</v>
      </c>
      <c r="M13871" s="28">
        <v>128.06899999999999</v>
      </c>
    </row>
    <row r="13872" spans="3:13" hidden="1" x14ac:dyDescent="0.3">
      <c r="C13872" s="27" t="s">
        <v>43776</v>
      </c>
      <c r="D13872" s="36" t="s">
        <v>43777</v>
      </c>
      <c r="E13872" s="37" t="s">
        <v>5743</v>
      </c>
      <c r="F13872" s="36" t="s">
        <v>5744</v>
      </c>
      <c r="G13872" s="36">
        <v>7</v>
      </c>
      <c r="H13872" s="36" t="s">
        <v>9752</v>
      </c>
      <c r="I13872" s="36" t="s">
        <v>9910</v>
      </c>
      <c r="J13872" s="36">
        <v>9.9399999999999992E-3</v>
      </c>
      <c r="K13872" s="36">
        <v>0.51200000000000001</v>
      </c>
      <c r="L13872" s="36">
        <v>0.68500000000000005</v>
      </c>
      <c r="M13872" s="28">
        <v>177.03100000000001</v>
      </c>
    </row>
    <row r="13873" spans="3:13" hidden="1" x14ac:dyDescent="0.3">
      <c r="C13873" s="27" t="s">
        <v>43778</v>
      </c>
      <c r="D13873" s="36" t="s">
        <v>43779</v>
      </c>
      <c r="E13873" s="37" t="s">
        <v>5129</v>
      </c>
      <c r="F13873" s="36" t="s">
        <v>5130</v>
      </c>
      <c r="G13873" s="36">
        <v>41</v>
      </c>
      <c r="H13873" s="36" t="s">
        <v>9752</v>
      </c>
      <c r="I13873" s="36" t="s">
        <v>10436</v>
      </c>
      <c r="J13873" s="36">
        <v>0.42599999999999999</v>
      </c>
      <c r="K13873" s="36">
        <v>0.70199999999999996</v>
      </c>
      <c r="L13873" s="36">
        <v>0.66300000000000003</v>
      </c>
      <c r="M13873" s="28">
        <v>99.992999999999995</v>
      </c>
    </row>
    <row r="13874" spans="3:13" hidden="1" x14ac:dyDescent="0.3">
      <c r="C13874" s="27" t="s">
        <v>43780</v>
      </c>
      <c r="D13874" s="36" t="s">
        <v>43781</v>
      </c>
      <c r="E13874" s="37" t="s">
        <v>7019</v>
      </c>
      <c r="F13874" s="36" t="s">
        <v>7020</v>
      </c>
      <c r="G13874" s="36">
        <v>43</v>
      </c>
      <c r="H13874" s="36" t="s">
        <v>9752</v>
      </c>
      <c r="I13874" s="36" t="s">
        <v>10166</v>
      </c>
      <c r="J13874" s="36">
        <v>0.16300000000000001</v>
      </c>
      <c r="K13874" s="36">
        <v>0.751</v>
      </c>
      <c r="L13874" s="36">
        <v>0.52800000000000002</v>
      </c>
      <c r="M13874" s="28">
        <v>98.034999999999997</v>
      </c>
    </row>
    <row r="13875" spans="3:13" hidden="1" x14ac:dyDescent="0.3">
      <c r="C13875" s="27" t="s">
        <v>43782</v>
      </c>
      <c r="D13875" s="36" t="s">
        <v>43783</v>
      </c>
      <c r="E13875" s="37" t="s">
        <v>1462</v>
      </c>
      <c r="F13875" s="36" t="s">
        <v>1463</v>
      </c>
      <c r="G13875" s="36">
        <v>5</v>
      </c>
      <c r="H13875" s="36" t="s">
        <v>9752</v>
      </c>
      <c r="I13875" s="36" t="s">
        <v>10217</v>
      </c>
      <c r="J13875" s="36">
        <v>6.6900000000000001E-2</v>
      </c>
      <c r="K13875" s="36">
        <v>0.61199999999999999</v>
      </c>
      <c r="L13875" s="36">
        <v>0.9</v>
      </c>
      <c r="M13875" s="28">
        <v>124.514</v>
      </c>
    </row>
    <row r="13876" spans="3:13" hidden="1" x14ac:dyDescent="0.3">
      <c r="C13876" s="27" t="s">
        <v>43784</v>
      </c>
      <c r="D13876" s="36" t="s">
        <v>43785</v>
      </c>
      <c r="E13876" s="37" t="s">
        <v>30833</v>
      </c>
      <c r="F13876" s="36" t="s">
        <v>30834</v>
      </c>
      <c r="G13876" s="36">
        <v>51</v>
      </c>
      <c r="H13876" s="36" t="s">
        <v>9758</v>
      </c>
      <c r="I13876" s="36" t="s">
        <v>9768</v>
      </c>
      <c r="J13876" s="36">
        <v>8.4100000000000008E-3</v>
      </c>
      <c r="K13876" s="36">
        <v>0.72499999999999998</v>
      </c>
      <c r="L13876" s="36">
        <v>0.69199999999999995</v>
      </c>
      <c r="M13876" s="28">
        <v>169.02500000000001</v>
      </c>
    </row>
    <row r="13877" spans="3:13" hidden="1" x14ac:dyDescent="0.3">
      <c r="C13877" s="27" t="s">
        <v>43786</v>
      </c>
      <c r="D13877" s="36" t="s">
        <v>20157</v>
      </c>
      <c r="E13877" s="37" t="s">
        <v>6270</v>
      </c>
      <c r="F13877" s="36" t="s">
        <v>6271</v>
      </c>
      <c r="G13877" s="36">
        <v>62</v>
      </c>
      <c r="H13877" s="36" t="s">
        <v>9752</v>
      </c>
      <c r="I13877" s="36" t="s">
        <v>9907</v>
      </c>
      <c r="J13877" s="36">
        <v>3.5799999999999998E-2</v>
      </c>
      <c r="K13877" s="36">
        <v>0.61499999999999999</v>
      </c>
      <c r="L13877" s="36">
        <v>0.80300000000000005</v>
      </c>
      <c r="M13877" s="28">
        <v>92.978999999999999</v>
      </c>
    </row>
    <row r="13878" spans="3:13" hidden="1" x14ac:dyDescent="0.3">
      <c r="C13878" s="27" t="s">
        <v>43787</v>
      </c>
      <c r="D13878" s="36" t="s">
        <v>43788</v>
      </c>
      <c r="E13878" s="37" t="s">
        <v>483</v>
      </c>
      <c r="F13878" s="36" t="s">
        <v>484</v>
      </c>
      <c r="G13878" s="36">
        <v>0</v>
      </c>
      <c r="H13878" s="36" t="s">
        <v>9752</v>
      </c>
      <c r="I13878" s="36" t="s">
        <v>11092</v>
      </c>
      <c r="J13878" s="36">
        <v>0.60299999999999998</v>
      </c>
      <c r="K13878" s="36">
        <v>0.71299999999999997</v>
      </c>
      <c r="L13878" s="36">
        <v>0.71499999999999997</v>
      </c>
      <c r="M13878" s="28">
        <v>126.881</v>
      </c>
    </row>
    <row r="13879" spans="3:13" hidden="1" x14ac:dyDescent="0.3">
      <c r="C13879" s="27" t="s">
        <v>43789</v>
      </c>
      <c r="D13879" s="36" t="s">
        <v>10064</v>
      </c>
      <c r="E13879" s="37" t="s">
        <v>43790</v>
      </c>
      <c r="F13879" s="36" t="s">
        <v>43791</v>
      </c>
      <c r="G13879" s="36">
        <v>52</v>
      </c>
      <c r="H13879" s="36" t="s">
        <v>9758</v>
      </c>
      <c r="I13879" s="36" t="s">
        <v>10671</v>
      </c>
      <c r="J13879" s="36">
        <v>0.20699999999999999</v>
      </c>
      <c r="K13879" s="36">
        <v>0.755</v>
      </c>
      <c r="L13879" s="36">
        <v>0.73699999999999999</v>
      </c>
      <c r="M13879" s="28">
        <v>145.96100000000001</v>
      </c>
    </row>
    <row r="13880" spans="3:13" hidden="1" x14ac:dyDescent="0.3">
      <c r="C13880" s="27" t="s">
        <v>43792</v>
      </c>
      <c r="D13880" s="36" t="s">
        <v>31740</v>
      </c>
      <c r="E13880" s="37" t="s">
        <v>4650</v>
      </c>
      <c r="F13880" s="36" t="s">
        <v>4651</v>
      </c>
      <c r="G13880" s="36">
        <v>46</v>
      </c>
      <c r="H13880" s="36" t="s">
        <v>9752</v>
      </c>
      <c r="I13880" s="36" t="s">
        <v>9771</v>
      </c>
      <c r="J13880" s="36">
        <v>0.28399999999999997</v>
      </c>
      <c r="K13880" s="36">
        <v>0.68799999999999994</v>
      </c>
      <c r="L13880" s="36">
        <v>0.65200000000000002</v>
      </c>
      <c r="M13880" s="28">
        <v>107.91200000000001</v>
      </c>
    </row>
    <row r="13881" spans="3:13" hidden="1" x14ac:dyDescent="0.3">
      <c r="C13881" s="27" t="s">
        <v>43793</v>
      </c>
      <c r="D13881" s="36" t="s">
        <v>43794</v>
      </c>
      <c r="E13881" s="37" t="s">
        <v>1986</v>
      </c>
      <c r="F13881" s="36" t="s">
        <v>1987</v>
      </c>
      <c r="G13881" s="36">
        <v>36</v>
      </c>
      <c r="H13881" s="36" t="s">
        <v>9752</v>
      </c>
      <c r="I13881" s="36" t="s">
        <v>24711</v>
      </c>
      <c r="J13881" s="36">
        <v>5.5800000000000002E-2</v>
      </c>
      <c r="K13881" s="36">
        <v>0.47699999999999998</v>
      </c>
      <c r="L13881" s="36">
        <v>0.94199999999999995</v>
      </c>
      <c r="M13881" s="28">
        <v>165.00700000000001</v>
      </c>
    </row>
    <row r="13882" spans="3:13" hidden="1" x14ac:dyDescent="0.3">
      <c r="C13882" s="27" t="s">
        <v>43795</v>
      </c>
      <c r="D13882" s="36" t="s">
        <v>19058</v>
      </c>
      <c r="E13882" s="37" t="s">
        <v>43796</v>
      </c>
      <c r="F13882" s="36" t="s">
        <v>43797</v>
      </c>
      <c r="G13882" s="36">
        <v>70</v>
      </c>
      <c r="H13882" s="36" t="s">
        <v>9758</v>
      </c>
      <c r="I13882" s="36" t="s">
        <v>9938</v>
      </c>
      <c r="J13882" s="36">
        <v>0.19700000000000001</v>
      </c>
      <c r="K13882" s="36">
        <v>0.63300000000000001</v>
      </c>
      <c r="L13882" s="36">
        <v>0.59199999999999997</v>
      </c>
      <c r="M13882" s="28">
        <v>90.066000000000003</v>
      </c>
    </row>
    <row r="13883" spans="3:13" hidden="1" x14ac:dyDescent="0.3">
      <c r="C13883" s="29" t="s">
        <v>43798</v>
      </c>
      <c r="D13883" s="38" t="s">
        <v>11698</v>
      </c>
      <c r="E13883" s="39" t="s">
        <v>419</v>
      </c>
      <c r="F13883" s="38" t="s">
        <v>420</v>
      </c>
      <c r="G13883" s="38">
        <v>14</v>
      </c>
      <c r="H13883" s="38" t="s">
        <v>9752</v>
      </c>
      <c r="I13883" s="38" t="s">
        <v>11490</v>
      </c>
      <c r="J13883" s="38">
        <v>0.67500000000000004</v>
      </c>
      <c r="K13883" s="38">
        <v>0.71399999999999997</v>
      </c>
      <c r="L13883" s="38">
        <v>0.53200000000000003</v>
      </c>
      <c r="M13883" s="30">
        <v>204.096</v>
      </c>
    </row>
  </sheetData>
  <sheetProtection formatCells="0" formatColumns="0" formatRows="0" insertColumns="0" insertRows="0" insertHyperlinks="0" deleteColumns="0" deleteRows="0" sort="0" autoFilter="0" pivotTables="0"/>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123D8-2150-4908-AB55-619E7F4F6B91}">
  <dimension ref="A3:B8"/>
  <sheetViews>
    <sheetView workbookViewId="0">
      <selection activeCell="M13" sqref="M13"/>
    </sheetView>
  </sheetViews>
  <sheetFormatPr defaultRowHeight="14.4" x14ac:dyDescent="0.3"/>
  <cols>
    <col min="1" max="1" width="29.6640625" bestFit="1" customWidth="1"/>
    <col min="2" max="2" width="14.5546875" bestFit="1" customWidth="1"/>
  </cols>
  <sheetData>
    <row r="3" spans="1:2" x14ac:dyDescent="0.3">
      <c r="A3" s="40" t="s">
        <v>43802</v>
      </c>
      <c r="B3" t="s">
        <v>43820</v>
      </c>
    </row>
    <row r="4" spans="1:2" x14ac:dyDescent="0.3">
      <c r="A4" t="s">
        <v>43807</v>
      </c>
      <c r="B4">
        <v>2</v>
      </c>
    </row>
    <row r="5" spans="1:2" x14ac:dyDescent="0.3">
      <c r="A5" t="s">
        <v>43805</v>
      </c>
      <c r="B5">
        <v>4</v>
      </c>
    </row>
    <row r="6" spans="1:2" x14ac:dyDescent="0.3">
      <c r="A6" t="s">
        <v>43804</v>
      </c>
      <c r="B6">
        <v>1</v>
      </c>
    </row>
    <row r="7" spans="1:2" x14ac:dyDescent="0.3">
      <c r="A7" t="s">
        <v>43808</v>
      </c>
      <c r="B7">
        <v>1</v>
      </c>
    </row>
    <row r="8" spans="1:2" x14ac:dyDescent="0.3">
      <c r="A8" t="s">
        <v>43810</v>
      </c>
      <c r="B8">
        <v>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FCBB5-96CB-4594-A085-5C088EF461AB}">
  <dimension ref="B3:G13"/>
  <sheetViews>
    <sheetView workbookViewId="0">
      <selection activeCell="D4" sqref="D4"/>
    </sheetView>
  </sheetViews>
  <sheetFormatPr defaultRowHeight="14.4" x14ac:dyDescent="0.3"/>
  <cols>
    <col min="3" max="3" width="12.21875" customWidth="1"/>
    <col min="4" max="4" width="22.33203125" customWidth="1"/>
    <col min="5" max="5" width="16.33203125" customWidth="1"/>
    <col min="6" max="6" width="30.88671875" customWidth="1"/>
    <col min="7" max="7" width="23.44140625" customWidth="1"/>
  </cols>
  <sheetData>
    <row r="3" spans="2:7" x14ac:dyDescent="0.3">
      <c r="B3" s="49" t="s">
        <v>43800</v>
      </c>
      <c r="C3" s="49" t="s">
        <v>43860</v>
      </c>
      <c r="D3" s="49" t="s">
        <v>43861</v>
      </c>
      <c r="E3" s="49" t="s">
        <v>43801</v>
      </c>
      <c r="F3" s="49" t="s">
        <v>43802</v>
      </c>
      <c r="G3" s="49" t="s">
        <v>43803</v>
      </c>
    </row>
    <row r="4" spans="2:7" x14ac:dyDescent="0.3">
      <c r="B4" s="50">
        <v>1</v>
      </c>
      <c r="C4" s="50" t="s">
        <v>8592</v>
      </c>
      <c r="D4" s="51" t="s">
        <v>25246</v>
      </c>
      <c r="E4" s="52">
        <v>2015</v>
      </c>
      <c r="F4" s="50" t="s">
        <v>43804</v>
      </c>
      <c r="G4" s="50">
        <v>25</v>
      </c>
    </row>
    <row r="5" spans="2:7" x14ac:dyDescent="0.3">
      <c r="B5" s="50">
        <v>2</v>
      </c>
      <c r="C5" s="50" t="s">
        <v>8592</v>
      </c>
      <c r="D5" s="51" t="s">
        <v>37126</v>
      </c>
      <c r="E5" s="52">
        <v>2018</v>
      </c>
      <c r="F5" s="50" t="s">
        <v>43805</v>
      </c>
      <c r="G5" s="50">
        <v>97</v>
      </c>
    </row>
    <row r="6" spans="2:7" x14ac:dyDescent="0.3">
      <c r="B6" s="50">
        <v>3</v>
      </c>
      <c r="C6" s="50" t="s">
        <v>8592</v>
      </c>
      <c r="D6" s="51" t="s">
        <v>43806</v>
      </c>
      <c r="E6" s="52">
        <v>2017</v>
      </c>
      <c r="F6" s="50" t="s">
        <v>43807</v>
      </c>
      <c r="G6" s="50">
        <v>139</v>
      </c>
    </row>
    <row r="7" spans="2:7" x14ac:dyDescent="0.3">
      <c r="B7" s="50">
        <v>4</v>
      </c>
      <c r="C7" s="50" t="s">
        <v>8592</v>
      </c>
      <c r="D7" s="51" t="s">
        <v>13291</v>
      </c>
      <c r="E7" s="52">
        <v>2016</v>
      </c>
      <c r="F7" s="50" t="s">
        <v>43807</v>
      </c>
      <c r="G7" s="50">
        <v>89</v>
      </c>
    </row>
    <row r="8" spans="2:7" x14ac:dyDescent="0.3">
      <c r="B8" s="50">
        <v>5</v>
      </c>
      <c r="C8" s="50" t="s">
        <v>8592</v>
      </c>
      <c r="D8" s="51" t="s">
        <v>36843</v>
      </c>
      <c r="E8" s="52">
        <v>2015</v>
      </c>
      <c r="F8" s="50" t="s">
        <v>43805</v>
      </c>
      <c r="G8" s="50">
        <v>50</v>
      </c>
    </row>
    <row r="9" spans="2:7" x14ac:dyDescent="0.3">
      <c r="B9" s="50">
        <v>6</v>
      </c>
      <c r="C9" s="50" t="s">
        <v>8592</v>
      </c>
      <c r="D9" s="51" t="s">
        <v>36603</v>
      </c>
      <c r="E9" s="52">
        <v>2016</v>
      </c>
      <c r="F9" s="50" t="s">
        <v>43808</v>
      </c>
      <c r="G9" s="50">
        <v>95</v>
      </c>
    </row>
    <row r="10" spans="2:7" x14ac:dyDescent="0.3">
      <c r="B10" s="50">
        <v>7</v>
      </c>
      <c r="C10" s="50" t="s">
        <v>8592</v>
      </c>
      <c r="D10" s="51" t="s">
        <v>37255</v>
      </c>
      <c r="E10" s="52">
        <v>2019</v>
      </c>
      <c r="F10" s="50" t="s">
        <v>43805</v>
      </c>
      <c r="G10" s="50">
        <v>85</v>
      </c>
    </row>
    <row r="11" spans="2:7" x14ac:dyDescent="0.3">
      <c r="B11" s="50">
        <v>8</v>
      </c>
      <c r="C11" s="50" t="s">
        <v>8592</v>
      </c>
      <c r="D11" s="51" t="s">
        <v>43809</v>
      </c>
      <c r="E11" s="52">
        <v>2018</v>
      </c>
      <c r="F11" s="50" t="s">
        <v>43810</v>
      </c>
      <c r="G11" s="50">
        <v>12</v>
      </c>
    </row>
    <row r="12" spans="2:7" x14ac:dyDescent="0.3">
      <c r="B12" s="50">
        <v>9</v>
      </c>
      <c r="C12" s="50" t="s">
        <v>8592</v>
      </c>
      <c r="D12" s="51" t="s">
        <v>39627</v>
      </c>
      <c r="E12" s="52">
        <v>2018</v>
      </c>
      <c r="F12" s="50" t="s">
        <v>43810</v>
      </c>
      <c r="G12" s="50">
        <v>28</v>
      </c>
    </row>
    <row r="13" spans="2:7" x14ac:dyDescent="0.3">
      <c r="B13" s="50">
        <v>10</v>
      </c>
      <c r="C13" s="50" t="s">
        <v>8592</v>
      </c>
      <c r="D13" s="51" t="s">
        <v>28477</v>
      </c>
      <c r="E13" s="52">
        <v>2018</v>
      </c>
      <c r="F13" s="50" t="s">
        <v>43805</v>
      </c>
      <c r="G13" s="50">
        <v>89</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B0840-F1DF-40A0-9DE3-DB81DEC83C1E}">
  <dimension ref="B3:G13"/>
  <sheetViews>
    <sheetView workbookViewId="0">
      <selection activeCell="G18" sqref="G18"/>
    </sheetView>
  </sheetViews>
  <sheetFormatPr defaultRowHeight="14.4" x14ac:dyDescent="0.3"/>
  <cols>
    <col min="3" max="3" width="15.88671875" bestFit="1" customWidth="1"/>
    <col min="4" max="4" width="26.33203125" customWidth="1"/>
    <col min="5" max="5" width="16.33203125" style="54" customWidth="1"/>
    <col min="6" max="6" width="30.88671875" customWidth="1"/>
    <col min="7" max="7" width="23.44140625" customWidth="1"/>
  </cols>
  <sheetData>
    <row r="3" spans="2:7" x14ac:dyDescent="0.3">
      <c r="B3" s="49" t="s">
        <v>43800</v>
      </c>
      <c r="C3" s="49" t="s">
        <v>43860</v>
      </c>
      <c r="D3" s="49" t="s">
        <v>43861</v>
      </c>
      <c r="E3" s="49" t="s">
        <v>43801</v>
      </c>
      <c r="F3" s="49" t="s">
        <v>43802</v>
      </c>
      <c r="G3" s="49" t="s">
        <v>43803</v>
      </c>
    </row>
    <row r="4" spans="2:7" x14ac:dyDescent="0.3">
      <c r="B4" s="50">
        <v>1</v>
      </c>
      <c r="C4" s="50" t="s">
        <v>1737</v>
      </c>
      <c r="D4" s="53" t="s">
        <v>43811</v>
      </c>
      <c r="E4" s="50">
        <v>2021</v>
      </c>
      <c r="F4" s="50" t="s">
        <v>43812</v>
      </c>
      <c r="G4" s="50">
        <v>196</v>
      </c>
    </row>
    <row r="5" spans="2:7" x14ac:dyDescent="0.3">
      <c r="B5" s="50">
        <v>2</v>
      </c>
      <c r="C5" s="50" t="s">
        <v>1737</v>
      </c>
      <c r="D5" s="53" t="s">
        <v>43813</v>
      </c>
      <c r="E5" s="50">
        <v>2021</v>
      </c>
      <c r="F5" s="50" t="s">
        <v>43812</v>
      </c>
      <c r="G5" s="50">
        <v>162</v>
      </c>
    </row>
    <row r="6" spans="2:7" x14ac:dyDescent="0.3">
      <c r="B6" s="50">
        <v>3</v>
      </c>
      <c r="C6" s="50" t="s">
        <v>1737</v>
      </c>
      <c r="D6" s="53" t="s">
        <v>27926</v>
      </c>
      <c r="E6" s="50">
        <v>2021</v>
      </c>
      <c r="F6" s="50" t="s">
        <v>43812</v>
      </c>
      <c r="G6" s="50">
        <v>178</v>
      </c>
    </row>
    <row r="7" spans="2:7" x14ac:dyDescent="0.3">
      <c r="B7" s="50">
        <v>4</v>
      </c>
      <c r="C7" s="50" t="s">
        <v>1737</v>
      </c>
      <c r="D7" s="53" t="s">
        <v>13339</v>
      </c>
      <c r="E7" s="50">
        <v>2021</v>
      </c>
      <c r="F7" s="50" t="s">
        <v>43812</v>
      </c>
      <c r="G7" s="50">
        <v>168</v>
      </c>
    </row>
    <row r="8" spans="2:7" x14ac:dyDescent="0.3">
      <c r="B8" s="50">
        <v>5</v>
      </c>
      <c r="C8" s="50" t="s">
        <v>1737</v>
      </c>
      <c r="D8" s="53" t="s">
        <v>43814</v>
      </c>
      <c r="E8" s="50">
        <v>2021</v>
      </c>
      <c r="F8" s="50" t="s">
        <v>43812</v>
      </c>
      <c r="G8" s="50">
        <v>160</v>
      </c>
    </row>
    <row r="9" spans="2:7" x14ac:dyDescent="0.3">
      <c r="B9" s="50">
        <v>6</v>
      </c>
      <c r="C9" s="50" t="s">
        <v>1737</v>
      </c>
      <c r="D9" s="53" t="s">
        <v>43815</v>
      </c>
      <c r="E9" s="50">
        <v>2021</v>
      </c>
      <c r="F9" s="50" t="s">
        <v>43812</v>
      </c>
      <c r="G9" s="50">
        <v>156</v>
      </c>
    </row>
    <row r="10" spans="2:7" x14ac:dyDescent="0.3">
      <c r="B10" s="50">
        <v>7</v>
      </c>
      <c r="C10" s="50" t="s">
        <v>1737</v>
      </c>
      <c r="D10" s="53" t="s">
        <v>43816</v>
      </c>
      <c r="E10" s="50">
        <v>2021</v>
      </c>
      <c r="F10" s="50" t="s">
        <v>43812</v>
      </c>
      <c r="G10" s="50">
        <v>139</v>
      </c>
    </row>
    <row r="11" spans="2:7" x14ac:dyDescent="0.3">
      <c r="B11" s="50">
        <v>8</v>
      </c>
      <c r="C11" s="50" t="s">
        <v>1737</v>
      </c>
      <c r="D11" s="53" t="s">
        <v>43817</v>
      </c>
      <c r="E11" s="50">
        <v>2021</v>
      </c>
      <c r="F11" s="50" t="s">
        <v>43812</v>
      </c>
      <c r="G11" s="50">
        <v>99</v>
      </c>
    </row>
    <row r="12" spans="2:7" x14ac:dyDescent="0.3">
      <c r="B12" s="50">
        <v>9</v>
      </c>
      <c r="C12" s="50" t="s">
        <v>1737</v>
      </c>
      <c r="D12" s="53" t="s">
        <v>43818</v>
      </c>
      <c r="E12" s="50">
        <v>2021</v>
      </c>
      <c r="F12" s="50" t="s">
        <v>43812</v>
      </c>
      <c r="G12" s="50">
        <v>97</v>
      </c>
    </row>
    <row r="13" spans="2:7" x14ac:dyDescent="0.3">
      <c r="B13" s="50">
        <v>10</v>
      </c>
      <c r="C13" s="50" t="s">
        <v>1737</v>
      </c>
      <c r="D13" s="53" t="s">
        <v>43819</v>
      </c>
      <c r="E13" s="50">
        <v>2021</v>
      </c>
      <c r="F13" s="50" t="s">
        <v>43812</v>
      </c>
      <c r="G13" s="50">
        <v>93</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58063-C250-41D5-991C-E3F56F33F927}">
  <dimension ref="B3:G13"/>
  <sheetViews>
    <sheetView workbookViewId="0">
      <selection activeCell="E10" sqref="E10"/>
    </sheetView>
  </sheetViews>
  <sheetFormatPr defaultRowHeight="14.4" x14ac:dyDescent="0.3"/>
  <cols>
    <col min="3" max="3" width="11.77734375" customWidth="1"/>
    <col min="4" max="4" width="29.33203125" customWidth="1"/>
    <col min="5" max="5" width="16.33203125" style="54" customWidth="1"/>
    <col min="6" max="6" width="30.88671875" customWidth="1"/>
    <col min="7" max="7" width="23.44140625" customWidth="1"/>
    <col min="12" max="12" width="38.44140625" bestFit="1" customWidth="1"/>
  </cols>
  <sheetData>
    <row r="3" spans="2:7" x14ac:dyDescent="0.3">
      <c r="B3" s="49" t="s">
        <v>43800</v>
      </c>
      <c r="C3" s="49" t="s">
        <v>43860</v>
      </c>
      <c r="D3" s="49" t="s">
        <v>9742</v>
      </c>
      <c r="E3" s="49" t="s">
        <v>43801</v>
      </c>
      <c r="F3" s="49" t="s">
        <v>43821</v>
      </c>
      <c r="G3" s="49" t="s">
        <v>43803</v>
      </c>
    </row>
    <row r="4" spans="2:7" x14ac:dyDescent="0.3">
      <c r="B4" s="50">
        <v>1</v>
      </c>
      <c r="C4" s="50" t="s">
        <v>437</v>
      </c>
      <c r="D4" s="51" t="s">
        <v>43822</v>
      </c>
      <c r="E4" s="50">
        <v>2014</v>
      </c>
      <c r="F4" s="50" t="s">
        <v>43823</v>
      </c>
      <c r="G4" s="50">
        <v>6</v>
      </c>
    </row>
    <row r="5" spans="2:7" x14ac:dyDescent="0.3">
      <c r="B5" s="50">
        <v>2</v>
      </c>
      <c r="C5" s="50" t="s">
        <v>437</v>
      </c>
      <c r="D5" s="51" t="s">
        <v>43824</v>
      </c>
      <c r="E5" s="50">
        <v>2017</v>
      </c>
      <c r="F5" s="50" t="s">
        <v>43808</v>
      </c>
      <c r="G5" s="50">
        <v>1</v>
      </c>
    </row>
    <row r="6" spans="2:7" x14ac:dyDescent="0.3">
      <c r="B6" s="50">
        <v>3</v>
      </c>
      <c r="C6" s="50" t="s">
        <v>437</v>
      </c>
      <c r="D6" s="51" t="s">
        <v>43825</v>
      </c>
      <c r="E6" s="50">
        <v>2017</v>
      </c>
      <c r="F6" s="50" t="s">
        <v>43826</v>
      </c>
      <c r="G6" s="50">
        <v>1</v>
      </c>
    </row>
    <row r="7" spans="2:7" x14ac:dyDescent="0.3">
      <c r="B7" s="50">
        <v>4</v>
      </c>
      <c r="C7" s="50" t="s">
        <v>437</v>
      </c>
      <c r="D7" s="51" t="s">
        <v>43827</v>
      </c>
      <c r="E7" s="50">
        <v>2011</v>
      </c>
      <c r="F7" s="50" t="s">
        <v>43828</v>
      </c>
      <c r="G7" s="50">
        <v>43</v>
      </c>
    </row>
    <row r="8" spans="2:7" x14ac:dyDescent="0.3">
      <c r="B8" s="50">
        <v>5</v>
      </c>
      <c r="C8" s="50" t="s">
        <v>437</v>
      </c>
      <c r="D8" s="51" t="s">
        <v>43829</v>
      </c>
      <c r="E8" s="50">
        <v>2015</v>
      </c>
      <c r="F8" s="50" t="s">
        <v>43830</v>
      </c>
      <c r="G8" s="50">
        <v>20</v>
      </c>
    </row>
    <row r="9" spans="2:7" x14ac:dyDescent="0.3">
      <c r="B9" s="50">
        <v>6</v>
      </c>
      <c r="C9" s="50" t="s">
        <v>437</v>
      </c>
      <c r="D9" s="51" t="s">
        <v>43831</v>
      </c>
      <c r="E9" s="50">
        <v>2021</v>
      </c>
      <c r="F9" s="50" t="s">
        <v>43810</v>
      </c>
      <c r="G9" s="50">
        <v>2</v>
      </c>
    </row>
    <row r="10" spans="2:7" ht="14.25" customHeight="1" x14ac:dyDescent="0.3">
      <c r="B10" s="50">
        <v>7</v>
      </c>
      <c r="C10" s="50" t="s">
        <v>437</v>
      </c>
      <c r="D10" s="51" t="s">
        <v>43832</v>
      </c>
      <c r="E10" s="50">
        <v>2017</v>
      </c>
      <c r="F10" s="50" t="s">
        <v>43810</v>
      </c>
      <c r="G10" s="50">
        <v>6</v>
      </c>
    </row>
    <row r="11" spans="2:7" x14ac:dyDescent="0.3">
      <c r="B11" s="50">
        <v>8</v>
      </c>
      <c r="C11" s="50" t="s">
        <v>437</v>
      </c>
      <c r="D11" s="51" t="s">
        <v>43833</v>
      </c>
      <c r="E11" s="50">
        <v>2019</v>
      </c>
      <c r="F11" s="50" t="s">
        <v>43828</v>
      </c>
      <c r="G11" s="50">
        <v>5</v>
      </c>
    </row>
    <row r="12" spans="2:7" x14ac:dyDescent="0.3">
      <c r="B12" s="50">
        <v>9</v>
      </c>
      <c r="C12" s="50" t="s">
        <v>437</v>
      </c>
      <c r="D12" s="51" t="s">
        <v>43834</v>
      </c>
      <c r="E12" s="50">
        <v>2011</v>
      </c>
      <c r="F12" s="50" t="s">
        <v>43835</v>
      </c>
      <c r="G12" s="50">
        <v>54</v>
      </c>
    </row>
    <row r="13" spans="2:7" x14ac:dyDescent="0.3">
      <c r="B13" s="50">
        <v>10</v>
      </c>
      <c r="C13" s="50" t="s">
        <v>437</v>
      </c>
      <c r="D13" s="51" t="s">
        <v>43836</v>
      </c>
      <c r="E13" s="50">
        <v>2021</v>
      </c>
      <c r="F13" s="50" t="s">
        <v>43828</v>
      </c>
      <c r="G13" s="50">
        <v>10</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375CB-17AF-4782-AF33-DDA95EC8F5F1}">
  <dimension ref="B3:G13"/>
  <sheetViews>
    <sheetView workbookViewId="0">
      <selection activeCell="D4" sqref="D4"/>
    </sheetView>
  </sheetViews>
  <sheetFormatPr defaultRowHeight="14.4" x14ac:dyDescent="0.3"/>
  <cols>
    <col min="3" max="3" width="15.5546875" customWidth="1"/>
    <col min="4" max="4" width="29.33203125" customWidth="1"/>
    <col min="5" max="5" width="16.33203125" style="54" customWidth="1"/>
    <col min="6" max="6" width="30.88671875" customWidth="1"/>
    <col min="7" max="7" width="23.44140625" customWidth="1"/>
    <col min="12" max="12" width="38.44140625" bestFit="1" customWidth="1"/>
  </cols>
  <sheetData>
    <row r="3" spans="2:7" x14ac:dyDescent="0.3">
      <c r="B3" s="49" t="s">
        <v>43800</v>
      </c>
      <c r="C3" s="49" t="s">
        <v>43860</v>
      </c>
      <c r="D3" s="49" t="s">
        <v>9742</v>
      </c>
      <c r="E3" s="49" t="s">
        <v>43801</v>
      </c>
      <c r="F3" s="49" t="s">
        <v>43837</v>
      </c>
      <c r="G3" s="49" t="s">
        <v>43803</v>
      </c>
    </row>
    <row r="4" spans="2:7" x14ac:dyDescent="0.3">
      <c r="B4" s="50">
        <v>1</v>
      </c>
      <c r="C4" s="50" t="s">
        <v>1563</v>
      </c>
      <c r="D4" s="55" t="s">
        <v>43838</v>
      </c>
      <c r="E4" s="50">
        <v>2013</v>
      </c>
      <c r="F4" s="50" t="s">
        <v>43828</v>
      </c>
      <c r="G4" s="50">
        <v>183</v>
      </c>
    </row>
    <row r="5" spans="2:7" x14ac:dyDescent="0.3">
      <c r="B5" s="50">
        <v>2</v>
      </c>
      <c r="C5" s="50" t="s">
        <v>1563</v>
      </c>
      <c r="D5" s="55" t="s">
        <v>43839</v>
      </c>
      <c r="E5" s="50">
        <v>2014</v>
      </c>
      <c r="F5" s="50" t="s">
        <v>43828</v>
      </c>
      <c r="G5" s="50">
        <v>18</v>
      </c>
    </row>
    <row r="6" spans="2:7" x14ac:dyDescent="0.3">
      <c r="B6" s="50">
        <v>3</v>
      </c>
      <c r="C6" s="50" t="s">
        <v>1563</v>
      </c>
      <c r="D6" s="55" t="s">
        <v>11659</v>
      </c>
      <c r="E6" s="50">
        <v>2016</v>
      </c>
      <c r="F6" s="50" t="s">
        <v>43840</v>
      </c>
      <c r="G6" s="50">
        <v>5</v>
      </c>
    </row>
    <row r="7" spans="2:7" x14ac:dyDescent="0.3">
      <c r="B7" s="50">
        <v>4</v>
      </c>
      <c r="C7" s="50" t="s">
        <v>1563</v>
      </c>
      <c r="D7" s="55" t="s">
        <v>43841</v>
      </c>
      <c r="E7" s="50">
        <v>2018</v>
      </c>
      <c r="F7" s="50" t="s">
        <v>43810</v>
      </c>
      <c r="G7" s="50">
        <v>1</v>
      </c>
    </row>
    <row r="8" spans="2:7" x14ac:dyDescent="0.3">
      <c r="B8" s="50">
        <v>5</v>
      </c>
      <c r="C8" s="50" t="s">
        <v>1563</v>
      </c>
      <c r="D8" s="55" t="s">
        <v>43842</v>
      </c>
      <c r="E8" s="50">
        <v>2019</v>
      </c>
      <c r="F8" s="50" t="s">
        <v>43843</v>
      </c>
      <c r="G8" s="50">
        <v>2</v>
      </c>
    </row>
    <row r="9" spans="2:7" x14ac:dyDescent="0.3">
      <c r="B9" s="50">
        <v>6</v>
      </c>
      <c r="C9" s="50" t="s">
        <v>1563</v>
      </c>
      <c r="D9" s="55" t="s">
        <v>43844</v>
      </c>
      <c r="E9" s="50">
        <v>2020</v>
      </c>
      <c r="F9" s="50" t="s">
        <v>43843</v>
      </c>
      <c r="G9" s="50">
        <v>8</v>
      </c>
    </row>
    <row r="10" spans="2:7" ht="14.25" customHeight="1" x14ac:dyDescent="0.3">
      <c r="B10" s="50">
        <v>7</v>
      </c>
      <c r="C10" s="50" t="s">
        <v>1563</v>
      </c>
      <c r="D10" s="55" t="s">
        <v>43845</v>
      </c>
      <c r="E10" s="50">
        <v>2013</v>
      </c>
      <c r="F10" s="50" t="s">
        <v>43808</v>
      </c>
      <c r="G10" s="50">
        <v>41</v>
      </c>
    </row>
    <row r="11" spans="2:7" x14ac:dyDescent="0.3">
      <c r="B11" s="50">
        <v>8</v>
      </c>
      <c r="C11" s="50" t="s">
        <v>1563</v>
      </c>
      <c r="D11" s="55" t="s">
        <v>11595</v>
      </c>
      <c r="E11" s="50">
        <v>2014</v>
      </c>
      <c r="F11" s="50" t="s">
        <v>43843</v>
      </c>
      <c r="G11" s="50">
        <v>12</v>
      </c>
    </row>
    <row r="12" spans="2:7" x14ac:dyDescent="0.3">
      <c r="B12" s="50">
        <v>9</v>
      </c>
      <c r="C12" s="50" t="s">
        <v>1563</v>
      </c>
      <c r="D12" s="55" t="s">
        <v>11029</v>
      </c>
      <c r="E12" s="50">
        <v>2015</v>
      </c>
      <c r="F12" s="50" t="s">
        <v>43846</v>
      </c>
      <c r="G12" s="50">
        <v>22</v>
      </c>
    </row>
    <row r="13" spans="2:7" x14ac:dyDescent="0.3">
      <c r="B13" s="50">
        <v>10</v>
      </c>
      <c r="C13" s="50" t="s">
        <v>1563</v>
      </c>
      <c r="D13" s="55" t="s">
        <v>43847</v>
      </c>
      <c r="E13" s="50">
        <v>2015</v>
      </c>
      <c r="F13" s="50" t="s">
        <v>43826</v>
      </c>
      <c r="G13" s="50">
        <v>10</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1674E-66F6-46B4-8CA4-76E2D73706C4}">
  <dimension ref="B3:G11"/>
  <sheetViews>
    <sheetView workbookViewId="0">
      <selection activeCell="D5" sqref="D5"/>
    </sheetView>
  </sheetViews>
  <sheetFormatPr defaultRowHeight="14.4" x14ac:dyDescent="0.3"/>
  <cols>
    <col min="3" max="3" width="15.44140625" customWidth="1"/>
    <col min="4" max="4" width="22.33203125" customWidth="1"/>
    <col min="5" max="5" width="16.33203125" customWidth="1"/>
    <col min="6" max="6" width="30.88671875" customWidth="1"/>
    <col min="7" max="7" width="23.44140625" customWidth="1"/>
  </cols>
  <sheetData>
    <row r="3" spans="2:7" x14ac:dyDescent="0.3">
      <c r="B3" s="49" t="s">
        <v>43800</v>
      </c>
      <c r="C3" s="49" t="s">
        <v>43860</v>
      </c>
      <c r="D3" s="49" t="s">
        <v>43879</v>
      </c>
      <c r="E3" s="49" t="s">
        <v>43801</v>
      </c>
      <c r="F3" s="49" t="s">
        <v>43821</v>
      </c>
      <c r="G3" s="49" t="s">
        <v>43803</v>
      </c>
    </row>
    <row r="4" spans="2:7" x14ac:dyDescent="0.3">
      <c r="B4" s="50">
        <v>1</v>
      </c>
      <c r="C4" s="50" t="s">
        <v>8801</v>
      </c>
      <c r="D4" s="52" t="s">
        <v>43851</v>
      </c>
      <c r="E4" s="52">
        <v>2010</v>
      </c>
      <c r="F4" s="50" t="s">
        <v>43852</v>
      </c>
      <c r="G4" s="50">
        <v>81</v>
      </c>
    </row>
    <row r="5" spans="2:7" x14ac:dyDescent="0.3">
      <c r="B5" s="50">
        <v>2</v>
      </c>
      <c r="C5" s="50" t="s">
        <v>8801</v>
      </c>
      <c r="D5" s="52" t="s">
        <v>43853</v>
      </c>
      <c r="E5" s="52">
        <v>2011</v>
      </c>
      <c r="F5" s="50" t="s">
        <v>43828</v>
      </c>
      <c r="G5" s="50">
        <v>11</v>
      </c>
    </row>
    <row r="6" spans="2:7" x14ac:dyDescent="0.3">
      <c r="B6" s="50">
        <v>3</v>
      </c>
      <c r="C6" s="50" t="s">
        <v>8801</v>
      </c>
      <c r="D6" s="52" t="s">
        <v>43854</v>
      </c>
      <c r="E6" s="52">
        <v>2013</v>
      </c>
      <c r="F6" s="50" t="s">
        <v>43835</v>
      </c>
      <c r="G6" s="50">
        <v>1</v>
      </c>
    </row>
    <row r="7" spans="2:7" x14ac:dyDescent="0.3">
      <c r="B7" s="50">
        <v>4</v>
      </c>
      <c r="C7" s="50" t="s">
        <v>8801</v>
      </c>
      <c r="D7" s="52" t="s">
        <v>43855</v>
      </c>
      <c r="E7" s="52">
        <v>2016</v>
      </c>
      <c r="F7" s="50" t="s">
        <v>43808</v>
      </c>
      <c r="G7" s="50">
        <v>1</v>
      </c>
    </row>
    <row r="8" spans="2:7" x14ac:dyDescent="0.3">
      <c r="B8" s="50">
        <v>5</v>
      </c>
      <c r="C8" s="50" t="s">
        <v>8801</v>
      </c>
      <c r="D8" s="52" t="s">
        <v>43856</v>
      </c>
      <c r="E8" s="52">
        <v>2018</v>
      </c>
      <c r="F8" s="50" t="s">
        <v>43810</v>
      </c>
      <c r="G8" s="50">
        <v>1</v>
      </c>
    </row>
    <row r="9" spans="2:7" x14ac:dyDescent="0.3">
      <c r="B9" s="50">
        <v>6</v>
      </c>
      <c r="C9" s="50" t="s">
        <v>8801</v>
      </c>
      <c r="D9" s="52" t="s">
        <v>43857</v>
      </c>
      <c r="E9" s="52">
        <v>2021</v>
      </c>
      <c r="F9" s="50" t="s">
        <v>43828</v>
      </c>
      <c r="G9" s="50">
        <v>3</v>
      </c>
    </row>
    <row r="10" spans="2:7" x14ac:dyDescent="0.3">
      <c r="B10" s="50">
        <v>7</v>
      </c>
      <c r="C10" s="50" t="s">
        <v>8801</v>
      </c>
      <c r="D10" s="52" t="s">
        <v>43858</v>
      </c>
      <c r="E10" s="52">
        <v>2022</v>
      </c>
      <c r="F10" s="50" t="s">
        <v>43828</v>
      </c>
      <c r="G10" s="50">
        <v>3</v>
      </c>
    </row>
    <row r="11" spans="2:7" x14ac:dyDescent="0.3">
      <c r="B11" s="50">
        <v>8</v>
      </c>
      <c r="C11" s="50" t="s">
        <v>8801</v>
      </c>
      <c r="D11" s="52" t="s">
        <v>43859</v>
      </c>
      <c r="E11" s="52">
        <v>2023</v>
      </c>
      <c r="F11" s="50" t="s">
        <v>43810</v>
      </c>
      <c r="G11" s="50">
        <v>1</v>
      </c>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1A0A7-9190-459E-BF8C-C088C1B5CF60}">
  <dimension ref="B3:G13"/>
  <sheetViews>
    <sheetView topLeftCell="A5" workbookViewId="0">
      <selection activeCell="L28" sqref="L28"/>
    </sheetView>
  </sheetViews>
  <sheetFormatPr defaultRowHeight="14.4" x14ac:dyDescent="0.3"/>
  <cols>
    <col min="4" max="4" width="22.33203125" customWidth="1"/>
    <col min="5" max="5" width="16.33203125" customWidth="1"/>
    <col min="6" max="6" width="30.88671875" customWidth="1"/>
    <col min="7" max="7" width="23.44140625" customWidth="1"/>
  </cols>
  <sheetData>
    <row r="3" spans="2:7" x14ac:dyDescent="0.3">
      <c r="B3" s="49" t="s">
        <v>43800</v>
      </c>
      <c r="C3" s="49" t="s">
        <v>43889</v>
      </c>
      <c r="D3" s="49" t="s">
        <v>43861</v>
      </c>
      <c r="E3" s="49" t="s">
        <v>43801</v>
      </c>
      <c r="F3" s="49" t="s">
        <v>43821</v>
      </c>
      <c r="G3" s="49" t="s">
        <v>43803</v>
      </c>
    </row>
    <row r="4" spans="2:7" x14ac:dyDescent="0.3">
      <c r="B4" s="50">
        <v>1</v>
      </c>
      <c r="C4" s="50" t="s">
        <v>3625</v>
      </c>
      <c r="D4" s="52" t="s">
        <v>43862</v>
      </c>
      <c r="E4" s="52">
        <v>1996</v>
      </c>
      <c r="F4" s="50" t="s">
        <v>43808</v>
      </c>
      <c r="G4" s="50">
        <v>1</v>
      </c>
    </row>
    <row r="5" spans="2:7" x14ac:dyDescent="0.3">
      <c r="B5" s="50">
        <v>2</v>
      </c>
      <c r="C5" s="50" t="s">
        <v>3625</v>
      </c>
      <c r="D5" s="52" t="s">
        <v>43863</v>
      </c>
      <c r="E5" s="52">
        <v>1999</v>
      </c>
      <c r="F5" s="50" t="s">
        <v>43828</v>
      </c>
      <c r="G5" s="50">
        <v>52</v>
      </c>
    </row>
    <row r="6" spans="2:7" x14ac:dyDescent="0.3">
      <c r="B6" s="50">
        <v>3</v>
      </c>
      <c r="C6" s="50" t="s">
        <v>3625</v>
      </c>
      <c r="D6" s="52" t="s">
        <v>43864</v>
      </c>
      <c r="E6" s="52">
        <v>2000</v>
      </c>
      <c r="F6" s="50" t="s">
        <v>43823</v>
      </c>
      <c r="G6" s="50">
        <v>3</v>
      </c>
    </row>
    <row r="7" spans="2:7" x14ac:dyDescent="0.3">
      <c r="B7" s="50">
        <v>4</v>
      </c>
      <c r="C7" s="50" t="s">
        <v>3625</v>
      </c>
      <c r="D7" s="52" t="s">
        <v>18236</v>
      </c>
      <c r="E7" s="52">
        <v>2004</v>
      </c>
      <c r="F7" s="50" t="s">
        <v>43810</v>
      </c>
      <c r="G7" s="50">
        <v>1</v>
      </c>
    </row>
    <row r="8" spans="2:7" x14ac:dyDescent="0.3">
      <c r="B8" s="50">
        <v>5</v>
      </c>
      <c r="C8" s="50" t="s">
        <v>3625</v>
      </c>
      <c r="D8" s="52" t="s">
        <v>43865</v>
      </c>
      <c r="E8" s="52">
        <v>2009</v>
      </c>
      <c r="F8" s="50" t="s">
        <v>43823</v>
      </c>
      <c r="G8" s="50">
        <v>1</v>
      </c>
    </row>
    <row r="9" spans="2:7" x14ac:dyDescent="0.3">
      <c r="B9" s="50">
        <v>6</v>
      </c>
      <c r="C9" s="50" t="s">
        <v>3625</v>
      </c>
      <c r="D9" s="52" t="s">
        <v>43866</v>
      </c>
      <c r="E9" s="52">
        <v>2010</v>
      </c>
      <c r="F9" s="50" t="s">
        <v>43808</v>
      </c>
      <c r="G9" s="50">
        <v>1</v>
      </c>
    </row>
    <row r="10" spans="2:7" x14ac:dyDescent="0.3">
      <c r="B10" s="50">
        <v>7</v>
      </c>
      <c r="C10" s="50" t="s">
        <v>3625</v>
      </c>
      <c r="D10" s="52" t="s">
        <v>43867</v>
      </c>
      <c r="E10" s="52">
        <v>2013</v>
      </c>
      <c r="F10" s="50" t="s">
        <v>43840</v>
      </c>
      <c r="G10" s="50">
        <v>3</v>
      </c>
    </row>
    <row r="11" spans="2:7" x14ac:dyDescent="0.3">
      <c r="B11" s="50">
        <v>8</v>
      </c>
      <c r="C11" s="50" t="s">
        <v>3625</v>
      </c>
      <c r="D11" s="52" t="s">
        <v>43868</v>
      </c>
      <c r="E11" s="52">
        <v>2017</v>
      </c>
      <c r="F11" s="50" t="s">
        <v>43869</v>
      </c>
      <c r="G11" s="50">
        <v>6</v>
      </c>
    </row>
    <row r="12" spans="2:7" x14ac:dyDescent="0.3">
      <c r="B12" s="50">
        <v>9</v>
      </c>
      <c r="C12" s="50" t="s">
        <v>3625</v>
      </c>
      <c r="D12" s="52" t="s">
        <v>15151</v>
      </c>
      <c r="E12" s="52">
        <v>2018</v>
      </c>
      <c r="F12" s="50" t="s">
        <v>43828</v>
      </c>
      <c r="G12" s="50">
        <v>3</v>
      </c>
    </row>
    <row r="13" spans="2:7" x14ac:dyDescent="0.3">
      <c r="B13" s="50">
        <v>10</v>
      </c>
      <c r="C13" s="50" t="s">
        <v>3625</v>
      </c>
      <c r="D13" s="52" t="s">
        <v>43870</v>
      </c>
      <c r="E13" s="52">
        <v>2020</v>
      </c>
      <c r="F13" s="50" t="s">
        <v>43808</v>
      </c>
      <c r="G13" s="50">
        <v>1</v>
      </c>
    </row>
  </sheetData>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DAA4-0007-4367-AA9D-E4E169FEB19E}">
  <dimension ref="B3:G13"/>
  <sheetViews>
    <sheetView zoomScale="80" zoomScaleNormal="80" workbookViewId="0">
      <selection activeCell="L9" sqref="L9"/>
    </sheetView>
  </sheetViews>
  <sheetFormatPr defaultRowHeight="14.4" x14ac:dyDescent="0.3"/>
  <cols>
    <col min="3" max="3" width="13.88671875" customWidth="1"/>
    <col min="4" max="4" width="22.33203125" customWidth="1"/>
    <col min="5" max="5" width="16.33203125" customWidth="1"/>
    <col min="6" max="6" width="30.88671875" customWidth="1"/>
    <col min="7" max="7" width="23.44140625" customWidth="1"/>
  </cols>
  <sheetData>
    <row r="3" spans="2:7" x14ac:dyDescent="0.3">
      <c r="B3" s="49" t="s">
        <v>43800</v>
      </c>
      <c r="C3" s="49" t="s">
        <v>43889</v>
      </c>
      <c r="D3" s="49" t="s">
        <v>43861</v>
      </c>
      <c r="E3" s="49" t="s">
        <v>43801</v>
      </c>
      <c r="F3" s="49" t="s">
        <v>43802</v>
      </c>
      <c r="G3" s="49" t="s">
        <v>43803</v>
      </c>
    </row>
    <row r="4" spans="2:7" x14ac:dyDescent="0.3">
      <c r="B4" s="50">
        <v>1</v>
      </c>
      <c r="C4" s="50" t="s">
        <v>8035</v>
      </c>
      <c r="D4" s="58" t="s">
        <v>8035</v>
      </c>
      <c r="E4" s="52">
        <v>2006</v>
      </c>
      <c r="F4" s="50" t="s">
        <v>43808</v>
      </c>
      <c r="G4" s="50">
        <v>81</v>
      </c>
    </row>
    <row r="5" spans="2:7" x14ac:dyDescent="0.3">
      <c r="B5" s="50">
        <v>2</v>
      </c>
      <c r="C5" s="50" t="s">
        <v>8035</v>
      </c>
      <c r="D5" s="58" t="s">
        <v>43871</v>
      </c>
      <c r="E5" s="52">
        <v>2008</v>
      </c>
      <c r="F5" s="50" t="s">
        <v>43872</v>
      </c>
      <c r="G5" s="50">
        <v>28</v>
      </c>
    </row>
    <row r="6" spans="2:7" x14ac:dyDescent="0.3">
      <c r="B6" s="50">
        <v>3</v>
      </c>
      <c r="C6" s="50" t="s">
        <v>8035</v>
      </c>
      <c r="D6" s="58" t="s">
        <v>43873</v>
      </c>
      <c r="E6" s="52">
        <v>2010</v>
      </c>
      <c r="F6" s="50" t="s">
        <v>43846</v>
      </c>
      <c r="G6" s="50">
        <v>1</v>
      </c>
    </row>
    <row r="7" spans="2:7" x14ac:dyDescent="0.3">
      <c r="B7" s="50">
        <v>4</v>
      </c>
      <c r="C7" s="50" t="s">
        <v>8035</v>
      </c>
      <c r="D7" s="58" t="s">
        <v>43874</v>
      </c>
      <c r="E7" s="52">
        <v>2012</v>
      </c>
      <c r="F7" s="50" t="s">
        <v>43810</v>
      </c>
      <c r="G7" s="50">
        <v>1</v>
      </c>
    </row>
    <row r="8" spans="2:7" x14ac:dyDescent="0.3">
      <c r="B8" s="50">
        <v>5</v>
      </c>
      <c r="C8" s="50" t="s">
        <v>8035</v>
      </c>
      <c r="D8" s="58">
        <v>1989</v>
      </c>
      <c r="E8" s="52">
        <v>2014</v>
      </c>
      <c r="F8" s="50" t="s">
        <v>43830</v>
      </c>
      <c r="G8" s="50">
        <v>17</v>
      </c>
    </row>
    <row r="9" spans="2:7" x14ac:dyDescent="0.3">
      <c r="B9" s="50">
        <v>6</v>
      </c>
      <c r="C9" s="50" t="s">
        <v>8035</v>
      </c>
      <c r="D9" s="58" t="s">
        <v>43875</v>
      </c>
      <c r="E9" s="52">
        <v>2014</v>
      </c>
      <c r="F9" s="50" t="s">
        <v>43840</v>
      </c>
      <c r="G9" s="50">
        <v>3</v>
      </c>
    </row>
    <row r="10" spans="2:7" x14ac:dyDescent="0.3">
      <c r="B10" s="50">
        <v>7</v>
      </c>
      <c r="C10" s="50" t="s">
        <v>8035</v>
      </c>
      <c r="D10" s="58" t="s">
        <v>30856</v>
      </c>
      <c r="E10" s="52">
        <v>2017</v>
      </c>
      <c r="F10" s="50" t="s">
        <v>43840</v>
      </c>
      <c r="G10" s="50">
        <v>3</v>
      </c>
    </row>
    <row r="11" spans="2:7" x14ac:dyDescent="0.3">
      <c r="B11" s="50">
        <v>8</v>
      </c>
      <c r="C11" s="50" t="s">
        <v>8035</v>
      </c>
      <c r="D11" s="58" t="s">
        <v>43876</v>
      </c>
      <c r="E11" s="52">
        <v>2020</v>
      </c>
      <c r="F11" s="50" t="s">
        <v>43830</v>
      </c>
      <c r="G11" s="50">
        <v>3</v>
      </c>
    </row>
    <row r="12" spans="2:7" x14ac:dyDescent="0.3">
      <c r="B12" s="50">
        <v>9</v>
      </c>
      <c r="C12" s="50" t="s">
        <v>8035</v>
      </c>
      <c r="D12" s="58" t="s">
        <v>43877</v>
      </c>
      <c r="E12" s="52">
        <v>2020</v>
      </c>
      <c r="F12" s="50" t="s">
        <v>43872</v>
      </c>
      <c r="G12" s="50">
        <v>11</v>
      </c>
    </row>
    <row r="13" spans="2:7" x14ac:dyDescent="0.3">
      <c r="B13" s="50">
        <v>10</v>
      </c>
      <c r="C13" s="50" t="s">
        <v>8035</v>
      </c>
      <c r="D13" s="58" t="s">
        <v>43878</v>
      </c>
      <c r="E13" s="52">
        <v>2022</v>
      </c>
      <c r="F13" s="50" t="s">
        <v>43826</v>
      </c>
      <c r="G13" s="50">
        <v>1</v>
      </c>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D121B-BBF4-456C-AD07-3B1D559B08A5}">
  <dimension ref="B3:G11"/>
  <sheetViews>
    <sheetView zoomScale="90" zoomScaleNormal="90" workbookViewId="0">
      <selection activeCell="O21" sqref="O21"/>
    </sheetView>
  </sheetViews>
  <sheetFormatPr defaultRowHeight="14.4" x14ac:dyDescent="0.3"/>
  <cols>
    <col min="3" max="3" width="12" customWidth="1"/>
    <col min="4" max="4" width="22.33203125" customWidth="1"/>
    <col min="5" max="5" width="16.33203125" customWidth="1"/>
    <col min="6" max="6" width="30.88671875" customWidth="1"/>
    <col min="7" max="7" width="23.44140625" customWidth="1"/>
  </cols>
  <sheetData>
    <row r="3" spans="2:7" x14ac:dyDescent="0.3">
      <c r="B3" s="49" t="s">
        <v>43800</v>
      </c>
      <c r="C3" s="49" t="s">
        <v>43889</v>
      </c>
      <c r="D3" s="49" t="s">
        <v>43861</v>
      </c>
      <c r="E3" s="49" t="s">
        <v>43801</v>
      </c>
      <c r="F3" s="49" t="s">
        <v>43802</v>
      </c>
      <c r="G3" s="49" t="s">
        <v>43803</v>
      </c>
    </row>
    <row r="4" spans="2:7" x14ac:dyDescent="0.3">
      <c r="B4" s="50">
        <v>1</v>
      </c>
      <c r="C4" s="50" t="s">
        <v>4455</v>
      </c>
      <c r="D4" s="52" t="s">
        <v>43880</v>
      </c>
      <c r="E4" s="52">
        <v>2005</v>
      </c>
      <c r="F4" s="50" t="s">
        <v>43828</v>
      </c>
      <c r="G4" s="50">
        <v>93</v>
      </c>
    </row>
    <row r="5" spans="2:7" x14ac:dyDescent="0.3">
      <c r="B5" s="50">
        <v>2</v>
      </c>
      <c r="C5" s="50" t="s">
        <v>4455</v>
      </c>
      <c r="D5" s="52" t="s">
        <v>43881</v>
      </c>
      <c r="E5" s="52">
        <v>2006</v>
      </c>
      <c r="F5" s="50" t="s">
        <v>43882</v>
      </c>
      <c r="G5" s="50">
        <v>13</v>
      </c>
    </row>
    <row r="6" spans="2:7" x14ac:dyDescent="0.3">
      <c r="B6" s="50">
        <v>3</v>
      </c>
      <c r="C6" s="50" t="s">
        <v>4455</v>
      </c>
      <c r="D6" s="52" t="s">
        <v>43883</v>
      </c>
      <c r="E6" s="52">
        <v>2007</v>
      </c>
      <c r="F6" s="50" t="s">
        <v>43810</v>
      </c>
      <c r="G6" s="50">
        <v>2</v>
      </c>
    </row>
    <row r="7" spans="2:7" x14ac:dyDescent="0.3">
      <c r="B7" s="50">
        <v>4</v>
      </c>
      <c r="C7" s="50" t="s">
        <v>4455</v>
      </c>
      <c r="D7" s="52" t="s">
        <v>43884</v>
      </c>
      <c r="E7" s="52">
        <v>2009</v>
      </c>
      <c r="F7" s="50" t="s">
        <v>43835</v>
      </c>
      <c r="G7" s="50">
        <v>5</v>
      </c>
    </row>
    <row r="8" spans="2:7" x14ac:dyDescent="0.3">
      <c r="B8" s="50">
        <v>5</v>
      </c>
      <c r="C8" s="50" t="s">
        <v>4455</v>
      </c>
      <c r="D8" s="52" t="s">
        <v>2973</v>
      </c>
      <c r="E8" s="52">
        <v>2010</v>
      </c>
      <c r="F8" s="50" t="s">
        <v>43885</v>
      </c>
      <c r="G8" s="50">
        <v>4</v>
      </c>
    </row>
    <row r="9" spans="2:7" x14ac:dyDescent="0.3">
      <c r="B9" s="50">
        <v>6</v>
      </c>
      <c r="C9" s="50" t="s">
        <v>4455</v>
      </c>
      <c r="D9" s="52" t="s">
        <v>43886</v>
      </c>
      <c r="E9" s="52">
        <v>2011</v>
      </c>
      <c r="F9" s="50" t="s">
        <v>43810</v>
      </c>
      <c r="G9" s="50">
        <v>3</v>
      </c>
    </row>
    <row r="10" spans="2:7" x14ac:dyDescent="0.3">
      <c r="B10" s="50">
        <v>7</v>
      </c>
      <c r="C10" s="50" t="s">
        <v>4455</v>
      </c>
      <c r="D10" s="52" t="s">
        <v>43887</v>
      </c>
      <c r="E10" s="52">
        <v>2012</v>
      </c>
      <c r="F10" s="50" t="s">
        <v>43888</v>
      </c>
      <c r="G10" s="50">
        <v>1</v>
      </c>
    </row>
    <row r="11" spans="2:7" x14ac:dyDescent="0.3">
      <c r="B11" s="50">
        <v>8</v>
      </c>
      <c r="C11" s="50" t="s">
        <v>4455</v>
      </c>
      <c r="D11" s="52" t="s">
        <v>23104</v>
      </c>
      <c r="E11" s="52">
        <v>2016</v>
      </c>
      <c r="F11" s="50" t="s">
        <v>43808</v>
      </c>
      <c r="G11" s="50">
        <v>7</v>
      </c>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9C994-3E92-4C09-B47E-5D48B4007B57}">
  <dimension ref="A1:Y8717"/>
  <sheetViews>
    <sheetView topLeftCell="A50" zoomScale="50" zoomScaleNormal="50" workbookViewId="0">
      <selection activeCell="H63" sqref="H63"/>
    </sheetView>
  </sheetViews>
  <sheetFormatPr defaultRowHeight="14.4" x14ac:dyDescent="0.3"/>
  <cols>
    <col min="1" max="1" width="26.44140625" customWidth="1"/>
    <col min="2" max="2" width="22.33203125" customWidth="1"/>
    <col min="3" max="3" width="14.44140625" bestFit="1" customWidth="1"/>
    <col min="4" max="4" width="21.109375" bestFit="1" customWidth="1"/>
    <col min="8" max="8" width="18.33203125" customWidth="1"/>
  </cols>
  <sheetData>
    <row r="1" spans="1:25" x14ac:dyDescent="0.3">
      <c r="A1" t="s">
        <v>9742</v>
      </c>
      <c r="B1" t="s">
        <v>9743</v>
      </c>
      <c r="C1" t="s">
        <v>3</v>
      </c>
      <c r="D1" t="s">
        <v>43799</v>
      </c>
    </row>
    <row r="2" spans="1:25" x14ac:dyDescent="0.3">
      <c r="A2" t="s">
        <v>23897</v>
      </c>
      <c r="B2" t="s">
        <v>437</v>
      </c>
      <c r="C2">
        <v>87</v>
      </c>
      <c r="D2">
        <v>62638197</v>
      </c>
      <c r="H2" s="63" t="s">
        <v>9742</v>
      </c>
      <c r="I2" s="63" t="s">
        <v>3</v>
      </c>
      <c r="J2" s="63"/>
      <c r="L2" s="63" t="s">
        <v>9742</v>
      </c>
      <c r="M2" s="63" t="s">
        <v>3</v>
      </c>
      <c r="P2" s="63" t="s">
        <v>9742</v>
      </c>
      <c r="Q2" s="63" t="s">
        <v>3</v>
      </c>
      <c r="T2" s="63" t="s">
        <v>9742</v>
      </c>
      <c r="U2" s="63" t="s">
        <v>3</v>
      </c>
      <c r="X2" s="63" t="s">
        <v>9742</v>
      </c>
      <c r="Y2" s="63" t="s">
        <v>3</v>
      </c>
    </row>
    <row r="3" spans="1:25" x14ac:dyDescent="0.3">
      <c r="A3" t="s">
        <v>29890</v>
      </c>
      <c r="B3" t="s">
        <v>437</v>
      </c>
      <c r="C3">
        <v>86</v>
      </c>
      <c r="D3">
        <v>62638197</v>
      </c>
      <c r="H3" t="s">
        <v>23897</v>
      </c>
      <c r="I3">
        <v>87</v>
      </c>
      <c r="L3" t="s">
        <v>18821</v>
      </c>
      <c r="M3">
        <v>86</v>
      </c>
      <c r="P3" t="s">
        <v>23052</v>
      </c>
      <c r="Q3">
        <v>88</v>
      </c>
      <c r="T3" t="s">
        <v>19327</v>
      </c>
      <c r="U3">
        <v>83</v>
      </c>
      <c r="X3" t="s">
        <v>20901</v>
      </c>
      <c r="Y3">
        <v>84</v>
      </c>
    </row>
    <row r="4" spans="1:25" x14ac:dyDescent="0.3">
      <c r="A4" t="s">
        <v>38679</v>
      </c>
      <c r="B4" t="s">
        <v>437</v>
      </c>
      <c r="C4">
        <v>83</v>
      </c>
      <c r="D4">
        <v>62638197</v>
      </c>
      <c r="H4" t="s">
        <v>29890</v>
      </c>
      <c r="I4">
        <v>86</v>
      </c>
      <c r="L4" t="s">
        <v>37725</v>
      </c>
      <c r="M4">
        <v>81</v>
      </c>
      <c r="P4" t="s">
        <v>10181</v>
      </c>
      <c r="Q4">
        <v>86</v>
      </c>
      <c r="T4" t="s">
        <v>36361</v>
      </c>
      <c r="U4">
        <v>80</v>
      </c>
      <c r="X4" t="s">
        <v>30856</v>
      </c>
      <c r="Y4">
        <v>83</v>
      </c>
    </row>
    <row r="5" spans="1:25" x14ac:dyDescent="0.3">
      <c r="A5" t="s">
        <v>28681</v>
      </c>
      <c r="B5" t="s">
        <v>437</v>
      </c>
      <c r="C5">
        <v>80</v>
      </c>
      <c r="D5">
        <v>62638197</v>
      </c>
      <c r="H5" t="s">
        <v>38679</v>
      </c>
      <c r="I5">
        <v>83</v>
      </c>
      <c r="L5" t="s">
        <v>22268</v>
      </c>
      <c r="M5">
        <v>76</v>
      </c>
      <c r="P5" t="s">
        <v>29796</v>
      </c>
      <c r="Q5">
        <v>83</v>
      </c>
      <c r="T5" t="s">
        <v>12223</v>
      </c>
      <c r="U5">
        <v>78</v>
      </c>
      <c r="X5" t="s">
        <v>23272</v>
      </c>
      <c r="Y5">
        <v>83</v>
      </c>
    </row>
    <row r="6" spans="1:25" x14ac:dyDescent="0.3">
      <c r="A6" t="s">
        <v>14354</v>
      </c>
      <c r="B6" t="s">
        <v>437</v>
      </c>
      <c r="C6">
        <v>79</v>
      </c>
      <c r="D6">
        <v>62638197</v>
      </c>
      <c r="H6" t="s">
        <v>28681</v>
      </c>
      <c r="I6">
        <v>80</v>
      </c>
      <c r="L6" t="s">
        <v>28622</v>
      </c>
      <c r="M6">
        <v>75</v>
      </c>
      <c r="P6" t="s">
        <v>20946</v>
      </c>
      <c r="Q6">
        <v>82</v>
      </c>
      <c r="T6" t="s">
        <v>12223</v>
      </c>
      <c r="U6">
        <v>77</v>
      </c>
      <c r="X6" t="s">
        <v>30711</v>
      </c>
      <c r="Y6">
        <v>79</v>
      </c>
    </row>
    <row r="7" spans="1:25" x14ac:dyDescent="0.3">
      <c r="A7" t="s">
        <v>28546</v>
      </c>
      <c r="B7" t="s">
        <v>437</v>
      </c>
      <c r="C7">
        <v>79</v>
      </c>
      <c r="D7">
        <v>62638197</v>
      </c>
      <c r="H7" t="s">
        <v>14354</v>
      </c>
      <c r="I7">
        <v>79</v>
      </c>
      <c r="L7" t="s">
        <v>12032</v>
      </c>
      <c r="M7">
        <v>74</v>
      </c>
      <c r="P7" t="s">
        <v>26002</v>
      </c>
      <c r="Q7">
        <v>80</v>
      </c>
      <c r="T7" t="s">
        <v>26022</v>
      </c>
      <c r="U7">
        <v>76</v>
      </c>
      <c r="X7" t="s">
        <v>17250</v>
      </c>
      <c r="Y7">
        <v>78</v>
      </c>
    </row>
    <row r="8" spans="1:25" x14ac:dyDescent="0.3">
      <c r="A8" t="s">
        <v>31876</v>
      </c>
      <c r="B8" t="s">
        <v>437</v>
      </c>
      <c r="C8">
        <v>76</v>
      </c>
      <c r="D8">
        <v>62638197</v>
      </c>
      <c r="H8" t="s">
        <v>28546</v>
      </c>
      <c r="I8">
        <v>79</v>
      </c>
      <c r="L8" t="s">
        <v>38800</v>
      </c>
      <c r="M8">
        <v>73</v>
      </c>
      <c r="P8" t="s">
        <v>27416</v>
      </c>
      <c r="Q8">
        <v>79</v>
      </c>
      <c r="T8" t="s">
        <v>23099</v>
      </c>
      <c r="U8">
        <v>75</v>
      </c>
      <c r="X8" t="s">
        <v>43063</v>
      </c>
      <c r="Y8">
        <v>78</v>
      </c>
    </row>
    <row r="9" spans="1:25" x14ac:dyDescent="0.3">
      <c r="A9" t="s">
        <v>23498</v>
      </c>
      <c r="B9" t="s">
        <v>437</v>
      </c>
      <c r="C9">
        <v>76</v>
      </c>
      <c r="D9">
        <v>62638197</v>
      </c>
      <c r="H9" t="s">
        <v>31876</v>
      </c>
      <c r="I9">
        <v>76</v>
      </c>
      <c r="L9" t="s">
        <v>18380</v>
      </c>
      <c r="M9">
        <v>73</v>
      </c>
      <c r="P9" t="s">
        <v>22914</v>
      </c>
      <c r="Q9">
        <v>78</v>
      </c>
      <c r="T9" t="s">
        <v>30478</v>
      </c>
      <c r="U9">
        <v>73</v>
      </c>
      <c r="X9" t="s">
        <v>43585</v>
      </c>
      <c r="Y9">
        <v>76</v>
      </c>
    </row>
    <row r="10" spans="1:25" x14ac:dyDescent="0.3">
      <c r="A10" t="s">
        <v>13611</v>
      </c>
      <c r="B10" t="s">
        <v>437</v>
      </c>
      <c r="C10">
        <v>75</v>
      </c>
      <c r="D10">
        <v>62638197</v>
      </c>
      <c r="H10" t="s">
        <v>23498</v>
      </c>
      <c r="I10">
        <v>76</v>
      </c>
      <c r="L10" t="s">
        <v>16359</v>
      </c>
      <c r="M10">
        <v>73</v>
      </c>
      <c r="P10" t="s">
        <v>31499</v>
      </c>
      <c r="Q10">
        <v>76</v>
      </c>
      <c r="T10" t="s">
        <v>29194</v>
      </c>
      <c r="U10">
        <v>72</v>
      </c>
      <c r="X10" t="s">
        <v>25150</v>
      </c>
      <c r="Y10">
        <v>76</v>
      </c>
    </row>
    <row r="11" spans="1:25" x14ac:dyDescent="0.3">
      <c r="A11" t="s">
        <v>23722</v>
      </c>
      <c r="B11" t="s">
        <v>437</v>
      </c>
      <c r="C11">
        <v>73</v>
      </c>
      <c r="D11">
        <v>62638197</v>
      </c>
      <c r="H11" t="s">
        <v>13611</v>
      </c>
      <c r="I11">
        <v>75</v>
      </c>
      <c r="L11" t="s">
        <v>20774</v>
      </c>
      <c r="M11">
        <v>72</v>
      </c>
      <c r="P11" t="s">
        <v>24717</v>
      </c>
      <c r="Q11">
        <v>75</v>
      </c>
      <c r="T11" t="s">
        <v>15151</v>
      </c>
      <c r="U11">
        <v>71</v>
      </c>
      <c r="X11" t="s">
        <v>10819</v>
      </c>
      <c r="Y11">
        <v>75</v>
      </c>
    </row>
    <row r="12" spans="1:25" x14ac:dyDescent="0.3">
      <c r="A12" t="s">
        <v>15730</v>
      </c>
      <c r="B12" t="s">
        <v>437</v>
      </c>
      <c r="C12">
        <v>73</v>
      </c>
      <c r="D12">
        <v>62638197</v>
      </c>
      <c r="H12" t="s">
        <v>23722</v>
      </c>
      <c r="I12">
        <v>73</v>
      </c>
      <c r="L12" t="s">
        <v>26284</v>
      </c>
      <c r="M12">
        <v>70</v>
      </c>
      <c r="P12" t="s">
        <v>31766</v>
      </c>
      <c r="Q12">
        <v>73</v>
      </c>
      <c r="T12" t="s">
        <v>13021</v>
      </c>
      <c r="U12">
        <v>70</v>
      </c>
      <c r="X12" t="s">
        <v>37017</v>
      </c>
      <c r="Y12">
        <v>74</v>
      </c>
    </row>
    <row r="13" spans="1:25" x14ac:dyDescent="0.3">
      <c r="A13" t="s">
        <v>28961</v>
      </c>
      <c r="B13" t="s">
        <v>437</v>
      </c>
      <c r="C13">
        <v>71</v>
      </c>
      <c r="D13">
        <v>62638197</v>
      </c>
      <c r="H13" t="s">
        <v>15730</v>
      </c>
      <c r="I13">
        <v>73</v>
      </c>
      <c r="L13" t="s">
        <v>9909</v>
      </c>
      <c r="M13">
        <v>70</v>
      </c>
      <c r="P13" t="s">
        <v>39998</v>
      </c>
      <c r="Q13">
        <v>73</v>
      </c>
      <c r="T13" t="s">
        <v>16679</v>
      </c>
      <c r="U13">
        <v>66</v>
      </c>
      <c r="X13" t="s">
        <v>17539</v>
      </c>
      <c r="Y13">
        <v>73</v>
      </c>
    </row>
    <row r="14" spans="1:25" x14ac:dyDescent="0.3">
      <c r="A14" t="s">
        <v>32924</v>
      </c>
      <c r="B14" t="s">
        <v>437</v>
      </c>
      <c r="C14">
        <v>70</v>
      </c>
      <c r="D14">
        <v>62638197</v>
      </c>
      <c r="H14" t="s">
        <v>28961</v>
      </c>
      <c r="I14">
        <v>71</v>
      </c>
      <c r="L14" t="s">
        <v>22741</v>
      </c>
      <c r="M14">
        <v>70</v>
      </c>
      <c r="P14" t="s">
        <v>30807</v>
      </c>
      <c r="Q14">
        <v>72</v>
      </c>
      <c r="T14" t="s">
        <v>23129</v>
      </c>
      <c r="U14">
        <v>66</v>
      </c>
      <c r="X14" t="s">
        <v>30223</v>
      </c>
      <c r="Y14">
        <v>72</v>
      </c>
    </row>
    <row r="15" spans="1:25" x14ac:dyDescent="0.3">
      <c r="A15" t="s">
        <v>34390</v>
      </c>
      <c r="B15" t="s">
        <v>437</v>
      </c>
      <c r="C15">
        <v>70</v>
      </c>
      <c r="D15">
        <v>62638197</v>
      </c>
      <c r="H15" t="s">
        <v>32924</v>
      </c>
      <c r="I15">
        <v>70</v>
      </c>
      <c r="L15" t="s">
        <v>36190</v>
      </c>
      <c r="M15">
        <v>69</v>
      </c>
      <c r="P15" t="s">
        <v>11138</v>
      </c>
      <c r="Q15">
        <v>72</v>
      </c>
      <c r="T15" t="s">
        <v>15865</v>
      </c>
      <c r="U15">
        <v>61</v>
      </c>
      <c r="X15" t="s">
        <v>29356</v>
      </c>
      <c r="Y15">
        <v>72</v>
      </c>
    </row>
    <row r="16" spans="1:25" x14ac:dyDescent="0.3">
      <c r="A16" t="s">
        <v>14018</v>
      </c>
      <c r="B16" t="s">
        <v>437</v>
      </c>
      <c r="C16">
        <v>70</v>
      </c>
      <c r="D16">
        <v>62638197</v>
      </c>
      <c r="H16" t="s">
        <v>34390</v>
      </c>
      <c r="I16">
        <v>70</v>
      </c>
      <c r="L16" t="s">
        <v>26689</v>
      </c>
      <c r="M16">
        <v>69</v>
      </c>
      <c r="P16" t="s">
        <v>35241</v>
      </c>
      <c r="Q16">
        <v>70</v>
      </c>
      <c r="T16" t="s">
        <v>43316</v>
      </c>
      <c r="U16">
        <v>30</v>
      </c>
      <c r="X16" t="s">
        <v>41291</v>
      </c>
      <c r="Y16">
        <v>72</v>
      </c>
    </row>
    <row r="17" spans="1:25" x14ac:dyDescent="0.3">
      <c r="A17" t="s">
        <v>35215</v>
      </c>
      <c r="B17" t="s">
        <v>437</v>
      </c>
      <c r="C17">
        <v>70</v>
      </c>
      <c r="D17">
        <v>62638197</v>
      </c>
      <c r="H17" t="s">
        <v>14018</v>
      </c>
      <c r="I17">
        <v>70</v>
      </c>
      <c r="L17" t="s">
        <v>25897</v>
      </c>
      <c r="M17">
        <v>69</v>
      </c>
      <c r="P17" t="s">
        <v>12258</v>
      </c>
      <c r="Q17">
        <v>70</v>
      </c>
      <c r="T17" t="s">
        <v>12223</v>
      </c>
      <c r="U17">
        <v>19</v>
      </c>
      <c r="X17" t="s">
        <v>25511</v>
      </c>
      <c r="Y17">
        <v>72</v>
      </c>
    </row>
    <row r="18" spans="1:25" x14ac:dyDescent="0.3">
      <c r="A18" t="s">
        <v>42317</v>
      </c>
      <c r="B18" t="s">
        <v>437</v>
      </c>
      <c r="C18">
        <v>69</v>
      </c>
      <c r="D18">
        <v>62638197</v>
      </c>
      <c r="H18" t="s">
        <v>35215</v>
      </c>
      <c r="I18">
        <v>70</v>
      </c>
      <c r="L18" t="s">
        <v>818</v>
      </c>
      <c r="M18">
        <v>68</v>
      </c>
      <c r="P18" t="s">
        <v>13091</v>
      </c>
      <c r="Q18">
        <v>70</v>
      </c>
      <c r="X18" t="s">
        <v>11850</v>
      </c>
      <c r="Y18">
        <v>72</v>
      </c>
    </row>
    <row r="19" spans="1:25" x14ac:dyDescent="0.3">
      <c r="A19" t="s">
        <v>25158</v>
      </c>
      <c r="B19" t="s">
        <v>437</v>
      </c>
      <c r="C19">
        <v>68</v>
      </c>
      <c r="D19">
        <v>62638197</v>
      </c>
      <c r="H19" t="s">
        <v>42317</v>
      </c>
      <c r="I19">
        <v>69</v>
      </c>
      <c r="L19" t="s">
        <v>28014</v>
      </c>
      <c r="M19">
        <v>68</v>
      </c>
      <c r="P19" t="s">
        <v>32598</v>
      </c>
      <c r="Q19">
        <v>69</v>
      </c>
      <c r="X19" t="s">
        <v>25150</v>
      </c>
      <c r="Y19">
        <v>71</v>
      </c>
    </row>
    <row r="20" spans="1:25" x14ac:dyDescent="0.3">
      <c r="A20" t="s">
        <v>19868</v>
      </c>
      <c r="B20" t="s">
        <v>437</v>
      </c>
      <c r="C20">
        <v>68</v>
      </c>
      <c r="D20">
        <v>62638197</v>
      </c>
      <c r="H20" t="s">
        <v>25158</v>
      </c>
      <c r="I20">
        <v>68</v>
      </c>
      <c r="L20" t="s">
        <v>41103</v>
      </c>
      <c r="M20">
        <v>66</v>
      </c>
      <c r="P20" t="s">
        <v>16432</v>
      </c>
      <c r="Q20">
        <v>69</v>
      </c>
      <c r="X20" t="s">
        <v>25288</v>
      </c>
      <c r="Y20">
        <v>71</v>
      </c>
    </row>
    <row r="21" spans="1:25" x14ac:dyDescent="0.3">
      <c r="A21" t="s">
        <v>32546</v>
      </c>
      <c r="B21" t="s">
        <v>437</v>
      </c>
      <c r="C21">
        <v>67</v>
      </c>
      <c r="D21">
        <v>62638197</v>
      </c>
      <c r="H21" t="s">
        <v>19868</v>
      </c>
      <c r="I21">
        <v>68</v>
      </c>
      <c r="L21" t="s">
        <v>34090</v>
      </c>
      <c r="M21">
        <v>66</v>
      </c>
      <c r="P21" t="s">
        <v>17623</v>
      </c>
      <c r="Q21">
        <v>69</v>
      </c>
      <c r="X21" t="s">
        <v>17233</v>
      </c>
      <c r="Y21">
        <v>70</v>
      </c>
    </row>
    <row r="22" spans="1:25" x14ac:dyDescent="0.3">
      <c r="A22" t="s">
        <v>16476</v>
      </c>
      <c r="B22" t="s">
        <v>437</v>
      </c>
      <c r="C22">
        <v>67</v>
      </c>
      <c r="D22">
        <v>62638197</v>
      </c>
      <c r="H22" t="s">
        <v>32546</v>
      </c>
      <c r="I22">
        <v>67</v>
      </c>
      <c r="L22" t="s">
        <v>27914</v>
      </c>
      <c r="M22">
        <v>66</v>
      </c>
      <c r="P22" t="s">
        <v>18952</v>
      </c>
      <c r="Q22">
        <v>67</v>
      </c>
      <c r="X22" t="s">
        <v>10670</v>
      </c>
      <c r="Y22">
        <v>70</v>
      </c>
    </row>
    <row r="23" spans="1:25" x14ac:dyDescent="0.3">
      <c r="A23" t="s">
        <v>23750</v>
      </c>
      <c r="B23" t="s">
        <v>437</v>
      </c>
      <c r="C23">
        <v>67</v>
      </c>
      <c r="D23">
        <v>62638197</v>
      </c>
      <c r="H23" t="s">
        <v>16476</v>
      </c>
      <c r="I23">
        <v>67</v>
      </c>
      <c r="L23" t="s">
        <v>20518</v>
      </c>
      <c r="M23">
        <v>66</v>
      </c>
      <c r="P23" t="s">
        <v>19458</v>
      </c>
      <c r="Q23">
        <v>67</v>
      </c>
      <c r="X23" t="s">
        <v>37745</v>
      </c>
      <c r="Y23">
        <v>70</v>
      </c>
    </row>
    <row r="24" spans="1:25" x14ac:dyDescent="0.3">
      <c r="A24" t="s">
        <v>22286</v>
      </c>
      <c r="B24" t="s">
        <v>437</v>
      </c>
      <c r="C24">
        <v>66</v>
      </c>
      <c r="D24">
        <v>62638197</v>
      </c>
      <c r="H24" t="s">
        <v>23750</v>
      </c>
      <c r="I24">
        <v>67</v>
      </c>
      <c r="L24" t="s">
        <v>18123</v>
      </c>
      <c r="M24">
        <v>66</v>
      </c>
      <c r="P24" t="s">
        <v>41279</v>
      </c>
      <c r="Q24">
        <v>67</v>
      </c>
      <c r="X24" t="s">
        <v>15644</v>
      </c>
      <c r="Y24">
        <v>70</v>
      </c>
    </row>
    <row r="25" spans="1:25" x14ac:dyDescent="0.3">
      <c r="A25" t="s">
        <v>38441</v>
      </c>
      <c r="B25" t="s">
        <v>437</v>
      </c>
      <c r="C25">
        <v>66</v>
      </c>
      <c r="D25">
        <v>62638197</v>
      </c>
      <c r="H25" t="s">
        <v>22286</v>
      </c>
      <c r="I25">
        <v>66</v>
      </c>
      <c r="L25" t="s">
        <v>10998</v>
      </c>
      <c r="M25">
        <v>66</v>
      </c>
      <c r="P25" t="s">
        <v>12795</v>
      </c>
      <c r="Q25">
        <v>66</v>
      </c>
      <c r="X25" t="s">
        <v>15845</v>
      </c>
      <c r="Y25">
        <v>69</v>
      </c>
    </row>
    <row r="26" spans="1:25" x14ac:dyDescent="0.3">
      <c r="A26" t="s">
        <v>20474</v>
      </c>
      <c r="B26" t="s">
        <v>437</v>
      </c>
      <c r="C26">
        <v>66</v>
      </c>
      <c r="D26">
        <v>62638197</v>
      </c>
      <c r="H26" t="s">
        <v>38441</v>
      </c>
      <c r="I26">
        <v>66</v>
      </c>
      <c r="L26" t="s">
        <v>24374</v>
      </c>
      <c r="M26">
        <v>65</v>
      </c>
      <c r="P26" t="s">
        <v>35234</v>
      </c>
      <c r="Q26">
        <v>64</v>
      </c>
      <c r="X26" t="s">
        <v>32484</v>
      </c>
      <c r="Y26">
        <v>69</v>
      </c>
    </row>
    <row r="27" spans="1:25" x14ac:dyDescent="0.3">
      <c r="A27" t="s">
        <v>36205</v>
      </c>
      <c r="B27" t="s">
        <v>437</v>
      </c>
      <c r="C27">
        <v>65</v>
      </c>
      <c r="D27">
        <v>62638197</v>
      </c>
      <c r="H27" t="s">
        <v>20474</v>
      </c>
      <c r="I27">
        <v>66</v>
      </c>
      <c r="L27" t="s">
        <v>14612</v>
      </c>
      <c r="M27">
        <v>65</v>
      </c>
      <c r="P27" t="s">
        <v>25631</v>
      </c>
      <c r="Q27">
        <v>58</v>
      </c>
      <c r="X27" t="s">
        <v>14820</v>
      </c>
      <c r="Y27">
        <v>68</v>
      </c>
    </row>
    <row r="28" spans="1:25" x14ac:dyDescent="0.3">
      <c r="A28" t="s">
        <v>13107</v>
      </c>
      <c r="B28" t="s">
        <v>437</v>
      </c>
      <c r="C28">
        <v>64</v>
      </c>
      <c r="D28">
        <v>62638197</v>
      </c>
      <c r="H28" t="s">
        <v>36205</v>
      </c>
      <c r="I28">
        <v>65</v>
      </c>
      <c r="L28" t="s">
        <v>19806</v>
      </c>
      <c r="M28">
        <v>64</v>
      </c>
      <c r="P28" t="s">
        <v>37533</v>
      </c>
      <c r="Q28">
        <v>58</v>
      </c>
      <c r="X28" t="s">
        <v>14584</v>
      </c>
      <c r="Y28">
        <v>68</v>
      </c>
    </row>
    <row r="29" spans="1:25" x14ac:dyDescent="0.3">
      <c r="A29" t="s">
        <v>13850</v>
      </c>
      <c r="B29" t="s">
        <v>437</v>
      </c>
      <c r="C29">
        <v>60</v>
      </c>
      <c r="D29">
        <v>62638197</v>
      </c>
      <c r="H29" t="s">
        <v>13107</v>
      </c>
      <c r="I29">
        <v>64</v>
      </c>
      <c r="L29" t="s">
        <v>31184</v>
      </c>
      <c r="M29">
        <v>64</v>
      </c>
      <c r="P29" t="s">
        <v>26901</v>
      </c>
      <c r="Q29">
        <v>53</v>
      </c>
      <c r="X29" t="s">
        <v>40381</v>
      </c>
      <c r="Y29">
        <v>68</v>
      </c>
    </row>
    <row r="30" spans="1:25" x14ac:dyDescent="0.3">
      <c r="A30" t="s">
        <v>30162</v>
      </c>
      <c r="B30" t="s">
        <v>437</v>
      </c>
      <c r="C30">
        <v>56</v>
      </c>
      <c r="D30">
        <v>62638197</v>
      </c>
      <c r="H30" t="s">
        <v>13850</v>
      </c>
      <c r="I30">
        <v>60</v>
      </c>
      <c r="L30" t="s">
        <v>35509</v>
      </c>
      <c r="M30">
        <v>64</v>
      </c>
      <c r="P30" t="s">
        <v>42289</v>
      </c>
      <c r="Q30">
        <v>52</v>
      </c>
      <c r="X30" t="s">
        <v>20809</v>
      </c>
      <c r="Y30">
        <v>67</v>
      </c>
    </row>
    <row r="31" spans="1:25" x14ac:dyDescent="0.3">
      <c r="A31" t="s">
        <v>35544</v>
      </c>
      <c r="B31" t="s">
        <v>437</v>
      </c>
      <c r="C31">
        <v>52</v>
      </c>
      <c r="D31">
        <v>62638197</v>
      </c>
      <c r="H31" t="s">
        <v>30162</v>
      </c>
      <c r="I31">
        <v>56</v>
      </c>
      <c r="L31" t="s">
        <v>17857</v>
      </c>
      <c r="M31">
        <v>63</v>
      </c>
      <c r="P31" t="s">
        <v>11029</v>
      </c>
      <c r="Q31">
        <v>48</v>
      </c>
      <c r="X31" t="s">
        <v>14164</v>
      </c>
      <c r="Y31">
        <v>67</v>
      </c>
    </row>
    <row r="32" spans="1:25" x14ac:dyDescent="0.3">
      <c r="A32" t="s">
        <v>23340</v>
      </c>
      <c r="B32" t="s">
        <v>437</v>
      </c>
      <c r="C32">
        <v>48</v>
      </c>
      <c r="D32">
        <v>62638197</v>
      </c>
      <c r="H32" t="s">
        <v>35544</v>
      </c>
      <c r="I32">
        <v>52</v>
      </c>
      <c r="L32" t="s">
        <v>11043</v>
      </c>
      <c r="M32">
        <v>63</v>
      </c>
      <c r="P32" t="s">
        <v>41525</v>
      </c>
      <c r="Q32">
        <v>46</v>
      </c>
      <c r="X32" t="s">
        <v>27262</v>
      </c>
      <c r="Y32">
        <v>67</v>
      </c>
    </row>
    <row r="33" spans="1:25" x14ac:dyDescent="0.3">
      <c r="A33" t="s">
        <v>16436</v>
      </c>
      <c r="B33" t="s">
        <v>437</v>
      </c>
      <c r="C33">
        <v>47</v>
      </c>
      <c r="D33">
        <v>62638197</v>
      </c>
      <c r="H33" t="s">
        <v>23340</v>
      </c>
      <c r="I33">
        <v>48</v>
      </c>
      <c r="L33" t="s">
        <v>14366</v>
      </c>
      <c r="M33">
        <v>63</v>
      </c>
      <c r="P33" t="s">
        <v>27416</v>
      </c>
      <c r="Q33">
        <v>39</v>
      </c>
      <c r="X33" t="s">
        <v>26104</v>
      </c>
      <c r="Y33">
        <v>66</v>
      </c>
    </row>
    <row r="34" spans="1:25" x14ac:dyDescent="0.3">
      <c r="A34" t="s">
        <v>15235</v>
      </c>
      <c r="B34" t="s">
        <v>437</v>
      </c>
      <c r="C34">
        <v>42</v>
      </c>
      <c r="D34">
        <v>62638197</v>
      </c>
      <c r="H34" t="s">
        <v>16436</v>
      </c>
      <c r="I34">
        <v>47</v>
      </c>
      <c r="L34" t="s">
        <v>25129</v>
      </c>
      <c r="M34">
        <v>63</v>
      </c>
      <c r="P34" t="s">
        <v>23052</v>
      </c>
      <c r="Q34">
        <v>24</v>
      </c>
      <c r="X34" t="s">
        <v>37553</v>
      </c>
      <c r="Y34">
        <v>65</v>
      </c>
    </row>
    <row r="35" spans="1:25" x14ac:dyDescent="0.3">
      <c r="A35" t="s">
        <v>33167</v>
      </c>
      <c r="B35" t="s">
        <v>437</v>
      </c>
      <c r="C35">
        <v>41</v>
      </c>
      <c r="D35">
        <v>62638197</v>
      </c>
      <c r="H35" t="s">
        <v>15235</v>
      </c>
      <c r="I35">
        <v>42</v>
      </c>
      <c r="L35" t="s">
        <v>33354</v>
      </c>
      <c r="M35">
        <v>62</v>
      </c>
      <c r="P35" t="s">
        <v>10181</v>
      </c>
      <c r="Q35">
        <v>24</v>
      </c>
      <c r="X35" t="s">
        <v>41042</v>
      </c>
      <c r="Y35">
        <v>65</v>
      </c>
    </row>
    <row r="36" spans="1:25" x14ac:dyDescent="0.3">
      <c r="A36" t="s">
        <v>18821</v>
      </c>
      <c r="B36" t="s">
        <v>8801</v>
      </c>
      <c r="C36">
        <v>86</v>
      </c>
      <c r="D36">
        <v>46297755</v>
      </c>
      <c r="H36" t="s">
        <v>33167</v>
      </c>
      <c r="I36">
        <v>41</v>
      </c>
      <c r="L36" t="s">
        <v>17146</v>
      </c>
      <c r="M36">
        <v>62</v>
      </c>
      <c r="P36" t="s">
        <v>29796</v>
      </c>
      <c r="Q36">
        <v>21</v>
      </c>
      <c r="X36" t="s">
        <v>10819</v>
      </c>
      <c r="Y36">
        <v>65</v>
      </c>
    </row>
    <row r="37" spans="1:25" x14ac:dyDescent="0.3">
      <c r="A37" t="s">
        <v>37725</v>
      </c>
      <c r="B37" t="s">
        <v>8801</v>
      </c>
      <c r="C37">
        <v>81</v>
      </c>
      <c r="D37">
        <v>46297755</v>
      </c>
      <c r="L37" t="s">
        <v>42343</v>
      </c>
      <c r="M37">
        <v>61</v>
      </c>
      <c r="P37" t="s">
        <v>27416</v>
      </c>
      <c r="Q37">
        <v>14</v>
      </c>
      <c r="X37" t="s">
        <v>14886</v>
      </c>
      <c r="Y37">
        <v>64</v>
      </c>
    </row>
    <row r="38" spans="1:25" x14ac:dyDescent="0.3">
      <c r="A38" t="s">
        <v>22268</v>
      </c>
      <c r="B38" t="s">
        <v>8801</v>
      </c>
      <c r="C38">
        <v>76</v>
      </c>
      <c r="D38">
        <v>46297755</v>
      </c>
      <c r="L38" t="s">
        <v>28127</v>
      </c>
      <c r="M38">
        <v>60</v>
      </c>
      <c r="P38" t="s">
        <v>26002</v>
      </c>
      <c r="Q38">
        <v>11</v>
      </c>
      <c r="X38" t="s">
        <v>14696</v>
      </c>
      <c r="Y38">
        <v>64</v>
      </c>
    </row>
    <row r="39" spans="1:25" x14ac:dyDescent="0.3">
      <c r="A39" t="s">
        <v>28622</v>
      </c>
      <c r="B39" t="s">
        <v>8801</v>
      </c>
      <c r="C39">
        <v>75</v>
      </c>
      <c r="D39">
        <v>46297755</v>
      </c>
      <c r="L39" t="s">
        <v>13052</v>
      </c>
      <c r="M39">
        <v>60</v>
      </c>
      <c r="P39" t="s">
        <v>11659</v>
      </c>
      <c r="Q39">
        <v>11</v>
      </c>
      <c r="X39" t="s">
        <v>34158</v>
      </c>
      <c r="Y39">
        <v>63</v>
      </c>
    </row>
    <row r="40" spans="1:25" x14ac:dyDescent="0.3">
      <c r="A40" t="s">
        <v>12032</v>
      </c>
      <c r="B40" t="s">
        <v>8801</v>
      </c>
      <c r="C40">
        <v>74</v>
      </c>
      <c r="D40">
        <v>46297755</v>
      </c>
      <c r="L40" t="s">
        <v>19507</v>
      </c>
      <c r="M40">
        <v>60</v>
      </c>
      <c r="X40" t="s">
        <v>16850</v>
      </c>
      <c r="Y40">
        <v>63</v>
      </c>
    </row>
    <row r="41" spans="1:25" x14ac:dyDescent="0.3">
      <c r="A41" t="s">
        <v>38800</v>
      </c>
      <c r="B41" t="s">
        <v>8801</v>
      </c>
      <c r="C41">
        <v>73</v>
      </c>
      <c r="D41">
        <v>46297755</v>
      </c>
      <c r="L41" t="s">
        <v>20237</v>
      </c>
      <c r="M41">
        <v>60</v>
      </c>
      <c r="X41" t="s">
        <v>25559</v>
      </c>
      <c r="Y41">
        <v>61</v>
      </c>
    </row>
    <row r="42" spans="1:25" x14ac:dyDescent="0.3">
      <c r="A42" t="s">
        <v>18380</v>
      </c>
      <c r="B42" t="s">
        <v>8801</v>
      </c>
      <c r="C42">
        <v>73</v>
      </c>
      <c r="D42">
        <v>46297755</v>
      </c>
      <c r="L42" t="s">
        <v>25584</v>
      </c>
      <c r="M42">
        <v>60</v>
      </c>
      <c r="X42" t="s">
        <v>12809</v>
      </c>
      <c r="Y42">
        <v>60</v>
      </c>
    </row>
    <row r="43" spans="1:25" x14ac:dyDescent="0.3">
      <c r="A43" t="s">
        <v>16359</v>
      </c>
      <c r="B43" t="s">
        <v>8801</v>
      </c>
      <c r="C43">
        <v>73</v>
      </c>
      <c r="D43">
        <v>46297755</v>
      </c>
      <c r="L43" t="s">
        <v>42054</v>
      </c>
      <c r="M43">
        <v>59</v>
      </c>
      <c r="X43" t="s">
        <v>28936</v>
      </c>
      <c r="Y43">
        <v>58</v>
      </c>
    </row>
    <row r="44" spans="1:25" x14ac:dyDescent="0.3">
      <c r="A44" t="s">
        <v>20774</v>
      </c>
      <c r="B44" t="s">
        <v>8801</v>
      </c>
      <c r="C44">
        <v>72</v>
      </c>
      <c r="D44">
        <v>46297755</v>
      </c>
      <c r="L44" t="s">
        <v>13999</v>
      </c>
      <c r="M44">
        <v>59</v>
      </c>
      <c r="X44" t="s">
        <v>24982</v>
      </c>
      <c r="Y44">
        <v>58</v>
      </c>
    </row>
    <row r="45" spans="1:25" x14ac:dyDescent="0.3">
      <c r="A45" t="s">
        <v>26284</v>
      </c>
      <c r="B45" t="s">
        <v>8801</v>
      </c>
      <c r="C45">
        <v>70</v>
      </c>
      <c r="D45">
        <v>46297755</v>
      </c>
      <c r="L45" t="s">
        <v>41040</v>
      </c>
      <c r="M45">
        <v>58</v>
      </c>
      <c r="X45" t="s">
        <v>20901</v>
      </c>
      <c r="Y45">
        <v>29</v>
      </c>
    </row>
    <row r="46" spans="1:25" x14ac:dyDescent="0.3">
      <c r="A46" t="s">
        <v>9909</v>
      </c>
      <c r="B46" t="s">
        <v>8801</v>
      </c>
      <c r="C46">
        <v>70</v>
      </c>
      <c r="D46">
        <v>46297755</v>
      </c>
      <c r="L46" t="s">
        <v>17750</v>
      </c>
      <c r="M46">
        <v>58</v>
      </c>
      <c r="X46" t="s">
        <v>37017</v>
      </c>
      <c r="Y46">
        <v>21</v>
      </c>
    </row>
    <row r="47" spans="1:25" x14ac:dyDescent="0.3">
      <c r="A47" t="s">
        <v>22741</v>
      </c>
      <c r="B47" t="s">
        <v>8801</v>
      </c>
      <c r="C47">
        <v>70</v>
      </c>
      <c r="D47">
        <v>46297755</v>
      </c>
      <c r="L47" t="s">
        <v>27398</v>
      </c>
      <c r="M47">
        <v>58</v>
      </c>
      <c r="X47" t="s">
        <v>30856</v>
      </c>
      <c r="Y47">
        <v>21</v>
      </c>
    </row>
    <row r="48" spans="1:25" x14ac:dyDescent="0.3">
      <c r="A48" t="s">
        <v>36190</v>
      </c>
      <c r="B48" t="s">
        <v>8801</v>
      </c>
      <c r="C48">
        <v>69</v>
      </c>
      <c r="D48">
        <v>46297755</v>
      </c>
      <c r="L48" t="s">
        <v>21784</v>
      </c>
      <c r="M48">
        <v>58</v>
      </c>
      <c r="X48" t="s">
        <v>25150</v>
      </c>
      <c r="Y48">
        <v>15</v>
      </c>
    </row>
    <row r="49" spans="1:25" x14ac:dyDescent="0.3">
      <c r="A49" t="s">
        <v>26689</v>
      </c>
      <c r="B49" t="s">
        <v>8801</v>
      </c>
      <c r="C49">
        <v>69</v>
      </c>
      <c r="D49">
        <v>46297755</v>
      </c>
      <c r="L49" t="s">
        <v>13356</v>
      </c>
      <c r="M49">
        <v>53</v>
      </c>
      <c r="X49" t="s">
        <v>15845</v>
      </c>
      <c r="Y49">
        <v>13</v>
      </c>
    </row>
    <row r="50" spans="1:25" x14ac:dyDescent="0.3">
      <c r="A50" t="s">
        <v>25897</v>
      </c>
      <c r="B50" t="s">
        <v>8801</v>
      </c>
      <c r="C50">
        <v>69</v>
      </c>
      <c r="D50">
        <v>46297755</v>
      </c>
      <c r="L50" t="s">
        <v>25500</v>
      </c>
      <c r="M50">
        <v>16</v>
      </c>
      <c r="X50" t="s">
        <v>14164</v>
      </c>
      <c r="Y50">
        <v>11</v>
      </c>
    </row>
    <row r="51" spans="1:25" x14ac:dyDescent="0.3">
      <c r="A51" t="s">
        <v>818</v>
      </c>
      <c r="B51" t="s">
        <v>8801</v>
      </c>
      <c r="C51">
        <v>68</v>
      </c>
      <c r="D51">
        <v>46297755</v>
      </c>
      <c r="L51" t="s">
        <v>22656</v>
      </c>
      <c r="M51">
        <v>16</v>
      </c>
    </row>
    <row r="52" spans="1:25" x14ac:dyDescent="0.3">
      <c r="A52" t="s">
        <v>28014</v>
      </c>
      <c r="B52" t="s">
        <v>8801</v>
      </c>
      <c r="C52">
        <v>68</v>
      </c>
      <c r="D52">
        <v>46297755</v>
      </c>
      <c r="L52" t="s">
        <v>37725</v>
      </c>
      <c r="M52">
        <v>15</v>
      </c>
    </row>
    <row r="53" spans="1:25" x14ac:dyDescent="0.3">
      <c r="A53" t="s">
        <v>41103</v>
      </c>
      <c r="B53" t="s">
        <v>8801</v>
      </c>
      <c r="C53">
        <v>66</v>
      </c>
      <c r="D53">
        <v>46297755</v>
      </c>
      <c r="L53" t="s">
        <v>18821</v>
      </c>
      <c r="M53">
        <v>15</v>
      </c>
    </row>
    <row r="54" spans="1:25" x14ac:dyDescent="0.3">
      <c r="A54" t="s">
        <v>34090</v>
      </c>
      <c r="B54" t="s">
        <v>8801</v>
      </c>
      <c r="C54">
        <v>66</v>
      </c>
      <c r="D54">
        <v>46297755</v>
      </c>
      <c r="L54" t="s">
        <v>39504</v>
      </c>
      <c r="M54">
        <v>14</v>
      </c>
    </row>
    <row r="55" spans="1:25" x14ac:dyDescent="0.3">
      <c r="A55" t="s">
        <v>27914</v>
      </c>
      <c r="B55" t="s">
        <v>8801</v>
      </c>
      <c r="C55">
        <v>66</v>
      </c>
      <c r="D55">
        <v>46297755</v>
      </c>
      <c r="L55" t="s">
        <v>18821</v>
      </c>
      <c r="M55">
        <v>14</v>
      </c>
    </row>
    <row r="56" spans="1:25" x14ac:dyDescent="0.3">
      <c r="A56" t="s">
        <v>20518</v>
      </c>
      <c r="B56" t="s">
        <v>8801</v>
      </c>
      <c r="C56">
        <v>66</v>
      </c>
      <c r="D56">
        <v>46297755</v>
      </c>
      <c r="L56" t="s">
        <v>18821</v>
      </c>
      <c r="M56">
        <v>12</v>
      </c>
    </row>
    <row r="57" spans="1:25" x14ac:dyDescent="0.3">
      <c r="A57" t="s">
        <v>18123</v>
      </c>
      <c r="B57" t="s">
        <v>8801</v>
      </c>
      <c r="C57">
        <v>66</v>
      </c>
      <c r="D57">
        <v>46297755</v>
      </c>
      <c r="L57" t="s">
        <v>25500</v>
      </c>
      <c r="M57">
        <v>11</v>
      </c>
    </row>
    <row r="58" spans="1:25" x14ac:dyDescent="0.3">
      <c r="A58" t="s">
        <v>10998</v>
      </c>
      <c r="B58" t="s">
        <v>8801</v>
      </c>
      <c r="C58">
        <v>66</v>
      </c>
      <c r="D58">
        <v>46297755</v>
      </c>
    </row>
    <row r="59" spans="1:25" x14ac:dyDescent="0.3">
      <c r="A59" t="s">
        <v>24374</v>
      </c>
      <c r="B59" t="s">
        <v>8801</v>
      </c>
      <c r="C59">
        <v>65</v>
      </c>
      <c r="D59">
        <v>46297755</v>
      </c>
    </row>
    <row r="60" spans="1:25" x14ac:dyDescent="0.3">
      <c r="A60" t="s">
        <v>14612</v>
      </c>
      <c r="B60" t="s">
        <v>8801</v>
      </c>
      <c r="C60">
        <v>65</v>
      </c>
      <c r="D60">
        <v>46297755</v>
      </c>
    </row>
    <row r="61" spans="1:25" x14ac:dyDescent="0.3">
      <c r="A61" t="s">
        <v>19806</v>
      </c>
      <c r="B61" t="s">
        <v>8801</v>
      </c>
      <c r="C61">
        <v>64</v>
      </c>
      <c r="D61">
        <v>46297755</v>
      </c>
    </row>
    <row r="62" spans="1:25" x14ac:dyDescent="0.3">
      <c r="A62" t="s">
        <v>31184</v>
      </c>
      <c r="B62" t="s">
        <v>8801</v>
      </c>
      <c r="C62">
        <v>64</v>
      </c>
      <c r="D62">
        <v>46297755</v>
      </c>
    </row>
    <row r="63" spans="1:25" x14ac:dyDescent="0.3">
      <c r="A63" t="s">
        <v>35509</v>
      </c>
      <c r="B63" t="s">
        <v>8801</v>
      </c>
      <c r="C63">
        <v>64</v>
      </c>
      <c r="D63">
        <v>46297755</v>
      </c>
    </row>
    <row r="64" spans="1:25" x14ac:dyDescent="0.3">
      <c r="A64" t="s">
        <v>17857</v>
      </c>
      <c r="B64" t="s">
        <v>8801</v>
      </c>
      <c r="C64">
        <v>63</v>
      </c>
      <c r="D64">
        <v>46297755</v>
      </c>
    </row>
    <row r="65" spans="1:4" x14ac:dyDescent="0.3">
      <c r="A65" t="s">
        <v>11043</v>
      </c>
      <c r="B65" t="s">
        <v>8801</v>
      </c>
      <c r="C65">
        <v>63</v>
      </c>
      <c r="D65">
        <v>46297755</v>
      </c>
    </row>
    <row r="66" spans="1:4" x14ac:dyDescent="0.3">
      <c r="A66" t="s">
        <v>14366</v>
      </c>
      <c r="B66" t="s">
        <v>8801</v>
      </c>
      <c r="C66">
        <v>63</v>
      </c>
      <c r="D66">
        <v>46297755</v>
      </c>
    </row>
    <row r="67" spans="1:4" x14ac:dyDescent="0.3">
      <c r="A67" t="s">
        <v>25129</v>
      </c>
      <c r="B67" t="s">
        <v>8801</v>
      </c>
      <c r="C67">
        <v>63</v>
      </c>
      <c r="D67">
        <v>46297755</v>
      </c>
    </row>
    <row r="68" spans="1:4" x14ac:dyDescent="0.3">
      <c r="A68" t="s">
        <v>33354</v>
      </c>
      <c r="B68" t="s">
        <v>8801</v>
      </c>
      <c r="C68">
        <v>62</v>
      </c>
      <c r="D68">
        <v>46297755</v>
      </c>
    </row>
    <row r="69" spans="1:4" x14ac:dyDescent="0.3">
      <c r="A69" t="s">
        <v>17146</v>
      </c>
      <c r="B69" t="s">
        <v>8801</v>
      </c>
      <c r="C69">
        <v>62</v>
      </c>
      <c r="D69">
        <v>46297755</v>
      </c>
    </row>
    <row r="70" spans="1:4" x14ac:dyDescent="0.3">
      <c r="A70" t="s">
        <v>42343</v>
      </c>
      <c r="B70" t="s">
        <v>8801</v>
      </c>
      <c r="C70">
        <v>61</v>
      </c>
      <c r="D70">
        <v>46297755</v>
      </c>
    </row>
    <row r="71" spans="1:4" x14ac:dyDescent="0.3">
      <c r="A71" t="s">
        <v>28127</v>
      </c>
      <c r="B71" t="s">
        <v>8801</v>
      </c>
      <c r="C71">
        <v>60</v>
      </c>
      <c r="D71">
        <v>46297755</v>
      </c>
    </row>
    <row r="72" spans="1:4" x14ac:dyDescent="0.3">
      <c r="A72" t="s">
        <v>13052</v>
      </c>
      <c r="B72" t="s">
        <v>8801</v>
      </c>
      <c r="C72">
        <v>60</v>
      </c>
      <c r="D72">
        <v>46297755</v>
      </c>
    </row>
    <row r="73" spans="1:4" x14ac:dyDescent="0.3">
      <c r="A73" t="s">
        <v>19507</v>
      </c>
      <c r="B73" t="s">
        <v>8801</v>
      </c>
      <c r="C73">
        <v>60</v>
      </c>
      <c r="D73">
        <v>46297755</v>
      </c>
    </row>
    <row r="74" spans="1:4" x14ac:dyDescent="0.3">
      <c r="A74" t="s">
        <v>20237</v>
      </c>
      <c r="B74" t="s">
        <v>8801</v>
      </c>
      <c r="C74">
        <v>60</v>
      </c>
      <c r="D74">
        <v>46297755</v>
      </c>
    </row>
    <row r="75" spans="1:4" x14ac:dyDescent="0.3">
      <c r="A75" t="s">
        <v>25584</v>
      </c>
      <c r="B75" t="s">
        <v>8801</v>
      </c>
      <c r="C75">
        <v>60</v>
      </c>
      <c r="D75">
        <v>46297755</v>
      </c>
    </row>
    <row r="76" spans="1:4" x14ac:dyDescent="0.3">
      <c r="A76" t="s">
        <v>42054</v>
      </c>
      <c r="B76" t="s">
        <v>8801</v>
      </c>
      <c r="C76">
        <v>59</v>
      </c>
      <c r="D76">
        <v>46297755</v>
      </c>
    </row>
    <row r="77" spans="1:4" x14ac:dyDescent="0.3">
      <c r="A77" t="s">
        <v>13999</v>
      </c>
      <c r="B77" t="s">
        <v>8801</v>
      </c>
      <c r="C77">
        <v>59</v>
      </c>
      <c r="D77">
        <v>46297755</v>
      </c>
    </row>
    <row r="78" spans="1:4" x14ac:dyDescent="0.3">
      <c r="A78" t="s">
        <v>41040</v>
      </c>
      <c r="B78" t="s">
        <v>8801</v>
      </c>
      <c r="C78">
        <v>58</v>
      </c>
      <c r="D78">
        <v>46297755</v>
      </c>
    </row>
    <row r="79" spans="1:4" x14ac:dyDescent="0.3">
      <c r="A79" t="s">
        <v>17750</v>
      </c>
      <c r="B79" t="s">
        <v>8801</v>
      </c>
      <c r="C79">
        <v>58</v>
      </c>
      <c r="D79">
        <v>46297755</v>
      </c>
    </row>
    <row r="80" spans="1:4" x14ac:dyDescent="0.3">
      <c r="A80" t="s">
        <v>27398</v>
      </c>
      <c r="B80" t="s">
        <v>8801</v>
      </c>
      <c r="C80">
        <v>58</v>
      </c>
      <c r="D80">
        <v>46297755</v>
      </c>
    </row>
    <row r="81" spans="1:4" x14ac:dyDescent="0.3">
      <c r="A81" t="s">
        <v>21784</v>
      </c>
      <c r="B81" t="s">
        <v>8801</v>
      </c>
      <c r="C81">
        <v>58</v>
      </c>
      <c r="D81">
        <v>46297755</v>
      </c>
    </row>
    <row r="82" spans="1:4" x14ac:dyDescent="0.3">
      <c r="A82" t="s">
        <v>13356</v>
      </c>
      <c r="B82" t="s">
        <v>8801</v>
      </c>
      <c r="C82">
        <v>53</v>
      </c>
      <c r="D82">
        <v>46297755</v>
      </c>
    </row>
    <row r="83" spans="1:4" x14ac:dyDescent="0.3">
      <c r="A83" t="s">
        <v>25500</v>
      </c>
      <c r="B83" t="s">
        <v>8801</v>
      </c>
      <c r="C83">
        <v>16</v>
      </c>
      <c r="D83">
        <v>46297755</v>
      </c>
    </row>
    <row r="84" spans="1:4" x14ac:dyDescent="0.3">
      <c r="A84" t="s">
        <v>22656</v>
      </c>
      <c r="B84" t="s">
        <v>8801</v>
      </c>
      <c r="C84">
        <v>16</v>
      </c>
      <c r="D84">
        <v>46297755</v>
      </c>
    </row>
    <row r="85" spans="1:4" x14ac:dyDescent="0.3">
      <c r="A85" t="s">
        <v>37725</v>
      </c>
      <c r="B85" t="s">
        <v>8801</v>
      </c>
      <c r="C85">
        <v>15</v>
      </c>
      <c r="D85">
        <v>46297755</v>
      </c>
    </row>
    <row r="86" spans="1:4" x14ac:dyDescent="0.3">
      <c r="A86" t="s">
        <v>18821</v>
      </c>
      <c r="B86" t="s">
        <v>8801</v>
      </c>
      <c r="C86">
        <v>15</v>
      </c>
      <c r="D86">
        <v>46297755</v>
      </c>
    </row>
    <row r="87" spans="1:4" x14ac:dyDescent="0.3">
      <c r="A87" t="s">
        <v>39504</v>
      </c>
      <c r="B87" t="s">
        <v>8801</v>
      </c>
      <c r="C87">
        <v>14</v>
      </c>
      <c r="D87">
        <v>46297755</v>
      </c>
    </row>
    <row r="88" spans="1:4" x14ac:dyDescent="0.3">
      <c r="A88" t="s">
        <v>18821</v>
      </c>
      <c r="B88" t="s">
        <v>8801</v>
      </c>
      <c r="C88">
        <v>14</v>
      </c>
      <c r="D88">
        <v>46297755</v>
      </c>
    </row>
    <row r="89" spans="1:4" x14ac:dyDescent="0.3">
      <c r="A89" t="s">
        <v>18821</v>
      </c>
      <c r="B89" t="s">
        <v>8801</v>
      </c>
      <c r="C89">
        <v>12</v>
      </c>
      <c r="D89">
        <v>46297755</v>
      </c>
    </row>
    <row r="90" spans="1:4" x14ac:dyDescent="0.3">
      <c r="A90" t="s">
        <v>25500</v>
      </c>
      <c r="B90" t="s">
        <v>8801</v>
      </c>
      <c r="C90">
        <v>11</v>
      </c>
      <c r="D90">
        <v>46297755</v>
      </c>
    </row>
    <row r="91" spans="1:4" x14ac:dyDescent="0.3">
      <c r="A91" t="s">
        <v>23052</v>
      </c>
      <c r="B91" t="s">
        <v>1563</v>
      </c>
      <c r="C91">
        <v>88</v>
      </c>
      <c r="D91">
        <v>44813638</v>
      </c>
    </row>
    <row r="92" spans="1:4" x14ac:dyDescent="0.3">
      <c r="A92" t="s">
        <v>10181</v>
      </c>
      <c r="B92" t="s">
        <v>1563</v>
      </c>
      <c r="C92">
        <v>86</v>
      </c>
      <c r="D92">
        <v>44813638</v>
      </c>
    </row>
    <row r="93" spans="1:4" x14ac:dyDescent="0.3">
      <c r="A93" t="s">
        <v>29796</v>
      </c>
      <c r="B93" t="s">
        <v>1563</v>
      </c>
      <c r="C93">
        <v>83</v>
      </c>
      <c r="D93">
        <v>44813638</v>
      </c>
    </row>
    <row r="94" spans="1:4" x14ac:dyDescent="0.3">
      <c r="A94" t="s">
        <v>20946</v>
      </c>
      <c r="B94" t="s">
        <v>1563</v>
      </c>
      <c r="C94">
        <v>82</v>
      </c>
      <c r="D94">
        <v>44813638</v>
      </c>
    </row>
    <row r="95" spans="1:4" x14ac:dyDescent="0.3">
      <c r="A95" t="s">
        <v>26002</v>
      </c>
      <c r="B95" t="s">
        <v>1563</v>
      </c>
      <c r="C95">
        <v>80</v>
      </c>
      <c r="D95">
        <v>44813638</v>
      </c>
    </row>
    <row r="96" spans="1:4" x14ac:dyDescent="0.3">
      <c r="A96" t="s">
        <v>27416</v>
      </c>
      <c r="B96" t="s">
        <v>1563</v>
      </c>
      <c r="C96">
        <v>79</v>
      </c>
      <c r="D96">
        <v>44813638</v>
      </c>
    </row>
    <row r="97" spans="1:4" x14ac:dyDescent="0.3">
      <c r="A97" t="s">
        <v>22914</v>
      </c>
      <c r="B97" t="s">
        <v>1563</v>
      </c>
      <c r="C97">
        <v>78</v>
      </c>
      <c r="D97">
        <v>44813638</v>
      </c>
    </row>
    <row r="98" spans="1:4" x14ac:dyDescent="0.3">
      <c r="A98" t="s">
        <v>31499</v>
      </c>
      <c r="B98" t="s">
        <v>1563</v>
      </c>
      <c r="C98">
        <v>76</v>
      </c>
      <c r="D98">
        <v>44813638</v>
      </c>
    </row>
    <row r="99" spans="1:4" x14ac:dyDescent="0.3">
      <c r="A99" t="s">
        <v>24717</v>
      </c>
      <c r="B99" t="s">
        <v>1563</v>
      </c>
      <c r="C99">
        <v>75</v>
      </c>
      <c r="D99">
        <v>44813638</v>
      </c>
    </row>
    <row r="100" spans="1:4" x14ac:dyDescent="0.3">
      <c r="A100" t="s">
        <v>31766</v>
      </c>
      <c r="B100" t="s">
        <v>1563</v>
      </c>
      <c r="C100">
        <v>73</v>
      </c>
      <c r="D100">
        <v>44813638</v>
      </c>
    </row>
    <row r="101" spans="1:4" x14ac:dyDescent="0.3">
      <c r="A101" t="s">
        <v>39998</v>
      </c>
      <c r="B101" t="s">
        <v>1563</v>
      </c>
      <c r="C101">
        <v>73</v>
      </c>
      <c r="D101">
        <v>44813638</v>
      </c>
    </row>
    <row r="102" spans="1:4" x14ac:dyDescent="0.3">
      <c r="A102" t="s">
        <v>30807</v>
      </c>
      <c r="B102" t="s">
        <v>1563</v>
      </c>
      <c r="C102">
        <v>72</v>
      </c>
      <c r="D102">
        <v>44813638</v>
      </c>
    </row>
    <row r="103" spans="1:4" x14ac:dyDescent="0.3">
      <c r="A103" t="s">
        <v>11138</v>
      </c>
      <c r="B103" t="s">
        <v>1563</v>
      </c>
      <c r="C103">
        <v>72</v>
      </c>
      <c r="D103">
        <v>44813638</v>
      </c>
    </row>
    <row r="104" spans="1:4" x14ac:dyDescent="0.3">
      <c r="A104" t="s">
        <v>35241</v>
      </c>
      <c r="B104" t="s">
        <v>1563</v>
      </c>
      <c r="C104">
        <v>70</v>
      </c>
      <c r="D104">
        <v>44813638</v>
      </c>
    </row>
    <row r="105" spans="1:4" x14ac:dyDescent="0.3">
      <c r="A105" t="s">
        <v>12258</v>
      </c>
      <c r="B105" t="s">
        <v>1563</v>
      </c>
      <c r="C105">
        <v>70</v>
      </c>
      <c r="D105">
        <v>44813638</v>
      </c>
    </row>
    <row r="106" spans="1:4" x14ac:dyDescent="0.3">
      <c r="A106" t="s">
        <v>13091</v>
      </c>
      <c r="B106" t="s">
        <v>1563</v>
      </c>
      <c r="C106">
        <v>70</v>
      </c>
      <c r="D106">
        <v>44813638</v>
      </c>
    </row>
    <row r="107" spans="1:4" x14ac:dyDescent="0.3">
      <c r="A107" t="s">
        <v>32598</v>
      </c>
      <c r="B107" t="s">
        <v>1563</v>
      </c>
      <c r="C107">
        <v>69</v>
      </c>
      <c r="D107">
        <v>44813638</v>
      </c>
    </row>
    <row r="108" spans="1:4" x14ac:dyDescent="0.3">
      <c r="A108" t="s">
        <v>16432</v>
      </c>
      <c r="B108" t="s">
        <v>1563</v>
      </c>
      <c r="C108">
        <v>69</v>
      </c>
      <c r="D108">
        <v>44813638</v>
      </c>
    </row>
    <row r="109" spans="1:4" x14ac:dyDescent="0.3">
      <c r="A109" t="s">
        <v>17623</v>
      </c>
      <c r="B109" t="s">
        <v>1563</v>
      </c>
      <c r="C109">
        <v>69</v>
      </c>
      <c r="D109">
        <v>44813638</v>
      </c>
    </row>
    <row r="110" spans="1:4" x14ac:dyDescent="0.3">
      <c r="A110" t="s">
        <v>18952</v>
      </c>
      <c r="B110" t="s">
        <v>1563</v>
      </c>
      <c r="C110">
        <v>67</v>
      </c>
      <c r="D110">
        <v>44813638</v>
      </c>
    </row>
    <row r="111" spans="1:4" x14ac:dyDescent="0.3">
      <c r="A111" t="s">
        <v>19458</v>
      </c>
      <c r="B111" t="s">
        <v>1563</v>
      </c>
      <c r="C111">
        <v>67</v>
      </c>
      <c r="D111">
        <v>44813638</v>
      </c>
    </row>
    <row r="112" spans="1:4" x14ac:dyDescent="0.3">
      <c r="A112" t="s">
        <v>41279</v>
      </c>
      <c r="B112" t="s">
        <v>1563</v>
      </c>
      <c r="C112">
        <v>67</v>
      </c>
      <c r="D112">
        <v>44813638</v>
      </c>
    </row>
    <row r="113" spans="1:4" x14ac:dyDescent="0.3">
      <c r="A113" t="s">
        <v>12795</v>
      </c>
      <c r="B113" t="s">
        <v>1563</v>
      </c>
      <c r="C113">
        <v>66</v>
      </c>
      <c r="D113">
        <v>44813638</v>
      </c>
    </row>
    <row r="114" spans="1:4" x14ac:dyDescent="0.3">
      <c r="A114" t="s">
        <v>35234</v>
      </c>
      <c r="B114" t="s">
        <v>1563</v>
      </c>
      <c r="C114">
        <v>64</v>
      </c>
      <c r="D114">
        <v>44813638</v>
      </c>
    </row>
    <row r="115" spans="1:4" x14ac:dyDescent="0.3">
      <c r="A115" t="s">
        <v>25631</v>
      </c>
      <c r="B115" t="s">
        <v>1563</v>
      </c>
      <c r="C115">
        <v>58</v>
      </c>
      <c r="D115">
        <v>44813638</v>
      </c>
    </row>
    <row r="116" spans="1:4" x14ac:dyDescent="0.3">
      <c r="A116" t="s">
        <v>37533</v>
      </c>
      <c r="B116" t="s">
        <v>1563</v>
      </c>
      <c r="C116">
        <v>58</v>
      </c>
      <c r="D116">
        <v>44813638</v>
      </c>
    </row>
    <row r="117" spans="1:4" x14ac:dyDescent="0.3">
      <c r="A117" t="s">
        <v>26901</v>
      </c>
      <c r="B117" t="s">
        <v>1563</v>
      </c>
      <c r="C117">
        <v>53</v>
      </c>
      <c r="D117">
        <v>44813638</v>
      </c>
    </row>
    <row r="118" spans="1:4" x14ac:dyDescent="0.3">
      <c r="A118" t="s">
        <v>42289</v>
      </c>
      <c r="B118" t="s">
        <v>1563</v>
      </c>
      <c r="C118">
        <v>52</v>
      </c>
      <c r="D118">
        <v>44813638</v>
      </c>
    </row>
    <row r="119" spans="1:4" x14ac:dyDescent="0.3">
      <c r="A119" t="s">
        <v>11029</v>
      </c>
      <c r="B119" t="s">
        <v>1563</v>
      </c>
      <c r="C119">
        <v>48</v>
      </c>
      <c r="D119">
        <v>44813638</v>
      </c>
    </row>
    <row r="120" spans="1:4" x14ac:dyDescent="0.3">
      <c r="A120" t="s">
        <v>41525</v>
      </c>
      <c r="B120" t="s">
        <v>1563</v>
      </c>
      <c r="C120">
        <v>46</v>
      </c>
      <c r="D120">
        <v>44813638</v>
      </c>
    </row>
    <row r="121" spans="1:4" x14ac:dyDescent="0.3">
      <c r="A121" t="s">
        <v>27416</v>
      </c>
      <c r="B121" t="s">
        <v>1563</v>
      </c>
      <c r="C121">
        <v>39</v>
      </c>
      <c r="D121">
        <v>44813638</v>
      </c>
    </row>
    <row r="122" spans="1:4" x14ac:dyDescent="0.3">
      <c r="A122" t="s">
        <v>23052</v>
      </c>
      <c r="B122" t="s">
        <v>1563</v>
      </c>
      <c r="C122">
        <v>24</v>
      </c>
      <c r="D122">
        <v>44813638</v>
      </c>
    </row>
    <row r="123" spans="1:4" x14ac:dyDescent="0.3">
      <c r="A123" t="s">
        <v>10181</v>
      </c>
      <c r="B123" t="s">
        <v>1563</v>
      </c>
      <c r="C123">
        <v>24</v>
      </c>
      <c r="D123">
        <v>44813638</v>
      </c>
    </row>
    <row r="124" spans="1:4" x14ac:dyDescent="0.3">
      <c r="A124" t="s">
        <v>29796</v>
      </c>
      <c r="B124" t="s">
        <v>1563</v>
      </c>
      <c r="C124">
        <v>21</v>
      </c>
      <c r="D124">
        <v>44813638</v>
      </c>
    </row>
    <row r="125" spans="1:4" x14ac:dyDescent="0.3">
      <c r="A125" t="s">
        <v>27416</v>
      </c>
      <c r="B125" t="s">
        <v>1563</v>
      </c>
      <c r="C125">
        <v>14</v>
      </c>
      <c r="D125">
        <v>44813638</v>
      </c>
    </row>
    <row r="126" spans="1:4" x14ac:dyDescent="0.3">
      <c r="A126" t="s">
        <v>26002</v>
      </c>
      <c r="B126" t="s">
        <v>1563</v>
      </c>
      <c r="C126">
        <v>11</v>
      </c>
      <c r="D126">
        <v>44813638</v>
      </c>
    </row>
    <row r="127" spans="1:4" x14ac:dyDescent="0.3">
      <c r="A127" t="s">
        <v>11659</v>
      </c>
      <c r="B127" t="s">
        <v>1563</v>
      </c>
      <c r="C127">
        <v>11</v>
      </c>
      <c r="D127">
        <v>44813638</v>
      </c>
    </row>
    <row r="128" spans="1:4" x14ac:dyDescent="0.3">
      <c r="A128" t="s">
        <v>12174</v>
      </c>
      <c r="B128" t="s">
        <v>4455</v>
      </c>
      <c r="C128">
        <v>15</v>
      </c>
      <c r="D128">
        <v>37174043</v>
      </c>
    </row>
    <row r="129" spans="1:4" x14ac:dyDescent="0.3">
      <c r="A129" t="s">
        <v>35194</v>
      </c>
      <c r="B129" t="s">
        <v>4455</v>
      </c>
      <c r="C129">
        <v>12</v>
      </c>
      <c r="D129">
        <v>37174043</v>
      </c>
    </row>
    <row r="130" spans="1:4" x14ac:dyDescent="0.3">
      <c r="A130" t="s">
        <v>19327</v>
      </c>
      <c r="B130" t="s">
        <v>3625</v>
      </c>
      <c r="C130">
        <v>83</v>
      </c>
      <c r="D130">
        <v>34482104</v>
      </c>
    </row>
    <row r="131" spans="1:4" x14ac:dyDescent="0.3">
      <c r="A131" t="s">
        <v>36361</v>
      </c>
      <c r="B131" t="s">
        <v>3625</v>
      </c>
      <c r="C131">
        <v>80</v>
      </c>
      <c r="D131">
        <v>34482104</v>
      </c>
    </row>
    <row r="132" spans="1:4" x14ac:dyDescent="0.3">
      <c r="A132" t="s">
        <v>12223</v>
      </c>
      <c r="B132" t="s">
        <v>3625</v>
      </c>
      <c r="C132">
        <v>78</v>
      </c>
      <c r="D132">
        <v>34482104</v>
      </c>
    </row>
    <row r="133" spans="1:4" x14ac:dyDescent="0.3">
      <c r="A133" t="s">
        <v>12223</v>
      </c>
      <c r="B133" t="s">
        <v>3625</v>
      </c>
      <c r="C133">
        <v>77</v>
      </c>
      <c r="D133">
        <v>34482104</v>
      </c>
    </row>
    <row r="134" spans="1:4" x14ac:dyDescent="0.3">
      <c r="A134" t="s">
        <v>26022</v>
      </c>
      <c r="B134" t="s">
        <v>3625</v>
      </c>
      <c r="C134">
        <v>76</v>
      </c>
      <c r="D134">
        <v>34482104</v>
      </c>
    </row>
    <row r="135" spans="1:4" x14ac:dyDescent="0.3">
      <c r="A135" t="s">
        <v>23099</v>
      </c>
      <c r="B135" t="s">
        <v>3625</v>
      </c>
      <c r="C135">
        <v>75</v>
      </c>
      <c r="D135">
        <v>34482104</v>
      </c>
    </row>
    <row r="136" spans="1:4" x14ac:dyDescent="0.3">
      <c r="A136" t="s">
        <v>30478</v>
      </c>
      <c r="B136" t="s">
        <v>3625</v>
      </c>
      <c r="C136">
        <v>73</v>
      </c>
      <c r="D136">
        <v>34482104</v>
      </c>
    </row>
    <row r="137" spans="1:4" x14ac:dyDescent="0.3">
      <c r="A137" t="s">
        <v>29194</v>
      </c>
      <c r="B137" t="s">
        <v>3625</v>
      </c>
      <c r="C137">
        <v>72</v>
      </c>
      <c r="D137">
        <v>34482104</v>
      </c>
    </row>
    <row r="138" spans="1:4" x14ac:dyDescent="0.3">
      <c r="A138" t="s">
        <v>15151</v>
      </c>
      <c r="B138" t="s">
        <v>3625</v>
      </c>
      <c r="C138">
        <v>71</v>
      </c>
      <c r="D138">
        <v>34482104</v>
      </c>
    </row>
    <row r="139" spans="1:4" x14ac:dyDescent="0.3">
      <c r="A139" t="s">
        <v>13021</v>
      </c>
      <c r="B139" t="s">
        <v>3625</v>
      </c>
      <c r="C139">
        <v>70</v>
      </c>
      <c r="D139">
        <v>34482104</v>
      </c>
    </row>
    <row r="140" spans="1:4" x14ac:dyDescent="0.3">
      <c r="A140" t="s">
        <v>16679</v>
      </c>
      <c r="B140" t="s">
        <v>3625</v>
      </c>
      <c r="C140">
        <v>66</v>
      </c>
      <c r="D140">
        <v>34482104</v>
      </c>
    </row>
    <row r="141" spans="1:4" x14ac:dyDescent="0.3">
      <c r="A141" t="s">
        <v>23129</v>
      </c>
      <c r="B141" t="s">
        <v>3625</v>
      </c>
      <c r="C141">
        <v>66</v>
      </c>
      <c r="D141">
        <v>34482104</v>
      </c>
    </row>
    <row r="142" spans="1:4" x14ac:dyDescent="0.3">
      <c r="A142" t="s">
        <v>15865</v>
      </c>
      <c r="B142" t="s">
        <v>3625</v>
      </c>
      <c r="C142">
        <v>61</v>
      </c>
      <c r="D142">
        <v>34482104</v>
      </c>
    </row>
    <row r="143" spans="1:4" x14ac:dyDescent="0.3">
      <c r="A143" t="s">
        <v>43316</v>
      </c>
      <c r="B143" t="s">
        <v>3625</v>
      </c>
      <c r="C143">
        <v>30</v>
      </c>
      <c r="D143">
        <v>34482104</v>
      </c>
    </row>
    <row r="144" spans="1:4" x14ac:dyDescent="0.3">
      <c r="A144" t="s">
        <v>12223</v>
      </c>
      <c r="B144" t="s">
        <v>3625</v>
      </c>
      <c r="C144">
        <v>19</v>
      </c>
      <c r="D144">
        <v>34482104</v>
      </c>
    </row>
    <row r="145" spans="1:4" x14ac:dyDescent="0.3">
      <c r="A145" t="s">
        <v>19313</v>
      </c>
      <c r="B145" t="s">
        <v>4951</v>
      </c>
      <c r="C145">
        <v>83</v>
      </c>
      <c r="D145">
        <v>34403677</v>
      </c>
    </row>
    <row r="146" spans="1:4" x14ac:dyDescent="0.3">
      <c r="A146" t="s">
        <v>14905</v>
      </c>
      <c r="B146" t="s">
        <v>4951</v>
      </c>
      <c r="C146">
        <v>80</v>
      </c>
      <c r="D146">
        <v>34403677</v>
      </c>
    </row>
    <row r="147" spans="1:4" x14ac:dyDescent="0.3">
      <c r="A147" t="s">
        <v>11120</v>
      </c>
      <c r="B147" t="s">
        <v>4951</v>
      </c>
      <c r="C147">
        <v>78</v>
      </c>
      <c r="D147">
        <v>34403677</v>
      </c>
    </row>
    <row r="148" spans="1:4" x14ac:dyDescent="0.3">
      <c r="A148" t="s">
        <v>38448</v>
      </c>
      <c r="B148" t="s">
        <v>4951</v>
      </c>
      <c r="C148">
        <v>63</v>
      </c>
      <c r="D148">
        <v>34403677</v>
      </c>
    </row>
    <row r="149" spans="1:4" x14ac:dyDescent="0.3">
      <c r="A149" t="s">
        <v>19313</v>
      </c>
      <c r="B149" t="s">
        <v>4951</v>
      </c>
      <c r="C149">
        <v>22</v>
      </c>
      <c r="D149">
        <v>34403677</v>
      </c>
    </row>
    <row r="150" spans="1:4" x14ac:dyDescent="0.3">
      <c r="A150" t="s">
        <v>14905</v>
      </c>
      <c r="B150" t="s">
        <v>4951</v>
      </c>
      <c r="C150">
        <v>19</v>
      </c>
      <c r="D150">
        <v>34403677</v>
      </c>
    </row>
    <row r="151" spans="1:4" x14ac:dyDescent="0.3">
      <c r="A151" t="s">
        <v>11120</v>
      </c>
      <c r="B151" t="s">
        <v>4951</v>
      </c>
      <c r="C151">
        <v>15</v>
      </c>
      <c r="D151">
        <v>34403677</v>
      </c>
    </row>
    <row r="152" spans="1:4" x14ac:dyDescent="0.3">
      <c r="A152" t="s">
        <v>20901</v>
      </c>
      <c r="B152" t="s">
        <v>8035</v>
      </c>
      <c r="C152">
        <v>84</v>
      </c>
      <c r="D152">
        <v>28516811</v>
      </c>
    </row>
    <row r="153" spans="1:4" x14ac:dyDescent="0.3">
      <c r="A153" t="s">
        <v>30856</v>
      </c>
      <c r="B153" t="s">
        <v>8035</v>
      </c>
      <c r="C153">
        <v>83</v>
      </c>
      <c r="D153">
        <v>28516811</v>
      </c>
    </row>
    <row r="154" spans="1:4" x14ac:dyDescent="0.3">
      <c r="A154" t="s">
        <v>23272</v>
      </c>
      <c r="B154" t="s">
        <v>8035</v>
      </c>
      <c r="C154">
        <v>83</v>
      </c>
      <c r="D154">
        <v>28516811</v>
      </c>
    </row>
    <row r="155" spans="1:4" x14ac:dyDescent="0.3">
      <c r="A155" t="s">
        <v>30711</v>
      </c>
      <c r="B155" t="s">
        <v>8035</v>
      </c>
      <c r="C155">
        <v>79</v>
      </c>
      <c r="D155">
        <v>28516811</v>
      </c>
    </row>
    <row r="156" spans="1:4" x14ac:dyDescent="0.3">
      <c r="A156" t="s">
        <v>17250</v>
      </c>
      <c r="B156" t="s">
        <v>8035</v>
      </c>
      <c r="C156">
        <v>78</v>
      </c>
      <c r="D156">
        <v>28516811</v>
      </c>
    </row>
    <row r="157" spans="1:4" x14ac:dyDescent="0.3">
      <c r="A157" t="s">
        <v>43063</v>
      </c>
      <c r="B157" t="s">
        <v>8035</v>
      </c>
      <c r="C157">
        <v>78</v>
      </c>
      <c r="D157">
        <v>28516811</v>
      </c>
    </row>
    <row r="158" spans="1:4" x14ac:dyDescent="0.3">
      <c r="A158" t="s">
        <v>43585</v>
      </c>
      <c r="B158" t="s">
        <v>8035</v>
      </c>
      <c r="C158">
        <v>76</v>
      </c>
      <c r="D158">
        <v>28516811</v>
      </c>
    </row>
    <row r="159" spans="1:4" x14ac:dyDescent="0.3">
      <c r="A159" t="s">
        <v>25150</v>
      </c>
      <c r="B159" t="s">
        <v>8035</v>
      </c>
      <c r="C159">
        <v>76</v>
      </c>
      <c r="D159">
        <v>28516811</v>
      </c>
    </row>
    <row r="160" spans="1:4" x14ac:dyDescent="0.3">
      <c r="A160" t="s">
        <v>10819</v>
      </c>
      <c r="B160" t="s">
        <v>8035</v>
      </c>
      <c r="C160">
        <v>75</v>
      </c>
      <c r="D160">
        <v>28516811</v>
      </c>
    </row>
    <row r="161" spans="1:4" x14ac:dyDescent="0.3">
      <c r="A161" t="s">
        <v>37017</v>
      </c>
      <c r="B161" t="s">
        <v>8035</v>
      </c>
      <c r="C161">
        <v>74</v>
      </c>
      <c r="D161">
        <v>28516811</v>
      </c>
    </row>
    <row r="162" spans="1:4" x14ac:dyDescent="0.3">
      <c r="A162" t="s">
        <v>17539</v>
      </c>
      <c r="B162" t="s">
        <v>8035</v>
      </c>
      <c r="C162">
        <v>73</v>
      </c>
      <c r="D162">
        <v>28516811</v>
      </c>
    </row>
    <row r="163" spans="1:4" x14ac:dyDescent="0.3">
      <c r="A163" t="s">
        <v>30223</v>
      </c>
      <c r="B163" t="s">
        <v>8035</v>
      </c>
      <c r="C163">
        <v>72</v>
      </c>
      <c r="D163">
        <v>28516811</v>
      </c>
    </row>
    <row r="164" spans="1:4" x14ac:dyDescent="0.3">
      <c r="A164" t="s">
        <v>29356</v>
      </c>
      <c r="B164" t="s">
        <v>8035</v>
      </c>
      <c r="C164">
        <v>72</v>
      </c>
      <c r="D164">
        <v>28516811</v>
      </c>
    </row>
    <row r="165" spans="1:4" x14ac:dyDescent="0.3">
      <c r="A165" t="s">
        <v>41291</v>
      </c>
      <c r="B165" t="s">
        <v>8035</v>
      </c>
      <c r="C165">
        <v>72</v>
      </c>
      <c r="D165">
        <v>28516811</v>
      </c>
    </row>
    <row r="166" spans="1:4" x14ac:dyDescent="0.3">
      <c r="A166" t="s">
        <v>25511</v>
      </c>
      <c r="B166" t="s">
        <v>8035</v>
      </c>
      <c r="C166">
        <v>72</v>
      </c>
      <c r="D166">
        <v>28516811</v>
      </c>
    </row>
    <row r="167" spans="1:4" x14ac:dyDescent="0.3">
      <c r="A167" t="s">
        <v>11850</v>
      </c>
      <c r="B167" t="s">
        <v>8035</v>
      </c>
      <c r="C167">
        <v>72</v>
      </c>
      <c r="D167">
        <v>28516811</v>
      </c>
    </row>
    <row r="168" spans="1:4" x14ac:dyDescent="0.3">
      <c r="A168" t="s">
        <v>25150</v>
      </c>
      <c r="B168" t="s">
        <v>8035</v>
      </c>
      <c r="C168">
        <v>71</v>
      </c>
      <c r="D168">
        <v>28516811</v>
      </c>
    </row>
    <row r="169" spans="1:4" x14ac:dyDescent="0.3">
      <c r="A169" t="s">
        <v>25288</v>
      </c>
      <c r="B169" t="s">
        <v>8035</v>
      </c>
      <c r="C169">
        <v>71</v>
      </c>
      <c r="D169">
        <v>28516811</v>
      </c>
    </row>
    <row r="170" spans="1:4" x14ac:dyDescent="0.3">
      <c r="A170" t="s">
        <v>17233</v>
      </c>
      <c r="B170" t="s">
        <v>8035</v>
      </c>
      <c r="C170">
        <v>70</v>
      </c>
      <c r="D170">
        <v>28516811</v>
      </c>
    </row>
    <row r="171" spans="1:4" x14ac:dyDescent="0.3">
      <c r="A171" t="s">
        <v>10670</v>
      </c>
      <c r="B171" t="s">
        <v>8035</v>
      </c>
      <c r="C171">
        <v>70</v>
      </c>
      <c r="D171">
        <v>28516811</v>
      </c>
    </row>
    <row r="172" spans="1:4" x14ac:dyDescent="0.3">
      <c r="A172" t="s">
        <v>37745</v>
      </c>
      <c r="B172" t="s">
        <v>8035</v>
      </c>
      <c r="C172">
        <v>70</v>
      </c>
      <c r="D172">
        <v>28516811</v>
      </c>
    </row>
    <row r="173" spans="1:4" x14ac:dyDescent="0.3">
      <c r="A173" t="s">
        <v>15644</v>
      </c>
      <c r="B173" t="s">
        <v>8035</v>
      </c>
      <c r="C173">
        <v>70</v>
      </c>
      <c r="D173">
        <v>28516811</v>
      </c>
    </row>
    <row r="174" spans="1:4" x14ac:dyDescent="0.3">
      <c r="A174" t="s">
        <v>15845</v>
      </c>
      <c r="B174" t="s">
        <v>8035</v>
      </c>
      <c r="C174">
        <v>69</v>
      </c>
      <c r="D174">
        <v>28516811</v>
      </c>
    </row>
    <row r="175" spans="1:4" x14ac:dyDescent="0.3">
      <c r="A175" t="s">
        <v>32484</v>
      </c>
      <c r="B175" t="s">
        <v>8035</v>
      </c>
      <c r="C175">
        <v>69</v>
      </c>
      <c r="D175">
        <v>28516811</v>
      </c>
    </row>
    <row r="176" spans="1:4" x14ac:dyDescent="0.3">
      <c r="A176" t="s">
        <v>14820</v>
      </c>
      <c r="B176" t="s">
        <v>8035</v>
      </c>
      <c r="C176">
        <v>68</v>
      </c>
      <c r="D176">
        <v>28516811</v>
      </c>
    </row>
    <row r="177" spans="1:4" x14ac:dyDescent="0.3">
      <c r="A177" t="s">
        <v>14584</v>
      </c>
      <c r="B177" t="s">
        <v>8035</v>
      </c>
      <c r="C177">
        <v>68</v>
      </c>
      <c r="D177">
        <v>28516811</v>
      </c>
    </row>
    <row r="178" spans="1:4" x14ac:dyDescent="0.3">
      <c r="A178" t="s">
        <v>40381</v>
      </c>
      <c r="B178" t="s">
        <v>8035</v>
      </c>
      <c r="C178">
        <v>68</v>
      </c>
      <c r="D178">
        <v>28516811</v>
      </c>
    </row>
    <row r="179" spans="1:4" x14ac:dyDescent="0.3">
      <c r="A179" t="s">
        <v>20809</v>
      </c>
      <c r="B179" t="s">
        <v>8035</v>
      </c>
      <c r="C179">
        <v>67</v>
      </c>
      <c r="D179">
        <v>28516811</v>
      </c>
    </row>
    <row r="180" spans="1:4" x14ac:dyDescent="0.3">
      <c r="A180" t="s">
        <v>14164</v>
      </c>
      <c r="B180" t="s">
        <v>8035</v>
      </c>
      <c r="C180">
        <v>67</v>
      </c>
      <c r="D180">
        <v>28516811</v>
      </c>
    </row>
    <row r="181" spans="1:4" x14ac:dyDescent="0.3">
      <c r="A181" t="s">
        <v>27262</v>
      </c>
      <c r="B181" t="s">
        <v>8035</v>
      </c>
      <c r="C181">
        <v>67</v>
      </c>
      <c r="D181">
        <v>28516811</v>
      </c>
    </row>
    <row r="182" spans="1:4" x14ac:dyDescent="0.3">
      <c r="A182" t="s">
        <v>26104</v>
      </c>
      <c r="B182" t="s">
        <v>8035</v>
      </c>
      <c r="C182">
        <v>66</v>
      </c>
      <c r="D182">
        <v>28516811</v>
      </c>
    </row>
    <row r="183" spans="1:4" x14ac:dyDescent="0.3">
      <c r="A183" t="s">
        <v>37553</v>
      </c>
      <c r="B183" t="s">
        <v>8035</v>
      </c>
      <c r="C183">
        <v>65</v>
      </c>
      <c r="D183">
        <v>28516811</v>
      </c>
    </row>
    <row r="184" spans="1:4" x14ac:dyDescent="0.3">
      <c r="A184" t="s">
        <v>41042</v>
      </c>
      <c r="B184" t="s">
        <v>8035</v>
      </c>
      <c r="C184">
        <v>65</v>
      </c>
      <c r="D184">
        <v>28516811</v>
      </c>
    </row>
    <row r="185" spans="1:4" x14ac:dyDescent="0.3">
      <c r="A185" t="s">
        <v>10819</v>
      </c>
      <c r="B185" t="s">
        <v>8035</v>
      </c>
      <c r="C185">
        <v>65</v>
      </c>
      <c r="D185">
        <v>28516811</v>
      </c>
    </row>
    <row r="186" spans="1:4" x14ac:dyDescent="0.3">
      <c r="A186" t="s">
        <v>14886</v>
      </c>
      <c r="B186" t="s">
        <v>8035</v>
      </c>
      <c r="C186">
        <v>64</v>
      </c>
      <c r="D186">
        <v>28516811</v>
      </c>
    </row>
    <row r="187" spans="1:4" x14ac:dyDescent="0.3">
      <c r="A187" t="s">
        <v>14696</v>
      </c>
      <c r="B187" t="s">
        <v>8035</v>
      </c>
      <c r="C187">
        <v>64</v>
      </c>
      <c r="D187">
        <v>28516811</v>
      </c>
    </row>
    <row r="188" spans="1:4" x14ac:dyDescent="0.3">
      <c r="A188" t="s">
        <v>34158</v>
      </c>
      <c r="B188" t="s">
        <v>8035</v>
      </c>
      <c r="C188">
        <v>63</v>
      </c>
      <c r="D188">
        <v>28516811</v>
      </c>
    </row>
    <row r="189" spans="1:4" x14ac:dyDescent="0.3">
      <c r="A189" t="s">
        <v>16850</v>
      </c>
      <c r="B189" t="s">
        <v>8035</v>
      </c>
      <c r="C189">
        <v>63</v>
      </c>
      <c r="D189">
        <v>28516811</v>
      </c>
    </row>
    <row r="190" spans="1:4" x14ac:dyDescent="0.3">
      <c r="A190" t="s">
        <v>25559</v>
      </c>
      <c r="B190" t="s">
        <v>8035</v>
      </c>
      <c r="C190">
        <v>61</v>
      </c>
      <c r="D190">
        <v>28516811</v>
      </c>
    </row>
    <row r="191" spans="1:4" x14ac:dyDescent="0.3">
      <c r="A191" t="s">
        <v>12809</v>
      </c>
      <c r="B191" t="s">
        <v>8035</v>
      </c>
      <c r="C191">
        <v>60</v>
      </c>
      <c r="D191">
        <v>28516811</v>
      </c>
    </row>
    <row r="192" spans="1:4" x14ac:dyDescent="0.3">
      <c r="A192" t="s">
        <v>28936</v>
      </c>
      <c r="B192" t="s">
        <v>8035</v>
      </c>
      <c r="C192">
        <v>58</v>
      </c>
      <c r="D192">
        <v>28516811</v>
      </c>
    </row>
    <row r="193" spans="1:4" x14ac:dyDescent="0.3">
      <c r="A193" t="s">
        <v>24982</v>
      </c>
      <c r="B193" t="s">
        <v>8035</v>
      </c>
      <c r="C193">
        <v>58</v>
      </c>
      <c r="D193">
        <v>28516811</v>
      </c>
    </row>
    <row r="194" spans="1:4" x14ac:dyDescent="0.3">
      <c r="A194" t="s">
        <v>20901</v>
      </c>
      <c r="B194" t="s">
        <v>8035</v>
      </c>
      <c r="C194">
        <v>29</v>
      </c>
      <c r="D194">
        <v>28516811</v>
      </c>
    </row>
    <row r="195" spans="1:4" x14ac:dyDescent="0.3">
      <c r="A195" t="s">
        <v>37017</v>
      </c>
      <c r="B195" t="s">
        <v>8035</v>
      </c>
      <c r="C195">
        <v>21</v>
      </c>
      <c r="D195">
        <v>28516811</v>
      </c>
    </row>
    <row r="196" spans="1:4" x14ac:dyDescent="0.3">
      <c r="A196" t="s">
        <v>30856</v>
      </c>
      <c r="B196" t="s">
        <v>8035</v>
      </c>
      <c r="C196">
        <v>21</v>
      </c>
      <c r="D196">
        <v>28516811</v>
      </c>
    </row>
    <row r="197" spans="1:4" x14ac:dyDescent="0.3">
      <c r="A197" t="s">
        <v>25150</v>
      </c>
      <c r="B197" t="s">
        <v>8035</v>
      </c>
      <c r="C197">
        <v>15</v>
      </c>
      <c r="D197">
        <v>28516811</v>
      </c>
    </row>
    <row r="198" spans="1:4" x14ac:dyDescent="0.3">
      <c r="A198" t="s">
        <v>15845</v>
      </c>
      <c r="B198" t="s">
        <v>8035</v>
      </c>
      <c r="C198">
        <v>13</v>
      </c>
      <c r="D198">
        <v>28516811</v>
      </c>
    </row>
    <row r="199" spans="1:4" x14ac:dyDescent="0.3">
      <c r="A199" t="s">
        <v>14164</v>
      </c>
      <c r="B199" t="s">
        <v>8035</v>
      </c>
      <c r="C199">
        <v>11</v>
      </c>
      <c r="D199">
        <v>28516811</v>
      </c>
    </row>
    <row r="200" spans="1:4" x14ac:dyDescent="0.3">
      <c r="A200" t="s">
        <v>11116</v>
      </c>
      <c r="B200" t="s">
        <v>5744</v>
      </c>
      <c r="C200">
        <v>88</v>
      </c>
      <c r="D200">
        <v>26617827</v>
      </c>
    </row>
    <row r="201" spans="1:4" x14ac:dyDescent="0.3">
      <c r="A201" t="s">
        <v>14488</v>
      </c>
      <c r="B201" t="s">
        <v>5744</v>
      </c>
      <c r="C201">
        <v>85</v>
      </c>
      <c r="D201">
        <v>26617827</v>
      </c>
    </row>
    <row r="202" spans="1:4" x14ac:dyDescent="0.3">
      <c r="A202" t="s">
        <v>21711</v>
      </c>
      <c r="B202" t="s">
        <v>5744</v>
      </c>
      <c r="C202">
        <v>84</v>
      </c>
      <c r="D202">
        <v>26617827</v>
      </c>
    </row>
    <row r="203" spans="1:4" x14ac:dyDescent="0.3">
      <c r="A203" t="s">
        <v>17613</v>
      </c>
      <c r="B203" t="s">
        <v>5744</v>
      </c>
      <c r="C203">
        <v>83</v>
      </c>
      <c r="D203">
        <v>26617827</v>
      </c>
    </row>
    <row r="204" spans="1:4" x14ac:dyDescent="0.3">
      <c r="A204" t="s">
        <v>14648</v>
      </c>
      <c r="B204" t="s">
        <v>5744</v>
      </c>
      <c r="C204">
        <v>81</v>
      </c>
      <c r="D204">
        <v>26617827</v>
      </c>
    </row>
    <row r="205" spans="1:4" x14ac:dyDescent="0.3">
      <c r="A205" t="s">
        <v>26064</v>
      </c>
      <c r="B205" t="s">
        <v>5744</v>
      </c>
      <c r="C205">
        <v>75</v>
      </c>
      <c r="D205">
        <v>26617827</v>
      </c>
    </row>
    <row r="206" spans="1:4" x14ac:dyDescent="0.3">
      <c r="A206" t="s">
        <v>11807</v>
      </c>
      <c r="B206" t="s">
        <v>5744</v>
      </c>
      <c r="C206">
        <v>72</v>
      </c>
      <c r="D206">
        <v>26617827</v>
      </c>
    </row>
    <row r="207" spans="1:4" x14ac:dyDescent="0.3">
      <c r="A207" t="s">
        <v>32742</v>
      </c>
      <c r="B207" t="s">
        <v>5744</v>
      </c>
      <c r="C207">
        <v>72</v>
      </c>
      <c r="D207">
        <v>26617827</v>
      </c>
    </row>
    <row r="208" spans="1:4" x14ac:dyDescent="0.3">
      <c r="A208" t="s">
        <v>34068</v>
      </c>
      <c r="B208" t="s">
        <v>5744</v>
      </c>
      <c r="C208">
        <v>68</v>
      </c>
      <c r="D208">
        <v>26617827</v>
      </c>
    </row>
    <row r="209" spans="1:4" x14ac:dyDescent="0.3">
      <c r="A209" t="s">
        <v>17625</v>
      </c>
      <c r="B209" t="s">
        <v>5744</v>
      </c>
      <c r="C209">
        <v>66</v>
      </c>
      <c r="D209">
        <v>26617827</v>
      </c>
    </row>
    <row r="210" spans="1:4" x14ac:dyDescent="0.3">
      <c r="A210" t="s">
        <v>32742</v>
      </c>
      <c r="B210" t="s">
        <v>5744</v>
      </c>
      <c r="C210">
        <v>63</v>
      </c>
      <c r="D210">
        <v>26617827</v>
      </c>
    </row>
    <row r="211" spans="1:4" x14ac:dyDescent="0.3">
      <c r="A211" t="s">
        <v>14488</v>
      </c>
      <c r="B211" t="s">
        <v>5744</v>
      </c>
      <c r="C211">
        <v>21</v>
      </c>
      <c r="D211">
        <v>26617827</v>
      </c>
    </row>
    <row r="212" spans="1:4" x14ac:dyDescent="0.3">
      <c r="A212" t="s">
        <v>17613</v>
      </c>
      <c r="B212" t="s">
        <v>5744</v>
      </c>
      <c r="C212">
        <v>20</v>
      </c>
      <c r="D212">
        <v>26617827</v>
      </c>
    </row>
    <row r="213" spans="1:4" x14ac:dyDescent="0.3">
      <c r="A213" t="s">
        <v>11116</v>
      </c>
      <c r="B213" t="s">
        <v>5744</v>
      </c>
      <c r="C213">
        <v>19</v>
      </c>
      <c r="D213">
        <v>26617827</v>
      </c>
    </row>
    <row r="214" spans="1:4" x14ac:dyDescent="0.3">
      <c r="A214" t="s">
        <v>17581</v>
      </c>
      <c r="B214" t="s">
        <v>5744</v>
      </c>
      <c r="C214">
        <v>18</v>
      </c>
      <c r="D214">
        <v>26617827</v>
      </c>
    </row>
    <row r="215" spans="1:4" x14ac:dyDescent="0.3">
      <c r="A215" t="s">
        <v>14648</v>
      </c>
      <c r="B215" t="s">
        <v>5744</v>
      </c>
      <c r="C215">
        <v>16</v>
      </c>
      <c r="D215">
        <v>26617827</v>
      </c>
    </row>
    <row r="216" spans="1:4" x14ac:dyDescent="0.3">
      <c r="A216" t="s">
        <v>13332</v>
      </c>
      <c r="B216" t="s">
        <v>5744</v>
      </c>
      <c r="C216">
        <v>15</v>
      </c>
      <c r="D216">
        <v>26617827</v>
      </c>
    </row>
    <row r="217" spans="1:4" x14ac:dyDescent="0.3">
      <c r="A217" t="s">
        <v>11116</v>
      </c>
      <c r="B217" t="s">
        <v>5744</v>
      </c>
      <c r="C217">
        <v>14</v>
      </c>
      <c r="D217">
        <v>26617827</v>
      </c>
    </row>
    <row r="218" spans="1:4" x14ac:dyDescent="0.3">
      <c r="A218" t="s">
        <v>14488</v>
      </c>
      <c r="B218" t="s">
        <v>5744</v>
      </c>
      <c r="C218">
        <v>14</v>
      </c>
      <c r="D218">
        <v>26617827</v>
      </c>
    </row>
    <row r="219" spans="1:4" x14ac:dyDescent="0.3">
      <c r="A219" t="s">
        <v>11807</v>
      </c>
      <c r="B219" t="s">
        <v>5744</v>
      </c>
      <c r="C219">
        <v>12</v>
      </c>
      <c r="D219">
        <v>26617827</v>
      </c>
    </row>
    <row r="220" spans="1:4" x14ac:dyDescent="0.3">
      <c r="A220" t="s">
        <v>11116</v>
      </c>
      <c r="B220" t="s">
        <v>5744</v>
      </c>
      <c r="C220">
        <v>12</v>
      </c>
      <c r="D220">
        <v>26617827</v>
      </c>
    </row>
    <row r="221" spans="1:4" x14ac:dyDescent="0.3">
      <c r="A221" t="s">
        <v>14488</v>
      </c>
      <c r="B221" t="s">
        <v>5744</v>
      </c>
      <c r="C221">
        <v>11</v>
      </c>
      <c r="D221">
        <v>26617827</v>
      </c>
    </row>
    <row r="222" spans="1:4" x14ac:dyDescent="0.3">
      <c r="A222" t="s">
        <v>14488</v>
      </c>
      <c r="B222" t="s">
        <v>5744</v>
      </c>
      <c r="C222">
        <v>11</v>
      </c>
      <c r="D222">
        <v>26617827</v>
      </c>
    </row>
    <row r="223" spans="1:4" x14ac:dyDescent="0.3">
      <c r="A223" t="s">
        <v>11116</v>
      </c>
      <c r="B223" t="s">
        <v>5744</v>
      </c>
      <c r="C223">
        <v>11</v>
      </c>
      <c r="D223">
        <v>26617827</v>
      </c>
    </row>
    <row r="224" spans="1:4" x14ac:dyDescent="0.3">
      <c r="A224" t="s">
        <v>11669</v>
      </c>
      <c r="B224" t="s">
        <v>6105</v>
      </c>
      <c r="C224">
        <v>83</v>
      </c>
      <c r="D224">
        <v>25823019</v>
      </c>
    </row>
    <row r="225" spans="1:4" x14ac:dyDescent="0.3">
      <c r="A225" t="s">
        <v>29934</v>
      </c>
      <c r="B225" t="s">
        <v>6105</v>
      </c>
      <c r="C225">
        <v>83</v>
      </c>
      <c r="D225">
        <v>25823019</v>
      </c>
    </row>
    <row r="226" spans="1:4" x14ac:dyDescent="0.3">
      <c r="A226" t="s">
        <v>38606</v>
      </c>
      <c r="B226" t="s">
        <v>6105</v>
      </c>
      <c r="C226">
        <v>83</v>
      </c>
      <c r="D226">
        <v>25823019</v>
      </c>
    </row>
    <row r="227" spans="1:4" x14ac:dyDescent="0.3">
      <c r="A227" t="s">
        <v>11160</v>
      </c>
      <c r="B227" t="s">
        <v>6105</v>
      </c>
      <c r="C227">
        <v>81</v>
      </c>
      <c r="D227">
        <v>25823019</v>
      </c>
    </row>
    <row r="228" spans="1:4" x14ac:dyDescent="0.3">
      <c r="A228" t="s">
        <v>29378</v>
      </c>
      <c r="B228" t="s">
        <v>6105</v>
      </c>
      <c r="C228">
        <v>78</v>
      </c>
      <c r="D228">
        <v>25823019</v>
      </c>
    </row>
    <row r="229" spans="1:4" x14ac:dyDescent="0.3">
      <c r="A229" t="s">
        <v>38606</v>
      </c>
      <c r="B229" t="s">
        <v>6105</v>
      </c>
      <c r="C229">
        <v>77</v>
      </c>
      <c r="D229">
        <v>25823019</v>
      </c>
    </row>
    <row r="230" spans="1:4" x14ac:dyDescent="0.3">
      <c r="A230" t="s">
        <v>11669</v>
      </c>
      <c r="B230" t="s">
        <v>6105</v>
      </c>
      <c r="C230">
        <v>23</v>
      </c>
      <c r="D230">
        <v>25823019</v>
      </c>
    </row>
    <row r="231" spans="1:4" x14ac:dyDescent="0.3">
      <c r="A231" t="s">
        <v>18456</v>
      </c>
      <c r="B231" t="s">
        <v>6105</v>
      </c>
      <c r="C231">
        <v>19</v>
      </c>
      <c r="D231">
        <v>25823019</v>
      </c>
    </row>
    <row r="232" spans="1:4" x14ac:dyDescent="0.3">
      <c r="A232" t="s">
        <v>11160</v>
      </c>
      <c r="B232" t="s">
        <v>6105</v>
      </c>
      <c r="C232">
        <v>18</v>
      </c>
      <c r="D232">
        <v>25823019</v>
      </c>
    </row>
    <row r="233" spans="1:4" x14ac:dyDescent="0.3">
      <c r="A233" t="s">
        <v>14234</v>
      </c>
      <c r="B233" t="s">
        <v>6105</v>
      </c>
      <c r="C233">
        <v>15</v>
      </c>
      <c r="D233">
        <v>25823019</v>
      </c>
    </row>
    <row r="234" spans="1:4" x14ac:dyDescent="0.3">
      <c r="A234" t="s">
        <v>29378</v>
      </c>
      <c r="B234" t="s">
        <v>6105</v>
      </c>
      <c r="C234">
        <v>15</v>
      </c>
      <c r="D234">
        <v>25823019</v>
      </c>
    </row>
    <row r="235" spans="1:4" x14ac:dyDescent="0.3">
      <c r="A235" t="s">
        <v>11160</v>
      </c>
      <c r="B235" t="s">
        <v>6105</v>
      </c>
      <c r="C235">
        <v>13</v>
      </c>
      <c r="D235">
        <v>25823019</v>
      </c>
    </row>
    <row r="236" spans="1:4" x14ac:dyDescent="0.3">
      <c r="A236" t="s">
        <v>27848</v>
      </c>
      <c r="B236" t="s">
        <v>6105</v>
      </c>
      <c r="C236">
        <v>11</v>
      </c>
      <c r="D236">
        <v>25823019</v>
      </c>
    </row>
    <row r="237" spans="1:4" x14ac:dyDescent="0.3">
      <c r="A237" t="s">
        <v>33400</v>
      </c>
      <c r="B237" t="s">
        <v>1852</v>
      </c>
      <c r="C237">
        <v>84</v>
      </c>
      <c r="D237">
        <v>25438677</v>
      </c>
    </row>
    <row r="238" spans="1:4" x14ac:dyDescent="0.3">
      <c r="A238" t="s">
        <v>26932</v>
      </c>
      <c r="B238" t="s">
        <v>1852</v>
      </c>
      <c r="C238">
        <v>82</v>
      </c>
      <c r="D238">
        <v>25438677</v>
      </c>
    </row>
    <row r="239" spans="1:4" x14ac:dyDescent="0.3">
      <c r="A239" t="s">
        <v>20092</v>
      </c>
      <c r="B239" t="s">
        <v>1852</v>
      </c>
      <c r="C239">
        <v>80</v>
      </c>
      <c r="D239">
        <v>25438677</v>
      </c>
    </row>
    <row r="240" spans="1:4" x14ac:dyDescent="0.3">
      <c r="A240" t="s">
        <v>42962</v>
      </c>
      <c r="B240" t="s">
        <v>1852</v>
      </c>
      <c r="C240">
        <v>78</v>
      </c>
      <c r="D240">
        <v>25438677</v>
      </c>
    </row>
    <row r="241" spans="1:4" x14ac:dyDescent="0.3">
      <c r="A241" t="s">
        <v>12092</v>
      </c>
      <c r="B241" t="s">
        <v>1852</v>
      </c>
      <c r="C241">
        <v>76</v>
      </c>
      <c r="D241">
        <v>25438677</v>
      </c>
    </row>
    <row r="242" spans="1:4" x14ac:dyDescent="0.3">
      <c r="A242" t="s">
        <v>39279</v>
      </c>
      <c r="B242" t="s">
        <v>1852</v>
      </c>
      <c r="C242">
        <v>74</v>
      </c>
      <c r="D242">
        <v>25438677</v>
      </c>
    </row>
    <row r="243" spans="1:4" x14ac:dyDescent="0.3">
      <c r="A243" t="s">
        <v>12092</v>
      </c>
      <c r="B243" t="s">
        <v>1852</v>
      </c>
      <c r="C243">
        <v>72</v>
      </c>
      <c r="D243">
        <v>25438677</v>
      </c>
    </row>
    <row r="244" spans="1:4" x14ac:dyDescent="0.3">
      <c r="A244" t="s">
        <v>29780</v>
      </c>
      <c r="B244" t="s">
        <v>1852</v>
      </c>
      <c r="C244">
        <v>68</v>
      </c>
      <c r="D244">
        <v>25438677</v>
      </c>
    </row>
    <row r="245" spans="1:4" x14ac:dyDescent="0.3">
      <c r="A245" t="s">
        <v>43443</v>
      </c>
      <c r="B245" t="s">
        <v>1852</v>
      </c>
      <c r="C245">
        <v>65</v>
      </c>
      <c r="D245">
        <v>25438677</v>
      </c>
    </row>
    <row r="246" spans="1:4" x14ac:dyDescent="0.3">
      <c r="A246" t="s">
        <v>14767</v>
      </c>
      <c r="B246" t="s">
        <v>1852</v>
      </c>
      <c r="C246">
        <v>56</v>
      </c>
      <c r="D246">
        <v>25438677</v>
      </c>
    </row>
    <row r="247" spans="1:4" x14ac:dyDescent="0.3">
      <c r="A247" t="s">
        <v>30669</v>
      </c>
      <c r="B247" t="s">
        <v>1852</v>
      </c>
      <c r="C247">
        <v>55</v>
      </c>
      <c r="D247">
        <v>25438677</v>
      </c>
    </row>
    <row r="248" spans="1:4" x14ac:dyDescent="0.3">
      <c r="A248" t="s">
        <v>15978</v>
      </c>
      <c r="B248" t="s">
        <v>1852</v>
      </c>
      <c r="C248">
        <v>51</v>
      </c>
      <c r="D248">
        <v>25438677</v>
      </c>
    </row>
    <row r="249" spans="1:4" x14ac:dyDescent="0.3">
      <c r="A249" t="s">
        <v>30809</v>
      </c>
      <c r="B249" t="s">
        <v>1852</v>
      </c>
      <c r="C249">
        <v>43</v>
      </c>
      <c r="D249">
        <v>25438677</v>
      </c>
    </row>
    <row r="250" spans="1:4" x14ac:dyDescent="0.3">
      <c r="A250" t="s">
        <v>23530</v>
      </c>
      <c r="B250" t="s">
        <v>2250</v>
      </c>
      <c r="C250">
        <v>84</v>
      </c>
      <c r="D250">
        <v>25221186</v>
      </c>
    </row>
    <row r="251" spans="1:4" x14ac:dyDescent="0.3">
      <c r="A251" t="s">
        <v>42678</v>
      </c>
      <c r="B251" t="s">
        <v>2250</v>
      </c>
      <c r="C251">
        <v>83</v>
      </c>
      <c r="D251">
        <v>25221186</v>
      </c>
    </row>
    <row r="252" spans="1:4" x14ac:dyDescent="0.3">
      <c r="A252" t="s">
        <v>42573</v>
      </c>
      <c r="B252" t="s">
        <v>2250</v>
      </c>
      <c r="C252">
        <v>82</v>
      </c>
      <c r="D252">
        <v>25221186</v>
      </c>
    </row>
    <row r="253" spans="1:4" x14ac:dyDescent="0.3">
      <c r="A253" t="s">
        <v>15636</v>
      </c>
      <c r="B253" t="s">
        <v>2250</v>
      </c>
      <c r="C253">
        <v>80</v>
      </c>
      <c r="D253">
        <v>25221186</v>
      </c>
    </row>
    <row r="254" spans="1:4" x14ac:dyDescent="0.3">
      <c r="A254" t="s">
        <v>27103</v>
      </c>
      <c r="B254" t="s">
        <v>2250</v>
      </c>
      <c r="C254">
        <v>76</v>
      </c>
      <c r="D254">
        <v>25221186</v>
      </c>
    </row>
    <row r="255" spans="1:4" x14ac:dyDescent="0.3">
      <c r="A255" t="s">
        <v>19072</v>
      </c>
      <c r="B255" t="s">
        <v>2250</v>
      </c>
      <c r="C255">
        <v>76</v>
      </c>
      <c r="D255">
        <v>25221186</v>
      </c>
    </row>
    <row r="256" spans="1:4" x14ac:dyDescent="0.3">
      <c r="A256" t="s">
        <v>22498</v>
      </c>
      <c r="B256" t="s">
        <v>2250</v>
      </c>
      <c r="C256">
        <v>76</v>
      </c>
      <c r="D256">
        <v>25221186</v>
      </c>
    </row>
    <row r="257" spans="1:4" x14ac:dyDescent="0.3">
      <c r="A257" t="s">
        <v>14361</v>
      </c>
      <c r="B257" t="s">
        <v>2250</v>
      </c>
      <c r="C257">
        <v>76</v>
      </c>
      <c r="D257">
        <v>25221186</v>
      </c>
    </row>
    <row r="258" spans="1:4" x14ac:dyDescent="0.3">
      <c r="A258" t="s">
        <v>23530</v>
      </c>
      <c r="B258" t="s">
        <v>2250</v>
      </c>
      <c r="C258">
        <v>76</v>
      </c>
      <c r="D258">
        <v>25221186</v>
      </c>
    </row>
    <row r="259" spans="1:4" x14ac:dyDescent="0.3">
      <c r="A259" t="s">
        <v>14470</v>
      </c>
      <c r="B259" t="s">
        <v>2250</v>
      </c>
      <c r="C259">
        <v>75</v>
      </c>
      <c r="D259">
        <v>25221186</v>
      </c>
    </row>
    <row r="260" spans="1:4" x14ac:dyDescent="0.3">
      <c r="A260" t="s">
        <v>40904</v>
      </c>
      <c r="B260" t="s">
        <v>2250</v>
      </c>
      <c r="C260">
        <v>75</v>
      </c>
      <c r="D260">
        <v>25221186</v>
      </c>
    </row>
    <row r="261" spans="1:4" x14ac:dyDescent="0.3">
      <c r="A261" t="s">
        <v>26875</v>
      </c>
      <c r="B261" t="s">
        <v>2250</v>
      </c>
      <c r="C261">
        <v>72</v>
      </c>
      <c r="D261">
        <v>25221186</v>
      </c>
    </row>
    <row r="262" spans="1:4" x14ac:dyDescent="0.3">
      <c r="A262" t="s">
        <v>37827</v>
      </c>
      <c r="B262" t="s">
        <v>2250</v>
      </c>
      <c r="C262">
        <v>71</v>
      </c>
      <c r="D262">
        <v>25221186</v>
      </c>
    </row>
    <row r="263" spans="1:4" x14ac:dyDescent="0.3">
      <c r="A263" t="s">
        <v>34648</v>
      </c>
      <c r="B263" t="s">
        <v>2250</v>
      </c>
      <c r="C263">
        <v>70</v>
      </c>
      <c r="D263">
        <v>25221186</v>
      </c>
    </row>
    <row r="264" spans="1:4" x14ac:dyDescent="0.3">
      <c r="A264" t="s">
        <v>27103</v>
      </c>
      <c r="B264" t="s">
        <v>2250</v>
      </c>
      <c r="C264">
        <v>69</v>
      </c>
      <c r="D264">
        <v>25221186</v>
      </c>
    </row>
    <row r="265" spans="1:4" x14ac:dyDescent="0.3">
      <c r="A265" t="s">
        <v>26875</v>
      </c>
      <c r="B265" t="s">
        <v>2250</v>
      </c>
      <c r="C265">
        <v>67</v>
      </c>
      <c r="D265">
        <v>25221186</v>
      </c>
    </row>
    <row r="266" spans="1:4" x14ac:dyDescent="0.3">
      <c r="A266" t="s">
        <v>26172</v>
      </c>
      <c r="B266" t="s">
        <v>2250</v>
      </c>
      <c r="C266">
        <v>67</v>
      </c>
      <c r="D266">
        <v>25221186</v>
      </c>
    </row>
    <row r="267" spans="1:4" x14ac:dyDescent="0.3">
      <c r="A267" t="s">
        <v>10564</v>
      </c>
      <c r="B267" t="s">
        <v>2250</v>
      </c>
      <c r="C267">
        <v>66</v>
      </c>
      <c r="D267">
        <v>25221186</v>
      </c>
    </row>
    <row r="268" spans="1:4" x14ac:dyDescent="0.3">
      <c r="A268" t="s">
        <v>28071</v>
      </c>
      <c r="B268" t="s">
        <v>2250</v>
      </c>
      <c r="C268">
        <v>66</v>
      </c>
      <c r="D268">
        <v>25221186</v>
      </c>
    </row>
    <row r="269" spans="1:4" x14ac:dyDescent="0.3">
      <c r="A269" t="s">
        <v>24459</v>
      </c>
      <c r="B269" t="s">
        <v>2250</v>
      </c>
      <c r="C269">
        <v>44</v>
      </c>
      <c r="D269">
        <v>25221186</v>
      </c>
    </row>
    <row r="270" spans="1:4" x14ac:dyDescent="0.3">
      <c r="A270" t="s">
        <v>33159</v>
      </c>
      <c r="B270" t="s">
        <v>2250</v>
      </c>
      <c r="C270">
        <v>42</v>
      </c>
      <c r="D270">
        <v>25221186</v>
      </c>
    </row>
    <row r="271" spans="1:4" x14ac:dyDescent="0.3">
      <c r="A271" t="s">
        <v>34144</v>
      </c>
      <c r="B271" t="s">
        <v>2250</v>
      </c>
      <c r="C271">
        <v>27</v>
      </c>
      <c r="D271">
        <v>25221186</v>
      </c>
    </row>
    <row r="272" spans="1:4" x14ac:dyDescent="0.3">
      <c r="A272" t="s">
        <v>10857</v>
      </c>
      <c r="B272" t="s">
        <v>3103</v>
      </c>
      <c r="C272">
        <v>82</v>
      </c>
      <c r="D272">
        <v>24868300</v>
      </c>
    </row>
    <row r="273" spans="1:4" x14ac:dyDescent="0.3">
      <c r="A273" t="s">
        <v>41765</v>
      </c>
      <c r="B273" t="s">
        <v>3103</v>
      </c>
      <c r="C273">
        <v>80</v>
      </c>
      <c r="D273">
        <v>24868300</v>
      </c>
    </row>
    <row r="274" spans="1:4" x14ac:dyDescent="0.3">
      <c r="A274" t="s">
        <v>33110</v>
      </c>
      <c r="B274" t="s">
        <v>3103</v>
      </c>
      <c r="C274">
        <v>78</v>
      </c>
      <c r="D274">
        <v>24868300</v>
      </c>
    </row>
    <row r="275" spans="1:4" x14ac:dyDescent="0.3">
      <c r="A275" t="s">
        <v>19070</v>
      </c>
      <c r="B275" t="s">
        <v>3103</v>
      </c>
      <c r="C275">
        <v>75</v>
      </c>
      <c r="D275">
        <v>24868300</v>
      </c>
    </row>
    <row r="276" spans="1:4" x14ac:dyDescent="0.3">
      <c r="A276" t="s">
        <v>27066</v>
      </c>
      <c r="B276" t="s">
        <v>3103</v>
      </c>
      <c r="C276">
        <v>74</v>
      </c>
      <c r="D276">
        <v>24868300</v>
      </c>
    </row>
    <row r="277" spans="1:4" x14ac:dyDescent="0.3">
      <c r="A277" t="s">
        <v>34150</v>
      </c>
      <c r="B277" t="s">
        <v>3103</v>
      </c>
      <c r="C277">
        <v>74</v>
      </c>
      <c r="D277">
        <v>24868300</v>
      </c>
    </row>
    <row r="278" spans="1:4" x14ac:dyDescent="0.3">
      <c r="A278" t="s">
        <v>15456</v>
      </c>
      <c r="B278" t="s">
        <v>3103</v>
      </c>
      <c r="C278">
        <v>70</v>
      </c>
      <c r="D278">
        <v>24868300</v>
      </c>
    </row>
    <row r="279" spans="1:4" x14ac:dyDescent="0.3">
      <c r="A279" t="s">
        <v>16359</v>
      </c>
      <c r="B279" t="s">
        <v>3103</v>
      </c>
      <c r="C279">
        <v>68</v>
      </c>
      <c r="D279">
        <v>24868300</v>
      </c>
    </row>
    <row r="280" spans="1:4" x14ac:dyDescent="0.3">
      <c r="A280" t="s">
        <v>18955</v>
      </c>
      <c r="B280" t="s">
        <v>3103</v>
      </c>
      <c r="C280">
        <v>67</v>
      </c>
      <c r="D280">
        <v>24868300</v>
      </c>
    </row>
    <row r="281" spans="1:4" x14ac:dyDescent="0.3">
      <c r="A281" t="s">
        <v>38810</v>
      </c>
      <c r="B281" t="s">
        <v>3103</v>
      </c>
      <c r="C281">
        <v>55</v>
      </c>
      <c r="D281">
        <v>24868300</v>
      </c>
    </row>
    <row r="282" spans="1:4" x14ac:dyDescent="0.3">
      <c r="A282" t="s">
        <v>30403</v>
      </c>
      <c r="B282" t="s">
        <v>3103</v>
      </c>
      <c r="C282">
        <v>52</v>
      </c>
      <c r="D282">
        <v>24868300</v>
      </c>
    </row>
    <row r="283" spans="1:4" x14ac:dyDescent="0.3">
      <c r="A283" t="s">
        <v>40900</v>
      </c>
      <c r="B283" t="s">
        <v>3103</v>
      </c>
      <c r="C283">
        <v>45</v>
      </c>
      <c r="D283">
        <v>24868300</v>
      </c>
    </row>
    <row r="284" spans="1:4" x14ac:dyDescent="0.3">
      <c r="A284" t="s">
        <v>26749</v>
      </c>
      <c r="B284" t="s">
        <v>56</v>
      </c>
      <c r="C284">
        <v>93</v>
      </c>
      <c r="D284">
        <v>24535752</v>
      </c>
    </row>
    <row r="285" spans="1:4" x14ac:dyDescent="0.3">
      <c r="A285" t="s">
        <v>34346</v>
      </c>
      <c r="B285" t="s">
        <v>56</v>
      </c>
      <c r="C285">
        <v>93</v>
      </c>
      <c r="D285">
        <v>24535752</v>
      </c>
    </row>
    <row r="286" spans="1:4" x14ac:dyDescent="0.3">
      <c r="A286" t="s">
        <v>41109</v>
      </c>
      <c r="B286" t="s">
        <v>56</v>
      </c>
      <c r="C286">
        <v>89</v>
      </c>
      <c r="D286">
        <v>24535752</v>
      </c>
    </row>
    <row r="287" spans="1:4" x14ac:dyDescent="0.3">
      <c r="A287" t="s">
        <v>20496</v>
      </c>
      <c r="B287" t="s">
        <v>56</v>
      </c>
      <c r="C287">
        <v>86</v>
      </c>
      <c r="D287">
        <v>24535752</v>
      </c>
    </row>
    <row r="288" spans="1:4" x14ac:dyDescent="0.3">
      <c r="A288" t="s">
        <v>22000</v>
      </c>
      <c r="B288" t="s">
        <v>56</v>
      </c>
      <c r="C288">
        <v>85</v>
      </c>
      <c r="D288">
        <v>24535752</v>
      </c>
    </row>
    <row r="289" spans="1:4" x14ac:dyDescent="0.3">
      <c r="A289" t="s">
        <v>14693</v>
      </c>
      <c r="B289" t="s">
        <v>56</v>
      </c>
      <c r="C289">
        <v>85</v>
      </c>
      <c r="D289">
        <v>24535752</v>
      </c>
    </row>
    <row r="290" spans="1:4" x14ac:dyDescent="0.3">
      <c r="A290" t="s">
        <v>37248</v>
      </c>
      <c r="B290" t="s">
        <v>56</v>
      </c>
      <c r="C290">
        <v>85</v>
      </c>
      <c r="D290">
        <v>24535752</v>
      </c>
    </row>
    <row r="291" spans="1:4" x14ac:dyDescent="0.3">
      <c r="A291" t="s">
        <v>28871</v>
      </c>
      <c r="B291" t="s">
        <v>56</v>
      </c>
      <c r="C291">
        <v>84</v>
      </c>
      <c r="D291">
        <v>24535752</v>
      </c>
    </row>
    <row r="292" spans="1:4" x14ac:dyDescent="0.3">
      <c r="A292" t="s">
        <v>16800</v>
      </c>
      <c r="B292" t="s">
        <v>56</v>
      </c>
      <c r="C292">
        <v>84</v>
      </c>
      <c r="D292">
        <v>24535752</v>
      </c>
    </row>
    <row r="293" spans="1:4" x14ac:dyDescent="0.3">
      <c r="A293" t="s">
        <v>35232</v>
      </c>
      <c r="B293" t="s">
        <v>56</v>
      </c>
      <c r="C293">
        <v>84</v>
      </c>
      <c r="D293">
        <v>24535752</v>
      </c>
    </row>
    <row r="294" spans="1:4" x14ac:dyDescent="0.3">
      <c r="A294" t="s">
        <v>30032</v>
      </c>
      <c r="B294" t="s">
        <v>56</v>
      </c>
      <c r="C294">
        <v>82</v>
      </c>
      <c r="D294">
        <v>24535752</v>
      </c>
    </row>
    <row r="295" spans="1:4" x14ac:dyDescent="0.3">
      <c r="A295" t="s">
        <v>19434</v>
      </c>
      <c r="B295" t="s">
        <v>56</v>
      </c>
      <c r="C295">
        <v>81</v>
      </c>
      <c r="D295">
        <v>24535752</v>
      </c>
    </row>
    <row r="296" spans="1:4" x14ac:dyDescent="0.3">
      <c r="A296" t="s">
        <v>28361</v>
      </c>
      <c r="B296" t="s">
        <v>56</v>
      </c>
      <c r="C296">
        <v>81</v>
      </c>
      <c r="D296">
        <v>24535752</v>
      </c>
    </row>
    <row r="297" spans="1:4" x14ac:dyDescent="0.3">
      <c r="A297" t="s">
        <v>30251</v>
      </c>
      <c r="B297" t="s">
        <v>56</v>
      </c>
      <c r="C297">
        <v>81</v>
      </c>
      <c r="D297">
        <v>24535752</v>
      </c>
    </row>
    <row r="298" spans="1:4" x14ac:dyDescent="0.3">
      <c r="A298">
        <v>8</v>
      </c>
      <c r="B298" t="s">
        <v>56</v>
      </c>
      <c r="C298">
        <v>80</v>
      </c>
      <c r="D298">
        <v>24535752</v>
      </c>
    </row>
    <row r="299" spans="1:4" x14ac:dyDescent="0.3">
      <c r="A299" t="s">
        <v>39016</v>
      </c>
      <c r="B299" t="s">
        <v>56</v>
      </c>
      <c r="C299">
        <v>80</v>
      </c>
      <c r="D299">
        <v>24535752</v>
      </c>
    </row>
    <row r="300" spans="1:4" x14ac:dyDescent="0.3">
      <c r="A300" t="s">
        <v>17148</v>
      </c>
      <c r="B300" t="s">
        <v>56</v>
      </c>
      <c r="C300">
        <v>80</v>
      </c>
      <c r="D300">
        <v>24535752</v>
      </c>
    </row>
    <row r="301" spans="1:4" x14ac:dyDescent="0.3">
      <c r="A301" t="s">
        <v>37492</v>
      </c>
      <c r="B301" t="s">
        <v>56</v>
      </c>
      <c r="C301">
        <v>79</v>
      </c>
      <c r="D301">
        <v>24535752</v>
      </c>
    </row>
    <row r="302" spans="1:4" x14ac:dyDescent="0.3">
      <c r="A302" t="s">
        <v>27378</v>
      </c>
      <c r="B302" t="s">
        <v>56</v>
      </c>
      <c r="C302">
        <v>79</v>
      </c>
      <c r="D302">
        <v>24535752</v>
      </c>
    </row>
    <row r="303" spans="1:4" x14ac:dyDescent="0.3">
      <c r="A303" t="s">
        <v>14309</v>
      </c>
      <c r="B303" t="s">
        <v>56</v>
      </c>
      <c r="C303">
        <v>77</v>
      </c>
      <c r="D303">
        <v>24535752</v>
      </c>
    </row>
    <row r="304" spans="1:4" x14ac:dyDescent="0.3">
      <c r="A304" t="s">
        <v>14795</v>
      </c>
      <c r="B304" t="s">
        <v>56</v>
      </c>
      <c r="C304">
        <v>77</v>
      </c>
      <c r="D304">
        <v>24535752</v>
      </c>
    </row>
    <row r="305" spans="1:4" x14ac:dyDescent="0.3">
      <c r="A305" t="s">
        <v>33247</v>
      </c>
      <c r="B305" t="s">
        <v>56</v>
      </c>
      <c r="C305">
        <v>73</v>
      </c>
      <c r="D305">
        <v>24535752</v>
      </c>
    </row>
    <row r="306" spans="1:4" x14ac:dyDescent="0.3">
      <c r="A306" t="s">
        <v>20496</v>
      </c>
      <c r="B306" t="s">
        <v>56</v>
      </c>
      <c r="C306">
        <v>71</v>
      </c>
      <c r="D306">
        <v>24535752</v>
      </c>
    </row>
    <row r="307" spans="1:4" x14ac:dyDescent="0.3">
      <c r="A307" t="s">
        <v>28871</v>
      </c>
      <c r="B307" t="s">
        <v>56</v>
      </c>
      <c r="C307">
        <v>53</v>
      </c>
      <c r="D307">
        <v>24535752</v>
      </c>
    </row>
    <row r="308" spans="1:4" x14ac:dyDescent="0.3">
      <c r="A308" t="s">
        <v>27378</v>
      </c>
      <c r="B308" t="s">
        <v>56</v>
      </c>
      <c r="C308">
        <v>47</v>
      </c>
      <c r="D308">
        <v>24535752</v>
      </c>
    </row>
    <row r="309" spans="1:4" x14ac:dyDescent="0.3">
      <c r="A309" t="s">
        <v>39016</v>
      </c>
      <c r="B309" t="s">
        <v>56</v>
      </c>
      <c r="C309">
        <v>47</v>
      </c>
      <c r="D309">
        <v>24535752</v>
      </c>
    </row>
    <row r="310" spans="1:4" x14ac:dyDescent="0.3">
      <c r="A310" t="s">
        <v>37492</v>
      </c>
      <c r="B310" t="s">
        <v>56</v>
      </c>
      <c r="C310">
        <v>39</v>
      </c>
      <c r="D310">
        <v>24535752</v>
      </c>
    </row>
    <row r="311" spans="1:4" x14ac:dyDescent="0.3">
      <c r="A311" t="s">
        <v>41109</v>
      </c>
      <c r="B311" t="s">
        <v>56</v>
      </c>
      <c r="C311">
        <v>24</v>
      </c>
      <c r="D311">
        <v>24535752</v>
      </c>
    </row>
    <row r="312" spans="1:4" x14ac:dyDescent="0.3">
      <c r="A312" t="s">
        <v>22000</v>
      </c>
      <c r="B312" t="s">
        <v>56</v>
      </c>
      <c r="C312">
        <v>16</v>
      </c>
      <c r="D312">
        <v>24535752</v>
      </c>
    </row>
    <row r="313" spans="1:4" x14ac:dyDescent="0.3">
      <c r="A313" t="s">
        <v>16800</v>
      </c>
      <c r="B313" t="s">
        <v>56</v>
      </c>
      <c r="C313">
        <v>11</v>
      </c>
      <c r="D313">
        <v>24535752</v>
      </c>
    </row>
    <row r="314" spans="1:4" x14ac:dyDescent="0.3">
      <c r="A314" t="s">
        <v>20762</v>
      </c>
      <c r="B314" t="s">
        <v>1973</v>
      </c>
      <c r="C314">
        <v>95</v>
      </c>
      <c r="D314">
        <v>24460203</v>
      </c>
    </row>
    <row r="315" spans="1:4" x14ac:dyDescent="0.3">
      <c r="A315" t="s">
        <v>18480</v>
      </c>
      <c r="B315" t="s">
        <v>1973</v>
      </c>
      <c r="C315">
        <v>87</v>
      </c>
      <c r="D315">
        <v>24460203</v>
      </c>
    </row>
    <row r="316" spans="1:4" x14ac:dyDescent="0.3">
      <c r="A316" t="s">
        <v>27885</v>
      </c>
      <c r="B316" t="s">
        <v>1973</v>
      </c>
      <c r="C316">
        <v>86</v>
      </c>
      <c r="D316">
        <v>24460203</v>
      </c>
    </row>
    <row r="317" spans="1:4" x14ac:dyDescent="0.3">
      <c r="A317" t="s">
        <v>43501</v>
      </c>
      <c r="B317" t="s">
        <v>1973</v>
      </c>
      <c r="C317">
        <v>85</v>
      </c>
      <c r="D317">
        <v>24460203</v>
      </c>
    </row>
    <row r="318" spans="1:4" x14ac:dyDescent="0.3">
      <c r="A318" t="s">
        <v>10210</v>
      </c>
      <c r="B318" t="s">
        <v>1973</v>
      </c>
      <c r="C318">
        <v>81</v>
      </c>
      <c r="D318">
        <v>24460203</v>
      </c>
    </row>
    <row r="319" spans="1:4" x14ac:dyDescent="0.3">
      <c r="A319" t="s">
        <v>35373</v>
      </c>
      <c r="B319" t="s">
        <v>1973</v>
      </c>
      <c r="C319">
        <v>81</v>
      </c>
      <c r="D319">
        <v>24460203</v>
      </c>
    </row>
    <row r="320" spans="1:4" x14ac:dyDescent="0.3">
      <c r="A320" t="s">
        <v>14275</v>
      </c>
      <c r="B320" t="s">
        <v>1973</v>
      </c>
      <c r="C320">
        <v>80</v>
      </c>
      <c r="D320">
        <v>24460203</v>
      </c>
    </row>
    <row r="321" spans="1:4" x14ac:dyDescent="0.3">
      <c r="A321" t="s">
        <v>40373</v>
      </c>
      <c r="B321" t="s">
        <v>1973</v>
      </c>
      <c r="C321">
        <v>80</v>
      </c>
      <c r="D321">
        <v>24460203</v>
      </c>
    </row>
    <row r="322" spans="1:4" x14ac:dyDescent="0.3">
      <c r="A322" t="s">
        <v>19051</v>
      </c>
      <c r="B322" t="s">
        <v>1973</v>
      </c>
      <c r="C322">
        <v>80</v>
      </c>
      <c r="D322">
        <v>24460203</v>
      </c>
    </row>
    <row r="323" spans="1:4" x14ac:dyDescent="0.3">
      <c r="A323" t="s">
        <v>10588</v>
      </c>
      <c r="B323" t="s">
        <v>1973</v>
      </c>
      <c r="C323">
        <v>79</v>
      </c>
      <c r="D323">
        <v>24460203</v>
      </c>
    </row>
    <row r="324" spans="1:4" x14ac:dyDescent="0.3">
      <c r="A324" t="s">
        <v>10932</v>
      </c>
      <c r="B324" t="s">
        <v>1973</v>
      </c>
      <c r="C324">
        <v>77</v>
      </c>
      <c r="D324">
        <v>24460203</v>
      </c>
    </row>
    <row r="325" spans="1:4" x14ac:dyDescent="0.3">
      <c r="A325" t="s">
        <v>38611</v>
      </c>
      <c r="B325" t="s">
        <v>1973</v>
      </c>
      <c r="C325">
        <v>76</v>
      </c>
      <c r="D325">
        <v>24460203</v>
      </c>
    </row>
    <row r="326" spans="1:4" x14ac:dyDescent="0.3">
      <c r="A326" t="s">
        <v>17991</v>
      </c>
      <c r="B326" t="s">
        <v>1973</v>
      </c>
      <c r="C326">
        <v>75</v>
      </c>
      <c r="D326">
        <v>24460203</v>
      </c>
    </row>
    <row r="327" spans="1:4" x14ac:dyDescent="0.3">
      <c r="A327" t="s">
        <v>10640</v>
      </c>
      <c r="B327" t="s">
        <v>1973</v>
      </c>
      <c r="C327">
        <v>75</v>
      </c>
      <c r="D327">
        <v>24460203</v>
      </c>
    </row>
    <row r="328" spans="1:4" x14ac:dyDescent="0.3">
      <c r="A328" t="s">
        <v>20143</v>
      </c>
      <c r="B328" t="s">
        <v>1973</v>
      </c>
      <c r="C328">
        <v>75</v>
      </c>
      <c r="D328">
        <v>24460203</v>
      </c>
    </row>
    <row r="329" spans="1:4" x14ac:dyDescent="0.3">
      <c r="A329" t="s">
        <v>18934</v>
      </c>
      <c r="B329" t="s">
        <v>1973</v>
      </c>
      <c r="C329">
        <v>74</v>
      </c>
      <c r="D329">
        <v>24460203</v>
      </c>
    </row>
    <row r="330" spans="1:4" x14ac:dyDescent="0.3">
      <c r="A330" t="s">
        <v>17426</v>
      </c>
      <c r="B330" t="s">
        <v>1973</v>
      </c>
      <c r="C330">
        <v>74</v>
      </c>
      <c r="D330">
        <v>24460203</v>
      </c>
    </row>
    <row r="331" spans="1:4" x14ac:dyDescent="0.3">
      <c r="A331" t="s">
        <v>22537</v>
      </c>
      <c r="B331" t="s">
        <v>1973</v>
      </c>
      <c r="C331">
        <v>74</v>
      </c>
      <c r="D331">
        <v>24460203</v>
      </c>
    </row>
    <row r="332" spans="1:4" x14ac:dyDescent="0.3">
      <c r="A332" t="s">
        <v>22704</v>
      </c>
      <c r="B332" t="s">
        <v>1973</v>
      </c>
      <c r="C332">
        <v>74</v>
      </c>
      <c r="D332">
        <v>24460203</v>
      </c>
    </row>
    <row r="333" spans="1:4" x14ac:dyDescent="0.3">
      <c r="A333" t="s">
        <v>29419</v>
      </c>
      <c r="B333" t="s">
        <v>1973</v>
      </c>
      <c r="C333">
        <v>73</v>
      </c>
      <c r="D333">
        <v>24460203</v>
      </c>
    </row>
    <row r="334" spans="1:4" x14ac:dyDescent="0.3">
      <c r="A334" t="s">
        <v>40942</v>
      </c>
      <c r="B334" t="s">
        <v>1973</v>
      </c>
      <c r="C334">
        <v>72</v>
      </c>
      <c r="D334">
        <v>24460203</v>
      </c>
    </row>
    <row r="335" spans="1:4" x14ac:dyDescent="0.3">
      <c r="A335" t="s">
        <v>20491</v>
      </c>
      <c r="B335" t="s">
        <v>1973</v>
      </c>
      <c r="C335">
        <v>72</v>
      </c>
      <c r="D335">
        <v>24460203</v>
      </c>
    </row>
    <row r="336" spans="1:4" x14ac:dyDescent="0.3">
      <c r="A336" t="s">
        <v>11036</v>
      </c>
      <c r="B336" t="s">
        <v>1973</v>
      </c>
      <c r="C336">
        <v>72</v>
      </c>
      <c r="D336">
        <v>24460203</v>
      </c>
    </row>
    <row r="337" spans="1:4" x14ac:dyDescent="0.3">
      <c r="A337" t="s">
        <v>27173</v>
      </c>
      <c r="B337" t="s">
        <v>1973</v>
      </c>
      <c r="C337">
        <v>72</v>
      </c>
      <c r="D337">
        <v>24460203</v>
      </c>
    </row>
    <row r="338" spans="1:4" x14ac:dyDescent="0.3">
      <c r="A338" t="s">
        <v>25139</v>
      </c>
      <c r="B338" t="s">
        <v>1973</v>
      </c>
      <c r="C338">
        <v>72</v>
      </c>
      <c r="D338">
        <v>24460203</v>
      </c>
    </row>
    <row r="339" spans="1:4" x14ac:dyDescent="0.3">
      <c r="A339" t="s">
        <v>43599</v>
      </c>
      <c r="B339" t="s">
        <v>1973</v>
      </c>
      <c r="C339">
        <v>72</v>
      </c>
      <c r="D339">
        <v>24460203</v>
      </c>
    </row>
    <row r="340" spans="1:4" x14ac:dyDescent="0.3">
      <c r="A340" t="s">
        <v>22535</v>
      </c>
      <c r="B340" t="s">
        <v>1973</v>
      </c>
      <c r="C340">
        <v>71</v>
      </c>
      <c r="D340">
        <v>24460203</v>
      </c>
    </row>
    <row r="341" spans="1:4" x14ac:dyDescent="0.3">
      <c r="A341" t="s">
        <v>9932</v>
      </c>
      <c r="B341" t="s">
        <v>1973</v>
      </c>
      <c r="C341">
        <v>62</v>
      </c>
      <c r="D341">
        <v>24460203</v>
      </c>
    </row>
    <row r="342" spans="1:4" x14ac:dyDescent="0.3">
      <c r="A342" t="s">
        <v>14275</v>
      </c>
      <c r="B342" t="s">
        <v>1973</v>
      </c>
      <c r="C342">
        <v>56</v>
      </c>
      <c r="D342">
        <v>24460203</v>
      </c>
    </row>
    <row r="343" spans="1:4" x14ac:dyDescent="0.3">
      <c r="A343" t="s">
        <v>20762</v>
      </c>
      <c r="B343" t="s">
        <v>1973</v>
      </c>
      <c r="C343">
        <v>36</v>
      </c>
      <c r="D343">
        <v>24460203</v>
      </c>
    </row>
    <row r="344" spans="1:4" x14ac:dyDescent="0.3">
      <c r="A344" t="s">
        <v>18480</v>
      </c>
      <c r="B344" t="s">
        <v>1973</v>
      </c>
      <c r="C344">
        <v>26</v>
      </c>
      <c r="D344">
        <v>24460203</v>
      </c>
    </row>
    <row r="345" spans="1:4" x14ac:dyDescent="0.3">
      <c r="A345" t="s">
        <v>20762</v>
      </c>
      <c r="B345" t="s">
        <v>1973</v>
      </c>
      <c r="C345">
        <v>21</v>
      </c>
      <c r="D345">
        <v>24460203</v>
      </c>
    </row>
    <row r="346" spans="1:4" x14ac:dyDescent="0.3">
      <c r="A346" t="s">
        <v>10210</v>
      </c>
      <c r="B346" t="s">
        <v>1973</v>
      </c>
      <c r="C346">
        <v>21</v>
      </c>
      <c r="D346">
        <v>24460203</v>
      </c>
    </row>
    <row r="347" spans="1:4" x14ac:dyDescent="0.3">
      <c r="A347" t="s">
        <v>10932</v>
      </c>
      <c r="B347" t="s">
        <v>1973</v>
      </c>
      <c r="C347">
        <v>17</v>
      </c>
      <c r="D347">
        <v>24460203</v>
      </c>
    </row>
    <row r="348" spans="1:4" x14ac:dyDescent="0.3">
      <c r="A348" t="s">
        <v>35373</v>
      </c>
      <c r="B348" t="s">
        <v>1973</v>
      </c>
      <c r="C348">
        <v>16</v>
      </c>
      <c r="D348">
        <v>24460203</v>
      </c>
    </row>
    <row r="349" spans="1:4" x14ac:dyDescent="0.3">
      <c r="A349" t="s">
        <v>38611</v>
      </c>
      <c r="B349" t="s">
        <v>1973</v>
      </c>
      <c r="C349">
        <v>15</v>
      </c>
      <c r="D349">
        <v>24460203</v>
      </c>
    </row>
    <row r="350" spans="1:4" x14ac:dyDescent="0.3">
      <c r="A350" t="s">
        <v>18934</v>
      </c>
      <c r="B350" t="s">
        <v>1973</v>
      </c>
      <c r="C350">
        <v>15</v>
      </c>
      <c r="D350">
        <v>24460203</v>
      </c>
    </row>
    <row r="351" spans="1:4" x14ac:dyDescent="0.3">
      <c r="A351" t="s">
        <v>17991</v>
      </c>
      <c r="B351" t="s">
        <v>1973</v>
      </c>
      <c r="C351">
        <v>15</v>
      </c>
      <c r="D351">
        <v>24460203</v>
      </c>
    </row>
    <row r="352" spans="1:4" x14ac:dyDescent="0.3">
      <c r="A352" t="s">
        <v>22537</v>
      </c>
      <c r="B352" t="s">
        <v>1973</v>
      </c>
      <c r="C352">
        <v>14</v>
      </c>
      <c r="D352">
        <v>24460203</v>
      </c>
    </row>
    <row r="353" spans="1:4" x14ac:dyDescent="0.3">
      <c r="A353" t="s">
        <v>27173</v>
      </c>
      <c r="B353" t="s">
        <v>1973</v>
      </c>
      <c r="C353">
        <v>13</v>
      </c>
      <c r="D353">
        <v>24460203</v>
      </c>
    </row>
    <row r="354" spans="1:4" x14ac:dyDescent="0.3">
      <c r="A354" t="s">
        <v>18480</v>
      </c>
      <c r="B354" t="s">
        <v>1973</v>
      </c>
      <c r="C354">
        <v>11</v>
      </c>
      <c r="D354">
        <v>24460203</v>
      </c>
    </row>
    <row r="355" spans="1:4" x14ac:dyDescent="0.3">
      <c r="A355" t="s">
        <v>15021</v>
      </c>
      <c r="B355" t="s">
        <v>8599</v>
      </c>
      <c r="C355">
        <v>94</v>
      </c>
      <c r="D355">
        <v>23843388</v>
      </c>
    </row>
    <row r="356" spans="1:4" x14ac:dyDescent="0.3">
      <c r="A356" t="s">
        <v>40559</v>
      </c>
      <c r="B356" t="s">
        <v>8599</v>
      </c>
      <c r="C356">
        <v>80</v>
      </c>
      <c r="D356">
        <v>23843388</v>
      </c>
    </row>
    <row r="357" spans="1:4" x14ac:dyDescent="0.3">
      <c r="A357" t="s">
        <v>37253</v>
      </c>
      <c r="B357" t="s">
        <v>8599</v>
      </c>
      <c r="C357">
        <v>76</v>
      </c>
      <c r="D357">
        <v>23843388</v>
      </c>
    </row>
    <row r="358" spans="1:4" x14ac:dyDescent="0.3">
      <c r="A358" t="s">
        <v>19980</v>
      </c>
      <c r="B358" t="s">
        <v>8599</v>
      </c>
      <c r="C358">
        <v>65</v>
      </c>
      <c r="D358">
        <v>23843388</v>
      </c>
    </row>
    <row r="359" spans="1:4" x14ac:dyDescent="0.3">
      <c r="A359" t="s">
        <v>36260</v>
      </c>
      <c r="B359" t="s">
        <v>8599</v>
      </c>
      <c r="C359">
        <v>64</v>
      </c>
      <c r="D359">
        <v>23843388</v>
      </c>
    </row>
    <row r="360" spans="1:4" x14ac:dyDescent="0.3">
      <c r="A360" t="s">
        <v>19980</v>
      </c>
      <c r="B360" t="s">
        <v>8599</v>
      </c>
      <c r="C360">
        <v>50</v>
      </c>
      <c r="D360">
        <v>23843388</v>
      </c>
    </row>
    <row r="361" spans="1:4" x14ac:dyDescent="0.3">
      <c r="A361" t="s">
        <v>23176</v>
      </c>
      <c r="B361" t="s">
        <v>5561</v>
      </c>
      <c r="C361">
        <v>65</v>
      </c>
      <c r="D361">
        <v>23115050</v>
      </c>
    </row>
    <row r="362" spans="1:4" x14ac:dyDescent="0.3">
      <c r="A362" t="s">
        <v>13291</v>
      </c>
      <c r="B362" t="s">
        <v>5561</v>
      </c>
      <c r="C362">
        <v>16</v>
      </c>
      <c r="D362">
        <v>23115050</v>
      </c>
    </row>
    <row r="363" spans="1:4" x14ac:dyDescent="0.3">
      <c r="A363" t="s">
        <v>29063</v>
      </c>
      <c r="B363" t="s">
        <v>3878</v>
      </c>
      <c r="C363">
        <v>77</v>
      </c>
      <c r="D363">
        <v>22612079</v>
      </c>
    </row>
    <row r="364" spans="1:4" x14ac:dyDescent="0.3">
      <c r="A364" t="s">
        <v>39616</v>
      </c>
      <c r="B364" t="s">
        <v>3878</v>
      </c>
      <c r="C364">
        <v>75</v>
      </c>
      <c r="D364">
        <v>22612079</v>
      </c>
    </row>
    <row r="365" spans="1:4" x14ac:dyDescent="0.3">
      <c r="A365" t="s">
        <v>33622</v>
      </c>
      <c r="B365" t="s">
        <v>3878</v>
      </c>
      <c r="C365">
        <v>74</v>
      </c>
      <c r="D365">
        <v>22612079</v>
      </c>
    </row>
    <row r="366" spans="1:4" x14ac:dyDescent="0.3">
      <c r="A366" t="s">
        <v>14905</v>
      </c>
      <c r="B366" t="s">
        <v>3878</v>
      </c>
      <c r="C366">
        <v>72</v>
      </c>
      <c r="D366">
        <v>22612079</v>
      </c>
    </row>
    <row r="367" spans="1:4" x14ac:dyDescent="0.3">
      <c r="A367" t="s">
        <v>26245</v>
      </c>
      <c r="B367" t="s">
        <v>3878</v>
      </c>
      <c r="C367">
        <v>63</v>
      </c>
      <c r="D367">
        <v>22612079</v>
      </c>
    </row>
    <row r="368" spans="1:4" x14ac:dyDescent="0.3">
      <c r="A368" t="s">
        <v>26245</v>
      </c>
      <c r="B368" t="s">
        <v>3878</v>
      </c>
      <c r="C368">
        <v>61</v>
      </c>
      <c r="D368">
        <v>22612079</v>
      </c>
    </row>
    <row r="369" spans="1:4" x14ac:dyDescent="0.3">
      <c r="A369" t="s">
        <v>36056</v>
      </c>
      <c r="B369" t="s">
        <v>3878</v>
      </c>
      <c r="C369">
        <v>50</v>
      </c>
      <c r="D369">
        <v>22612079</v>
      </c>
    </row>
    <row r="370" spans="1:4" x14ac:dyDescent="0.3">
      <c r="A370" t="s">
        <v>40252</v>
      </c>
      <c r="B370" t="s">
        <v>2239</v>
      </c>
      <c r="C370">
        <v>79</v>
      </c>
      <c r="D370">
        <v>22546181</v>
      </c>
    </row>
    <row r="371" spans="1:4" x14ac:dyDescent="0.3">
      <c r="A371" t="s">
        <v>42826</v>
      </c>
      <c r="B371" t="s">
        <v>2239</v>
      </c>
      <c r="C371">
        <v>76</v>
      </c>
      <c r="D371">
        <v>22546181</v>
      </c>
    </row>
    <row r="372" spans="1:4" x14ac:dyDescent="0.3">
      <c r="A372" t="s">
        <v>16363</v>
      </c>
      <c r="B372" t="s">
        <v>2239</v>
      </c>
      <c r="C372">
        <v>75</v>
      </c>
      <c r="D372">
        <v>22546181</v>
      </c>
    </row>
    <row r="373" spans="1:4" x14ac:dyDescent="0.3">
      <c r="A373" t="s">
        <v>35554</v>
      </c>
      <c r="B373" t="s">
        <v>2239</v>
      </c>
      <c r="C373">
        <v>73</v>
      </c>
      <c r="D373">
        <v>22546181</v>
      </c>
    </row>
    <row r="374" spans="1:4" x14ac:dyDescent="0.3">
      <c r="A374" t="s">
        <v>14106</v>
      </c>
      <c r="B374" t="s">
        <v>2239</v>
      </c>
      <c r="C374">
        <v>71</v>
      </c>
      <c r="D374">
        <v>22546181</v>
      </c>
    </row>
    <row r="375" spans="1:4" x14ac:dyDescent="0.3">
      <c r="A375" t="s">
        <v>22248</v>
      </c>
      <c r="B375" t="s">
        <v>2239</v>
      </c>
      <c r="C375">
        <v>71</v>
      </c>
      <c r="D375">
        <v>22546181</v>
      </c>
    </row>
    <row r="376" spans="1:4" x14ac:dyDescent="0.3">
      <c r="A376" t="s">
        <v>33148</v>
      </c>
      <c r="B376" t="s">
        <v>2239</v>
      </c>
      <c r="C376">
        <v>70</v>
      </c>
      <c r="D376">
        <v>22546181</v>
      </c>
    </row>
    <row r="377" spans="1:4" x14ac:dyDescent="0.3">
      <c r="A377" t="s">
        <v>31841</v>
      </c>
      <c r="B377" t="s">
        <v>2239</v>
      </c>
      <c r="C377">
        <v>65</v>
      </c>
      <c r="D377">
        <v>22546181</v>
      </c>
    </row>
    <row r="378" spans="1:4" x14ac:dyDescent="0.3">
      <c r="A378" t="s">
        <v>14106</v>
      </c>
      <c r="B378" t="s">
        <v>2239</v>
      </c>
      <c r="C378">
        <v>55</v>
      </c>
      <c r="D378">
        <v>22546181</v>
      </c>
    </row>
    <row r="379" spans="1:4" x14ac:dyDescent="0.3">
      <c r="A379" t="s">
        <v>42826</v>
      </c>
      <c r="B379" t="s">
        <v>2239</v>
      </c>
      <c r="C379">
        <v>33</v>
      </c>
      <c r="D379">
        <v>22546181</v>
      </c>
    </row>
    <row r="380" spans="1:4" x14ac:dyDescent="0.3">
      <c r="A380" t="s">
        <v>22406</v>
      </c>
      <c r="B380" t="s">
        <v>2239</v>
      </c>
      <c r="C380">
        <v>32</v>
      </c>
      <c r="D380">
        <v>22546181</v>
      </c>
    </row>
    <row r="381" spans="1:4" x14ac:dyDescent="0.3">
      <c r="A381" t="s">
        <v>32548</v>
      </c>
      <c r="B381" t="s">
        <v>2239</v>
      </c>
      <c r="C381">
        <v>30</v>
      </c>
      <c r="D381">
        <v>22546181</v>
      </c>
    </row>
    <row r="382" spans="1:4" x14ac:dyDescent="0.3">
      <c r="A382" t="s">
        <v>36508</v>
      </c>
      <c r="B382" t="s">
        <v>2239</v>
      </c>
      <c r="C382">
        <v>25</v>
      </c>
      <c r="D382">
        <v>22546181</v>
      </c>
    </row>
    <row r="383" spans="1:4" x14ac:dyDescent="0.3">
      <c r="A383" t="s">
        <v>43612</v>
      </c>
      <c r="B383" t="s">
        <v>7760</v>
      </c>
      <c r="C383">
        <v>69</v>
      </c>
      <c r="D383">
        <v>21217257</v>
      </c>
    </row>
    <row r="384" spans="1:4" x14ac:dyDescent="0.3">
      <c r="A384" t="s">
        <v>37842</v>
      </c>
      <c r="B384" t="s">
        <v>7760</v>
      </c>
      <c r="C384">
        <v>66</v>
      </c>
      <c r="D384">
        <v>21217257</v>
      </c>
    </row>
    <row r="385" spans="1:4" x14ac:dyDescent="0.3">
      <c r="A385" t="s">
        <v>42577</v>
      </c>
      <c r="B385" t="s">
        <v>7760</v>
      </c>
      <c r="C385">
        <v>64</v>
      </c>
      <c r="D385">
        <v>21217257</v>
      </c>
    </row>
    <row r="386" spans="1:4" x14ac:dyDescent="0.3">
      <c r="A386" t="s">
        <v>24453</v>
      </c>
      <c r="B386" t="s">
        <v>7760</v>
      </c>
      <c r="C386">
        <v>54</v>
      </c>
      <c r="D386">
        <v>21217257</v>
      </c>
    </row>
    <row r="387" spans="1:4" x14ac:dyDescent="0.3">
      <c r="A387" t="s">
        <v>23496</v>
      </c>
      <c r="B387" t="s">
        <v>7148</v>
      </c>
      <c r="C387">
        <v>79</v>
      </c>
      <c r="D387">
        <v>20887003</v>
      </c>
    </row>
    <row r="388" spans="1:4" x14ac:dyDescent="0.3">
      <c r="A388" t="s">
        <v>22331</v>
      </c>
      <c r="B388" t="s">
        <v>7148</v>
      </c>
      <c r="C388">
        <v>77</v>
      </c>
      <c r="D388">
        <v>20887003</v>
      </c>
    </row>
    <row r="389" spans="1:4" x14ac:dyDescent="0.3">
      <c r="A389" t="s">
        <v>16549</v>
      </c>
      <c r="B389" t="s">
        <v>7148</v>
      </c>
      <c r="C389">
        <v>75</v>
      </c>
      <c r="D389">
        <v>20887003</v>
      </c>
    </row>
    <row r="390" spans="1:4" x14ac:dyDescent="0.3">
      <c r="A390" t="s">
        <v>30874</v>
      </c>
      <c r="B390" t="s">
        <v>7148</v>
      </c>
      <c r="C390">
        <v>73</v>
      </c>
      <c r="D390">
        <v>20887003</v>
      </c>
    </row>
    <row r="391" spans="1:4" x14ac:dyDescent="0.3">
      <c r="A391" t="s">
        <v>21526</v>
      </c>
      <c r="B391" t="s">
        <v>7148</v>
      </c>
      <c r="C391">
        <v>72</v>
      </c>
      <c r="D391">
        <v>20887003</v>
      </c>
    </row>
    <row r="392" spans="1:4" x14ac:dyDescent="0.3">
      <c r="A392" t="s">
        <v>38559</v>
      </c>
      <c r="B392" t="s">
        <v>7148</v>
      </c>
      <c r="C392">
        <v>71</v>
      </c>
      <c r="D392">
        <v>20887003</v>
      </c>
    </row>
    <row r="393" spans="1:4" x14ac:dyDescent="0.3">
      <c r="A393" t="s">
        <v>13781</v>
      </c>
      <c r="B393" t="s">
        <v>7148</v>
      </c>
      <c r="C393">
        <v>66</v>
      </c>
      <c r="D393">
        <v>20887003</v>
      </c>
    </row>
    <row r="394" spans="1:4" x14ac:dyDescent="0.3">
      <c r="A394" t="s">
        <v>23223</v>
      </c>
      <c r="B394" t="s">
        <v>7148</v>
      </c>
      <c r="C394">
        <v>20</v>
      </c>
      <c r="D394">
        <v>20887003</v>
      </c>
    </row>
    <row r="395" spans="1:4" x14ac:dyDescent="0.3">
      <c r="A395" t="s">
        <v>37474</v>
      </c>
      <c r="B395" t="s">
        <v>1208</v>
      </c>
      <c r="C395">
        <v>87</v>
      </c>
      <c r="D395">
        <v>20590410</v>
      </c>
    </row>
    <row r="396" spans="1:4" x14ac:dyDescent="0.3">
      <c r="A396" t="s">
        <v>19462</v>
      </c>
      <c r="B396" t="s">
        <v>1208</v>
      </c>
      <c r="C396">
        <v>78</v>
      </c>
      <c r="D396">
        <v>20590410</v>
      </c>
    </row>
    <row r="397" spans="1:4" x14ac:dyDescent="0.3">
      <c r="A397" t="s">
        <v>18213</v>
      </c>
      <c r="B397" t="s">
        <v>1208</v>
      </c>
      <c r="C397">
        <v>75</v>
      </c>
      <c r="D397">
        <v>20590410</v>
      </c>
    </row>
    <row r="398" spans="1:4" x14ac:dyDescent="0.3">
      <c r="A398" t="s">
        <v>16452</v>
      </c>
      <c r="B398" t="s">
        <v>1208</v>
      </c>
      <c r="C398">
        <v>73</v>
      </c>
      <c r="D398">
        <v>20590410</v>
      </c>
    </row>
    <row r="399" spans="1:4" x14ac:dyDescent="0.3">
      <c r="A399" t="s">
        <v>16452</v>
      </c>
      <c r="B399" t="s">
        <v>1208</v>
      </c>
      <c r="C399">
        <v>71</v>
      </c>
      <c r="D399">
        <v>20590410</v>
      </c>
    </row>
    <row r="400" spans="1:4" x14ac:dyDescent="0.3">
      <c r="A400" t="s">
        <v>30975</v>
      </c>
      <c r="B400" t="s">
        <v>1208</v>
      </c>
      <c r="C400">
        <v>11</v>
      </c>
      <c r="D400">
        <v>20590410</v>
      </c>
    </row>
    <row r="401" spans="1:4" x14ac:dyDescent="0.3">
      <c r="A401" t="s">
        <v>20125</v>
      </c>
      <c r="B401" t="s">
        <v>2536</v>
      </c>
      <c r="C401">
        <v>79</v>
      </c>
      <c r="D401">
        <v>20346451</v>
      </c>
    </row>
    <row r="402" spans="1:4" x14ac:dyDescent="0.3">
      <c r="A402" t="s">
        <v>17558</v>
      </c>
      <c r="B402" t="s">
        <v>2536</v>
      </c>
      <c r="C402">
        <v>74</v>
      </c>
      <c r="D402">
        <v>20346451</v>
      </c>
    </row>
    <row r="403" spans="1:4" x14ac:dyDescent="0.3">
      <c r="A403" t="s">
        <v>35087</v>
      </c>
      <c r="B403" t="s">
        <v>2536</v>
      </c>
      <c r="C403">
        <v>59</v>
      </c>
      <c r="D403">
        <v>20346451</v>
      </c>
    </row>
    <row r="404" spans="1:4" x14ac:dyDescent="0.3">
      <c r="A404" t="s">
        <v>37228</v>
      </c>
      <c r="B404" t="s">
        <v>2536</v>
      </c>
      <c r="C404">
        <v>52</v>
      </c>
      <c r="D404">
        <v>20346451</v>
      </c>
    </row>
    <row r="405" spans="1:4" x14ac:dyDescent="0.3">
      <c r="A405" t="s">
        <v>21711</v>
      </c>
      <c r="B405" t="s">
        <v>2536</v>
      </c>
      <c r="C405">
        <v>11</v>
      </c>
      <c r="D405">
        <v>20346451</v>
      </c>
    </row>
    <row r="406" spans="1:4" x14ac:dyDescent="0.3">
      <c r="A406" t="s">
        <v>25246</v>
      </c>
      <c r="B406" t="s">
        <v>8592</v>
      </c>
      <c r="C406">
        <v>77</v>
      </c>
      <c r="D406">
        <v>20318624</v>
      </c>
    </row>
    <row r="407" spans="1:4" x14ac:dyDescent="0.3">
      <c r="A407" t="s">
        <v>36843</v>
      </c>
      <c r="B407" t="s">
        <v>8592</v>
      </c>
      <c r="C407">
        <v>76</v>
      </c>
      <c r="D407">
        <v>20318624</v>
      </c>
    </row>
    <row r="408" spans="1:4" x14ac:dyDescent="0.3">
      <c r="A408" t="s">
        <v>13291</v>
      </c>
      <c r="B408" t="s">
        <v>8592</v>
      </c>
      <c r="C408">
        <v>70</v>
      </c>
      <c r="D408">
        <v>20318624</v>
      </c>
    </row>
    <row r="409" spans="1:4" x14ac:dyDescent="0.3">
      <c r="A409" t="s">
        <v>36603</v>
      </c>
      <c r="B409" t="s">
        <v>8592</v>
      </c>
      <c r="C409">
        <v>61</v>
      </c>
      <c r="D409">
        <v>20318624</v>
      </c>
    </row>
    <row r="410" spans="1:4" x14ac:dyDescent="0.3">
      <c r="A410" t="s">
        <v>17579</v>
      </c>
      <c r="B410" t="s">
        <v>8449</v>
      </c>
      <c r="C410">
        <v>94</v>
      </c>
      <c r="D410">
        <v>20105504</v>
      </c>
    </row>
    <row r="411" spans="1:4" x14ac:dyDescent="0.3">
      <c r="A411" t="s">
        <v>12381</v>
      </c>
      <c r="B411" t="s">
        <v>8449</v>
      </c>
      <c r="C411">
        <v>84</v>
      </c>
      <c r="D411">
        <v>20105504</v>
      </c>
    </row>
    <row r="412" spans="1:4" x14ac:dyDescent="0.3">
      <c r="A412" t="s">
        <v>31489</v>
      </c>
      <c r="B412" t="s">
        <v>8449</v>
      </c>
      <c r="C412">
        <v>79</v>
      </c>
      <c r="D412">
        <v>20105504</v>
      </c>
    </row>
    <row r="413" spans="1:4" x14ac:dyDescent="0.3">
      <c r="A413" t="s">
        <v>28238</v>
      </c>
      <c r="B413" t="s">
        <v>8449</v>
      </c>
      <c r="C413">
        <v>74</v>
      </c>
      <c r="D413">
        <v>20105504</v>
      </c>
    </row>
    <row r="414" spans="1:4" x14ac:dyDescent="0.3">
      <c r="A414" t="s">
        <v>14545</v>
      </c>
      <c r="B414" t="s">
        <v>8449</v>
      </c>
      <c r="C414">
        <v>74</v>
      </c>
      <c r="D414">
        <v>20105504</v>
      </c>
    </row>
    <row r="415" spans="1:4" x14ac:dyDescent="0.3">
      <c r="A415" t="s">
        <v>15989</v>
      </c>
      <c r="B415" t="s">
        <v>8449</v>
      </c>
      <c r="C415">
        <v>70</v>
      </c>
      <c r="D415">
        <v>20105504</v>
      </c>
    </row>
    <row r="416" spans="1:4" x14ac:dyDescent="0.3">
      <c r="A416" t="s">
        <v>9863</v>
      </c>
      <c r="B416" t="s">
        <v>8449</v>
      </c>
      <c r="C416">
        <v>70</v>
      </c>
      <c r="D416">
        <v>20105504</v>
      </c>
    </row>
    <row r="417" spans="1:4" x14ac:dyDescent="0.3">
      <c r="A417" t="s">
        <v>21598</v>
      </c>
      <c r="B417" t="s">
        <v>8449</v>
      </c>
      <c r="C417">
        <v>68</v>
      </c>
      <c r="D417">
        <v>20105504</v>
      </c>
    </row>
    <row r="418" spans="1:4" x14ac:dyDescent="0.3">
      <c r="A418" t="s">
        <v>17621</v>
      </c>
      <c r="B418" t="s">
        <v>8449</v>
      </c>
      <c r="C418">
        <v>67</v>
      </c>
      <c r="D418">
        <v>20105504</v>
      </c>
    </row>
    <row r="419" spans="1:4" x14ac:dyDescent="0.3">
      <c r="A419" t="s">
        <v>29880</v>
      </c>
      <c r="B419" t="s">
        <v>8449</v>
      </c>
      <c r="C419">
        <v>53</v>
      </c>
      <c r="D419">
        <v>20105504</v>
      </c>
    </row>
    <row r="420" spans="1:4" x14ac:dyDescent="0.3">
      <c r="A420" t="s">
        <v>25356</v>
      </c>
      <c r="B420" t="s">
        <v>8449</v>
      </c>
      <c r="C420">
        <v>49</v>
      </c>
      <c r="D420">
        <v>20105504</v>
      </c>
    </row>
    <row r="421" spans="1:4" x14ac:dyDescent="0.3">
      <c r="A421" t="s">
        <v>18529</v>
      </c>
      <c r="B421" t="s">
        <v>8449</v>
      </c>
      <c r="C421">
        <v>48</v>
      </c>
      <c r="D421">
        <v>20105504</v>
      </c>
    </row>
    <row r="422" spans="1:4" x14ac:dyDescent="0.3">
      <c r="A422" t="s">
        <v>15896</v>
      </c>
      <c r="B422" t="s">
        <v>8449</v>
      </c>
      <c r="C422">
        <v>47</v>
      </c>
      <c r="D422">
        <v>20105504</v>
      </c>
    </row>
    <row r="423" spans="1:4" x14ac:dyDescent="0.3">
      <c r="A423" t="s">
        <v>13649</v>
      </c>
      <c r="B423" t="s">
        <v>8449</v>
      </c>
      <c r="C423">
        <v>45</v>
      </c>
      <c r="D423">
        <v>20105504</v>
      </c>
    </row>
    <row r="424" spans="1:4" x14ac:dyDescent="0.3">
      <c r="A424" t="s">
        <v>24955</v>
      </c>
      <c r="B424" t="s">
        <v>8449</v>
      </c>
      <c r="C424">
        <v>45</v>
      </c>
      <c r="D424">
        <v>20105504</v>
      </c>
    </row>
    <row r="425" spans="1:4" x14ac:dyDescent="0.3">
      <c r="A425" t="s">
        <v>11600</v>
      </c>
      <c r="B425" t="s">
        <v>8449</v>
      </c>
      <c r="C425">
        <v>43</v>
      </c>
      <c r="D425">
        <v>20105504</v>
      </c>
    </row>
    <row r="426" spans="1:4" x14ac:dyDescent="0.3">
      <c r="A426" t="s">
        <v>39642</v>
      </c>
      <c r="B426" t="s">
        <v>8449</v>
      </c>
      <c r="C426">
        <v>17</v>
      </c>
      <c r="D426">
        <v>20105504</v>
      </c>
    </row>
    <row r="427" spans="1:4" x14ac:dyDescent="0.3">
      <c r="A427" t="s">
        <v>20570</v>
      </c>
      <c r="B427" t="s">
        <v>8449</v>
      </c>
      <c r="C427">
        <v>16</v>
      </c>
      <c r="D427">
        <v>20105504</v>
      </c>
    </row>
    <row r="428" spans="1:4" x14ac:dyDescent="0.3">
      <c r="A428" t="s">
        <v>15323</v>
      </c>
      <c r="B428" t="s">
        <v>8449</v>
      </c>
      <c r="C428">
        <v>13</v>
      </c>
      <c r="D428">
        <v>20105504</v>
      </c>
    </row>
    <row r="429" spans="1:4" x14ac:dyDescent="0.3">
      <c r="A429" t="s">
        <v>18065</v>
      </c>
      <c r="B429" t="s">
        <v>8449</v>
      </c>
      <c r="C429">
        <v>12</v>
      </c>
      <c r="D429">
        <v>20105504</v>
      </c>
    </row>
    <row r="430" spans="1:4" x14ac:dyDescent="0.3">
      <c r="A430" t="s">
        <v>11803</v>
      </c>
      <c r="B430" t="s">
        <v>6463</v>
      </c>
      <c r="C430">
        <v>77</v>
      </c>
      <c r="D430">
        <v>19909725</v>
      </c>
    </row>
    <row r="431" spans="1:4" x14ac:dyDescent="0.3">
      <c r="A431" t="s">
        <v>38289</v>
      </c>
      <c r="B431" t="s">
        <v>6852</v>
      </c>
      <c r="C431">
        <v>83</v>
      </c>
      <c r="D431">
        <v>19368288</v>
      </c>
    </row>
    <row r="432" spans="1:4" x14ac:dyDescent="0.3">
      <c r="A432" t="s">
        <v>28357</v>
      </c>
      <c r="B432" t="s">
        <v>6852</v>
      </c>
      <c r="C432">
        <v>80</v>
      </c>
      <c r="D432">
        <v>19368288</v>
      </c>
    </row>
    <row r="433" spans="1:4" x14ac:dyDescent="0.3">
      <c r="A433" t="s">
        <v>13416</v>
      </c>
      <c r="B433" t="s">
        <v>6852</v>
      </c>
      <c r="C433">
        <v>72</v>
      </c>
      <c r="D433">
        <v>19368288</v>
      </c>
    </row>
    <row r="434" spans="1:4" x14ac:dyDescent="0.3">
      <c r="A434" t="s">
        <v>33892</v>
      </c>
      <c r="B434" t="s">
        <v>6852</v>
      </c>
      <c r="C434">
        <v>72</v>
      </c>
      <c r="D434">
        <v>19368288</v>
      </c>
    </row>
    <row r="435" spans="1:4" x14ac:dyDescent="0.3">
      <c r="A435" t="s">
        <v>21880</v>
      </c>
      <c r="B435" t="s">
        <v>6852</v>
      </c>
      <c r="C435">
        <v>69</v>
      </c>
      <c r="D435">
        <v>19368288</v>
      </c>
    </row>
    <row r="436" spans="1:4" x14ac:dyDescent="0.3">
      <c r="A436" t="s">
        <v>28357</v>
      </c>
      <c r="B436" t="s">
        <v>6852</v>
      </c>
      <c r="C436">
        <v>17</v>
      </c>
      <c r="D436">
        <v>19368288</v>
      </c>
    </row>
    <row r="437" spans="1:4" x14ac:dyDescent="0.3">
      <c r="A437" t="s">
        <v>39562</v>
      </c>
      <c r="B437" t="s">
        <v>6852</v>
      </c>
      <c r="C437">
        <v>16</v>
      </c>
      <c r="D437">
        <v>19368288</v>
      </c>
    </row>
    <row r="438" spans="1:4" x14ac:dyDescent="0.3">
      <c r="A438" t="s">
        <v>30983</v>
      </c>
      <c r="B438" t="s">
        <v>3667</v>
      </c>
      <c r="C438">
        <v>88</v>
      </c>
      <c r="D438">
        <v>19142628</v>
      </c>
    </row>
    <row r="439" spans="1:4" x14ac:dyDescent="0.3">
      <c r="A439" t="s">
        <v>23254</v>
      </c>
      <c r="B439" t="s">
        <v>3667</v>
      </c>
      <c r="C439">
        <v>88</v>
      </c>
      <c r="D439">
        <v>19142628</v>
      </c>
    </row>
    <row r="440" spans="1:4" x14ac:dyDescent="0.3">
      <c r="A440" t="s">
        <v>15710</v>
      </c>
      <c r="B440" t="s">
        <v>3667</v>
      </c>
      <c r="C440">
        <v>86</v>
      </c>
      <c r="D440">
        <v>19142628</v>
      </c>
    </row>
    <row r="441" spans="1:4" x14ac:dyDescent="0.3">
      <c r="A441" t="s">
        <v>17032</v>
      </c>
      <c r="B441" t="s">
        <v>3667</v>
      </c>
      <c r="C441">
        <v>86</v>
      </c>
      <c r="D441">
        <v>19142628</v>
      </c>
    </row>
    <row r="442" spans="1:4" x14ac:dyDescent="0.3">
      <c r="A442" t="s">
        <v>14778</v>
      </c>
      <c r="B442" t="s">
        <v>3667</v>
      </c>
      <c r="C442">
        <v>84</v>
      </c>
      <c r="D442">
        <v>19142628</v>
      </c>
    </row>
    <row r="443" spans="1:4" x14ac:dyDescent="0.3">
      <c r="A443" t="s">
        <v>10519</v>
      </c>
      <c r="B443" t="s">
        <v>3667</v>
      </c>
      <c r="C443">
        <v>84</v>
      </c>
      <c r="D443">
        <v>19142628</v>
      </c>
    </row>
    <row r="444" spans="1:4" x14ac:dyDescent="0.3">
      <c r="A444" t="s">
        <v>39442</v>
      </c>
      <c r="B444" t="s">
        <v>3667</v>
      </c>
      <c r="C444">
        <v>83</v>
      </c>
      <c r="D444">
        <v>19142628</v>
      </c>
    </row>
    <row r="445" spans="1:4" x14ac:dyDescent="0.3">
      <c r="A445" t="s">
        <v>21675</v>
      </c>
      <c r="B445" t="s">
        <v>3667</v>
      </c>
      <c r="C445">
        <v>82</v>
      </c>
      <c r="D445">
        <v>19142628</v>
      </c>
    </row>
    <row r="446" spans="1:4" x14ac:dyDescent="0.3">
      <c r="A446" t="s">
        <v>42955</v>
      </c>
      <c r="B446" t="s">
        <v>3667</v>
      </c>
      <c r="C446">
        <v>78</v>
      </c>
      <c r="D446">
        <v>19142628</v>
      </c>
    </row>
    <row r="447" spans="1:4" x14ac:dyDescent="0.3">
      <c r="A447" t="s">
        <v>17999</v>
      </c>
      <c r="B447" t="s">
        <v>3667</v>
      </c>
      <c r="C447">
        <v>77</v>
      </c>
      <c r="D447">
        <v>19142628</v>
      </c>
    </row>
    <row r="448" spans="1:4" x14ac:dyDescent="0.3">
      <c r="A448" t="s">
        <v>37165</v>
      </c>
      <c r="B448" t="s">
        <v>3667</v>
      </c>
      <c r="C448">
        <v>76</v>
      </c>
      <c r="D448">
        <v>19142628</v>
      </c>
    </row>
    <row r="449" spans="1:4" x14ac:dyDescent="0.3">
      <c r="A449" t="s">
        <v>29019</v>
      </c>
      <c r="B449" t="s">
        <v>3667</v>
      </c>
      <c r="C449">
        <v>76</v>
      </c>
      <c r="D449">
        <v>19142628</v>
      </c>
    </row>
    <row r="450" spans="1:4" x14ac:dyDescent="0.3">
      <c r="A450" t="s">
        <v>32367</v>
      </c>
      <c r="B450" t="s">
        <v>3667</v>
      </c>
      <c r="C450">
        <v>75</v>
      </c>
      <c r="D450">
        <v>19142628</v>
      </c>
    </row>
    <row r="451" spans="1:4" x14ac:dyDescent="0.3">
      <c r="A451" t="s">
        <v>32876</v>
      </c>
      <c r="B451" t="s">
        <v>3667</v>
      </c>
      <c r="C451">
        <v>75</v>
      </c>
      <c r="D451">
        <v>19142628</v>
      </c>
    </row>
    <row r="452" spans="1:4" x14ac:dyDescent="0.3">
      <c r="A452" t="s">
        <v>22916</v>
      </c>
      <c r="B452" t="s">
        <v>3667</v>
      </c>
      <c r="C452">
        <v>74</v>
      </c>
      <c r="D452">
        <v>19142628</v>
      </c>
    </row>
    <row r="453" spans="1:4" x14ac:dyDescent="0.3">
      <c r="A453" t="s">
        <v>21627</v>
      </c>
      <c r="B453" t="s">
        <v>3667</v>
      </c>
      <c r="C453">
        <v>72</v>
      </c>
      <c r="D453">
        <v>19142628</v>
      </c>
    </row>
    <row r="454" spans="1:4" x14ac:dyDescent="0.3">
      <c r="A454" t="s">
        <v>17300</v>
      </c>
      <c r="B454" t="s">
        <v>3667</v>
      </c>
      <c r="C454">
        <v>71</v>
      </c>
      <c r="D454">
        <v>19142628</v>
      </c>
    </row>
    <row r="455" spans="1:4" x14ac:dyDescent="0.3">
      <c r="A455" t="s">
        <v>32511</v>
      </c>
      <c r="B455" t="s">
        <v>3667</v>
      </c>
      <c r="C455">
        <v>71</v>
      </c>
      <c r="D455">
        <v>19142628</v>
      </c>
    </row>
    <row r="456" spans="1:4" x14ac:dyDescent="0.3">
      <c r="A456" t="s">
        <v>17300</v>
      </c>
      <c r="B456" t="s">
        <v>3667</v>
      </c>
      <c r="C456">
        <v>71</v>
      </c>
      <c r="D456">
        <v>19142628</v>
      </c>
    </row>
    <row r="457" spans="1:4" x14ac:dyDescent="0.3">
      <c r="A457" t="s">
        <v>21675</v>
      </c>
      <c r="B457" t="s">
        <v>3667</v>
      </c>
      <c r="C457">
        <v>69</v>
      </c>
      <c r="D457">
        <v>19142628</v>
      </c>
    </row>
    <row r="458" spans="1:4" x14ac:dyDescent="0.3">
      <c r="A458" t="s">
        <v>14586</v>
      </c>
      <c r="B458" t="s">
        <v>3667</v>
      </c>
      <c r="C458">
        <v>69</v>
      </c>
      <c r="D458">
        <v>19142628</v>
      </c>
    </row>
    <row r="459" spans="1:4" x14ac:dyDescent="0.3">
      <c r="A459" t="s">
        <v>20515</v>
      </c>
      <c r="B459" t="s">
        <v>3667</v>
      </c>
      <c r="C459">
        <v>69</v>
      </c>
      <c r="D459">
        <v>19142628</v>
      </c>
    </row>
    <row r="460" spans="1:4" x14ac:dyDescent="0.3">
      <c r="A460" t="s">
        <v>20298</v>
      </c>
      <c r="B460" t="s">
        <v>3667</v>
      </c>
      <c r="C460">
        <v>68</v>
      </c>
      <c r="D460">
        <v>19142628</v>
      </c>
    </row>
    <row r="461" spans="1:4" x14ac:dyDescent="0.3">
      <c r="A461" t="s">
        <v>43229</v>
      </c>
      <c r="B461" t="s">
        <v>3667</v>
      </c>
      <c r="C461">
        <v>68</v>
      </c>
      <c r="D461">
        <v>19142628</v>
      </c>
    </row>
    <row r="462" spans="1:4" x14ac:dyDescent="0.3">
      <c r="A462" t="s">
        <v>23392</v>
      </c>
      <c r="B462" t="s">
        <v>3667</v>
      </c>
      <c r="C462">
        <v>68</v>
      </c>
      <c r="D462">
        <v>19142628</v>
      </c>
    </row>
    <row r="463" spans="1:4" x14ac:dyDescent="0.3">
      <c r="A463" t="s">
        <v>38990</v>
      </c>
      <c r="B463" t="s">
        <v>3667</v>
      </c>
      <c r="C463">
        <v>68</v>
      </c>
      <c r="D463">
        <v>19142628</v>
      </c>
    </row>
    <row r="464" spans="1:4" x14ac:dyDescent="0.3">
      <c r="A464" t="s">
        <v>33060</v>
      </c>
      <c r="B464" t="s">
        <v>3667</v>
      </c>
      <c r="C464">
        <v>67</v>
      </c>
      <c r="D464">
        <v>19142628</v>
      </c>
    </row>
    <row r="465" spans="1:4" x14ac:dyDescent="0.3">
      <c r="A465" t="s">
        <v>43237</v>
      </c>
      <c r="B465" t="s">
        <v>3667</v>
      </c>
      <c r="C465">
        <v>67</v>
      </c>
      <c r="D465">
        <v>19142628</v>
      </c>
    </row>
    <row r="466" spans="1:4" x14ac:dyDescent="0.3">
      <c r="A466" t="s">
        <v>41131</v>
      </c>
      <c r="B466" t="s">
        <v>3667</v>
      </c>
      <c r="C466">
        <v>67</v>
      </c>
      <c r="D466">
        <v>19142628</v>
      </c>
    </row>
    <row r="467" spans="1:4" x14ac:dyDescent="0.3">
      <c r="A467" t="s">
        <v>27447</v>
      </c>
      <c r="B467" t="s">
        <v>3667</v>
      </c>
      <c r="C467">
        <v>66</v>
      </c>
      <c r="D467">
        <v>19142628</v>
      </c>
    </row>
    <row r="468" spans="1:4" x14ac:dyDescent="0.3">
      <c r="A468" t="s">
        <v>38023</v>
      </c>
      <c r="B468" t="s">
        <v>3667</v>
      </c>
      <c r="C468">
        <v>66</v>
      </c>
      <c r="D468">
        <v>19142628</v>
      </c>
    </row>
    <row r="469" spans="1:4" x14ac:dyDescent="0.3">
      <c r="A469" t="s">
        <v>17482</v>
      </c>
      <c r="B469" t="s">
        <v>3667</v>
      </c>
      <c r="C469">
        <v>64</v>
      </c>
      <c r="D469">
        <v>19142628</v>
      </c>
    </row>
    <row r="470" spans="1:4" x14ac:dyDescent="0.3">
      <c r="A470" t="s">
        <v>15576</v>
      </c>
      <c r="B470" t="s">
        <v>3667</v>
      </c>
      <c r="C470">
        <v>64</v>
      </c>
      <c r="D470">
        <v>19142628</v>
      </c>
    </row>
    <row r="471" spans="1:4" x14ac:dyDescent="0.3">
      <c r="A471" t="s">
        <v>36635</v>
      </c>
      <c r="B471" t="s">
        <v>3667</v>
      </c>
      <c r="C471">
        <v>62</v>
      </c>
      <c r="D471">
        <v>19142628</v>
      </c>
    </row>
    <row r="472" spans="1:4" x14ac:dyDescent="0.3">
      <c r="A472" t="s">
        <v>31863</v>
      </c>
      <c r="B472" t="s">
        <v>3667</v>
      </c>
      <c r="C472">
        <v>61</v>
      </c>
      <c r="D472">
        <v>19142628</v>
      </c>
    </row>
    <row r="473" spans="1:4" x14ac:dyDescent="0.3">
      <c r="A473" t="s">
        <v>32482</v>
      </c>
      <c r="B473" t="s">
        <v>3667</v>
      </c>
      <c r="C473">
        <v>61</v>
      </c>
      <c r="D473">
        <v>19142628</v>
      </c>
    </row>
    <row r="474" spans="1:4" x14ac:dyDescent="0.3">
      <c r="A474" t="s">
        <v>17999</v>
      </c>
      <c r="B474" t="s">
        <v>3667</v>
      </c>
      <c r="C474">
        <v>60</v>
      </c>
      <c r="D474">
        <v>19142628</v>
      </c>
    </row>
    <row r="475" spans="1:4" x14ac:dyDescent="0.3">
      <c r="A475" t="s">
        <v>27468</v>
      </c>
      <c r="B475" t="s">
        <v>3667</v>
      </c>
      <c r="C475">
        <v>60</v>
      </c>
      <c r="D475">
        <v>19142628</v>
      </c>
    </row>
    <row r="476" spans="1:4" x14ac:dyDescent="0.3">
      <c r="A476" t="s">
        <v>31033</v>
      </c>
      <c r="B476" t="s">
        <v>3667</v>
      </c>
      <c r="C476">
        <v>57</v>
      </c>
      <c r="D476">
        <v>19142628</v>
      </c>
    </row>
    <row r="477" spans="1:4" x14ac:dyDescent="0.3">
      <c r="A477" t="s">
        <v>42510</v>
      </c>
      <c r="B477" t="s">
        <v>3667</v>
      </c>
      <c r="C477">
        <v>50</v>
      </c>
      <c r="D477">
        <v>19142628</v>
      </c>
    </row>
    <row r="478" spans="1:4" x14ac:dyDescent="0.3">
      <c r="A478" t="s">
        <v>30703</v>
      </c>
      <c r="B478" t="s">
        <v>3168</v>
      </c>
      <c r="C478">
        <v>84</v>
      </c>
      <c r="D478">
        <v>19101043</v>
      </c>
    </row>
    <row r="479" spans="1:4" x14ac:dyDescent="0.3">
      <c r="A479" t="s">
        <v>25802</v>
      </c>
      <c r="B479" t="s">
        <v>3168</v>
      </c>
      <c r="C479">
        <v>75</v>
      </c>
      <c r="D479">
        <v>19101043</v>
      </c>
    </row>
    <row r="480" spans="1:4" x14ac:dyDescent="0.3">
      <c r="A480" t="s">
        <v>29338</v>
      </c>
      <c r="B480" t="s">
        <v>3168</v>
      </c>
      <c r="C480">
        <v>62</v>
      </c>
      <c r="D480">
        <v>19101043</v>
      </c>
    </row>
    <row r="481" spans="1:4" x14ac:dyDescent="0.3">
      <c r="A481" t="s">
        <v>32204</v>
      </c>
      <c r="B481" t="s">
        <v>3168</v>
      </c>
      <c r="C481">
        <v>60</v>
      </c>
      <c r="D481">
        <v>19101043</v>
      </c>
    </row>
    <row r="482" spans="1:4" x14ac:dyDescent="0.3">
      <c r="A482" t="s">
        <v>38737</v>
      </c>
      <c r="B482" t="s">
        <v>4170</v>
      </c>
      <c r="C482">
        <v>71</v>
      </c>
      <c r="D482">
        <v>18641135</v>
      </c>
    </row>
    <row r="483" spans="1:4" x14ac:dyDescent="0.3">
      <c r="A483" t="s">
        <v>13330</v>
      </c>
      <c r="B483" t="s">
        <v>8010</v>
      </c>
      <c r="C483">
        <v>77</v>
      </c>
      <c r="D483">
        <v>17925780</v>
      </c>
    </row>
    <row r="484" spans="1:4" x14ac:dyDescent="0.3">
      <c r="A484" t="s">
        <v>30040</v>
      </c>
      <c r="B484" t="s">
        <v>8010</v>
      </c>
      <c r="C484">
        <v>75</v>
      </c>
      <c r="D484">
        <v>17925780</v>
      </c>
    </row>
    <row r="485" spans="1:4" x14ac:dyDescent="0.3">
      <c r="A485" t="s">
        <v>22816</v>
      </c>
      <c r="B485" t="s">
        <v>8010</v>
      </c>
      <c r="C485">
        <v>75</v>
      </c>
      <c r="D485">
        <v>17925780</v>
      </c>
    </row>
    <row r="486" spans="1:4" x14ac:dyDescent="0.3">
      <c r="A486" t="s">
        <v>30429</v>
      </c>
      <c r="B486" t="s">
        <v>8010</v>
      </c>
      <c r="C486">
        <v>75</v>
      </c>
      <c r="D486">
        <v>17925780</v>
      </c>
    </row>
    <row r="487" spans="1:4" x14ac:dyDescent="0.3">
      <c r="A487" t="s">
        <v>36961</v>
      </c>
      <c r="B487" t="s">
        <v>8010</v>
      </c>
      <c r="C487">
        <v>74</v>
      </c>
      <c r="D487">
        <v>17925780</v>
      </c>
    </row>
    <row r="488" spans="1:4" x14ac:dyDescent="0.3">
      <c r="A488" t="s">
        <v>29098</v>
      </c>
      <c r="B488" t="s">
        <v>8010</v>
      </c>
      <c r="C488">
        <v>74</v>
      </c>
      <c r="D488">
        <v>17925780</v>
      </c>
    </row>
    <row r="489" spans="1:4" x14ac:dyDescent="0.3">
      <c r="A489" t="s">
        <v>33801</v>
      </c>
      <c r="B489" t="s">
        <v>8010</v>
      </c>
      <c r="C489">
        <v>74</v>
      </c>
      <c r="D489">
        <v>17925780</v>
      </c>
    </row>
    <row r="490" spans="1:4" x14ac:dyDescent="0.3">
      <c r="A490" t="s">
        <v>12411</v>
      </c>
      <c r="B490" t="s">
        <v>8010</v>
      </c>
      <c r="C490">
        <v>73</v>
      </c>
      <c r="D490">
        <v>17925780</v>
      </c>
    </row>
    <row r="491" spans="1:4" x14ac:dyDescent="0.3">
      <c r="A491" t="s">
        <v>29902</v>
      </c>
      <c r="B491" t="s">
        <v>8010</v>
      </c>
      <c r="C491">
        <v>73</v>
      </c>
      <c r="D491">
        <v>17925780</v>
      </c>
    </row>
    <row r="492" spans="1:4" x14ac:dyDescent="0.3">
      <c r="A492" t="s">
        <v>27290</v>
      </c>
      <c r="B492" t="s">
        <v>8010</v>
      </c>
      <c r="C492">
        <v>73</v>
      </c>
      <c r="D492">
        <v>17925780</v>
      </c>
    </row>
    <row r="493" spans="1:4" x14ac:dyDescent="0.3">
      <c r="A493" t="s">
        <v>18776</v>
      </c>
      <c r="B493" t="s">
        <v>8010</v>
      </c>
      <c r="C493">
        <v>73</v>
      </c>
      <c r="D493">
        <v>17925780</v>
      </c>
    </row>
    <row r="494" spans="1:4" x14ac:dyDescent="0.3">
      <c r="A494" t="s">
        <v>8537</v>
      </c>
      <c r="B494" t="s">
        <v>8010</v>
      </c>
      <c r="C494">
        <v>72</v>
      </c>
      <c r="D494">
        <v>17925780</v>
      </c>
    </row>
    <row r="495" spans="1:4" x14ac:dyDescent="0.3">
      <c r="A495" t="s">
        <v>11477</v>
      </c>
      <c r="B495" t="s">
        <v>8010</v>
      </c>
      <c r="C495">
        <v>72</v>
      </c>
      <c r="D495">
        <v>17925780</v>
      </c>
    </row>
    <row r="496" spans="1:4" x14ac:dyDescent="0.3">
      <c r="A496" t="s">
        <v>43384</v>
      </c>
      <c r="B496" t="s">
        <v>8010</v>
      </c>
      <c r="C496">
        <v>72</v>
      </c>
      <c r="D496">
        <v>17925780</v>
      </c>
    </row>
    <row r="497" spans="1:4" x14ac:dyDescent="0.3">
      <c r="A497" t="s">
        <v>10704</v>
      </c>
      <c r="B497" t="s">
        <v>8010</v>
      </c>
      <c r="C497">
        <v>72</v>
      </c>
      <c r="D497">
        <v>17925780</v>
      </c>
    </row>
    <row r="498" spans="1:4" x14ac:dyDescent="0.3">
      <c r="A498" t="s">
        <v>10095</v>
      </c>
      <c r="B498" t="s">
        <v>8010</v>
      </c>
      <c r="C498">
        <v>72</v>
      </c>
      <c r="D498">
        <v>17925780</v>
      </c>
    </row>
    <row r="499" spans="1:4" x14ac:dyDescent="0.3">
      <c r="A499" t="s">
        <v>18384</v>
      </c>
      <c r="B499" t="s">
        <v>8010</v>
      </c>
      <c r="C499">
        <v>71</v>
      </c>
      <c r="D499">
        <v>17925780</v>
      </c>
    </row>
    <row r="500" spans="1:4" x14ac:dyDescent="0.3">
      <c r="A500" t="s">
        <v>10552</v>
      </c>
      <c r="B500" t="s">
        <v>8010</v>
      </c>
      <c r="C500">
        <v>71</v>
      </c>
      <c r="D500">
        <v>17925780</v>
      </c>
    </row>
    <row r="501" spans="1:4" x14ac:dyDescent="0.3">
      <c r="A501" t="s">
        <v>34129</v>
      </c>
      <c r="B501" t="s">
        <v>8010</v>
      </c>
      <c r="C501">
        <v>71</v>
      </c>
      <c r="D501">
        <v>17925780</v>
      </c>
    </row>
    <row r="502" spans="1:4" x14ac:dyDescent="0.3">
      <c r="A502" t="s">
        <v>28966</v>
      </c>
      <c r="B502" t="s">
        <v>8010</v>
      </c>
      <c r="C502">
        <v>70</v>
      </c>
      <c r="D502">
        <v>17925780</v>
      </c>
    </row>
    <row r="503" spans="1:4" x14ac:dyDescent="0.3">
      <c r="A503" t="s">
        <v>12058</v>
      </c>
      <c r="B503" t="s">
        <v>8010</v>
      </c>
      <c r="C503">
        <v>70</v>
      </c>
      <c r="D503">
        <v>17925780</v>
      </c>
    </row>
    <row r="504" spans="1:4" x14ac:dyDescent="0.3">
      <c r="A504" t="s">
        <v>30644</v>
      </c>
      <c r="B504" t="s">
        <v>8010</v>
      </c>
      <c r="C504">
        <v>70</v>
      </c>
      <c r="D504">
        <v>17925780</v>
      </c>
    </row>
    <row r="505" spans="1:4" x14ac:dyDescent="0.3">
      <c r="A505" t="s">
        <v>13467</v>
      </c>
      <c r="B505" t="s">
        <v>8010</v>
      </c>
      <c r="C505">
        <v>70</v>
      </c>
      <c r="D505">
        <v>17925780</v>
      </c>
    </row>
    <row r="506" spans="1:4" x14ac:dyDescent="0.3">
      <c r="A506" t="s">
        <v>28561</v>
      </c>
      <c r="B506" t="s">
        <v>8010</v>
      </c>
      <c r="C506">
        <v>69</v>
      </c>
      <c r="D506">
        <v>17925780</v>
      </c>
    </row>
    <row r="507" spans="1:4" x14ac:dyDescent="0.3">
      <c r="A507" t="s">
        <v>20184</v>
      </c>
      <c r="B507" t="s">
        <v>8010</v>
      </c>
      <c r="C507">
        <v>68</v>
      </c>
      <c r="D507">
        <v>17925780</v>
      </c>
    </row>
    <row r="508" spans="1:4" x14ac:dyDescent="0.3">
      <c r="A508" t="s">
        <v>39025</v>
      </c>
      <c r="B508" t="s">
        <v>8010</v>
      </c>
      <c r="C508">
        <v>67</v>
      </c>
      <c r="D508">
        <v>17925780</v>
      </c>
    </row>
    <row r="509" spans="1:4" x14ac:dyDescent="0.3">
      <c r="A509" t="s">
        <v>16583</v>
      </c>
      <c r="B509" t="s">
        <v>8010</v>
      </c>
      <c r="C509">
        <v>67</v>
      </c>
      <c r="D509">
        <v>17925780</v>
      </c>
    </row>
    <row r="510" spans="1:4" x14ac:dyDescent="0.3">
      <c r="A510" t="s">
        <v>43253</v>
      </c>
      <c r="B510" t="s">
        <v>8010</v>
      </c>
      <c r="C510">
        <v>67</v>
      </c>
      <c r="D510">
        <v>17925780</v>
      </c>
    </row>
    <row r="511" spans="1:4" x14ac:dyDescent="0.3">
      <c r="A511" t="s">
        <v>24911</v>
      </c>
      <c r="B511" t="s">
        <v>8010</v>
      </c>
      <c r="C511">
        <v>67</v>
      </c>
      <c r="D511">
        <v>17925780</v>
      </c>
    </row>
    <row r="512" spans="1:4" x14ac:dyDescent="0.3">
      <c r="A512" t="s">
        <v>41372</v>
      </c>
      <c r="B512" t="s">
        <v>8010</v>
      </c>
      <c r="C512">
        <v>66</v>
      </c>
      <c r="D512">
        <v>17925780</v>
      </c>
    </row>
    <row r="513" spans="1:4" x14ac:dyDescent="0.3">
      <c r="A513" t="s">
        <v>29236</v>
      </c>
      <c r="B513" t="s">
        <v>8010</v>
      </c>
      <c r="C513">
        <v>66</v>
      </c>
      <c r="D513">
        <v>17925780</v>
      </c>
    </row>
    <row r="514" spans="1:4" x14ac:dyDescent="0.3">
      <c r="A514" t="s">
        <v>15441</v>
      </c>
      <c r="B514" t="s">
        <v>8010</v>
      </c>
      <c r="C514">
        <v>66</v>
      </c>
      <c r="D514">
        <v>17925780</v>
      </c>
    </row>
    <row r="515" spans="1:4" x14ac:dyDescent="0.3">
      <c r="A515" t="s">
        <v>33014</v>
      </c>
      <c r="B515" t="s">
        <v>8010</v>
      </c>
      <c r="C515">
        <v>65</v>
      </c>
      <c r="D515">
        <v>17925780</v>
      </c>
    </row>
    <row r="516" spans="1:4" x14ac:dyDescent="0.3">
      <c r="A516" t="s">
        <v>38186</v>
      </c>
      <c r="B516" t="s">
        <v>8010</v>
      </c>
      <c r="C516">
        <v>65</v>
      </c>
      <c r="D516">
        <v>17925780</v>
      </c>
    </row>
    <row r="517" spans="1:4" x14ac:dyDescent="0.3">
      <c r="A517">
        <v>134340</v>
      </c>
      <c r="B517" t="s">
        <v>8010</v>
      </c>
      <c r="C517">
        <v>65</v>
      </c>
      <c r="D517">
        <v>17925780</v>
      </c>
    </row>
    <row r="518" spans="1:4" x14ac:dyDescent="0.3">
      <c r="A518" t="s">
        <v>22355</v>
      </c>
      <c r="B518" t="s">
        <v>8010</v>
      </c>
      <c r="C518">
        <v>64</v>
      </c>
      <c r="D518">
        <v>17925780</v>
      </c>
    </row>
    <row r="519" spans="1:4" x14ac:dyDescent="0.3">
      <c r="A519" t="s">
        <v>20619</v>
      </c>
      <c r="B519" t="s">
        <v>8010</v>
      </c>
      <c r="C519">
        <v>64</v>
      </c>
      <c r="D519">
        <v>17925780</v>
      </c>
    </row>
    <row r="520" spans="1:4" x14ac:dyDescent="0.3">
      <c r="A520" t="s">
        <v>15684</v>
      </c>
      <c r="B520" t="s">
        <v>8010</v>
      </c>
      <c r="C520">
        <v>64</v>
      </c>
      <c r="D520">
        <v>17925780</v>
      </c>
    </row>
    <row r="521" spans="1:4" x14ac:dyDescent="0.3">
      <c r="A521" t="s">
        <v>14675</v>
      </c>
      <c r="B521" t="s">
        <v>8010</v>
      </c>
      <c r="C521">
        <v>64</v>
      </c>
      <c r="D521">
        <v>17925780</v>
      </c>
    </row>
    <row r="522" spans="1:4" x14ac:dyDescent="0.3">
      <c r="A522" t="s">
        <v>33073</v>
      </c>
      <c r="B522" t="s">
        <v>8010</v>
      </c>
      <c r="C522">
        <v>63</v>
      </c>
      <c r="D522">
        <v>17925780</v>
      </c>
    </row>
    <row r="523" spans="1:4" x14ac:dyDescent="0.3">
      <c r="A523" t="s">
        <v>10414</v>
      </c>
      <c r="B523" t="s">
        <v>8010</v>
      </c>
      <c r="C523">
        <v>60</v>
      </c>
      <c r="D523">
        <v>17925780</v>
      </c>
    </row>
    <row r="524" spans="1:4" x14ac:dyDescent="0.3">
      <c r="A524" t="s">
        <v>43576</v>
      </c>
      <c r="B524" t="s">
        <v>8010</v>
      </c>
      <c r="C524">
        <v>58</v>
      </c>
      <c r="D524">
        <v>17925780</v>
      </c>
    </row>
    <row r="525" spans="1:4" x14ac:dyDescent="0.3">
      <c r="A525" t="s">
        <v>18778</v>
      </c>
      <c r="B525" t="s">
        <v>8010</v>
      </c>
      <c r="C525">
        <v>53</v>
      </c>
      <c r="D525">
        <v>17925780</v>
      </c>
    </row>
    <row r="526" spans="1:4" x14ac:dyDescent="0.3">
      <c r="A526" t="s">
        <v>14404</v>
      </c>
      <c r="B526" t="s">
        <v>8010</v>
      </c>
      <c r="C526">
        <v>52</v>
      </c>
      <c r="D526">
        <v>17925780</v>
      </c>
    </row>
    <row r="527" spans="1:4" x14ac:dyDescent="0.3">
      <c r="A527" t="s">
        <v>18104</v>
      </c>
      <c r="B527" t="s">
        <v>8010</v>
      </c>
      <c r="C527">
        <v>50</v>
      </c>
      <c r="D527">
        <v>17925780</v>
      </c>
    </row>
    <row r="528" spans="1:4" x14ac:dyDescent="0.3">
      <c r="A528" t="s">
        <v>24282</v>
      </c>
      <c r="B528" t="s">
        <v>8010</v>
      </c>
      <c r="C528">
        <v>50</v>
      </c>
      <c r="D528">
        <v>17925780</v>
      </c>
    </row>
    <row r="529" spans="1:4" x14ac:dyDescent="0.3">
      <c r="A529" t="s">
        <v>22511</v>
      </c>
      <c r="B529" t="s">
        <v>8010</v>
      </c>
      <c r="C529">
        <v>49</v>
      </c>
      <c r="D529">
        <v>17925780</v>
      </c>
    </row>
    <row r="530" spans="1:4" x14ac:dyDescent="0.3">
      <c r="A530" t="s">
        <v>43113</v>
      </c>
      <c r="B530" t="s">
        <v>8010</v>
      </c>
      <c r="C530">
        <v>42</v>
      </c>
      <c r="D530">
        <v>17925780</v>
      </c>
    </row>
    <row r="531" spans="1:4" x14ac:dyDescent="0.3">
      <c r="A531" t="s">
        <v>19495</v>
      </c>
      <c r="B531" t="s">
        <v>8252</v>
      </c>
      <c r="C531">
        <v>83</v>
      </c>
      <c r="D531">
        <v>17713663</v>
      </c>
    </row>
    <row r="532" spans="1:4" x14ac:dyDescent="0.3">
      <c r="A532" t="s">
        <v>29649</v>
      </c>
      <c r="B532" t="s">
        <v>8252</v>
      </c>
      <c r="C532">
        <v>75</v>
      </c>
      <c r="D532">
        <v>17713663</v>
      </c>
    </row>
    <row r="533" spans="1:4" x14ac:dyDescent="0.3">
      <c r="A533" t="s">
        <v>29649</v>
      </c>
      <c r="B533" t="s">
        <v>8252</v>
      </c>
      <c r="C533">
        <v>14</v>
      </c>
      <c r="D533">
        <v>17713663</v>
      </c>
    </row>
    <row r="534" spans="1:4" x14ac:dyDescent="0.3">
      <c r="A534" t="s">
        <v>29763</v>
      </c>
      <c r="B534" t="s">
        <v>7212</v>
      </c>
      <c r="C534">
        <v>74</v>
      </c>
      <c r="D534">
        <v>17479503</v>
      </c>
    </row>
    <row r="535" spans="1:4" x14ac:dyDescent="0.3">
      <c r="A535" t="s">
        <v>25127</v>
      </c>
      <c r="B535" t="s">
        <v>7212</v>
      </c>
      <c r="C535">
        <v>72</v>
      </c>
      <c r="D535">
        <v>17479503</v>
      </c>
    </row>
    <row r="536" spans="1:4" x14ac:dyDescent="0.3">
      <c r="A536" t="s">
        <v>23730</v>
      </c>
      <c r="B536" t="s">
        <v>7212</v>
      </c>
      <c r="C536">
        <v>66</v>
      </c>
      <c r="D536">
        <v>17479503</v>
      </c>
    </row>
    <row r="537" spans="1:4" x14ac:dyDescent="0.3">
      <c r="A537" t="s">
        <v>36984</v>
      </c>
      <c r="B537" t="s">
        <v>7212</v>
      </c>
      <c r="C537">
        <v>66</v>
      </c>
      <c r="D537">
        <v>17479503</v>
      </c>
    </row>
    <row r="538" spans="1:4" x14ac:dyDescent="0.3">
      <c r="A538" t="s">
        <v>11163</v>
      </c>
      <c r="B538" t="s">
        <v>7212</v>
      </c>
      <c r="C538">
        <v>65</v>
      </c>
      <c r="D538">
        <v>17479503</v>
      </c>
    </row>
    <row r="539" spans="1:4" x14ac:dyDescent="0.3">
      <c r="A539" t="s">
        <v>21617</v>
      </c>
      <c r="B539" t="s">
        <v>7212</v>
      </c>
      <c r="C539">
        <v>55</v>
      </c>
      <c r="D539">
        <v>17479503</v>
      </c>
    </row>
    <row r="540" spans="1:4" x14ac:dyDescent="0.3">
      <c r="A540" t="s">
        <v>39227</v>
      </c>
      <c r="B540" t="s">
        <v>7212</v>
      </c>
      <c r="C540">
        <v>55</v>
      </c>
      <c r="D540">
        <v>17479503</v>
      </c>
    </row>
    <row r="541" spans="1:4" x14ac:dyDescent="0.3">
      <c r="A541" t="s">
        <v>30273</v>
      </c>
      <c r="B541" t="s">
        <v>7212</v>
      </c>
      <c r="C541">
        <v>51</v>
      </c>
      <c r="D541">
        <v>17479503</v>
      </c>
    </row>
    <row r="542" spans="1:4" x14ac:dyDescent="0.3">
      <c r="A542" t="s">
        <v>14209</v>
      </c>
      <c r="B542" t="s">
        <v>518</v>
      </c>
      <c r="C542">
        <v>85</v>
      </c>
      <c r="D542">
        <v>17367694</v>
      </c>
    </row>
    <row r="543" spans="1:4" x14ac:dyDescent="0.3">
      <c r="A543" t="s">
        <v>25962</v>
      </c>
      <c r="B543" t="s">
        <v>518</v>
      </c>
      <c r="C543">
        <v>81</v>
      </c>
      <c r="D543">
        <v>17367694</v>
      </c>
    </row>
    <row r="544" spans="1:4" x14ac:dyDescent="0.3">
      <c r="A544" t="s">
        <v>15517</v>
      </c>
      <c r="B544" t="s">
        <v>518</v>
      </c>
      <c r="C544">
        <v>79</v>
      </c>
      <c r="D544">
        <v>17367694</v>
      </c>
    </row>
    <row r="545" spans="1:4" x14ac:dyDescent="0.3">
      <c r="A545" t="s">
        <v>16125</v>
      </c>
      <c r="B545" t="s">
        <v>518</v>
      </c>
      <c r="C545">
        <v>78</v>
      </c>
      <c r="D545">
        <v>17367694</v>
      </c>
    </row>
    <row r="546" spans="1:4" x14ac:dyDescent="0.3">
      <c r="A546" t="s">
        <v>13760</v>
      </c>
      <c r="B546" t="s">
        <v>518</v>
      </c>
      <c r="C546">
        <v>68</v>
      </c>
      <c r="D546">
        <v>17367694</v>
      </c>
    </row>
    <row r="547" spans="1:4" x14ac:dyDescent="0.3">
      <c r="A547" t="s">
        <v>37370</v>
      </c>
      <c r="B547" t="s">
        <v>518</v>
      </c>
      <c r="C547">
        <v>44</v>
      </c>
      <c r="D547">
        <v>17367694</v>
      </c>
    </row>
    <row r="548" spans="1:4" x14ac:dyDescent="0.3">
      <c r="A548" t="s">
        <v>19177</v>
      </c>
      <c r="B548" t="s">
        <v>518</v>
      </c>
      <c r="C548">
        <v>24</v>
      </c>
      <c r="D548">
        <v>17367694</v>
      </c>
    </row>
    <row r="549" spans="1:4" x14ac:dyDescent="0.3">
      <c r="A549" t="s">
        <v>23597</v>
      </c>
      <c r="B549" t="s">
        <v>518</v>
      </c>
      <c r="C549">
        <v>19</v>
      </c>
      <c r="D549">
        <v>17367694</v>
      </c>
    </row>
    <row r="550" spans="1:4" x14ac:dyDescent="0.3">
      <c r="A550" t="s">
        <v>15517</v>
      </c>
      <c r="B550" t="s">
        <v>518</v>
      </c>
      <c r="C550">
        <v>14</v>
      </c>
      <c r="D550">
        <v>17367694</v>
      </c>
    </row>
    <row r="551" spans="1:4" x14ac:dyDescent="0.3">
      <c r="A551" t="s">
        <v>21564</v>
      </c>
      <c r="B551" t="s">
        <v>518</v>
      </c>
      <c r="C551">
        <v>12</v>
      </c>
      <c r="D551">
        <v>17367694</v>
      </c>
    </row>
    <row r="552" spans="1:4" x14ac:dyDescent="0.3">
      <c r="A552" t="s">
        <v>27791</v>
      </c>
      <c r="B552" t="s">
        <v>518</v>
      </c>
      <c r="C552">
        <v>11</v>
      </c>
      <c r="D552">
        <v>17367694</v>
      </c>
    </row>
    <row r="553" spans="1:4" x14ac:dyDescent="0.3">
      <c r="A553" t="s">
        <v>14435</v>
      </c>
      <c r="B553" t="s">
        <v>2726</v>
      </c>
      <c r="C553">
        <v>77</v>
      </c>
      <c r="D553">
        <v>17019014</v>
      </c>
    </row>
    <row r="554" spans="1:4" x14ac:dyDescent="0.3">
      <c r="A554" t="s">
        <v>23720</v>
      </c>
      <c r="B554" t="s">
        <v>2726</v>
      </c>
      <c r="C554">
        <v>34</v>
      </c>
      <c r="D554">
        <v>17019014</v>
      </c>
    </row>
    <row r="555" spans="1:4" x14ac:dyDescent="0.3">
      <c r="A555" t="s">
        <v>25186</v>
      </c>
      <c r="B555" t="s">
        <v>2726</v>
      </c>
      <c r="C555">
        <v>13</v>
      </c>
      <c r="D555">
        <v>17019014</v>
      </c>
    </row>
    <row r="556" spans="1:4" x14ac:dyDescent="0.3">
      <c r="A556" t="s">
        <v>25186</v>
      </c>
      <c r="B556" t="s">
        <v>2726</v>
      </c>
      <c r="C556">
        <v>12</v>
      </c>
      <c r="D556">
        <v>17019014</v>
      </c>
    </row>
    <row r="557" spans="1:4" x14ac:dyDescent="0.3">
      <c r="A557" t="s">
        <v>39424</v>
      </c>
      <c r="B557" t="s">
        <v>7033</v>
      </c>
      <c r="C557">
        <v>84</v>
      </c>
      <c r="D557">
        <v>16798174</v>
      </c>
    </row>
    <row r="558" spans="1:4" x14ac:dyDescent="0.3">
      <c r="A558" t="s">
        <v>31438</v>
      </c>
      <c r="B558" t="s">
        <v>7033</v>
      </c>
      <c r="C558">
        <v>82</v>
      </c>
      <c r="D558">
        <v>16798174</v>
      </c>
    </row>
    <row r="559" spans="1:4" x14ac:dyDescent="0.3">
      <c r="A559" t="s">
        <v>20159</v>
      </c>
      <c r="B559" t="s">
        <v>7033</v>
      </c>
      <c r="C559">
        <v>82</v>
      </c>
      <c r="D559">
        <v>16798174</v>
      </c>
    </row>
    <row r="560" spans="1:4" x14ac:dyDescent="0.3">
      <c r="A560" t="s">
        <v>29017</v>
      </c>
      <c r="B560" t="s">
        <v>7033</v>
      </c>
      <c r="C560">
        <v>79</v>
      </c>
      <c r="D560">
        <v>16798174</v>
      </c>
    </row>
    <row r="561" spans="1:4" x14ac:dyDescent="0.3">
      <c r="A561" t="s">
        <v>23337</v>
      </c>
      <c r="B561" t="s">
        <v>7033</v>
      </c>
      <c r="C561">
        <v>74</v>
      </c>
      <c r="D561">
        <v>16798174</v>
      </c>
    </row>
    <row r="562" spans="1:4" x14ac:dyDescent="0.3">
      <c r="A562" t="s">
        <v>26156</v>
      </c>
      <c r="B562" t="s">
        <v>7033</v>
      </c>
      <c r="C562">
        <v>73</v>
      </c>
      <c r="D562">
        <v>16798174</v>
      </c>
    </row>
    <row r="563" spans="1:4" x14ac:dyDescent="0.3">
      <c r="A563" t="s">
        <v>15049</v>
      </c>
      <c r="B563" t="s">
        <v>7033</v>
      </c>
      <c r="C563">
        <v>72</v>
      </c>
      <c r="D563">
        <v>16798174</v>
      </c>
    </row>
    <row r="564" spans="1:4" x14ac:dyDescent="0.3">
      <c r="A564" t="s">
        <v>36518</v>
      </c>
      <c r="B564" t="s">
        <v>7033</v>
      </c>
      <c r="C564">
        <v>70</v>
      </c>
      <c r="D564">
        <v>16798174</v>
      </c>
    </row>
    <row r="565" spans="1:4" x14ac:dyDescent="0.3">
      <c r="A565" t="s">
        <v>25403</v>
      </c>
      <c r="B565" t="s">
        <v>7033</v>
      </c>
      <c r="C565">
        <v>70</v>
      </c>
      <c r="D565">
        <v>16798174</v>
      </c>
    </row>
    <row r="566" spans="1:4" x14ac:dyDescent="0.3">
      <c r="A566" t="s">
        <v>16382</v>
      </c>
      <c r="B566" t="s">
        <v>7033</v>
      </c>
      <c r="C566">
        <v>68</v>
      </c>
      <c r="D566">
        <v>16798174</v>
      </c>
    </row>
    <row r="567" spans="1:4" x14ac:dyDescent="0.3">
      <c r="A567" t="s">
        <v>27850</v>
      </c>
      <c r="B567" t="s">
        <v>7033</v>
      </c>
      <c r="C567">
        <v>68</v>
      </c>
      <c r="D567">
        <v>16798174</v>
      </c>
    </row>
    <row r="568" spans="1:4" x14ac:dyDescent="0.3">
      <c r="A568" t="s">
        <v>40212</v>
      </c>
      <c r="B568" t="s">
        <v>7033</v>
      </c>
      <c r="C568">
        <v>68</v>
      </c>
      <c r="D568">
        <v>16798174</v>
      </c>
    </row>
    <row r="569" spans="1:4" x14ac:dyDescent="0.3">
      <c r="A569" t="s">
        <v>37184</v>
      </c>
      <c r="B569" t="s">
        <v>7033</v>
      </c>
      <c r="C569">
        <v>67</v>
      </c>
      <c r="D569">
        <v>16798174</v>
      </c>
    </row>
    <row r="570" spans="1:4" x14ac:dyDescent="0.3">
      <c r="A570" t="s">
        <v>23607</v>
      </c>
      <c r="B570" t="s">
        <v>7033</v>
      </c>
      <c r="C570">
        <v>67</v>
      </c>
      <c r="D570">
        <v>16798174</v>
      </c>
    </row>
    <row r="571" spans="1:4" x14ac:dyDescent="0.3">
      <c r="A571" t="s">
        <v>39234</v>
      </c>
      <c r="B571" t="s">
        <v>7033</v>
      </c>
      <c r="C571">
        <v>65</v>
      </c>
      <c r="D571">
        <v>16798174</v>
      </c>
    </row>
    <row r="572" spans="1:4" x14ac:dyDescent="0.3">
      <c r="A572" t="s">
        <v>42368</v>
      </c>
      <c r="B572" t="s">
        <v>7033</v>
      </c>
      <c r="C572">
        <v>64</v>
      </c>
      <c r="D572">
        <v>16798174</v>
      </c>
    </row>
    <row r="573" spans="1:4" x14ac:dyDescent="0.3">
      <c r="A573" t="s">
        <v>36312</v>
      </c>
      <c r="B573" t="s">
        <v>7033</v>
      </c>
      <c r="C573">
        <v>64</v>
      </c>
      <c r="D573">
        <v>16798174</v>
      </c>
    </row>
    <row r="574" spans="1:4" x14ac:dyDescent="0.3">
      <c r="A574" t="s">
        <v>17631</v>
      </c>
      <c r="B574" t="s">
        <v>7550</v>
      </c>
      <c r="C574">
        <v>97</v>
      </c>
      <c r="D574">
        <v>16437833</v>
      </c>
    </row>
    <row r="575" spans="1:4" x14ac:dyDescent="0.3">
      <c r="A575" t="s">
        <v>42141</v>
      </c>
      <c r="B575" t="s">
        <v>7550</v>
      </c>
      <c r="C575">
        <v>83</v>
      </c>
      <c r="D575">
        <v>16437833</v>
      </c>
    </row>
    <row r="576" spans="1:4" x14ac:dyDescent="0.3">
      <c r="A576" t="s">
        <v>24095</v>
      </c>
      <c r="B576" t="s">
        <v>7550</v>
      </c>
      <c r="C576">
        <v>83</v>
      </c>
      <c r="D576">
        <v>16437833</v>
      </c>
    </row>
    <row r="577" spans="1:4" x14ac:dyDescent="0.3">
      <c r="A577" t="s">
        <v>16727</v>
      </c>
      <c r="B577" t="s">
        <v>7550</v>
      </c>
      <c r="C577">
        <v>73</v>
      </c>
      <c r="D577">
        <v>16437833</v>
      </c>
    </row>
    <row r="578" spans="1:4" x14ac:dyDescent="0.3">
      <c r="A578" t="s">
        <v>26018</v>
      </c>
      <c r="B578" t="s">
        <v>7550</v>
      </c>
      <c r="C578">
        <v>70</v>
      </c>
      <c r="D578">
        <v>16437833</v>
      </c>
    </row>
    <row r="579" spans="1:4" x14ac:dyDescent="0.3">
      <c r="A579" t="s">
        <v>11620</v>
      </c>
      <c r="B579" t="s">
        <v>7550</v>
      </c>
      <c r="C579">
        <v>69</v>
      </c>
      <c r="D579">
        <v>16437833</v>
      </c>
    </row>
    <row r="580" spans="1:4" x14ac:dyDescent="0.3">
      <c r="A580" t="s">
        <v>39230</v>
      </c>
      <c r="B580" t="s">
        <v>7550</v>
      </c>
      <c r="C580">
        <v>67</v>
      </c>
      <c r="D580">
        <v>16437833</v>
      </c>
    </row>
    <row r="581" spans="1:4" x14ac:dyDescent="0.3">
      <c r="A581" t="s">
        <v>16727</v>
      </c>
      <c r="B581" t="s">
        <v>7550</v>
      </c>
      <c r="C581">
        <v>67</v>
      </c>
      <c r="D581">
        <v>16437833</v>
      </c>
    </row>
    <row r="582" spans="1:4" x14ac:dyDescent="0.3">
      <c r="A582" t="s">
        <v>26846</v>
      </c>
      <c r="B582" t="s">
        <v>7550</v>
      </c>
      <c r="C582">
        <v>66</v>
      </c>
      <c r="D582">
        <v>16437833</v>
      </c>
    </row>
    <row r="583" spans="1:4" x14ac:dyDescent="0.3">
      <c r="A583" t="s">
        <v>14016</v>
      </c>
      <c r="B583" t="s">
        <v>7550</v>
      </c>
      <c r="C583">
        <v>56</v>
      </c>
      <c r="D583">
        <v>16437833</v>
      </c>
    </row>
    <row r="584" spans="1:4" x14ac:dyDescent="0.3">
      <c r="A584" t="s">
        <v>24095</v>
      </c>
      <c r="B584" t="s">
        <v>7550</v>
      </c>
      <c r="C584">
        <v>55</v>
      </c>
      <c r="D584">
        <v>16437833</v>
      </c>
    </row>
    <row r="585" spans="1:4" x14ac:dyDescent="0.3">
      <c r="A585" t="s">
        <v>24551</v>
      </c>
      <c r="B585" t="s">
        <v>7550</v>
      </c>
      <c r="C585">
        <v>30</v>
      </c>
      <c r="D585">
        <v>16437833</v>
      </c>
    </row>
    <row r="586" spans="1:4" x14ac:dyDescent="0.3">
      <c r="A586" t="s">
        <v>36523</v>
      </c>
      <c r="B586" t="s">
        <v>8572</v>
      </c>
      <c r="C586">
        <v>79</v>
      </c>
      <c r="D586">
        <v>16230814</v>
      </c>
    </row>
    <row r="587" spans="1:4" x14ac:dyDescent="0.3">
      <c r="A587" t="s">
        <v>19217</v>
      </c>
      <c r="B587" t="s">
        <v>8572</v>
      </c>
      <c r="C587">
        <v>77</v>
      </c>
      <c r="D587">
        <v>16230814</v>
      </c>
    </row>
    <row r="588" spans="1:4" x14ac:dyDescent="0.3">
      <c r="A588" t="s">
        <v>15285</v>
      </c>
      <c r="B588" t="s">
        <v>8572</v>
      </c>
      <c r="C588">
        <v>67</v>
      </c>
      <c r="D588">
        <v>16230814</v>
      </c>
    </row>
    <row r="589" spans="1:4" x14ac:dyDescent="0.3">
      <c r="A589" t="s">
        <v>28746</v>
      </c>
      <c r="B589" t="s">
        <v>8572</v>
      </c>
      <c r="C589">
        <v>66</v>
      </c>
      <c r="D589">
        <v>16230814</v>
      </c>
    </row>
    <row r="590" spans="1:4" x14ac:dyDescent="0.3">
      <c r="A590" t="s">
        <v>16366</v>
      </c>
      <c r="B590" t="s">
        <v>8572</v>
      </c>
      <c r="C590">
        <v>65</v>
      </c>
      <c r="D590">
        <v>16230814</v>
      </c>
    </row>
    <row r="591" spans="1:4" x14ac:dyDescent="0.3">
      <c r="A591" t="s">
        <v>32464</v>
      </c>
      <c r="B591" t="s">
        <v>8572</v>
      </c>
      <c r="C591">
        <v>63</v>
      </c>
      <c r="D591">
        <v>16230814</v>
      </c>
    </row>
    <row r="592" spans="1:4" x14ac:dyDescent="0.3">
      <c r="A592" t="s">
        <v>11731</v>
      </c>
      <c r="B592" t="s">
        <v>8572</v>
      </c>
      <c r="C592">
        <v>57</v>
      </c>
      <c r="D592">
        <v>16230814</v>
      </c>
    </row>
    <row r="593" spans="1:4" x14ac:dyDescent="0.3">
      <c r="A593" t="s">
        <v>12723</v>
      </c>
      <c r="B593" t="s">
        <v>8572</v>
      </c>
      <c r="C593">
        <v>51</v>
      </c>
      <c r="D593">
        <v>16230814</v>
      </c>
    </row>
    <row r="594" spans="1:4" x14ac:dyDescent="0.3">
      <c r="A594" t="s">
        <v>13628</v>
      </c>
      <c r="B594" t="s">
        <v>8572</v>
      </c>
      <c r="C594">
        <v>43</v>
      </c>
      <c r="D594">
        <v>16230814</v>
      </c>
    </row>
    <row r="595" spans="1:4" x14ac:dyDescent="0.3">
      <c r="A595" t="s">
        <v>37834</v>
      </c>
      <c r="B595" t="s">
        <v>8572</v>
      </c>
      <c r="C595">
        <v>14</v>
      </c>
      <c r="D595">
        <v>16230814</v>
      </c>
    </row>
    <row r="596" spans="1:4" x14ac:dyDescent="0.3">
      <c r="A596" t="s">
        <v>10336</v>
      </c>
      <c r="B596" t="s">
        <v>7272</v>
      </c>
      <c r="C596">
        <v>74</v>
      </c>
      <c r="D596">
        <v>15949888</v>
      </c>
    </row>
    <row r="597" spans="1:4" x14ac:dyDescent="0.3">
      <c r="A597" t="s">
        <v>16061</v>
      </c>
      <c r="B597" t="s">
        <v>7272</v>
      </c>
      <c r="C597">
        <v>71</v>
      </c>
      <c r="D597">
        <v>15949888</v>
      </c>
    </row>
    <row r="598" spans="1:4" x14ac:dyDescent="0.3">
      <c r="A598" t="s">
        <v>30899</v>
      </c>
      <c r="B598" t="s">
        <v>7272</v>
      </c>
      <c r="C598">
        <v>64</v>
      </c>
      <c r="D598">
        <v>15949888</v>
      </c>
    </row>
    <row r="599" spans="1:4" x14ac:dyDescent="0.3">
      <c r="A599" t="s">
        <v>16539</v>
      </c>
      <c r="B599" t="s">
        <v>7272</v>
      </c>
      <c r="C599">
        <v>62</v>
      </c>
      <c r="D599">
        <v>15949888</v>
      </c>
    </row>
    <row r="600" spans="1:4" x14ac:dyDescent="0.3">
      <c r="A600" t="s">
        <v>10018</v>
      </c>
      <c r="B600" t="s">
        <v>7272</v>
      </c>
      <c r="C600">
        <v>62</v>
      </c>
      <c r="D600">
        <v>15949888</v>
      </c>
    </row>
    <row r="601" spans="1:4" x14ac:dyDescent="0.3">
      <c r="A601" t="s">
        <v>30865</v>
      </c>
      <c r="B601" t="s">
        <v>7272</v>
      </c>
      <c r="C601">
        <v>60</v>
      </c>
      <c r="D601">
        <v>15949888</v>
      </c>
    </row>
    <row r="602" spans="1:4" x14ac:dyDescent="0.3">
      <c r="A602" t="s">
        <v>33167</v>
      </c>
      <c r="B602" t="s">
        <v>7272</v>
      </c>
      <c r="C602">
        <v>60</v>
      </c>
      <c r="D602">
        <v>15949888</v>
      </c>
    </row>
    <row r="603" spans="1:4" x14ac:dyDescent="0.3">
      <c r="A603" t="s">
        <v>28769</v>
      </c>
      <c r="B603" t="s">
        <v>7272</v>
      </c>
      <c r="C603">
        <v>33</v>
      </c>
      <c r="D603">
        <v>15949888</v>
      </c>
    </row>
    <row r="604" spans="1:4" x14ac:dyDescent="0.3">
      <c r="A604" t="s">
        <v>19968</v>
      </c>
      <c r="B604" t="s">
        <v>7272</v>
      </c>
      <c r="C604">
        <v>12</v>
      </c>
      <c r="D604">
        <v>15949888</v>
      </c>
    </row>
    <row r="605" spans="1:4" x14ac:dyDescent="0.3">
      <c r="A605" t="s">
        <v>31430</v>
      </c>
      <c r="B605" t="s">
        <v>6804</v>
      </c>
      <c r="C605">
        <v>81</v>
      </c>
      <c r="D605">
        <v>15948075</v>
      </c>
    </row>
    <row r="606" spans="1:4" x14ac:dyDescent="0.3">
      <c r="A606" t="s">
        <v>31430</v>
      </c>
      <c r="B606" t="s">
        <v>6804</v>
      </c>
      <c r="C606">
        <v>76</v>
      </c>
      <c r="D606">
        <v>15948075</v>
      </c>
    </row>
    <row r="607" spans="1:4" x14ac:dyDescent="0.3">
      <c r="A607" t="s">
        <v>22541</v>
      </c>
      <c r="B607" t="s">
        <v>6804</v>
      </c>
      <c r="C607">
        <v>75</v>
      </c>
      <c r="D607">
        <v>15948075</v>
      </c>
    </row>
    <row r="608" spans="1:4" x14ac:dyDescent="0.3">
      <c r="A608" t="s">
        <v>29466</v>
      </c>
      <c r="B608" t="s">
        <v>6804</v>
      </c>
      <c r="C608">
        <v>75</v>
      </c>
      <c r="D608">
        <v>15948075</v>
      </c>
    </row>
    <row r="609" spans="1:4" x14ac:dyDescent="0.3">
      <c r="A609" t="s">
        <v>12540</v>
      </c>
      <c r="B609" t="s">
        <v>6804</v>
      </c>
      <c r="C609">
        <v>75</v>
      </c>
      <c r="D609">
        <v>15948075</v>
      </c>
    </row>
    <row r="610" spans="1:4" x14ac:dyDescent="0.3">
      <c r="A610" t="s">
        <v>22552</v>
      </c>
      <c r="B610" t="s">
        <v>6804</v>
      </c>
      <c r="C610">
        <v>73</v>
      </c>
      <c r="D610">
        <v>15948075</v>
      </c>
    </row>
    <row r="611" spans="1:4" x14ac:dyDescent="0.3">
      <c r="A611" t="s">
        <v>27424</v>
      </c>
      <c r="B611" t="s">
        <v>6804</v>
      </c>
      <c r="C611">
        <v>72</v>
      </c>
      <c r="D611">
        <v>15948075</v>
      </c>
    </row>
    <row r="612" spans="1:4" x14ac:dyDescent="0.3">
      <c r="A612" t="s">
        <v>19679</v>
      </c>
      <c r="B612" t="s">
        <v>6804</v>
      </c>
      <c r="C612">
        <v>72</v>
      </c>
      <c r="D612">
        <v>15948075</v>
      </c>
    </row>
    <row r="613" spans="1:4" x14ac:dyDescent="0.3">
      <c r="A613" t="s">
        <v>33582</v>
      </c>
      <c r="B613" t="s">
        <v>6804</v>
      </c>
      <c r="C613">
        <v>71</v>
      </c>
      <c r="D613">
        <v>15948075</v>
      </c>
    </row>
    <row r="614" spans="1:4" x14ac:dyDescent="0.3">
      <c r="A614" t="s">
        <v>20241</v>
      </c>
      <c r="B614" t="s">
        <v>6804</v>
      </c>
      <c r="C614">
        <v>69</v>
      </c>
      <c r="D614">
        <v>15948075</v>
      </c>
    </row>
    <row r="615" spans="1:4" x14ac:dyDescent="0.3">
      <c r="A615" t="s">
        <v>16218</v>
      </c>
      <c r="B615" t="s">
        <v>6804</v>
      </c>
      <c r="C615">
        <v>68</v>
      </c>
      <c r="D615">
        <v>15948075</v>
      </c>
    </row>
    <row r="616" spans="1:4" x14ac:dyDescent="0.3">
      <c r="A616" t="s">
        <v>37902</v>
      </c>
      <c r="B616" t="s">
        <v>6804</v>
      </c>
      <c r="C616">
        <v>67</v>
      </c>
      <c r="D616">
        <v>15948075</v>
      </c>
    </row>
    <row r="617" spans="1:4" x14ac:dyDescent="0.3">
      <c r="A617" t="s">
        <v>41880</v>
      </c>
      <c r="B617" t="s">
        <v>6804</v>
      </c>
      <c r="C617">
        <v>67</v>
      </c>
      <c r="D617">
        <v>15948075</v>
      </c>
    </row>
    <row r="618" spans="1:4" x14ac:dyDescent="0.3">
      <c r="A618" t="s">
        <v>22541</v>
      </c>
      <c r="B618" t="s">
        <v>6804</v>
      </c>
      <c r="C618">
        <v>66</v>
      </c>
      <c r="D618">
        <v>15948075</v>
      </c>
    </row>
    <row r="619" spans="1:4" x14ac:dyDescent="0.3">
      <c r="A619" t="s">
        <v>18593</v>
      </c>
      <c r="B619" t="s">
        <v>6804</v>
      </c>
      <c r="C619">
        <v>66</v>
      </c>
      <c r="D619">
        <v>15948075</v>
      </c>
    </row>
    <row r="620" spans="1:4" x14ac:dyDescent="0.3">
      <c r="A620" t="s">
        <v>11249</v>
      </c>
      <c r="B620" t="s">
        <v>6804</v>
      </c>
      <c r="C620">
        <v>65</v>
      </c>
      <c r="D620">
        <v>15948075</v>
      </c>
    </row>
    <row r="621" spans="1:4" x14ac:dyDescent="0.3">
      <c r="A621" t="s">
        <v>11249</v>
      </c>
      <c r="B621" t="s">
        <v>6804</v>
      </c>
      <c r="C621">
        <v>62</v>
      </c>
      <c r="D621">
        <v>15948075</v>
      </c>
    </row>
    <row r="622" spans="1:4" x14ac:dyDescent="0.3">
      <c r="A622" t="s">
        <v>41266</v>
      </c>
      <c r="B622" t="s">
        <v>6804</v>
      </c>
      <c r="C622">
        <v>60</v>
      </c>
      <c r="D622">
        <v>15948075</v>
      </c>
    </row>
    <row r="623" spans="1:4" x14ac:dyDescent="0.3">
      <c r="A623" t="s">
        <v>25207</v>
      </c>
      <c r="B623" t="s">
        <v>6804</v>
      </c>
      <c r="C623">
        <v>60</v>
      </c>
      <c r="D623">
        <v>15948075</v>
      </c>
    </row>
    <row r="624" spans="1:4" x14ac:dyDescent="0.3">
      <c r="A624" t="s">
        <v>34239</v>
      </c>
      <c r="B624" t="s">
        <v>6804</v>
      </c>
      <c r="C624">
        <v>57</v>
      </c>
      <c r="D624">
        <v>15948075</v>
      </c>
    </row>
    <row r="625" spans="1:4" x14ac:dyDescent="0.3">
      <c r="A625" t="s">
        <v>20360</v>
      </c>
      <c r="B625" t="s">
        <v>5921</v>
      </c>
      <c r="C625">
        <v>84</v>
      </c>
      <c r="D625">
        <v>15947819</v>
      </c>
    </row>
    <row r="626" spans="1:4" x14ac:dyDescent="0.3">
      <c r="A626" t="s">
        <v>39690</v>
      </c>
      <c r="B626" t="s">
        <v>5921</v>
      </c>
      <c r="C626">
        <v>30</v>
      </c>
      <c r="D626">
        <v>15947819</v>
      </c>
    </row>
    <row r="627" spans="1:4" x14ac:dyDescent="0.3">
      <c r="A627" t="s">
        <v>13293</v>
      </c>
      <c r="B627" t="s">
        <v>5225</v>
      </c>
      <c r="C627">
        <v>80</v>
      </c>
      <c r="D627">
        <v>15616384</v>
      </c>
    </row>
    <row r="628" spans="1:4" x14ac:dyDescent="0.3">
      <c r="A628" t="s">
        <v>23947</v>
      </c>
      <c r="B628" t="s">
        <v>186</v>
      </c>
      <c r="C628">
        <v>84</v>
      </c>
      <c r="D628">
        <v>15251076</v>
      </c>
    </row>
    <row r="629" spans="1:4" x14ac:dyDescent="0.3">
      <c r="A629" t="s">
        <v>17397</v>
      </c>
      <c r="B629" t="s">
        <v>186</v>
      </c>
      <c r="C629">
        <v>82</v>
      </c>
      <c r="D629">
        <v>15251076</v>
      </c>
    </row>
    <row r="630" spans="1:4" x14ac:dyDescent="0.3">
      <c r="A630" t="s">
        <v>12595</v>
      </c>
      <c r="B630" t="s">
        <v>186</v>
      </c>
      <c r="C630">
        <v>75</v>
      </c>
      <c r="D630">
        <v>15251076</v>
      </c>
    </row>
    <row r="631" spans="1:4" x14ac:dyDescent="0.3">
      <c r="A631" t="s">
        <v>39091</v>
      </c>
      <c r="B631" t="s">
        <v>186</v>
      </c>
      <c r="C631">
        <v>74</v>
      </c>
      <c r="D631">
        <v>15251076</v>
      </c>
    </row>
    <row r="632" spans="1:4" x14ac:dyDescent="0.3">
      <c r="A632" t="s">
        <v>41014</v>
      </c>
      <c r="B632" t="s">
        <v>186</v>
      </c>
      <c r="C632">
        <v>74</v>
      </c>
      <c r="D632">
        <v>15251076</v>
      </c>
    </row>
    <row r="633" spans="1:4" x14ac:dyDescent="0.3">
      <c r="A633" t="s">
        <v>22986</v>
      </c>
      <c r="B633" t="s">
        <v>186</v>
      </c>
      <c r="C633">
        <v>74</v>
      </c>
      <c r="D633">
        <v>15251076</v>
      </c>
    </row>
    <row r="634" spans="1:4" x14ac:dyDescent="0.3">
      <c r="A634" t="s">
        <v>21622</v>
      </c>
      <c r="B634" t="s">
        <v>186</v>
      </c>
      <c r="C634">
        <v>73</v>
      </c>
      <c r="D634">
        <v>15251076</v>
      </c>
    </row>
    <row r="635" spans="1:4" x14ac:dyDescent="0.3">
      <c r="A635" t="s">
        <v>16352</v>
      </c>
      <c r="B635" t="s">
        <v>186</v>
      </c>
      <c r="C635">
        <v>72</v>
      </c>
      <c r="D635">
        <v>15251076</v>
      </c>
    </row>
    <row r="636" spans="1:4" x14ac:dyDescent="0.3">
      <c r="A636" t="s">
        <v>39678</v>
      </c>
      <c r="B636" t="s">
        <v>186</v>
      </c>
      <c r="C636">
        <v>69</v>
      </c>
      <c r="D636">
        <v>15251076</v>
      </c>
    </row>
    <row r="637" spans="1:4" x14ac:dyDescent="0.3">
      <c r="A637" t="s">
        <v>23835</v>
      </c>
      <c r="B637" t="s">
        <v>186</v>
      </c>
      <c r="C637">
        <v>67</v>
      </c>
      <c r="D637">
        <v>15251076</v>
      </c>
    </row>
    <row r="638" spans="1:4" x14ac:dyDescent="0.3">
      <c r="A638" t="s">
        <v>31419</v>
      </c>
      <c r="B638" t="s">
        <v>186</v>
      </c>
      <c r="C638">
        <v>65</v>
      </c>
      <c r="D638">
        <v>15251076</v>
      </c>
    </row>
    <row r="639" spans="1:4" x14ac:dyDescent="0.3">
      <c r="A639" t="s">
        <v>24774</v>
      </c>
      <c r="B639" t="s">
        <v>186</v>
      </c>
      <c r="C639">
        <v>65</v>
      </c>
      <c r="D639">
        <v>15251076</v>
      </c>
    </row>
    <row r="640" spans="1:4" x14ac:dyDescent="0.3">
      <c r="A640" t="s">
        <v>35759</v>
      </c>
      <c r="B640" t="s">
        <v>186</v>
      </c>
      <c r="C640">
        <v>65</v>
      </c>
      <c r="D640">
        <v>15251076</v>
      </c>
    </row>
    <row r="641" spans="1:4" x14ac:dyDescent="0.3">
      <c r="A641" t="s">
        <v>17551</v>
      </c>
      <c r="B641" t="s">
        <v>186</v>
      </c>
      <c r="C641">
        <v>64</v>
      </c>
      <c r="D641">
        <v>15251076</v>
      </c>
    </row>
    <row r="642" spans="1:4" x14ac:dyDescent="0.3">
      <c r="A642" t="s">
        <v>9785</v>
      </c>
      <c r="B642" t="s">
        <v>186</v>
      </c>
      <c r="C642">
        <v>63</v>
      </c>
      <c r="D642">
        <v>15251076</v>
      </c>
    </row>
    <row r="643" spans="1:4" x14ac:dyDescent="0.3">
      <c r="A643" t="s">
        <v>30446</v>
      </c>
      <c r="B643" t="s">
        <v>186</v>
      </c>
      <c r="C643">
        <v>63</v>
      </c>
      <c r="D643">
        <v>15251076</v>
      </c>
    </row>
    <row r="644" spans="1:4" x14ac:dyDescent="0.3">
      <c r="A644" t="s">
        <v>25713</v>
      </c>
      <c r="B644" t="s">
        <v>186</v>
      </c>
      <c r="C644">
        <v>62</v>
      </c>
      <c r="D644">
        <v>15251076</v>
      </c>
    </row>
    <row r="645" spans="1:4" x14ac:dyDescent="0.3">
      <c r="A645" t="s">
        <v>30640</v>
      </c>
      <c r="B645" t="s">
        <v>186</v>
      </c>
      <c r="C645">
        <v>62</v>
      </c>
      <c r="D645">
        <v>15251076</v>
      </c>
    </row>
    <row r="646" spans="1:4" x14ac:dyDescent="0.3">
      <c r="A646" t="s">
        <v>17851</v>
      </c>
      <c r="B646" t="s">
        <v>186</v>
      </c>
      <c r="C646">
        <v>58</v>
      </c>
      <c r="D646">
        <v>15251076</v>
      </c>
    </row>
    <row r="647" spans="1:4" x14ac:dyDescent="0.3">
      <c r="A647" t="s">
        <v>27214</v>
      </c>
      <c r="B647" t="s">
        <v>186</v>
      </c>
      <c r="C647">
        <v>57</v>
      </c>
      <c r="D647">
        <v>15251076</v>
      </c>
    </row>
    <row r="648" spans="1:4" x14ac:dyDescent="0.3">
      <c r="A648" t="s">
        <v>30705</v>
      </c>
      <c r="B648" t="s">
        <v>186</v>
      </c>
      <c r="C648">
        <v>34</v>
      </c>
      <c r="D648">
        <v>15251076</v>
      </c>
    </row>
    <row r="649" spans="1:4" x14ac:dyDescent="0.3">
      <c r="A649" t="s">
        <v>18811</v>
      </c>
      <c r="B649" t="s">
        <v>186</v>
      </c>
      <c r="C649">
        <v>24</v>
      </c>
      <c r="D649">
        <v>15251076</v>
      </c>
    </row>
    <row r="650" spans="1:4" x14ac:dyDescent="0.3">
      <c r="A650" t="s">
        <v>16164</v>
      </c>
      <c r="B650" t="s">
        <v>186</v>
      </c>
      <c r="C650">
        <v>14</v>
      </c>
      <c r="D650">
        <v>15251076</v>
      </c>
    </row>
    <row r="651" spans="1:4" x14ac:dyDescent="0.3">
      <c r="A651" t="s">
        <v>40741</v>
      </c>
      <c r="B651" t="s">
        <v>541</v>
      </c>
      <c r="C651">
        <v>85</v>
      </c>
      <c r="D651">
        <v>15233842</v>
      </c>
    </row>
    <row r="652" spans="1:4" x14ac:dyDescent="0.3">
      <c r="A652" t="s">
        <v>29849</v>
      </c>
      <c r="B652" t="s">
        <v>541</v>
      </c>
      <c r="C652">
        <v>75</v>
      </c>
      <c r="D652">
        <v>15233842</v>
      </c>
    </row>
    <row r="653" spans="1:4" x14ac:dyDescent="0.3">
      <c r="A653" t="s">
        <v>26106</v>
      </c>
      <c r="B653" t="s">
        <v>541</v>
      </c>
      <c r="C653">
        <v>75</v>
      </c>
      <c r="D653">
        <v>15233842</v>
      </c>
    </row>
    <row r="654" spans="1:4" x14ac:dyDescent="0.3">
      <c r="A654" t="s">
        <v>34600</v>
      </c>
      <c r="B654" t="s">
        <v>541</v>
      </c>
      <c r="C654">
        <v>48</v>
      </c>
      <c r="D654">
        <v>15233842</v>
      </c>
    </row>
    <row r="655" spans="1:4" x14ac:dyDescent="0.3">
      <c r="A655" t="s">
        <v>26824</v>
      </c>
      <c r="B655" t="s">
        <v>2166</v>
      </c>
      <c r="C655">
        <v>83</v>
      </c>
      <c r="D655">
        <v>14878045</v>
      </c>
    </row>
    <row r="656" spans="1:4" x14ac:dyDescent="0.3">
      <c r="A656" t="s">
        <v>32894</v>
      </c>
      <c r="B656" t="s">
        <v>2166</v>
      </c>
      <c r="C656">
        <v>79</v>
      </c>
      <c r="D656">
        <v>14878045</v>
      </c>
    </row>
    <row r="657" spans="1:4" x14ac:dyDescent="0.3">
      <c r="A657" t="s">
        <v>37992</v>
      </c>
      <c r="B657" t="s">
        <v>1737</v>
      </c>
      <c r="C657">
        <v>81</v>
      </c>
      <c r="D657">
        <v>14506290</v>
      </c>
    </row>
    <row r="658" spans="1:4" x14ac:dyDescent="0.3">
      <c r="A658" t="s">
        <v>30760</v>
      </c>
      <c r="B658" t="s">
        <v>1737</v>
      </c>
      <c r="C658">
        <v>78</v>
      </c>
      <c r="D658">
        <v>14506290</v>
      </c>
    </row>
    <row r="659" spans="1:4" x14ac:dyDescent="0.3">
      <c r="A659" t="s">
        <v>20458</v>
      </c>
      <c r="B659" t="s">
        <v>1737</v>
      </c>
      <c r="C659">
        <v>75</v>
      </c>
      <c r="D659">
        <v>14506290</v>
      </c>
    </row>
    <row r="660" spans="1:4" x14ac:dyDescent="0.3">
      <c r="A660" t="s">
        <v>29517</v>
      </c>
      <c r="B660" t="s">
        <v>1737</v>
      </c>
      <c r="C660">
        <v>73</v>
      </c>
      <c r="D660">
        <v>14506290</v>
      </c>
    </row>
    <row r="661" spans="1:4" x14ac:dyDescent="0.3">
      <c r="A661" t="s">
        <v>22126</v>
      </c>
      <c r="B661" t="s">
        <v>1737</v>
      </c>
      <c r="C661">
        <v>72</v>
      </c>
      <c r="D661">
        <v>14506290</v>
      </c>
    </row>
    <row r="662" spans="1:4" x14ac:dyDescent="0.3">
      <c r="A662" t="s">
        <v>27666</v>
      </c>
      <c r="B662" t="s">
        <v>1737</v>
      </c>
      <c r="C662">
        <v>70</v>
      </c>
      <c r="D662">
        <v>14506290</v>
      </c>
    </row>
    <row r="663" spans="1:4" x14ac:dyDescent="0.3">
      <c r="A663" t="s">
        <v>43074</v>
      </c>
      <c r="B663" t="s">
        <v>1737</v>
      </c>
      <c r="C663">
        <v>70</v>
      </c>
      <c r="D663">
        <v>14506290</v>
      </c>
    </row>
    <row r="664" spans="1:4" x14ac:dyDescent="0.3">
      <c r="A664" t="s">
        <v>41363</v>
      </c>
      <c r="B664" t="s">
        <v>1737</v>
      </c>
      <c r="C664">
        <v>69</v>
      </c>
      <c r="D664">
        <v>14506290</v>
      </c>
    </row>
    <row r="665" spans="1:4" x14ac:dyDescent="0.3">
      <c r="A665" t="s">
        <v>40716</v>
      </c>
      <c r="B665" t="s">
        <v>1737</v>
      </c>
      <c r="C665">
        <v>68</v>
      </c>
      <c r="D665">
        <v>14506290</v>
      </c>
    </row>
    <row r="666" spans="1:4" x14ac:dyDescent="0.3">
      <c r="A666" t="s">
        <v>14464</v>
      </c>
      <c r="B666" t="s">
        <v>1737</v>
      </c>
      <c r="C666">
        <v>68</v>
      </c>
      <c r="D666">
        <v>14506290</v>
      </c>
    </row>
    <row r="667" spans="1:4" x14ac:dyDescent="0.3">
      <c r="A667" t="s">
        <v>15892</v>
      </c>
      <c r="B667" t="s">
        <v>1737</v>
      </c>
      <c r="C667">
        <v>68</v>
      </c>
      <c r="D667">
        <v>14506290</v>
      </c>
    </row>
    <row r="668" spans="1:4" x14ac:dyDescent="0.3">
      <c r="A668" t="s">
        <v>15886</v>
      </c>
      <c r="B668" t="s">
        <v>1737</v>
      </c>
      <c r="C668">
        <v>68</v>
      </c>
      <c r="D668">
        <v>14506290</v>
      </c>
    </row>
    <row r="669" spans="1:4" x14ac:dyDescent="0.3">
      <c r="A669" t="s">
        <v>31087</v>
      </c>
      <c r="B669" t="s">
        <v>1737</v>
      </c>
      <c r="C669">
        <v>66</v>
      </c>
      <c r="D669">
        <v>14506290</v>
      </c>
    </row>
    <row r="670" spans="1:4" x14ac:dyDescent="0.3">
      <c r="A670" t="s">
        <v>20117</v>
      </c>
      <c r="B670" t="s">
        <v>1737</v>
      </c>
      <c r="C670">
        <v>66</v>
      </c>
      <c r="D670">
        <v>14506290</v>
      </c>
    </row>
    <row r="671" spans="1:4" x14ac:dyDescent="0.3">
      <c r="A671" t="s">
        <v>26686</v>
      </c>
      <c r="B671" t="s">
        <v>1737</v>
      </c>
      <c r="C671">
        <v>65</v>
      </c>
      <c r="D671">
        <v>14506290</v>
      </c>
    </row>
    <row r="672" spans="1:4" x14ac:dyDescent="0.3">
      <c r="A672" t="s">
        <v>31761</v>
      </c>
      <c r="B672" t="s">
        <v>1737</v>
      </c>
      <c r="C672">
        <v>65</v>
      </c>
      <c r="D672">
        <v>14506290</v>
      </c>
    </row>
    <row r="673" spans="1:4" x14ac:dyDescent="0.3">
      <c r="A673" t="s">
        <v>37756</v>
      </c>
      <c r="B673" t="s">
        <v>1737</v>
      </c>
      <c r="C673">
        <v>64</v>
      </c>
      <c r="D673">
        <v>14506290</v>
      </c>
    </row>
    <row r="674" spans="1:4" x14ac:dyDescent="0.3">
      <c r="A674" t="s">
        <v>13638</v>
      </c>
      <c r="B674" t="s">
        <v>1737</v>
      </c>
      <c r="C674">
        <v>64</v>
      </c>
      <c r="D674">
        <v>14506290</v>
      </c>
    </row>
    <row r="675" spans="1:4" x14ac:dyDescent="0.3">
      <c r="A675" t="s">
        <v>37466</v>
      </c>
      <c r="B675" t="s">
        <v>1737</v>
      </c>
      <c r="C675">
        <v>64</v>
      </c>
      <c r="D675">
        <v>14506290</v>
      </c>
    </row>
    <row r="676" spans="1:4" x14ac:dyDescent="0.3">
      <c r="A676" t="s">
        <v>21642</v>
      </c>
      <c r="B676" t="s">
        <v>1737</v>
      </c>
      <c r="C676">
        <v>64</v>
      </c>
      <c r="D676">
        <v>14506290</v>
      </c>
    </row>
    <row r="677" spans="1:4" x14ac:dyDescent="0.3">
      <c r="A677" t="s">
        <v>21486</v>
      </c>
      <c r="B677" t="s">
        <v>1737</v>
      </c>
      <c r="C677">
        <v>63</v>
      </c>
      <c r="D677">
        <v>14506290</v>
      </c>
    </row>
    <row r="678" spans="1:4" x14ac:dyDescent="0.3">
      <c r="A678" t="s">
        <v>40743</v>
      </c>
      <c r="B678" t="s">
        <v>1737</v>
      </c>
      <c r="C678">
        <v>62</v>
      </c>
      <c r="D678">
        <v>14506290</v>
      </c>
    </row>
    <row r="679" spans="1:4" x14ac:dyDescent="0.3">
      <c r="A679" t="s">
        <v>23625</v>
      </c>
      <c r="B679" t="s">
        <v>1737</v>
      </c>
      <c r="C679">
        <v>62</v>
      </c>
      <c r="D679">
        <v>14506290</v>
      </c>
    </row>
    <row r="680" spans="1:4" x14ac:dyDescent="0.3">
      <c r="A680" t="s">
        <v>17134</v>
      </c>
      <c r="B680" t="s">
        <v>1737</v>
      </c>
      <c r="C680">
        <v>62</v>
      </c>
      <c r="D680">
        <v>14506290</v>
      </c>
    </row>
    <row r="681" spans="1:4" x14ac:dyDescent="0.3">
      <c r="A681" t="s">
        <v>15594</v>
      </c>
      <c r="B681" t="s">
        <v>1737</v>
      </c>
      <c r="C681">
        <v>61</v>
      </c>
      <c r="D681">
        <v>14506290</v>
      </c>
    </row>
    <row r="682" spans="1:4" x14ac:dyDescent="0.3">
      <c r="A682" t="s">
        <v>23202</v>
      </c>
      <c r="B682" t="s">
        <v>1737</v>
      </c>
      <c r="C682">
        <v>59</v>
      </c>
      <c r="D682">
        <v>14506290</v>
      </c>
    </row>
    <row r="683" spans="1:4" x14ac:dyDescent="0.3">
      <c r="A683" t="s">
        <v>33568</v>
      </c>
      <c r="B683" t="s">
        <v>1737</v>
      </c>
      <c r="C683">
        <v>57</v>
      </c>
      <c r="D683">
        <v>14506290</v>
      </c>
    </row>
    <row r="684" spans="1:4" x14ac:dyDescent="0.3">
      <c r="A684" t="s">
        <v>20117</v>
      </c>
      <c r="B684" t="s">
        <v>1737</v>
      </c>
      <c r="C684">
        <v>56</v>
      </c>
      <c r="D684">
        <v>14506290</v>
      </c>
    </row>
    <row r="685" spans="1:4" x14ac:dyDescent="0.3">
      <c r="A685" t="s">
        <v>15808</v>
      </c>
      <c r="B685" t="s">
        <v>1737</v>
      </c>
      <c r="C685">
        <v>54</v>
      </c>
      <c r="D685">
        <v>14506290</v>
      </c>
    </row>
    <row r="686" spans="1:4" x14ac:dyDescent="0.3">
      <c r="A686" t="s">
        <v>39714</v>
      </c>
      <c r="B686" t="s">
        <v>1737</v>
      </c>
      <c r="C686">
        <v>53</v>
      </c>
      <c r="D686">
        <v>14506290</v>
      </c>
    </row>
    <row r="687" spans="1:4" x14ac:dyDescent="0.3">
      <c r="A687" t="s">
        <v>26686</v>
      </c>
      <c r="B687" t="s">
        <v>1737</v>
      </c>
      <c r="C687">
        <v>52</v>
      </c>
      <c r="D687">
        <v>14506290</v>
      </c>
    </row>
    <row r="688" spans="1:4" x14ac:dyDescent="0.3">
      <c r="A688" t="s">
        <v>12670</v>
      </c>
      <c r="B688" t="s">
        <v>1737</v>
      </c>
      <c r="C688">
        <v>52</v>
      </c>
      <c r="D688">
        <v>14506290</v>
      </c>
    </row>
    <row r="689" spans="1:4" x14ac:dyDescent="0.3">
      <c r="A689" t="s">
        <v>13638</v>
      </c>
      <c r="B689" t="s">
        <v>1737</v>
      </c>
      <c r="C689">
        <v>44</v>
      </c>
      <c r="D689">
        <v>14506290</v>
      </c>
    </row>
    <row r="690" spans="1:4" x14ac:dyDescent="0.3">
      <c r="A690" t="s">
        <v>31925</v>
      </c>
      <c r="B690" t="s">
        <v>1737</v>
      </c>
      <c r="C690">
        <v>37</v>
      </c>
      <c r="D690">
        <v>14506290</v>
      </c>
    </row>
    <row r="691" spans="1:4" x14ac:dyDescent="0.3">
      <c r="A691" t="s">
        <v>40008</v>
      </c>
      <c r="B691" t="s">
        <v>2796</v>
      </c>
      <c r="C691">
        <v>84</v>
      </c>
      <c r="D691">
        <v>14442646</v>
      </c>
    </row>
    <row r="692" spans="1:4" x14ac:dyDescent="0.3">
      <c r="A692" t="s">
        <v>16671</v>
      </c>
      <c r="B692" t="s">
        <v>2796</v>
      </c>
      <c r="C692">
        <v>79</v>
      </c>
      <c r="D692">
        <v>14442646</v>
      </c>
    </row>
    <row r="693" spans="1:4" x14ac:dyDescent="0.3">
      <c r="A693" t="s">
        <v>40030</v>
      </c>
      <c r="B693" t="s">
        <v>2796</v>
      </c>
      <c r="C693">
        <v>74</v>
      </c>
      <c r="D693">
        <v>14442646</v>
      </c>
    </row>
    <row r="694" spans="1:4" x14ac:dyDescent="0.3">
      <c r="A694" t="s">
        <v>31757</v>
      </c>
      <c r="B694" t="s">
        <v>2796</v>
      </c>
      <c r="C694">
        <v>72</v>
      </c>
      <c r="D694">
        <v>14442646</v>
      </c>
    </row>
    <row r="695" spans="1:4" x14ac:dyDescent="0.3">
      <c r="A695" t="s">
        <v>14803</v>
      </c>
      <c r="B695" t="s">
        <v>2796</v>
      </c>
      <c r="C695">
        <v>69</v>
      </c>
      <c r="D695">
        <v>14442646</v>
      </c>
    </row>
    <row r="696" spans="1:4" x14ac:dyDescent="0.3">
      <c r="A696" t="s">
        <v>18742</v>
      </c>
      <c r="B696" t="s">
        <v>2796</v>
      </c>
      <c r="C696">
        <v>66</v>
      </c>
      <c r="D696">
        <v>14442646</v>
      </c>
    </row>
    <row r="697" spans="1:4" x14ac:dyDescent="0.3">
      <c r="A697" t="s">
        <v>31531</v>
      </c>
      <c r="B697" t="s">
        <v>2796</v>
      </c>
      <c r="C697">
        <v>65</v>
      </c>
      <c r="D697">
        <v>14442646</v>
      </c>
    </row>
    <row r="698" spans="1:4" x14ac:dyDescent="0.3">
      <c r="A698" t="s">
        <v>34363</v>
      </c>
      <c r="B698" t="s">
        <v>2796</v>
      </c>
      <c r="C698">
        <v>65</v>
      </c>
      <c r="D698">
        <v>14442646</v>
      </c>
    </row>
    <row r="699" spans="1:4" x14ac:dyDescent="0.3">
      <c r="A699" t="s">
        <v>40054</v>
      </c>
      <c r="B699" t="s">
        <v>2796</v>
      </c>
      <c r="C699">
        <v>65</v>
      </c>
      <c r="D699">
        <v>14442646</v>
      </c>
    </row>
    <row r="700" spans="1:4" x14ac:dyDescent="0.3">
      <c r="A700" t="s">
        <v>33184</v>
      </c>
      <c r="B700" t="s">
        <v>2796</v>
      </c>
      <c r="C700">
        <v>65</v>
      </c>
      <c r="D700">
        <v>14442646</v>
      </c>
    </row>
    <row r="701" spans="1:4" x14ac:dyDescent="0.3">
      <c r="A701" t="s">
        <v>37660</v>
      </c>
      <c r="B701" t="s">
        <v>2796</v>
      </c>
      <c r="C701">
        <v>63</v>
      </c>
      <c r="D701">
        <v>14442646</v>
      </c>
    </row>
    <row r="702" spans="1:4" x14ac:dyDescent="0.3">
      <c r="A702" t="s">
        <v>21636</v>
      </c>
      <c r="B702" t="s">
        <v>2796</v>
      </c>
      <c r="C702">
        <v>62</v>
      </c>
      <c r="D702">
        <v>14442646</v>
      </c>
    </row>
    <row r="703" spans="1:4" x14ac:dyDescent="0.3">
      <c r="A703" t="s">
        <v>29593</v>
      </c>
      <c r="B703" t="s">
        <v>2796</v>
      </c>
      <c r="C703">
        <v>59</v>
      </c>
      <c r="D703">
        <v>14442646</v>
      </c>
    </row>
    <row r="704" spans="1:4" x14ac:dyDescent="0.3">
      <c r="A704" t="s">
        <v>31089</v>
      </c>
      <c r="B704" t="s">
        <v>2796</v>
      </c>
      <c r="C704">
        <v>51</v>
      </c>
      <c r="D704">
        <v>14442646</v>
      </c>
    </row>
    <row r="705" spans="1:4" x14ac:dyDescent="0.3">
      <c r="A705" t="s">
        <v>28011</v>
      </c>
      <c r="B705" t="s">
        <v>3753</v>
      </c>
      <c r="C705">
        <v>82</v>
      </c>
      <c r="D705">
        <v>14383476</v>
      </c>
    </row>
    <row r="706" spans="1:4" x14ac:dyDescent="0.3">
      <c r="A706" t="s">
        <v>30691</v>
      </c>
      <c r="B706" t="s">
        <v>3753</v>
      </c>
      <c r="C706">
        <v>65</v>
      </c>
      <c r="D706">
        <v>14383476</v>
      </c>
    </row>
    <row r="707" spans="1:4" x14ac:dyDescent="0.3">
      <c r="A707" t="s">
        <v>39581</v>
      </c>
      <c r="B707" t="s">
        <v>3753</v>
      </c>
      <c r="C707">
        <v>53</v>
      </c>
      <c r="D707">
        <v>14383476</v>
      </c>
    </row>
    <row r="708" spans="1:4" x14ac:dyDescent="0.3">
      <c r="A708" t="s">
        <v>11611</v>
      </c>
      <c r="B708" t="s">
        <v>3753</v>
      </c>
      <c r="C708">
        <v>19</v>
      </c>
      <c r="D708">
        <v>14383476</v>
      </c>
    </row>
    <row r="709" spans="1:4" x14ac:dyDescent="0.3">
      <c r="A709" t="s">
        <v>20218</v>
      </c>
      <c r="B709" t="s">
        <v>7903</v>
      </c>
      <c r="C709">
        <v>81</v>
      </c>
      <c r="D709">
        <v>13136915</v>
      </c>
    </row>
    <row r="710" spans="1:4" x14ac:dyDescent="0.3">
      <c r="A710" t="s">
        <v>18175</v>
      </c>
      <c r="B710" t="s">
        <v>7903</v>
      </c>
      <c r="C710">
        <v>81</v>
      </c>
      <c r="D710">
        <v>13136915</v>
      </c>
    </row>
    <row r="711" spans="1:4" x14ac:dyDescent="0.3">
      <c r="A711" t="s">
        <v>30248</v>
      </c>
      <c r="B711" t="s">
        <v>7903</v>
      </c>
      <c r="C711">
        <v>80</v>
      </c>
      <c r="D711">
        <v>13136915</v>
      </c>
    </row>
    <row r="712" spans="1:4" x14ac:dyDescent="0.3">
      <c r="A712" t="s">
        <v>38372</v>
      </c>
      <c r="B712" t="s">
        <v>9070</v>
      </c>
      <c r="C712">
        <v>87</v>
      </c>
      <c r="D712">
        <v>12451938</v>
      </c>
    </row>
    <row r="713" spans="1:4" x14ac:dyDescent="0.3">
      <c r="A713" t="s">
        <v>24478</v>
      </c>
      <c r="B713" t="s">
        <v>9070</v>
      </c>
      <c r="C713">
        <v>84</v>
      </c>
      <c r="D713">
        <v>12451938</v>
      </c>
    </row>
    <row r="714" spans="1:4" x14ac:dyDescent="0.3">
      <c r="A714" t="s">
        <v>36010</v>
      </c>
      <c r="B714" t="s">
        <v>9070</v>
      </c>
      <c r="C714">
        <v>82</v>
      </c>
      <c r="D714">
        <v>12451938</v>
      </c>
    </row>
    <row r="715" spans="1:4" x14ac:dyDescent="0.3">
      <c r="A715" t="s">
        <v>38378</v>
      </c>
      <c r="B715" t="s">
        <v>9070</v>
      </c>
      <c r="C715">
        <v>81</v>
      </c>
      <c r="D715">
        <v>12451938</v>
      </c>
    </row>
    <row r="716" spans="1:4" x14ac:dyDescent="0.3">
      <c r="A716" t="s">
        <v>15780</v>
      </c>
      <c r="B716" t="s">
        <v>9070</v>
      </c>
      <c r="C716">
        <v>75</v>
      </c>
      <c r="D716">
        <v>12451938</v>
      </c>
    </row>
    <row r="717" spans="1:4" x14ac:dyDescent="0.3">
      <c r="A717" t="s">
        <v>22431</v>
      </c>
      <c r="B717" t="s">
        <v>9070</v>
      </c>
      <c r="C717">
        <v>68</v>
      </c>
      <c r="D717">
        <v>12451938</v>
      </c>
    </row>
    <row r="718" spans="1:4" x14ac:dyDescent="0.3">
      <c r="A718" t="s">
        <v>43561</v>
      </c>
      <c r="B718" t="s">
        <v>9070</v>
      </c>
      <c r="C718">
        <v>64</v>
      </c>
      <c r="D718">
        <v>12451938</v>
      </c>
    </row>
    <row r="719" spans="1:4" x14ac:dyDescent="0.3">
      <c r="A719" t="s">
        <v>23050</v>
      </c>
      <c r="B719" t="s">
        <v>9070</v>
      </c>
      <c r="C719">
        <v>63</v>
      </c>
      <c r="D719">
        <v>12451938</v>
      </c>
    </row>
    <row r="720" spans="1:4" x14ac:dyDescent="0.3">
      <c r="A720" t="s">
        <v>16400</v>
      </c>
      <c r="B720" t="s">
        <v>9070</v>
      </c>
      <c r="C720">
        <v>62</v>
      </c>
      <c r="D720">
        <v>12451938</v>
      </c>
    </row>
    <row r="721" spans="1:4" x14ac:dyDescent="0.3">
      <c r="A721" t="s">
        <v>34152</v>
      </c>
      <c r="B721" t="s">
        <v>9070</v>
      </c>
      <c r="C721">
        <v>62</v>
      </c>
      <c r="D721">
        <v>12451938</v>
      </c>
    </row>
    <row r="722" spans="1:4" x14ac:dyDescent="0.3">
      <c r="A722" t="s">
        <v>22604</v>
      </c>
      <c r="B722" t="s">
        <v>9070</v>
      </c>
      <c r="C722">
        <v>62</v>
      </c>
      <c r="D722">
        <v>12451938</v>
      </c>
    </row>
    <row r="723" spans="1:4" x14ac:dyDescent="0.3">
      <c r="A723" t="s">
        <v>15987</v>
      </c>
      <c r="B723" t="s">
        <v>9070</v>
      </c>
      <c r="C723">
        <v>60</v>
      </c>
      <c r="D723">
        <v>12451938</v>
      </c>
    </row>
    <row r="724" spans="1:4" x14ac:dyDescent="0.3">
      <c r="A724" t="s">
        <v>11793</v>
      </c>
      <c r="B724" t="s">
        <v>9070</v>
      </c>
      <c r="C724">
        <v>58</v>
      </c>
      <c r="D724">
        <v>12451938</v>
      </c>
    </row>
    <row r="725" spans="1:4" x14ac:dyDescent="0.3">
      <c r="A725" t="s">
        <v>30775</v>
      </c>
      <c r="B725" t="s">
        <v>9070</v>
      </c>
      <c r="C725">
        <v>58</v>
      </c>
      <c r="D725">
        <v>12451938</v>
      </c>
    </row>
    <row r="726" spans="1:4" x14ac:dyDescent="0.3">
      <c r="A726" t="s">
        <v>37322</v>
      </c>
      <c r="B726" t="s">
        <v>9070</v>
      </c>
      <c r="C726">
        <v>57</v>
      </c>
      <c r="D726">
        <v>12451938</v>
      </c>
    </row>
    <row r="727" spans="1:4" x14ac:dyDescent="0.3">
      <c r="A727" t="s">
        <v>43695</v>
      </c>
      <c r="B727" t="s">
        <v>9070</v>
      </c>
      <c r="C727">
        <v>55</v>
      </c>
      <c r="D727">
        <v>12451938</v>
      </c>
    </row>
    <row r="728" spans="1:4" x14ac:dyDescent="0.3">
      <c r="A728" t="s">
        <v>27218</v>
      </c>
      <c r="B728" t="s">
        <v>9070</v>
      </c>
      <c r="C728">
        <v>54</v>
      </c>
      <c r="D728">
        <v>12451938</v>
      </c>
    </row>
    <row r="729" spans="1:4" x14ac:dyDescent="0.3">
      <c r="A729" t="s">
        <v>13075</v>
      </c>
      <c r="B729" t="s">
        <v>9070</v>
      </c>
      <c r="C729">
        <v>53</v>
      </c>
      <c r="D729">
        <v>12451938</v>
      </c>
    </row>
    <row r="730" spans="1:4" x14ac:dyDescent="0.3">
      <c r="A730" t="s">
        <v>30208</v>
      </c>
      <c r="B730" t="s">
        <v>9070</v>
      </c>
      <c r="C730">
        <v>49</v>
      </c>
      <c r="D730">
        <v>12451938</v>
      </c>
    </row>
    <row r="731" spans="1:4" x14ac:dyDescent="0.3">
      <c r="A731" t="s">
        <v>29246</v>
      </c>
      <c r="B731" t="s">
        <v>9070</v>
      </c>
      <c r="C731">
        <v>23</v>
      </c>
      <c r="D731">
        <v>12451938</v>
      </c>
    </row>
    <row r="732" spans="1:4" x14ac:dyDescent="0.3">
      <c r="A732" t="s">
        <v>24478</v>
      </c>
      <c r="B732" t="s">
        <v>9070</v>
      </c>
      <c r="C732">
        <v>20</v>
      </c>
      <c r="D732">
        <v>12451938</v>
      </c>
    </row>
    <row r="733" spans="1:4" x14ac:dyDescent="0.3">
      <c r="A733" t="s">
        <v>32937</v>
      </c>
      <c r="B733" t="s">
        <v>9070</v>
      </c>
      <c r="C733">
        <v>20</v>
      </c>
      <c r="D733">
        <v>12451938</v>
      </c>
    </row>
    <row r="734" spans="1:4" x14ac:dyDescent="0.3">
      <c r="A734" t="s">
        <v>22431</v>
      </c>
      <c r="B734" t="s">
        <v>9070</v>
      </c>
      <c r="C734">
        <v>12</v>
      </c>
      <c r="D734">
        <v>12451938</v>
      </c>
    </row>
    <row r="735" spans="1:4" x14ac:dyDescent="0.3">
      <c r="A735" t="s">
        <v>30357</v>
      </c>
      <c r="B735" t="s">
        <v>6936</v>
      </c>
      <c r="C735">
        <v>81</v>
      </c>
      <c r="D735">
        <v>11909906</v>
      </c>
    </row>
    <row r="736" spans="1:4" x14ac:dyDescent="0.3">
      <c r="A736" t="s">
        <v>34551</v>
      </c>
      <c r="B736" t="s">
        <v>6936</v>
      </c>
      <c r="C736">
        <v>79</v>
      </c>
      <c r="D736">
        <v>11909906</v>
      </c>
    </row>
    <row r="737" spans="1:4" x14ac:dyDescent="0.3">
      <c r="A737" t="s">
        <v>32570</v>
      </c>
      <c r="B737" t="s">
        <v>6936</v>
      </c>
      <c r="C737">
        <v>76</v>
      </c>
      <c r="D737">
        <v>11909906</v>
      </c>
    </row>
    <row r="738" spans="1:4" x14ac:dyDescent="0.3">
      <c r="A738" t="s">
        <v>40792</v>
      </c>
      <c r="B738" t="s">
        <v>6936</v>
      </c>
      <c r="C738">
        <v>70</v>
      </c>
      <c r="D738">
        <v>11909906</v>
      </c>
    </row>
    <row r="739" spans="1:4" x14ac:dyDescent="0.3">
      <c r="A739" t="s">
        <v>13222</v>
      </c>
      <c r="B739" t="s">
        <v>6936</v>
      </c>
      <c r="C739">
        <v>67</v>
      </c>
      <c r="D739">
        <v>11909906</v>
      </c>
    </row>
    <row r="740" spans="1:4" x14ac:dyDescent="0.3">
      <c r="A740" t="s">
        <v>24355</v>
      </c>
      <c r="B740" t="s">
        <v>6936</v>
      </c>
      <c r="C740">
        <v>67</v>
      </c>
      <c r="D740">
        <v>11909906</v>
      </c>
    </row>
    <row r="741" spans="1:4" x14ac:dyDescent="0.3">
      <c r="A741" t="s">
        <v>21842</v>
      </c>
      <c r="B741" t="s">
        <v>6936</v>
      </c>
      <c r="C741">
        <v>66</v>
      </c>
      <c r="D741">
        <v>11909906</v>
      </c>
    </row>
    <row r="742" spans="1:4" x14ac:dyDescent="0.3">
      <c r="A742" t="s">
        <v>38589</v>
      </c>
      <c r="B742" t="s">
        <v>6936</v>
      </c>
      <c r="C742">
        <v>66</v>
      </c>
      <c r="D742">
        <v>11909906</v>
      </c>
    </row>
    <row r="743" spans="1:4" x14ac:dyDescent="0.3">
      <c r="A743" t="s">
        <v>12076</v>
      </c>
      <c r="B743" t="s">
        <v>6936</v>
      </c>
      <c r="C743">
        <v>64</v>
      </c>
      <c r="D743">
        <v>11909906</v>
      </c>
    </row>
    <row r="744" spans="1:4" x14ac:dyDescent="0.3">
      <c r="A744" t="s">
        <v>12055</v>
      </c>
      <c r="B744" t="s">
        <v>6936</v>
      </c>
      <c r="C744">
        <v>63</v>
      </c>
      <c r="D744">
        <v>11909906</v>
      </c>
    </row>
    <row r="745" spans="1:4" x14ac:dyDescent="0.3">
      <c r="A745" t="s">
        <v>36981</v>
      </c>
      <c r="B745" t="s">
        <v>6936</v>
      </c>
      <c r="C745">
        <v>63</v>
      </c>
      <c r="D745">
        <v>11909906</v>
      </c>
    </row>
    <row r="746" spans="1:4" x14ac:dyDescent="0.3">
      <c r="A746" t="s">
        <v>36012</v>
      </c>
      <c r="B746" t="s">
        <v>6936</v>
      </c>
      <c r="C746">
        <v>63</v>
      </c>
      <c r="D746">
        <v>11909906</v>
      </c>
    </row>
    <row r="747" spans="1:4" x14ac:dyDescent="0.3">
      <c r="A747" t="s">
        <v>25364</v>
      </c>
      <c r="B747" t="s">
        <v>6936</v>
      </c>
      <c r="C747">
        <v>61</v>
      </c>
      <c r="D747">
        <v>11909906</v>
      </c>
    </row>
    <row r="748" spans="1:4" x14ac:dyDescent="0.3">
      <c r="A748" t="s">
        <v>30956</v>
      </c>
      <c r="B748" t="s">
        <v>6936</v>
      </c>
      <c r="C748">
        <v>61</v>
      </c>
      <c r="D748">
        <v>11909906</v>
      </c>
    </row>
    <row r="749" spans="1:4" x14ac:dyDescent="0.3">
      <c r="A749" t="s">
        <v>12213</v>
      </c>
      <c r="B749" t="s">
        <v>6936</v>
      </c>
      <c r="C749">
        <v>60</v>
      </c>
      <c r="D749">
        <v>11909906</v>
      </c>
    </row>
    <row r="750" spans="1:4" x14ac:dyDescent="0.3">
      <c r="A750" t="s">
        <v>36948</v>
      </c>
      <c r="B750" t="s">
        <v>6936</v>
      </c>
      <c r="C750">
        <v>60</v>
      </c>
      <c r="D750">
        <v>11909906</v>
      </c>
    </row>
    <row r="751" spans="1:4" x14ac:dyDescent="0.3">
      <c r="A751" t="s">
        <v>31901</v>
      </c>
      <c r="B751" t="s">
        <v>6936</v>
      </c>
      <c r="C751">
        <v>60</v>
      </c>
      <c r="D751">
        <v>11909906</v>
      </c>
    </row>
    <row r="752" spans="1:4" x14ac:dyDescent="0.3">
      <c r="A752" t="s">
        <v>13289</v>
      </c>
      <c r="B752" t="s">
        <v>6936</v>
      </c>
      <c r="C752">
        <v>59</v>
      </c>
      <c r="D752">
        <v>11909906</v>
      </c>
    </row>
    <row r="753" spans="1:4" x14ac:dyDescent="0.3">
      <c r="A753" t="s">
        <v>40699</v>
      </c>
      <c r="B753" t="s">
        <v>6936</v>
      </c>
      <c r="C753">
        <v>59</v>
      </c>
      <c r="D753">
        <v>11909906</v>
      </c>
    </row>
    <row r="754" spans="1:4" x14ac:dyDescent="0.3">
      <c r="A754" t="s">
        <v>31939</v>
      </c>
      <c r="B754" t="s">
        <v>6936</v>
      </c>
      <c r="C754">
        <v>59</v>
      </c>
      <c r="D754">
        <v>11909906</v>
      </c>
    </row>
    <row r="755" spans="1:4" x14ac:dyDescent="0.3">
      <c r="A755" t="s">
        <v>35036</v>
      </c>
      <c r="B755" t="s">
        <v>6936</v>
      </c>
      <c r="C755">
        <v>59</v>
      </c>
      <c r="D755">
        <v>11909906</v>
      </c>
    </row>
    <row r="756" spans="1:4" x14ac:dyDescent="0.3">
      <c r="A756" t="s">
        <v>28934</v>
      </c>
      <c r="B756" t="s">
        <v>6936</v>
      </c>
      <c r="C756">
        <v>58</v>
      </c>
      <c r="D756">
        <v>11909906</v>
      </c>
    </row>
    <row r="757" spans="1:4" x14ac:dyDescent="0.3">
      <c r="A757" t="s">
        <v>28002</v>
      </c>
      <c r="B757" t="s">
        <v>6936</v>
      </c>
      <c r="C757">
        <v>57</v>
      </c>
      <c r="D757">
        <v>11909906</v>
      </c>
    </row>
    <row r="758" spans="1:4" x14ac:dyDescent="0.3">
      <c r="A758" t="s">
        <v>42408</v>
      </c>
      <c r="B758" t="s">
        <v>6936</v>
      </c>
      <c r="C758">
        <v>57</v>
      </c>
      <c r="D758">
        <v>11909906</v>
      </c>
    </row>
    <row r="759" spans="1:4" x14ac:dyDescent="0.3">
      <c r="A759" t="s">
        <v>39225</v>
      </c>
      <c r="B759" t="s">
        <v>6936</v>
      </c>
      <c r="C759">
        <v>57</v>
      </c>
      <c r="D759">
        <v>11909906</v>
      </c>
    </row>
    <row r="760" spans="1:4" x14ac:dyDescent="0.3">
      <c r="A760" t="s">
        <v>37037</v>
      </c>
      <c r="B760" t="s">
        <v>6936</v>
      </c>
      <c r="C760">
        <v>57</v>
      </c>
      <c r="D760">
        <v>11909906</v>
      </c>
    </row>
    <row r="761" spans="1:4" x14ac:dyDescent="0.3">
      <c r="A761" t="s">
        <v>41401</v>
      </c>
      <c r="B761" t="s">
        <v>6936</v>
      </c>
      <c r="C761">
        <v>56</v>
      </c>
      <c r="D761">
        <v>11909906</v>
      </c>
    </row>
    <row r="762" spans="1:4" x14ac:dyDescent="0.3">
      <c r="A762" t="s">
        <v>41705</v>
      </c>
      <c r="B762" t="s">
        <v>6936</v>
      </c>
      <c r="C762">
        <v>55</v>
      </c>
      <c r="D762">
        <v>11909906</v>
      </c>
    </row>
    <row r="763" spans="1:4" x14ac:dyDescent="0.3">
      <c r="A763" t="s">
        <v>30853</v>
      </c>
      <c r="B763" t="s">
        <v>6936</v>
      </c>
      <c r="C763">
        <v>50</v>
      </c>
      <c r="D763">
        <v>11909906</v>
      </c>
    </row>
    <row r="764" spans="1:4" x14ac:dyDescent="0.3">
      <c r="A764" t="s">
        <v>20018</v>
      </c>
      <c r="B764" t="s">
        <v>5410</v>
      </c>
      <c r="C764">
        <v>79</v>
      </c>
      <c r="D764">
        <v>11565597</v>
      </c>
    </row>
    <row r="765" spans="1:4" x14ac:dyDescent="0.3">
      <c r="A765" t="s">
        <v>41460</v>
      </c>
      <c r="B765" t="s">
        <v>5410</v>
      </c>
      <c r="C765">
        <v>74</v>
      </c>
      <c r="D765">
        <v>11565597</v>
      </c>
    </row>
    <row r="766" spans="1:4" x14ac:dyDescent="0.3">
      <c r="A766" t="s">
        <v>29292</v>
      </c>
      <c r="B766" t="s">
        <v>5410</v>
      </c>
      <c r="C766">
        <v>73</v>
      </c>
      <c r="D766">
        <v>11565597</v>
      </c>
    </row>
    <row r="767" spans="1:4" x14ac:dyDescent="0.3">
      <c r="A767" t="s">
        <v>27254</v>
      </c>
      <c r="B767" t="s">
        <v>5410</v>
      </c>
      <c r="C767">
        <v>71</v>
      </c>
      <c r="D767">
        <v>11565597</v>
      </c>
    </row>
    <row r="768" spans="1:4" x14ac:dyDescent="0.3">
      <c r="A768" t="s">
        <v>12359</v>
      </c>
      <c r="B768" t="s">
        <v>5410</v>
      </c>
      <c r="C768">
        <v>71</v>
      </c>
      <c r="D768">
        <v>11565597</v>
      </c>
    </row>
    <row r="769" spans="1:4" x14ac:dyDescent="0.3">
      <c r="A769" t="s">
        <v>12383</v>
      </c>
      <c r="B769" t="s">
        <v>5410</v>
      </c>
      <c r="C769">
        <v>69</v>
      </c>
      <c r="D769">
        <v>11565597</v>
      </c>
    </row>
    <row r="770" spans="1:4" x14ac:dyDescent="0.3">
      <c r="A770" t="s">
        <v>35932</v>
      </c>
      <c r="B770" t="s">
        <v>5410</v>
      </c>
      <c r="C770">
        <v>68</v>
      </c>
      <c r="D770">
        <v>11565597</v>
      </c>
    </row>
    <row r="771" spans="1:4" x14ac:dyDescent="0.3">
      <c r="A771" t="s">
        <v>21606</v>
      </c>
      <c r="B771" t="s">
        <v>5410</v>
      </c>
      <c r="C771">
        <v>67</v>
      </c>
      <c r="D771">
        <v>11565597</v>
      </c>
    </row>
    <row r="772" spans="1:4" x14ac:dyDescent="0.3">
      <c r="A772" t="s">
        <v>38458</v>
      </c>
      <c r="B772" t="s">
        <v>5410</v>
      </c>
      <c r="C772">
        <v>63</v>
      </c>
      <c r="D772">
        <v>11565597</v>
      </c>
    </row>
    <row r="773" spans="1:4" x14ac:dyDescent="0.3">
      <c r="A773" t="s">
        <v>15692</v>
      </c>
      <c r="B773" t="s">
        <v>5410</v>
      </c>
      <c r="C773">
        <v>60</v>
      </c>
      <c r="D773">
        <v>11565597</v>
      </c>
    </row>
    <row r="774" spans="1:4" x14ac:dyDescent="0.3">
      <c r="A774" t="s">
        <v>41590</v>
      </c>
      <c r="B774" t="s">
        <v>5410</v>
      </c>
      <c r="C774">
        <v>45</v>
      </c>
      <c r="D774">
        <v>11565597</v>
      </c>
    </row>
    <row r="775" spans="1:4" x14ac:dyDescent="0.3">
      <c r="A775" t="s">
        <v>11443</v>
      </c>
      <c r="B775" t="s">
        <v>5410</v>
      </c>
      <c r="C775">
        <v>15</v>
      </c>
      <c r="D775">
        <v>11565597</v>
      </c>
    </row>
    <row r="776" spans="1:4" x14ac:dyDescent="0.3">
      <c r="A776" t="s">
        <v>20246</v>
      </c>
      <c r="B776" t="s">
        <v>8976</v>
      </c>
      <c r="C776">
        <v>75</v>
      </c>
      <c r="D776">
        <v>11505493</v>
      </c>
    </row>
    <row r="777" spans="1:4" x14ac:dyDescent="0.3">
      <c r="A777" t="s">
        <v>12587</v>
      </c>
      <c r="B777" t="s">
        <v>8976</v>
      </c>
      <c r="C777">
        <v>75</v>
      </c>
      <c r="D777">
        <v>11505493</v>
      </c>
    </row>
    <row r="778" spans="1:4" x14ac:dyDescent="0.3">
      <c r="A778" t="s">
        <v>12587</v>
      </c>
      <c r="B778" t="s">
        <v>8976</v>
      </c>
      <c r="C778">
        <v>68</v>
      </c>
      <c r="D778">
        <v>11505493</v>
      </c>
    </row>
    <row r="779" spans="1:4" x14ac:dyDescent="0.3">
      <c r="A779" t="s">
        <v>11276</v>
      </c>
      <c r="B779" t="s">
        <v>8976</v>
      </c>
      <c r="C779">
        <v>64</v>
      </c>
      <c r="D779">
        <v>11505493</v>
      </c>
    </row>
    <row r="780" spans="1:4" x14ac:dyDescent="0.3">
      <c r="A780" t="s">
        <v>16292</v>
      </c>
      <c r="B780" t="s">
        <v>8976</v>
      </c>
      <c r="C780">
        <v>56</v>
      </c>
      <c r="D780">
        <v>11505493</v>
      </c>
    </row>
    <row r="781" spans="1:4" x14ac:dyDescent="0.3">
      <c r="A781" t="s">
        <v>34813</v>
      </c>
      <c r="B781" t="s">
        <v>8976</v>
      </c>
      <c r="C781">
        <v>55</v>
      </c>
      <c r="D781">
        <v>11505493</v>
      </c>
    </row>
    <row r="782" spans="1:4" x14ac:dyDescent="0.3">
      <c r="A782" t="s">
        <v>37000</v>
      </c>
      <c r="B782" t="s">
        <v>8976</v>
      </c>
      <c r="C782">
        <v>54</v>
      </c>
      <c r="D782">
        <v>11505493</v>
      </c>
    </row>
    <row r="783" spans="1:4" x14ac:dyDescent="0.3">
      <c r="A783" t="s">
        <v>15331</v>
      </c>
      <c r="B783" t="s">
        <v>8976</v>
      </c>
      <c r="C783">
        <v>50</v>
      </c>
      <c r="D783">
        <v>11505493</v>
      </c>
    </row>
    <row r="784" spans="1:4" x14ac:dyDescent="0.3">
      <c r="A784" t="s">
        <v>33237</v>
      </c>
      <c r="B784" t="s">
        <v>8976</v>
      </c>
      <c r="C784">
        <v>50</v>
      </c>
      <c r="D784">
        <v>11505493</v>
      </c>
    </row>
    <row r="785" spans="1:4" x14ac:dyDescent="0.3">
      <c r="A785" t="s">
        <v>42038</v>
      </c>
      <c r="B785" t="s">
        <v>8976</v>
      </c>
      <c r="C785">
        <v>50</v>
      </c>
      <c r="D785">
        <v>11505493</v>
      </c>
    </row>
    <row r="786" spans="1:4" x14ac:dyDescent="0.3">
      <c r="A786" t="s">
        <v>12587</v>
      </c>
      <c r="B786" t="s">
        <v>8976</v>
      </c>
      <c r="C786">
        <v>50</v>
      </c>
      <c r="D786">
        <v>11505493</v>
      </c>
    </row>
    <row r="787" spans="1:4" x14ac:dyDescent="0.3">
      <c r="A787" t="s">
        <v>11464</v>
      </c>
      <c r="B787" t="s">
        <v>8976</v>
      </c>
      <c r="C787">
        <v>49</v>
      </c>
      <c r="D787">
        <v>11505493</v>
      </c>
    </row>
    <row r="788" spans="1:4" x14ac:dyDescent="0.3">
      <c r="A788" t="s">
        <v>41548</v>
      </c>
      <c r="B788" t="s">
        <v>8976</v>
      </c>
      <c r="C788">
        <v>45</v>
      </c>
      <c r="D788">
        <v>11505493</v>
      </c>
    </row>
    <row r="789" spans="1:4" x14ac:dyDescent="0.3">
      <c r="A789" t="s">
        <v>39105</v>
      </c>
      <c r="B789" t="s">
        <v>8976</v>
      </c>
      <c r="C789">
        <v>45</v>
      </c>
      <c r="D789">
        <v>11505493</v>
      </c>
    </row>
    <row r="790" spans="1:4" x14ac:dyDescent="0.3">
      <c r="A790" t="s">
        <v>31987</v>
      </c>
      <c r="B790" t="s">
        <v>8976</v>
      </c>
      <c r="C790">
        <v>44</v>
      </c>
      <c r="D790">
        <v>11505493</v>
      </c>
    </row>
    <row r="791" spans="1:4" x14ac:dyDescent="0.3">
      <c r="A791" t="s">
        <v>13386</v>
      </c>
      <c r="B791" t="s">
        <v>8976</v>
      </c>
      <c r="C791">
        <v>41</v>
      </c>
      <c r="D791">
        <v>11505493</v>
      </c>
    </row>
    <row r="792" spans="1:4" x14ac:dyDescent="0.3">
      <c r="A792" t="s">
        <v>27470</v>
      </c>
      <c r="B792" t="s">
        <v>8976</v>
      </c>
      <c r="C792">
        <v>29</v>
      </c>
      <c r="D792">
        <v>11505493</v>
      </c>
    </row>
    <row r="793" spans="1:4" x14ac:dyDescent="0.3">
      <c r="A793" t="s">
        <v>24469</v>
      </c>
      <c r="B793" t="s">
        <v>5863</v>
      </c>
      <c r="C793">
        <v>72</v>
      </c>
      <c r="D793">
        <v>11493557</v>
      </c>
    </row>
    <row r="794" spans="1:4" x14ac:dyDescent="0.3">
      <c r="A794" t="s">
        <v>15043</v>
      </c>
      <c r="B794" t="s">
        <v>5863</v>
      </c>
      <c r="C794">
        <v>72</v>
      </c>
      <c r="D794">
        <v>11493557</v>
      </c>
    </row>
    <row r="795" spans="1:4" x14ac:dyDescent="0.3">
      <c r="A795" t="s">
        <v>43748</v>
      </c>
      <c r="B795" t="s">
        <v>3376</v>
      </c>
      <c r="C795">
        <v>80</v>
      </c>
      <c r="D795">
        <v>11449152</v>
      </c>
    </row>
    <row r="796" spans="1:4" x14ac:dyDescent="0.3">
      <c r="A796" t="s">
        <v>39708</v>
      </c>
      <c r="B796" t="s">
        <v>3376</v>
      </c>
      <c r="C796">
        <v>79</v>
      </c>
      <c r="D796">
        <v>11449152</v>
      </c>
    </row>
    <row r="797" spans="1:4" x14ac:dyDescent="0.3">
      <c r="A797" t="s">
        <v>37186</v>
      </c>
      <c r="B797" t="s">
        <v>3376</v>
      </c>
      <c r="C797">
        <v>77</v>
      </c>
      <c r="D797">
        <v>11449152</v>
      </c>
    </row>
    <row r="798" spans="1:4" x14ac:dyDescent="0.3">
      <c r="A798" t="s">
        <v>36173</v>
      </c>
      <c r="B798" t="s">
        <v>3376</v>
      </c>
      <c r="C798">
        <v>76</v>
      </c>
      <c r="D798">
        <v>11449152</v>
      </c>
    </row>
    <row r="799" spans="1:4" x14ac:dyDescent="0.3">
      <c r="A799" t="s">
        <v>39708</v>
      </c>
      <c r="B799" t="s">
        <v>3376</v>
      </c>
      <c r="C799">
        <v>74</v>
      </c>
      <c r="D799">
        <v>11449152</v>
      </c>
    </row>
    <row r="800" spans="1:4" x14ac:dyDescent="0.3">
      <c r="A800" t="s">
        <v>41188</v>
      </c>
      <c r="B800" t="s">
        <v>3376</v>
      </c>
      <c r="C800">
        <v>64</v>
      </c>
      <c r="D800">
        <v>11449152</v>
      </c>
    </row>
    <row r="801" spans="1:4" x14ac:dyDescent="0.3">
      <c r="A801" t="s">
        <v>15491</v>
      </c>
      <c r="B801" t="s">
        <v>3376</v>
      </c>
      <c r="C801">
        <v>60</v>
      </c>
      <c r="D801">
        <v>11449152</v>
      </c>
    </row>
    <row r="802" spans="1:4" x14ac:dyDescent="0.3">
      <c r="A802" t="s">
        <v>15806</v>
      </c>
      <c r="B802" t="s">
        <v>3376</v>
      </c>
      <c r="C802">
        <v>58</v>
      </c>
      <c r="D802">
        <v>11449152</v>
      </c>
    </row>
    <row r="803" spans="1:4" x14ac:dyDescent="0.3">
      <c r="A803" t="s">
        <v>37284</v>
      </c>
      <c r="B803" t="s">
        <v>3376</v>
      </c>
      <c r="C803">
        <v>38</v>
      </c>
      <c r="D803">
        <v>11449152</v>
      </c>
    </row>
    <row r="804" spans="1:4" x14ac:dyDescent="0.3">
      <c r="A804" t="s">
        <v>37186</v>
      </c>
      <c r="B804" t="s">
        <v>3376</v>
      </c>
      <c r="C804">
        <v>21</v>
      </c>
      <c r="D804">
        <v>11449152</v>
      </c>
    </row>
    <row r="805" spans="1:4" x14ac:dyDescent="0.3">
      <c r="A805" t="s">
        <v>16320</v>
      </c>
      <c r="B805" t="s">
        <v>8427</v>
      </c>
      <c r="C805">
        <v>75</v>
      </c>
      <c r="D805">
        <v>11328900</v>
      </c>
    </row>
    <row r="806" spans="1:4" x14ac:dyDescent="0.3">
      <c r="A806" t="s">
        <v>17202</v>
      </c>
      <c r="B806" t="s">
        <v>8427</v>
      </c>
      <c r="C806">
        <v>73</v>
      </c>
      <c r="D806">
        <v>11328900</v>
      </c>
    </row>
    <row r="807" spans="1:4" x14ac:dyDescent="0.3">
      <c r="A807" t="s">
        <v>17202</v>
      </c>
      <c r="B807" t="s">
        <v>8427</v>
      </c>
      <c r="C807">
        <v>70</v>
      </c>
      <c r="D807">
        <v>11328900</v>
      </c>
    </row>
    <row r="808" spans="1:4" x14ac:dyDescent="0.3">
      <c r="A808" t="s">
        <v>32772</v>
      </c>
      <c r="B808" t="s">
        <v>8429</v>
      </c>
      <c r="C808">
        <v>80</v>
      </c>
      <c r="D808">
        <v>11321955</v>
      </c>
    </row>
    <row r="809" spans="1:4" x14ac:dyDescent="0.3">
      <c r="A809" t="s">
        <v>32772</v>
      </c>
      <c r="B809" t="s">
        <v>8429</v>
      </c>
      <c r="C809">
        <v>74</v>
      </c>
      <c r="D809">
        <v>11321955</v>
      </c>
    </row>
    <row r="810" spans="1:4" x14ac:dyDescent="0.3">
      <c r="A810" t="s">
        <v>41750</v>
      </c>
      <c r="B810" t="s">
        <v>8429</v>
      </c>
      <c r="C810">
        <v>70</v>
      </c>
      <c r="D810">
        <v>11321955</v>
      </c>
    </row>
    <row r="811" spans="1:4" x14ac:dyDescent="0.3">
      <c r="A811" t="s">
        <v>22851</v>
      </c>
      <c r="B811" t="s">
        <v>8429</v>
      </c>
      <c r="C811">
        <v>66</v>
      </c>
      <c r="D811">
        <v>11321955</v>
      </c>
    </row>
    <row r="812" spans="1:4" x14ac:dyDescent="0.3">
      <c r="A812" t="s">
        <v>23545</v>
      </c>
      <c r="B812" t="s">
        <v>8429</v>
      </c>
      <c r="C812">
        <v>64</v>
      </c>
      <c r="D812">
        <v>11321955</v>
      </c>
    </row>
    <row r="813" spans="1:4" x14ac:dyDescent="0.3">
      <c r="A813" t="s">
        <v>30997</v>
      </c>
      <c r="B813" t="s">
        <v>8429</v>
      </c>
      <c r="C813">
        <v>14</v>
      </c>
      <c r="D813">
        <v>11321955</v>
      </c>
    </row>
    <row r="814" spans="1:4" x14ac:dyDescent="0.3">
      <c r="A814" t="s">
        <v>12241</v>
      </c>
      <c r="B814" t="s">
        <v>8429</v>
      </c>
      <c r="C814">
        <v>13</v>
      </c>
      <c r="D814">
        <v>11321955</v>
      </c>
    </row>
    <row r="815" spans="1:4" x14ac:dyDescent="0.3">
      <c r="A815" t="s">
        <v>30642</v>
      </c>
      <c r="B815" t="s">
        <v>342</v>
      </c>
      <c r="C815">
        <v>78</v>
      </c>
      <c r="D815">
        <v>11311401</v>
      </c>
    </row>
    <row r="816" spans="1:4" x14ac:dyDescent="0.3">
      <c r="A816" t="s">
        <v>28256</v>
      </c>
      <c r="B816" t="s">
        <v>342</v>
      </c>
      <c r="C816">
        <v>73</v>
      </c>
      <c r="D816">
        <v>11311401</v>
      </c>
    </row>
    <row r="817" spans="1:4" x14ac:dyDescent="0.3">
      <c r="A817" t="s">
        <v>12083</v>
      </c>
      <c r="B817" t="s">
        <v>342</v>
      </c>
      <c r="C817">
        <v>71</v>
      </c>
      <c r="D817">
        <v>11311401</v>
      </c>
    </row>
    <row r="818" spans="1:4" x14ac:dyDescent="0.3">
      <c r="A818" t="s">
        <v>12578</v>
      </c>
      <c r="B818" t="s">
        <v>5672</v>
      </c>
      <c r="C818">
        <v>83</v>
      </c>
      <c r="D818">
        <v>11227838</v>
      </c>
    </row>
    <row r="819" spans="1:4" x14ac:dyDescent="0.3">
      <c r="A819" t="s">
        <v>42175</v>
      </c>
      <c r="B819" t="s">
        <v>5672</v>
      </c>
      <c r="C819">
        <v>82</v>
      </c>
      <c r="D819">
        <v>11227838</v>
      </c>
    </row>
    <row r="820" spans="1:4" x14ac:dyDescent="0.3">
      <c r="A820" t="s">
        <v>12067</v>
      </c>
      <c r="B820" t="s">
        <v>5672</v>
      </c>
      <c r="C820">
        <v>82</v>
      </c>
      <c r="D820">
        <v>11227838</v>
      </c>
    </row>
    <row r="821" spans="1:4" x14ac:dyDescent="0.3">
      <c r="A821" t="s">
        <v>28137</v>
      </c>
      <c r="B821" t="s">
        <v>5672</v>
      </c>
      <c r="C821">
        <v>80</v>
      </c>
      <c r="D821">
        <v>11227838</v>
      </c>
    </row>
    <row r="822" spans="1:4" x14ac:dyDescent="0.3">
      <c r="A822" t="s">
        <v>10747</v>
      </c>
      <c r="B822" t="s">
        <v>5672</v>
      </c>
      <c r="C822">
        <v>79</v>
      </c>
      <c r="D822">
        <v>11227838</v>
      </c>
    </row>
    <row r="823" spans="1:4" x14ac:dyDescent="0.3">
      <c r="A823" t="s">
        <v>20435</v>
      </c>
      <c r="B823" t="s">
        <v>5672</v>
      </c>
      <c r="C823">
        <v>78</v>
      </c>
      <c r="D823">
        <v>11227838</v>
      </c>
    </row>
    <row r="824" spans="1:4" x14ac:dyDescent="0.3">
      <c r="A824" t="s">
        <v>33027</v>
      </c>
      <c r="B824" t="s">
        <v>5672</v>
      </c>
      <c r="C824">
        <v>76</v>
      </c>
      <c r="D824">
        <v>11227838</v>
      </c>
    </row>
    <row r="825" spans="1:4" x14ac:dyDescent="0.3">
      <c r="A825" t="s">
        <v>35388</v>
      </c>
      <c r="B825" t="s">
        <v>5672</v>
      </c>
      <c r="C825">
        <v>75</v>
      </c>
      <c r="D825">
        <v>11227838</v>
      </c>
    </row>
    <row r="826" spans="1:4" x14ac:dyDescent="0.3">
      <c r="A826" t="s">
        <v>10747</v>
      </c>
      <c r="B826" t="s">
        <v>5672</v>
      </c>
      <c r="C826">
        <v>75</v>
      </c>
      <c r="D826">
        <v>11227838</v>
      </c>
    </row>
    <row r="827" spans="1:4" x14ac:dyDescent="0.3">
      <c r="A827" t="s">
        <v>29112</v>
      </c>
      <c r="B827" t="s">
        <v>5672</v>
      </c>
      <c r="C827">
        <v>72</v>
      </c>
      <c r="D827">
        <v>11227838</v>
      </c>
    </row>
    <row r="828" spans="1:4" x14ac:dyDescent="0.3">
      <c r="A828" t="s">
        <v>22104</v>
      </c>
      <c r="B828" t="s">
        <v>5672</v>
      </c>
      <c r="C828">
        <v>69</v>
      </c>
      <c r="D828">
        <v>11227838</v>
      </c>
    </row>
    <row r="829" spans="1:4" x14ac:dyDescent="0.3">
      <c r="A829" t="s">
        <v>42831</v>
      </c>
      <c r="B829" t="s">
        <v>5672</v>
      </c>
      <c r="C829">
        <v>69</v>
      </c>
      <c r="D829">
        <v>11227838</v>
      </c>
    </row>
    <row r="830" spans="1:4" x14ac:dyDescent="0.3">
      <c r="A830" t="s">
        <v>27465</v>
      </c>
      <c r="B830" t="s">
        <v>5672</v>
      </c>
      <c r="C830">
        <v>69</v>
      </c>
      <c r="D830">
        <v>11227838</v>
      </c>
    </row>
    <row r="831" spans="1:4" x14ac:dyDescent="0.3">
      <c r="A831" t="s">
        <v>25833</v>
      </c>
      <c r="B831" t="s">
        <v>5672</v>
      </c>
      <c r="C831">
        <v>69</v>
      </c>
      <c r="D831">
        <v>11227838</v>
      </c>
    </row>
    <row r="832" spans="1:4" x14ac:dyDescent="0.3">
      <c r="A832" t="s">
        <v>21965</v>
      </c>
      <c r="B832" t="s">
        <v>5672</v>
      </c>
      <c r="C832">
        <v>67</v>
      </c>
      <c r="D832">
        <v>11227838</v>
      </c>
    </row>
    <row r="833" spans="1:4" x14ac:dyDescent="0.3">
      <c r="A833" t="s">
        <v>25833</v>
      </c>
      <c r="B833" t="s">
        <v>5672</v>
      </c>
      <c r="C833">
        <v>66</v>
      </c>
      <c r="D833">
        <v>11227838</v>
      </c>
    </row>
    <row r="834" spans="1:4" x14ac:dyDescent="0.3">
      <c r="A834" t="s">
        <v>28667</v>
      </c>
      <c r="B834" t="s">
        <v>5672</v>
      </c>
      <c r="C834">
        <v>66</v>
      </c>
      <c r="D834">
        <v>11227838</v>
      </c>
    </row>
    <row r="835" spans="1:4" x14ac:dyDescent="0.3">
      <c r="A835" t="s">
        <v>16583</v>
      </c>
      <c r="B835" t="s">
        <v>5672</v>
      </c>
      <c r="C835">
        <v>66</v>
      </c>
      <c r="D835">
        <v>11227838</v>
      </c>
    </row>
    <row r="836" spans="1:4" x14ac:dyDescent="0.3">
      <c r="A836" t="s">
        <v>40189</v>
      </c>
      <c r="B836" t="s">
        <v>5672</v>
      </c>
      <c r="C836">
        <v>65</v>
      </c>
      <c r="D836">
        <v>11227838</v>
      </c>
    </row>
    <row r="837" spans="1:4" x14ac:dyDescent="0.3">
      <c r="A837" t="s">
        <v>40429</v>
      </c>
      <c r="B837" t="s">
        <v>5672</v>
      </c>
      <c r="C837">
        <v>64</v>
      </c>
      <c r="D837">
        <v>11227838</v>
      </c>
    </row>
    <row r="838" spans="1:4" x14ac:dyDescent="0.3">
      <c r="A838" t="s">
        <v>10747</v>
      </c>
      <c r="B838" t="s">
        <v>5672</v>
      </c>
      <c r="C838">
        <v>64</v>
      </c>
      <c r="D838">
        <v>11227838</v>
      </c>
    </row>
    <row r="839" spans="1:4" x14ac:dyDescent="0.3">
      <c r="A839" t="s">
        <v>16125</v>
      </c>
      <c r="B839" t="s">
        <v>5672</v>
      </c>
      <c r="C839">
        <v>64</v>
      </c>
      <c r="D839">
        <v>11227838</v>
      </c>
    </row>
    <row r="840" spans="1:4" x14ac:dyDescent="0.3">
      <c r="A840" t="s">
        <v>10481</v>
      </c>
      <c r="B840" t="s">
        <v>5672</v>
      </c>
      <c r="C840">
        <v>62</v>
      </c>
      <c r="D840">
        <v>11227838</v>
      </c>
    </row>
    <row r="841" spans="1:4" x14ac:dyDescent="0.3">
      <c r="A841" t="s">
        <v>10199</v>
      </c>
      <c r="B841" t="s">
        <v>5672</v>
      </c>
      <c r="C841">
        <v>61</v>
      </c>
      <c r="D841">
        <v>11227838</v>
      </c>
    </row>
    <row r="842" spans="1:4" x14ac:dyDescent="0.3">
      <c r="A842" t="s">
        <v>10199</v>
      </c>
      <c r="B842" t="s">
        <v>5672</v>
      </c>
      <c r="C842">
        <v>60</v>
      </c>
      <c r="D842">
        <v>11227838</v>
      </c>
    </row>
    <row r="843" spans="1:4" x14ac:dyDescent="0.3">
      <c r="A843" t="s">
        <v>34206</v>
      </c>
      <c r="B843" t="s">
        <v>5672</v>
      </c>
      <c r="C843">
        <v>55</v>
      </c>
      <c r="D843">
        <v>11227838</v>
      </c>
    </row>
    <row r="844" spans="1:4" x14ac:dyDescent="0.3">
      <c r="A844" t="s">
        <v>24553</v>
      </c>
      <c r="B844" t="s">
        <v>5672</v>
      </c>
      <c r="C844">
        <v>53</v>
      </c>
      <c r="D844">
        <v>11227838</v>
      </c>
    </row>
    <row r="845" spans="1:4" x14ac:dyDescent="0.3">
      <c r="A845" t="s">
        <v>34402</v>
      </c>
      <c r="B845" t="s">
        <v>5672</v>
      </c>
      <c r="C845">
        <v>51</v>
      </c>
      <c r="D845">
        <v>11227838</v>
      </c>
    </row>
    <row r="846" spans="1:4" x14ac:dyDescent="0.3">
      <c r="A846">
        <v>9.1300000000000008</v>
      </c>
      <c r="B846" t="s">
        <v>5672</v>
      </c>
      <c r="C846">
        <v>39</v>
      </c>
      <c r="D846">
        <v>11227838</v>
      </c>
    </row>
    <row r="847" spans="1:4" x14ac:dyDescent="0.3">
      <c r="A847" t="s">
        <v>31945</v>
      </c>
      <c r="B847" t="s">
        <v>3370</v>
      </c>
      <c r="C847">
        <v>68</v>
      </c>
      <c r="D847">
        <v>11161761</v>
      </c>
    </row>
    <row r="848" spans="1:4" x14ac:dyDescent="0.3">
      <c r="A848" t="s">
        <v>34167</v>
      </c>
      <c r="B848" t="s">
        <v>3370</v>
      </c>
      <c r="C848">
        <v>66</v>
      </c>
      <c r="D848">
        <v>11161761</v>
      </c>
    </row>
    <row r="849" spans="1:4" x14ac:dyDescent="0.3">
      <c r="A849" t="s">
        <v>11584</v>
      </c>
      <c r="B849" t="s">
        <v>3370</v>
      </c>
      <c r="C849">
        <v>64</v>
      </c>
      <c r="D849">
        <v>11161761</v>
      </c>
    </row>
    <row r="850" spans="1:4" x14ac:dyDescent="0.3">
      <c r="A850" t="s">
        <v>21198</v>
      </c>
      <c r="B850" t="s">
        <v>3370</v>
      </c>
      <c r="C850">
        <v>63</v>
      </c>
      <c r="D850">
        <v>11161761</v>
      </c>
    </row>
    <row r="851" spans="1:4" x14ac:dyDescent="0.3">
      <c r="A851" t="s">
        <v>21198</v>
      </c>
      <c r="B851" t="s">
        <v>3370</v>
      </c>
      <c r="C851">
        <v>61</v>
      </c>
      <c r="D851">
        <v>11161761</v>
      </c>
    </row>
    <row r="852" spans="1:4" x14ac:dyDescent="0.3">
      <c r="A852" t="s">
        <v>11584</v>
      </c>
      <c r="B852" t="s">
        <v>3370</v>
      </c>
      <c r="C852">
        <v>61</v>
      </c>
      <c r="D852">
        <v>11161761</v>
      </c>
    </row>
    <row r="853" spans="1:4" x14ac:dyDescent="0.3">
      <c r="A853" t="s">
        <v>22944</v>
      </c>
      <c r="B853" t="s">
        <v>3370</v>
      </c>
      <c r="C853">
        <v>49</v>
      </c>
      <c r="D853">
        <v>11161761</v>
      </c>
    </row>
    <row r="854" spans="1:4" x14ac:dyDescent="0.3">
      <c r="A854" t="s">
        <v>18011</v>
      </c>
      <c r="B854" t="s">
        <v>8899</v>
      </c>
      <c r="C854">
        <v>78</v>
      </c>
      <c r="D854">
        <v>11149319</v>
      </c>
    </row>
    <row r="855" spans="1:4" x14ac:dyDescent="0.3">
      <c r="A855" t="s">
        <v>33112</v>
      </c>
      <c r="B855" t="s">
        <v>8899</v>
      </c>
      <c r="C855">
        <v>76</v>
      </c>
      <c r="D855">
        <v>11149319</v>
      </c>
    </row>
    <row r="856" spans="1:4" x14ac:dyDescent="0.3">
      <c r="A856" t="s">
        <v>18476</v>
      </c>
      <c r="B856" t="s">
        <v>8899</v>
      </c>
      <c r="C856">
        <v>73</v>
      </c>
      <c r="D856">
        <v>11149319</v>
      </c>
    </row>
    <row r="857" spans="1:4" x14ac:dyDescent="0.3">
      <c r="A857" t="s">
        <v>19716</v>
      </c>
      <c r="B857" t="s">
        <v>8899</v>
      </c>
      <c r="C857">
        <v>71</v>
      </c>
      <c r="D857">
        <v>11149319</v>
      </c>
    </row>
    <row r="858" spans="1:4" x14ac:dyDescent="0.3">
      <c r="A858" t="s">
        <v>33698</v>
      </c>
      <c r="B858" t="s">
        <v>8899</v>
      </c>
      <c r="C858">
        <v>71</v>
      </c>
      <c r="D858">
        <v>11149319</v>
      </c>
    </row>
    <row r="859" spans="1:4" x14ac:dyDescent="0.3">
      <c r="A859" t="s">
        <v>33112</v>
      </c>
      <c r="B859" t="s">
        <v>8899</v>
      </c>
      <c r="C859">
        <v>69</v>
      </c>
      <c r="D859">
        <v>11149319</v>
      </c>
    </row>
    <row r="860" spans="1:4" x14ac:dyDescent="0.3">
      <c r="A860" t="s">
        <v>23736</v>
      </c>
      <c r="B860" t="s">
        <v>8899</v>
      </c>
      <c r="C860">
        <v>63</v>
      </c>
      <c r="D860">
        <v>11149319</v>
      </c>
    </row>
    <row r="861" spans="1:4" x14ac:dyDescent="0.3">
      <c r="A861" t="s">
        <v>26380</v>
      </c>
      <c r="B861" t="s">
        <v>8899</v>
      </c>
      <c r="C861">
        <v>61</v>
      </c>
      <c r="D861">
        <v>11149319</v>
      </c>
    </row>
    <row r="862" spans="1:4" x14ac:dyDescent="0.3">
      <c r="A862" t="s">
        <v>23306</v>
      </c>
      <c r="B862" t="s">
        <v>8899</v>
      </c>
      <c r="C862">
        <v>61</v>
      </c>
      <c r="D862">
        <v>11149319</v>
      </c>
    </row>
    <row r="863" spans="1:4" x14ac:dyDescent="0.3">
      <c r="A863" t="s">
        <v>19716</v>
      </c>
      <c r="B863" t="s">
        <v>8899</v>
      </c>
      <c r="C863">
        <v>52</v>
      </c>
      <c r="D863">
        <v>11149319</v>
      </c>
    </row>
    <row r="864" spans="1:4" x14ac:dyDescent="0.3">
      <c r="A864" t="s">
        <v>10061</v>
      </c>
      <c r="B864" t="s">
        <v>8648</v>
      </c>
      <c r="C864">
        <v>84</v>
      </c>
      <c r="D864">
        <v>10731486</v>
      </c>
    </row>
    <row r="865" spans="1:4" x14ac:dyDescent="0.3">
      <c r="A865" t="s">
        <v>42220</v>
      </c>
      <c r="B865" t="s">
        <v>8648</v>
      </c>
      <c r="C865">
        <v>82</v>
      </c>
      <c r="D865">
        <v>10731486</v>
      </c>
    </row>
    <row r="866" spans="1:4" x14ac:dyDescent="0.3">
      <c r="A866" t="s">
        <v>29971</v>
      </c>
      <c r="B866" t="s">
        <v>8648</v>
      </c>
      <c r="C866">
        <v>79</v>
      </c>
      <c r="D866">
        <v>10731486</v>
      </c>
    </row>
    <row r="867" spans="1:4" x14ac:dyDescent="0.3">
      <c r="A867" t="s">
        <v>37032</v>
      </c>
      <c r="B867" t="s">
        <v>8648</v>
      </c>
      <c r="C867">
        <v>74</v>
      </c>
      <c r="D867">
        <v>10731486</v>
      </c>
    </row>
    <row r="868" spans="1:4" x14ac:dyDescent="0.3">
      <c r="A868" t="s">
        <v>20768</v>
      </c>
      <c r="B868" t="s">
        <v>8648</v>
      </c>
      <c r="C868">
        <v>74</v>
      </c>
      <c r="D868">
        <v>10731486</v>
      </c>
    </row>
    <row r="869" spans="1:4" x14ac:dyDescent="0.3">
      <c r="A869" t="s">
        <v>41819</v>
      </c>
      <c r="B869" t="s">
        <v>8648</v>
      </c>
      <c r="C869">
        <v>73</v>
      </c>
      <c r="D869">
        <v>10731486</v>
      </c>
    </row>
    <row r="870" spans="1:4" x14ac:dyDescent="0.3">
      <c r="A870" t="s">
        <v>12011</v>
      </c>
      <c r="B870" t="s">
        <v>8648</v>
      </c>
      <c r="C870">
        <v>70</v>
      </c>
      <c r="D870">
        <v>10731486</v>
      </c>
    </row>
    <row r="871" spans="1:4" x14ac:dyDescent="0.3">
      <c r="A871" t="s">
        <v>30721</v>
      </c>
      <c r="B871" t="s">
        <v>8648</v>
      </c>
      <c r="C871">
        <v>69</v>
      </c>
      <c r="D871">
        <v>10731486</v>
      </c>
    </row>
    <row r="872" spans="1:4" x14ac:dyDescent="0.3">
      <c r="A872" t="s">
        <v>42480</v>
      </c>
      <c r="B872" t="s">
        <v>8648</v>
      </c>
      <c r="C872">
        <v>68</v>
      </c>
      <c r="D872">
        <v>10731486</v>
      </c>
    </row>
    <row r="873" spans="1:4" x14ac:dyDescent="0.3">
      <c r="A873" t="s">
        <v>18629</v>
      </c>
      <c r="B873" t="s">
        <v>8648</v>
      </c>
      <c r="C873">
        <v>67</v>
      </c>
      <c r="D873">
        <v>10731486</v>
      </c>
    </row>
    <row r="874" spans="1:4" x14ac:dyDescent="0.3">
      <c r="A874" t="s">
        <v>32546</v>
      </c>
      <c r="B874" t="s">
        <v>8648</v>
      </c>
      <c r="C874">
        <v>66</v>
      </c>
      <c r="D874">
        <v>10731486</v>
      </c>
    </row>
    <row r="875" spans="1:4" x14ac:dyDescent="0.3">
      <c r="A875" t="s">
        <v>12838</v>
      </c>
      <c r="B875" t="s">
        <v>8648</v>
      </c>
      <c r="C875">
        <v>66</v>
      </c>
      <c r="D875">
        <v>10731486</v>
      </c>
    </row>
    <row r="876" spans="1:4" x14ac:dyDescent="0.3">
      <c r="A876" t="s">
        <v>15395</v>
      </c>
      <c r="B876" t="s">
        <v>8648</v>
      </c>
      <c r="C876">
        <v>65</v>
      </c>
      <c r="D876">
        <v>10731486</v>
      </c>
    </row>
    <row r="877" spans="1:4" x14ac:dyDescent="0.3">
      <c r="A877" t="s">
        <v>22395</v>
      </c>
      <c r="B877" t="s">
        <v>8648</v>
      </c>
      <c r="C877">
        <v>65</v>
      </c>
      <c r="D877">
        <v>10731486</v>
      </c>
    </row>
    <row r="878" spans="1:4" x14ac:dyDescent="0.3">
      <c r="A878" t="s">
        <v>31307</v>
      </c>
      <c r="B878" t="s">
        <v>8648</v>
      </c>
      <c r="C878">
        <v>63</v>
      </c>
      <c r="D878">
        <v>10731486</v>
      </c>
    </row>
    <row r="879" spans="1:4" x14ac:dyDescent="0.3">
      <c r="A879" t="s">
        <v>12455</v>
      </c>
      <c r="B879" t="s">
        <v>8648</v>
      </c>
      <c r="C879">
        <v>63</v>
      </c>
      <c r="D879">
        <v>10731486</v>
      </c>
    </row>
    <row r="880" spans="1:4" x14ac:dyDescent="0.3">
      <c r="A880" t="s">
        <v>41328</v>
      </c>
      <c r="B880" t="s">
        <v>8648</v>
      </c>
      <c r="C880">
        <v>62</v>
      </c>
      <c r="D880">
        <v>10731486</v>
      </c>
    </row>
    <row r="881" spans="1:4" x14ac:dyDescent="0.3">
      <c r="A881" t="s">
        <v>28869</v>
      </c>
      <c r="B881" t="s">
        <v>8648</v>
      </c>
      <c r="C881">
        <v>62</v>
      </c>
      <c r="D881">
        <v>10731486</v>
      </c>
    </row>
    <row r="882" spans="1:4" x14ac:dyDescent="0.3">
      <c r="A882" t="s">
        <v>42102</v>
      </c>
      <c r="B882" t="s">
        <v>8648</v>
      </c>
      <c r="C882">
        <v>62</v>
      </c>
      <c r="D882">
        <v>10731486</v>
      </c>
    </row>
    <row r="883" spans="1:4" x14ac:dyDescent="0.3">
      <c r="A883" t="s">
        <v>35652</v>
      </c>
      <c r="B883" t="s">
        <v>8648</v>
      </c>
      <c r="C883">
        <v>61</v>
      </c>
      <c r="D883">
        <v>10731486</v>
      </c>
    </row>
    <row r="884" spans="1:4" x14ac:dyDescent="0.3">
      <c r="A884" t="s">
        <v>19965</v>
      </c>
      <c r="B884" t="s">
        <v>8648</v>
      </c>
      <c r="C884">
        <v>61</v>
      </c>
      <c r="D884">
        <v>10731486</v>
      </c>
    </row>
    <row r="885" spans="1:4" x14ac:dyDescent="0.3">
      <c r="A885" t="s">
        <v>35024</v>
      </c>
      <c r="B885" t="s">
        <v>8648</v>
      </c>
      <c r="C885">
        <v>60</v>
      </c>
      <c r="D885">
        <v>10731486</v>
      </c>
    </row>
    <row r="886" spans="1:4" x14ac:dyDescent="0.3">
      <c r="A886" t="s">
        <v>34974</v>
      </c>
      <c r="B886" t="s">
        <v>8648</v>
      </c>
      <c r="C886">
        <v>59</v>
      </c>
      <c r="D886">
        <v>10731486</v>
      </c>
    </row>
    <row r="887" spans="1:4" x14ac:dyDescent="0.3">
      <c r="A887" t="s">
        <v>20042</v>
      </c>
      <c r="B887" t="s">
        <v>8648</v>
      </c>
      <c r="C887">
        <v>59</v>
      </c>
      <c r="D887">
        <v>10731486</v>
      </c>
    </row>
    <row r="888" spans="1:4" x14ac:dyDescent="0.3">
      <c r="A888" t="s">
        <v>14216</v>
      </c>
      <c r="B888" t="s">
        <v>8648</v>
      </c>
      <c r="C888">
        <v>59</v>
      </c>
      <c r="D888">
        <v>10731486</v>
      </c>
    </row>
    <row r="889" spans="1:4" x14ac:dyDescent="0.3">
      <c r="A889" t="s">
        <v>10481</v>
      </c>
      <c r="B889" t="s">
        <v>8648</v>
      </c>
      <c r="C889">
        <v>24</v>
      </c>
      <c r="D889">
        <v>10731486</v>
      </c>
    </row>
    <row r="890" spans="1:4" x14ac:dyDescent="0.3">
      <c r="A890" t="s">
        <v>31695</v>
      </c>
      <c r="B890" t="s">
        <v>9083</v>
      </c>
      <c r="C890">
        <v>75</v>
      </c>
      <c r="D890">
        <v>10609050</v>
      </c>
    </row>
    <row r="891" spans="1:4" x14ac:dyDescent="0.3">
      <c r="A891" t="s">
        <v>35210</v>
      </c>
      <c r="B891" t="s">
        <v>1376</v>
      </c>
      <c r="C891">
        <v>71</v>
      </c>
      <c r="D891">
        <v>10556584</v>
      </c>
    </row>
    <row r="892" spans="1:4" x14ac:dyDescent="0.3">
      <c r="A892" t="s">
        <v>29803</v>
      </c>
      <c r="B892" t="s">
        <v>1376</v>
      </c>
      <c r="C892">
        <v>33</v>
      </c>
      <c r="D892">
        <v>10556584</v>
      </c>
    </row>
    <row r="893" spans="1:4" x14ac:dyDescent="0.3">
      <c r="A893" t="s">
        <v>13019</v>
      </c>
      <c r="B893" t="s">
        <v>2698</v>
      </c>
      <c r="C893">
        <v>73</v>
      </c>
      <c r="D893">
        <v>10518584</v>
      </c>
    </row>
    <row r="894" spans="1:4" x14ac:dyDescent="0.3">
      <c r="A894" t="s">
        <v>38400</v>
      </c>
      <c r="B894" t="s">
        <v>7936</v>
      </c>
      <c r="C894">
        <v>79</v>
      </c>
      <c r="D894">
        <v>10466722</v>
      </c>
    </row>
    <row r="895" spans="1:4" x14ac:dyDescent="0.3">
      <c r="A895" t="s">
        <v>15216</v>
      </c>
      <c r="B895" t="s">
        <v>8068</v>
      </c>
      <c r="C895">
        <v>77</v>
      </c>
      <c r="D895">
        <v>10337117</v>
      </c>
    </row>
    <row r="896" spans="1:4" x14ac:dyDescent="0.3">
      <c r="A896" t="s">
        <v>13183</v>
      </c>
      <c r="B896" t="s">
        <v>8068</v>
      </c>
      <c r="C896">
        <v>75</v>
      </c>
      <c r="D896">
        <v>10337117</v>
      </c>
    </row>
    <row r="897" spans="1:4" x14ac:dyDescent="0.3">
      <c r="A897" t="s">
        <v>38712</v>
      </c>
      <c r="B897" t="s">
        <v>8068</v>
      </c>
      <c r="C897">
        <v>74</v>
      </c>
      <c r="D897">
        <v>10337117</v>
      </c>
    </row>
    <row r="898" spans="1:4" x14ac:dyDescent="0.3">
      <c r="A898" t="s">
        <v>24475</v>
      </c>
      <c r="B898" t="s">
        <v>8068</v>
      </c>
      <c r="C898">
        <v>73</v>
      </c>
      <c r="D898">
        <v>10337117</v>
      </c>
    </row>
    <row r="899" spans="1:4" x14ac:dyDescent="0.3">
      <c r="A899" t="s">
        <v>16479</v>
      </c>
      <c r="B899" t="s">
        <v>8068</v>
      </c>
      <c r="C899">
        <v>72</v>
      </c>
      <c r="D899">
        <v>10337117</v>
      </c>
    </row>
    <row r="900" spans="1:4" x14ac:dyDescent="0.3">
      <c r="A900" t="s">
        <v>15341</v>
      </c>
      <c r="B900" t="s">
        <v>8068</v>
      </c>
      <c r="C900">
        <v>72</v>
      </c>
      <c r="D900">
        <v>10337117</v>
      </c>
    </row>
    <row r="901" spans="1:4" x14ac:dyDescent="0.3">
      <c r="A901" t="s">
        <v>34823</v>
      </c>
      <c r="B901" t="s">
        <v>8068</v>
      </c>
      <c r="C901">
        <v>71</v>
      </c>
      <c r="D901">
        <v>10337117</v>
      </c>
    </row>
    <row r="902" spans="1:4" x14ac:dyDescent="0.3">
      <c r="A902" t="s">
        <v>20903</v>
      </c>
      <c r="B902" t="s">
        <v>8068</v>
      </c>
      <c r="C902">
        <v>71</v>
      </c>
      <c r="D902">
        <v>10337117</v>
      </c>
    </row>
    <row r="903" spans="1:4" x14ac:dyDescent="0.3">
      <c r="A903" t="s">
        <v>24344</v>
      </c>
      <c r="B903" t="s">
        <v>8068</v>
      </c>
      <c r="C903">
        <v>70</v>
      </c>
      <c r="D903">
        <v>10337117</v>
      </c>
    </row>
    <row r="904" spans="1:4" x14ac:dyDescent="0.3">
      <c r="A904" t="s">
        <v>27269</v>
      </c>
      <c r="B904" t="s">
        <v>8068</v>
      </c>
      <c r="C904">
        <v>69</v>
      </c>
      <c r="D904">
        <v>10337117</v>
      </c>
    </row>
    <row r="905" spans="1:4" x14ac:dyDescent="0.3">
      <c r="A905" t="s">
        <v>30362</v>
      </c>
      <c r="B905" t="s">
        <v>8068</v>
      </c>
      <c r="C905">
        <v>69</v>
      </c>
      <c r="D905">
        <v>10337117</v>
      </c>
    </row>
    <row r="906" spans="1:4" x14ac:dyDescent="0.3">
      <c r="A906" t="s">
        <v>22656</v>
      </c>
      <c r="B906" t="s">
        <v>8068</v>
      </c>
      <c r="C906">
        <v>65</v>
      </c>
      <c r="D906">
        <v>10337117</v>
      </c>
    </row>
    <row r="907" spans="1:4" x14ac:dyDescent="0.3">
      <c r="A907" t="s">
        <v>15216</v>
      </c>
      <c r="B907" t="s">
        <v>8068</v>
      </c>
      <c r="C907">
        <v>19</v>
      </c>
      <c r="D907">
        <v>10337117</v>
      </c>
    </row>
    <row r="908" spans="1:4" x14ac:dyDescent="0.3">
      <c r="A908" t="s">
        <v>16479</v>
      </c>
      <c r="B908" t="s">
        <v>8068</v>
      </c>
      <c r="C908">
        <v>12</v>
      </c>
      <c r="D908">
        <v>10337117</v>
      </c>
    </row>
    <row r="909" spans="1:4" x14ac:dyDescent="0.3">
      <c r="A909" t="s">
        <v>13183</v>
      </c>
      <c r="B909" t="s">
        <v>8068</v>
      </c>
      <c r="C909">
        <v>12</v>
      </c>
      <c r="D909">
        <v>10337117</v>
      </c>
    </row>
    <row r="910" spans="1:4" x14ac:dyDescent="0.3">
      <c r="A910" t="s">
        <v>26734</v>
      </c>
      <c r="B910" t="s">
        <v>8068</v>
      </c>
      <c r="C910">
        <v>11</v>
      </c>
      <c r="D910">
        <v>10337117</v>
      </c>
    </row>
    <row r="911" spans="1:4" x14ac:dyDescent="0.3">
      <c r="A911" t="s">
        <v>33738</v>
      </c>
      <c r="B911" t="s">
        <v>8068</v>
      </c>
      <c r="C911">
        <v>11</v>
      </c>
      <c r="D911">
        <v>10337117</v>
      </c>
    </row>
    <row r="912" spans="1:4" x14ac:dyDescent="0.3">
      <c r="A912" t="s">
        <v>26512</v>
      </c>
      <c r="B912" t="s">
        <v>4109</v>
      </c>
      <c r="C912">
        <v>74</v>
      </c>
      <c r="D912">
        <v>10308083</v>
      </c>
    </row>
    <row r="913" spans="1:4" x14ac:dyDescent="0.3">
      <c r="A913" t="s">
        <v>23738</v>
      </c>
      <c r="B913" t="s">
        <v>4109</v>
      </c>
      <c r="C913">
        <v>72</v>
      </c>
      <c r="D913">
        <v>10308083</v>
      </c>
    </row>
    <row r="914" spans="1:4" x14ac:dyDescent="0.3">
      <c r="A914" t="s">
        <v>26300</v>
      </c>
      <c r="B914" t="s">
        <v>4109</v>
      </c>
      <c r="C914">
        <v>71</v>
      </c>
      <c r="D914">
        <v>10308083</v>
      </c>
    </row>
    <row r="915" spans="1:4" x14ac:dyDescent="0.3">
      <c r="A915" t="s">
        <v>25781</v>
      </c>
      <c r="B915" t="s">
        <v>4109</v>
      </c>
      <c r="C915">
        <v>66</v>
      </c>
      <c r="D915">
        <v>10308083</v>
      </c>
    </row>
    <row r="916" spans="1:4" x14ac:dyDescent="0.3">
      <c r="A916" t="s">
        <v>41949</v>
      </c>
      <c r="B916" t="s">
        <v>4109</v>
      </c>
      <c r="C916">
        <v>60</v>
      </c>
      <c r="D916">
        <v>10308083</v>
      </c>
    </row>
    <row r="917" spans="1:4" x14ac:dyDescent="0.3">
      <c r="A917" t="s">
        <v>41860</v>
      </c>
      <c r="B917" t="s">
        <v>4109</v>
      </c>
      <c r="C917">
        <v>57</v>
      </c>
      <c r="D917">
        <v>10308083</v>
      </c>
    </row>
    <row r="918" spans="1:4" x14ac:dyDescent="0.3">
      <c r="A918" t="s">
        <v>21012</v>
      </c>
      <c r="B918" t="s">
        <v>4109</v>
      </c>
      <c r="C918">
        <v>56</v>
      </c>
      <c r="D918">
        <v>10308083</v>
      </c>
    </row>
    <row r="919" spans="1:4" x14ac:dyDescent="0.3">
      <c r="A919" t="s">
        <v>25396</v>
      </c>
      <c r="B919" t="s">
        <v>4109</v>
      </c>
      <c r="C919">
        <v>55</v>
      </c>
      <c r="D919">
        <v>10308083</v>
      </c>
    </row>
    <row r="920" spans="1:4" x14ac:dyDescent="0.3">
      <c r="A920" t="s">
        <v>14930</v>
      </c>
      <c r="B920" t="s">
        <v>4109</v>
      </c>
      <c r="C920">
        <v>55</v>
      </c>
      <c r="D920">
        <v>10308083</v>
      </c>
    </row>
    <row r="921" spans="1:4" x14ac:dyDescent="0.3">
      <c r="A921" t="s">
        <v>35695</v>
      </c>
      <c r="B921" t="s">
        <v>4109</v>
      </c>
      <c r="C921">
        <v>55</v>
      </c>
      <c r="D921">
        <v>10308083</v>
      </c>
    </row>
    <row r="922" spans="1:4" x14ac:dyDescent="0.3">
      <c r="A922" t="s">
        <v>27433</v>
      </c>
      <c r="B922" t="s">
        <v>4109</v>
      </c>
      <c r="C922">
        <v>55</v>
      </c>
      <c r="D922">
        <v>10308083</v>
      </c>
    </row>
    <row r="923" spans="1:4" x14ac:dyDescent="0.3">
      <c r="A923" t="s">
        <v>10724</v>
      </c>
      <c r="B923" t="s">
        <v>4109</v>
      </c>
      <c r="C923">
        <v>54</v>
      </c>
      <c r="D923">
        <v>10308083</v>
      </c>
    </row>
    <row r="924" spans="1:4" x14ac:dyDescent="0.3">
      <c r="A924" t="s">
        <v>13201</v>
      </c>
      <c r="B924" t="s">
        <v>4109</v>
      </c>
      <c r="C924">
        <v>53</v>
      </c>
      <c r="D924">
        <v>10308083</v>
      </c>
    </row>
    <row r="925" spans="1:4" x14ac:dyDescent="0.3">
      <c r="A925" t="s">
        <v>18740</v>
      </c>
      <c r="B925" t="s">
        <v>4109</v>
      </c>
      <c r="C925">
        <v>52</v>
      </c>
      <c r="D925">
        <v>10308083</v>
      </c>
    </row>
    <row r="926" spans="1:4" x14ac:dyDescent="0.3">
      <c r="A926" t="s">
        <v>20243</v>
      </c>
      <c r="B926" t="s">
        <v>4109</v>
      </c>
      <c r="C926">
        <v>52</v>
      </c>
      <c r="D926">
        <v>10308083</v>
      </c>
    </row>
    <row r="927" spans="1:4" x14ac:dyDescent="0.3">
      <c r="A927" t="s">
        <v>13962</v>
      </c>
      <c r="B927" t="s">
        <v>4109</v>
      </c>
      <c r="C927">
        <v>52</v>
      </c>
      <c r="D927">
        <v>10308083</v>
      </c>
    </row>
    <row r="928" spans="1:4" x14ac:dyDescent="0.3">
      <c r="A928" t="s">
        <v>14805</v>
      </c>
      <c r="B928" t="s">
        <v>4109</v>
      </c>
      <c r="C928">
        <v>52</v>
      </c>
      <c r="D928">
        <v>10308083</v>
      </c>
    </row>
    <row r="929" spans="1:4" x14ac:dyDescent="0.3">
      <c r="A929" t="s">
        <v>25519</v>
      </c>
      <c r="B929" t="s">
        <v>4109</v>
      </c>
      <c r="C929">
        <v>51</v>
      </c>
      <c r="D929">
        <v>10308083</v>
      </c>
    </row>
    <row r="930" spans="1:4" x14ac:dyDescent="0.3">
      <c r="A930" t="s">
        <v>21673</v>
      </c>
      <c r="B930" t="s">
        <v>4109</v>
      </c>
      <c r="C930">
        <v>51</v>
      </c>
      <c r="D930">
        <v>10308083</v>
      </c>
    </row>
    <row r="931" spans="1:4" x14ac:dyDescent="0.3">
      <c r="A931" t="s">
        <v>21758</v>
      </c>
      <c r="B931" t="s">
        <v>4109</v>
      </c>
      <c r="C931">
        <v>51</v>
      </c>
      <c r="D931">
        <v>10308083</v>
      </c>
    </row>
    <row r="932" spans="1:4" x14ac:dyDescent="0.3">
      <c r="A932" t="s">
        <v>13430</v>
      </c>
      <c r="B932" t="s">
        <v>4109</v>
      </c>
      <c r="C932">
        <v>51</v>
      </c>
      <c r="D932">
        <v>10308083</v>
      </c>
    </row>
    <row r="933" spans="1:4" x14ac:dyDescent="0.3">
      <c r="A933" t="s">
        <v>11328</v>
      </c>
      <c r="B933" t="s">
        <v>4109</v>
      </c>
      <c r="C933">
        <v>50</v>
      </c>
      <c r="D933">
        <v>10308083</v>
      </c>
    </row>
    <row r="934" spans="1:4" x14ac:dyDescent="0.3">
      <c r="A934" t="s">
        <v>30304</v>
      </c>
      <c r="B934" t="s">
        <v>4109</v>
      </c>
      <c r="C934">
        <v>49</v>
      </c>
      <c r="D934">
        <v>10308083</v>
      </c>
    </row>
    <row r="935" spans="1:4" x14ac:dyDescent="0.3">
      <c r="A935" t="s">
        <v>34023</v>
      </c>
      <c r="B935" t="s">
        <v>4109</v>
      </c>
      <c r="C935">
        <v>49</v>
      </c>
      <c r="D935">
        <v>10308083</v>
      </c>
    </row>
    <row r="936" spans="1:4" x14ac:dyDescent="0.3">
      <c r="A936" t="s">
        <v>12397</v>
      </c>
      <c r="B936" t="s">
        <v>4109</v>
      </c>
      <c r="C936">
        <v>48</v>
      </c>
      <c r="D936">
        <v>10308083</v>
      </c>
    </row>
    <row r="937" spans="1:4" x14ac:dyDescent="0.3">
      <c r="A937" t="s">
        <v>19327</v>
      </c>
      <c r="B937" t="s">
        <v>3644</v>
      </c>
      <c r="C937">
        <v>85</v>
      </c>
      <c r="D937">
        <v>10299167</v>
      </c>
    </row>
    <row r="938" spans="1:4" x14ac:dyDescent="0.3">
      <c r="A938" t="s">
        <v>14905</v>
      </c>
      <c r="B938" t="s">
        <v>3644</v>
      </c>
      <c r="C938">
        <v>77</v>
      </c>
      <c r="D938">
        <v>10299167</v>
      </c>
    </row>
    <row r="939" spans="1:4" x14ac:dyDescent="0.3">
      <c r="A939" t="s">
        <v>25461</v>
      </c>
      <c r="B939" t="s">
        <v>3644</v>
      </c>
      <c r="C939">
        <v>76</v>
      </c>
      <c r="D939">
        <v>10299167</v>
      </c>
    </row>
    <row r="940" spans="1:4" x14ac:dyDescent="0.3">
      <c r="A940" t="s">
        <v>23025</v>
      </c>
      <c r="B940" t="s">
        <v>3644</v>
      </c>
      <c r="C940">
        <v>75</v>
      </c>
      <c r="D940">
        <v>10299167</v>
      </c>
    </row>
    <row r="941" spans="1:4" x14ac:dyDescent="0.3">
      <c r="A941" t="s">
        <v>22896</v>
      </c>
      <c r="B941" t="s">
        <v>3644</v>
      </c>
      <c r="C941">
        <v>73</v>
      </c>
      <c r="D941">
        <v>10299167</v>
      </c>
    </row>
    <row r="942" spans="1:4" x14ac:dyDescent="0.3">
      <c r="A942" t="s">
        <v>14227</v>
      </c>
      <c r="B942" t="s">
        <v>3644</v>
      </c>
      <c r="C942">
        <v>70</v>
      </c>
      <c r="D942">
        <v>10299167</v>
      </c>
    </row>
    <row r="943" spans="1:4" x14ac:dyDescent="0.3">
      <c r="A943" t="s">
        <v>20462</v>
      </c>
      <c r="B943" t="s">
        <v>3644</v>
      </c>
      <c r="C943">
        <v>63</v>
      </c>
      <c r="D943">
        <v>10299167</v>
      </c>
    </row>
    <row r="944" spans="1:4" x14ac:dyDescent="0.3">
      <c r="A944" t="s">
        <v>13291</v>
      </c>
      <c r="B944" t="s">
        <v>3644</v>
      </c>
      <c r="C944">
        <v>60</v>
      </c>
      <c r="D944">
        <v>10299167</v>
      </c>
    </row>
    <row r="945" spans="1:4" x14ac:dyDescent="0.3">
      <c r="A945" t="s">
        <v>37447</v>
      </c>
      <c r="B945" t="s">
        <v>3644</v>
      </c>
      <c r="C945">
        <v>56</v>
      </c>
      <c r="D945">
        <v>10299167</v>
      </c>
    </row>
    <row r="946" spans="1:4" x14ac:dyDescent="0.3">
      <c r="A946" t="s">
        <v>25378</v>
      </c>
      <c r="B946" t="s">
        <v>5688</v>
      </c>
      <c r="C946">
        <v>78</v>
      </c>
      <c r="D946">
        <v>10198366</v>
      </c>
    </row>
    <row r="947" spans="1:4" x14ac:dyDescent="0.3">
      <c r="A947" t="s">
        <v>31899</v>
      </c>
      <c r="B947" t="s">
        <v>5688</v>
      </c>
      <c r="C947">
        <v>77</v>
      </c>
      <c r="D947">
        <v>10198366</v>
      </c>
    </row>
    <row r="948" spans="1:4" x14ac:dyDescent="0.3">
      <c r="A948" t="s">
        <v>42544</v>
      </c>
      <c r="B948" t="s">
        <v>5688</v>
      </c>
      <c r="C948">
        <v>72</v>
      </c>
      <c r="D948">
        <v>10198366</v>
      </c>
    </row>
    <row r="949" spans="1:4" x14ac:dyDescent="0.3">
      <c r="A949" t="s">
        <v>20468</v>
      </c>
      <c r="B949" t="s">
        <v>5688</v>
      </c>
      <c r="C949">
        <v>71</v>
      </c>
      <c r="D949">
        <v>10198366</v>
      </c>
    </row>
    <row r="950" spans="1:4" x14ac:dyDescent="0.3">
      <c r="A950" t="s">
        <v>19628</v>
      </c>
      <c r="B950" t="s">
        <v>5688</v>
      </c>
      <c r="C950">
        <v>70</v>
      </c>
      <c r="D950">
        <v>10198366</v>
      </c>
    </row>
    <row r="951" spans="1:4" x14ac:dyDescent="0.3">
      <c r="A951" t="s">
        <v>19497</v>
      </c>
      <c r="B951" t="s">
        <v>5688</v>
      </c>
      <c r="C951">
        <v>69</v>
      </c>
      <c r="D951">
        <v>10198366</v>
      </c>
    </row>
    <row r="952" spans="1:4" x14ac:dyDescent="0.3">
      <c r="A952" t="s">
        <v>31606</v>
      </c>
      <c r="B952" t="s">
        <v>5688</v>
      </c>
      <c r="C952">
        <v>66</v>
      </c>
      <c r="D952">
        <v>10198366</v>
      </c>
    </row>
    <row r="953" spans="1:4" x14ac:dyDescent="0.3">
      <c r="A953" t="s">
        <v>34371</v>
      </c>
      <c r="B953" t="s">
        <v>5688</v>
      </c>
      <c r="C953">
        <v>66</v>
      </c>
      <c r="D953">
        <v>10198366</v>
      </c>
    </row>
    <row r="954" spans="1:4" x14ac:dyDescent="0.3">
      <c r="A954" t="s">
        <v>25282</v>
      </c>
      <c r="B954" t="s">
        <v>5688</v>
      </c>
      <c r="C954">
        <v>65</v>
      </c>
      <c r="D954">
        <v>10198366</v>
      </c>
    </row>
    <row r="955" spans="1:4" x14ac:dyDescent="0.3">
      <c r="A955" t="s">
        <v>30967</v>
      </c>
      <c r="B955" t="s">
        <v>5688</v>
      </c>
      <c r="C955">
        <v>64</v>
      </c>
      <c r="D955">
        <v>10198366</v>
      </c>
    </row>
    <row r="956" spans="1:4" x14ac:dyDescent="0.3">
      <c r="A956" t="s">
        <v>13442</v>
      </c>
      <c r="B956" t="s">
        <v>5688</v>
      </c>
      <c r="C956">
        <v>64</v>
      </c>
      <c r="D956">
        <v>10198366</v>
      </c>
    </row>
    <row r="957" spans="1:4" x14ac:dyDescent="0.3">
      <c r="A957" t="s">
        <v>32206</v>
      </c>
      <c r="B957" t="s">
        <v>5688</v>
      </c>
      <c r="C957">
        <v>64</v>
      </c>
      <c r="D957">
        <v>10198366</v>
      </c>
    </row>
    <row r="958" spans="1:4" x14ac:dyDescent="0.3">
      <c r="A958" t="s">
        <v>42892</v>
      </c>
      <c r="B958" t="s">
        <v>5688</v>
      </c>
      <c r="C958">
        <v>62</v>
      </c>
      <c r="D958">
        <v>10198366</v>
      </c>
    </row>
    <row r="959" spans="1:4" x14ac:dyDescent="0.3">
      <c r="A959" t="s">
        <v>21899</v>
      </c>
      <c r="B959" t="s">
        <v>5688</v>
      </c>
      <c r="C959">
        <v>60</v>
      </c>
      <c r="D959">
        <v>10198366</v>
      </c>
    </row>
    <row r="960" spans="1:4" x14ac:dyDescent="0.3">
      <c r="A960" t="s">
        <v>15129</v>
      </c>
      <c r="B960" t="s">
        <v>5688</v>
      </c>
      <c r="C960">
        <v>59</v>
      </c>
      <c r="D960">
        <v>10198366</v>
      </c>
    </row>
    <row r="961" spans="1:4" x14ac:dyDescent="0.3">
      <c r="A961" t="s">
        <v>13911</v>
      </c>
      <c r="B961" t="s">
        <v>5688</v>
      </c>
      <c r="C961">
        <v>58</v>
      </c>
      <c r="D961">
        <v>10198366</v>
      </c>
    </row>
    <row r="962" spans="1:4" x14ac:dyDescent="0.3">
      <c r="A962" t="s">
        <v>28532</v>
      </c>
      <c r="B962" t="s">
        <v>5688</v>
      </c>
      <c r="C962">
        <v>55</v>
      </c>
      <c r="D962">
        <v>10198366</v>
      </c>
    </row>
    <row r="963" spans="1:4" x14ac:dyDescent="0.3">
      <c r="A963" t="s">
        <v>20129</v>
      </c>
      <c r="B963" t="s">
        <v>5688</v>
      </c>
      <c r="C963">
        <v>53</v>
      </c>
      <c r="D963">
        <v>10198366</v>
      </c>
    </row>
    <row r="964" spans="1:4" x14ac:dyDescent="0.3">
      <c r="A964" t="s">
        <v>20216</v>
      </c>
      <c r="B964" t="s">
        <v>5688</v>
      </c>
      <c r="C964">
        <v>53</v>
      </c>
      <c r="D964">
        <v>10198366</v>
      </c>
    </row>
    <row r="965" spans="1:4" x14ac:dyDescent="0.3">
      <c r="A965" t="s">
        <v>43026</v>
      </c>
      <c r="B965" t="s">
        <v>5688</v>
      </c>
      <c r="C965">
        <v>47</v>
      </c>
      <c r="D965">
        <v>10198366</v>
      </c>
    </row>
    <row r="966" spans="1:4" x14ac:dyDescent="0.3">
      <c r="A966" t="s">
        <v>16470</v>
      </c>
      <c r="B966" t="s">
        <v>2864</v>
      </c>
      <c r="C966">
        <v>83</v>
      </c>
      <c r="D966">
        <v>10112290</v>
      </c>
    </row>
    <row r="967" spans="1:4" x14ac:dyDescent="0.3">
      <c r="A967" t="s">
        <v>17920</v>
      </c>
      <c r="B967" t="s">
        <v>2864</v>
      </c>
      <c r="C967">
        <v>75</v>
      </c>
      <c r="D967">
        <v>10112290</v>
      </c>
    </row>
    <row r="968" spans="1:4" x14ac:dyDescent="0.3">
      <c r="A968" t="s">
        <v>36394</v>
      </c>
      <c r="B968" t="s">
        <v>2864</v>
      </c>
      <c r="C968">
        <v>67</v>
      </c>
      <c r="D968">
        <v>10112290</v>
      </c>
    </row>
    <row r="969" spans="1:4" x14ac:dyDescent="0.3">
      <c r="A969" t="s">
        <v>26951</v>
      </c>
      <c r="B969" t="s">
        <v>2864</v>
      </c>
      <c r="C969">
        <v>67</v>
      </c>
      <c r="D969">
        <v>10112290</v>
      </c>
    </row>
    <row r="970" spans="1:4" x14ac:dyDescent="0.3">
      <c r="A970" t="s">
        <v>12016</v>
      </c>
      <c r="B970" t="s">
        <v>2864</v>
      </c>
      <c r="C970">
        <v>66</v>
      </c>
      <c r="D970">
        <v>10112290</v>
      </c>
    </row>
    <row r="971" spans="1:4" x14ac:dyDescent="0.3">
      <c r="A971" t="s">
        <v>24426</v>
      </c>
      <c r="B971" t="s">
        <v>2864</v>
      </c>
      <c r="C971">
        <v>64</v>
      </c>
      <c r="D971">
        <v>10112290</v>
      </c>
    </row>
    <row r="972" spans="1:4" x14ac:dyDescent="0.3">
      <c r="A972" t="s">
        <v>19932</v>
      </c>
      <c r="B972" t="s">
        <v>2864</v>
      </c>
      <c r="C972">
        <v>64</v>
      </c>
      <c r="D972">
        <v>10112290</v>
      </c>
    </row>
    <row r="973" spans="1:4" x14ac:dyDescent="0.3">
      <c r="A973" t="s">
        <v>21082</v>
      </c>
      <c r="B973" t="s">
        <v>2864</v>
      </c>
      <c r="C973">
        <v>64</v>
      </c>
      <c r="D973">
        <v>10112290</v>
      </c>
    </row>
    <row r="974" spans="1:4" x14ac:dyDescent="0.3">
      <c r="A974" t="s">
        <v>40494</v>
      </c>
      <c r="B974" t="s">
        <v>2864</v>
      </c>
      <c r="C974">
        <v>63</v>
      </c>
      <c r="D974">
        <v>10112290</v>
      </c>
    </row>
    <row r="975" spans="1:4" x14ac:dyDescent="0.3">
      <c r="A975" t="s">
        <v>34538</v>
      </c>
      <c r="B975" t="s">
        <v>2864</v>
      </c>
      <c r="C975">
        <v>63</v>
      </c>
      <c r="D975">
        <v>10112290</v>
      </c>
    </row>
    <row r="976" spans="1:4" x14ac:dyDescent="0.3">
      <c r="A976" t="s">
        <v>16225</v>
      </c>
      <c r="B976" t="s">
        <v>2864</v>
      </c>
      <c r="C976">
        <v>63</v>
      </c>
      <c r="D976">
        <v>10112290</v>
      </c>
    </row>
    <row r="977" spans="1:4" x14ac:dyDescent="0.3">
      <c r="A977" t="s">
        <v>18584</v>
      </c>
      <c r="B977" t="s">
        <v>2864</v>
      </c>
      <c r="C977">
        <v>63</v>
      </c>
      <c r="D977">
        <v>10112290</v>
      </c>
    </row>
    <row r="978" spans="1:4" x14ac:dyDescent="0.3">
      <c r="A978" t="s">
        <v>21923</v>
      </c>
      <c r="B978" t="s">
        <v>2864</v>
      </c>
      <c r="C978">
        <v>61</v>
      </c>
      <c r="D978">
        <v>10112290</v>
      </c>
    </row>
    <row r="979" spans="1:4" x14ac:dyDescent="0.3">
      <c r="A979" t="s">
        <v>34726</v>
      </c>
      <c r="B979" t="s">
        <v>2864</v>
      </c>
      <c r="C979">
        <v>61</v>
      </c>
      <c r="D979">
        <v>10112290</v>
      </c>
    </row>
    <row r="980" spans="1:4" x14ac:dyDescent="0.3">
      <c r="A980" t="s">
        <v>11108</v>
      </c>
      <c r="B980" t="s">
        <v>2864</v>
      </c>
      <c r="C980">
        <v>60</v>
      </c>
      <c r="D980">
        <v>10112290</v>
      </c>
    </row>
    <row r="981" spans="1:4" x14ac:dyDescent="0.3">
      <c r="A981" t="s">
        <v>17347</v>
      </c>
      <c r="B981" t="s">
        <v>2864</v>
      </c>
      <c r="C981">
        <v>60</v>
      </c>
      <c r="D981">
        <v>10112290</v>
      </c>
    </row>
    <row r="982" spans="1:4" x14ac:dyDescent="0.3">
      <c r="A982" t="s">
        <v>19932</v>
      </c>
      <c r="B982" t="s">
        <v>2864</v>
      </c>
      <c r="C982">
        <v>60</v>
      </c>
      <c r="D982">
        <v>10112290</v>
      </c>
    </row>
    <row r="983" spans="1:4" x14ac:dyDescent="0.3">
      <c r="A983" t="s">
        <v>35686</v>
      </c>
      <c r="B983" t="s">
        <v>2864</v>
      </c>
      <c r="C983">
        <v>60</v>
      </c>
      <c r="D983">
        <v>10112290</v>
      </c>
    </row>
    <row r="984" spans="1:4" x14ac:dyDescent="0.3">
      <c r="A984" t="s">
        <v>29244</v>
      </c>
      <c r="B984" t="s">
        <v>2864</v>
      </c>
      <c r="C984">
        <v>60</v>
      </c>
      <c r="D984">
        <v>10112290</v>
      </c>
    </row>
    <row r="985" spans="1:4" x14ac:dyDescent="0.3">
      <c r="A985" t="s">
        <v>32406</v>
      </c>
      <c r="B985" t="s">
        <v>2864</v>
      </c>
      <c r="C985">
        <v>59</v>
      </c>
      <c r="D985">
        <v>10112290</v>
      </c>
    </row>
    <row r="986" spans="1:4" x14ac:dyDescent="0.3">
      <c r="A986" t="s">
        <v>10541</v>
      </c>
      <c r="B986" t="s">
        <v>2864</v>
      </c>
      <c r="C986">
        <v>59</v>
      </c>
      <c r="D986">
        <v>10112290</v>
      </c>
    </row>
    <row r="987" spans="1:4" x14ac:dyDescent="0.3">
      <c r="A987" t="s">
        <v>10020</v>
      </c>
      <c r="B987" t="s">
        <v>2864</v>
      </c>
      <c r="C987">
        <v>59</v>
      </c>
      <c r="D987">
        <v>10112290</v>
      </c>
    </row>
    <row r="988" spans="1:4" x14ac:dyDescent="0.3">
      <c r="A988" t="s">
        <v>35990</v>
      </c>
      <c r="B988" t="s">
        <v>2864</v>
      </c>
      <c r="C988">
        <v>58</v>
      </c>
      <c r="D988">
        <v>10112290</v>
      </c>
    </row>
    <row r="989" spans="1:4" x14ac:dyDescent="0.3">
      <c r="A989" t="s">
        <v>33722</v>
      </c>
      <c r="B989" t="s">
        <v>2864</v>
      </c>
      <c r="C989">
        <v>57</v>
      </c>
      <c r="D989">
        <v>10112290</v>
      </c>
    </row>
    <row r="990" spans="1:4" x14ac:dyDescent="0.3">
      <c r="A990" t="s">
        <v>41947</v>
      </c>
      <c r="B990" t="s">
        <v>2864</v>
      </c>
      <c r="C990">
        <v>57</v>
      </c>
      <c r="D990">
        <v>10112290</v>
      </c>
    </row>
    <row r="991" spans="1:4" x14ac:dyDescent="0.3">
      <c r="A991" t="s">
        <v>32554</v>
      </c>
      <c r="B991" t="s">
        <v>2864</v>
      </c>
      <c r="C991">
        <v>57</v>
      </c>
      <c r="D991">
        <v>10112290</v>
      </c>
    </row>
    <row r="992" spans="1:4" x14ac:dyDescent="0.3">
      <c r="A992" t="s">
        <v>22141</v>
      </c>
      <c r="B992" t="s">
        <v>2864</v>
      </c>
      <c r="C992">
        <v>54</v>
      </c>
      <c r="D992">
        <v>10112290</v>
      </c>
    </row>
    <row r="993" spans="1:4" x14ac:dyDescent="0.3">
      <c r="A993" t="s">
        <v>34568</v>
      </c>
      <c r="B993" t="s">
        <v>2864</v>
      </c>
      <c r="C993">
        <v>52</v>
      </c>
      <c r="D993">
        <v>10112290</v>
      </c>
    </row>
    <row r="994" spans="1:4" x14ac:dyDescent="0.3">
      <c r="A994" t="s">
        <v>21082</v>
      </c>
      <c r="B994" t="s">
        <v>2864</v>
      </c>
      <c r="C994">
        <v>51</v>
      </c>
      <c r="D994">
        <v>10112290</v>
      </c>
    </row>
    <row r="995" spans="1:4" x14ac:dyDescent="0.3">
      <c r="A995" t="s">
        <v>21598</v>
      </c>
      <c r="B995" t="s">
        <v>8972</v>
      </c>
      <c r="C995">
        <v>83</v>
      </c>
      <c r="D995">
        <v>10070721</v>
      </c>
    </row>
    <row r="996" spans="1:4" x14ac:dyDescent="0.3">
      <c r="A996" t="s">
        <v>21007</v>
      </c>
      <c r="B996" t="s">
        <v>8972</v>
      </c>
      <c r="C996">
        <v>75</v>
      </c>
      <c r="D996">
        <v>10070721</v>
      </c>
    </row>
    <row r="997" spans="1:4" x14ac:dyDescent="0.3">
      <c r="A997" t="s">
        <v>25219</v>
      </c>
      <c r="B997" t="s">
        <v>8972</v>
      </c>
      <c r="C997">
        <v>73</v>
      </c>
      <c r="D997">
        <v>10070721</v>
      </c>
    </row>
    <row r="998" spans="1:4" x14ac:dyDescent="0.3">
      <c r="A998" t="s">
        <v>18424</v>
      </c>
      <c r="B998" t="s">
        <v>8972</v>
      </c>
      <c r="C998">
        <v>68</v>
      </c>
      <c r="D998">
        <v>10070721</v>
      </c>
    </row>
    <row r="999" spans="1:4" x14ac:dyDescent="0.3">
      <c r="A999" t="s">
        <v>22535</v>
      </c>
      <c r="B999" t="s">
        <v>8972</v>
      </c>
      <c r="C999">
        <v>66</v>
      </c>
      <c r="D999">
        <v>10070721</v>
      </c>
    </row>
    <row r="1000" spans="1:4" x14ac:dyDescent="0.3">
      <c r="A1000" t="s">
        <v>21598</v>
      </c>
      <c r="B1000" t="s">
        <v>8972</v>
      </c>
      <c r="C1000">
        <v>22</v>
      </c>
      <c r="D1000">
        <v>10070721</v>
      </c>
    </row>
    <row r="1001" spans="1:4" x14ac:dyDescent="0.3">
      <c r="A1001" t="s">
        <v>21007</v>
      </c>
      <c r="B1001" t="s">
        <v>8972</v>
      </c>
      <c r="C1001">
        <v>15</v>
      </c>
      <c r="D1001">
        <v>10070721</v>
      </c>
    </row>
    <row r="1002" spans="1:4" x14ac:dyDescent="0.3">
      <c r="A1002" t="s">
        <v>24070</v>
      </c>
      <c r="B1002" t="s">
        <v>1560</v>
      </c>
      <c r="C1002">
        <v>77</v>
      </c>
      <c r="D1002">
        <v>10042392</v>
      </c>
    </row>
    <row r="1003" spans="1:4" x14ac:dyDescent="0.3">
      <c r="A1003" t="s">
        <v>31022</v>
      </c>
      <c r="B1003" t="s">
        <v>1560</v>
      </c>
      <c r="C1003">
        <v>76</v>
      </c>
      <c r="D1003">
        <v>10042392</v>
      </c>
    </row>
    <row r="1004" spans="1:4" x14ac:dyDescent="0.3">
      <c r="A1004" t="s">
        <v>20736</v>
      </c>
      <c r="B1004" t="s">
        <v>1560</v>
      </c>
      <c r="C1004">
        <v>74</v>
      </c>
      <c r="D1004">
        <v>10042392</v>
      </c>
    </row>
    <row r="1005" spans="1:4" x14ac:dyDescent="0.3">
      <c r="A1005" t="s">
        <v>31022</v>
      </c>
      <c r="B1005" t="s">
        <v>1560</v>
      </c>
      <c r="C1005">
        <v>74</v>
      </c>
      <c r="D1005">
        <v>10042392</v>
      </c>
    </row>
    <row r="1006" spans="1:4" x14ac:dyDescent="0.3">
      <c r="A1006" t="s">
        <v>24070</v>
      </c>
      <c r="B1006" t="s">
        <v>1560</v>
      </c>
      <c r="C1006">
        <v>73</v>
      </c>
      <c r="D1006">
        <v>10042392</v>
      </c>
    </row>
    <row r="1007" spans="1:4" x14ac:dyDescent="0.3">
      <c r="A1007" t="s">
        <v>16788</v>
      </c>
      <c r="B1007" t="s">
        <v>1560</v>
      </c>
      <c r="C1007">
        <v>66</v>
      </c>
      <c r="D1007">
        <v>10042392</v>
      </c>
    </row>
    <row r="1008" spans="1:4" x14ac:dyDescent="0.3">
      <c r="A1008" t="s">
        <v>32713</v>
      </c>
      <c r="B1008" t="s">
        <v>1560</v>
      </c>
      <c r="C1008">
        <v>66</v>
      </c>
      <c r="D1008">
        <v>10042392</v>
      </c>
    </row>
    <row r="1009" spans="1:4" x14ac:dyDescent="0.3">
      <c r="A1009" t="s">
        <v>39554</v>
      </c>
      <c r="B1009" t="s">
        <v>8963</v>
      </c>
      <c r="C1009">
        <v>85</v>
      </c>
      <c r="D1009">
        <v>9770529</v>
      </c>
    </row>
    <row r="1010" spans="1:4" x14ac:dyDescent="0.3">
      <c r="A1010" t="s">
        <v>13738</v>
      </c>
      <c r="B1010" t="s">
        <v>8963</v>
      </c>
      <c r="C1010">
        <v>81</v>
      </c>
      <c r="D1010">
        <v>9770529</v>
      </c>
    </row>
    <row r="1011" spans="1:4" x14ac:dyDescent="0.3">
      <c r="A1011" t="s">
        <v>26561</v>
      </c>
      <c r="B1011" t="s">
        <v>8963</v>
      </c>
      <c r="C1011">
        <v>73</v>
      </c>
      <c r="D1011">
        <v>9770529</v>
      </c>
    </row>
    <row r="1012" spans="1:4" x14ac:dyDescent="0.3">
      <c r="A1012" t="s">
        <v>38617</v>
      </c>
      <c r="B1012" t="s">
        <v>8963</v>
      </c>
      <c r="C1012">
        <v>69</v>
      </c>
      <c r="D1012">
        <v>9770529</v>
      </c>
    </row>
    <row r="1013" spans="1:4" x14ac:dyDescent="0.3">
      <c r="A1013" t="s">
        <v>42274</v>
      </c>
      <c r="B1013" t="s">
        <v>8963</v>
      </c>
      <c r="C1013">
        <v>65</v>
      </c>
      <c r="D1013">
        <v>9770529</v>
      </c>
    </row>
    <row r="1014" spans="1:4" x14ac:dyDescent="0.3">
      <c r="A1014" t="s">
        <v>14130</v>
      </c>
      <c r="B1014" t="s">
        <v>8963</v>
      </c>
      <c r="C1014">
        <v>30</v>
      </c>
      <c r="D1014">
        <v>9770529</v>
      </c>
    </row>
    <row r="1015" spans="1:4" x14ac:dyDescent="0.3">
      <c r="A1015" t="s">
        <v>13738</v>
      </c>
      <c r="B1015" t="s">
        <v>8963</v>
      </c>
      <c r="C1015">
        <v>14</v>
      </c>
      <c r="D1015">
        <v>9770529</v>
      </c>
    </row>
    <row r="1016" spans="1:4" x14ac:dyDescent="0.3">
      <c r="A1016" t="s">
        <v>11573</v>
      </c>
      <c r="B1016" t="s">
        <v>7412</v>
      </c>
      <c r="C1016">
        <v>66</v>
      </c>
      <c r="D1016">
        <v>9546080</v>
      </c>
    </row>
    <row r="1017" spans="1:4" x14ac:dyDescent="0.3">
      <c r="A1017" t="s">
        <v>31570</v>
      </c>
      <c r="B1017" t="s">
        <v>7412</v>
      </c>
      <c r="C1017">
        <v>65</v>
      </c>
      <c r="D1017">
        <v>9546080</v>
      </c>
    </row>
    <row r="1018" spans="1:4" x14ac:dyDescent="0.3">
      <c r="A1018" t="s">
        <v>31931</v>
      </c>
      <c r="B1018" t="s">
        <v>8737</v>
      </c>
      <c r="C1018">
        <v>86</v>
      </c>
      <c r="D1018">
        <v>9300189</v>
      </c>
    </row>
    <row r="1019" spans="1:4" x14ac:dyDescent="0.3">
      <c r="A1019" t="s">
        <v>21535</v>
      </c>
      <c r="B1019" t="s">
        <v>8737</v>
      </c>
      <c r="C1019">
        <v>78</v>
      </c>
      <c r="D1019">
        <v>9300189</v>
      </c>
    </row>
    <row r="1020" spans="1:4" x14ac:dyDescent="0.3">
      <c r="A1020" t="s">
        <v>40533</v>
      </c>
      <c r="B1020" t="s">
        <v>8737</v>
      </c>
      <c r="C1020">
        <v>76</v>
      </c>
      <c r="D1020">
        <v>9300189</v>
      </c>
    </row>
    <row r="1021" spans="1:4" x14ac:dyDescent="0.3">
      <c r="A1021" t="s">
        <v>40554</v>
      </c>
      <c r="B1021" t="s">
        <v>8737</v>
      </c>
      <c r="C1021">
        <v>74</v>
      </c>
      <c r="D1021">
        <v>9300189</v>
      </c>
    </row>
    <row r="1022" spans="1:4" x14ac:dyDescent="0.3">
      <c r="A1022" t="s">
        <v>12846</v>
      </c>
      <c r="B1022" t="s">
        <v>8737</v>
      </c>
      <c r="C1022">
        <v>71</v>
      </c>
      <c r="D1022">
        <v>9300189</v>
      </c>
    </row>
    <row r="1023" spans="1:4" x14ac:dyDescent="0.3">
      <c r="A1023" t="s">
        <v>35149</v>
      </c>
      <c r="B1023" t="s">
        <v>8737</v>
      </c>
      <c r="C1023">
        <v>67</v>
      </c>
      <c r="D1023">
        <v>9300189</v>
      </c>
    </row>
    <row r="1024" spans="1:4" x14ac:dyDescent="0.3">
      <c r="A1024" t="s">
        <v>39184</v>
      </c>
      <c r="B1024" t="s">
        <v>8737</v>
      </c>
      <c r="C1024">
        <v>66</v>
      </c>
      <c r="D1024">
        <v>9300189</v>
      </c>
    </row>
    <row r="1025" spans="1:4" x14ac:dyDescent="0.3">
      <c r="A1025" t="s">
        <v>21963</v>
      </c>
      <c r="B1025" t="s">
        <v>8737</v>
      </c>
      <c r="C1025">
        <v>66</v>
      </c>
      <c r="D1025">
        <v>9300189</v>
      </c>
    </row>
    <row r="1026" spans="1:4" x14ac:dyDescent="0.3">
      <c r="A1026" t="s">
        <v>22879</v>
      </c>
      <c r="B1026" t="s">
        <v>8737</v>
      </c>
      <c r="C1026">
        <v>65</v>
      </c>
      <c r="D1026">
        <v>9300189</v>
      </c>
    </row>
    <row r="1027" spans="1:4" x14ac:dyDescent="0.3">
      <c r="A1027" t="s">
        <v>22844</v>
      </c>
      <c r="B1027" t="s">
        <v>8737</v>
      </c>
      <c r="C1027">
        <v>65</v>
      </c>
      <c r="D1027">
        <v>9300189</v>
      </c>
    </row>
    <row r="1028" spans="1:4" x14ac:dyDescent="0.3">
      <c r="A1028" t="s">
        <v>24080</v>
      </c>
      <c r="B1028" t="s">
        <v>8737</v>
      </c>
      <c r="C1028">
        <v>65</v>
      </c>
      <c r="D1028">
        <v>9300189</v>
      </c>
    </row>
    <row r="1029" spans="1:4" x14ac:dyDescent="0.3">
      <c r="A1029" t="s">
        <v>34623</v>
      </c>
      <c r="B1029" t="s">
        <v>8737</v>
      </c>
      <c r="C1029">
        <v>64</v>
      </c>
      <c r="D1029">
        <v>9300189</v>
      </c>
    </row>
    <row r="1030" spans="1:4" x14ac:dyDescent="0.3">
      <c r="A1030" t="s">
        <v>22081</v>
      </c>
      <c r="B1030" t="s">
        <v>8737</v>
      </c>
      <c r="C1030">
        <v>62</v>
      </c>
      <c r="D1030">
        <v>9300189</v>
      </c>
    </row>
    <row r="1031" spans="1:4" x14ac:dyDescent="0.3">
      <c r="A1031" t="s">
        <v>20280</v>
      </c>
      <c r="B1031" t="s">
        <v>8737</v>
      </c>
      <c r="C1031">
        <v>62</v>
      </c>
      <c r="D1031">
        <v>9300189</v>
      </c>
    </row>
    <row r="1032" spans="1:4" x14ac:dyDescent="0.3">
      <c r="A1032" t="s">
        <v>31931</v>
      </c>
      <c r="B1032" t="s">
        <v>8737</v>
      </c>
      <c r="C1032">
        <v>59</v>
      </c>
      <c r="D1032">
        <v>9300189</v>
      </c>
    </row>
    <row r="1033" spans="1:4" x14ac:dyDescent="0.3">
      <c r="A1033" t="s">
        <v>12846</v>
      </c>
      <c r="B1033" t="s">
        <v>8737</v>
      </c>
      <c r="C1033">
        <v>49</v>
      </c>
      <c r="D1033">
        <v>9300189</v>
      </c>
    </row>
    <row r="1034" spans="1:4" x14ac:dyDescent="0.3">
      <c r="A1034" t="s">
        <v>22879</v>
      </c>
      <c r="B1034" t="s">
        <v>8737</v>
      </c>
      <c r="C1034">
        <v>38</v>
      </c>
      <c r="D1034">
        <v>9300189</v>
      </c>
    </row>
    <row r="1035" spans="1:4" x14ac:dyDescent="0.3">
      <c r="A1035" t="s">
        <v>22626</v>
      </c>
      <c r="B1035" t="s">
        <v>8073</v>
      </c>
      <c r="C1035">
        <v>72</v>
      </c>
      <c r="D1035">
        <v>9176277</v>
      </c>
    </row>
    <row r="1036" spans="1:4" x14ac:dyDescent="0.3">
      <c r="A1036" t="s">
        <v>10844</v>
      </c>
      <c r="B1036" t="s">
        <v>8073</v>
      </c>
      <c r="C1036">
        <v>72</v>
      </c>
      <c r="D1036">
        <v>9176277</v>
      </c>
    </row>
    <row r="1037" spans="1:4" x14ac:dyDescent="0.3">
      <c r="A1037" t="s">
        <v>22597</v>
      </c>
      <c r="B1037" t="s">
        <v>8073</v>
      </c>
      <c r="C1037">
        <v>67</v>
      </c>
      <c r="D1037">
        <v>9176277</v>
      </c>
    </row>
    <row r="1038" spans="1:4" x14ac:dyDescent="0.3">
      <c r="A1038" t="s">
        <v>16369</v>
      </c>
      <c r="B1038" t="s">
        <v>8073</v>
      </c>
      <c r="C1038">
        <v>63</v>
      </c>
      <c r="D1038">
        <v>9176277</v>
      </c>
    </row>
    <row r="1039" spans="1:4" x14ac:dyDescent="0.3">
      <c r="A1039" t="s">
        <v>16044</v>
      </c>
      <c r="B1039" t="s">
        <v>8073</v>
      </c>
      <c r="C1039">
        <v>61</v>
      </c>
      <c r="D1039">
        <v>9176277</v>
      </c>
    </row>
    <row r="1040" spans="1:4" x14ac:dyDescent="0.3">
      <c r="A1040" t="s">
        <v>16971</v>
      </c>
      <c r="B1040" t="s">
        <v>8073</v>
      </c>
      <c r="C1040">
        <v>59</v>
      </c>
      <c r="D1040">
        <v>9176277</v>
      </c>
    </row>
    <row r="1041" spans="1:4" x14ac:dyDescent="0.3">
      <c r="A1041" t="s">
        <v>27503</v>
      </c>
      <c r="B1041" t="s">
        <v>8073</v>
      </c>
      <c r="C1041">
        <v>58</v>
      </c>
      <c r="D1041">
        <v>9176277</v>
      </c>
    </row>
    <row r="1042" spans="1:4" x14ac:dyDescent="0.3">
      <c r="A1042" t="s">
        <v>33648</v>
      </c>
      <c r="B1042" t="s">
        <v>8073</v>
      </c>
      <c r="C1042">
        <v>58</v>
      </c>
      <c r="D1042">
        <v>9176277</v>
      </c>
    </row>
    <row r="1043" spans="1:4" x14ac:dyDescent="0.3">
      <c r="A1043" t="s">
        <v>14056</v>
      </c>
      <c r="B1043" t="s">
        <v>8073</v>
      </c>
      <c r="C1043">
        <v>57</v>
      </c>
      <c r="D1043">
        <v>9176277</v>
      </c>
    </row>
    <row r="1044" spans="1:4" x14ac:dyDescent="0.3">
      <c r="A1044" t="s">
        <v>41658</v>
      </c>
      <c r="B1044" t="s">
        <v>8073</v>
      </c>
      <c r="C1044">
        <v>56</v>
      </c>
      <c r="D1044">
        <v>9176277</v>
      </c>
    </row>
    <row r="1045" spans="1:4" x14ac:dyDescent="0.3">
      <c r="A1045" t="s">
        <v>22456</v>
      </c>
      <c r="B1045" t="s">
        <v>8073</v>
      </c>
      <c r="C1045">
        <v>53</v>
      </c>
      <c r="D1045">
        <v>9176277</v>
      </c>
    </row>
    <row r="1046" spans="1:4" x14ac:dyDescent="0.3">
      <c r="A1046" t="s">
        <v>25858</v>
      </c>
      <c r="B1046" t="s">
        <v>8073</v>
      </c>
      <c r="C1046">
        <v>51</v>
      </c>
      <c r="D1046">
        <v>9176277</v>
      </c>
    </row>
    <row r="1047" spans="1:4" x14ac:dyDescent="0.3">
      <c r="A1047" t="s">
        <v>20141</v>
      </c>
      <c r="B1047" t="s">
        <v>8073</v>
      </c>
      <c r="C1047">
        <v>50</v>
      </c>
      <c r="D1047">
        <v>9176277</v>
      </c>
    </row>
    <row r="1048" spans="1:4" x14ac:dyDescent="0.3">
      <c r="A1048" t="s">
        <v>33130</v>
      </c>
      <c r="B1048" t="s">
        <v>8073</v>
      </c>
      <c r="C1048">
        <v>50</v>
      </c>
      <c r="D1048">
        <v>9176277</v>
      </c>
    </row>
    <row r="1049" spans="1:4" x14ac:dyDescent="0.3">
      <c r="A1049" t="s">
        <v>28046</v>
      </c>
      <c r="B1049" t="s">
        <v>8073</v>
      </c>
      <c r="C1049">
        <v>50</v>
      </c>
      <c r="D1049">
        <v>9176277</v>
      </c>
    </row>
    <row r="1050" spans="1:4" x14ac:dyDescent="0.3">
      <c r="A1050" t="s">
        <v>18272</v>
      </c>
      <c r="B1050" t="s">
        <v>8073</v>
      </c>
      <c r="C1050">
        <v>50</v>
      </c>
      <c r="D1050">
        <v>9176277</v>
      </c>
    </row>
    <row r="1051" spans="1:4" x14ac:dyDescent="0.3">
      <c r="A1051" t="s">
        <v>17335</v>
      </c>
      <c r="B1051" t="s">
        <v>840</v>
      </c>
      <c r="C1051">
        <v>64</v>
      </c>
      <c r="D1051">
        <v>9080037</v>
      </c>
    </row>
    <row r="1052" spans="1:4" x14ac:dyDescent="0.3">
      <c r="A1052" t="s">
        <v>21298</v>
      </c>
      <c r="B1052" t="s">
        <v>840</v>
      </c>
      <c r="C1052">
        <v>63</v>
      </c>
      <c r="D1052">
        <v>9080037</v>
      </c>
    </row>
    <row r="1053" spans="1:4" x14ac:dyDescent="0.3">
      <c r="A1053" t="s">
        <v>36913</v>
      </c>
      <c r="B1053" t="s">
        <v>840</v>
      </c>
      <c r="C1053">
        <v>61</v>
      </c>
      <c r="D1053">
        <v>9080037</v>
      </c>
    </row>
    <row r="1054" spans="1:4" x14ac:dyDescent="0.3">
      <c r="A1054" t="s">
        <v>33198</v>
      </c>
      <c r="B1054" t="s">
        <v>840</v>
      </c>
      <c r="C1054">
        <v>61</v>
      </c>
      <c r="D1054">
        <v>9080037</v>
      </c>
    </row>
    <row r="1055" spans="1:4" x14ac:dyDescent="0.3">
      <c r="A1055" t="s">
        <v>37650</v>
      </c>
      <c r="B1055" t="s">
        <v>840</v>
      </c>
      <c r="C1055">
        <v>60</v>
      </c>
      <c r="D1055">
        <v>9080037</v>
      </c>
    </row>
    <row r="1056" spans="1:4" x14ac:dyDescent="0.3">
      <c r="A1056" t="s">
        <v>35735</v>
      </c>
      <c r="B1056" t="s">
        <v>840</v>
      </c>
      <c r="C1056">
        <v>58</v>
      </c>
      <c r="D1056">
        <v>9080037</v>
      </c>
    </row>
    <row r="1057" spans="1:4" x14ac:dyDescent="0.3">
      <c r="A1057" t="s">
        <v>13562</v>
      </c>
      <c r="B1057" t="s">
        <v>840</v>
      </c>
      <c r="C1057">
        <v>57</v>
      </c>
      <c r="D1057">
        <v>9080037</v>
      </c>
    </row>
    <row r="1058" spans="1:4" x14ac:dyDescent="0.3">
      <c r="A1058" t="s">
        <v>25906</v>
      </c>
      <c r="B1058" t="s">
        <v>840</v>
      </c>
      <c r="C1058">
        <v>57</v>
      </c>
      <c r="D1058">
        <v>9080037</v>
      </c>
    </row>
    <row r="1059" spans="1:4" x14ac:dyDescent="0.3">
      <c r="A1059" t="s">
        <v>15329</v>
      </c>
      <c r="B1059" t="s">
        <v>840</v>
      </c>
      <c r="C1059">
        <v>55</v>
      </c>
      <c r="D1059">
        <v>9080037</v>
      </c>
    </row>
    <row r="1060" spans="1:4" x14ac:dyDescent="0.3">
      <c r="A1060" t="s">
        <v>30565</v>
      </c>
      <c r="B1060" t="s">
        <v>840</v>
      </c>
      <c r="C1060">
        <v>53</v>
      </c>
      <c r="D1060">
        <v>9080037</v>
      </c>
    </row>
    <row r="1061" spans="1:4" x14ac:dyDescent="0.3">
      <c r="A1061" t="s">
        <v>38895</v>
      </c>
      <c r="B1061" t="s">
        <v>840</v>
      </c>
      <c r="C1061">
        <v>50</v>
      </c>
      <c r="D1061">
        <v>9080037</v>
      </c>
    </row>
    <row r="1062" spans="1:4" x14ac:dyDescent="0.3">
      <c r="A1062" t="s">
        <v>12657</v>
      </c>
      <c r="B1062" t="s">
        <v>4167</v>
      </c>
      <c r="C1062">
        <v>90</v>
      </c>
      <c r="D1062">
        <v>9050247</v>
      </c>
    </row>
    <row r="1063" spans="1:4" x14ac:dyDescent="0.3">
      <c r="A1063" t="s">
        <v>26150</v>
      </c>
      <c r="B1063" t="s">
        <v>4167</v>
      </c>
      <c r="C1063">
        <v>87</v>
      </c>
      <c r="D1063">
        <v>9050247</v>
      </c>
    </row>
    <row r="1064" spans="1:4" x14ac:dyDescent="0.3">
      <c r="A1064" t="s">
        <v>33559</v>
      </c>
      <c r="B1064" t="s">
        <v>4167</v>
      </c>
      <c r="C1064">
        <v>85</v>
      </c>
      <c r="D1064">
        <v>9050247</v>
      </c>
    </row>
    <row r="1065" spans="1:4" x14ac:dyDescent="0.3">
      <c r="A1065" t="s">
        <v>14295</v>
      </c>
      <c r="B1065" t="s">
        <v>4167</v>
      </c>
      <c r="C1065">
        <v>84</v>
      </c>
      <c r="D1065">
        <v>9050247</v>
      </c>
    </row>
    <row r="1066" spans="1:4" x14ac:dyDescent="0.3">
      <c r="A1066" t="s">
        <v>15664</v>
      </c>
      <c r="B1066" t="s">
        <v>4167</v>
      </c>
      <c r="C1066">
        <v>83</v>
      </c>
      <c r="D1066">
        <v>9050247</v>
      </c>
    </row>
    <row r="1067" spans="1:4" x14ac:dyDescent="0.3">
      <c r="A1067" t="s">
        <v>14588</v>
      </c>
      <c r="B1067" t="s">
        <v>4167</v>
      </c>
      <c r="C1067">
        <v>82</v>
      </c>
      <c r="D1067">
        <v>9050247</v>
      </c>
    </row>
    <row r="1068" spans="1:4" x14ac:dyDescent="0.3">
      <c r="A1068" t="s">
        <v>10023</v>
      </c>
      <c r="B1068" t="s">
        <v>4167</v>
      </c>
      <c r="C1068">
        <v>80</v>
      </c>
      <c r="D1068">
        <v>9050247</v>
      </c>
    </row>
    <row r="1069" spans="1:4" x14ac:dyDescent="0.3">
      <c r="A1069" t="s">
        <v>24522</v>
      </c>
      <c r="B1069" t="s">
        <v>4167</v>
      </c>
      <c r="C1069">
        <v>79</v>
      </c>
      <c r="D1069">
        <v>9050247</v>
      </c>
    </row>
    <row r="1070" spans="1:4" x14ac:dyDescent="0.3">
      <c r="A1070" t="s">
        <v>39444</v>
      </c>
      <c r="B1070" t="s">
        <v>4167</v>
      </c>
      <c r="C1070">
        <v>79</v>
      </c>
      <c r="D1070">
        <v>9050247</v>
      </c>
    </row>
    <row r="1071" spans="1:4" x14ac:dyDescent="0.3">
      <c r="A1071" t="s">
        <v>15063</v>
      </c>
      <c r="B1071" t="s">
        <v>4167</v>
      </c>
      <c r="C1071">
        <v>79</v>
      </c>
      <c r="D1071">
        <v>9050247</v>
      </c>
    </row>
    <row r="1072" spans="1:4" x14ac:dyDescent="0.3">
      <c r="A1072" t="s">
        <v>9971</v>
      </c>
      <c r="B1072" t="s">
        <v>4167</v>
      </c>
      <c r="C1072">
        <v>78</v>
      </c>
      <c r="D1072">
        <v>9050247</v>
      </c>
    </row>
    <row r="1073" spans="1:4" x14ac:dyDescent="0.3">
      <c r="A1073" t="s">
        <v>32608</v>
      </c>
      <c r="B1073" t="s">
        <v>4167</v>
      </c>
      <c r="C1073">
        <v>77</v>
      </c>
      <c r="D1073">
        <v>9050247</v>
      </c>
    </row>
    <row r="1074" spans="1:4" x14ac:dyDescent="0.3">
      <c r="A1074" t="s">
        <v>35500</v>
      </c>
      <c r="B1074" t="s">
        <v>4167</v>
      </c>
      <c r="C1074">
        <v>75</v>
      </c>
      <c r="D1074">
        <v>9050247</v>
      </c>
    </row>
    <row r="1075" spans="1:4" x14ac:dyDescent="0.3">
      <c r="A1075" t="s">
        <v>42048</v>
      </c>
      <c r="B1075" t="s">
        <v>4167</v>
      </c>
      <c r="C1075">
        <v>75</v>
      </c>
      <c r="D1075">
        <v>9050247</v>
      </c>
    </row>
    <row r="1076" spans="1:4" x14ac:dyDescent="0.3">
      <c r="A1076" t="s">
        <v>21696</v>
      </c>
      <c r="B1076" t="s">
        <v>4167</v>
      </c>
      <c r="C1076">
        <v>73</v>
      </c>
      <c r="D1076">
        <v>9050247</v>
      </c>
    </row>
    <row r="1077" spans="1:4" x14ac:dyDescent="0.3">
      <c r="A1077" t="s">
        <v>40616</v>
      </c>
      <c r="B1077" t="s">
        <v>4167</v>
      </c>
      <c r="C1077">
        <v>71</v>
      </c>
      <c r="D1077">
        <v>9050247</v>
      </c>
    </row>
    <row r="1078" spans="1:4" x14ac:dyDescent="0.3">
      <c r="A1078" t="s">
        <v>21459</v>
      </c>
      <c r="B1078" t="s">
        <v>4167</v>
      </c>
      <c r="C1078">
        <v>70</v>
      </c>
      <c r="D1078">
        <v>9050247</v>
      </c>
    </row>
    <row r="1079" spans="1:4" x14ac:dyDescent="0.3">
      <c r="A1079" t="s">
        <v>28041</v>
      </c>
      <c r="B1079" t="s">
        <v>4167</v>
      </c>
      <c r="C1079">
        <v>68</v>
      </c>
      <c r="D1079">
        <v>9050247</v>
      </c>
    </row>
    <row r="1080" spans="1:4" x14ac:dyDescent="0.3">
      <c r="A1080" t="s">
        <v>23959</v>
      </c>
      <c r="B1080" t="s">
        <v>4167</v>
      </c>
      <c r="C1080">
        <v>67</v>
      </c>
      <c r="D1080">
        <v>9050247</v>
      </c>
    </row>
    <row r="1081" spans="1:4" x14ac:dyDescent="0.3">
      <c r="A1081" t="s">
        <v>10582</v>
      </c>
      <c r="B1081" t="s">
        <v>4167</v>
      </c>
      <c r="C1081">
        <v>67</v>
      </c>
      <c r="D1081">
        <v>9050247</v>
      </c>
    </row>
    <row r="1082" spans="1:4" x14ac:dyDescent="0.3">
      <c r="A1082" t="s">
        <v>15482</v>
      </c>
      <c r="B1082" t="s">
        <v>4167</v>
      </c>
      <c r="C1082">
        <v>67</v>
      </c>
      <c r="D1082">
        <v>9050247</v>
      </c>
    </row>
    <row r="1083" spans="1:4" x14ac:dyDescent="0.3">
      <c r="A1083" t="s">
        <v>21043</v>
      </c>
      <c r="B1083" t="s">
        <v>4167</v>
      </c>
      <c r="C1083">
        <v>66</v>
      </c>
      <c r="D1083">
        <v>9050247</v>
      </c>
    </row>
    <row r="1084" spans="1:4" x14ac:dyDescent="0.3">
      <c r="A1084" t="s">
        <v>23863</v>
      </c>
      <c r="B1084" t="s">
        <v>4167</v>
      </c>
      <c r="C1084">
        <v>66</v>
      </c>
      <c r="D1084">
        <v>9050247</v>
      </c>
    </row>
    <row r="1085" spans="1:4" x14ac:dyDescent="0.3">
      <c r="A1085" t="s">
        <v>17806</v>
      </c>
      <c r="B1085" t="s">
        <v>4167</v>
      </c>
      <c r="C1085">
        <v>66</v>
      </c>
      <c r="D1085">
        <v>9050247</v>
      </c>
    </row>
    <row r="1086" spans="1:4" x14ac:dyDescent="0.3">
      <c r="A1086" t="s">
        <v>12734</v>
      </c>
      <c r="B1086" t="s">
        <v>4167</v>
      </c>
      <c r="C1086">
        <v>66</v>
      </c>
      <c r="D1086">
        <v>9050247</v>
      </c>
    </row>
    <row r="1087" spans="1:4" x14ac:dyDescent="0.3">
      <c r="A1087" t="s">
        <v>10330</v>
      </c>
      <c r="B1087" t="s">
        <v>4167</v>
      </c>
      <c r="C1087">
        <v>66</v>
      </c>
      <c r="D1087">
        <v>9050247</v>
      </c>
    </row>
    <row r="1088" spans="1:4" x14ac:dyDescent="0.3">
      <c r="A1088" t="s">
        <v>40477</v>
      </c>
      <c r="B1088" t="s">
        <v>4167</v>
      </c>
      <c r="C1088">
        <v>65</v>
      </c>
      <c r="D1088">
        <v>9050247</v>
      </c>
    </row>
    <row r="1089" spans="1:4" x14ac:dyDescent="0.3">
      <c r="A1089" t="s">
        <v>12657</v>
      </c>
      <c r="B1089" t="s">
        <v>4167</v>
      </c>
      <c r="C1089">
        <v>16</v>
      </c>
      <c r="D1089">
        <v>9050247</v>
      </c>
    </row>
    <row r="1090" spans="1:4" x14ac:dyDescent="0.3">
      <c r="A1090" t="s">
        <v>21037</v>
      </c>
      <c r="B1090" t="s">
        <v>6135</v>
      </c>
      <c r="C1090">
        <v>62</v>
      </c>
      <c r="D1090">
        <v>9014297</v>
      </c>
    </row>
    <row r="1091" spans="1:4" x14ac:dyDescent="0.3">
      <c r="A1091" t="s">
        <v>20908</v>
      </c>
      <c r="B1091" t="s">
        <v>6135</v>
      </c>
      <c r="C1091">
        <v>61</v>
      </c>
      <c r="D1091">
        <v>9014297</v>
      </c>
    </row>
    <row r="1092" spans="1:4" x14ac:dyDescent="0.3">
      <c r="A1092" t="s">
        <v>43704</v>
      </c>
      <c r="B1092" t="s">
        <v>6135</v>
      </c>
      <c r="C1092">
        <v>61</v>
      </c>
      <c r="D1092">
        <v>9014297</v>
      </c>
    </row>
    <row r="1093" spans="1:4" x14ac:dyDescent="0.3">
      <c r="A1093" t="s">
        <v>20014</v>
      </c>
      <c r="B1093" t="s">
        <v>6135</v>
      </c>
      <c r="C1093">
        <v>59</v>
      </c>
      <c r="D1093">
        <v>9014297</v>
      </c>
    </row>
    <row r="1094" spans="1:4" x14ac:dyDescent="0.3">
      <c r="A1094" t="s">
        <v>28018</v>
      </c>
      <c r="B1094" t="s">
        <v>6135</v>
      </c>
      <c r="C1094">
        <v>56</v>
      </c>
      <c r="D1094">
        <v>9014297</v>
      </c>
    </row>
    <row r="1095" spans="1:4" x14ac:dyDescent="0.3">
      <c r="A1095" t="s">
        <v>15504</v>
      </c>
      <c r="B1095" t="s">
        <v>6135</v>
      </c>
      <c r="C1095">
        <v>56</v>
      </c>
      <c r="D1095">
        <v>9014297</v>
      </c>
    </row>
    <row r="1096" spans="1:4" x14ac:dyDescent="0.3">
      <c r="A1096" t="s">
        <v>10851</v>
      </c>
      <c r="B1096" t="s">
        <v>6135</v>
      </c>
      <c r="C1096">
        <v>56</v>
      </c>
      <c r="D1096">
        <v>9014297</v>
      </c>
    </row>
    <row r="1097" spans="1:4" x14ac:dyDescent="0.3">
      <c r="A1097" t="s">
        <v>31546</v>
      </c>
      <c r="B1097" t="s">
        <v>6135</v>
      </c>
      <c r="C1097">
        <v>55</v>
      </c>
      <c r="D1097">
        <v>9014297</v>
      </c>
    </row>
    <row r="1098" spans="1:4" x14ac:dyDescent="0.3">
      <c r="A1098" t="s">
        <v>25952</v>
      </c>
      <c r="B1098" t="s">
        <v>6135</v>
      </c>
      <c r="C1098">
        <v>55</v>
      </c>
      <c r="D1098">
        <v>9014297</v>
      </c>
    </row>
    <row r="1099" spans="1:4" x14ac:dyDescent="0.3">
      <c r="A1099" t="s">
        <v>34340</v>
      </c>
      <c r="B1099" t="s">
        <v>6135</v>
      </c>
      <c r="C1099">
        <v>55</v>
      </c>
      <c r="D1099">
        <v>9014297</v>
      </c>
    </row>
    <row r="1100" spans="1:4" x14ac:dyDescent="0.3">
      <c r="A1100" t="s">
        <v>31723</v>
      </c>
      <c r="B1100" t="s">
        <v>6135</v>
      </c>
      <c r="C1100">
        <v>54</v>
      </c>
      <c r="D1100">
        <v>9014297</v>
      </c>
    </row>
    <row r="1101" spans="1:4" x14ac:dyDescent="0.3">
      <c r="A1101" t="s">
        <v>28242</v>
      </c>
      <c r="B1101" t="s">
        <v>6135</v>
      </c>
      <c r="C1101">
        <v>54</v>
      </c>
      <c r="D1101">
        <v>9014297</v>
      </c>
    </row>
    <row r="1102" spans="1:4" x14ac:dyDescent="0.3">
      <c r="A1102" t="s">
        <v>10899</v>
      </c>
      <c r="B1102" t="s">
        <v>6135</v>
      </c>
      <c r="C1102">
        <v>50</v>
      </c>
      <c r="D1102">
        <v>9014297</v>
      </c>
    </row>
    <row r="1103" spans="1:4" x14ac:dyDescent="0.3">
      <c r="A1103" t="s">
        <v>31732</v>
      </c>
      <c r="B1103" t="s">
        <v>6257</v>
      </c>
      <c r="C1103">
        <v>79</v>
      </c>
      <c r="D1103">
        <v>8996201</v>
      </c>
    </row>
    <row r="1104" spans="1:4" x14ac:dyDescent="0.3">
      <c r="A1104" t="s">
        <v>36481</v>
      </c>
      <c r="B1104" t="s">
        <v>6257</v>
      </c>
      <c r="C1104">
        <v>61</v>
      </c>
      <c r="D1104">
        <v>8996201</v>
      </c>
    </row>
    <row r="1105" spans="1:4" x14ac:dyDescent="0.3">
      <c r="A1105" t="s">
        <v>33793</v>
      </c>
      <c r="B1105" t="s">
        <v>6257</v>
      </c>
      <c r="C1105">
        <v>57</v>
      </c>
      <c r="D1105">
        <v>8996201</v>
      </c>
    </row>
    <row r="1106" spans="1:4" x14ac:dyDescent="0.3">
      <c r="A1106" t="s">
        <v>25990</v>
      </c>
      <c r="B1106" t="s">
        <v>6257</v>
      </c>
      <c r="C1106">
        <v>57</v>
      </c>
      <c r="D1106">
        <v>8996201</v>
      </c>
    </row>
    <row r="1107" spans="1:4" x14ac:dyDescent="0.3">
      <c r="A1107" t="s">
        <v>20058</v>
      </c>
      <c r="B1107" t="s">
        <v>6257</v>
      </c>
      <c r="C1107">
        <v>55</v>
      </c>
      <c r="D1107">
        <v>8996201</v>
      </c>
    </row>
    <row r="1108" spans="1:4" x14ac:dyDescent="0.3">
      <c r="A1108" t="s">
        <v>36481</v>
      </c>
      <c r="B1108" t="s">
        <v>6257</v>
      </c>
      <c r="C1108">
        <v>53</v>
      </c>
      <c r="D1108">
        <v>8996201</v>
      </c>
    </row>
    <row r="1109" spans="1:4" x14ac:dyDescent="0.3">
      <c r="A1109" t="s">
        <v>23779</v>
      </c>
      <c r="B1109" t="s">
        <v>6257</v>
      </c>
      <c r="C1109">
        <v>53</v>
      </c>
      <c r="D1109">
        <v>8996201</v>
      </c>
    </row>
    <row r="1110" spans="1:4" x14ac:dyDescent="0.3">
      <c r="A1110" t="s">
        <v>14293</v>
      </c>
      <c r="B1110" t="s">
        <v>6257</v>
      </c>
      <c r="C1110">
        <v>52</v>
      </c>
      <c r="D1110">
        <v>8996201</v>
      </c>
    </row>
    <row r="1111" spans="1:4" x14ac:dyDescent="0.3">
      <c r="A1111" t="s">
        <v>10822</v>
      </c>
      <c r="B1111" t="s">
        <v>6257</v>
      </c>
      <c r="C1111">
        <v>50</v>
      </c>
      <c r="D1111">
        <v>8996201</v>
      </c>
    </row>
    <row r="1112" spans="1:4" x14ac:dyDescent="0.3">
      <c r="A1112" t="s">
        <v>30415</v>
      </c>
      <c r="B1112" t="s">
        <v>6257</v>
      </c>
      <c r="C1112">
        <v>50</v>
      </c>
      <c r="D1112">
        <v>8996201</v>
      </c>
    </row>
    <row r="1113" spans="1:4" x14ac:dyDescent="0.3">
      <c r="A1113" t="s">
        <v>20058</v>
      </c>
      <c r="B1113" t="s">
        <v>6257</v>
      </c>
      <c r="C1113">
        <v>45</v>
      </c>
      <c r="D1113">
        <v>8996201</v>
      </c>
    </row>
    <row r="1114" spans="1:4" x14ac:dyDescent="0.3">
      <c r="A1114" t="s">
        <v>22557</v>
      </c>
      <c r="B1114" t="s">
        <v>7862</v>
      </c>
      <c r="C1114">
        <v>56</v>
      </c>
      <c r="D1114">
        <v>8992539</v>
      </c>
    </row>
    <row r="1115" spans="1:4" x14ac:dyDescent="0.3">
      <c r="A1115" t="s">
        <v>39364</v>
      </c>
      <c r="B1115" t="s">
        <v>7862</v>
      </c>
      <c r="C1115">
        <v>55</v>
      </c>
      <c r="D1115">
        <v>8992539</v>
      </c>
    </row>
    <row r="1116" spans="1:4" x14ac:dyDescent="0.3">
      <c r="A1116" t="s">
        <v>40222</v>
      </c>
      <c r="B1116" t="s">
        <v>7862</v>
      </c>
      <c r="C1116">
        <v>50</v>
      </c>
      <c r="D1116">
        <v>8992539</v>
      </c>
    </row>
    <row r="1117" spans="1:4" x14ac:dyDescent="0.3">
      <c r="A1117" t="s">
        <v>40451</v>
      </c>
      <c r="B1117" t="s">
        <v>1945</v>
      </c>
      <c r="C1117">
        <v>67</v>
      </c>
      <c r="D1117">
        <v>8922220</v>
      </c>
    </row>
    <row r="1118" spans="1:4" x14ac:dyDescent="0.3">
      <c r="A1118" t="s">
        <v>36345</v>
      </c>
      <c r="B1118" t="s">
        <v>1945</v>
      </c>
      <c r="C1118">
        <v>48</v>
      </c>
      <c r="D1118">
        <v>8922220</v>
      </c>
    </row>
    <row r="1119" spans="1:4" x14ac:dyDescent="0.3">
      <c r="A1119" t="s">
        <v>28448</v>
      </c>
      <c r="B1119" t="s">
        <v>1945</v>
      </c>
      <c r="C1119">
        <v>32</v>
      </c>
      <c r="D1119">
        <v>8922220</v>
      </c>
    </row>
    <row r="1120" spans="1:4" x14ac:dyDescent="0.3">
      <c r="A1120" t="s">
        <v>39905</v>
      </c>
      <c r="B1120" t="s">
        <v>2628</v>
      </c>
      <c r="C1120">
        <v>91</v>
      </c>
      <c r="D1120">
        <v>8735943</v>
      </c>
    </row>
    <row r="1121" spans="1:4" x14ac:dyDescent="0.3">
      <c r="A1121" t="s">
        <v>11118</v>
      </c>
      <c r="B1121" t="s">
        <v>2628</v>
      </c>
      <c r="C1121">
        <v>91</v>
      </c>
      <c r="D1121">
        <v>8735943</v>
      </c>
    </row>
    <row r="1122" spans="1:4" x14ac:dyDescent="0.3">
      <c r="A1122" t="s">
        <v>36992</v>
      </c>
      <c r="B1122" t="s">
        <v>2628</v>
      </c>
      <c r="C1122">
        <v>89</v>
      </c>
      <c r="D1122">
        <v>8735943</v>
      </c>
    </row>
    <row r="1123" spans="1:4" x14ac:dyDescent="0.3">
      <c r="A1123" t="s">
        <v>14987</v>
      </c>
      <c r="B1123" t="s">
        <v>2628</v>
      </c>
      <c r="C1123">
        <v>84</v>
      </c>
      <c r="D1123">
        <v>8735943</v>
      </c>
    </row>
    <row r="1124" spans="1:4" x14ac:dyDescent="0.3">
      <c r="A1124" t="s">
        <v>39007</v>
      </c>
      <c r="B1124" t="s">
        <v>2628</v>
      </c>
      <c r="C1124">
        <v>83</v>
      </c>
      <c r="D1124">
        <v>8735943</v>
      </c>
    </row>
    <row r="1125" spans="1:4" x14ac:dyDescent="0.3">
      <c r="A1125" t="s">
        <v>14966</v>
      </c>
      <c r="B1125" t="s">
        <v>2628</v>
      </c>
      <c r="C1125">
        <v>80</v>
      </c>
      <c r="D1125">
        <v>8735943</v>
      </c>
    </row>
    <row r="1126" spans="1:4" x14ac:dyDescent="0.3">
      <c r="A1126" t="s">
        <v>10936</v>
      </c>
      <c r="B1126" t="s">
        <v>2628</v>
      </c>
      <c r="C1126">
        <v>79</v>
      </c>
      <c r="D1126">
        <v>8735943</v>
      </c>
    </row>
    <row r="1127" spans="1:4" x14ac:dyDescent="0.3">
      <c r="A1127" t="s">
        <v>13139</v>
      </c>
      <c r="B1127" t="s">
        <v>2628</v>
      </c>
      <c r="C1127">
        <v>78</v>
      </c>
      <c r="D1127">
        <v>8735943</v>
      </c>
    </row>
    <row r="1128" spans="1:4" x14ac:dyDescent="0.3">
      <c r="A1128" t="s">
        <v>17653</v>
      </c>
      <c r="B1128" t="s">
        <v>2628</v>
      </c>
      <c r="C1128">
        <v>77</v>
      </c>
      <c r="D1128">
        <v>8735943</v>
      </c>
    </row>
    <row r="1129" spans="1:4" x14ac:dyDescent="0.3">
      <c r="A1129" t="s">
        <v>33268</v>
      </c>
      <c r="B1129" t="s">
        <v>2628</v>
      </c>
      <c r="C1129">
        <v>76</v>
      </c>
      <c r="D1129">
        <v>8735943</v>
      </c>
    </row>
    <row r="1130" spans="1:4" x14ac:dyDescent="0.3">
      <c r="A1130" t="s">
        <v>42986</v>
      </c>
      <c r="B1130" t="s">
        <v>2628</v>
      </c>
      <c r="C1130">
        <v>75</v>
      </c>
      <c r="D1130">
        <v>8735943</v>
      </c>
    </row>
    <row r="1131" spans="1:4" x14ac:dyDescent="0.3">
      <c r="A1131" t="s">
        <v>25800</v>
      </c>
      <c r="B1131" t="s">
        <v>2628</v>
      </c>
      <c r="C1131">
        <v>75</v>
      </c>
      <c r="D1131">
        <v>8735943</v>
      </c>
    </row>
    <row r="1132" spans="1:4" x14ac:dyDescent="0.3">
      <c r="A1132" t="s">
        <v>32574</v>
      </c>
      <c r="B1132" t="s">
        <v>2628</v>
      </c>
      <c r="C1132">
        <v>74</v>
      </c>
      <c r="D1132">
        <v>8735943</v>
      </c>
    </row>
    <row r="1133" spans="1:4" x14ac:dyDescent="0.3">
      <c r="A1133" t="s">
        <v>15423</v>
      </c>
      <c r="B1133" t="s">
        <v>2628</v>
      </c>
      <c r="C1133">
        <v>74</v>
      </c>
      <c r="D1133">
        <v>8735943</v>
      </c>
    </row>
    <row r="1134" spans="1:4" x14ac:dyDescent="0.3">
      <c r="A1134" t="s">
        <v>18447</v>
      </c>
      <c r="B1134" t="s">
        <v>2628</v>
      </c>
      <c r="C1134">
        <v>73</v>
      </c>
      <c r="D1134">
        <v>8735943</v>
      </c>
    </row>
    <row r="1135" spans="1:4" x14ac:dyDescent="0.3">
      <c r="A1135" t="s">
        <v>20251</v>
      </c>
      <c r="B1135" t="s">
        <v>2628</v>
      </c>
      <c r="C1135">
        <v>73</v>
      </c>
      <c r="D1135">
        <v>8735943</v>
      </c>
    </row>
    <row r="1136" spans="1:4" x14ac:dyDescent="0.3">
      <c r="A1136" t="s">
        <v>35540</v>
      </c>
      <c r="B1136" t="s">
        <v>2628</v>
      </c>
      <c r="C1136">
        <v>73</v>
      </c>
      <c r="D1136">
        <v>8735943</v>
      </c>
    </row>
    <row r="1137" spans="1:4" x14ac:dyDescent="0.3">
      <c r="A1137" t="s">
        <v>24581</v>
      </c>
      <c r="B1137" t="s">
        <v>2628</v>
      </c>
      <c r="C1137">
        <v>72</v>
      </c>
      <c r="D1137">
        <v>8735943</v>
      </c>
    </row>
    <row r="1138" spans="1:4" x14ac:dyDescent="0.3">
      <c r="A1138" t="s">
        <v>30926</v>
      </c>
      <c r="B1138" t="s">
        <v>2628</v>
      </c>
      <c r="C1138">
        <v>72</v>
      </c>
      <c r="D1138">
        <v>8735943</v>
      </c>
    </row>
    <row r="1139" spans="1:4" x14ac:dyDescent="0.3">
      <c r="A1139" t="s">
        <v>26218</v>
      </c>
      <c r="B1139" t="s">
        <v>2628</v>
      </c>
      <c r="C1139">
        <v>71</v>
      </c>
      <c r="D1139">
        <v>8735943</v>
      </c>
    </row>
    <row r="1140" spans="1:4" x14ac:dyDescent="0.3">
      <c r="A1140" t="s">
        <v>25162</v>
      </c>
      <c r="B1140" t="s">
        <v>2628</v>
      </c>
      <c r="C1140">
        <v>56</v>
      </c>
      <c r="D1140">
        <v>8735943</v>
      </c>
    </row>
    <row r="1141" spans="1:4" x14ac:dyDescent="0.3">
      <c r="A1141" t="s">
        <v>25162</v>
      </c>
      <c r="B1141" t="s">
        <v>2628</v>
      </c>
      <c r="C1141">
        <v>13</v>
      </c>
      <c r="D1141">
        <v>8735943</v>
      </c>
    </row>
    <row r="1142" spans="1:4" x14ac:dyDescent="0.3">
      <c r="A1142" t="s">
        <v>26430</v>
      </c>
      <c r="B1142" t="s">
        <v>3942</v>
      </c>
      <c r="C1142">
        <v>82</v>
      </c>
      <c r="D1142">
        <v>8603164</v>
      </c>
    </row>
    <row r="1143" spans="1:4" x14ac:dyDescent="0.3">
      <c r="A1143" t="s">
        <v>11745</v>
      </c>
      <c r="B1143" t="s">
        <v>3942</v>
      </c>
      <c r="C1143">
        <v>68</v>
      </c>
      <c r="D1143">
        <v>8603164</v>
      </c>
    </row>
    <row r="1144" spans="1:4" x14ac:dyDescent="0.3">
      <c r="A1144" t="s">
        <v>37817</v>
      </c>
      <c r="B1144" t="s">
        <v>3942</v>
      </c>
      <c r="C1144">
        <v>67</v>
      </c>
      <c r="D1144">
        <v>8603164</v>
      </c>
    </row>
    <row r="1145" spans="1:4" x14ac:dyDescent="0.3">
      <c r="A1145" t="s">
        <v>10457</v>
      </c>
      <c r="B1145" t="s">
        <v>3942</v>
      </c>
      <c r="C1145">
        <v>58</v>
      </c>
      <c r="D1145">
        <v>8603164</v>
      </c>
    </row>
    <row r="1146" spans="1:4" x14ac:dyDescent="0.3">
      <c r="A1146" t="s">
        <v>31658</v>
      </c>
      <c r="B1146" t="s">
        <v>3942</v>
      </c>
      <c r="C1146">
        <v>58</v>
      </c>
      <c r="D1146">
        <v>8603164</v>
      </c>
    </row>
    <row r="1147" spans="1:4" x14ac:dyDescent="0.3">
      <c r="A1147" t="s">
        <v>41335</v>
      </c>
      <c r="B1147" t="s">
        <v>3942</v>
      </c>
      <c r="C1147">
        <v>56</v>
      </c>
      <c r="D1147">
        <v>8603164</v>
      </c>
    </row>
    <row r="1148" spans="1:4" x14ac:dyDescent="0.3">
      <c r="A1148" t="s">
        <v>12497</v>
      </c>
      <c r="B1148" t="s">
        <v>3942</v>
      </c>
      <c r="C1148">
        <v>56</v>
      </c>
      <c r="D1148">
        <v>8603164</v>
      </c>
    </row>
    <row r="1149" spans="1:4" x14ac:dyDescent="0.3">
      <c r="A1149" t="s">
        <v>38905</v>
      </c>
      <c r="B1149" t="s">
        <v>3942</v>
      </c>
      <c r="C1149">
        <v>56</v>
      </c>
      <c r="D1149">
        <v>8603164</v>
      </c>
    </row>
    <row r="1150" spans="1:4" x14ac:dyDescent="0.3">
      <c r="A1150" t="s">
        <v>15443</v>
      </c>
      <c r="B1150" t="s">
        <v>3942</v>
      </c>
      <c r="C1150">
        <v>55</v>
      </c>
      <c r="D1150">
        <v>8603164</v>
      </c>
    </row>
    <row r="1151" spans="1:4" x14ac:dyDescent="0.3">
      <c r="A1151" t="s">
        <v>17748</v>
      </c>
      <c r="B1151" t="s">
        <v>3942</v>
      </c>
      <c r="C1151">
        <v>55</v>
      </c>
      <c r="D1151">
        <v>8603164</v>
      </c>
    </row>
    <row r="1152" spans="1:4" x14ac:dyDescent="0.3">
      <c r="A1152" t="s">
        <v>20811</v>
      </c>
      <c r="B1152" t="s">
        <v>3942</v>
      </c>
      <c r="C1152">
        <v>54</v>
      </c>
      <c r="D1152">
        <v>8603164</v>
      </c>
    </row>
    <row r="1153" spans="1:4" x14ac:dyDescent="0.3">
      <c r="A1153" t="s">
        <v>42243</v>
      </c>
      <c r="B1153" t="s">
        <v>3942</v>
      </c>
      <c r="C1153">
        <v>54</v>
      </c>
      <c r="D1153">
        <v>8603164</v>
      </c>
    </row>
    <row r="1154" spans="1:4" x14ac:dyDescent="0.3">
      <c r="A1154" t="s">
        <v>20973</v>
      </c>
      <c r="B1154" t="s">
        <v>3942</v>
      </c>
      <c r="C1154">
        <v>54</v>
      </c>
      <c r="D1154">
        <v>8603164</v>
      </c>
    </row>
    <row r="1155" spans="1:4" x14ac:dyDescent="0.3">
      <c r="A1155" t="s">
        <v>34644</v>
      </c>
      <c r="B1155" t="s">
        <v>3942</v>
      </c>
      <c r="C1155">
        <v>53</v>
      </c>
      <c r="D1155">
        <v>8603164</v>
      </c>
    </row>
    <row r="1156" spans="1:4" x14ac:dyDescent="0.3">
      <c r="A1156" t="s">
        <v>11379</v>
      </c>
      <c r="B1156" t="s">
        <v>3942</v>
      </c>
      <c r="C1156">
        <v>53</v>
      </c>
      <c r="D1156">
        <v>8603164</v>
      </c>
    </row>
    <row r="1157" spans="1:4" x14ac:dyDescent="0.3">
      <c r="A1157" t="s">
        <v>42862</v>
      </c>
      <c r="B1157" t="s">
        <v>3942</v>
      </c>
      <c r="C1157">
        <v>53</v>
      </c>
      <c r="D1157">
        <v>8603164</v>
      </c>
    </row>
    <row r="1158" spans="1:4" x14ac:dyDescent="0.3">
      <c r="A1158" t="s">
        <v>42571</v>
      </c>
      <c r="B1158" t="s">
        <v>3942</v>
      </c>
      <c r="C1158">
        <v>52</v>
      </c>
      <c r="D1158">
        <v>8603164</v>
      </c>
    </row>
    <row r="1159" spans="1:4" x14ac:dyDescent="0.3">
      <c r="A1159" t="s">
        <v>37911</v>
      </c>
      <c r="B1159" t="s">
        <v>3942</v>
      </c>
      <c r="C1159">
        <v>52</v>
      </c>
      <c r="D1159">
        <v>8603164</v>
      </c>
    </row>
    <row r="1160" spans="1:4" x14ac:dyDescent="0.3">
      <c r="A1160" t="s">
        <v>32218</v>
      </c>
      <c r="B1160" t="s">
        <v>3942</v>
      </c>
      <c r="C1160">
        <v>52</v>
      </c>
      <c r="D1160">
        <v>8603164</v>
      </c>
    </row>
    <row r="1161" spans="1:4" x14ac:dyDescent="0.3">
      <c r="A1161" t="s">
        <v>27250</v>
      </c>
      <c r="B1161" t="s">
        <v>3942</v>
      </c>
      <c r="C1161">
        <v>51</v>
      </c>
      <c r="D1161">
        <v>8603164</v>
      </c>
    </row>
    <row r="1162" spans="1:4" x14ac:dyDescent="0.3">
      <c r="A1162" t="s">
        <v>38538</v>
      </c>
      <c r="B1162" t="s">
        <v>3942</v>
      </c>
      <c r="C1162">
        <v>51</v>
      </c>
      <c r="D1162">
        <v>8603164</v>
      </c>
    </row>
    <row r="1163" spans="1:4" x14ac:dyDescent="0.3">
      <c r="A1163" t="s">
        <v>37878</v>
      </c>
      <c r="B1163" t="s">
        <v>3942</v>
      </c>
      <c r="C1163">
        <v>49</v>
      </c>
      <c r="D1163">
        <v>8603164</v>
      </c>
    </row>
    <row r="1164" spans="1:4" x14ac:dyDescent="0.3">
      <c r="A1164" t="s">
        <v>26430</v>
      </c>
      <c r="B1164" t="s">
        <v>3942</v>
      </c>
      <c r="C1164">
        <v>47</v>
      </c>
      <c r="D1164">
        <v>8603164</v>
      </c>
    </row>
    <row r="1165" spans="1:4" x14ac:dyDescent="0.3">
      <c r="A1165" t="s">
        <v>36374</v>
      </c>
      <c r="B1165" t="s">
        <v>3942</v>
      </c>
      <c r="C1165">
        <v>46</v>
      </c>
      <c r="D1165">
        <v>8603164</v>
      </c>
    </row>
    <row r="1166" spans="1:4" x14ac:dyDescent="0.3">
      <c r="A1166" t="s">
        <v>31520</v>
      </c>
      <c r="B1166" t="s">
        <v>3942</v>
      </c>
      <c r="C1166">
        <v>45</v>
      </c>
      <c r="D1166">
        <v>8603164</v>
      </c>
    </row>
    <row r="1167" spans="1:4" x14ac:dyDescent="0.3">
      <c r="A1167" t="s">
        <v>32259</v>
      </c>
      <c r="B1167" t="s">
        <v>3942</v>
      </c>
      <c r="C1167">
        <v>18</v>
      </c>
      <c r="D1167">
        <v>8603164</v>
      </c>
    </row>
    <row r="1168" spans="1:4" x14ac:dyDescent="0.3">
      <c r="A1168" t="s">
        <v>43649</v>
      </c>
      <c r="B1168" t="s">
        <v>3942</v>
      </c>
      <c r="C1168">
        <v>18</v>
      </c>
      <c r="D1168">
        <v>8603164</v>
      </c>
    </row>
    <row r="1169" spans="1:4" x14ac:dyDescent="0.3">
      <c r="A1169" t="s">
        <v>9752</v>
      </c>
      <c r="B1169" t="s">
        <v>3942</v>
      </c>
      <c r="C1169">
        <v>16</v>
      </c>
      <c r="D1169">
        <v>8603164</v>
      </c>
    </row>
    <row r="1170" spans="1:4" x14ac:dyDescent="0.3">
      <c r="A1170" t="s">
        <v>26827</v>
      </c>
      <c r="B1170" t="s">
        <v>3942</v>
      </c>
      <c r="C1170">
        <v>12</v>
      </c>
      <c r="D1170">
        <v>8603164</v>
      </c>
    </row>
    <row r="1171" spans="1:4" x14ac:dyDescent="0.3">
      <c r="A1171" t="s">
        <v>18936</v>
      </c>
      <c r="B1171" t="s">
        <v>3942</v>
      </c>
      <c r="C1171">
        <v>12</v>
      </c>
      <c r="D1171">
        <v>8603164</v>
      </c>
    </row>
    <row r="1172" spans="1:4" x14ac:dyDescent="0.3">
      <c r="A1172" t="s">
        <v>14905</v>
      </c>
      <c r="B1172" t="s">
        <v>3942</v>
      </c>
      <c r="C1172">
        <v>11</v>
      </c>
      <c r="D1172">
        <v>8603164</v>
      </c>
    </row>
    <row r="1173" spans="1:4" x14ac:dyDescent="0.3">
      <c r="A1173" t="s">
        <v>20444</v>
      </c>
      <c r="B1173" t="s">
        <v>3942</v>
      </c>
      <c r="C1173">
        <v>11</v>
      </c>
      <c r="D1173">
        <v>8603164</v>
      </c>
    </row>
    <row r="1174" spans="1:4" x14ac:dyDescent="0.3">
      <c r="A1174" t="s">
        <v>33719</v>
      </c>
      <c r="B1174" t="s">
        <v>3942</v>
      </c>
      <c r="C1174">
        <v>11</v>
      </c>
      <c r="D1174">
        <v>8603164</v>
      </c>
    </row>
    <row r="1175" spans="1:4" x14ac:dyDescent="0.3">
      <c r="A1175" t="s">
        <v>15606</v>
      </c>
      <c r="B1175" t="s">
        <v>1073</v>
      </c>
      <c r="C1175">
        <v>85</v>
      </c>
      <c r="D1175">
        <v>8486939</v>
      </c>
    </row>
    <row r="1176" spans="1:4" x14ac:dyDescent="0.3">
      <c r="A1176" t="s">
        <v>24639</v>
      </c>
      <c r="B1176" t="s">
        <v>1073</v>
      </c>
      <c r="C1176">
        <v>82</v>
      </c>
      <c r="D1176">
        <v>8486939</v>
      </c>
    </row>
    <row r="1177" spans="1:4" x14ac:dyDescent="0.3">
      <c r="A1177" t="s">
        <v>16186</v>
      </c>
      <c r="B1177" t="s">
        <v>1073</v>
      </c>
      <c r="C1177">
        <v>81</v>
      </c>
      <c r="D1177">
        <v>8486939</v>
      </c>
    </row>
    <row r="1178" spans="1:4" x14ac:dyDescent="0.3">
      <c r="A1178" t="s">
        <v>11322</v>
      </c>
      <c r="B1178" t="s">
        <v>1073</v>
      </c>
      <c r="C1178">
        <v>80</v>
      </c>
      <c r="D1178">
        <v>8486939</v>
      </c>
    </row>
    <row r="1179" spans="1:4" x14ac:dyDescent="0.3">
      <c r="A1179" t="s">
        <v>11398</v>
      </c>
      <c r="B1179" t="s">
        <v>1073</v>
      </c>
      <c r="C1179">
        <v>77</v>
      </c>
      <c r="D1179">
        <v>8486939</v>
      </c>
    </row>
    <row r="1180" spans="1:4" x14ac:dyDescent="0.3">
      <c r="A1180" t="s">
        <v>37058</v>
      </c>
      <c r="B1180" t="s">
        <v>1073</v>
      </c>
      <c r="C1180">
        <v>74</v>
      </c>
      <c r="D1180">
        <v>8486939</v>
      </c>
    </row>
    <row r="1181" spans="1:4" x14ac:dyDescent="0.3">
      <c r="A1181" t="s">
        <v>33205</v>
      </c>
      <c r="B1181" t="s">
        <v>1073</v>
      </c>
      <c r="C1181">
        <v>74</v>
      </c>
      <c r="D1181">
        <v>8486939</v>
      </c>
    </row>
    <row r="1182" spans="1:4" x14ac:dyDescent="0.3">
      <c r="A1182" t="s">
        <v>13346</v>
      </c>
      <c r="B1182" t="s">
        <v>1073</v>
      </c>
      <c r="C1182">
        <v>72</v>
      </c>
      <c r="D1182">
        <v>8486939</v>
      </c>
    </row>
    <row r="1183" spans="1:4" x14ac:dyDescent="0.3">
      <c r="A1183" t="s">
        <v>26047</v>
      </c>
      <c r="B1183" t="s">
        <v>1073</v>
      </c>
      <c r="C1183">
        <v>72</v>
      </c>
      <c r="D1183">
        <v>8486939</v>
      </c>
    </row>
    <row r="1184" spans="1:4" x14ac:dyDescent="0.3">
      <c r="A1184" t="s">
        <v>31721</v>
      </c>
      <c r="B1184" t="s">
        <v>1073</v>
      </c>
      <c r="C1184">
        <v>71</v>
      </c>
      <c r="D1184">
        <v>8486939</v>
      </c>
    </row>
    <row r="1185" spans="1:4" x14ac:dyDescent="0.3">
      <c r="A1185" t="s">
        <v>31719</v>
      </c>
      <c r="B1185" t="s">
        <v>1073</v>
      </c>
      <c r="C1185">
        <v>71</v>
      </c>
      <c r="D1185">
        <v>8486939</v>
      </c>
    </row>
    <row r="1186" spans="1:4" x14ac:dyDescent="0.3">
      <c r="A1186" t="s">
        <v>25887</v>
      </c>
      <c r="B1186" t="s">
        <v>1073</v>
      </c>
      <c r="C1186">
        <v>70</v>
      </c>
      <c r="D1186">
        <v>8486939</v>
      </c>
    </row>
    <row r="1187" spans="1:4" x14ac:dyDescent="0.3">
      <c r="A1187" t="s">
        <v>10388</v>
      </c>
      <c r="B1187" t="s">
        <v>1073</v>
      </c>
      <c r="C1187">
        <v>64</v>
      </c>
      <c r="D1187">
        <v>8486939</v>
      </c>
    </row>
    <row r="1188" spans="1:4" x14ac:dyDescent="0.3">
      <c r="A1188" t="s">
        <v>22370</v>
      </c>
      <c r="B1188" t="s">
        <v>1073</v>
      </c>
      <c r="C1188">
        <v>63</v>
      </c>
      <c r="D1188">
        <v>8486939</v>
      </c>
    </row>
    <row r="1189" spans="1:4" x14ac:dyDescent="0.3">
      <c r="A1189" t="s">
        <v>24205</v>
      </c>
      <c r="B1189" t="s">
        <v>1073</v>
      </c>
      <c r="C1189">
        <v>62</v>
      </c>
      <c r="D1189">
        <v>8486939</v>
      </c>
    </row>
    <row r="1190" spans="1:4" x14ac:dyDescent="0.3">
      <c r="A1190" t="s">
        <v>34609</v>
      </c>
      <c r="B1190" t="s">
        <v>1073</v>
      </c>
      <c r="C1190">
        <v>61</v>
      </c>
      <c r="D1190">
        <v>8486939</v>
      </c>
    </row>
    <row r="1191" spans="1:4" x14ac:dyDescent="0.3">
      <c r="A1191" t="s">
        <v>28690</v>
      </c>
      <c r="B1191" t="s">
        <v>1073</v>
      </c>
      <c r="C1191">
        <v>61</v>
      </c>
      <c r="D1191">
        <v>8486939</v>
      </c>
    </row>
    <row r="1192" spans="1:4" x14ac:dyDescent="0.3">
      <c r="A1192" t="s">
        <v>41358</v>
      </c>
      <c r="B1192" t="s">
        <v>1073</v>
      </c>
      <c r="C1192">
        <v>61</v>
      </c>
      <c r="D1192">
        <v>8486939</v>
      </c>
    </row>
    <row r="1193" spans="1:4" x14ac:dyDescent="0.3">
      <c r="A1193" t="s">
        <v>31128</v>
      </c>
      <c r="B1193" t="s">
        <v>1073</v>
      </c>
      <c r="C1193">
        <v>61</v>
      </c>
      <c r="D1193">
        <v>8486939</v>
      </c>
    </row>
    <row r="1194" spans="1:4" x14ac:dyDescent="0.3">
      <c r="A1194" t="s">
        <v>19117</v>
      </c>
      <c r="B1194" t="s">
        <v>1073</v>
      </c>
      <c r="C1194">
        <v>60</v>
      </c>
      <c r="D1194">
        <v>8486939</v>
      </c>
    </row>
    <row r="1195" spans="1:4" x14ac:dyDescent="0.3">
      <c r="A1195" t="s">
        <v>17136</v>
      </c>
      <c r="B1195" t="s">
        <v>1073</v>
      </c>
      <c r="C1195">
        <v>59</v>
      </c>
      <c r="D1195">
        <v>8486939</v>
      </c>
    </row>
    <row r="1196" spans="1:4" x14ac:dyDescent="0.3">
      <c r="A1196" t="s">
        <v>21717</v>
      </c>
      <c r="B1196" t="s">
        <v>1073</v>
      </c>
      <c r="C1196">
        <v>57</v>
      </c>
      <c r="D1196">
        <v>8486939</v>
      </c>
    </row>
    <row r="1197" spans="1:4" x14ac:dyDescent="0.3">
      <c r="A1197" t="s">
        <v>30804</v>
      </c>
      <c r="B1197" t="s">
        <v>1073</v>
      </c>
      <c r="C1197">
        <v>54</v>
      </c>
      <c r="D1197">
        <v>8486939</v>
      </c>
    </row>
    <row r="1198" spans="1:4" x14ac:dyDescent="0.3">
      <c r="A1198" t="s">
        <v>41851</v>
      </c>
      <c r="B1198" t="s">
        <v>1073</v>
      </c>
      <c r="C1198">
        <v>11</v>
      </c>
      <c r="D1198">
        <v>8486939</v>
      </c>
    </row>
    <row r="1199" spans="1:4" x14ac:dyDescent="0.3">
      <c r="A1199" t="s">
        <v>23635</v>
      </c>
      <c r="B1199" t="s">
        <v>7829</v>
      </c>
      <c r="C1199">
        <v>76</v>
      </c>
      <c r="D1199">
        <v>8409756</v>
      </c>
    </row>
    <row r="1200" spans="1:4" x14ac:dyDescent="0.3">
      <c r="A1200" t="s">
        <v>13459</v>
      </c>
      <c r="B1200" t="s">
        <v>7829</v>
      </c>
      <c r="C1200">
        <v>73</v>
      </c>
      <c r="D1200">
        <v>8409756</v>
      </c>
    </row>
    <row r="1201" spans="1:4" x14ac:dyDescent="0.3">
      <c r="A1201" t="s">
        <v>13459</v>
      </c>
      <c r="B1201" t="s">
        <v>7829</v>
      </c>
      <c r="C1201">
        <v>70</v>
      </c>
      <c r="D1201">
        <v>8409756</v>
      </c>
    </row>
    <row r="1202" spans="1:4" x14ac:dyDescent="0.3">
      <c r="A1202" t="s">
        <v>17167</v>
      </c>
      <c r="B1202" t="s">
        <v>7829</v>
      </c>
      <c r="C1202">
        <v>69</v>
      </c>
      <c r="D1202">
        <v>8409756</v>
      </c>
    </row>
    <row r="1203" spans="1:4" x14ac:dyDescent="0.3">
      <c r="A1203" t="s">
        <v>30427</v>
      </c>
      <c r="B1203" t="s">
        <v>7829</v>
      </c>
      <c r="C1203">
        <v>68</v>
      </c>
      <c r="D1203">
        <v>8409756</v>
      </c>
    </row>
    <row r="1204" spans="1:4" x14ac:dyDescent="0.3">
      <c r="A1204" t="s">
        <v>23635</v>
      </c>
      <c r="B1204" t="s">
        <v>7829</v>
      </c>
      <c r="C1204">
        <v>65</v>
      </c>
      <c r="D1204">
        <v>8409756</v>
      </c>
    </row>
    <row r="1205" spans="1:4" x14ac:dyDescent="0.3">
      <c r="A1205" t="s">
        <v>12986</v>
      </c>
      <c r="B1205" t="s">
        <v>7829</v>
      </c>
      <c r="C1205">
        <v>60</v>
      </c>
      <c r="D1205">
        <v>8409756</v>
      </c>
    </row>
    <row r="1206" spans="1:4" x14ac:dyDescent="0.3">
      <c r="A1206" t="s">
        <v>17646</v>
      </c>
      <c r="B1206" t="s">
        <v>7829</v>
      </c>
      <c r="C1206">
        <v>58</v>
      </c>
      <c r="D1206">
        <v>8409756</v>
      </c>
    </row>
    <row r="1207" spans="1:4" x14ac:dyDescent="0.3">
      <c r="A1207" t="s">
        <v>40488</v>
      </c>
      <c r="B1207" t="s">
        <v>7829</v>
      </c>
      <c r="C1207">
        <v>57</v>
      </c>
      <c r="D1207">
        <v>8409756</v>
      </c>
    </row>
    <row r="1208" spans="1:4" x14ac:dyDescent="0.3">
      <c r="A1208" t="s">
        <v>30124</v>
      </c>
      <c r="B1208" t="s">
        <v>7829</v>
      </c>
      <c r="C1208">
        <v>56</v>
      </c>
      <c r="D1208">
        <v>8409756</v>
      </c>
    </row>
    <row r="1209" spans="1:4" x14ac:dyDescent="0.3">
      <c r="A1209" t="s">
        <v>20285</v>
      </c>
      <c r="B1209" t="s">
        <v>7829</v>
      </c>
      <c r="C1209">
        <v>56</v>
      </c>
      <c r="D1209">
        <v>8409756</v>
      </c>
    </row>
    <row r="1210" spans="1:4" x14ac:dyDescent="0.3">
      <c r="A1210" t="s">
        <v>30427</v>
      </c>
      <c r="B1210" t="s">
        <v>7829</v>
      </c>
      <c r="C1210">
        <v>43</v>
      </c>
      <c r="D1210">
        <v>8409756</v>
      </c>
    </row>
    <row r="1211" spans="1:4" x14ac:dyDescent="0.3">
      <c r="A1211" t="s">
        <v>39945</v>
      </c>
      <c r="B1211" t="s">
        <v>3345</v>
      </c>
      <c r="C1211">
        <v>73</v>
      </c>
      <c r="D1211">
        <v>7961113</v>
      </c>
    </row>
    <row r="1212" spans="1:4" x14ac:dyDescent="0.3">
      <c r="A1212" t="s">
        <v>26020</v>
      </c>
      <c r="B1212" t="s">
        <v>1748</v>
      </c>
      <c r="C1212">
        <v>76</v>
      </c>
      <c r="D1212">
        <v>7904995</v>
      </c>
    </row>
    <row r="1213" spans="1:4" x14ac:dyDescent="0.3">
      <c r="A1213" t="s">
        <v>20182</v>
      </c>
      <c r="B1213" t="s">
        <v>1748</v>
      </c>
      <c r="C1213">
        <v>65</v>
      </c>
      <c r="D1213">
        <v>7904995</v>
      </c>
    </row>
    <row r="1214" spans="1:4" x14ac:dyDescent="0.3">
      <c r="A1214" t="s">
        <v>33235</v>
      </c>
      <c r="B1214" t="s">
        <v>1748</v>
      </c>
      <c r="C1214">
        <v>65</v>
      </c>
      <c r="D1214">
        <v>7904995</v>
      </c>
    </row>
    <row r="1215" spans="1:4" x14ac:dyDescent="0.3">
      <c r="A1215" t="s">
        <v>11065</v>
      </c>
      <c r="B1215" t="s">
        <v>1748</v>
      </c>
      <c r="C1215">
        <v>60</v>
      </c>
      <c r="D1215">
        <v>7904995</v>
      </c>
    </row>
    <row r="1216" spans="1:4" x14ac:dyDescent="0.3">
      <c r="A1216" t="s">
        <v>14126</v>
      </c>
      <c r="B1216" t="s">
        <v>1748</v>
      </c>
      <c r="C1216">
        <v>59</v>
      </c>
      <c r="D1216">
        <v>7904995</v>
      </c>
    </row>
    <row r="1217" spans="1:4" x14ac:dyDescent="0.3">
      <c r="A1217" t="s">
        <v>43439</v>
      </c>
      <c r="B1217" t="s">
        <v>1748</v>
      </c>
      <c r="C1217">
        <v>56</v>
      </c>
      <c r="D1217">
        <v>7904995</v>
      </c>
    </row>
    <row r="1218" spans="1:4" x14ac:dyDescent="0.3">
      <c r="A1218" t="s">
        <v>12447</v>
      </c>
      <c r="B1218" t="s">
        <v>1748</v>
      </c>
      <c r="C1218">
        <v>54</v>
      </c>
      <c r="D1218">
        <v>7904995</v>
      </c>
    </row>
    <row r="1219" spans="1:4" x14ac:dyDescent="0.3">
      <c r="A1219" t="s">
        <v>39197</v>
      </c>
      <c r="B1219" t="s">
        <v>1748</v>
      </c>
      <c r="C1219">
        <v>52</v>
      </c>
      <c r="D1219">
        <v>7904995</v>
      </c>
    </row>
    <row r="1220" spans="1:4" x14ac:dyDescent="0.3">
      <c r="A1220" t="s">
        <v>42660</v>
      </c>
      <c r="B1220" t="s">
        <v>1748</v>
      </c>
      <c r="C1220">
        <v>51</v>
      </c>
      <c r="D1220">
        <v>7904995</v>
      </c>
    </row>
    <row r="1221" spans="1:4" x14ac:dyDescent="0.3">
      <c r="A1221" t="s">
        <v>43455</v>
      </c>
      <c r="B1221" t="s">
        <v>1748</v>
      </c>
      <c r="C1221">
        <v>50</v>
      </c>
      <c r="D1221">
        <v>7904995</v>
      </c>
    </row>
    <row r="1222" spans="1:4" x14ac:dyDescent="0.3">
      <c r="A1222" t="s">
        <v>17832</v>
      </c>
      <c r="B1222" t="s">
        <v>1748</v>
      </c>
      <c r="C1222">
        <v>49</v>
      </c>
      <c r="D1222">
        <v>7904995</v>
      </c>
    </row>
    <row r="1223" spans="1:4" x14ac:dyDescent="0.3">
      <c r="A1223" t="s">
        <v>36258</v>
      </c>
      <c r="B1223" t="s">
        <v>1748</v>
      </c>
      <c r="C1223">
        <v>48</v>
      </c>
      <c r="D1223">
        <v>7904995</v>
      </c>
    </row>
    <row r="1224" spans="1:4" x14ac:dyDescent="0.3">
      <c r="A1224" t="s">
        <v>18913</v>
      </c>
      <c r="B1224" t="s">
        <v>1748</v>
      </c>
      <c r="C1224">
        <v>46</v>
      </c>
      <c r="D1224">
        <v>7904995</v>
      </c>
    </row>
    <row r="1225" spans="1:4" x14ac:dyDescent="0.3">
      <c r="A1225" t="s">
        <v>38310</v>
      </c>
      <c r="B1225" t="s">
        <v>1748</v>
      </c>
      <c r="C1225">
        <v>43</v>
      </c>
      <c r="D1225">
        <v>7904995</v>
      </c>
    </row>
    <row r="1226" spans="1:4" x14ac:dyDescent="0.3">
      <c r="A1226" t="s">
        <v>31174</v>
      </c>
      <c r="B1226" t="s">
        <v>1748</v>
      </c>
      <c r="C1226">
        <v>42</v>
      </c>
      <c r="D1226">
        <v>7904995</v>
      </c>
    </row>
    <row r="1227" spans="1:4" x14ac:dyDescent="0.3">
      <c r="A1227" t="s">
        <v>31174</v>
      </c>
      <c r="B1227" t="s">
        <v>1748</v>
      </c>
      <c r="C1227">
        <v>41</v>
      </c>
      <c r="D1227">
        <v>7904995</v>
      </c>
    </row>
    <row r="1228" spans="1:4" x14ac:dyDescent="0.3">
      <c r="A1228" t="s">
        <v>30582</v>
      </c>
      <c r="B1228" t="s">
        <v>1748</v>
      </c>
      <c r="C1228">
        <v>38</v>
      </c>
      <c r="D1228">
        <v>7904995</v>
      </c>
    </row>
    <row r="1229" spans="1:4" x14ac:dyDescent="0.3">
      <c r="A1229" t="s">
        <v>13120</v>
      </c>
      <c r="B1229" t="s">
        <v>3497</v>
      </c>
      <c r="C1229">
        <v>80</v>
      </c>
      <c r="D1229">
        <v>7843431</v>
      </c>
    </row>
    <row r="1230" spans="1:4" x14ac:dyDescent="0.3">
      <c r="A1230" t="s">
        <v>25715</v>
      </c>
      <c r="B1230" t="s">
        <v>3497</v>
      </c>
      <c r="C1230">
        <v>33</v>
      </c>
      <c r="D1230">
        <v>7843431</v>
      </c>
    </row>
    <row r="1231" spans="1:4" x14ac:dyDescent="0.3">
      <c r="A1231" t="s">
        <v>10346</v>
      </c>
      <c r="B1231" t="s">
        <v>6274</v>
      </c>
      <c r="C1231">
        <v>81</v>
      </c>
      <c r="D1231">
        <v>7771400</v>
      </c>
    </row>
    <row r="1232" spans="1:4" x14ac:dyDescent="0.3">
      <c r="A1232" t="s">
        <v>15557</v>
      </c>
      <c r="B1232" t="s">
        <v>6274</v>
      </c>
      <c r="C1232">
        <v>80</v>
      </c>
      <c r="D1232">
        <v>7771400</v>
      </c>
    </row>
    <row r="1233" spans="1:4" x14ac:dyDescent="0.3">
      <c r="A1233" t="s">
        <v>12838</v>
      </c>
      <c r="B1233" t="s">
        <v>6274</v>
      </c>
      <c r="C1233">
        <v>77</v>
      </c>
      <c r="D1233">
        <v>7771400</v>
      </c>
    </row>
    <row r="1234" spans="1:4" x14ac:dyDescent="0.3">
      <c r="A1234" t="s">
        <v>23953</v>
      </c>
      <c r="B1234" t="s">
        <v>6274</v>
      </c>
      <c r="C1234">
        <v>74</v>
      </c>
      <c r="D1234">
        <v>7771400</v>
      </c>
    </row>
    <row r="1235" spans="1:4" x14ac:dyDescent="0.3">
      <c r="A1235" t="s">
        <v>40747</v>
      </c>
      <c r="B1235" t="s">
        <v>6274</v>
      </c>
      <c r="C1235">
        <v>71</v>
      </c>
      <c r="D1235">
        <v>7771400</v>
      </c>
    </row>
    <row r="1236" spans="1:4" x14ac:dyDescent="0.3">
      <c r="A1236" t="s">
        <v>18605</v>
      </c>
      <c r="B1236" t="s">
        <v>6274</v>
      </c>
      <c r="C1236">
        <v>70</v>
      </c>
      <c r="D1236">
        <v>7771400</v>
      </c>
    </row>
    <row r="1237" spans="1:4" x14ac:dyDescent="0.3">
      <c r="A1237" t="s">
        <v>32374</v>
      </c>
      <c r="B1237" t="s">
        <v>6274</v>
      </c>
      <c r="C1237">
        <v>69</v>
      </c>
      <c r="D1237">
        <v>7771400</v>
      </c>
    </row>
    <row r="1238" spans="1:4" x14ac:dyDescent="0.3">
      <c r="A1238" t="s">
        <v>17397</v>
      </c>
      <c r="B1238" t="s">
        <v>6274</v>
      </c>
      <c r="C1238">
        <v>64</v>
      </c>
      <c r="D1238">
        <v>7771400</v>
      </c>
    </row>
    <row r="1239" spans="1:4" x14ac:dyDescent="0.3">
      <c r="A1239" t="s">
        <v>12123</v>
      </c>
      <c r="B1239" t="s">
        <v>6274</v>
      </c>
      <c r="C1239">
        <v>63</v>
      </c>
      <c r="D1239">
        <v>7771400</v>
      </c>
    </row>
    <row r="1240" spans="1:4" x14ac:dyDescent="0.3">
      <c r="A1240">
        <v>1.5</v>
      </c>
      <c r="B1240" t="s">
        <v>6274</v>
      </c>
      <c r="C1240">
        <v>62</v>
      </c>
      <c r="D1240">
        <v>7771400</v>
      </c>
    </row>
    <row r="1241" spans="1:4" x14ac:dyDescent="0.3">
      <c r="A1241" t="s">
        <v>28613</v>
      </c>
      <c r="B1241" t="s">
        <v>6274</v>
      </c>
      <c r="C1241">
        <v>61</v>
      </c>
      <c r="D1241">
        <v>7771400</v>
      </c>
    </row>
    <row r="1242" spans="1:4" x14ac:dyDescent="0.3">
      <c r="A1242" t="s">
        <v>33420</v>
      </c>
      <c r="B1242" t="s">
        <v>6274</v>
      </c>
      <c r="C1242">
        <v>59</v>
      </c>
      <c r="D1242">
        <v>7771400</v>
      </c>
    </row>
    <row r="1243" spans="1:4" x14ac:dyDescent="0.3">
      <c r="A1243" t="s">
        <v>11346</v>
      </c>
      <c r="B1243" t="s">
        <v>6274</v>
      </c>
      <c r="C1243">
        <v>59</v>
      </c>
      <c r="D1243">
        <v>7771400</v>
      </c>
    </row>
    <row r="1244" spans="1:4" x14ac:dyDescent="0.3">
      <c r="A1244" t="s">
        <v>33838</v>
      </c>
      <c r="B1244" t="s">
        <v>6274</v>
      </c>
      <c r="C1244">
        <v>58</v>
      </c>
      <c r="D1244">
        <v>7771400</v>
      </c>
    </row>
    <row r="1245" spans="1:4" x14ac:dyDescent="0.3">
      <c r="A1245" t="s">
        <v>27779</v>
      </c>
      <c r="B1245" t="s">
        <v>6274</v>
      </c>
      <c r="C1245">
        <v>57</v>
      </c>
      <c r="D1245">
        <v>7771400</v>
      </c>
    </row>
    <row r="1246" spans="1:4" x14ac:dyDescent="0.3">
      <c r="A1246" t="s">
        <v>20301</v>
      </c>
      <c r="B1246" t="s">
        <v>6274</v>
      </c>
      <c r="C1246">
        <v>56</v>
      </c>
      <c r="D1246">
        <v>7771400</v>
      </c>
    </row>
    <row r="1247" spans="1:4" x14ac:dyDescent="0.3">
      <c r="A1247" t="s">
        <v>24239</v>
      </c>
      <c r="B1247" t="s">
        <v>6274</v>
      </c>
      <c r="C1247">
        <v>56</v>
      </c>
      <c r="D1247">
        <v>7771400</v>
      </c>
    </row>
    <row r="1248" spans="1:4" x14ac:dyDescent="0.3">
      <c r="A1248" t="s">
        <v>43607</v>
      </c>
      <c r="B1248" t="s">
        <v>6274</v>
      </c>
      <c r="C1248">
        <v>53</v>
      </c>
      <c r="D1248">
        <v>7771400</v>
      </c>
    </row>
    <row r="1249" spans="1:4" x14ac:dyDescent="0.3">
      <c r="A1249" t="s">
        <v>42370</v>
      </c>
      <c r="B1249" t="s">
        <v>8015</v>
      </c>
      <c r="C1249">
        <v>23</v>
      </c>
      <c r="D1249">
        <v>7682913</v>
      </c>
    </row>
    <row r="1250" spans="1:4" x14ac:dyDescent="0.3">
      <c r="A1250" t="s">
        <v>13448</v>
      </c>
      <c r="B1250" t="s">
        <v>6671</v>
      </c>
      <c r="C1250">
        <v>86</v>
      </c>
      <c r="D1250">
        <v>7672366</v>
      </c>
    </row>
    <row r="1251" spans="1:4" x14ac:dyDescent="0.3">
      <c r="A1251" t="s">
        <v>12121</v>
      </c>
      <c r="B1251" t="s">
        <v>6671</v>
      </c>
      <c r="C1251">
        <v>76</v>
      </c>
      <c r="D1251">
        <v>7672366</v>
      </c>
    </row>
    <row r="1252" spans="1:4" x14ac:dyDescent="0.3">
      <c r="A1252" t="s">
        <v>31003</v>
      </c>
      <c r="B1252" t="s">
        <v>6671</v>
      </c>
      <c r="C1252">
        <v>73</v>
      </c>
      <c r="D1252">
        <v>7672366</v>
      </c>
    </row>
    <row r="1253" spans="1:4" x14ac:dyDescent="0.3">
      <c r="A1253" t="s">
        <v>31003</v>
      </c>
      <c r="B1253" t="s">
        <v>6671</v>
      </c>
      <c r="C1253">
        <v>71</v>
      </c>
      <c r="D1253">
        <v>7672366</v>
      </c>
    </row>
    <row r="1254" spans="1:4" x14ac:dyDescent="0.3">
      <c r="A1254" t="s">
        <v>16840</v>
      </c>
      <c r="B1254" t="s">
        <v>6671</v>
      </c>
      <c r="C1254">
        <v>70</v>
      </c>
      <c r="D1254">
        <v>7672366</v>
      </c>
    </row>
    <row r="1255" spans="1:4" x14ac:dyDescent="0.3">
      <c r="A1255" t="s">
        <v>36762</v>
      </c>
      <c r="B1255" t="s">
        <v>6671</v>
      </c>
      <c r="C1255">
        <v>70</v>
      </c>
      <c r="D1255">
        <v>7672366</v>
      </c>
    </row>
    <row r="1256" spans="1:4" x14ac:dyDescent="0.3">
      <c r="A1256" t="s">
        <v>27697</v>
      </c>
      <c r="B1256" t="s">
        <v>6671</v>
      </c>
      <c r="C1256">
        <v>69</v>
      </c>
      <c r="D1256">
        <v>7672366</v>
      </c>
    </row>
    <row r="1257" spans="1:4" x14ac:dyDescent="0.3">
      <c r="A1257" t="s">
        <v>12121</v>
      </c>
      <c r="B1257" t="s">
        <v>6671</v>
      </c>
      <c r="C1257">
        <v>69</v>
      </c>
      <c r="D1257">
        <v>7672366</v>
      </c>
    </row>
    <row r="1258" spans="1:4" x14ac:dyDescent="0.3">
      <c r="A1258" t="s">
        <v>16840</v>
      </c>
      <c r="B1258" t="s">
        <v>6671</v>
      </c>
      <c r="C1258">
        <v>67</v>
      </c>
      <c r="D1258">
        <v>7672366</v>
      </c>
    </row>
    <row r="1259" spans="1:4" x14ac:dyDescent="0.3">
      <c r="A1259" t="s">
        <v>43038</v>
      </c>
      <c r="B1259" t="s">
        <v>6671</v>
      </c>
      <c r="C1259">
        <v>66</v>
      </c>
      <c r="D1259">
        <v>7672366</v>
      </c>
    </row>
    <row r="1260" spans="1:4" x14ac:dyDescent="0.3">
      <c r="A1260" t="s">
        <v>26408</v>
      </c>
      <c r="B1260" t="s">
        <v>6671</v>
      </c>
      <c r="C1260">
        <v>65</v>
      </c>
      <c r="D1260">
        <v>7672366</v>
      </c>
    </row>
    <row r="1261" spans="1:4" x14ac:dyDescent="0.3">
      <c r="A1261" t="s">
        <v>24134</v>
      </c>
      <c r="B1261" t="s">
        <v>6671</v>
      </c>
      <c r="C1261">
        <v>65</v>
      </c>
      <c r="D1261">
        <v>7672366</v>
      </c>
    </row>
    <row r="1262" spans="1:4" x14ac:dyDescent="0.3">
      <c r="A1262" t="s">
        <v>14659</v>
      </c>
      <c r="B1262" t="s">
        <v>6671</v>
      </c>
      <c r="C1262">
        <v>64</v>
      </c>
      <c r="D1262">
        <v>7672366</v>
      </c>
    </row>
    <row r="1263" spans="1:4" x14ac:dyDescent="0.3">
      <c r="A1263" t="s">
        <v>25601</v>
      </c>
      <c r="B1263" t="s">
        <v>6671</v>
      </c>
      <c r="C1263">
        <v>64</v>
      </c>
      <c r="D1263">
        <v>7672366</v>
      </c>
    </row>
    <row r="1264" spans="1:4" x14ac:dyDescent="0.3">
      <c r="A1264" t="s">
        <v>41519</v>
      </c>
      <c r="B1264" t="s">
        <v>6671</v>
      </c>
      <c r="C1264">
        <v>64</v>
      </c>
      <c r="D1264">
        <v>7672366</v>
      </c>
    </row>
    <row r="1265" spans="1:4" x14ac:dyDescent="0.3">
      <c r="A1265" t="s">
        <v>26563</v>
      </c>
      <c r="B1265" t="s">
        <v>6671</v>
      </c>
      <c r="C1265">
        <v>63</v>
      </c>
      <c r="D1265">
        <v>7672366</v>
      </c>
    </row>
    <row r="1266" spans="1:4" x14ac:dyDescent="0.3">
      <c r="A1266" t="s">
        <v>10252</v>
      </c>
      <c r="B1266" t="s">
        <v>6671</v>
      </c>
      <c r="C1266">
        <v>63</v>
      </c>
      <c r="D1266">
        <v>7672366</v>
      </c>
    </row>
    <row r="1267" spans="1:4" x14ac:dyDescent="0.3">
      <c r="A1267" t="s">
        <v>13716</v>
      </c>
      <c r="B1267" t="s">
        <v>6671</v>
      </c>
      <c r="C1267">
        <v>63</v>
      </c>
      <c r="D1267">
        <v>7672366</v>
      </c>
    </row>
    <row r="1268" spans="1:4" x14ac:dyDescent="0.3">
      <c r="A1268" t="s">
        <v>22102</v>
      </c>
      <c r="B1268" t="s">
        <v>6671</v>
      </c>
      <c r="C1268">
        <v>61</v>
      </c>
      <c r="D1268">
        <v>7672366</v>
      </c>
    </row>
    <row r="1269" spans="1:4" x14ac:dyDescent="0.3">
      <c r="A1269" t="s">
        <v>12115</v>
      </c>
      <c r="B1269" t="s">
        <v>6671</v>
      </c>
      <c r="C1269">
        <v>61</v>
      </c>
      <c r="D1269">
        <v>7672366</v>
      </c>
    </row>
    <row r="1270" spans="1:4" x14ac:dyDescent="0.3">
      <c r="A1270" t="s">
        <v>17116</v>
      </c>
      <c r="B1270" t="s">
        <v>6671</v>
      </c>
      <c r="C1270">
        <v>59</v>
      </c>
      <c r="D1270">
        <v>7672366</v>
      </c>
    </row>
    <row r="1271" spans="1:4" x14ac:dyDescent="0.3">
      <c r="A1271" t="s">
        <v>39857</v>
      </c>
      <c r="B1271" t="s">
        <v>6671</v>
      </c>
      <c r="C1271">
        <v>57</v>
      </c>
      <c r="D1271">
        <v>7672366</v>
      </c>
    </row>
    <row r="1272" spans="1:4" x14ac:dyDescent="0.3">
      <c r="A1272" t="s">
        <v>24674</v>
      </c>
      <c r="B1272" t="s">
        <v>6671</v>
      </c>
      <c r="C1272">
        <v>56</v>
      </c>
      <c r="D1272">
        <v>7672366</v>
      </c>
    </row>
    <row r="1273" spans="1:4" x14ac:dyDescent="0.3">
      <c r="A1273" t="s">
        <v>40771</v>
      </c>
      <c r="B1273" t="s">
        <v>6671</v>
      </c>
      <c r="C1273">
        <v>56</v>
      </c>
      <c r="D1273">
        <v>7672366</v>
      </c>
    </row>
    <row r="1274" spans="1:4" x14ac:dyDescent="0.3">
      <c r="A1274" t="s">
        <v>24674</v>
      </c>
      <c r="B1274" t="s">
        <v>6671</v>
      </c>
      <c r="C1274">
        <v>54</v>
      </c>
      <c r="D1274">
        <v>7672366</v>
      </c>
    </row>
    <row r="1275" spans="1:4" x14ac:dyDescent="0.3">
      <c r="A1275" t="s">
        <v>18416</v>
      </c>
      <c r="B1275" t="s">
        <v>6671</v>
      </c>
      <c r="C1275">
        <v>39</v>
      </c>
      <c r="D1275">
        <v>7672366</v>
      </c>
    </row>
    <row r="1276" spans="1:4" x14ac:dyDescent="0.3">
      <c r="A1276" t="s">
        <v>21390</v>
      </c>
      <c r="B1276" t="s">
        <v>1713</v>
      </c>
      <c r="C1276">
        <v>77</v>
      </c>
      <c r="D1276">
        <v>7565382</v>
      </c>
    </row>
    <row r="1277" spans="1:4" x14ac:dyDescent="0.3">
      <c r="A1277" t="s">
        <v>43040</v>
      </c>
      <c r="B1277" t="s">
        <v>1713</v>
      </c>
      <c r="C1277">
        <v>66</v>
      </c>
      <c r="D1277">
        <v>7565382</v>
      </c>
    </row>
    <row r="1278" spans="1:4" x14ac:dyDescent="0.3">
      <c r="A1278" t="s">
        <v>30306</v>
      </c>
      <c r="B1278" t="s">
        <v>1713</v>
      </c>
      <c r="C1278">
        <v>62</v>
      </c>
      <c r="D1278">
        <v>7565382</v>
      </c>
    </row>
    <row r="1279" spans="1:4" x14ac:dyDescent="0.3">
      <c r="A1279" t="s">
        <v>29449</v>
      </c>
      <c r="B1279" t="s">
        <v>3178</v>
      </c>
      <c r="C1279">
        <v>77</v>
      </c>
      <c r="D1279">
        <v>7560177</v>
      </c>
    </row>
    <row r="1280" spans="1:4" x14ac:dyDescent="0.3">
      <c r="A1280" t="s">
        <v>25796</v>
      </c>
      <c r="B1280" t="s">
        <v>3178</v>
      </c>
      <c r="C1280">
        <v>54</v>
      </c>
      <c r="D1280">
        <v>7560177</v>
      </c>
    </row>
    <row r="1281" spans="1:4" x14ac:dyDescent="0.3">
      <c r="A1281" t="s">
        <v>18726</v>
      </c>
      <c r="B1281" t="s">
        <v>6335</v>
      </c>
      <c r="C1281">
        <v>76</v>
      </c>
      <c r="D1281">
        <v>7497763</v>
      </c>
    </row>
    <row r="1282" spans="1:4" x14ac:dyDescent="0.3">
      <c r="A1282" t="s">
        <v>19315</v>
      </c>
      <c r="B1282" t="s">
        <v>6335</v>
      </c>
      <c r="C1282">
        <v>67</v>
      </c>
      <c r="D1282">
        <v>7497763</v>
      </c>
    </row>
    <row r="1283" spans="1:4" x14ac:dyDescent="0.3">
      <c r="A1283" t="s">
        <v>28606</v>
      </c>
      <c r="B1283" t="s">
        <v>6335</v>
      </c>
      <c r="C1283">
        <v>64</v>
      </c>
      <c r="D1283">
        <v>7497763</v>
      </c>
    </row>
    <row r="1284" spans="1:4" x14ac:dyDescent="0.3">
      <c r="A1284" t="s">
        <v>29902</v>
      </c>
      <c r="B1284" t="s">
        <v>6335</v>
      </c>
      <c r="C1284">
        <v>54</v>
      </c>
      <c r="D1284">
        <v>7497763</v>
      </c>
    </row>
    <row r="1285" spans="1:4" x14ac:dyDescent="0.3">
      <c r="A1285" t="s">
        <v>19601</v>
      </c>
      <c r="B1285" t="s">
        <v>6335</v>
      </c>
      <c r="C1285">
        <v>52</v>
      </c>
      <c r="D1285">
        <v>7497763</v>
      </c>
    </row>
    <row r="1286" spans="1:4" x14ac:dyDescent="0.3">
      <c r="A1286" t="s">
        <v>42125</v>
      </c>
      <c r="B1286" t="s">
        <v>6335</v>
      </c>
      <c r="C1286">
        <v>50</v>
      </c>
      <c r="D1286">
        <v>7497763</v>
      </c>
    </row>
    <row r="1287" spans="1:4" x14ac:dyDescent="0.3">
      <c r="A1287" t="s">
        <v>26300</v>
      </c>
      <c r="B1287" t="s">
        <v>6335</v>
      </c>
      <c r="C1287">
        <v>50</v>
      </c>
      <c r="D1287">
        <v>7497763</v>
      </c>
    </row>
    <row r="1288" spans="1:4" x14ac:dyDescent="0.3">
      <c r="A1288" t="s">
        <v>28606</v>
      </c>
      <c r="B1288" t="s">
        <v>6335</v>
      </c>
      <c r="C1288">
        <v>48</v>
      </c>
      <c r="D1288">
        <v>7497763</v>
      </c>
    </row>
    <row r="1289" spans="1:4" x14ac:dyDescent="0.3">
      <c r="A1289" t="s">
        <v>37146</v>
      </c>
      <c r="B1289" t="s">
        <v>8943</v>
      </c>
      <c r="C1289">
        <v>79</v>
      </c>
      <c r="D1289">
        <v>7452538</v>
      </c>
    </row>
    <row r="1290" spans="1:4" x14ac:dyDescent="0.3">
      <c r="A1290" t="s">
        <v>28853</v>
      </c>
      <c r="B1290" t="s">
        <v>8943</v>
      </c>
      <c r="C1290">
        <v>67</v>
      </c>
      <c r="D1290">
        <v>7452538</v>
      </c>
    </row>
    <row r="1291" spans="1:4" x14ac:dyDescent="0.3">
      <c r="A1291" t="s">
        <v>31194</v>
      </c>
      <c r="B1291" t="s">
        <v>8943</v>
      </c>
      <c r="C1291">
        <v>65</v>
      </c>
      <c r="D1291">
        <v>7452538</v>
      </c>
    </row>
    <row r="1292" spans="1:4" x14ac:dyDescent="0.3">
      <c r="A1292" t="s">
        <v>15756</v>
      </c>
      <c r="B1292" t="s">
        <v>8943</v>
      </c>
      <c r="C1292">
        <v>64</v>
      </c>
      <c r="D1292">
        <v>7452538</v>
      </c>
    </row>
    <row r="1293" spans="1:4" x14ac:dyDescent="0.3">
      <c r="A1293" t="s">
        <v>21110</v>
      </c>
      <c r="B1293" t="s">
        <v>8943</v>
      </c>
      <c r="C1293">
        <v>60</v>
      </c>
      <c r="D1293">
        <v>7452538</v>
      </c>
    </row>
    <row r="1294" spans="1:4" x14ac:dyDescent="0.3">
      <c r="A1294" t="s">
        <v>22928</v>
      </c>
      <c r="B1294" t="s">
        <v>8943</v>
      </c>
      <c r="C1294">
        <v>60</v>
      </c>
      <c r="D1294">
        <v>7452538</v>
      </c>
    </row>
    <row r="1295" spans="1:4" x14ac:dyDescent="0.3">
      <c r="A1295" t="s">
        <v>34316</v>
      </c>
      <c r="B1295" t="s">
        <v>8943</v>
      </c>
      <c r="C1295">
        <v>53</v>
      </c>
      <c r="D1295">
        <v>7452538</v>
      </c>
    </row>
    <row r="1296" spans="1:4" x14ac:dyDescent="0.3">
      <c r="A1296" t="s">
        <v>38034</v>
      </c>
      <c r="B1296" t="s">
        <v>8943</v>
      </c>
      <c r="C1296">
        <v>52</v>
      </c>
      <c r="D1296">
        <v>7452538</v>
      </c>
    </row>
    <row r="1297" spans="1:4" x14ac:dyDescent="0.3">
      <c r="A1297" t="s">
        <v>22731</v>
      </c>
      <c r="B1297" t="s">
        <v>8943</v>
      </c>
      <c r="C1297">
        <v>52</v>
      </c>
      <c r="D1297">
        <v>7452538</v>
      </c>
    </row>
    <row r="1298" spans="1:4" x14ac:dyDescent="0.3">
      <c r="A1298" t="s">
        <v>24100</v>
      </c>
      <c r="B1298" t="s">
        <v>8943</v>
      </c>
      <c r="C1298">
        <v>51</v>
      </c>
      <c r="D1298">
        <v>7452538</v>
      </c>
    </row>
    <row r="1299" spans="1:4" x14ac:dyDescent="0.3">
      <c r="A1299" t="s">
        <v>42922</v>
      </c>
      <c r="B1299" t="s">
        <v>8943</v>
      </c>
      <c r="C1299">
        <v>51</v>
      </c>
      <c r="D1299">
        <v>7452538</v>
      </c>
    </row>
    <row r="1300" spans="1:4" x14ac:dyDescent="0.3">
      <c r="A1300" t="s">
        <v>18805</v>
      </c>
      <c r="B1300" t="s">
        <v>8943</v>
      </c>
      <c r="C1300">
        <v>49</v>
      </c>
      <c r="D1300">
        <v>7452538</v>
      </c>
    </row>
    <row r="1301" spans="1:4" x14ac:dyDescent="0.3">
      <c r="A1301" t="s">
        <v>34290</v>
      </c>
      <c r="B1301" t="s">
        <v>8943</v>
      </c>
      <c r="C1301">
        <v>49</v>
      </c>
      <c r="D1301">
        <v>7452538</v>
      </c>
    </row>
    <row r="1302" spans="1:4" x14ac:dyDescent="0.3">
      <c r="A1302" t="s">
        <v>25557</v>
      </c>
      <c r="B1302" t="s">
        <v>4104</v>
      </c>
      <c r="C1302">
        <v>42</v>
      </c>
      <c r="D1302">
        <v>7334330</v>
      </c>
    </row>
    <row r="1303" spans="1:4" x14ac:dyDescent="0.3">
      <c r="A1303" t="s">
        <v>40200</v>
      </c>
      <c r="B1303" t="s">
        <v>8808</v>
      </c>
      <c r="C1303">
        <v>76</v>
      </c>
      <c r="D1303">
        <v>7320727</v>
      </c>
    </row>
    <row r="1304" spans="1:4" x14ac:dyDescent="0.3">
      <c r="A1304" t="s">
        <v>11603</v>
      </c>
      <c r="B1304" t="s">
        <v>8808</v>
      </c>
      <c r="C1304">
        <v>68</v>
      </c>
      <c r="D1304">
        <v>7320727</v>
      </c>
    </row>
    <row r="1305" spans="1:4" x14ac:dyDescent="0.3">
      <c r="A1305" t="s">
        <v>28095</v>
      </c>
      <c r="B1305" t="s">
        <v>8808</v>
      </c>
      <c r="C1305">
        <v>67</v>
      </c>
      <c r="D1305">
        <v>7320727</v>
      </c>
    </row>
    <row r="1306" spans="1:4" x14ac:dyDescent="0.3">
      <c r="A1306" t="s">
        <v>39953</v>
      </c>
      <c r="B1306" t="s">
        <v>8808</v>
      </c>
      <c r="C1306">
        <v>60</v>
      </c>
      <c r="D1306">
        <v>7320727</v>
      </c>
    </row>
    <row r="1307" spans="1:4" x14ac:dyDescent="0.3">
      <c r="A1307" t="s">
        <v>29737</v>
      </c>
      <c r="B1307" t="s">
        <v>8808</v>
      </c>
      <c r="C1307">
        <v>59</v>
      </c>
      <c r="D1307">
        <v>7320727</v>
      </c>
    </row>
    <row r="1308" spans="1:4" x14ac:dyDescent="0.3">
      <c r="A1308" t="s">
        <v>15223</v>
      </c>
      <c r="B1308" t="s">
        <v>8808</v>
      </c>
      <c r="C1308">
        <v>58</v>
      </c>
      <c r="D1308">
        <v>7320727</v>
      </c>
    </row>
    <row r="1309" spans="1:4" x14ac:dyDescent="0.3">
      <c r="A1309" t="s">
        <v>9761</v>
      </c>
      <c r="B1309" t="s">
        <v>8808</v>
      </c>
      <c r="C1309">
        <v>57</v>
      </c>
      <c r="D1309">
        <v>7320727</v>
      </c>
    </row>
    <row r="1310" spans="1:4" x14ac:dyDescent="0.3">
      <c r="A1310" t="s">
        <v>12241</v>
      </c>
      <c r="B1310" t="s">
        <v>8808</v>
      </c>
      <c r="C1310">
        <v>56</v>
      </c>
      <c r="D1310">
        <v>7320727</v>
      </c>
    </row>
    <row r="1311" spans="1:4" x14ac:dyDescent="0.3">
      <c r="A1311" t="s">
        <v>33312</v>
      </c>
      <c r="B1311" t="s">
        <v>8808</v>
      </c>
      <c r="C1311">
        <v>56</v>
      </c>
      <c r="D1311">
        <v>7320727</v>
      </c>
    </row>
    <row r="1312" spans="1:4" x14ac:dyDescent="0.3">
      <c r="A1312" t="s">
        <v>14291</v>
      </c>
      <c r="B1312" t="s">
        <v>8808</v>
      </c>
      <c r="C1312">
        <v>54</v>
      </c>
      <c r="D1312">
        <v>7320727</v>
      </c>
    </row>
    <row r="1313" spans="1:4" x14ac:dyDescent="0.3">
      <c r="A1313" t="s">
        <v>29737</v>
      </c>
      <c r="B1313" t="s">
        <v>8808</v>
      </c>
      <c r="C1313">
        <v>53</v>
      </c>
      <c r="D1313">
        <v>7320727</v>
      </c>
    </row>
    <row r="1314" spans="1:4" x14ac:dyDescent="0.3">
      <c r="A1314" t="s">
        <v>12387</v>
      </c>
      <c r="B1314" t="s">
        <v>8808</v>
      </c>
      <c r="C1314">
        <v>48</v>
      </c>
      <c r="D1314">
        <v>7320727</v>
      </c>
    </row>
    <row r="1315" spans="1:4" x14ac:dyDescent="0.3">
      <c r="A1315" t="s">
        <v>23583</v>
      </c>
      <c r="B1315" t="s">
        <v>8808</v>
      </c>
      <c r="C1315">
        <v>38</v>
      </c>
      <c r="D1315">
        <v>7320727</v>
      </c>
    </row>
    <row r="1316" spans="1:4" x14ac:dyDescent="0.3">
      <c r="A1316" t="s">
        <v>12387</v>
      </c>
      <c r="B1316" t="s">
        <v>8808</v>
      </c>
      <c r="C1316">
        <v>16</v>
      </c>
      <c r="D1316">
        <v>7320727</v>
      </c>
    </row>
    <row r="1317" spans="1:4" x14ac:dyDescent="0.3">
      <c r="A1317" t="s">
        <v>11603</v>
      </c>
      <c r="B1317" t="s">
        <v>5207</v>
      </c>
      <c r="C1317">
        <v>76</v>
      </c>
      <c r="D1317">
        <v>7271979</v>
      </c>
    </row>
    <row r="1318" spans="1:4" x14ac:dyDescent="0.3">
      <c r="A1318" t="s">
        <v>42905</v>
      </c>
      <c r="B1318" t="s">
        <v>5207</v>
      </c>
      <c r="C1318">
        <v>73</v>
      </c>
      <c r="D1318">
        <v>7271979</v>
      </c>
    </row>
    <row r="1319" spans="1:4" x14ac:dyDescent="0.3">
      <c r="A1319" t="s">
        <v>17591</v>
      </c>
      <c r="B1319" t="s">
        <v>5207</v>
      </c>
      <c r="C1319">
        <v>68</v>
      </c>
      <c r="D1319">
        <v>7271979</v>
      </c>
    </row>
    <row r="1320" spans="1:4" x14ac:dyDescent="0.3">
      <c r="A1320" t="s">
        <v>14878</v>
      </c>
      <c r="B1320" t="s">
        <v>5207</v>
      </c>
      <c r="C1320">
        <v>66</v>
      </c>
      <c r="D1320">
        <v>7271979</v>
      </c>
    </row>
    <row r="1321" spans="1:4" x14ac:dyDescent="0.3">
      <c r="A1321" t="s">
        <v>41346</v>
      </c>
      <c r="B1321" t="s">
        <v>5207</v>
      </c>
      <c r="C1321">
        <v>62</v>
      </c>
      <c r="D1321">
        <v>7271979</v>
      </c>
    </row>
    <row r="1322" spans="1:4" x14ac:dyDescent="0.3">
      <c r="A1322" t="s">
        <v>20072</v>
      </c>
      <c r="B1322" t="s">
        <v>5207</v>
      </c>
      <c r="C1322">
        <v>53</v>
      </c>
      <c r="D1322">
        <v>7271979</v>
      </c>
    </row>
    <row r="1323" spans="1:4" x14ac:dyDescent="0.3">
      <c r="A1323" t="s">
        <v>39932</v>
      </c>
      <c r="B1323" t="s">
        <v>5207</v>
      </c>
      <c r="C1323">
        <v>53</v>
      </c>
      <c r="D1323">
        <v>7271979</v>
      </c>
    </row>
    <row r="1324" spans="1:4" x14ac:dyDescent="0.3">
      <c r="A1324" t="s">
        <v>29906</v>
      </c>
      <c r="B1324" t="s">
        <v>5207</v>
      </c>
      <c r="C1324">
        <v>53</v>
      </c>
      <c r="D1324">
        <v>7271979</v>
      </c>
    </row>
    <row r="1325" spans="1:4" x14ac:dyDescent="0.3">
      <c r="A1325" t="s">
        <v>16208</v>
      </c>
      <c r="B1325" t="s">
        <v>5207</v>
      </c>
      <c r="C1325">
        <v>47</v>
      </c>
      <c r="D1325">
        <v>7271979</v>
      </c>
    </row>
    <row r="1326" spans="1:4" x14ac:dyDescent="0.3">
      <c r="A1326" t="s">
        <v>10481</v>
      </c>
      <c r="B1326" t="s">
        <v>5207</v>
      </c>
      <c r="C1326">
        <v>42</v>
      </c>
      <c r="D1326">
        <v>7271979</v>
      </c>
    </row>
    <row r="1327" spans="1:4" x14ac:dyDescent="0.3">
      <c r="A1327" t="s">
        <v>11040</v>
      </c>
      <c r="B1327" t="s">
        <v>3924</v>
      </c>
      <c r="C1327">
        <v>62</v>
      </c>
      <c r="D1327">
        <v>7241185</v>
      </c>
    </row>
    <row r="1328" spans="1:4" x14ac:dyDescent="0.3">
      <c r="A1328" t="s">
        <v>26053</v>
      </c>
      <c r="B1328" t="s">
        <v>3924</v>
      </c>
      <c r="C1328">
        <v>58</v>
      </c>
      <c r="D1328">
        <v>7241185</v>
      </c>
    </row>
    <row r="1329" spans="1:4" x14ac:dyDescent="0.3">
      <c r="A1329" t="s">
        <v>28776</v>
      </c>
      <c r="B1329" t="s">
        <v>3924</v>
      </c>
      <c r="C1329">
        <v>58</v>
      </c>
      <c r="D1329">
        <v>7241185</v>
      </c>
    </row>
    <row r="1330" spans="1:4" x14ac:dyDescent="0.3">
      <c r="A1330" t="s">
        <v>19611</v>
      </c>
      <c r="B1330" t="s">
        <v>3924</v>
      </c>
      <c r="C1330">
        <v>58</v>
      </c>
      <c r="D1330">
        <v>7241185</v>
      </c>
    </row>
    <row r="1331" spans="1:4" x14ac:dyDescent="0.3">
      <c r="A1331" t="s">
        <v>12943</v>
      </c>
      <c r="B1331" t="s">
        <v>3924</v>
      </c>
      <c r="C1331">
        <v>56</v>
      </c>
      <c r="D1331">
        <v>7241185</v>
      </c>
    </row>
    <row r="1332" spans="1:4" x14ac:dyDescent="0.3">
      <c r="A1332" t="s">
        <v>11994</v>
      </c>
      <c r="B1332" t="s">
        <v>3924</v>
      </c>
      <c r="C1332">
        <v>56</v>
      </c>
      <c r="D1332">
        <v>7241185</v>
      </c>
    </row>
    <row r="1333" spans="1:4" x14ac:dyDescent="0.3">
      <c r="A1333" t="s">
        <v>26559</v>
      </c>
      <c r="B1333" t="s">
        <v>3924</v>
      </c>
      <c r="C1333">
        <v>55</v>
      </c>
      <c r="D1333">
        <v>7241185</v>
      </c>
    </row>
    <row r="1334" spans="1:4" x14ac:dyDescent="0.3">
      <c r="A1334" t="s">
        <v>18613</v>
      </c>
      <c r="B1334" t="s">
        <v>3924</v>
      </c>
      <c r="C1334">
        <v>53</v>
      </c>
      <c r="D1334">
        <v>7241185</v>
      </c>
    </row>
    <row r="1335" spans="1:4" x14ac:dyDescent="0.3">
      <c r="A1335" t="s">
        <v>30676</v>
      </c>
      <c r="B1335" t="s">
        <v>3924</v>
      </c>
      <c r="C1335">
        <v>53</v>
      </c>
      <c r="D1335">
        <v>7241185</v>
      </c>
    </row>
    <row r="1336" spans="1:4" x14ac:dyDescent="0.3">
      <c r="A1336" t="s">
        <v>41858</v>
      </c>
      <c r="B1336" t="s">
        <v>3924</v>
      </c>
      <c r="C1336">
        <v>53</v>
      </c>
      <c r="D1336">
        <v>7241185</v>
      </c>
    </row>
    <row r="1337" spans="1:4" x14ac:dyDescent="0.3">
      <c r="A1337" t="s">
        <v>27820</v>
      </c>
      <c r="B1337" t="s">
        <v>3924</v>
      </c>
      <c r="C1337">
        <v>52</v>
      </c>
      <c r="D1337">
        <v>7241185</v>
      </c>
    </row>
    <row r="1338" spans="1:4" x14ac:dyDescent="0.3">
      <c r="A1338" t="s">
        <v>36076</v>
      </c>
      <c r="B1338" t="s">
        <v>3924</v>
      </c>
      <c r="C1338">
        <v>52</v>
      </c>
      <c r="D1338">
        <v>7241185</v>
      </c>
    </row>
    <row r="1339" spans="1:4" x14ac:dyDescent="0.3">
      <c r="A1339" t="s">
        <v>30768</v>
      </c>
      <c r="B1339" t="s">
        <v>3924</v>
      </c>
      <c r="C1339">
        <v>52</v>
      </c>
      <c r="D1339">
        <v>7241185</v>
      </c>
    </row>
    <row r="1340" spans="1:4" x14ac:dyDescent="0.3">
      <c r="A1340" t="s">
        <v>40590</v>
      </c>
      <c r="B1340" t="s">
        <v>3924</v>
      </c>
      <c r="C1340">
        <v>52</v>
      </c>
      <c r="D1340">
        <v>7241185</v>
      </c>
    </row>
    <row r="1341" spans="1:4" x14ac:dyDescent="0.3">
      <c r="A1341" t="s">
        <v>15815</v>
      </c>
      <c r="B1341" t="s">
        <v>3924</v>
      </c>
      <c r="C1341">
        <v>51</v>
      </c>
      <c r="D1341">
        <v>7241185</v>
      </c>
    </row>
    <row r="1342" spans="1:4" x14ac:dyDescent="0.3">
      <c r="A1342" t="s">
        <v>28723</v>
      </c>
      <c r="B1342" t="s">
        <v>7001</v>
      </c>
      <c r="C1342">
        <v>24</v>
      </c>
      <c r="D1342">
        <v>7225658</v>
      </c>
    </row>
    <row r="1343" spans="1:4" x14ac:dyDescent="0.3">
      <c r="A1343" t="s">
        <v>28723</v>
      </c>
      <c r="B1343" t="s">
        <v>7001</v>
      </c>
      <c r="C1343">
        <v>17</v>
      </c>
      <c r="D1343">
        <v>7225658</v>
      </c>
    </row>
    <row r="1344" spans="1:4" x14ac:dyDescent="0.3">
      <c r="A1344" t="s">
        <v>28723</v>
      </c>
      <c r="B1344" t="s">
        <v>7001</v>
      </c>
      <c r="C1344">
        <v>16</v>
      </c>
      <c r="D1344">
        <v>7225658</v>
      </c>
    </row>
    <row r="1345" spans="1:4" x14ac:dyDescent="0.3">
      <c r="A1345" t="s">
        <v>40423</v>
      </c>
      <c r="B1345" t="s">
        <v>4216</v>
      </c>
      <c r="C1345">
        <v>79</v>
      </c>
      <c r="D1345">
        <v>7051441</v>
      </c>
    </row>
    <row r="1346" spans="1:4" x14ac:dyDescent="0.3">
      <c r="A1346" t="s">
        <v>12907</v>
      </c>
      <c r="B1346" t="s">
        <v>4216</v>
      </c>
      <c r="C1346">
        <v>77</v>
      </c>
      <c r="D1346">
        <v>7051441</v>
      </c>
    </row>
    <row r="1347" spans="1:4" x14ac:dyDescent="0.3">
      <c r="A1347" t="s">
        <v>14297</v>
      </c>
      <c r="B1347" t="s">
        <v>4216</v>
      </c>
      <c r="C1347">
        <v>73</v>
      </c>
      <c r="D1347">
        <v>7051441</v>
      </c>
    </row>
    <row r="1348" spans="1:4" x14ac:dyDescent="0.3">
      <c r="A1348" t="s">
        <v>40790</v>
      </c>
      <c r="B1348" t="s">
        <v>4216</v>
      </c>
      <c r="C1348">
        <v>71</v>
      </c>
      <c r="D1348">
        <v>7051441</v>
      </c>
    </row>
    <row r="1349" spans="1:4" x14ac:dyDescent="0.3">
      <c r="A1349" t="s">
        <v>38654</v>
      </c>
      <c r="B1349" t="s">
        <v>4216</v>
      </c>
      <c r="C1349">
        <v>69</v>
      </c>
      <c r="D1349">
        <v>7051441</v>
      </c>
    </row>
    <row r="1350" spans="1:4" x14ac:dyDescent="0.3">
      <c r="A1350" t="s">
        <v>40819</v>
      </c>
      <c r="B1350" t="s">
        <v>4216</v>
      </c>
      <c r="C1350">
        <v>62</v>
      </c>
      <c r="D1350">
        <v>7051441</v>
      </c>
    </row>
    <row r="1351" spans="1:4" x14ac:dyDescent="0.3">
      <c r="A1351" t="s">
        <v>35478</v>
      </c>
      <c r="B1351" t="s">
        <v>4216</v>
      </c>
      <c r="C1351">
        <v>55</v>
      </c>
      <c r="D1351">
        <v>7051441</v>
      </c>
    </row>
    <row r="1352" spans="1:4" x14ac:dyDescent="0.3">
      <c r="A1352" t="s">
        <v>36770</v>
      </c>
      <c r="B1352" t="s">
        <v>4216</v>
      </c>
      <c r="C1352">
        <v>54</v>
      </c>
      <c r="D1352">
        <v>7051441</v>
      </c>
    </row>
    <row r="1353" spans="1:4" x14ac:dyDescent="0.3">
      <c r="A1353" t="s">
        <v>25767</v>
      </c>
      <c r="B1353" t="s">
        <v>27</v>
      </c>
      <c r="C1353">
        <v>80</v>
      </c>
      <c r="D1353">
        <v>7037537</v>
      </c>
    </row>
    <row r="1354" spans="1:4" x14ac:dyDescent="0.3">
      <c r="A1354" t="s">
        <v>37514</v>
      </c>
      <c r="B1354" t="s">
        <v>27</v>
      </c>
      <c r="C1354">
        <v>79</v>
      </c>
      <c r="D1354">
        <v>7037537</v>
      </c>
    </row>
    <row r="1355" spans="1:4" x14ac:dyDescent="0.3">
      <c r="A1355" t="s">
        <v>24601</v>
      </c>
      <c r="B1355" t="s">
        <v>27</v>
      </c>
      <c r="C1355">
        <v>74</v>
      </c>
      <c r="D1355">
        <v>7037537</v>
      </c>
    </row>
    <row r="1356" spans="1:4" x14ac:dyDescent="0.3">
      <c r="A1356" t="s">
        <v>10165</v>
      </c>
      <c r="B1356" t="s">
        <v>27</v>
      </c>
      <c r="C1356">
        <v>69</v>
      </c>
      <c r="D1356">
        <v>7037537</v>
      </c>
    </row>
    <row r="1357" spans="1:4" x14ac:dyDescent="0.3">
      <c r="A1357" t="s">
        <v>23196</v>
      </c>
      <c r="B1357" t="s">
        <v>27</v>
      </c>
      <c r="C1357">
        <v>57</v>
      </c>
      <c r="D1357">
        <v>7037537</v>
      </c>
    </row>
    <row r="1358" spans="1:4" x14ac:dyDescent="0.3">
      <c r="A1358" t="s">
        <v>10704</v>
      </c>
      <c r="B1358" t="s">
        <v>27</v>
      </c>
      <c r="C1358">
        <v>56</v>
      </c>
      <c r="D1358">
        <v>7037537</v>
      </c>
    </row>
    <row r="1359" spans="1:4" x14ac:dyDescent="0.3">
      <c r="A1359" t="s">
        <v>39656</v>
      </c>
      <c r="B1359" t="s">
        <v>27</v>
      </c>
      <c r="C1359">
        <v>54</v>
      </c>
      <c r="D1359">
        <v>7037537</v>
      </c>
    </row>
    <row r="1360" spans="1:4" x14ac:dyDescent="0.3">
      <c r="A1360" t="s">
        <v>36338</v>
      </c>
      <c r="B1360" t="s">
        <v>27</v>
      </c>
      <c r="C1360">
        <v>46</v>
      </c>
      <c r="D1360">
        <v>7037537</v>
      </c>
    </row>
    <row r="1361" spans="1:4" x14ac:dyDescent="0.3">
      <c r="A1361" t="s">
        <v>34764</v>
      </c>
      <c r="B1361" t="s">
        <v>27</v>
      </c>
      <c r="C1361">
        <v>15</v>
      </c>
      <c r="D1361">
        <v>7037537</v>
      </c>
    </row>
    <row r="1362" spans="1:4" x14ac:dyDescent="0.3">
      <c r="A1362" t="s">
        <v>41409</v>
      </c>
      <c r="B1362" t="s">
        <v>5248</v>
      </c>
      <c r="C1362">
        <v>64</v>
      </c>
      <c r="D1362">
        <v>6925190</v>
      </c>
    </row>
    <row r="1363" spans="1:4" x14ac:dyDescent="0.3">
      <c r="A1363" t="s">
        <v>43643</v>
      </c>
      <c r="B1363" t="s">
        <v>5248</v>
      </c>
      <c r="C1363">
        <v>63</v>
      </c>
      <c r="D1363">
        <v>6925190</v>
      </c>
    </row>
    <row r="1364" spans="1:4" x14ac:dyDescent="0.3">
      <c r="A1364" t="s">
        <v>11458</v>
      </c>
      <c r="B1364" t="s">
        <v>5248</v>
      </c>
      <c r="C1364">
        <v>59</v>
      </c>
      <c r="D1364">
        <v>6925190</v>
      </c>
    </row>
    <row r="1365" spans="1:4" x14ac:dyDescent="0.3">
      <c r="A1365" t="s">
        <v>26488</v>
      </c>
      <c r="B1365" t="s">
        <v>5248</v>
      </c>
      <c r="C1365">
        <v>56</v>
      </c>
      <c r="D1365">
        <v>6925190</v>
      </c>
    </row>
    <row r="1366" spans="1:4" x14ac:dyDescent="0.3">
      <c r="A1366" t="s">
        <v>37587</v>
      </c>
      <c r="B1366" t="s">
        <v>5248</v>
      </c>
      <c r="C1366">
        <v>50</v>
      </c>
      <c r="D1366">
        <v>6925190</v>
      </c>
    </row>
    <row r="1367" spans="1:4" x14ac:dyDescent="0.3">
      <c r="A1367" t="s">
        <v>40389</v>
      </c>
      <c r="B1367" t="s">
        <v>5248</v>
      </c>
      <c r="C1367">
        <v>46</v>
      </c>
      <c r="D1367">
        <v>6925190</v>
      </c>
    </row>
    <row r="1368" spans="1:4" x14ac:dyDescent="0.3">
      <c r="A1368" t="s">
        <v>13701</v>
      </c>
      <c r="B1368" t="s">
        <v>5248</v>
      </c>
      <c r="C1368">
        <v>45</v>
      </c>
      <c r="D1368">
        <v>6925190</v>
      </c>
    </row>
    <row r="1369" spans="1:4" x14ac:dyDescent="0.3">
      <c r="A1369" t="s">
        <v>15102</v>
      </c>
      <c r="B1369" t="s">
        <v>5248</v>
      </c>
      <c r="C1369">
        <v>44</v>
      </c>
      <c r="D1369">
        <v>6925190</v>
      </c>
    </row>
    <row r="1370" spans="1:4" x14ac:dyDescent="0.3">
      <c r="A1370" t="s">
        <v>35495</v>
      </c>
      <c r="B1370" t="s">
        <v>5248</v>
      </c>
      <c r="C1370">
        <v>41</v>
      </c>
      <c r="D1370">
        <v>6925190</v>
      </c>
    </row>
    <row r="1371" spans="1:4" x14ac:dyDescent="0.3">
      <c r="A1371" t="s">
        <v>13884</v>
      </c>
      <c r="B1371" t="s">
        <v>5248</v>
      </c>
      <c r="C1371">
        <v>39</v>
      </c>
      <c r="D1371">
        <v>6925190</v>
      </c>
    </row>
    <row r="1372" spans="1:4" x14ac:dyDescent="0.3">
      <c r="A1372" t="s">
        <v>13894</v>
      </c>
      <c r="B1372" t="s">
        <v>2295</v>
      </c>
      <c r="C1372">
        <v>90</v>
      </c>
      <c r="D1372">
        <v>6875023</v>
      </c>
    </row>
    <row r="1373" spans="1:4" x14ac:dyDescent="0.3">
      <c r="A1373" t="s">
        <v>13894</v>
      </c>
      <c r="B1373" t="s">
        <v>2295</v>
      </c>
      <c r="C1373">
        <v>88</v>
      </c>
      <c r="D1373">
        <v>6875023</v>
      </c>
    </row>
    <row r="1374" spans="1:4" x14ac:dyDescent="0.3">
      <c r="A1374" t="s">
        <v>22433</v>
      </c>
      <c r="B1374" t="s">
        <v>2295</v>
      </c>
      <c r="C1374">
        <v>88</v>
      </c>
      <c r="D1374">
        <v>6875023</v>
      </c>
    </row>
    <row r="1375" spans="1:4" x14ac:dyDescent="0.3">
      <c r="A1375" t="s">
        <v>13272</v>
      </c>
      <c r="B1375" t="s">
        <v>2295</v>
      </c>
      <c r="C1375">
        <v>86</v>
      </c>
      <c r="D1375">
        <v>6875023</v>
      </c>
    </row>
    <row r="1376" spans="1:4" x14ac:dyDescent="0.3">
      <c r="A1376" t="s">
        <v>27865</v>
      </c>
      <c r="B1376" t="s">
        <v>2295</v>
      </c>
      <c r="C1376">
        <v>84</v>
      </c>
      <c r="D1376">
        <v>6875023</v>
      </c>
    </row>
    <row r="1377" spans="1:4" x14ac:dyDescent="0.3">
      <c r="A1377" t="s">
        <v>27865</v>
      </c>
      <c r="B1377" t="s">
        <v>2295</v>
      </c>
      <c r="C1377">
        <v>82</v>
      </c>
      <c r="D1377">
        <v>6875023</v>
      </c>
    </row>
    <row r="1378" spans="1:4" x14ac:dyDescent="0.3">
      <c r="A1378" t="s">
        <v>26302</v>
      </c>
      <c r="B1378" t="s">
        <v>2295</v>
      </c>
      <c r="C1378">
        <v>81</v>
      </c>
      <c r="D1378">
        <v>6875023</v>
      </c>
    </row>
    <row r="1379" spans="1:4" x14ac:dyDescent="0.3">
      <c r="A1379" t="s">
        <v>39788</v>
      </c>
      <c r="B1379" t="s">
        <v>2295</v>
      </c>
      <c r="C1379">
        <v>80</v>
      </c>
      <c r="D1379">
        <v>6875023</v>
      </c>
    </row>
    <row r="1380" spans="1:4" x14ac:dyDescent="0.3">
      <c r="A1380" t="s">
        <v>42210</v>
      </c>
      <c r="B1380" t="s">
        <v>2295</v>
      </c>
      <c r="C1380">
        <v>80</v>
      </c>
      <c r="D1380">
        <v>6875023</v>
      </c>
    </row>
    <row r="1381" spans="1:4" x14ac:dyDescent="0.3">
      <c r="A1381" t="s">
        <v>29761</v>
      </c>
      <c r="B1381" t="s">
        <v>2295</v>
      </c>
      <c r="C1381">
        <v>79</v>
      </c>
      <c r="D1381">
        <v>6875023</v>
      </c>
    </row>
    <row r="1382" spans="1:4" x14ac:dyDescent="0.3">
      <c r="A1382" t="s">
        <v>14978</v>
      </c>
      <c r="B1382" t="s">
        <v>2295</v>
      </c>
      <c r="C1382">
        <v>79</v>
      </c>
      <c r="D1382">
        <v>6875023</v>
      </c>
    </row>
    <row r="1383" spans="1:4" x14ac:dyDescent="0.3">
      <c r="A1383" t="s">
        <v>43124</v>
      </c>
      <c r="B1383" t="s">
        <v>2295</v>
      </c>
      <c r="C1383">
        <v>77</v>
      </c>
      <c r="D1383">
        <v>6875023</v>
      </c>
    </row>
    <row r="1384" spans="1:4" x14ac:dyDescent="0.3">
      <c r="A1384" t="s">
        <v>13231</v>
      </c>
      <c r="B1384" t="s">
        <v>2295</v>
      </c>
      <c r="C1384">
        <v>77</v>
      </c>
      <c r="D1384">
        <v>6875023</v>
      </c>
    </row>
    <row r="1385" spans="1:4" x14ac:dyDescent="0.3">
      <c r="A1385" t="s">
        <v>38158</v>
      </c>
      <c r="B1385" t="s">
        <v>2295</v>
      </c>
      <c r="C1385">
        <v>76</v>
      </c>
      <c r="D1385">
        <v>6875023</v>
      </c>
    </row>
    <row r="1386" spans="1:4" x14ac:dyDescent="0.3">
      <c r="A1386" t="s">
        <v>30292</v>
      </c>
      <c r="B1386" t="s">
        <v>2295</v>
      </c>
      <c r="C1386">
        <v>75</v>
      </c>
      <c r="D1386">
        <v>6875023</v>
      </c>
    </row>
    <row r="1387" spans="1:4" x14ac:dyDescent="0.3">
      <c r="A1387" t="s">
        <v>26434</v>
      </c>
      <c r="B1387" t="s">
        <v>2295</v>
      </c>
      <c r="C1387">
        <v>75</v>
      </c>
      <c r="D1387">
        <v>6875023</v>
      </c>
    </row>
    <row r="1388" spans="1:4" x14ac:dyDescent="0.3">
      <c r="A1388" t="s">
        <v>16042</v>
      </c>
      <c r="B1388" t="s">
        <v>2295</v>
      </c>
      <c r="C1388">
        <v>74</v>
      </c>
      <c r="D1388">
        <v>6875023</v>
      </c>
    </row>
    <row r="1389" spans="1:4" x14ac:dyDescent="0.3">
      <c r="A1389" t="s">
        <v>43335</v>
      </c>
      <c r="B1389" t="s">
        <v>2295</v>
      </c>
      <c r="C1389">
        <v>73</v>
      </c>
      <c r="D1389">
        <v>6875023</v>
      </c>
    </row>
    <row r="1390" spans="1:4" x14ac:dyDescent="0.3">
      <c r="A1390" t="s">
        <v>22957</v>
      </c>
      <c r="B1390" t="s">
        <v>2295</v>
      </c>
      <c r="C1390">
        <v>73</v>
      </c>
      <c r="D1390">
        <v>6875023</v>
      </c>
    </row>
    <row r="1391" spans="1:4" x14ac:dyDescent="0.3">
      <c r="A1391" t="s">
        <v>25043</v>
      </c>
      <c r="B1391" t="s">
        <v>2295</v>
      </c>
      <c r="C1391">
        <v>71</v>
      </c>
      <c r="D1391">
        <v>6875023</v>
      </c>
    </row>
    <row r="1392" spans="1:4" x14ac:dyDescent="0.3">
      <c r="A1392" t="s">
        <v>20580</v>
      </c>
      <c r="B1392" t="s">
        <v>2295</v>
      </c>
      <c r="C1392">
        <v>69</v>
      </c>
      <c r="D1392">
        <v>6875023</v>
      </c>
    </row>
    <row r="1393" spans="1:4" x14ac:dyDescent="0.3">
      <c r="A1393" t="s">
        <v>20103</v>
      </c>
      <c r="B1393" t="s">
        <v>2295</v>
      </c>
      <c r="C1393">
        <v>68</v>
      </c>
      <c r="D1393">
        <v>6875023</v>
      </c>
    </row>
    <row r="1394" spans="1:4" x14ac:dyDescent="0.3">
      <c r="A1394" t="s">
        <v>38645</v>
      </c>
      <c r="B1394" t="s">
        <v>2295</v>
      </c>
      <c r="C1394">
        <v>68</v>
      </c>
      <c r="D1394">
        <v>6875023</v>
      </c>
    </row>
    <row r="1395" spans="1:4" x14ac:dyDescent="0.3">
      <c r="A1395" t="s">
        <v>33171</v>
      </c>
      <c r="B1395" t="s">
        <v>2295</v>
      </c>
      <c r="C1395">
        <v>68</v>
      </c>
      <c r="D1395">
        <v>6875023</v>
      </c>
    </row>
    <row r="1396" spans="1:4" x14ac:dyDescent="0.3">
      <c r="A1396" t="s">
        <v>13272</v>
      </c>
      <c r="B1396" t="s">
        <v>2295</v>
      </c>
      <c r="C1396">
        <v>64</v>
      </c>
      <c r="D1396">
        <v>6875023</v>
      </c>
    </row>
    <row r="1397" spans="1:4" x14ac:dyDescent="0.3">
      <c r="A1397" t="s">
        <v>13272</v>
      </c>
      <c r="B1397" t="s">
        <v>2295</v>
      </c>
      <c r="C1397">
        <v>41</v>
      </c>
      <c r="D1397">
        <v>6875023</v>
      </c>
    </row>
    <row r="1398" spans="1:4" x14ac:dyDescent="0.3">
      <c r="A1398" t="s">
        <v>16499</v>
      </c>
      <c r="B1398" t="s">
        <v>8911</v>
      </c>
      <c r="C1398">
        <v>76</v>
      </c>
      <c r="D1398">
        <v>6806719</v>
      </c>
    </row>
    <row r="1399" spans="1:4" x14ac:dyDescent="0.3">
      <c r="A1399" t="s">
        <v>30046</v>
      </c>
      <c r="B1399" t="s">
        <v>8911</v>
      </c>
      <c r="C1399">
        <v>75</v>
      </c>
      <c r="D1399">
        <v>6806719</v>
      </c>
    </row>
    <row r="1400" spans="1:4" x14ac:dyDescent="0.3">
      <c r="A1400" t="s">
        <v>27024</v>
      </c>
      <c r="B1400" t="s">
        <v>8911</v>
      </c>
      <c r="C1400">
        <v>64</v>
      </c>
      <c r="D1400">
        <v>6806719</v>
      </c>
    </row>
    <row r="1401" spans="1:4" x14ac:dyDescent="0.3">
      <c r="A1401" t="s">
        <v>33882</v>
      </c>
      <c r="B1401" t="s">
        <v>8911</v>
      </c>
      <c r="C1401">
        <v>62</v>
      </c>
      <c r="D1401">
        <v>6806719</v>
      </c>
    </row>
    <row r="1402" spans="1:4" x14ac:dyDescent="0.3">
      <c r="A1402" t="s">
        <v>10040</v>
      </c>
      <c r="B1402" t="s">
        <v>8911</v>
      </c>
      <c r="C1402">
        <v>58</v>
      </c>
      <c r="D1402">
        <v>6806719</v>
      </c>
    </row>
    <row r="1403" spans="1:4" x14ac:dyDescent="0.3">
      <c r="A1403" t="s">
        <v>15433</v>
      </c>
      <c r="B1403" t="s">
        <v>8911</v>
      </c>
      <c r="C1403">
        <v>58</v>
      </c>
      <c r="D1403">
        <v>6806719</v>
      </c>
    </row>
    <row r="1404" spans="1:4" x14ac:dyDescent="0.3">
      <c r="A1404" t="s">
        <v>43061</v>
      </c>
      <c r="B1404" t="s">
        <v>8911</v>
      </c>
      <c r="C1404">
        <v>58</v>
      </c>
      <c r="D1404">
        <v>6806719</v>
      </c>
    </row>
    <row r="1405" spans="1:4" x14ac:dyDescent="0.3">
      <c r="A1405" t="s">
        <v>25670</v>
      </c>
      <c r="B1405" t="s">
        <v>8911</v>
      </c>
      <c r="C1405">
        <v>58</v>
      </c>
      <c r="D1405">
        <v>6806719</v>
      </c>
    </row>
    <row r="1406" spans="1:4" x14ac:dyDescent="0.3">
      <c r="A1406" t="s">
        <v>26884</v>
      </c>
      <c r="B1406" t="s">
        <v>8911</v>
      </c>
      <c r="C1406">
        <v>58</v>
      </c>
      <c r="D1406">
        <v>6806719</v>
      </c>
    </row>
    <row r="1407" spans="1:4" x14ac:dyDescent="0.3">
      <c r="A1407" t="s">
        <v>28910</v>
      </c>
      <c r="B1407" t="s">
        <v>1925</v>
      </c>
      <c r="C1407">
        <v>74</v>
      </c>
      <c r="D1407">
        <v>6778482</v>
      </c>
    </row>
    <row r="1408" spans="1:4" x14ac:dyDescent="0.3">
      <c r="A1408" t="s">
        <v>16749</v>
      </c>
      <c r="B1408" t="s">
        <v>1925</v>
      </c>
      <c r="C1408">
        <v>68</v>
      </c>
      <c r="D1408">
        <v>6778482</v>
      </c>
    </row>
    <row r="1409" spans="1:4" x14ac:dyDescent="0.3">
      <c r="A1409" t="s">
        <v>37132</v>
      </c>
      <c r="B1409" t="s">
        <v>1925</v>
      </c>
      <c r="C1409">
        <v>67</v>
      </c>
      <c r="D1409">
        <v>6778482</v>
      </c>
    </row>
    <row r="1410" spans="1:4" x14ac:dyDescent="0.3">
      <c r="A1410" t="s">
        <v>12829</v>
      </c>
      <c r="B1410" t="s">
        <v>1925</v>
      </c>
      <c r="C1410">
        <v>63</v>
      </c>
      <c r="D1410">
        <v>6778482</v>
      </c>
    </row>
    <row r="1411" spans="1:4" x14ac:dyDescent="0.3">
      <c r="A1411" t="s">
        <v>16953</v>
      </c>
      <c r="B1411" t="s">
        <v>1925</v>
      </c>
      <c r="C1411">
        <v>62</v>
      </c>
      <c r="D1411">
        <v>6778482</v>
      </c>
    </row>
    <row r="1412" spans="1:4" x14ac:dyDescent="0.3">
      <c r="A1412" t="s">
        <v>16953</v>
      </c>
      <c r="B1412" t="s">
        <v>1925</v>
      </c>
      <c r="C1412">
        <v>62</v>
      </c>
      <c r="D1412">
        <v>6778482</v>
      </c>
    </row>
    <row r="1413" spans="1:4" x14ac:dyDescent="0.3">
      <c r="A1413" t="s">
        <v>14143</v>
      </c>
      <c r="B1413" t="s">
        <v>1925</v>
      </c>
      <c r="C1413">
        <v>61</v>
      </c>
      <c r="D1413">
        <v>6778482</v>
      </c>
    </row>
    <row r="1414" spans="1:4" x14ac:dyDescent="0.3">
      <c r="A1414" t="s">
        <v>42676</v>
      </c>
      <c r="B1414" t="s">
        <v>1925</v>
      </c>
      <c r="C1414">
        <v>61</v>
      </c>
      <c r="D1414">
        <v>6778482</v>
      </c>
    </row>
    <row r="1415" spans="1:4" x14ac:dyDescent="0.3">
      <c r="A1415" t="s">
        <v>35982</v>
      </c>
      <c r="B1415" t="s">
        <v>1925</v>
      </c>
      <c r="C1415">
        <v>60</v>
      </c>
      <c r="D1415">
        <v>6778482</v>
      </c>
    </row>
    <row r="1416" spans="1:4" x14ac:dyDescent="0.3">
      <c r="A1416" t="s">
        <v>28910</v>
      </c>
      <c r="B1416" t="s">
        <v>1925</v>
      </c>
      <c r="C1416">
        <v>59</v>
      </c>
      <c r="D1416">
        <v>6778482</v>
      </c>
    </row>
    <row r="1417" spans="1:4" x14ac:dyDescent="0.3">
      <c r="A1417" t="s">
        <v>15582</v>
      </c>
      <c r="B1417" t="s">
        <v>1925</v>
      </c>
      <c r="C1417">
        <v>57</v>
      </c>
      <c r="D1417">
        <v>6778482</v>
      </c>
    </row>
    <row r="1418" spans="1:4" x14ac:dyDescent="0.3">
      <c r="A1418" t="s">
        <v>31825</v>
      </c>
      <c r="B1418" t="s">
        <v>1925</v>
      </c>
      <c r="C1418">
        <v>55</v>
      </c>
      <c r="D1418">
        <v>6778482</v>
      </c>
    </row>
    <row r="1419" spans="1:4" x14ac:dyDescent="0.3">
      <c r="A1419" t="s">
        <v>18813</v>
      </c>
      <c r="B1419" t="s">
        <v>1925</v>
      </c>
      <c r="C1419">
        <v>53</v>
      </c>
      <c r="D1419">
        <v>6778482</v>
      </c>
    </row>
    <row r="1420" spans="1:4" x14ac:dyDescent="0.3">
      <c r="A1420" t="s">
        <v>16749</v>
      </c>
      <c r="B1420" t="s">
        <v>1925</v>
      </c>
      <c r="C1420">
        <v>52</v>
      </c>
      <c r="D1420">
        <v>6778482</v>
      </c>
    </row>
    <row r="1421" spans="1:4" x14ac:dyDescent="0.3">
      <c r="A1421" t="s">
        <v>12829</v>
      </c>
      <c r="B1421" t="s">
        <v>1925</v>
      </c>
      <c r="C1421">
        <v>50</v>
      </c>
      <c r="D1421">
        <v>6778482</v>
      </c>
    </row>
    <row r="1422" spans="1:4" x14ac:dyDescent="0.3">
      <c r="A1422" t="s">
        <v>14143</v>
      </c>
      <c r="B1422" t="s">
        <v>1925</v>
      </c>
      <c r="C1422">
        <v>47</v>
      </c>
      <c r="D1422">
        <v>6778482</v>
      </c>
    </row>
    <row r="1423" spans="1:4" x14ac:dyDescent="0.3">
      <c r="A1423" t="s">
        <v>16350</v>
      </c>
      <c r="B1423" t="s">
        <v>6678</v>
      </c>
      <c r="C1423">
        <v>35</v>
      </c>
      <c r="D1423">
        <v>6634123</v>
      </c>
    </row>
    <row r="1424" spans="1:4" x14ac:dyDescent="0.3">
      <c r="A1424" t="s">
        <v>14709</v>
      </c>
      <c r="B1424" t="s">
        <v>6998</v>
      </c>
      <c r="C1424">
        <v>74</v>
      </c>
      <c r="D1424">
        <v>6463386</v>
      </c>
    </row>
    <row r="1425" spans="1:4" x14ac:dyDescent="0.3">
      <c r="A1425" t="s">
        <v>38277</v>
      </c>
      <c r="B1425" t="s">
        <v>6998</v>
      </c>
      <c r="C1425">
        <v>67</v>
      </c>
      <c r="D1425">
        <v>6463386</v>
      </c>
    </row>
    <row r="1426" spans="1:4" x14ac:dyDescent="0.3">
      <c r="A1426" t="s">
        <v>18420</v>
      </c>
      <c r="B1426" t="s">
        <v>5232</v>
      </c>
      <c r="C1426">
        <v>62</v>
      </c>
      <c r="D1426">
        <v>6423971</v>
      </c>
    </row>
    <row r="1427" spans="1:4" x14ac:dyDescent="0.3">
      <c r="A1427" t="s">
        <v>22509</v>
      </c>
      <c r="B1427" t="s">
        <v>5232</v>
      </c>
      <c r="C1427">
        <v>51</v>
      </c>
      <c r="D1427">
        <v>6423971</v>
      </c>
    </row>
    <row r="1428" spans="1:4" x14ac:dyDescent="0.3">
      <c r="A1428" t="s">
        <v>10901</v>
      </c>
      <c r="B1428" t="s">
        <v>5232</v>
      </c>
      <c r="C1428">
        <v>37</v>
      </c>
      <c r="D1428">
        <v>6423971</v>
      </c>
    </row>
    <row r="1429" spans="1:4" x14ac:dyDescent="0.3">
      <c r="A1429" t="s">
        <v>11701</v>
      </c>
      <c r="B1429" t="s">
        <v>5232</v>
      </c>
      <c r="C1429">
        <v>32</v>
      </c>
      <c r="D1429">
        <v>6423971</v>
      </c>
    </row>
    <row r="1430" spans="1:4" x14ac:dyDescent="0.3">
      <c r="A1430" t="s">
        <v>24561</v>
      </c>
      <c r="B1430" t="s">
        <v>5232</v>
      </c>
      <c r="C1430">
        <v>29</v>
      </c>
      <c r="D1430">
        <v>6423971</v>
      </c>
    </row>
    <row r="1431" spans="1:4" x14ac:dyDescent="0.3">
      <c r="A1431" t="s">
        <v>32621</v>
      </c>
      <c r="B1431" t="s">
        <v>2515</v>
      </c>
      <c r="C1431">
        <v>74</v>
      </c>
      <c r="D1431">
        <v>6384826</v>
      </c>
    </row>
    <row r="1432" spans="1:4" x14ac:dyDescent="0.3">
      <c r="A1432" t="s">
        <v>40787</v>
      </c>
      <c r="B1432" t="s">
        <v>2515</v>
      </c>
      <c r="C1432">
        <v>72</v>
      </c>
      <c r="D1432">
        <v>6384826</v>
      </c>
    </row>
    <row r="1433" spans="1:4" x14ac:dyDescent="0.3">
      <c r="A1433" t="s">
        <v>23388</v>
      </c>
      <c r="B1433" t="s">
        <v>2515</v>
      </c>
      <c r="C1433">
        <v>71</v>
      </c>
      <c r="D1433">
        <v>6384826</v>
      </c>
    </row>
    <row r="1434" spans="1:4" x14ac:dyDescent="0.3">
      <c r="A1434" t="s">
        <v>38597</v>
      </c>
      <c r="B1434" t="s">
        <v>2515</v>
      </c>
      <c r="C1434">
        <v>71</v>
      </c>
      <c r="D1434">
        <v>6384826</v>
      </c>
    </row>
    <row r="1435" spans="1:4" x14ac:dyDescent="0.3">
      <c r="A1435" t="s">
        <v>40678</v>
      </c>
      <c r="B1435" t="s">
        <v>2515</v>
      </c>
      <c r="C1435">
        <v>70</v>
      </c>
      <c r="D1435">
        <v>6384826</v>
      </c>
    </row>
    <row r="1436" spans="1:4" x14ac:dyDescent="0.3">
      <c r="A1436" t="s">
        <v>42036</v>
      </c>
      <c r="B1436" t="s">
        <v>2515</v>
      </c>
      <c r="C1436">
        <v>70</v>
      </c>
      <c r="D1436">
        <v>6384826</v>
      </c>
    </row>
    <row r="1437" spans="1:4" x14ac:dyDescent="0.3">
      <c r="A1437" t="s">
        <v>27346</v>
      </c>
      <c r="B1437" t="s">
        <v>2515</v>
      </c>
      <c r="C1437">
        <v>68</v>
      </c>
      <c r="D1437">
        <v>6384826</v>
      </c>
    </row>
    <row r="1438" spans="1:4" x14ac:dyDescent="0.3">
      <c r="A1438" t="s">
        <v>1701</v>
      </c>
      <c r="B1438" t="s">
        <v>6396</v>
      </c>
      <c r="C1438">
        <v>83</v>
      </c>
      <c r="D1438">
        <v>6206637</v>
      </c>
    </row>
    <row r="1439" spans="1:4" x14ac:dyDescent="0.3">
      <c r="A1439" t="s">
        <v>36176</v>
      </c>
      <c r="B1439" t="s">
        <v>6396</v>
      </c>
      <c r="C1439">
        <v>76</v>
      </c>
      <c r="D1439">
        <v>6206637</v>
      </c>
    </row>
    <row r="1440" spans="1:4" x14ac:dyDescent="0.3">
      <c r="A1440" t="s">
        <v>25215</v>
      </c>
      <c r="B1440" t="s">
        <v>6396</v>
      </c>
      <c r="C1440">
        <v>72</v>
      </c>
      <c r="D1440">
        <v>6206637</v>
      </c>
    </row>
    <row r="1441" spans="1:4" x14ac:dyDescent="0.3">
      <c r="A1441" t="s">
        <v>30324</v>
      </c>
      <c r="B1441" t="s">
        <v>6396</v>
      </c>
      <c r="C1441">
        <v>70</v>
      </c>
      <c r="D1441">
        <v>6206637</v>
      </c>
    </row>
    <row r="1442" spans="1:4" x14ac:dyDescent="0.3">
      <c r="A1442" t="s">
        <v>1701</v>
      </c>
      <c r="B1442" t="s">
        <v>6396</v>
      </c>
      <c r="C1442">
        <v>16</v>
      </c>
      <c r="D1442">
        <v>6206637</v>
      </c>
    </row>
    <row r="1443" spans="1:4" x14ac:dyDescent="0.3">
      <c r="A1443" t="s">
        <v>13789</v>
      </c>
      <c r="B1443" t="s">
        <v>4184</v>
      </c>
      <c r="C1443">
        <v>71</v>
      </c>
      <c r="D1443">
        <v>6140077</v>
      </c>
    </row>
    <row r="1444" spans="1:4" x14ac:dyDescent="0.3">
      <c r="A1444" t="s">
        <v>42395</v>
      </c>
      <c r="B1444" t="s">
        <v>4184</v>
      </c>
      <c r="C1444">
        <v>55</v>
      </c>
      <c r="D1444">
        <v>6140077</v>
      </c>
    </row>
    <row r="1445" spans="1:4" x14ac:dyDescent="0.3">
      <c r="A1445" t="s">
        <v>37226</v>
      </c>
      <c r="B1445" t="s">
        <v>4184</v>
      </c>
      <c r="C1445">
        <v>48</v>
      </c>
      <c r="D1445">
        <v>6140077</v>
      </c>
    </row>
    <row r="1446" spans="1:4" x14ac:dyDescent="0.3">
      <c r="A1446" t="s">
        <v>38719</v>
      </c>
      <c r="B1446" t="s">
        <v>4184</v>
      </c>
      <c r="C1446">
        <v>39</v>
      </c>
      <c r="D1446">
        <v>6140077</v>
      </c>
    </row>
    <row r="1447" spans="1:4" x14ac:dyDescent="0.3">
      <c r="A1447" t="s">
        <v>24892</v>
      </c>
      <c r="B1447" t="s">
        <v>5999</v>
      </c>
      <c r="C1447">
        <v>84</v>
      </c>
      <c r="D1447">
        <v>6046025</v>
      </c>
    </row>
    <row r="1448" spans="1:4" x14ac:dyDescent="0.3">
      <c r="A1448" t="s">
        <v>15913</v>
      </c>
      <c r="B1448" t="s">
        <v>5999</v>
      </c>
      <c r="C1448">
        <v>79</v>
      </c>
      <c r="D1448">
        <v>6046025</v>
      </c>
    </row>
    <row r="1449" spans="1:4" x14ac:dyDescent="0.3">
      <c r="A1449" t="s">
        <v>24892</v>
      </c>
      <c r="B1449" t="s">
        <v>5999</v>
      </c>
      <c r="C1449">
        <v>77</v>
      </c>
      <c r="D1449">
        <v>6046025</v>
      </c>
    </row>
    <row r="1450" spans="1:4" x14ac:dyDescent="0.3">
      <c r="A1450" t="s">
        <v>11778</v>
      </c>
      <c r="B1450" t="s">
        <v>5999</v>
      </c>
      <c r="C1450">
        <v>75</v>
      </c>
      <c r="D1450">
        <v>6046025</v>
      </c>
    </row>
    <row r="1451" spans="1:4" x14ac:dyDescent="0.3">
      <c r="A1451" t="s">
        <v>33203</v>
      </c>
      <c r="B1451" t="s">
        <v>5999</v>
      </c>
      <c r="C1451">
        <v>72</v>
      </c>
      <c r="D1451">
        <v>6046025</v>
      </c>
    </row>
    <row r="1452" spans="1:4" x14ac:dyDescent="0.3">
      <c r="A1452" t="s">
        <v>34216</v>
      </c>
      <c r="B1452" t="s">
        <v>5999</v>
      </c>
      <c r="C1452">
        <v>71</v>
      </c>
      <c r="D1452">
        <v>6046025</v>
      </c>
    </row>
    <row r="1453" spans="1:4" x14ac:dyDescent="0.3">
      <c r="A1453" t="s">
        <v>33192</v>
      </c>
      <c r="B1453" t="s">
        <v>5999</v>
      </c>
      <c r="C1453">
        <v>70</v>
      </c>
      <c r="D1453">
        <v>6046025</v>
      </c>
    </row>
    <row r="1454" spans="1:4" x14ac:dyDescent="0.3">
      <c r="A1454" t="s">
        <v>14960</v>
      </c>
      <c r="B1454" t="s">
        <v>5999</v>
      </c>
      <c r="C1454">
        <v>67</v>
      </c>
      <c r="D1454">
        <v>6046025</v>
      </c>
    </row>
    <row r="1455" spans="1:4" x14ac:dyDescent="0.3">
      <c r="A1455" t="s">
        <v>34194</v>
      </c>
      <c r="B1455" t="s">
        <v>5999</v>
      </c>
      <c r="C1455">
        <v>63</v>
      </c>
      <c r="D1455">
        <v>6046025</v>
      </c>
    </row>
    <row r="1456" spans="1:4" x14ac:dyDescent="0.3">
      <c r="A1456" t="s">
        <v>32231</v>
      </c>
      <c r="B1456" t="s">
        <v>5999</v>
      </c>
      <c r="C1456">
        <v>63</v>
      </c>
      <c r="D1456">
        <v>6046025</v>
      </c>
    </row>
    <row r="1457" spans="1:4" x14ac:dyDescent="0.3">
      <c r="A1457" t="s">
        <v>24456</v>
      </c>
      <c r="B1457" t="s">
        <v>5914</v>
      </c>
      <c r="C1457">
        <v>78</v>
      </c>
      <c r="D1457">
        <v>5985512</v>
      </c>
    </row>
    <row r="1458" spans="1:4" x14ac:dyDescent="0.3">
      <c r="A1458" t="s">
        <v>12736</v>
      </c>
      <c r="B1458" t="s">
        <v>2314</v>
      </c>
      <c r="C1458">
        <v>72</v>
      </c>
      <c r="D1458">
        <v>5873224</v>
      </c>
    </row>
    <row r="1459" spans="1:4" x14ac:dyDescent="0.3">
      <c r="A1459" t="s">
        <v>10926</v>
      </c>
      <c r="B1459" t="s">
        <v>2314</v>
      </c>
      <c r="C1459">
        <v>65</v>
      </c>
      <c r="D1459">
        <v>5873224</v>
      </c>
    </row>
    <row r="1460" spans="1:4" x14ac:dyDescent="0.3">
      <c r="A1460" t="s">
        <v>26448</v>
      </c>
      <c r="B1460" t="s">
        <v>2314</v>
      </c>
      <c r="C1460">
        <v>45</v>
      </c>
      <c r="D1460">
        <v>5873224</v>
      </c>
    </row>
    <row r="1461" spans="1:4" x14ac:dyDescent="0.3">
      <c r="A1461" t="s">
        <v>12736</v>
      </c>
      <c r="B1461" t="s">
        <v>2314</v>
      </c>
      <c r="C1461">
        <v>43</v>
      </c>
      <c r="D1461">
        <v>5873224</v>
      </c>
    </row>
    <row r="1462" spans="1:4" x14ac:dyDescent="0.3">
      <c r="A1462" t="s">
        <v>10926</v>
      </c>
      <c r="B1462" t="s">
        <v>2314</v>
      </c>
      <c r="C1462">
        <v>27</v>
      </c>
      <c r="D1462">
        <v>5873224</v>
      </c>
    </row>
    <row r="1463" spans="1:4" x14ac:dyDescent="0.3">
      <c r="A1463" t="s">
        <v>12736</v>
      </c>
      <c r="B1463" t="s">
        <v>2314</v>
      </c>
      <c r="C1463">
        <v>23</v>
      </c>
      <c r="D1463">
        <v>5873224</v>
      </c>
    </row>
    <row r="1464" spans="1:4" x14ac:dyDescent="0.3">
      <c r="A1464" t="s">
        <v>25988</v>
      </c>
      <c r="B1464" t="s">
        <v>8470</v>
      </c>
      <c r="C1464">
        <v>86</v>
      </c>
      <c r="D1464">
        <v>5817545</v>
      </c>
    </row>
    <row r="1465" spans="1:4" x14ac:dyDescent="0.3">
      <c r="A1465" t="s">
        <v>38196</v>
      </c>
      <c r="B1465" t="s">
        <v>8470</v>
      </c>
      <c r="C1465">
        <v>79</v>
      </c>
      <c r="D1465">
        <v>5817545</v>
      </c>
    </row>
    <row r="1466" spans="1:4" x14ac:dyDescent="0.3">
      <c r="A1466" t="s">
        <v>32080</v>
      </c>
      <c r="B1466" t="s">
        <v>8470</v>
      </c>
      <c r="C1466">
        <v>79</v>
      </c>
      <c r="D1466">
        <v>5817545</v>
      </c>
    </row>
    <row r="1467" spans="1:4" x14ac:dyDescent="0.3">
      <c r="A1467" t="s">
        <v>38196</v>
      </c>
      <c r="B1467" t="s">
        <v>8470</v>
      </c>
      <c r="C1467">
        <v>76</v>
      </c>
      <c r="D1467">
        <v>5817545</v>
      </c>
    </row>
    <row r="1468" spans="1:4" x14ac:dyDescent="0.3">
      <c r="A1468" t="s">
        <v>34338</v>
      </c>
      <c r="B1468" t="s">
        <v>8470</v>
      </c>
      <c r="C1468">
        <v>76</v>
      </c>
      <c r="D1468">
        <v>5817545</v>
      </c>
    </row>
    <row r="1469" spans="1:4" x14ac:dyDescent="0.3">
      <c r="A1469" t="s">
        <v>42293</v>
      </c>
      <c r="B1469" t="s">
        <v>8470</v>
      </c>
      <c r="C1469">
        <v>75</v>
      </c>
      <c r="D1469">
        <v>5817545</v>
      </c>
    </row>
    <row r="1470" spans="1:4" x14ac:dyDescent="0.3">
      <c r="A1470" t="s">
        <v>36212</v>
      </c>
      <c r="B1470" t="s">
        <v>8470</v>
      </c>
      <c r="C1470">
        <v>71</v>
      </c>
      <c r="D1470">
        <v>5817545</v>
      </c>
    </row>
    <row r="1471" spans="1:4" x14ac:dyDescent="0.3">
      <c r="A1471" t="s">
        <v>31039</v>
      </c>
      <c r="B1471" t="s">
        <v>8470</v>
      </c>
      <c r="C1471">
        <v>65</v>
      </c>
      <c r="D1471">
        <v>5817545</v>
      </c>
    </row>
    <row r="1472" spans="1:4" x14ac:dyDescent="0.3">
      <c r="A1472" t="s">
        <v>40780</v>
      </c>
      <c r="B1472" t="s">
        <v>8470</v>
      </c>
      <c r="C1472">
        <v>61</v>
      </c>
      <c r="D1472">
        <v>5817545</v>
      </c>
    </row>
    <row r="1473" spans="1:4" x14ac:dyDescent="0.3">
      <c r="A1473" t="s">
        <v>21520</v>
      </c>
      <c r="B1473" t="s">
        <v>3675</v>
      </c>
      <c r="C1473">
        <v>75</v>
      </c>
      <c r="D1473">
        <v>5779040</v>
      </c>
    </row>
    <row r="1474" spans="1:4" x14ac:dyDescent="0.3">
      <c r="A1474" t="s">
        <v>42440</v>
      </c>
      <c r="B1474" t="s">
        <v>3675</v>
      </c>
      <c r="C1474">
        <v>74</v>
      </c>
      <c r="D1474">
        <v>5779040</v>
      </c>
    </row>
    <row r="1475" spans="1:4" x14ac:dyDescent="0.3">
      <c r="A1475" t="s">
        <v>12934</v>
      </c>
      <c r="B1475" t="s">
        <v>3675</v>
      </c>
      <c r="C1475">
        <v>71</v>
      </c>
      <c r="D1475">
        <v>5779040</v>
      </c>
    </row>
    <row r="1476" spans="1:4" x14ac:dyDescent="0.3">
      <c r="A1476" t="s">
        <v>34907</v>
      </c>
      <c r="B1476" t="s">
        <v>3675</v>
      </c>
      <c r="C1476">
        <v>71</v>
      </c>
      <c r="D1476">
        <v>5779040</v>
      </c>
    </row>
    <row r="1477" spans="1:4" x14ac:dyDescent="0.3">
      <c r="A1477" t="s">
        <v>10308</v>
      </c>
      <c r="B1477" t="s">
        <v>3675</v>
      </c>
      <c r="C1477">
        <v>67</v>
      </c>
      <c r="D1477">
        <v>5779040</v>
      </c>
    </row>
    <row r="1478" spans="1:4" x14ac:dyDescent="0.3">
      <c r="A1478" t="s">
        <v>23448</v>
      </c>
      <c r="B1478" t="s">
        <v>3675</v>
      </c>
      <c r="C1478">
        <v>63</v>
      </c>
      <c r="D1478">
        <v>5779040</v>
      </c>
    </row>
    <row r="1479" spans="1:4" x14ac:dyDescent="0.3">
      <c r="A1479" t="s">
        <v>19007</v>
      </c>
      <c r="B1479" t="s">
        <v>3675</v>
      </c>
      <c r="C1479">
        <v>59</v>
      </c>
      <c r="D1479">
        <v>5779040</v>
      </c>
    </row>
    <row r="1480" spans="1:4" x14ac:dyDescent="0.3">
      <c r="A1480" t="s">
        <v>14529</v>
      </c>
      <c r="B1480" t="s">
        <v>3675</v>
      </c>
      <c r="C1480">
        <v>56</v>
      </c>
      <c r="D1480">
        <v>5779040</v>
      </c>
    </row>
    <row r="1481" spans="1:4" x14ac:dyDescent="0.3">
      <c r="A1481" t="s">
        <v>16519</v>
      </c>
      <c r="B1481" t="s">
        <v>3675</v>
      </c>
      <c r="C1481">
        <v>56</v>
      </c>
      <c r="D1481">
        <v>5779040</v>
      </c>
    </row>
    <row r="1482" spans="1:4" x14ac:dyDescent="0.3">
      <c r="A1482" t="s">
        <v>21241</v>
      </c>
      <c r="B1482" t="s">
        <v>3675</v>
      </c>
      <c r="C1482">
        <v>56</v>
      </c>
      <c r="D1482">
        <v>5779040</v>
      </c>
    </row>
    <row r="1483" spans="1:4" x14ac:dyDescent="0.3">
      <c r="A1483" t="s">
        <v>38957</v>
      </c>
      <c r="B1483" t="s">
        <v>3675</v>
      </c>
      <c r="C1483">
        <v>55</v>
      </c>
      <c r="D1483">
        <v>5779040</v>
      </c>
    </row>
    <row r="1484" spans="1:4" x14ac:dyDescent="0.3">
      <c r="A1484" t="s">
        <v>21667</v>
      </c>
      <c r="B1484" t="s">
        <v>3675</v>
      </c>
      <c r="C1484">
        <v>55</v>
      </c>
      <c r="D1484">
        <v>5779040</v>
      </c>
    </row>
    <row r="1485" spans="1:4" x14ac:dyDescent="0.3">
      <c r="A1485" t="s">
        <v>21520</v>
      </c>
      <c r="B1485" t="s">
        <v>3675</v>
      </c>
      <c r="C1485">
        <v>11</v>
      </c>
      <c r="D1485">
        <v>5779040</v>
      </c>
    </row>
    <row r="1486" spans="1:4" x14ac:dyDescent="0.3">
      <c r="A1486" t="s">
        <v>20926</v>
      </c>
      <c r="B1486" t="s">
        <v>1305</v>
      </c>
      <c r="C1486">
        <v>75</v>
      </c>
      <c r="D1486">
        <v>5777701</v>
      </c>
    </row>
    <row r="1487" spans="1:4" x14ac:dyDescent="0.3">
      <c r="A1487" t="s">
        <v>12013</v>
      </c>
      <c r="B1487" t="s">
        <v>1305</v>
      </c>
      <c r="C1487">
        <v>74</v>
      </c>
      <c r="D1487">
        <v>5777701</v>
      </c>
    </row>
    <row r="1488" spans="1:4" x14ac:dyDescent="0.3">
      <c r="A1488" t="s">
        <v>20588</v>
      </c>
      <c r="B1488" t="s">
        <v>1305</v>
      </c>
      <c r="C1488">
        <v>63</v>
      </c>
      <c r="D1488">
        <v>5777701</v>
      </c>
    </row>
    <row r="1489" spans="1:4" x14ac:dyDescent="0.3">
      <c r="A1489" t="s">
        <v>28427</v>
      </c>
      <c r="B1489" t="s">
        <v>7468</v>
      </c>
      <c r="C1489">
        <v>17</v>
      </c>
      <c r="D1489">
        <v>5748531</v>
      </c>
    </row>
    <row r="1490" spans="1:4" x14ac:dyDescent="0.3">
      <c r="A1490">
        <v>2002</v>
      </c>
      <c r="B1490" t="s">
        <v>8612</v>
      </c>
      <c r="C1490">
        <v>83</v>
      </c>
      <c r="D1490">
        <v>5714783</v>
      </c>
    </row>
    <row r="1491" spans="1:4" x14ac:dyDescent="0.3">
      <c r="A1491">
        <v>2002</v>
      </c>
      <c r="B1491" t="s">
        <v>8612</v>
      </c>
      <c r="C1491">
        <v>75</v>
      </c>
      <c r="D1491">
        <v>5714783</v>
      </c>
    </row>
    <row r="1492" spans="1:4" x14ac:dyDescent="0.3">
      <c r="A1492" t="s">
        <v>32836</v>
      </c>
      <c r="B1492" t="s">
        <v>8612</v>
      </c>
      <c r="C1492">
        <v>74</v>
      </c>
      <c r="D1492">
        <v>5714783</v>
      </c>
    </row>
    <row r="1493" spans="1:4" x14ac:dyDescent="0.3">
      <c r="A1493" t="s">
        <v>42991</v>
      </c>
      <c r="B1493" t="s">
        <v>8612</v>
      </c>
      <c r="C1493">
        <v>66</v>
      </c>
      <c r="D1493">
        <v>5714783</v>
      </c>
    </row>
    <row r="1494" spans="1:4" x14ac:dyDescent="0.3">
      <c r="A1494" t="s">
        <v>20951</v>
      </c>
      <c r="B1494" t="s">
        <v>8612</v>
      </c>
      <c r="C1494">
        <v>65</v>
      </c>
      <c r="D1494">
        <v>5714783</v>
      </c>
    </row>
    <row r="1495" spans="1:4" x14ac:dyDescent="0.3">
      <c r="A1495" t="s">
        <v>24097</v>
      </c>
      <c r="B1495" t="s">
        <v>8612</v>
      </c>
      <c r="C1495">
        <v>52</v>
      </c>
      <c r="D1495">
        <v>5714783</v>
      </c>
    </row>
    <row r="1496" spans="1:4" x14ac:dyDescent="0.3">
      <c r="A1496" t="s">
        <v>25995</v>
      </c>
      <c r="B1496" t="s">
        <v>8612</v>
      </c>
      <c r="C1496">
        <v>49</v>
      </c>
      <c r="D1496">
        <v>5714783</v>
      </c>
    </row>
    <row r="1497" spans="1:4" x14ac:dyDescent="0.3">
      <c r="A1497">
        <v>2002</v>
      </c>
      <c r="B1497" t="s">
        <v>8612</v>
      </c>
      <c r="C1497">
        <v>20</v>
      </c>
      <c r="D1497">
        <v>5714783</v>
      </c>
    </row>
    <row r="1498" spans="1:4" x14ac:dyDescent="0.3">
      <c r="A1498" t="s">
        <v>32884</v>
      </c>
      <c r="B1498" t="s">
        <v>3631</v>
      </c>
      <c r="C1498">
        <v>80</v>
      </c>
      <c r="D1498">
        <v>5696326</v>
      </c>
    </row>
    <row r="1499" spans="1:4" x14ac:dyDescent="0.3">
      <c r="A1499" t="s">
        <v>20967</v>
      </c>
      <c r="B1499" t="s">
        <v>3631</v>
      </c>
      <c r="C1499">
        <v>67</v>
      </c>
      <c r="D1499">
        <v>5696326</v>
      </c>
    </row>
    <row r="1500" spans="1:4" x14ac:dyDescent="0.3">
      <c r="A1500" t="s">
        <v>38026</v>
      </c>
      <c r="B1500" t="s">
        <v>3631</v>
      </c>
      <c r="C1500">
        <v>65</v>
      </c>
      <c r="D1500">
        <v>5696326</v>
      </c>
    </row>
    <row r="1501" spans="1:4" x14ac:dyDescent="0.3">
      <c r="A1501" t="s">
        <v>10445</v>
      </c>
      <c r="B1501" t="s">
        <v>3631</v>
      </c>
      <c r="C1501">
        <v>64</v>
      </c>
      <c r="D1501">
        <v>5696326</v>
      </c>
    </row>
    <row r="1502" spans="1:4" x14ac:dyDescent="0.3">
      <c r="A1502" t="s">
        <v>31477</v>
      </c>
      <c r="B1502" t="s">
        <v>3631</v>
      </c>
      <c r="C1502">
        <v>63</v>
      </c>
      <c r="D1502">
        <v>5696326</v>
      </c>
    </row>
    <row r="1503" spans="1:4" x14ac:dyDescent="0.3">
      <c r="A1503" t="s">
        <v>18916</v>
      </c>
      <c r="B1503" t="s">
        <v>3631</v>
      </c>
      <c r="C1503">
        <v>59</v>
      </c>
      <c r="D1503">
        <v>5696326</v>
      </c>
    </row>
    <row r="1504" spans="1:4" x14ac:dyDescent="0.3">
      <c r="A1504" t="s">
        <v>24444</v>
      </c>
      <c r="B1504" t="s">
        <v>3631</v>
      </c>
      <c r="C1504">
        <v>56</v>
      </c>
      <c r="D1504">
        <v>5696326</v>
      </c>
    </row>
    <row r="1505" spans="1:4" x14ac:dyDescent="0.3">
      <c r="A1505" t="s">
        <v>24112</v>
      </c>
      <c r="B1505" t="s">
        <v>3631</v>
      </c>
      <c r="C1505">
        <v>11</v>
      </c>
      <c r="D1505">
        <v>5696326</v>
      </c>
    </row>
    <row r="1506" spans="1:4" x14ac:dyDescent="0.3">
      <c r="A1506" t="s">
        <v>16973</v>
      </c>
      <c r="B1506" t="s">
        <v>3997</v>
      </c>
      <c r="C1506">
        <v>75</v>
      </c>
      <c r="D1506">
        <v>5680086</v>
      </c>
    </row>
    <row r="1507" spans="1:4" x14ac:dyDescent="0.3">
      <c r="A1507" t="s">
        <v>25788</v>
      </c>
      <c r="B1507" t="s">
        <v>3997</v>
      </c>
      <c r="C1507">
        <v>72</v>
      </c>
      <c r="D1507">
        <v>5680086</v>
      </c>
    </row>
    <row r="1508" spans="1:4" x14ac:dyDescent="0.3">
      <c r="A1508" t="s">
        <v>16973</v>
      </c>
      <c r="B1508" t="s">
        <v>3997</v>
      </c>
      <c r="C1508">
        <v>13</v>
      </c>
      <c r="D1508">
        <v>5680086</v>
      </c>
    </row>
    <row r="1509" spans="1:4" x14ac:dyDescent="0.3">
      <c r="A1509" t="s">
        <v>14053</v>
      </c>
      <c r="B1509" t="s">
        <v>1124</v>
      </c>
      <c r="C1509">
        <v>63</v>
      </c>
      <c r="D1509">
        <v>5663747</v>
      </c>
    </row>
    <row r="1510" spans="1:4" x14ac:dyDescent="0.3">
      <c r="A1510" t="s">
        <v>19422</v>
      </c>
      <c r="B1510" t="s">
        <v>1124</v>
      </c>
      <c r="C1510">
        <v>62</v>
      </c>
      <c r="D1510">
        <v>5663747</v>
      </c>
    </row>
    <row r="1511" spans="1:4" x14ac:dyDescent="0.3">
      <c r="A1511" t="s">
        <v>20580</v>
      </c>
      <c r="B1511" t="s">
        <v>1124</v>
      </c>
      <c r="C1511">
        <v>60</v>
      </c>
      <c r="D1511">
        <v>5663747</v>
      </c>
    </row>
    <row r="1512" spans="1:4" x14ac:dyDescent="0.3">
      <c r="A1512">
        <v>42</v>
      </c>
      <c r="B1512" t="s">
        <v>1124</v>
      </c>
      <c r="C1512">
        <v>53</v>
      </c>
      <c r="D1512">
        <v>5663747</v>
      </c>
    </row>
    <row r="1513" spans="1:4" x14ac:dyDescent="0.3">
      <c r="A1513" t="s">
        <v>33673</v>
      </c>
      <c r="B1513" t="s">
        <v>1124</v>
      </c>
      <c r="C1513">
        <v>53</v>
      </c>
      <c r="D1513">
        <v>5663747</v>
      </c>
    </row>
    <row r="1514" spans="1:4" x14ac:dyDescent="0.3">
      <c r="A1514" t="s">
        <v>14053</v>
      </c>
      <c r="B1514" t="s">
        <v>1124</v>
      </c>
      <c r="C1514">
        <v>48</v>
      </c>
      <c r="D1514">
        <v>5663747</v>
      </c>
    </row>
    <row r="1515" spans="1:4" x14ac:dyDescent="0.3">
      <c r="A1515" t="s">
        <v>41383</v>
      </c>
      <c r="B1515" t="s">
        <v>1124</v>
      </c>
      <c r="C1515">
        <v>13</v>
      </c>
      <c r="D1515">
        <v>5663747</v>
      </c>
    </row>
    <row r="1516" spans="1:4" x14ac:dyDescent="0.3">
      <c r="A1516" t="s">
        <v>11522</v>
      </c>
      <c r="B1516" t="s">
        <v>714</v>
      </c>
      <c r="C1516">
        <v>71</v>
      </c>
      <c r="D1516">
        <v>5660089</v>
      </c>
    </row>
    <row r="1517" spans="1:4" x14ac:dyDescent="0.3">
      <c r="A1517" t="s">
        <v>38253</v>
      </c>
      <c r="B1517" t="s">
        <v>714</v>
      </c>
      <c r="C1517">
        <v>71</v>
      </c>
      <c r="D1517">
        <v>5660089</v>
      </c>
    </row>
    <row r="1518" spans="1:4" x14ac:dyDescent="0.3">
      <c r="A1518" t="s">
        <v>38253</v>
      </c>
      <c r="B1518" t="s">
        <v>714</v>
      </c>
      <c r="C1518">
        <v>71</v>
      </c>
      <c r="D1518">
        <v>5660089</v>
      </c>
    </row>
    <row r="1519" spans="1:4" x14ac:dyDescent="0.3">
      <c r="A1519" t="s">
        <v>30383</v>
      </c>
      <c r="B1519" t="s">
        <v>714</v>
      </c>
      <c r="C1519">
        <v>71</v>
      </c>
      <c r="D1519">
        <v>5660089</v>
      </c>
    </row>
    <row r="1520" spans="1:4" x14ac:dyDescent="0.3">
      <c r="A1520" t="s">
        <v>34674</v>
      </c>
      <c r="B1520" t="s">
        <v>714</v>
      </c>
      <c r="C1520">
        <v>67</v>
      </c>
      <c r="D1520">
        <v>5660089</v>
      </c>
    </row>
    <row r="1521" spans="1:4" x14ac:dyDescent="0.3">
      <c r="A1521" t="s">
        <v>10740</v>
      </c>
      <c r="B1521" t="s">
        <v>8510</v>
      </c>
      <c r="C1521">
        <v>82</v>
      </c>
      <c r="D1521">
        <v>5594232</v>
      </c>
    </row>
    <row r="1522" spans="1:4" x14ac:dyDescent="0.3">
      <c r="A1522" t="s">
        <v>23090</v>
      </c>
      <c r="B1522" t="s">
        <v>8510</v>
      </c>
      <c r="C1522">
        <v>78</v>
      </c>
      <c r="D1522">
        <v>5594232</v>
      </c>
    </row>
    <row r="1523" spans="1:4" x14ac:dyDescent="0.3">
      <c r="A1523" t="s">
        <v>43626</v>
      </c>
      <c r="B1523" t="s">
        <v>8510</v>
      </c>
      <c r="C1523">
        <v>77</v>
      </c>
      <c r="D1523">
        <v>5594232</v>
      </c>
    </row>
    <row r="1524" spans="1:4" x14ac:dyDescent="0.3">
      <c r="A1524" t="s">
        <v>26412</v>
      </c>
      <c r="B1524" t="s">
        <v>8510</v>
      </c>
      <c r="C1524">
        <v>73</v>
      </c>
      <c r="D1524">
        <v>5594232</v>
      </c>
    </row>
    <row r="1525" spans="1:4" x14ac:dyDescent="0.3">
      <c r="A1525" t="s">
        <v>28020</v>
      </c>
      <c r="B1525" t="s">
        <v>8510</v>
      </c>
      <c r="C1525">
        <v>70</v>
      </c>
      <c r="D1525">
        <v>5594232</v>
      </c>
    </row>
    <row r="1526" spans="1:4" x14ac:dyDescent="0.3">
      <c r="A1526" t="s">
        <v>28102</v>
      </c>
      <c r="B1526" t="s">
        <v>8510</v>
      </c>
      <c r="C1526">
        <v>68</v>
      </c>
      <c r="D1526">
        <v>5594232</v>
      </c>
    </row>
    <row r="1527" spans="1:4" x14ac:dyDescent="0.3">
      <c r="A1527" t="s">
        <v>30602</v>
      </c>
      <c r="B1527" t="s">
        <v>3486</v>
      </c>
      <c r="C1527">
        <v>85</v>
      </c>
      <c r="D1527">
        <v>5593669</v>
      </c>
    </row>
    <row r="1528" spans="1:4" x14ac:dyDescent="0.3">
      <c r="A1528" t="s">
        <v>36704</v>
      </c>
      <c r="B1528" t="s">
        <v>3486</v>
      </c>
      <c r="C1528">
        <v>71</v>
      </c>
      <c r="D1528">
        <v>5593669</v>
      </c>
    </row>
    <row r="1529" spans="1:4" x14ac:dyDescent="0.3">
      <c r="A1529" t="s">
        <v>24353</v>
      </c>
      <c r="B1529" t="s">
        <v>3486</v>
      </c>
      <c r="C1529">
        <v>62</v>
      </c>
      <c r="D1529">
        <v>5593669</v>
      </c>
    </row>
    <row r="1530" spans="1:4" x14ac:dyDescent="0.3">
      <c r="A1530" t="s">
        <v>33842</v>
      </c>
      <c r="B1530" t="s">
        <v>3486</v>
      </c>
      <c r="C1530">
        <v>55</v>
      </c>
      <c r="D1530">
        <v>5593669</v>
      </c>
    </row>
    <row r="1531" spans="1:4" x14ac:dyDescent="0.3">
      <c r="A1531" t="s">
        <v>12284</v>
      </c>
      <c r="B1531" t="s">
        <v>524</v>
      </c>
      <c r="C1531">
        <v>68</v>
      </c>
      <c r="D1531">
        <v>5534162</v>
      </c>
    </row>
    <row r="1532" spans="1:4" x14ac:dyDescent="0.3">
      <c r="A1532" t="s">
        <v>16350</v>
      </c>
      <c r="B1532" t="s">
        <v>524</v>
      </c>
      <c r="C1532">
        <v>51</v>
      </c>
      <c r="D1532">
        <v>5534162</v>
      </c>
    </row>
    <row r="1533" spans="1:4" x14ac:dyDescent="0.3">
      <c r="A1533" t="s">
        <v>25715</v>
      </c>
      <c r="B1533" t="s">
        <v>524</v>
      </c>
      <c r="C1533">
        <v>47</v>
      </c>
      <c r="D1533">
        <v>5534162</v>
      </c>
    </row>
    <row r="1534" spans="1:4" x14ac:dyDescent="0.3">
      <c r="A1534" t="s">
        <v>29950</v>
      </c>
      <c r="B1534" t="s">
        <v>524</v>
      </c>
      <c r="C1534">
        <v>36</v>
      </c>
      <c r="D1534">
        <v>5534162</v>
      </c>
    </row>
    <row r="1535" spans="1:4" x14ac:dyDescent="0.3">
      <c r="A1535" t="s">
        <v>17861</v>
      </c>
      <c r="B1535" t="s">
        <v>8304</v>
      </c>
      <c r="C1535">
        <v>66</v>
      </c>
      <c r="D1535">
        <v>5496161</v>
      </c>
    </row>
    <row r="1536" spans="1:4" x14ac:dyDescent="0.3">
      <c r="A1536" t="s">
        <v>21941</v>
      </c>
      <c r="B1536" t="s">
        <v>8304</v>
      </c>
      <c r="C1536">
        <v>60</v>
      </c>
      <c r="D1536">
        <v>5496161</v>
      </c>
    </row>
    <row r="1537" spans="1:4" x14ac:dyDescent="0.3">
      <c r="A1537" t="s">
        <v>37694</v>
      </c>
      <c r="B1537" t="s">
        <v>5703</v>
      </c>
      <c r="C1537">
        <v>48</v>
      </c>
      <c r="D1537">
        <v>5447497</v>
      </c>
    </row>
    <row r="1538" spans="1:4" x14ac:dyDescent="0.3">
      <c r="A1538" t="s">
        <v>23808</v>
      </c>
      <c r="B1538" t="s">
        <v>5703</v>
      </c>
      <c r="C1538">
        <v>45</v>
      </c>
      <c r="D1538">
        <v>5447497</v>
      </c>
    </row>
    <row r="1539" spans="1:4" x14ac:dyDescent="0.3">
      <c r="A1539" t="s">
        <v>23702</v>
      </c>
      <c r="B1539" t="s">
        <v>8198</v>
      </c>
      <c r="C1539">
        <v>75</v>
      </c>
      <c r="D1539">
        <v>5441520</v>
      </c>
    </row>
    <row r="1540" spans="1:4" x14ac:dyDescent="0.3">
      <c r="A1540" t="s">
        <v>24422</v>
      </c>
      <c r="B1540" t="s">
        <v>8198</v>
      </c>
      <c r="C1540">
        <v>57</v>
      </c>
      <c r="D1540">
        <v>5441520</v>
      </c>
    </row>
    <row r="1541" spans="1:4" x14ac:dyDescent="0.3">
      <c r="A1541" t="s">
        <v>17216</v>
      </c>
      <c r="B1541" t="s">
        <v>8198</v>
      </c>
      <c r="C1541">
        <v>56</v>
      </c>
      <c r="D1541">
        <v>5441520</v>
      </c>
    </row>
    <row r="1542" spans="1:4" x14ac:dyDescent="0.3">
      <c r="A1542" t="s">
        <v>16976</v>
      </c>
      <c r="B1542" t="s">
        <v>8198</v>
      </c>
      <c r="C1542">
        <v>54</v>
      </c>
      <c r="D1542">
        <v>5441520</v>
      </c>
    </row>
    <row r="1543" spans="1:4" x14ac:dyDescent="0.3">
      <c r="A1543" t="s">
        <v>23702</v>
      </c>
      <c r="B1543" t="s">
        <v>8198</v>
      </c>
      <c r="C1543">
        <v>13</v>
      </c>
      <c r="D1543">
        <v>5441520</v>
      </c>
    </row>
    <row r="1544" spans="1:4" x14ac:dyDescent="0.3">
      <c r="A1544" t="s">
        <v>37056</v>
      </c>
      <c r="B1544" t="s">
        <v>1484</v>
      </c>
      <c r="C1544">
        <v>62</v>
      </c>
      <c r="D1544">
        <v>5430868</v>
      </c>
    </row>
    <row r="1545" spans="1:4" x14ac:dyDescent="0.3">
      <c r="A1545" t="s">
        <v>12779</v>
      </c>
      <c r="B1545" t="s">
        <v>8896</v>
      </c>
      <c r="C1545">
        <v>72</v>
      </c>
      <c r="D1545">
        <v>5426238</v>
      </c>
    </row>
    <row r="1546" spans="1:4" x14ac:dyDescent="0.3">
      <c r="A1546" t="s">
        <v>36157</v>
      </c>
      <c r="B1546" t="s">
        <v>8896</v>
      </c>
      <c r="C1546">
        <v>69</v>
      </c>
      <c r="D1546">
        <v>5426238</v>
      </c>
    </row>
    <row r="1547" spans="1:4" x14ac:dyDescent="0.3">
      <c r="A1547" t="s">
        <v>38924</v>
      </c>
      <c r="B1547" t="s">
        <v>8896</v>
      </c>
      <c r="C1547">
        <v>67</v>
      </c>
      <c r="D1547">
        <v>5426238</v>
      </c>
    </row>
    <row r="1548" spans="1:4" x14ac:dyDescent="0.3">
      <c r="A1548" t="s">
        <v>32114</v>
      </c>
      <c r="B1548" t="s">
        <v>8896</v>
      </c>
      <c r="C1548">
        <v>62</v>
      </c>
      <c r="D1548">
        <v>5426238</v>
      </c>
    </row>
    <row r="1549" spans="1:4" x14ac:dyDescent="0.3">
      <c r="A1549" t="s">
        <v>12974</v>
      </c>
      <c r="B1549" t="s">
        <v>880</v>
      </c>
      <c r="C1549">
        <v>81</v>
      </c>
      <c r="D1549">
        <v>5419325</v>
      </c>
    </row>
    <row r="1550" spans="1:4" x14ac:dyDescent="0.3">
      <c r="A1550" t="s">
        <v>19840</v>
      </c>
      <c r="B1550" t="s">
        <v>880</v>
      </c>
      <c r="C1550">
        <v>67</v>
      </c>
      <c r="D1550">
        <v>5419325</v>
      </c>
    </row>
    <row r="1551" spans="1:4" x14ac:dyDescent="0.3">
      <c r="A1551" t="s">
        <v>36735</v>
      </c>
      <c r="B1551" t="s">
        <v>880</v>
      </c>
      <c r="C1551">
        <v>65</v>
      </c>
      <c r="D1551">
        <v>5419325</v>
      </c>
    </row>
    <row r="1552" spans="1:4" x14ac:dyDescent="0.3">
      <c r="A1552" t="s">
        <v>36908</v>
      </c>
      <c r="B1552" t="s">
        <v>8466</v>
      </c>
      <c r="C1552">
        <v>62</v>
      </c>
      <c r="D1552">
        <v>5392455</v>
      </c>
    </row>
    <row r="1553" spans="1:4" x14ac:dyDescent="0.3">
      <c r="A1553" t="s">
        <v>31717</v>
      </c>
      <c r="B1553" t="s">
        <v>8466</v>
      </c>
      <c r="C1553">
        <v>55</v>
      </c>
      <c r="D1553">
        <v>5392455</v>
      </c>
    </row>
    <row r="1554" spans="1:4" x14ac:dyDescent="0.3">
      <c r="A1554" t="s">
        <v>40385</v>
      </c>
      <c r="B1554" t="s">
        <v>8466</v>
      </c>
      <c r="C1554">
        <v>54</v>
      </c>
      <c r="D1554">
        <v>5392455</v>
      </c>
    </row>
    <row r="1555" spans="1:4" x14ac:dyDescent="0.3">
      <c r="A1555" t="s">
        <v>39772</v>
      </c>
      <c r="B1555" t="s">
        <v>8466</v>
      </c>
      <c r="C1555">
        <v>49</v>
      </c>
      <c r="D1555">
        <v>5392455</v>
      </c>
    </row>
    <row r="1556" spans="1:4" x14ac:dyDescent="0.3">
      <c r="A1556" t="s">
        <v>38385</v>
      </c>
      <c r="B1556" t="s">
        <v>8466</v>
      </c>
      <c r="C1556">
        <v>46</v>
      </c>
      <c r="D1556">
        <v>5392455</v>
      </c>
    </row>
    <row r="1557" spans="1:4" x14ac:dyDescent="0.3">
      <c r="A1557" t="s">
        <v>29200</v>
      </c>
      <c r="B1557" t="s">
        <v>234</v>
      </c>
      <c r="C1557">
        <v>74</v>
      </c>
      <c r="D1557">
        <v>5377875</v>
      </c>
    </row>
    <row r="1558" spans="1:4" x14ac:dyDescent="0.3">
      <c r="A1558" t="s">
        <v>30036</v>
      </c>
      <c r="B1558" t="s">
        <v>234</v>
      </c>
      <c r="C1558">
        <v>61</v>
      </c>
      <c r="D1558">
        <v>5377875</v>
      </c>
    </row>
    <row r="1559" spans="1:4" x14ac:dyDescent="0.3">
      <c r="A1559" t="s">
        <v>23646</v>
      </c>
      <c r="B1559" t="s">
        <v>6534</v>
      </c>
      <c r="C1559">
        <v>50</v>
      </c>
      <c r="D1559">
        <v>5359252</v>
      </c>
    </row>
    <row r="1560" spans="1:4" x14ac:dyDescent="0.3">
      <c r="A1560" t="s">
        <v>23646</v>
      </c>
      <c r="B1560" t="s">
        <v>6534</v>
      </c>
      <c r="C1560">
        <v>41</v>
      </c>
      <c r="D1560">
        <v>5359252</v>
      </c>
    </row>
    <row r="1561" spans="1:4" x14ac:dyDescent="0.3">
      <c r="A1561" t="s">
        <v>20352</v>
      </c>
      <c r="B1561" t="s">
        <v>5540</v>
      </c>
      <c r="C1561">
        <v>81</v>
      </c>
      <c r="D1561">
        <v>5342195</v>
      </c>
    </row>
    <row r="1562" spans="1:4" x14ac:dyDescent="0.3">
      <c r="A1562" t="s">
        <v>32398</v>
      </c>
      <c r="B1562" t="s">
        <v>5540</v>
      </c>
      <c r="C1562">
        <v>30</v>
      </c>
      <c r="D1562">
        <v>5342195</v>
      </c>
    </row>
    <row r="1563" spans="1:4" x14ac:dyDescent="0.3">
      <c r="A1563" t="s">
        <v>20256</v>
      </c>
      <c r="B1563" t="s">
        <v>109</v>
      </c>
      <c r="C1563">
        <v>79</v>
      </c>
      <c r="D1563">
        <v>5291483</v>
      </c>
    </row>
    <row r="1564" spans="1:4" x14ac:dyDescent="0.3">
      <c r="A1564" t="s">
        <v>20256</v>
      </c>
      <c r="B1564" t="s">
        <v>109</v>
      </c>
      <c r="C1564">
        <v>78</v>
      </c>
      <c r="D1564">
        <v>5291483</v>
      </c>
    </row>
    <row r="1565" spans="1:4" x14ac:dyDescent="0.3">
      <c r="A1565" t="s">
        <v>17944</v>
      </c>
      <c r="B1565" t="s">
        <v>109</v>
      </c>
      <c r="C1565">
        <v>56</v>
      </c>
      <c r="D1565">
        <v>5291483</v>
      </c>
    </row>
    <row r="1566" spans="1:4" x14ac:dyDescent="0.3">
      <c r="A1566" t="s">
        <v>27056</v>
      </c>
      <c r="B1566" t="s">
        <v>3011</v>
      </c>
      <c r="C1566">
        <v>72</v>
      </c>
      <c r="D1566">
        <v>5229232</v>
      </c>
    </row>
    <row r="1567" spans="1:4" x14ac:dyDescent="0.3">
      <c r="A1567" t="s">
        <v>30851</v>
      </c>
      <c r="B1567" t="s">
        <v>6372</v>
      </c>
      <c r="C1567">
        <v>76</v>
      </c>
      <c r="D1567">
        <v>5207577</v>
      </c>
    </row>
    <row r="1568" spans="1:4" x14ac:dyDescent="0.3">
      <c r="A1568" t="s">
        <v>34584</v>
      </c>
      <c r="B1568" t="s">
        <v>6372</v>
      </c>
      <c r="C1568">
        <v>69</v>
      </c>
      <c r="D1568">
        <v>5207577</v>
      </c>
    </row>
    <row r="1569" spans="1:4" x14ac:dyDescent="0.3">
      <c r="A1569" t="s">
        <v>33822</v>
      </c>
      <c r="B1569" t="s">
        <v>3594</v>
      </c>
      <c r="C1569">
        <v>54</v>
      </c>
      <c r="D1569">
        <v>5168427</v>
      </c>
    </row>
    <row r="1570" spans="1:4" x14ac:dyDescent="0.3">
      <c r="A1570" t="s">
        <v>27638</v>
      </c>
      <c r="B1570" t="s">
        <v>3594</v>
      </c>
      <c r="C1570">
        <v>54</v>
      </c>
      <c r="D1570">
        <v>5168427</v>
      </c>
    </row>
    <row r="1571" spans="1:4" x14ac:dyDescent="0.3">
      <c r="A1571" t="s">
        <v>24005</v>
      </c>
      <c r="B1571" t="s">
        <v>3594</v>
      </c>
      <c r="C1571">
        <v>49</v>
      </c>
      <c r="D1571">
        <v>5168427</v>
      </c>
    </row>
    <row r="1572" spans="1:4" x14ac:dyDescent="0.3">
      <c r="A1572" t="s">
        <v>20180</v>
      </c>
      <c r="B1572" t="s">
        <v>3594</v>
      </c>
      <c r="C1572">
        <v>43</v>
      </c>
      <c r="D1572">
        <v>5168427</v>
      </c>
    </row>
    <row r="1573" spans="1:4" x14ac:dyDescent="0.3">
      <c r="A1573" t="s">
        <v>35537</v>
      </c>
      <c r="B1573" t="s">
        <v>3594</v>
      </c>
      <c r="C1573">
        <v>39</v>
      </c>
      <c r="D1573">
        <v>5168427</v>
      </c>
    </row>
    <row r="1574" spans="1:4" x14ac:dyDescent="0.3">
      <c r="A1574" t="s">
        <v>19934</v>
      </c>
      <c r="B1574" t="s">
        <v>78</v>
      </c>
      <c r="C1574">
        <v>75</v>
      </c>
      <c r="D1574">
        <v>5131399</v>
      </c>
    </row>
    <row r="1575" spans="1:4" x14ac:dyDescent="0.3">
      <c r="A1575" t="s">
        <v>36737</v>
      </c>
      <c r="B1575" t="s">
        <v>78</v>
      </c>
      <c r="C1575">
        <v>65</v>
      </c>
      <c r="D1575">
        <v>5131399</v>
      </c>
    </row>
    <row r="1576" spans="1:4" x14ac:dyDescent="0.3">
      <c r="A1576" t="s">
        <v>21243</v>
      </c>
      <c r="B1576" t="s">
        <v>78</v>
      </c>
      <c r="C1576">
        <v>64</v>
      </c>
      <c r="D1576">
        <v>5131399</v>
      </c>
    </row>
    <row r="1577" spans="1:4" x14ac:dyDescent="0.3">
      <c r="A1577">
        <v>26</v>
      </c>
      <c r="B1577" t="s">
        <v>78</v>
      </c>
      <c r="C1577">
        <v>61</v>
      </c>
      <c r="D1577">
        <v>5131399</v>
      </c>
    </row>
    <row r="1578" spans="1:4" x14ac:dyDescent="0.3">
      <c r="A1578" t="s">
        <v>9761</v>
      </c>
      <c r="B1578" t="s">
        <v>78</v>
      </c>
      <c r="C1578">
        <v>61</v>
      </c>
      <c r="D1578">
        <v>5131399</v>
      </c>
    </row>
    <row r="1579" spans="1:4" x14ac:dyDescent="0.3">
      <c r="A1579" t="s">
        <v>14911</v>
      </c>
      <c r="B1579" t="s">
        <v>78</v>
      </c>
      <c r="C1579">
        <v>58</v>
      </c>
      <c r="D1579">
        <v>5131399</v>
      </c>
    </row>
    <row r="1580" spans="1:4" x14ac:dyDescent="0.3">
      <c r="A1580" t="s">
        <v>36221</v>
      </c>
      <c r="B1580" t="s">
        <v>7979</v>
      </c>
      <c r="C1580">
        <v>70</v>
      </c>
      <c r="D1580">
        <v>5128784</v>
      </c>
    </row>
    <row r="1581" spans="1:4" x14ac:dyDescent="0.3">
      <c r="A1581" t="s">
        <v>26461</v>
      </c>
      <c r="B1581" t="s">
        <v>7979</v>
      </c>
      <c r="C1581">
        <v>66</v>
      </c>
      <c r="D1581">
        <v>5128784</v>
      </c>
    </row>
    <row r="1582" spans="1:4" x14ac:dyDescent="0.3">
      <c r="A1582" t="s">
        <v>43043</v>
      </c>
      <c r="B1582" t="s">
        <v>7979</v>
      </c>
      <c r="C1582">
        <v>65</v>
      </c>
      <c r="D1582">
        <v>5128784</v>
      </c>
    </row>
    <row r="1583" spans="1:4" x14ac:dyDescent="0.3">
      <c r="A1583" t="s">
        <v>16377</v>
      </c>
      <c r="B1583" t="s">
        <v>7979</v>
      </c>
      <c r="C1583">
        <v>65</v>
      </c>
      <c r="D1583">
        <v>5128784</v>
      </c>
    </row>
    <row r="1584" spans="1:4" x14ac:dyDescent="0.3">
      <c r="A1584" t="s">
        <v>16326</v>
      </c>
      <c r="B1584" t="s">
        <v>7979</v>
      </c>
      <c r="C1584">
        <v>63</v>
      </c>
      <c r="D1584">
        <v>5128784</v>
      </c>
    </row>
    <row r="1585" spans="1:4" x14ac:dyDescent="0.3">
      <c r="A1585" t="s">
        <v>29474</v>
      </c>
      <c r="B1585" t="s">
        <v>5534</v>
      </c>
      <c r="C1585">
        <v>70</v>
      </c>
      <c r="D1585">
        <v>5119843</v>
      </c>
    </row>
    <row r="1586" spans="1:4" x14ac:dyDescent="0.3">
      <c r="A1586" t="s">
        <v>19662</v>
      </c>
      <c r="B1586" t="s">
        <v>5534</v>
      </c>
      <c r="C1586">
        <v>67</v>
      </c>
      <c r="D1586">
        <v>5119843</v>
      </c>
    </row>
    <row r="1587" spans="1:4" x14ac:dyDescent="0.3">
      <c r="A1587" t="s">
        <v>37484</v>
      </c>
      <c r="B1587" t="s">
        <v>5534</v>
      </c>
      <c r="C1587">
        <v>65</v>
      </c>
      <c r="D1587">
        <v>5119843</v>
      </c>
    </row>
    <row r="1588" spans="1:4" x14ac:dyDescent="0.3">
      <c r="A1588" t="s">
        <v>16697</v>
      </c>
      <c r="B1588" t="s">
        <v>5534</v>
      </c>
      <c r="C1588">
        <v>62</v>
      </c>
      <c r="D1588">
        <v>5119843</v>
      </c>
    </row>
    <row r="1589" spans="1:4" x14ac:dyDescent="0.3">
      <c r="A1589" t="s">
        <v>36760</v>
      </c>
      <c r="B1589" t="s">
        <v>5534</v>
      </c>
      <c r="C1589">
        <v>61</v>
      </c>
      <c r="D1589">
        <v>5119843</v>
      </c>
    </row>
    <row r="1590" spans="1:4" x14ac:dyDescent="0.3">
      <c r="A1590" t="s">
        <v>41098</v>
      </c>
      <c r="B1590" t="s">
        <v>5534</v>
      </c>
      <c r="C1590">
        <v>60</v>
      </c>
      <c r="D1590">
        <v>5119843</v>
      </c>
    </row>
    <row r="1591" spans="1:4" x14ac:dyDescent="0.3">
      <c r="A1591" t="s">
        <v>33804</v>
      </c>
      <c r="B1591" t="s">
        <v>5534</v>
      </c>
      <c r="C1591">
        <v>58</v>
      </c>
      <c r="D1591">
        <v>5119843</v>
      </c>
    </row>
    <row r="1592" spans="1:4" x14ac:dyDescent="0.3">
      <c r="A1592" t="s">
        <v>28075</v>
      </c>
      <c r="B1592" t="s">
        <v>5534</v>
      </c>
      <c r="C1592">
        <v>55</v>
      </c>
      <c r="D1592">
        <v>5119843</v>
      </c>
    </row>
    <row r="1593" spans="1:4" x14ac:dyDescent="0.3">
      <c r="A1593" t="s">
        <v>19662</v>
      </c>
      <c r="B1593" t="s">
        <v>5534</v>
      </c>
      <c r="C1593">
        <v>55</v>
      </c>
      <c r="D1593">
        <v>5119843</v>
      </c>
    </row>
    <row r="1594" spans="1:4" x14ac:dyDescent="0.3">
      <c r="A1594" t="s">
        <v>16697</v>
      </c>
      <c r="B1594" t="s">
        <v>5534</v>
      </c>
      <c r="C1594">
        <v>53</v>
      </c>
      <c r="D1594">
        <v>5119843</v>
      </c>
    </row>
    <row r="1595" spans="1:4" x14ac:dyDescent="0.3">
      <c r="A1595" t="s">
        <v>18866</v>
      </c>
      <c r="B1595" t="s">
        <v>2522</v>
      </c>
      <c r="C1595">
        <v>63</v>
      </c>
      <c r="D1595">
        <v>5119491</v>
      </c>
    </row>
    <row r="1596" spans="1:4" x14ac:dyDescent="0.3">
      <c r="A1596" t="s">
        <v>13709</v>
      </c>
      <c r="B1596" t="s">
        <v>2522</v>
      </c>
      <c r="C1596">
        <v>61</v>
      </c>
      <c r="D1596">
        <v>5119491</v>
      </c>
    </row>
    <row r="1597" spans="1:4" x14ac:dyDescent="0.3">
      <c r="A1597" t="s">
        <v>13951</v>
      </c>
      <c r="B1597" t="s">
        <v>2522</v>
      </c>
      <c r="C1597">
        <v>61</v>
      </c>
      <c r="D1597">
        <v>5119491</v>
      </c>
    </row>
    <row r="1598" spans="1:4" x14ac:dyDescent="0.3">
      <c r="A1598" t="s">
        <v>18497</v>
      </c>
      <c r="B1598" t="s">
        <v>2522</v>
      </c>
      <c r="C1598">
        <v>60</v>
      </c>
      <c r="D1598">
        <v>5119491</v>
      </c>
    </row>
    <row r="1599" spans="1:4" x14ac:dyDescent="0.3">
      <c r="A1599" t="s">
        <v>18025</v>
      </c>
      <c r="B1599" t="s">
        <v>2522</v>
      </c>
      <c r="C1599">
        <v>60</v>
      </c>
      <c r="D1599">
        <v>5119491</v>
      </c>
    </row>
    <row r="1600" spans="1:4" x14ac:dyDescent="0.3">
      <c r="A1600" t="s">
        <v>14629</v>
      </c>
      <c r="B1600" t="s">
        <v>2522</v>
      </c>
      <c r="C1600">
        <v>57</v>
      </c>
      <c r="D1600">
        <v>5119491</v>
      </c>
    </row>
    <row r="1601" spans="1:4" x14ac:dyDescent="0.3">
      <c r="A1601" t="s">
        <v>41745</v>
      </c>
      <c r="B1601" t="s">
        <v>2522</v>
      </c>
      <c r="C1601">
        <v>57</v>
      </c>
      <c r="D1601">
        <v>5119491</v>
      </c>
    </row>
    <row r="1602" spans="1:4" x14ac:dyDescent="0.3">
      <c r="A1602" t="s">
        <v>13619</v>
      </c>
      <c r="B1602" t="s">
        <v>2522</v>
      </c>
      <c r="C1602">
        <v>56</v>
      </c>
      <c r="D1602">
        <v>5119491</v>
      </c>
    </row>
    <row r="1603" spans="1:4" x14ac:dyDescent="0.3">
      <c r="A1603" t="s">
        <v>22751</v>
      </c>
      <c r="B1603" t="s">
        <v>2522</v>
      </c>
      <c r="C1603">
        <v>56</v>
      </c>
      <c r="D1603">
        <v>5119491</v>
      </c>
    </row>
    <row r="1604" spans="1:4" x14ac:dyDescent="0.3">
      <c r="A1604" t="s">
        <v>18497</v>
      </c>
      <c r="B1604" t="s">
        <v>2522</v>
      </c>
      <c r="C1604">
        <v>55</v>
      </c>
      <c r="D1604">
        <v>5119491</v>
      </c>
    </row>
    <row r="1605" spans="1:4" x14ac:dyDescent="0.3">
      <c r="A1605" t="s">
        <v>23955</v>
      </c>
      <c r="B1605" t="s">
        <v>2522</v>
      </c>
      <c r="C1605">
        <v>55</v>
      </c>
      <c r="D1605">
        <v>5119491</v>
      </c>
    </row>
    <row r="1606" spans="1:4" x14ac:dyDescent="0.3">
      <c r="A1606" t="s">
        <v>18023</v>
      </c>
      <c r="B1606" t="s">
        <v>2522</v>
      </c>
      <c r="C1606">
        <v>55</v>
      </c>
      <c r="D1606">
        <v>5119491</v>
      </c>
    </row>
    <row r="1607" spans="1:4" x14ac:dyDescent="0.3">
      <c r="A1607" t="s">
        <v>21346</v>
      </c>
      <c r="B1607" t="s">
        <v>2522</v>
      </c>
      <c r="C1607">
        <v>54</v>
      </c>
      <c r="D1607">
        <v>5119491</v>
      </c>
    </row>
    <row r="1608" spans="1:4" x14ac:dyDescent="0.3">
      <c r="A1608" t="s">
        <v>36556</v>
      </c>
      <c r="B1608" t="s">
        <v>2522</v>
      </c>
      <c r="C1608">
        <v>54</v>
      </c>
      <c r="D1608">
        <v>5119491</v>
      </c>
    </row>
    <row r="1609" spans="1:4" x14ac:dyDescent="0.3">
      <c r="A1609" t="s">
        <v>13727</v>
      </c>
      <c r="B1609" t="s">
        <v>2522</v>
      </c>
      <c r="C1609">
        <v>53</v>
      </c>
      <c r="D1609">
        <v>5119491</v>
      </c>
    </row>
    <row r="1610" spans="1:4" x14ac:dyDescent="0.3">
      <c r="A1610" t="s">
        <v>24193</v>
      </c>
      <c r="B1610" t="s">
        <v>2522</v>
      </c>
      <c r="C1610">
        <v>53</v>
      </c>
      <c r="D1610">
        <v>5119491</v>
      </c>
    </row>
    <row r="1611" spans="1:4" x14ac:dyDescent="0.3">
      <c r="A1611" t="s">
        <v>24441</v>
      </c>
      <c r="B1611" t="s">
        <v>2522</v>
      </c>
      <c r="C1611">
        <v>52</v>
      </c>
      <c r="D1611">
        <v>5119491</v>
      </c>
    </row>
    <row r="1612" spans="1:4" x14ac:dyDescent="0.3">
      <c r="A1612" t="s">
        <v>16917</v>
      </c>
      <c r="B1612" t="s">
        <v>2522</v>
      </c>
      <c r="C1612">
        <v>52</v>
      </c>
      <c r="D1612">
        <v>5119491</v>
      </c>
    </row>
    <row r="1613" spans="1:4" x14ac:dyDescent="0.3">
      <c r="A1613" t="s">
        <v>22751</v>
      </c>
      <c r="B1613" t="s">
        <v>2522</v>
      </c>
      <c r="C1613">
        <v>52</v>
      </c>
      <c r="D1613">
        <v>5119491</v>
      </c>
    </row>
    <row r="1614" spans="1:4" x14ac:dyDescent="0.3">
      <c r="A1614" t="s">
        <v>29453</v>
      </c>
      <c r="B1614" t="s">
        <v>2522</v>
      </c>
      <c r="C1614">
        <v>52</v>
      </c>
      <c r="D1614">
        <v>5119491</v>
      </c>
    </row>
    <row r="1615" spans="1:4" x14ac:dyDescent="0.3">
      <c r="A1615" t="s">
        <v>14209</v>
      </c>
      <c r="B1615" t="s">
        <v>2522</v>
      </c>
      <c r="C1615">
        <v>52</v>
      </c>
      <c r="D1615">
        <v>5119491</v>
      </c>
    </row>
    <row r="1616" spans="1:4" x14ac:dyDescent="0.3">
      <c r="A1616" t="s">
        <v>37250</v>
      </c>
      <c r="B1616" t="s">
        <v>2522</v>
      </c>
      <c r="C1616">
        <v>50</v>
      </c>
      <c r="D1616">
        <v>5119491</v>
      </c>
    </row>
    <row r="1617" spans="1:4" x14ac:dyDescent="0.3">
      <c r="A1617" t="s">
        <v>34071</v>
      </c>
      <c r="B1617" t="s">
        <v>2522</v>
      </c>
      <c r="C1617">
        <v>49</v>
      </c>
      <c r="D1617">
        <v>5119491</v>
      </c>
    </row>
    <row r="1618" spans="1:4" x14ac:dyDescent="0.3">
      <c r="A1618" t="s">
        <v>13513</v>
      </c>
      <c r="B1618" t="s">
        <v>2522</v>
      </c>
      <c r="C1618">
        <v>48</v>
      </c>
      <c r="D1618">
        <v>5119491</v>
      </c>
    </row>
    <row r="1619" spans="1:4" x14ac:dyDescent="0.3">
      <c r="A1619" t="s">
        <v>36556</v>
      </c>
      <c r="B1619" t="s">
        <v>2522</v>
      </c>
      <c r="C1619">
        <v>47</v>
      </c>
      <c r="D1619">
        <v>5119491</v>
      </c>
    </row>
    <row r="1620" spans="1:4" x14ac:dyDescent="0.3">
      <c r="A1620" t="s">
        <v>13709</v>
      </c>
      <c r="B1620" t="s">
        <v>2522</v>
      </c>
      <c r="C1620">
        <v>46</v>
      </c>
      <c r="D1620">
        <v>5119491</v>
      </c>
    </row>
    <row r="1621" spans="1:4" x14ac:dyDescent="0.3">
      <c r="A1621" t="s">
        <v>42735</v>
      </c>
      <c r="B1621" t="s">
        <v>2522</v>
      </c>
      <c r="C1621">
        <v>45</v>
      </c>
      <c r="D1621">
        <v>5119491</v>
      </c>
    </row>
    <row r="1622" spans="1:4" x14ac:dyDescent="0.3">
      <c r="A1622" t="s">
        <v>25771</v>
      </c>
      <c r="B1622" t="s">
        <v>2522</v>
      </c>
      <c r="C1622">
        <v>45</v>
      </c>
      <c r="D1622">
        <v>5119491</v>
      </c>
    </row>
    <row r="1623" spans="1:4" x14ac:dyDescent="0.3">
      <c r="A1623" t="s">
        <v>27288</v>
      </c>
      <c r="B1623" t="s">
        <v>2522</v>
      </c>
      <c r="C1623">
        <v>45</v>
      </c>
      <c r="D1623">
        <v>5119491</v>
      </c>
    </row>
    <row r="1624" spans="1:4" x14ac:dyDescent="0.3">
      <c r="A1624" t="s">
        <v>10824</v>
      </c>
      <c r="B1624" t="s">
        <v>2522</v>
      </c>
      <c r="C1624">
        <v>44</v>
      </c>
      <c r="D1624">
        <v>5119491</v>
      </c>
    </row>
    <row r="1625" spans="1:4" x14ac:dyDescent="0.3">
      <c r="A1625" t="s">
        <v>12673</v>
      </c>
      <c r="B1625" t="s">
        <v>2522</v>
      </c>
      <c r="C1625">
        <v>44</v>
      </c>
      <c r="D1625">
        <v>5119491</v>
      </c>
    </row>
    <row r="1626" spans="1:4" x14ac:dyDescent="0.3">
      <c r="A1626" t="s">
        <v>43091</v>
      </c>
      <c r="B1626" t="s">
        <v>2522</v>
      </c>
      <c r="C1626">
        <v>43</v>
      </c>
      <c r="D1626">
        <v>5119491</v>
      </c>
    </row>
    <row r="1627" spans="1:4" x14ac:dyDescent="0.3">
      <c r="A1627" t="s">
        <v>27127</v>
      </c>
      <c r="B1627" t="s">
        <v>2522</v>
      </c>
      <c r="C1627">
        <v>43</v>
      </c>
      <c r="D1627">
        <v>5119491</v>
      </c>
    </row>
    <row r="1628" spans="1:4" x14ac:dyDescent="0.3">
      <c r="A1628" t="s">
        <v>28857</v>
      </c>
      <c r="B1628" t="s">
        <v>2522</v>
      </c>
      <c r="C1628">
        <v>42</v>
      </c>
      <c r="D1628">
        <v>5119491</v>
      </c>
    </row>
    <row r="1629" spans="1:4" x14ac:dyDescent="0.3">
      <c r="A1629" t="s">
        <v>21669</v>
      </c>
      <c r="B1629" t="s">
        <v>2522</v>
      </c>
      <c r="C1629">
        <v>41</v>
      </c>
      <c r="D1629">
        <v>5119491</v>
      </c>
    </row>
    <row r="1630" spans="1:4" x14ac:dyDescent="0.3">
      <c r="A1630" t="s">
        <v>15788</v>
      </c>
      <c r="B1630" t="s">
        <v>2522</v>
      </c>
      <c r="C1630">
        <v>41</v>
      </c>
      <c r="D1630">
        <v>5119491</v>
      </c>
    </row>
    <row r="1631" spans="1:4" x14ac:dyDescent="0.3">
      <c r="A1631" t="s">
        <v>29667</v>
      </c>
      <c r="B1631" t="s">
        <v>2522</v>
      </c>
      <c r="C1631">
        <v>41</v>
      </c>
      <c r="D1631">
        <v>5119491</v>
      </c>
    </row>
    <row r="1632" spans="1:4" x14ac:dyDescent="0.3">
      <c r="A1632" t="s">
        <v>15573</v>
      </c>
      <c r="B1632" t="s">
        <v>2522</v>
      </c>
      <c r="C1632">
        <v>41</v>
      </c>
      <c r="D1632">
        <v>5119491</v>
      </c>
    </row>
    <row r="1633" spans="1:4" x14ac:dyDescent="0.3">
      <c r="A1633" t="s">
        <v>14209</v>
      </c>
      <c r="B1633" t="s">
        <v>2522</v>
      </c>
      <c r="C1633">
        <v>41</v>
      </c>
      <c r="D1633">
        <v>5119491</v>
      </c>
    </row>
    <row r="1634" spans="1:4" x14ac:dyDescent="0.3">
      <c r="A1634" t="s">
        <v>21346</v>
      </c>
      <c r="B1634" t="s">
        <v>2522</v>
      </c>
      <c r="C1634">
        <v>39</v>
      </c>
      <c r="D1634">
        <v>5119491</v>
      </c>
    </row>
    <row r="1635" spans="1:4" x14ac:dyDescent="0.3">
      <c r="A1635" t="s">
        <v>13619</v>
      </c>
      <c r="B1635" t="s">
        <v>2522</v>
      </c>
      <c r="C1635">
        <v>38</v>
      </c>
      <c r="D1635">
        <v>5119491</v>
      </c>
    </row>
    <row r="1636" spans="1:4" x14ac:dyDescent="0.3">
      <c r="A1636" t="s">
        <v>32447</v>
      </c>
      <c r="B1636" t="s">
        <v>2522</v>
      </c>
      <c r="C1636">
        <v>25</v>
      </c>
      <c r="D1636">
        <v>5119491</v>
      </c>
    </row>
    <row r="1637" spans="1:4" x14ac:dyDescent="0.3">
      <c r="A1637" t="s">
        <v>14560</v>
      </c>
      <c r="B1637" t="s">
        <v>2522</v>
      </c>
      <c r="C1637">
        <v>23</v>
      </c>
      <c r="D1637">
        <v>5119491</v>
      </c>
    </row>
    <row r="1638" spans="1:4" x14ac:dyDescent="0.3">
      <c r="A1638" t="s">
        <v>12427</v>
      </c>
      <c r="B1638" t="s">
        <v>2522</v>
      </c>
      <c r="C1638">
        <v>11</v>
      </c>
      <c r="D1638">
        <v>5119491</v>
      </c>
    </row>
    <row r="1639" spans="1:4" x14ac:dyDescent="0.3">
      <c r="A1639" t="s">
        <v>27314</v>
      </c>
      <c r="B1639" t="s">
        <v>5484</v>
      </c>
      <c r="C1639">
        <v>78</v>
      </c>
      <c r="D1639">
        <v>5101675</v>
      </c>
    </row>
    <row r="1640" spans="1:4" x14ac:dyDescent="0.3">
      <c r="A1640" t="s">
        <v>28417</v>
      </c>
      <c r="B1640" t="s">
        <v>5484</v>
      </c>
      <c r="C1640">
        <v>72</v>
      </c>
      <c r="D1640">
        <v>5101675</v>
      </c>
    </row>
    <row r="1641" spans="1:4" x14ac:dyDescent="0.3">
      <c r="A1641" t="s">
        <v>39107</v>
      </c>
      <c r="B1641" t="s">
        <v>5484</v>
      </c>
      <c r="C1641">
        <v>66</v>
      </c>
      <c r="D1641">
        <v>5101675</v>
      </c>
    </row>
    <row r="1642" spans="1:4" x14ac:dyDescent="0.3">
      <c r="A1642" t="s">
        <v>33329</v>
      </c>
      <c r="B1642" t="s">
        <v>5484</v>
      </c>
      <c r="C1642">
        <v>57</v>
      </c>
      <c r="D1642">
        <v>5101675</v>
      </c>
    </row>
    <row r="1643" spans="1:4" x14ac:dyDescent="0.3">
      <c r="A1643" t="s">
        <v>25663</v>
      </c>
      <c r="B1643" t="s">
        <v>5484</v>
      </c>
      <c r="C1643">
        <v>56</v>
      </c>
      <c r="D1643">
        <v>5101675</v>
      </c>
    </row>
    <row r="1644" spans="1:4" x14ac:dyDescent="0.3">
      <c r="A1644" t="s">
        <v>13922</v>
      </c>
      <c r="B1644" t="s">
        <v>4358</v>
      </c>
      <c r="C1644">
        <v>69</v>
      </c>
      <c r="D1644">
        <v>5093439</v>
      </c>
    </row>
    <row r="1645" spans="1:4" x14ac:dyDescent="0.3">
      <c r="A1645" t="s">
        <v>460</v>
      </c>
      <c r="B1645" t="s">
        <v>4358</v>
      </c>
      <c r="C1645">
        <v>66</v>
      </c>
      <c r="D1645">
        <v>5093439</v>
      </c>
    </row>
    <row r="1646" spans="1:4" x14ac:dyDescent="0.3">
      <c r="A1646" t="s">
        <v>28424</v>
      </c>
      <c r="B1646" t="s">
        <v>4358</v>
      </c>
      <c r="C1646">
        <v>60</v>
      </c>
      <c r="D1646">
        <v>5093439</v>
      </c>
    </row>
    <row r="1647" spans="1:4" x14ac:dyDescent="0.3">
      <c r="A1647" t="s">
        <v>35807</v>
      </c>
      <c r="B1647" t="s">
        <v>4358</v>
      </c>
      <c r="C1647">
        <v>57</v>
      </c>
      <c r="D1647">
        <v>5093439</v>
      </c>
    </row>
    <row r="1648" spans="1:4" x14ac:dyDescent="0.3">
      <c r="A1648" t="s">
        <v>36188</v>
      </c>
      <c r="B1648" t="s">
        <v>4358</v>
      </c>
      <c r="C1648">
        <v>57</v>
      </c>
      <c r="D1648">
        <v>5093439</v>
      </c>
    </row>
    <row r="1649" spans="1:4" x14ac:dyDescent="0.3">
      <c r="A1649" t="s">
        <v>8103</v>
      </c>
      <c r="B1649" t="s">
        <v>4358</v>
      </c>
      <c r="C1649">
        <v>57</v>
      </c>
      <c r="D1649">
        <v>5093439</v>
      </c>
    </row>
    <row r="1650" spans="1:4" x14ac:dyDescent="0.3">
      <c r="A1650" t="s">
        <v>24285</v>
      </c>
      <c r="B1650" t="s">
        <v>4358</v>
      </c>
      <c r="C1650">
        <v>54</v>
      </c>
      <c r="D1650">
        <v>5093439</v>
      </c>
    </row>
    <row r="1651" spans="1:4" x14ac:dyDescent="0.3">
      <c r="A1651" t="s">
        <v>20278</v>
      </c>
      <c r="B1651" t="s">
        <v>4358</v>
      </c>
      <c r="C1651">
        <v>54</v>
      </c>
      <c r="D1651">
        <v>5093439</v>
      </c>
    </row>
    <row r="1652" spans="1:4" x14ac:dyDescent="0.3">
      <c r="A1652" t="s">
        <v>18625</v>
      </c>
      <c r="B1652" t="s">
        <v>1132</v>
      </c>
      <c r="C1652">
        <v>43</v>
      </c>
      <c r="D1652">
        <v>5076073</v>
      </c>
    </row>
    <row r="1653" spans="1:4" x14ac:dyDescent="0.3">
      <c r="A1653" t="s">
        <v>33263</v>
      </c>
      <c r="B1653" t="s">
        <v>1132</v>
      </c>
      <c r="C1653">
        <v>42</v>
      </c>
      <c r="D1653">
        <v>5076073</v>
      </c>
    </row>
    <row r="1654" spans="1:4" x14ac:dyDescent="0.3">
      <c r="A1654" t="s">
        <v>30054</v>
      </c>
      <c r="B1654" t="s">
        <v>4281</v>
      </c>
      <c r="C1654">
        <v>82</v>
      </c>
      <c r="D1654">
        <v>5075955</v>
      </c>
    </row>
    <row r="1655" spans="1:4" x14ac:dyDescent="0.3">
      <c r="A1655" t="s">
        <v>42163</v>
      </c>
      <c r="B1655" t="s">
        <v>8113</v>
      </c>
      <c r="C1655">
        <v>81</v>
      </c>
      <c r="D1655">
        <v>5043053</v>
      </c>
    </row>
    <row r="1656" spans="1:4" x14ac:dyDescent="0.3">
      <c r="A1656" t="s">
        <v>13068</v>
      </c>
      <c r="B1656" t="s">
        <v>8113</v>
      </c>
      <c r="C1656">
        <v>17</v>
      </c>
      <c r="D1656">
        <v>5043053</v>
      </c>
    </row>
    <row r="1657" spans="1:4" x14ac:dyDescent="0.3">
      <c r="A1657" t="s">
        <v>13068</v>
      </c>
      <c r="B1657" t="s">
        <v>8113</v>
      </c>
      <c r="C1657">
        <v>14</v>
      </c>
      <c r="D1657">
        <v>5043053</v>
      </c>
    </row>
    <row r="1658" spans="1:4" x14ac:dyDescent="0.3">
      <c r="A1658" t="s">
        <v>33897</v>
      </c>
      <c r="B1658" t="s">
        <v>8113</v>
      </c>
      <c r="C1658">
        <v>13</v>
      </c>
      <c r="D1658">
        <v>5043053</v>
      </c>
    </row>
    <row r="1659" spans="1:4" x14ac:dyDescent="0.3">
      <c r="A1659" t="s">
        <v>37396</v>
      </c>
      <c r="B1659" t="s">
        <v>8113</v>
      </c>
      <c r="C1659">
        <v>12</v>
      </c>
      <c r="D1659">
        <v>5043053</v>
      </c>
    </row>
    <row r="1660" spans="1:4" x14ac:dyDescent="0.3">
      <c r="A1660" t="s">
        <v>15235</v>
      </c>
      <c r="B1660" t="s">
        <v>5908</v>
      </c>
      <c r="C1660">
        <v>80</v>
      </c>
      <c r="D1660">
        <v>5032155</v>
      </c>
    </row>
    <row r="1661" spans="1:4" x14ac:dyDescent="0.3">
      <c r="A1661" t="s">
        <v>21584</v>
      </c>
      <c r="B1661" t="s">
        <v>5908</v>
      </c>
      <c r="C1661">
        <v>73</v>
      </c>
      <c r="D1661">
        <v>5032155</v>
      </c>
    </row>
    <row r="1662" spans="1:4" x14ac:dyDescent="0.3">
      <c r="A1662" t="s">
        <v>28009</v>
      </c>
      <c r="B1662" t="s">
        <v>5908</v>
      </c>
      <c r="C1662">
        <v>62</v>
      </c>
      <c r="D1662">
        <v>5032155</v>
      </c>
    </row>
    <row r="1663" spans="1:4" x14ac:dyDescent="0.3">
      <c r="A1663" t="s">
        <v>23648</v>
      </c>
      <c r="B1663" t="s">
        <v>5908</v>
      </c>
      <c r="C1663">
        <v>52</v>
      </c>
      <c r="D1663">
        <v>5032155</v>
      </c>
    </row>
    <row r="1664" spans="1:4" x14ac:dyDescent="0.3">
      <c r="A1664" t="s">
        <v>37175</v>
      </c>
      <c r="B1664" t="s">
        <v>6213</v>
      </c>
      <c r="C1664">
        <v>76</v>
      </c>
      <c r="D1664">
        <v>5024429</v>
      </c>
    </row>
    <row r="1665" spans="1:4" x14ac:dyDescent="0.3">
      <c r="A1665" t="s">
        <v>10138</v>
      </c>
      <c r="B1665" t="s">
        <v>2879</v>
      </c>
      <c r="C1665">
        <v>66</v>
      </c>
      <c r="D1665">
        <v>4982815</v>
      </c>
    </row>
    <row r="1666" spans="1:4" x14ac:dyDescent="0.3">
      <c r="A1666" t="s">
        <v>12704</v>
      </c>
      <c r="B1666" t="s">
        <v>4679</v>
      </c>
      <c r="C1666">
        <v>86</v>
      </c>
      <c r="D1666">
        <v>4967020</v>
      </c>
    </row>
    <row r="1667" spans="1:4" x14ac:dyDescent="0.3">
      <c r="A1667" t="s">
        <v>41632</v>
      </c>
      <c r="B1667" t="s">
        <v>4679</v>
      </c>
      <c r="C1667">
        <v>69</v>
      </c>
      <c r="D1667">
        <v>4967020</v>
      </c>
    </row>
    <row r="1668" spans="1:4" x14ac:dyDescent="0.3">
      <c r="A1668" t="s">
        <v>41209</v>
      </c>
      <c r="B1668" t="s">
        <v>4679</v>
      </c>
      <c r="C1668">
        <v>40</v>
      </c>
      <c r="D1668">
        <v>4967020</v>
      </c>
    </row>
    <row r="1669" spans="1:4" x14ac:dyDescent="0.3">
      <c r="A1669" t="s">
        <v>38770</v>
      </c>
      <c r="B1669" t="s">
        <v>387</v>
      </c>
      <c r="C1669">
        <v>82</v>
      </c>
      <c r="D1669">
        <v>4952289</v>
      </c>
    </row>
    <row r="1670" spans="1:4" x14ac:dyDescent="0.3">
      <c r="A1670" t="s">
        <v>12610</v>
      </c>
      <c r="B1670" t="s">
        <v>387</v>
      </c>
      <c r="C1670">
        <v>81</v>
      </c>
      <c r="D1670">
        <v>4952289</v>
      </c>
    </row>
    <row r="1671" spans="1:4" x14ac:dyDescent="0.3">
      <c r="A1671" t="s">
        <v>18922</v>
      </c>
      <c r="B1671" t="s">
        <v>387</v>
      </c>
      <c r="C1671">
        <v>80</v>
      </c>
      <c r="D1671">
        <v>4952289</v>
      </c>
    </row>
    <row r="1672" spans="1:4" x14ac:dyDescent="0.3">
      <c r="A1672" t="s">
        <v>30383</v>
      </c>
      <c r="B1672" t="s">
        <v>387</v>
      </c>
      <c r="C1672">
        <v>78</v>
      </c>
      <c r="D1672">
        <v>4952289</v>
      </c>
    </row>
    <row r="1673" spans="1:4" x14ac:dyDescent="0.3">
      <c r="A1673" t="s">
        <v>19440</v>
      </c>
      <c r="B1673" t="s">
        <v>387</v>
      </c>
      <c r="C1673">
        <v>49</v>
      </c>
      <c r="D1673">
        <v>4952289</v>
      </c>
    </row>
    <row r="1674" spans="1:4" x14ac:dyDescent="0.3">
      <c r="A1674" t="s">
        <v>19440</v>
      </c>
      <c r="B1674" t="s">
        <v>387</v>
      </c>
      <c r="C1674">
        <v>36</v>
      </c>
      <c r="D1674">
        <v>4952289</v>
      </c>
    </row>
    <row r="1675" spans="1:4" x14ac:dyDescent="0.3">
      <c r="A1675" t="s">
        <v>32846</v>
      </c>
      <c r="B1675" t="s">
        <v>5284</v>
      </c>
      <c r="C1675">
        <v>76</v>
      </c>
      <c r="D1675">
        <v>4931999</v>
      </c>
    </row>
    <row r="1676" spans="1:4" x14ac:dyDescent="0.3">
      <c r="A1676" t="s">
        <v>11605</v>
      </c>
      <c r="B1676" t="s">
        <v>2082</v>
      </c>
      <c r="C1676">
        <v>68</v>
      </c>
      <c r="D1676">
        <v>4783381</v>
      </c>
    </row>
    <row r="1677" spans="1:4" x14ac:dyDescent="0.3">
      <c r="A1677" t="s">
        <v>13180</v>
      </c>
      <c r="B1677" t="s">
        <v>2082</v>
      </c>
      <c r="C1677">
        <v>62</v>
      </c>
      <c r="D1677">
        <v>4783381</v>
      </c>
    </row>
    <row r="1678" spans="1:4" x14ac:dyDescent="0.3">
      <c r="A1678" t="s">
        <v>35390</v>
      </c>
      <c r="B1678" t="s">
        <v>2082</v>
      </c>
      <c r="C1678">
        <v>57</v>
      </c>
      <c r="D1678">
        <v>4783381</v>
      </c>
    </row>
    <row r="1679" spans="1:4" x14ac:dyDescent="0.3">
      <c r="A1679" t="s">
        <v>26090</v>
      </c>
      <c r="B1679" t="s">
        <v>2082</v>
      </c>
      <c r="C1679">
        <v>57</v>
      </c>
      <c r="D1679">
        <v>4783381</v>
      </c>
    </row>
    <row r="1680" spans="1:4" x14ac:dyDescent="0.3">
      <c r="A1680" t="s">
        <v>11696</v>
      </c>
      <c r="B1680" t="s">
        <v>2082</v>
      </c>
      <c r="C1680">
        <v>57</v>
      </c>
      <c r="D1680">
        <v>4783381</v>
      </c>
    </row>
    <row r="1681" spans="1:4" x14ac:dyDescent="0.3">
      <c r="A1681" t="s">
        <v>38171</v>
      </c>
      <c r="B1681" t="s">
        <v>2082</v>
      </c>
      <c r="C1681">
        <v>57</v>
      </c>
      <c r="D1681">
        <v>4783381</v>
      </c>
    </row>
    <row r="1682" spans="1:4" x14ac:dyDescent="0.3">
      <c r="A1682" t="s">
        <v>25575</v>
      </c>
      <c r="B1682" t="s">
        <v>2585</v>
      </c>
      <c r="C1682">
        <v>83</v>
      </c>
      <c r="D1682">
        <v>4757747</v>
      </c>
    </row>
    <row r="1683" spans="1:4" x14ac:dyDescent="0.3">
      <c r="A1683" t="s">
        <v>12287</v>
      </c>
      <c r="B1683" t="s">
        <v>2585</v>
      </c>
      <c r="C1683">
        <v>44</v>
      </c>
      <c r="D1683">
        <v>4757747</v>
      </c>
    </row>
    <row r="1684" spans="1:4" x14ac:dyDescent="0.3">
      <c r="A1684" t="s">
        <v>26844</v>
      </c>
      <c r="B1684" t="s">
        <v>6610</v>
      </c>
      <c r="C1684">
        <v>62</v>
      </c>
      <c r="D1684">
        <v>4748977</v>
      </c>
    </row>
    <row r="1685" spans="1:4" x14ac:dyDescent="0.3">
      <c r="A1685" t="s">
        <v>29755</v>
      </c>
      <c r="B1685" t="s">
        <v>2023</v>
      </c>
      <c r="C1685">
        <v>73</v>
      </c>
      <c r="D1685">
        <v>4618132</v>
      </c>
    </row>
    <row r="1686" spans="1:4" x14ac:dyDescent="0.3">
      <c r="A1686" t="s">
        <v>29986</v>
      </c>
      <c r="B1686" t="s">
        <v>2023</v>
      </c>
      <c r="C1686">
        <v>71</v>
      </c>
      <c r="D1686">
        <v>4618132</v>
      </c>
    </row>
    <row r="1687" spans="1:4" x14ac:dyDescent="0.3">
      <c r="A1687" t="s">
        <v>15984</v>
      </c>
      <c r="B1687" t="s">
        <v>2023</v>
      </c>
      <c r="C1687">
        <v>70</v>
      </c>
      <c r="D1687">
        <v>4618132</v>
      </c>
    </row>
    <row r="1688" spans="1:4" x14ac:dyDescent="0.3">
      <c r="A1688" t="s">
        <v>15984</v>
      </c>
      <c r="B1688" t="s">
        <v>2023</v>
      </c>
      <c r="C1688">
        <v>55</v>
      </c>
      <c r="D1688">
        <v>4618132</v>
      </c>
    </row>
    <row r="1689" spans="1:4" x14ac:dyDescent="0.3">
      <c r="A1689" t="s">
        <v>23178</v>
      </c>
      <c r="B1689" t="s">
        <v>2023</v>
      </c>
      <c r="C1689">
        <v>53</v>
      </c>
      <c r="D1689">
        <v>4618132</v>
      </c>
    </row>
    <row r="1690" spans="1:4" x14ac:dyDescent="0.3">
      <c r="A1690" t="s">
        <v>19223</v>
      </c>
      <c r="B1690" t="s">
        <v>376</v>
      </c>
      <c r="C1690">
        <v>72</v>
      </c>
      <c r="D1690">
        <v>4587917</v>
      </c>
    </row>
    <row r="1691" spans="1:4" x14ac:dyDescent="0.3">
      <c r="A1691" t="s">
        <v>36415</v>
      </c>
      <c r="B1691" t="s">
        <v>376</v>
      </c>
      <c r="C1691">
        <v>68</v>
      </c>
      <c r="D1691">
        <v>4587917</v>
      </c>
    </row>
    <row r="1692" spans="1:4" x14ac:dyDescent="0.3">
      <c r="A1692" t="s">
        <v>21592</v>
      </c>
      <c r="B1692" t="s">
        <v>376</v>
      </c>
      <c r="C1692">
        <v>63</v>
      </c>
      <c r="D1692">
        <v>4587917</v>
      </c>
    </row>
    <row r="1693" spans="1:4" x14ac:dyDescent="0.3">
      <c r="A1693" t="s">
        <v>27279</v>
      </c>
      <c r="B1693" t="s">
        <v>376</v>
      </c>
      <c r="C1693">
        <v>60</v>
      </c>
      <c r="D1693">
        <v>4587917</v>
      </c>
    </row>
    <row r="1694" spans="1:4" x14ac:dyDescent="0.3">
      <c r="A1694" t="s">
        <v>11401</v>
      </c>
      <c r="B1694" t="s">
        <v>376</v>
      </c>
      <c r="C1694">
        <v>59</v>
      </c>
      <c r="D1694">
        <v>4587917</v>
      </c>
    </row>
    <row r="1695" spans="1:4" x14ac:dyDescent="0.3">
      <c r="A1695" t="s">
        <v>14972</v>
      </c>
      <c r="B1695" t="s">
        <v>376</v>
      </c>
      <c r="C1695">
        <v>58</v>
      </c>
      <c r="D1695">
        <v>4587917</v>
      </c>
    </row>
    <row r="1696" spans="1:4" x14ac:dyDescent="0.3">
      <c r="A1696" t="s">
        <v>18819</v>
      </c>
      <c r="B1696" t="s">
        <v>376</v>
      </c>
      <c r="C1696">
        <v>58</v>
      </c>
      <c r="D1696">
        <v>4587917</v>
      </c>
    </row>
    <row r="1697" spans="1:4" x14ac:dyDescent="0.3">
      <c r="A1697" t="s">
        <v>23235</v>
      </c>
      <c r="B1697" t="s">
        <v>376</v>
      </c>
      <c r="C1697">
        <v>58</v>
      </c>
      <c r="D1697">
        <v>4587917</v>
      </c>
    </row>
    <row r="1698" spans="1:4" x14ac:dyDescent="0.3">
      <c r="A1698" t="s">
        <v>37990</v>
      </c>
      <c r="B1698" t="s">
        <v>376</v>
      </c>
      <c r="C1698">
        <v>58</v>
      </c>
      <c r="D1698">
        <v>4587917</v>
      </c>
    </row>
    <row r="1699" spans="1:4" x14ac:dyDescent="0.3">
      <c r="A1699" t="s">
        <v>32170</v>
      </c>
      <c r="B1699" t="s">
        <v>376</v>
      </c>
      <c r="C1699">
        <v>58</v>
      </c>
      <c r="D1699">
        <v>4587917</v>
      </c>
    </row>
    <row r="1700" spans="1:4" x14ac:dyDescent="0.3">
      <c r="A1700" t="s">
        <v>26837</v>
      </c>
      <c r="B1700" t="s">
        <v>376</v>
      </c>
      <c r="C1700">
        <v>58</v>
      </c>
      <c r="D1700">
        <v>4587917</v>
      </c>
    </row>
    <row r="1701" spans="1:4" x14ac:dyDescent="0.3">
      <c r="A1701" t="s">
        <v>20610</v>
      </c>
      <c r="B1701" t="s">
        <v>376</v>
      </c>
      <c r="C1701">
        <v>57</v>
      </c>
      <c r="D1701">
        <v>4587917</v>
      </c>
    </row>
    <row r="1702" spans="1:4" x14ac:dyDescent="0.3">
      <c r="A1702" t="s">
        <v>21188</v>
      </c>
      <c r="B1702" t="s">
        <v>376</v>
      </c>
      <c r="C1702">
        <v>55</v>
      </c>
      <c r="D1702">
        <v>4587917</v>
      </c>
    </row>
    <row r="1703" spans="1:4" x14ac:dyDescent="0.3">
      <c r="A1703" t="s">
        <v>37202</v>
      </c>
      <c r="B1703" t="s">
        <v>376</v>
      </c>
      <c r="C1703">
        <v>54</v>
      </c>
      <c r="D1703">
        <v>4587917</v>
      </c>
    </row>
    <row r="1704" spans="1:4" x14ac:dyDescent="0.3">
      <c r="A1704" t="s">
        <v>41166</v>
      </c>
      <c r="B1704" t="s">
        <v>376</v>
      </c>
      <c r="C1704">
        <v>51</v>
      </c>
      <c r="D1704">
        <v>4587917</v>
      </c>
    </row>
    <row r="1705" spans="1:4" x14ac:dyDescent="0.3">
      <c r="A1705" t="s">
        <v>22774</v>
      </c>
      <c r="B1705" t="s">
        <v>376</v>
      </c>
      <c r="C1705">
        <v>50</v>
      </c>
      <c r="D1705">
        <v>4587917</v>
      </c>
    </row>
    <row r="1706" spans="1:4" x14ac:dyDescent="0.3">
      <c r="A1706" t="s">
        <v>14230</v>
      </c>
      <c r="B1706" t="s">
        <v>376</v>
      </c>
      <c r="C1706">
        <v>50</v>
      </c>
      <c r="D1706">
        <v>4587917</v>
      </c>
    </row>
    <row r="1707" spans="1:4" x14ac:dyDescent="0.3">
      <c r="A1707" t="s">
        <v>41144</v>
      </c>
      <c r="B1707" t="s">
        <v>376</v>
      </c>
      <c r="C1707">
        <v>49</v>
      </c>
      <c r="D1707">
        <v>4587917</v>
      </c>
    </row>
    <row r="1708" spans="1:4" x14ac:dyDescent="0.3">
      <c r="A1708" t="s">
        <v>18819</v>
      </c>
      <c r="B1708" t="s">
        <v>376</v>
      </c>
      <c r="C1708">
        <v>49</v>
      </c>
      <c r="D1708">
        <v>4587917</v>
      </c>
    </row>
    <row r="1709" spans="1:4" x14ac:dyDescent="0.3">
      <c r="A1709" t="s">
        <v>32170</v>
      </c>
      <c r="B1709" t="s">
        <v>376</v>
      </c>
      <c r="C1709">
        <v>47</v>
      </c>
      <c r="D1709">
        <v>4587917</v>
      </c>
    </row>
    <row r="1710" spans="1:4" x14ac:dyDescent="0.3">
      <c r="A1710" t="s">
        <v>42989</v>
      </c>
      <c r="B1710" t="s">
        <v>376</v>
      </c>
      <c r="C1710">
        <v>44</v>
      </c>
      <c r="D1710">
        <v>4587917</v>
      </c>
    </row>
    <row r="1711" spans="1:4" x14ac:dyDescent="0.3">
      <c r="A1711" t="s">
        <v>25376</v>
      </c>
      <c r="B1711" t="s">
        <v>7390</v>
      </c>
      <c r="C1711">
        <v>68</v>
      </c>
      <c r="D1711">
        <v>4586154</v>
      </c>
    </row>
    <row r="1712" spans="1:4" x14ac:dyDescent="0.3">
      <c r="A1712" t="s">
        <v>14251</v>
      </c>
      <c r="B1712" t="s">
        <v>7390</v>
      </c>
      <c r="C1712">
        <v>67</v>
      </c>
      <c r="D1712">
        <v>4586154</v>
      </c>
    </row>
    <row r="1713" spans="1:4" x14ac:dyDescent="0.3">
      <c r="A1713" t="s">
        <v>30531</v>
      </c>
      <c r="B1713" t="s">
        <v>7390</v>
      </c>
      <c r="C1713">
        <v>65</v>
      </c>
      <c r="D1713">
        <v>4586154</v>
      </c>
    </row>
    <row r="1714" spans="1:4" x14ac:dyDescent="0.3">
      <c r="A1714" t="s">
        <v>36111</v>
      </c>
      <c r="B1714" t="s">
        <v>7390</v>
      </c>
      <c r="C1714">
        <v>64</v>
      </c>
      <c r="D1714">
        <v>4586154</v>
      </c>
    </row>
    <row r="1715" spans="1:4" x14ac:dyDescent="0.3">
      <c r="A1715" t="s">
        <v>27165</v>
      </c>
      <c r="B1715" t="s">
        <v>7390</v>
      </c>
      <c r="C1715">
        <v>61</v>
      </c>
      <c r="D1715">
        <v>4586154</v>
      </c>
    </row>
    <row r="1716" spans="1:4" x14ac:dyDescent="0.3">
      <c r="A1716" t="s">
        <v>19274</v>
      </c>
      <c r="B1716" t="s">
        <v>7390</v>
      </c>
      <c r="C1716">
        <v>61</v>
      </c>
      <c r="D1716">
        <v>4586154</v>
      </c>
    </row>
    <row r="1717" spans="1:4" x14ac:dyDescent="0.3">
      <c r="A1717" t="s">
        <v>36308</v>
      </c>
      <c r="B1717" t="s">
        <v>7390</v>
      </c>
      <c r="C1717">
        <v>60</v>
      </c>
      <c r="D1717">
        <v>4586154</v>
      </c>
    </row>
    <row r="1718" spans="1:4" x14ac:dyDescent="0.3">
      <c r="A1718" t="s">
        <v>29395</v>
      </c>
      <c r="B1718" t="s">
        <v>7390</v>
      </c>
      <c r="C1718">
        <v>58</v>
      </c>
      <c r="D1718">
        <v>4586154</v>
      </c>
    </row>
    <row r="1719" spans="1:4" x14ac:dyDescent="0.3">
      <c r="A1719" t="s">
        <v>15527</v>
      </c>
      <c r="B1719" t="s">
        <v>7390</v>
      </c>
      <c r="C1719">
        <v>57</v>
      </c>
      <c r="D1719">
        <v>4586154</v>
      </c>
    </row>
    <row r="1720" spans="1:4" x14ac:dyDescent="0.3">
      <c r="A1720" t="s">
        <v>33029</v>
      </c>
      <c r="B1720" t="s">
        <v>7390</v>
      </c>
      <c r="C1720">
        <v>56</v>
      </c>
      <c r="D1720">
        <v>4586154</v>
      </c>
    </row>
    <row r="1721" spans="1:4" x14ac:dyDescent="0.3">
      <c r="A1721" t="s">
        <v>19294</v>
      </c>
      <c r="B1721" t="s">
        <v>7390</v>
      </c>
      <c r="C1721">
        <v>56</v>
      </c>
      <c r="D1721">
        <v>4586154</v>
      </c>
    </row>
    <row r="1722" spans="1:4" x14ac:dyDescent="0.3">
      <c r="A1722" t="s">
        <v>26663</v>
      </c>
      <c r="B1722" t="s">
        <v>7390</v>
      </c>
      <c r="C1722">
        <v>54</v>
      </c>
      <c r="D1722">
        <v>4586154</v>
      </c>
    </row>
    <row r="1723" spans="1:4" x14ac:dyDescent="0.3">
      <c r="A1723" t="s">
        <v>15122</v>
      </c>
      <c r="B1723" t="s">
        <v>7390</v>
      </c>
      <c r="C1723">
        <v>54</v>
      </c>
      <c r="D1723">
        <v>4586154</v>
      </c>
    </row>
    <row r="1724" spans="1:4" x14ac:dyDescent="0.3">
      <c r="A1724" t="s">
        <v>13483</v>
      </c>
      <c r="B1724" t="s">
        <v>5510</v>
      </c>
      <c r="C1724">
        <v>82</v>
      </c>
      <c r="D1724">
        <v>4551186</v>
      </c>
    </row>
    <row r="1725" spans="1:4" x14ac:dyDescent="0.3">
      <c r="A1725" t="s">
        <v>29266</v>
      </c>
      <c r="B1725" t="s">
        <v>5510</v>
      </c>
      <c r="C1725">
        <v>76</v>
      </c>
      <c r="D1725">
        <v>4551186</v>
      </c>
    </row>
    <row r="1726" spans="1:4" x14ac:dyDescent="0.3">
      <c r="A1726" t="s">
        <v>22557</v>
      </c>
      <c r="B1726" t="s">
        <v>5510</v>
      </c>
      <c r="C1726">
        <v>74</v>
      </c>
      <c r="D1726">
        <v>4551186</v>
      </c>
    </row>
    <row r="1727" spans="1:4" x14ac:dyDescent="0.3">
      <c r="A1727" t="s">
        <v>42969</v>
      </c>
      <c r="B1727" t="s">
        <v>5510</v>
      </c>
      <c r="C1727">
        <v>73</v>
      </c>
      <c r="D1727">
        <v>4551186</v>
      </c>
    </row>
    <row r="1728" spans="1:4" x14ac:dyDescent="0.3">
      <c r="A1728" t="s">
        <v>27265</v>
      </c>
      <c r="B1728" t="s">
        <v>5510</v>
      </c>
      <c r="C1728">
        <v>69</v>
      </c>
      <c r="D1728">
        <v>4551186</v>
      </c>
    </row>
    <row r="1729" spans="1:4" x14ac:dyDescent="0.3">
      <c r="A1729" t="s">
        <v>29653</v>
      </c>
      <c r="B1729" t="s">
        <v>5510</v>
      </c>
      <c r="C1729">
        <v>68</v>
      </c>
      <c r="D1729">
        <v>4551186</v>
      </c>
    </row>
    <row r="1730" spans="1:4" x14ac:dyDescent="0.3">
      <c r="A1730" t="s">
        <v>17768</v>
      </c>
      <c r="B1730" t="s">
        <v>5510</v>
      </c>
      <c r="C1730">
        <v>67</v>
      </c>
      <c r="D1730">
        <v>4551186</v>
      </c>
    </row>
    <row r="1731" spans="1:4" x14ac:dyDescent="0.3">
      <c r="A1731" t="s">
        <v>33934</v>
      </c>
      <c r="B1731" t="s">
        <v>5510</v>
      </c>
      <c r="C1731">
        <v>65</v>
      </c>
      <c r="D1731">
        <v>4551186</v>
      </c>
    </row>
    <row r="1732" spans="1:4" x14ac:dyDescent="0.3">
      <c r="A1732" t="s">
        <v>43293</v>
      </c>
      <c r="B1732" t="s">
        <v>5510</v>
      </c>
      <c r="C1732">
        <v>65</v>
      </c>
      <c r="D1732">
        <v>4551186</v>
      </c>
    </row>
    <row r="1733" spans="1:4" x14ac:dyDescent="0.3">
      <c r="A1733" t="s">
        <v>17457</v>
      </c>
      <c r="B1733" t="s">
        <v>5510</v>
      </c>
      <c r="C1733">
        <v>65</v>
      </c>
      <c r="D1733">
        <v>4551186</v>
      </c>
    </row>
    <row r="1734" spans="1:4" x14ac:dyDescent="0.3">
      <c r="A1734" t="s">
        <v>16937</v>
      </c>
      <c r="B1734" t="s">
        <v>5510</v>
      </c>
      <c r="C1734">
        <v>62</v>
      </c>
      <c r="D1734">
        <v>4551186</v>
      </c>
    </row>
    <row r="1735" spans="1:4" x14ac:dyDescent="0.3">
      <c r="A1735" t="s">
        <v>16937</v>
      </c>
      <c r="B1735" t="s">
        <v>5510</v>
      </c>
      <c r="C1735">
        <v>47</v>
      </c>
      <c r="D1735">
        <v>4551186</v>
      </c>
    </row>
    <row r="1736" spans="1:4" x14ac:dyDescent="0.3">
      <c r="A1736" t="s">
        <v>34602</v>
      </c>
      <c r="B1736" t="s">
        <v>5510</v>
      </c>
      <c r="C1736">
        <v>36</v>
      </c>
      <c r="D1736">
        <v>4551186</v>
      </c>
    </row>
    <row r="1737" spans="1:4" x14ac:dyDescent="0.3">
      <c r="A1737" t="s">
        <v>29266</v>
      </c>
      <c r="B1737" t="s">
        <v>5510</v>
      </c>
      <c r="C1737">
        <v>12</v>
      </c>
      <c r="D1737">
        <v>4551186</v>
      </c>
    </row>
    <row r="1738" spans="1:4" x14ac:dyDescent="0.3">
      <c r="A1738" t="s">
        <v>11288</v>
      </c>
      <c r="B1738" t="s">
        <v>4132</v>
      </c>
      <c r="C1738">
        <v>80</v>
      </c>
      <c r="D1738">
        <v>4543729</v>
      </c>
    </row>
    <row r="1739" spans="1:4" x14ac:dyDescent="0.3">
      <c r="A1739" t="s">
        <v>20918</v>
      </c>
      <c r="B1739" t="s">
        <v>4132</v>
      </c>
      <c r="C1739">
        <v>78</v>
      </c>
      <c r="D1739">
        <v>4543729</v>
      </c>
    </row>
    <row r="1740" spans="1:4" x14ac:dyDescent="0.3">
      <c r="A1740" t="s">
        <v>18166</v>
      </c>
      <c r="B1740" t="s">
        <v>4132</v>
      </c>
      <c r="C1740">
        <v>77</v>
      </c>
      <c r="D1740">
        <v>4543729</v>
      </c>
    </row>
    <row r="1741" spans="1:4" x14ac:dyDescent="0.3">
      <c r="A1741" t="s">
        <v>19352</v>
      </c>
      <c r="B1741" t="s">
        <v>4132</v>
      </c>
      <c r="C1741">
        <v>76</v>
      </c>
      <c r="D1741">
        <v>4543729</v>
      </c>
    </row>
    <row r="1742" spans="1:4" x14ac:dyDescent="0.3">
      <c r="A1742" t="s">
        <v>41624</v>
      </c>
      <c r="B1742" t="s">
        <v>4132</v>
      </c>
      <c r="C1742">
        <v>75</v>
      </c>
      <c r="D1742">
        <v>4543729</v>
      </c>
    </row>
    <row r="1743" spans="1:4" x14ac:dyDescent="0.3">
      <c r="A1743" t="s">
        <v>30901</v>
      </c>
      <c r="B1743" t="s">
        <v>4132</v>
      </c>
      <c r="C1743">
        <v>71</v>
      </c>
      <c r="D1743">
        <v>4543729</v>
      </c>
    </row>
    <row r="1744" spans="1:4" x14ac:dyDescent="0.3">
      <c r="A1744" t="s">
        <v>37976</v>
      </c>
      <c r="B1744" t="s">
        <v>4132</v>
      </c>
      <c r="C1744">
        <v>70</v>
      </c>
      <c r="D1744">
        <v>4543729</v>
      </c>
    </row>
    <row r="1745" spans="1:4" x14ac:dyDescent="0.3">
      <c r="A1745" t="s">
        <v>37753</v>
      </c>
      <c r="B1745" t="s">
        <v>4132</v>
      </c>
      <c r="C1745">
        <v>70</v>
      </c>
      <c r="D1745">
        <v>4543729</v>
      </c>
    </row>
    <row r="1746" spans="1:4" x14ac:dyDescent="0.3">
      <c r="A1746" t="s">
        <v>20684</v>
      </c>
      <c r="B1746" t="s">
        <v>4132</v>
      </c>
      <c r="C1746">
        <v>70</v>
      </c>
      <c r="D1746">
        <v>4543729</v>
      </c>
    </row>
    <row r="1747" spans="1:4" x14ac:dyDescent="0.3">
      <c r="A1747" t="s">
        <v>22982</v>
      </c>
      <c r="B1747" t="s">
        <v>4132</v>
      </c>
      <c r="C1747">
        <v>70</v>
      </c>
      <c r="D1747">
        <v>4543729</v>
      </c>
    </row>
    <row r="1748" spans="1:4" x14ac:dyDescent="0.3">
      <c r="A1748" t="s">
        <v>11396</v>
      </c>
      <c r="B1748" t="s">
        <v>4132</v>
      </c>
      <c r="C1748">
        <v>68</v>
      </c>
      <c r="D1748">
        <v>4543729</v>
      </c>
    </row>
    <row r="1749" spans="1:4" x14ac:dyDescent="0.3">
      <c r="A1749" t="s">
        <v>41624</v>
      </c>
      <c r="B1749" t="s">
        <v>4132</v>
      </c>
      <c r="C1749">
        <v>68</v>
      </c>
      <c r="D1749">
        <v>4543729</v>
      </c>
    </row>
    <row r="1750" spans="1:4" x14ac:dyDescent="0.3">
      <c r="A1750" t="s">
        <v>28244</v>
      </c>
      <c r="B1750" t="s">
        <v>4132</v>
      </c>
      <c r="C1750">
        <v>68</v>
      </c>
      <c r="D1750">
        <v>4543729</v>
      </c>
    </row>
    <row r="1751" spans="1:4" x14ac:dyDescent="0.3">
      <c r="A1751" t="s">
        <v>21378</v>
      </c>
      <c r="B1751" t="s">
        <v>4132</v>
      </c>
      <c r="C1751">
        <v>66</v>
      </c>
      <c r="D1751">
        <v>4543729</v>
      </c>
    </row>
    <row r="1752" spans="1:4" x14ac:dyDescent="0.3">
      <c r="A1752" t="s">
        <v>29818</v>
      </c>
      <c r="B1752" t="s">
        <v>4132</v>
      </c>
      <c r="C1752">
        <v>66</v>
      </c>
      <c r="D1752">
        <v>4543729</v>
      </c>
    </row>
    <row r="1753" spans="1:4" x14ac:dyDescent="0.3">
      <c r="A1753" t="s">
        <v>33444</v>
      </c>
      <c r="B1753" t="s">
        <v>4132</v>
      </c>
      <c r="C1753">
        <v>64</v>
      </c>
      <c r="D1753">
        <v>4543729</v>
      </c>
    </row>
    <row r="1754" spans="1:4" x14ac:dyDescent="0.3">
      <c r="A1754" t="s">
        <v>28846</v>
      </c>
      <c r="B1754" t="s">
        <v>4132</v>
      </c>
      <c r="C1754">
        <v>64</v>
      </c>
      <c r="D1754">
        <v>4543729</v>
      </c>
    </row>
    <row r="1755" spans="1:4" x14ac:dyDescent="0.3">
      <c r="A1755" t="s">
        <v>6135</v>
      </c>
      <c r="B1755" t="s">
        <v>4132</v>
      </c>
      <c r="C1755">
        <v>64</v>
      </c>
      <c r="D1755">
        <v>4543729</v>
      </c>
    </row>
    <row r="1756" spans="1:4" x14ac:dyDescent="0.3">
      <c r="A1756" t="s">
        <v>36054</v>
      </c>
      <c r="B1756" t="s">
        <v>4132</v>
      </c>
      <c r="C1756">
        <v>64</v>
      </c>
      <c r="D1756">
        <v>4543729</v>
      </c>
    </row>
    <row r="1757" spans="1:4" x14ac:dyDescent="0.3">
      <c r="A1757" t="s">
        <v>20113</v>
      </c>
      <c r="B1757" t="s">
        <v>4132</v>
      </c>
      <c r="C1757">
        <v>63</v>
      </c>
      <c r="D1757">
        <v>4543729</v>
      </c>
    </row>
    <row r="1758" spans="1:4" x14ac:dyDescent="0.3">
      <c r="A1758" t="s">
        <v>28039</v>
      </c>
      <c r="B1758" t="s">
        <v>4132</v>
      </c>
      <c r="C1758">
        <v>63</v>
      </c>
      <c r="D1758">
        <v>4543729</v>
      </c>
    </row>
    <row r="1759" spans="1:4" x14ac:dyDescent="0.3">
      <c r="A1759" t="s">
        <v>25785</v>
      </c>
      <c r="B1759" t="s">
        <v>4132</v>
      </c>
      <c r="C1759">
        <v>62</v>
      </c>
      <c r="D1759">
        <v>4543729</v>
      </c>
    </row>
    <row r="1760" spans="1:4" x14ac:dyDescent="0.3">
      <c r="A1760" t="s">
        <v>36832</v>
      </c>
      <c r="B1760" t="s">
        <v>4132</v>
      </c>
      <c r="C1760">
        <v>61</v>
      </c>
      <c r="D1760">
        <v>4543729</v>
      </c>
    </row>
    <row r="1761" spans="1:4" x14ac:dyDescent="0.3">
      <c r="A1761" t="s">
        <v>29818</v>
      </c>
      <c r="B1761" t="s">
        <v>4132</v>
      </c>
      <c r="C1761">
        <v>61</v>
      </c>
      <c r="D1761">
        <v>4543729</v>
      </c>
    </row>
    <row r="1762" spans="1:4" x14ac:dyDescent="0.3">
      <c r="A1762" t="s">
        <v>39587</v>
      </c>
      <c r="B1762" t="s">
        <v>4132</v>
      </c>
      <c r="C1762">
        <v>61</v>
      </c>
      <c r="D1762">
        <v>4543729</v>
      </c>
    </row>
    <row r="1763" spans="1:4" x14ac:dyDescent="0.3">
      <c r="A1763" t="s">
        <v>22321</v>
      </c>
      <c r="B1763" t="s">
        <v>4132</v>
      </c>
      <c r="C1763">
        <v>60</v>
      </c>
      <c r="D1763">
        <v>4543729</v>
      </c>
    </row>
    <row r="1764" spans="1:4" x14ac:dyDescent="0.3">
      <c r="A1764" t="s">
        <v>32693</v>
      </c>
      <c r="B1764" t="s">
        <v>4132</v>
      </c>
      <c r="C1764">
        <v>60</v>
      </c>
      <c r="D1764">
        <v>4543729</v>
      </c>
    </row>
    <row r="1765" spans="1:4" x14ac:dyDescent="0.3">
      <c r="A1765" t="s">
        <v>42139</v>
      </c>
      <c r="B1765" t="s">
        <v>4132</v>
      </c>
      <c r="C1765">
        <v>59</v>
      </c>
      <c r="D1765">
        <v>4543729</v>
      </c>
    </row>
    <row r="1766" spans="1:4" x14ac:dyDescent="0.3">
      <c r="A1766" t="s">
        <v>31121</v>
      </c>
      <c r="B1766" t="s">
        <v>4132</v>
      </c>
      <c r="C1766">
        <v>58</v>
      </c>
      <c r="D1766">
        <v>4543729</v>
      </c>
    </row>
    <row r="1767" spans="1:4" x14ac:dyDescent="0.3">
      <c r="A1767" t="s">
        <v>26917</v>
      </c>
      <c r="B1767" t="s">
        <v>4132</v>
      </c>
      <c r="C1767">
        <v>57</v>
      </c>
      <c r="D1767">
        <v>4543729</v>
      </c>
    </row>
    <row r="1768" spans="1:4" x14ac:dyDescent="0.3">
      <c r="A1768" t="s">
        <v>27022</v>
      </c>
      <c r="B1768" t="s">
        <v>4132</v>
      </c>
      <c r="C1768">
        <v>57</v>
      </c>
      <c r="D1768">
        <v>4543729</v>
      </c>
    </row>
    <row r="1769" spans="1:4" x14ac:dyDescent="0.3">
      <c r="A1769" t="s">
        <v>26507</v>
      </c>
      <c r="B1769" t="s">
        <v>4132</v>
      </c>
      <c r="C1769">
        <v>57</v>
      </c>
      <c r="D1769">
        <v>4543729</v>
      </c>
    </row>
    <row r="1770" spans="1:4" x14ac:dyDescent="0.3">
      <c r="A1770" t="s">
        <v>36079</v>
      </c>
      <c r="B1770" t="s">
        <v>4132</v>
      </c>
      <c r="C1770">
        <v>56</v>
      </c>
      <c r="D1770">
        <v>4543729</v>
      </c>
    </row>
    <row r="1771" spans="1:4" x14ac:dyDescent="0.3">
      <c r="A1771" t="s">
        <v>33752</v>
      </c>
      <c r="B1771" t="s">
        <v>4132</v>
      </c>
      <c r="C1771">
        <v>56</v>
      </c>
      <c r="D1771">
        <v>4543729</v>
      </c>
    </row>
    <row r="1772" spans="1:4" x14ac:dyDescent="0.3">
      <c r="A1772" t="s">
        <v>11288</v>
      </c>
      <c r="B1772" t="s">
        <v>4132</v>
      </c>
      <c r="C1772">
        <v>56</v>
      </c>
      <c r="D1772">
        <v>4543729</v>
      </c>
    </row>
    <row r="1773" spans="1:4" x14ac:dyDescent="0.3">
      <c r="A1773" t="s">
        <v>37494</v>
      </c>
      <c r="B1773" t="s">
        <v>4132</v>
      </c>
      <c r="C1773">
        <v>56</v>
      </c>
      <c r="D1773">
        <v>4543729</v>
      </c>
    </row>
    <row r="1774" spans="1:4" x14ac:dyDescent="0.3">
      <c r="A1774" t="s">
        <v>29820</v>
      </c>
      <c r="B1774" t="s">
        <v>4132</v>
      </c>
      <c r="C1774">
        <v>56</v>
      </c>
      <c r="D1774">
        <v>4543729</v>
      </c>
    </row>
    <row r="1775" spans="1:4" x14ac:dyDescent="0.3">
      <c r="A1775" t="s">
        <v>10606</v>
      </c>
      <c r="B1775" t="s">
        <v>4132</v>
      </c>
      <c r="C1775">
        <v>54</v>
      </c>
      <c r="D1775">
        <v>4543729</v>
      </c>
    </row>
    <row r="1776" spans="1:4" x14ac:dyDescent="0.3">
      <c r="A1776" t="s">
        <v>33444</v>
      </c>
      <c r="B1776" t="s">
        <v>4132</v>
      </c>
      <c r="C1776">
        <v>47</v>
      </c>
      <c r="D1776">
        <v>4543729</v>
      </c>
    </row>
    <row r="1777" spans="1:4" x14ac:dyDescent="0.3">
      <c r="A1777" t="s">
        <v>12750</v>
      </c>
      <c r="B1777" t="s">
        <v>4076</v>
      </c>
      <c r="C1777">
        <v>80</v>
      </c>
      <c r="D1777">
        <v>4504539</v>
      </c>
    </row>
    <row r="1778" spans="1:4" x14ac:dyDescent="0.3">
      <c r="A1778" t="s">
        <v>36919</v>
      </c>
      <c r="B1778" t="s">
        <v>4076</v>
      </c>
      <c r="C1778">
        <v>74</v>
      </c>
      <c r="D1778">
        <v>4504539</v>
      </c>
    </row>
    <row r="1779" spans="1:4" x14ac:dyDescent="0.3">
      <c r="A1779" t="s">
        <v>16046</v>
      </c>
      <c r="B1779" t="s">
        <v>4076</v>
      </c>
      <c r="C1779">
        <v>74</v>
      </c>
      <c r="D1779">
        <v>4504539</v>
      </c>
    </row>
    <row r="1780" spans="1:4" x14ac:dyDescent="0.3">
      <c r="A1780" t="s">
        <v>25521</v>
      </c>
      <c r="B1780" t="s">
        <v>4076</v>
      </c>
      <c r="C1780">
        <v>67</v>
      </c>
      <c r="D1780">
        <v>4504539</v>
      </c>
    </row>
    <row r="1781" spans="1:4" x14ac:dyDescent="0.3">
      <c r="A1781" t="s">
        <v>10216</v>
      </c>
      <c r="B1781" t="s">
        <v>4076</v>
      </c>
      <c r="C1781">
        <v>65</v>
      </c>
      <c r="D1781">
        <v>4504539</v>
      </c>
    </row>
    <row r="1782" spans="1:4" x14ac:dyDescent="0.3">
      <c r="A1782" t="s">
        <v>13705</v>
      </c>
      <c r="B1782" t="s">
        <v>4076</v>
      </c>
      <c r="C1782">
        <v>63</v>
      </c>
      <c r="D1782">
        <v>4504539</v>
      </c>
    </row>
    <row r="1783" spans="1:4" x14ac:dyDescent="0.3">
      <c r="A1783" t="s">
        <v>15971</v>
      </c>
      <c r="B1783" t="s">
        <v>4076</v>
      </c>
      <c r="C1783">
        <v>60</v>
      </c>
      <c r="D1783">
        <v>4504539</v>
      </c>
    </row>
    <row r="1784" spans="1:4" x14ac:dyDescent="0.3">
      <c r="A1784" t="s">
        <v>12750</v>
      </c>
      <c r="B1784" t="s">
        <v>4076</v>
      </c>
      <c r="C1784">
        <v>28</v>
      </c>
      <c r="D1784">
        <v>4504539</v>
      </c>
    </row>
    <row r="1785" spans="1:4" x14ac:dyDescent="0.3">
      <c r="A1785" t="s">
        <v>39143</v>
      </c>
      <c r="B1785" t="s">
        <v>4448</v>
      </c>
      <c r="C1785">
        <v>81</v>
      </c>
      <c r="D1785">
        <v>4475818</v>
      </c>
    </row>
    <row r="1786" spans="1:4" x14ac:dyDescent="0.3">
      <c r="A1786" t="s">
        <v>13516</v>
      </c>
      <c r="B1786" t="s">
        <v>4448</v>
      </c>
      <c r="C1786">
        <v>79</v>
      </c>
      <c r="D1786">
        <v>4475818</v>
      </c>
    </row>
    <row r="1787" spans="1:4" x14ac:dyDescent="0.3">
      <c r="A1787" t="s">
        <v>17628</v>
      </c>
      <c r="B1787" t="s">
        <v>4448</v>
      </c>
      <c r="C1787">
        <v>78</v>
      </c>
      <c r="D1787">
        <v>4475818</v>
      </c>
    </row>
    <row r="1788" spans="1:4" x14ac:dyDescent="0.3">
      <c r="A1788" t="s">
        <v>15859</v>
      </c>
      <c r="B1788" t="s">
        <v>4448</v>
      </c>
      <c r="C1788">
        <v>75</v>
      </c>
      <c r="D1788">
        <v>4475818</v>
      </c>
    </row>
    <row r="1789" spans="1:4" x14ac:dyDescent="0.3">
      <c r="A1789" t="s">
        <v>13516</v>
      </c>
      <c r="B1789" t="s">
        <v>4448</v>
      </c>
      <c r="C1789">
        <v>64</v>
      </c>
      <c r="D1789">
        <v>4475818</v>
      </c>
    </row>
    <row r="1790" spans="1:4" x14ac:dyDescent="0.3">
      <c r="A1790" t="s">
        <v>17628</v>
      </c>
      <c r="B1790" t="s">
        <v>4448</v>
      </c>
      <c r="C1790">
        <v>48</v>
      </c>
      <c r="D1790">
        <v>4475818</v>
      </c>
    </row>
    <row r="1791" spans="1:4" x14ac:dyDescent="0.3">
      <c r="A1791" t="s">
        <v>38287</v>
      </c>
      <c r="B1791" t="s">
        <v>4448</v>
      </c>
      <c r="C1791">
        <v>17</v>
      </c>
      <c r="D1791">
        <v>4475818</v>
      </c>
    </row>
    <row r="1792" spans="1:4" x14ac:dyDescent="0.3">
      <c r="A1792" t="s">
        <v>15530</v>
      </c>
      <c r="B1792" t="s">
        <v>8389</v>
      </c>
      <c r="C1792">
        <v>16</v>
      </c>
      <c r="D1792">
        <v>4446560</v>
      </c>
    </row>
    <row r="1793" spans="1:4" x14ac:dyDescent="0.3">
      <c r="A1793" t="s">
        <v>29582</v>
      </c>
      <c r="B1793" t="s">
        <v>1919</v>
      </c>
      <c r="C1793">
        <v>59</v>
      </c>
      <c r="D1793">
        <v>4411216</v>
      </c>
    </row>
    <row r="1794" spans="1:4" x14ac:dyDescent="0.3">
      <c r="A1794" t="s">
        <v>13384</v>
      </c>
      <c r="B1794" t="s">
        <v>1919</v>
      </c>
      <c r="C1794">
        <v>58</v>
      </c>
      <c r="D1794">
        <v>4411216</v>
      </c>
    </row>
    <row r="1795" spans="1:4" x14ac:dyDescent="0.3">
      <c r="A1795" t="s">
        <v>28563</v>
      </c>
      <c r="B1795" t="s">
        <v>1919</v>
      </c>
      <c r="C1795">
        <v>57</v>
      </c>
      <c r="D1795">
        <v>4411216</v>
      </c>
    </row>
    <row r="1796" spans="1:4" x14ac:dyDescent="0.3">
      <c r="A1796" t="s">
        <v>11980</v>
      </c>
      <c r="B1796" t="s">
        <v>4541</v>
      </c>
      <c r="C1796">
        <v>80</v>
      </c>
      <c r="D1796">
        <v>4410269</v>
      </c>
    </row>
    <row r="1797" spans="1:4" x14ac:dyDescent="0.3">
      <c r="A1797" t="s">
        <v>11787</v>
      </c>
      <c r="B1797" t="s">
        <v>4541</v>
      </c>
      <c r="C1797">
        <v>70</v>
      </c>
      <c r="D1797">
        <v>4410269</v>
      </c>
    </row>
    <row r="1798" spans="1:4" x14ac:dyDescent="0.3">
      <c r="A1798" t="s">
        <v>11535</v>
      </c>
      <c r="B1798" t="s">
        <v>4541</v>
      </c>
      <c r="C1798">
        <v>67</v>
      </c>
      <c r="D1798">
        <v>4410269</v>
      </c>
    </row>
    <row r="1799" spans="1:4" x14ac:dyDescent="0.3">
      <c r="A1799" t="s">
        <v>16919</v>
      </c>
      <c r="B1799" t="s">
        <v>4541</v>
      </c>
      <c r="C1799">
        <v>64</v>
      </c>
      <c r="D1799">
        <v>4410269</v>
      </c>
    </row>
    <row r="1800" spans="1:4" x14ac:dyDescent="0.3">
      <c r="A1800" t="s">
        <v>11980</v>
      </c>
      <c r="B1800" t="s">
        <v>4541</v>
      </c>
      <c r="C1800">
        <v>62</v>
      </c>
      <c r="D1800">
        <v>4410269</v>
      </c>
    </row>
    <row r="1801" spans="1:4" x14ac:dyDescent="0.3">
      <c r="A1801" t="s">
        <v>18646</v>
      </c>
      <c r="B1801" t="s">
        <v>4541</v>
      </c>
      <c r="C1801">
        <v>53</v>
      </c>
      <c r="D1801">
        <v>4410269</v>
      </c>
    </row>
    <row r="1802" spans="1:4" x14ac:dyDescent="0.3">
      <c r="A1802" t="s">
        <v>15700</v>
      </c>
      <c r="B1802" t="s">
        <v>5773</v>
      </c>
      <c r="C1802">
        <v>75</v>
      </c>
      <c r="D1802">
        <v>4314664</v>
      </c>
    </row>
    <row r="1803" spans="1:4" x14ac:dyDescent="0.3">
      <c r="A1803" t="s">
        <v>15470</v>
      </c>
      <c r="B1803" t="s">
        <v>8940</v>
      </c>
      <c r="C1803">
        <v>61</v>
      </c>
      <c r="D1803">
        <v>4296021</v>
      </c>
    </row>
    <row r="1804" spans="1:4" x14ac:dyDescent="0.3">
      <c r="A1804" t="s">
        <v>12097</v>
      </c>
      <c r="B1804" t="s">
        <v>8940</v>
      </c>
      <c r="C1804">
        <v>60</v>
      </c>
      <c r="D1804">
        <v>4296021</v>
      </c>
    </row>
    <row r="1805" spans="1:4" x14ac:dyDescent="0.3">
      <c r="A1805" t="s">
        <v>15458</v>
      </c>
      <c r="B1805" t="s">
        <v>8940</v>
      </c>
      <c r="C1805">
        <v>52</v>
      </c>
      <c r="D1805">
        <v>4296021</v>
      </c>
    </row>
    <row r="1806" spans="1:4" x14ac:dyDescent="0.3">
      <c r="A1806" t="s">
        <v>29015</v>
      </c>
      <c r="B1806" t="s">
        <v>6511</v>
      </c>
      <c r="C1806">
        <v>76</v>
      </c>
      <c r="D1806">
        <v>4237513</v>
      </c>
    </row>
    <row r="1807" spans="1:4" x14ac:dyDescent="0.3">
      <c r="A1807" t="s">
        <v>30474</v>
      </c>
      <c r="B1807" t="s">
        <v>6511</v>
      </c>
      <c r="C1807">
        <v>71</v>
      </c>
      <c r="D1807">
        <v>4237513</v>
      </c>
    </row>
    <row r="1808" spans="1:4" x14ac:dyDescent="0.3">
      <c r="A1808" t="s">
        <v>33344</v>
      </c>
      <c r="B1808" t="s">
        <v>6511</v>
      </c>
      <c r="C1808">
        <v>68</v>
      </c>
      <c r="D1808">
        <v>4237513</v>
      </c>
    </row>
    <row r="1809" spans="1:4" x14ac:dyDescent="0.3">
      <c r="A1809" t="s">
        <v>16882</v>
      </c>
      <c r="B1809" t="s">
        <v>6511</v>
      </c>
      <c r="C1809">
        <v>65</v>
      </c>
      <c r="D1809">
        <v>4237513</v>
      </c>
    </row>
    <row r="1810" spans="1:4" x14ac:dyDescent="0.3">
      <c r="A1810" t="s">
        <v>14112</v>
      </c>
      <c r="B1810" t="s">
        <v>6511</v>
      </c>
      <c r="C1810">
        <v>63</v>
      </c>
      <c r="D1810">
        <v>4237513</v>
      </c>
    </row>
    <row r="1811" spans="1:4" x14ac:dyDescent="0.3">
      <c r="A1811" t="s">
        <v>21865</v>
      </c>
      <c r="B1811" t="s">
        <v>6511</v>
      </c>
      <c r="C1811">
        <v>60</v>
      </c>
      <c r="D1811">
        <v>4237513</v>
      </c>
    </row>
    <row r="1812" spans="1:4" x14ac:dyDescent="0.3">
      <c r="A1812" t="s">
        <v>29015</v>
      </c>
      <c r="B1812" t="s">
        <v>6511</v>
      </c>
      <c r="C1812">
        <v>29</v>
      </c>
      <c r="D1812">
        <v>4237513</v>
      </c>
    </row>
    <row r="1813" spans="1:4" x14ac:dyDescent="0.3">
      <c r="A1813" t="s">
        <v>20634</v>
      </c>
      <c r="B1813" t="s">
        <v>7118</v>
      </c>
      <c r="C1813">
        <v>79</v>
      </c>
      <c r="D1813">
        <v>4233873</v>
      </c>
    </row>
    <row r="1814" spans="1:4" x14ac:dyDescent="0.3">
      <c r="A1814" t="s">
        <v>32604</v>
      </c>
      <c r="B1814" t="s">
        <v>7118</v>
      </c>
      <c r="C1814">
        <v>73</v>
      </c>
      <c r="D1814">
        <v>4233873</v>
      </c>
    </row>
    <row r="1815" spans="1:4" x14ac:dyDescent="0.3">
      <c r="A1815" t="s">
        <v>15907</v>
      </c>
      <c r="B1815" t="s">
        <v>7118</v>
      </c>
      <c r="C1815">
        <v>72</v>
      </c>
      <c r="D1815">
        <v>4233873</v>
      </c>
    </row>
    <row r="1816" spans="1:4" x14ac:dyDescent="0.3">
      <c r="A1816" t="s">
        <v>15698</v>
      </c>
      <c r="B1816" t="s">
        <v>7118</v>
      </c>
      <c r="C1816">
        <v>71</v>
      </c>
      <c r="D1816">
        <v>4233873</v>
      </c>
    </row>
    <row r="1817" spans="1:4" x14ac:dyDescent="0.3">
      <c r="A1817" t="s">
        <v>35623</v>
      </c>
      <c r="B1817" t="s">
        <v>7118</v>
      </c>
      <c r="C1817">
        <v>71</v>
      </c>
      <c r="D1817">
        <v>4233873</v>
      </c>
    </row>
    <row r="1818" spans="1:4" x14ac:dyDescent="0.3">
      <c r="A1818">
        <v>2009</v>
      </c>
      <c r="B1818" t="s">
        <v>7118</v>
      </c>
      <c r="C1818">
        <v>70</v>
      </c>
      <c r="D1818">
        <v>4233873</v>
      </c>
    </row>
    <row r="1819" spans="1:4" x14ac:dyDescent="0.3">
      <c r="A1819" t="s">
        <v>30551</v>
      </c>
      <c r="B1819" t="s">
        <v>7118</v>
      </c>
      <c r="C1819">
        <v>68</v>
      </c>
      <c r="D1819">
        <v>4233873</v>
      </c>
    </row>
    <row r="1820" spans="1:4" x14ac:dyDescent="0.3">
      <c r="A1820" t="s">
        <v>34310</v>
      </c>
      <c r="B1820" t="s">
        <v>7118</v>
      </c>
      <c r="C1820">
        <v>67</v>
      </c>
      <c r="D1820">
        <v>4233873</v>
      </c>
    </row>
    <row r="1821" spans="1:4" x14ac:dyDescent="0.3">
      <c r="A1821" t="s">
        <v>26045</v>
      </c>
      <c r="B1821" t="s">
        <v>7118</v>
      </c>
      <c r="C1821">
        <v>67</v>
      </c>
      <c r="D1821">
        <v>4233873</v>
      </c>
    </row>
    <row r="1822" spans="1:4" x14ac:dyDescent="0.3">
      <c r="A1822" t="s">
        <v>43525</v>
      </c>
      <c r="B1822" t="s">
        <v>7118</v>
      </c>
      <c r="C1822">
        <v>67</v>
      </c>
      <c r="D1822">
        <v>4233873</v>
      </c>
    </row>
    <row r="1823" spans="1:4" x14ac:dyDescent="0.3">
      <c r="A1823" t="s">
        <v>29069</v>
      </c>
      <c r="B1823" t="s">
        <v>7118</v>
      </c>
      <c r="C1823">
        <v>65</v>
      </c>
      <c r="D1823">
        <v>4233873</v>
      </c>
    </row>
    <row r="1824" spans="1:4" x14ac:dyDescent="0.3">
      <c r="A1824" t="s">
        <v>15736</v>
      </c>
      <c r="B1824" t="s">
        <v>7118</v>
      </c>
      <c r="C1824">
        <v>64</v>
      </c>
      <c r="D1824">
        <v>4233873</v>
      </c>
    </row>
    <row r="1825" spans="1:4" x14ac:dyDescent="0.3">
      <c r="A1825" t="s">
        <v>20634</v>
      </c>
      <c r="B1825" t="s">
        <v>7118</v>
      </c>
      <c r="C1825">
        <v>51</v>
      </c>
      <c r="D1825">
        <v>4233873</v>
      </c>
    </row>
    <row r="1826" spans="1:4" x14ac:dyDescent="0.3">
      <c r="A1826" t="s">
        <v>40185</v>
      </c>
      <c r="B1826" t="s">
        <v>8486</v>
      </c>
      <c r="C1826">
        <v>76</v>
      </c>
      <c r="D1826">
        <v>4218702</v>
      </c>
    </row>
    <row r="1827" spans="1:4" x14ac:dyDescent="0.3">
      <c r="A1827" t="s">
        <v>35879</v>
      </c>
      <c r="B1827" t="s">
        <v>4546</v>
      </c>
      <c r="C1827">
        <v>68</v>
      </c>
      <c r="D1827">
        <v>4210297</v>
      </c>
    </row>
    <row r="1828" spans="1:4" x14ac:dyDescent="0.3">
      <c r="A1828" t="s">
        <v>35879</v>
      </c>
      <c r="B1828" t="s">
        <v>4546</v>
      </c>
      <c r="C1828">
        <v>19</v>
      </c>
      <c r="D1828">
        <v>4210297</v>
      </c>
    </row>
    <row r="1829" spans="1:4" x14ac:dyDescent="0.3">
      <c r="A1829" t="s">
        <v>13762</v>
      </c>
      <c r="B1829" t="s">
        <v>4546</v>
      </c>
      <c r="C1829">
        <v>18</v>
      </c>
      <c r="D1829">
        <v>4210297</v>
      </c>
    </row>
    <row r="1830" spans="1:4" x14ac:dyDescent="0.3">
      <c r="A1830" t="s">
        <v>18382</v>
      </c>
      <c r="B1830" t="s">
        <v>4960</v>
      </c>
      <c r="C1830">
        <v>84</v>
      </c>
      <c r="D1830">
        <v>4196952</v>
      </c>
    </row>
    <row r="1831" spans="1:4" x14ac:dyDescent="0.3">
      <c r="A1831" t="s">
        <v>16958</v>
      </c>
      <c r="B1831" t="s">
        <v>4960</v>
      </c>
      <c r="C1831">
        <v>76</v>
      </c>
      <c r="D1831">
        <v>4196952</v>
      </c>
    </row>
    <row r="1832" spans="1:4" x14ac:dyDescent="0.3">
      <c r="A1832" t="s">
        <v>41403</v>
      </c>
      <c r="B1832" t="s">
        <v>4960</v>
      </c>
      <c r="C1832">
        <v>73</v>
      </c>
      <c r="D1832">
        <v>4196952</v>
      </c>
    </row>
    <row r="1833" spans="1:4" x14ac:dyDescent="0.3">
      <c r="A1833" t="s">
        <v>28822</v>
      </c>
      <c r="B1833" t="s">
        <v>4960</v>
      </c>
      <c r="C1833">
        <v>72</v>
      </c>
      <c r="D1833">
        <v>4196952</v>
      </c>
    </row>
    <row r="1834" spans="1:4" x14ac:dyDescent="0.3">
      <c r="A1834" t="s">
        <v>29908</v>
      </c>
      <c r="B1834" t="s">
        <v>4960</v>
      </c>
      <c r="C1834">
        <v>72</v>
      </c>
      <c r="D1834">
        <v>4196952</v>
      </c>
    </row>
    <row r="1835" spans="1:4" x14ac:dyDescent="0.3">
      <c r="A1835" t="s">
        <v>29991</v>
      </c>
      <c r="B1835" t="s">
        <v>4960</v>
      </c>
      <c r="C1835">
        <v>71</v>
      </c>
      <c r="D1835">
        <v>4196952</v>
      </c>
    </row>
    <row r="1836" spans="1:4" x14ac:dyDescent="0.3">
      <c r="A1836" t="s">
        <v>27648</v>
      </c>
      <c r="B1836" t="s">
        <v>4960</v>
      </c>
      <c r="C1836">
        <v>71</v>
      </c>
      <c r="D1836">
        <v>4196952</v>
      </c>
    </row>
    <row r="1837" spans="1:4" x14ac:dyDescent="0.3">
      <c r="A1837" t="s">
        <v>17957</v>
      </c>
      <c r="B1837" t="s">
        <v>4960</v>
      </c>
      <c r="C1837">
        <v>68</v>
      </c>
      <c r="D1837">
        <v>4196952</v>
      </c>
    </row>
    <row r="1838" spans="1:4" x14ac:dyDescent="0.3">
      <c r="A1838" t="s">
        <v>19727</v>
      </c>
      <c r="B1838" t="s">
        <v>4960</v>
      </c>
      <c r="C1838">
        <v>68</v>
      </c>
      <c r="D1838">
        <v>4196952</v>
      </c>
    </row>
    <row r="1839" spans="1:4" x14ac:dyDescent="0.3">
      <c r="A1839" t="s">
        <v>14724</v>
      </c>
      <c r="B1839" t="s">
        <v>4960</v>
      </c>
      <c r="C1839">
        <v>68</v>
      </c>
      <c r="D1839">
        <v>4196952</v>
      </c>
    </row>
    <row r="1840" spans="1:4" x14ac:dyDescent="0.3">
      <c r="A1840" t="s">
        <v>40865</v>
      </c>
      <c r="B1840" t="s">
        <v>4960</v>
      </c>
      <c r="C1840">
        <v>67</v>
      </c>
      <c r="D1840">
        <v>4196952</v>
      </c>
    </row>
    <row r="1841" spans="1:4" x14ac:dyDescent="0.3">
      <c r="A1841" t="s">
        <v>41622</v>
      </c>
      <c r="B1841" t="s">
        <v>4960</v>
      </c>
      <c r="C1841">
        <v>66</v>
      </c>
      <c r="D1841">
        <v>4196952</v>
      </c>
    </row>
    <row r="1842" spans="1:4" x14ac:dyDescent="0.3">
      <c r="A1842" t="s">
        <v>27267</v>
      </c>
      <c r="B1842" t="s">
        <v>4960</v>
      </c>
      <c r="C1842">
        <v>66</v>
      </c>
      <c r="D1842">
        <v>4196952</v>
      </c>
    </row>
    <row r="1843" spans="1:4" x14ac:dyDescent="0.3">
      <c r="A1843" t="s">
        <v>40174</v>
      </c>
      <c r="B1843" t="s">
        <v>4960</v>
      </c>
      <c r="C1843">
        <v>64</v>
      </c>
      <c r="D1843">
        <v>4196952</v>
      </c>
    </row>
    <row r="1844" spans="1:4" x14ac:dyDescent="0.3">
      <c r="A1844" t="s">
        <v>32634</v>
      </c>
      <c r="B1844" t="s">
        <v>4960</v>
      </c>
      <c r="C1844">
        <v>64</v>
      </c>
      <c r="D1844">
        <v>4196952</v>
      </c>
    </row>
    <row r="1845" spans="1:4" x14ac:dyDescent="0.3">
      <c r="A1845" t="s">
        <v>23994</v>
      </c>
      <c r="B1845" t="s">
        <v>4960</v>
      </c>
      <c r="C1845">
        <v>61</v>
      </c>
      <c r="D1845">
        <v>4196952</v>
      </c>
    </row>
    <row r="1846" spans="1:4" x14ac:dyDescent="0.3">
      <c r="A1846" t="s">
        <v>12191</v>
      </c>
      <c r="B1846" t="s">
        <v>6219</v>
      </c>
      <c r="C1846">
        <v>40</v>
      </c>
      <c r="D1846">
        <v>4192854</v>
      </c>
    </row>
    <row r="1847" spans="1:4" x14ac:dyDescent="0.3">
      <c r="A1847" t="s">
        <v>14732</v>
      </c>
      <c r="B1847" t="s">
        <v>6058</v>
      </c>
      <c r="C1847">
        <v>73</v>
      </c>
      <c r="D1847">
        <v>4166307</v>
      </c>
    </row>
    <row r="1848" spans="1:4" x14ac:dyDescent="0.3">
      <c r="A1848" t="s">
        <v>25838</v>
      </c>
      <c r="B1848" t="s">
        <v>6058</v>
      </c>
      <c r="C1848">
        <v>72</v>
      </c>
      <c r="D1848">
        <v>4166307</v>
      </c>
    </row>
    <row r="1849" spans="1:4" x14ac:dyDescent="0.3">
      <c r="A1849" t="s">
        <v>14732</v>
      </c>
      <c r="B1849" t="s">
        <v>6058</v>
      </c>
      <c r="C1849">
        <v>70</v>
      </c>
      <c r="D1849">
        <v>4166307</v>
      </c>
    </row>
    <row r="1850" spans="1:4" x14ac:dyDescent="0.3">
      <c r="A1850" t="s">
        <v>18155</v>
      </c>
      <c r="B1850" t="s">
        <v>6058</v>
      </c>
      <c r="C1850">
        <v>69</v>
      </c>
      <c r="D1850">
        <v>4166307</v>
      </c>
    </row>
    <row r="1851" spans="1:4" x14ac:dyDescent="0.3">
      <c r="A1851" t="s">
        <v>41164</v>
      </c>
      <c r="B1851" t="s">
        <v>6058</v>
      </c>
      <c r="C1851">
        <v>66</v>
      </c>
      <c r="D1851">
        <v>4166307</v>
      </c>
    </row>
    <row r="1852" spans="1:4" x14ac:dyDescent="0.3">
      <c r="A1852" t="s">
        <v>23830</v>
      </c>
      <c r="B1852" t="s">
        <v>6058</v>
      </c>
      <c r="C1852">
        <v>64</v>
      </c>
      <c r="D1852">
        <v>4166307</v>
      </c>
    </row>
    <row r="1853" spans="1:4" x14ac:dyDescent="0.3">
      <c r="A1853" t="s">
        <v>16713</v>
      </c>
      <c r="B1853" t="s">
        <v>6058</v>
      </c>
      <c r="C1853">
        <v>63</v>
      </c>
      <c r="D1853">
        <v>4166307</v>
      </c>
    </row>
    <row r="1854" spans="1:4" x14ac:dyDescent="0.3">
      <c r="A1854" t="s">
        <v>18155</v>
      </c>
      <c r="B1854" t="s">
        <v>6058</v>
      </c>
      <c r="C1854">
        <v>63</v>
      </c>
      <c r="D1854">
        <v>4166307</v>
      </c>
    </row>
    <row r="1855" spans="1:4" x14ac:dyDescent="0.3">
      <c r="A1855" t="s">
        <v>34169</v>
      </c>
      <c r="B1855" t="s">
        <v>6058</v>
      </c>
      <c r="C1855">
        <v>62</v>
      </c>
      <c r="D1855">
        <v>4166307</v>
      </c>
    </row>
    <row r="1856" spans="1:4" x14ac:dyDescent="0.3">
      <c r="A1856" t="s">
        <v>9841</v>
      </c>
      <c r="B1856" t="s">
        <v>6058</v>
      </c>
      <c r="C1856">
        <v>62</v>
      </c>
      <c r="D1856">
        <v>4166307</v>
      </c>
    </row>
    <row r="1857" spans="1:4" x14ac:dyDescent="0.3">
      <c r="A1857" t="s">
        <v>34753</v>
      </c>
      <c r="B1857" t="s">
        <v>6058</v>
      </c>
      <c r="C1857">
        <v>62</v>
      </c>
      <c r="D1857">
        <v>4166307</v>
      </c>
    </row>
    <row r="1858" spans="1:4" x14ac:dyDescent="0.3">
      <c r="A1858" t="s">
        <v>22606</v>
      </c>
      <c r="B1858" t="s">
        <v>6058</v>
      </c>
      <c r="C1858">
        <v>61</v>
      </c>
      <c r="D1858">
        <v>4166307</v>
      </c>
    </row>
    <row r="1859" spans="1:4" x14ac:dyDescent="0.3">
      <c r="A1859" t="s">
        <v>34684</v>
      </c>
      <c r="B1859" t="s">
        <v>6058</v>
      </c>
      <c r="C1859">
        <v>59</v>
      </c>
      <c r="D1859">
        <v>4166307</v>
      </c>
    </row>
    <row r="1860" spans="1:4" x14ac:dyDescent="0.3">
      <c r="A1860" t="s">
        <v>13818</v>
      </c>
      <c r="B1860" t="s">
        <v>3098</v>
      </c>
      <c r="C1860">
        <v>66</v>
      </c>
      <c r="D1860">
        <v>4132547</v>
      </c>
    </row>
    <row r="1861" spans="1:4" x14ac:dyDescent="0.3">
      <c r="A1861" t="s">
        <v>38946</v>
      </c>
      <c r="B1861" t="s">
        <v>4366</v>
      </c>
      <c r="C1861">
        <v>35</v>
      </c>
      <c r="D1861">
        <v>4119754</v>
      </c>
    </row>
    <row r="1862" spans="1:4" x14ac:dyDescent="0.3">
      <c r="A1862" t="s">
        <v>9820</v>
      </c>
      <c r="B1862" t="s">
        <v>2015</v>
      </c>
      <c r="C1862">
        <v>53</v>
      </c>
      <c r="D1862">
        <v>4111624</v>
      </c>
    </row>
    <row r="1863" spans="1:4" x14ac:dyDescent="0.3">
      <c r="A1863" t="s">
        <v>21763</v>
      </c>
      <c r="B1863" t="s">
        <v>2015</v>
      </c>
      <c r="C1863">
        <v>44</v>
      </c>
      <c r="D1863">
        <v>4111624</v>
      </c>
    </row>
    <row r="1864" spans="1:4" x14ac:dyDescent="0.3">
      <c r="A1864" t="s">
        <v>23813</v>
      </c>
      <c r="B1864" t="s">
        <v>2015</v>
      </c>
      <c r="C1864">
        <v>40</v>
      </c>
      <c r="D1864">
        <v>4111624</v>
      </c>
    </row>
    <row r="1865" spans="1:4" x14ac:dyDescent="0.3">
      <c r="A1865" t="s">
        <v>37340</v>
      </c>
      <c r="B1865" t="s">
        <v>6789</v>
      </c>
      <c r="C1865">
        <v>72</v>
      </c>
      <c r="D1865">
        <v>4108074</v>
      </c>
    </row>
    <row r="1866" spans="1:4" x14ac:dyDescent="0.3">
      <c r="A1866" t="s">
        <v>10481</v>
      </c>
      <c r="B1866" t="s">
        <v>6789</v>
      </c>
      <c r="C1866">
        <v>59</v>
      </c>
      <c r="D1866">
        <v>4108074</v>
      </c>
    </row>
    <row r="1867" spans="1:4" x14ac:dyDescent="0.3">
      <c r="A1867" t="s">
        <v>38521</v>
      </c>
      <c r="B1867" t="s">
        <v>6789</v>
      </c>
      <c r="C1867">
        <v>59</v>
      </c>
      <c r="D1867">
        <v>4108074</v>
      </c>
    </row>
    <row r="1868" spans="1:4" x14ac:dyDescent="0.3">
      <c r="A1868" t="s">
        <v>19225</v>
      </c>
      <c r="B1868" t="s">
        <v>6789</v>
      </c>
      <c r="C1868">
        <v>57</v>
      </c>
      <c r="D1868">
        <v>4108074</v>
      </c>
    </row>
    <row r="1869" spans="1:4" x14ac:dyDescent="0.3">
      <c r="A1869" t="s">
        <v>12994</v>
      </c>
      <c r="B1869" t="s">
        <v>6789</v>
      </c>
      <c r="C1869">
        <v>55</v>
      </c>
      <c r="D1869">
        <v>4108074</v>
      </c>
    </row>
    <row r="1870" spans="1:4" x14ac:dyDescent="0.3">
      <c r="A1870" t="s">
        <v>20170</v>
      </c>
      <c r="B1870" t="s">
        <v>6789</v>
      </c>
      <c r="C1870">
        <v>54</v>
      </c>
      <c r="D1870">
        <v>4108074</v>
      </c>
    </row>
    <row r="1871" spans="1:4" x14ac:dyDescent="0.3">
      <c r="A1871" t="s">
        <v>18454</v>
      </c>
      <c r="B1871" t="s">
        <v>6789</v>
      </c>
      <c r="C1871">
        <v>53</v>
      </c>
      <c r="D1871">
        <v>4108074</v>
      </c>
    </row>
    <row r="1872" spans="1:4" x14ac:dyDescent="0.3">
      <c r="A1872" t="s">
        <v>28898</v>
      </c>
      <c r="B1872" t="s">
        <v>6789</v>
      </c>
      <c r="C1872">
        <v>53</v>
      </c>
      <c r="D1872">
        <v>4108074</v>
      </c>
    </row>
    <row r="1873" spans="1:4" x14ac:dyDescent="0.3">
      <c r="A1873" t="s">
        <v>18485</v>
      </c>
      <c r="B1873" t="s">
        <v>6789</v>
      </c>
      <c r="C1873">
        <v>53</v>
      </c>
      <c r="D1873">
        <v>4108074</v>
      </c>
    </row>
    <row r="1874" spans="1:4" x14ac:dyDescent="0.3">
      <c r="A1874" t="s">
        <v>14286</v>
      </c>
      <c r="B1874" t="s">
        <v>6789</v>
      </c>
      <c r="C1874">
        <v>47</v>
      </c>
      <c r="D1874">
        <v>4108074</v>
      </c>
    </row>
    <row r="1875" spans="1:4" x14ac:dyDescent="0.3">
      <c r="A1875" t="s">
        <v>27332</v>
      </c>
      <c r="B1875" t="s">
        <v>7458</v>
      </c>
      <c r="C1875">
        <v>75</v>
      </c>
      <c r="D1875">
        <v>4079674</v>
      </c>
    </row>
    <row r="1876" spans="1:4" x14ac:dyDescent="0.3">
      <c r="A1876" t="s">
        <v>31110</v>
      </c>
      <c r="B1876" t="s">
        <v>7458</v>
      </c>
      <c r="C1876">
        <v>68</v>
      </c>
      <c r="D1876">
        <v>4079674</v>
      </c>
    </row>
    <row r="1877" spans="1:4" x14ac:dyDescent="0.3">
      <c r="A1877" t="s">
        <v>31110</v>
      </c>
      <c r="B1877" t="s">
        <v>7458</v>
      </c>
      <c r="C1877">
        <v>65</v>
      </c>
      <c r="D1877">
        <v>4079674</v>
      </c>
    </row>
    <row r="1878" spans="1:4" x14ac:dyDescent="0.3">
      <c r="A1878" t="s">
        <v>16172</v>
      </c>
      <c r="B1878" t="s">
        <v>7458</v>
      </c>
      <c r="C1878">
        <v>62</v>
      </c>
      <c r="D1878">
        <v>4079674</v>
      </c>
    </row>
    <row r="1879" spans="1:4" x14ac:dyDescent="0.3">
      <c r="A1879" t="s">
        <v>14614</v>
      </c>
      <c r="B1879" t="s">
        <v>7458</v>
      </c>
      <c r="C1879">
        <v>59</v>
      </c>
      <c r="D1879">
        <v>4079674</v>
      </c>
    </row>
    <row r="1880" spans="1:4" x14ac:dyDescent="0.3">
      <c r="A1880" t="s">
        <v>17554</v>
      </c>
      <c r="B1880" t="s">
        <v>7458</v>
      </c>
      <c r="C1880">
        <v>55</v>
      </c>
      <c r="D1880">
        <v>4079674</v>
      </c>
    </row>
    <row r="1881" spans="1:4" x14ac:dyDescent="0.3">
      <c r="A1881" t="s">
        <v>19769</v>
      </c>
      <c r="B1881" t="s">
        <v>7458</v>
      </c>
      <c r="C1881">
        <v>53</v>
      </c>
      <c r="D1881">
        <v>4079674</v>
      </c>
    </row>
    <row r="1882" spans="1:4" x14ac:dyDescent="0.3">
      <c r="A1882" t="s">
        <v>19646</v>
      </c>
      <c r="B1882" t="s">
        <v>7458</v>
      </c>
      <c r="C1882">
        <v>51</v>
      </c>
      <c r="D1882">
        <v>4079674</v>
      </c>
    </row>
    <row r="1883" spans="1:4" x14ac:dyDescent="0.3">
      <c r="A1883">
        <v>2050</v>
      </c>
      <c r="B1883" t="s">
        <v>7458</v>
      </c>
      <c r="C1883">
        <v>50</v>
      </c>
      <c r="D1883">
        <v>4079674</v>
      </c>
    </row>
    <row r="1884" spans="1:4" x14ac:dyDescent="0.3">
      <c r="A1884" t="s">
        <v>32380</v>
      </c>
      <c r="B1884" t="s">
        <v>7458</v>
      </c>
      <c r="C1884">
        <v>46</v>
      </c>
      <c r="D1884">
        <v>4079674</v>
      </c>
    </row>
    <row r="1885" spans="1:4" x14ac:dyDescent="0.3">
      <c r="A1885" t="s">
        <v>14614</v>
      </c>
      <c r="B1885" t="s">
        <v>7458</v>
      </c>
      <c r="C1885">
        <v>44</v>
      </c>
      <c r="D1885">
        <v>4079674</v>
      </c>
    </row>
    <row r="1886" spans="1:4" x14ac:dyDescent="0.3">
      <c r="A1886" t="s">
        <v>35544</v>
      </c>
      <c r="B1886" t="s">
        <v>3565</v>
      </c>
      <c r="C1886">
        <v>80</v>
      </c>
      <c r="D1886">
        <v>4043303</v>
      </c>
    </row>
    <row r="1887" spans="1:4" x14ac:dyDescent="0.3">
      <c r="A1887" t="s">
        <v>35062</v>
      </c>
      <c r="B1887" t="s">
        <v>3565</v>
      </c>
      <c r="C1887">
        <v>79</v>
      </c>
      <c r="D1887">
        <v>4043303</v>
      </c>
    </row>
    <row r="1888" spans="1:4" x14ac:dyDescent="0.3">
      <c r="A1888" t="s">
        <v>18565</v>
      </c>
      <c r="B1888" t="s">
        <v>3565</v>
      </c>
      <c r="C1888">
        <v>67</v>
      </c>
      <c r="D1888">
        <v>4043303</v>
      </c>
    </row>
    <row r="1889" spans="1:4" x14ac:dyDescent="0.3">
      <c r="A1889" t="s">
        <v>36196</v>
      </c>
      <c r="B1889" t="s">
        <v>3565</v>
      </c>
      <c r="C1889">
        <v>64</v>
      </c>
      <c r="D1889">
        <v>4043303</v>
      </c>
    </row>
    <row r="1890" spans="1:4" x14ac:dyDescent="0.3">
      <c r="A1890" t="s">
        <v>40618</v>
      </c>
      <c r="B1890" t="s">
        <v>3565</v>
      </c>
      <c r="C1890">
        <v>59</v>
      </c>
      <c r="D1890">
        <v>4043303</v>
      </c>
    </row>
    <row r="1891" spans="1:4" x14ac:dyDescent="0.3">
      <c r="A1891" t="s">
        <v>12226</v>
      </c>
      <c r="B1891" t="s">
        <v>3565</v>
      </c>
      <c r="C1891">
        <v>58</v>
      </c>
      <c r="D1891">
        <v>4043303</v>
      </c>
    </row>
    <row r="1892" spans="1:4" x14ac:dyDescent="0.3">
      <c r="A1892" t="s">
        <v>9963</v>
      </c>
      <c r="B1892" t="s">
        <v>3565</v>
      </c>
      <c r="C1892">
        <v>55</v>
      </c>
      <c r="D1892">
        <v>4043303</v>
      </c>
    </row>
    <row r="1893" spans="1:4" x14ac:dyDescent="0.3">
      <c r="A1893" t="s">
        <v>21893</v>
      </c>
      <c r="B1893" t="s">
        <v>3565</v>
      </c>
      <c r="C1893">
        <v>55</v>
      </c>
      <c r="D1893">
        <v>4043303</v>
      </c>
    </row>
    <row r="1894" spans="1:4" x14ac:dyDescent="0.3">
      <c r="A1894" t="s">
        <v>38404</v>
      </c>
      <c r="B1894" t="s">
        <v>3565</v>
      </c>
      <c r="C1894">
        <v>54</v>
      </c>
      <c r="D1894">
        <v>4043303</v>
      </c>
    </row>
    <row r="1895" spans="1:4" x14ac:dyDescent="0.3">
      <c r="A1895" t="s">
        <v>10751</v>
      </c>
      <c r="B1895" t="s">
        <v>3565</v>
      </c>
      <c r="C1895">
        <v>51</v>
      </c>
      <c r="D1895">
        <v>4043303</v>
      </c>
    </row>
    <row r="1896" spans="1:4" x14ac:dyDescent="0.3">
      <c r="A1896" t="s">
        <v>32227</v>
      </c>
      <c r="B1896" t="s">
        <v>3565</v>
      </c>
      <c r="C1896">
        <v>50</v>
      </c>
      <c r="D1896">
        <v>4043303</v>
      </c>
    </row>
    <row r="1897" spans="1:4" x14ac:dyDescent="0.3">
      <c r="A1897" t="s">
        <v>40234</v>
      </c>
      <c r="B1897" t="s">
        <v>3565</v>
      </c>
      <c r="C1897">
        <v>50</v>
      </c>
      <c r="D1897">
        <v>4043303</v>
      </c>
    </row>
    <row r="1898" spans="1:4" x14ac:dyDescent="0.3">
      <c r="A1898" t="s">
        <v>25798</v>
      </c>
      <c r="B1898" t="s">
        <v>3565</v>
      </c>
      <c r="C1898">
        <v>50</v>
      </c>
      <c r="D1898">
        <v>4043303</v>
      </c>
    </row>
    <row r="1899" spans="1:4" x14ac:dyDescent="0.3">
      <c r="A1899" t="s">
        <v>37352</v>
      </c>
      <c r="B1899" t="s">
        <v>3565</v>
      </c>
      <c r="C1899">
        <v>48</v>
      </c>
      <c r="D1899">
        <v>4043303</v>
      </c>
    </row>
    <row r="1900" spans="1:4" x14ac:dyDescent="0.3">
      <c r="A1900" t="s">
        <v>18048</v>
      </c>
      <c r="B1900" t="s">
        <v>3565</v>
      </c>
      <c r="C1900">
        <v>47</v>
      </c>
      <c r="D1900">
        <v>4043303</v>
      </c>
    </row>
    <row r="1901" spans="1:4" x14ac:dyDescent="0.3">
      <c r="A1901" t="s">
        <v>31663</v>
      </c>
      <c r="B1901" t="s">
        <v>3565</v>
      </c>
      <c r="C1901">
        <v>47</v>
      </c>
      <c r="D1901">
        <v>4043303</v>
      </c>
    </row>
    <row r="1902" spans="1:4" x14ac:dyDescent="0.3">
      <c r="A1902" t="s">
        <v>34711</v>
      </c>
      <c r="B1902" t="s">
        <v>3565</v>
      </c>
      <c r="C1902">
        <v>46</v>
      </c>
      <c r="D1902">
        <v>4043303</v>
      </c>
    </row>
    <row r="1903" spans="1:4" x14ac:dyDescent="0.3">
      <c r="A1903" t="s">
        <v>30945</v>
      </c>
      <c r="B1903" t="s">
        <v>8931</v>
      </c>
      <c r="C1903">
        <v>77</v>
      </c>
      <c r="D1903">
        <v>4021065</v>
      </c>
    </row>
    <row r="1904" spans="1:4" x14ac:dyDescent="0.3">
      <c r="A1904" t="s">
        <v>11004</v>
      </c>
      <c r="B1904" t="s">
        <v>8931</v>
      </c>
      <c r="C1904">
        <v>46</v>
      </c>
      <c r="D1904">
        <v>4021065</v>
      </c>
    </row>
    <row r="1905" spans="1:4" x14ac:dyDescent="0.3">
      <c r="A1905" t="s">
        <v>19156</v>
      </c>
      <c r="B1905" t="s">
        <v>8931</v>
      </c>
      <c r="C1905">
        <v>11</v>
      </c>
      <c r="D1905">
        <v>4021065</v>
      </c>
    </row>
    <row r="1906" spans="1:4" x14ac:dyDescent="0.3">
      <c r="A1906" t="s">
        <v>10737</v>
      </c>
      <c r="B1906" t="s">
        <v>3264</v>
      </c>
      <c r="C1906">
        <v>28</v>
      </c>
      <c r="D1906">
        <v>3969717</v>
      </c>
    </row>
    <row r="1907" spans="1:4" x14ac:dyDescent="0.3">
      <c r="A1907" t="s">
        <v>15863</v>
      </c>
      <c r="B1907" t="s">
        <v>6924</v>
      </c>
      <c r="C1907">
        <v>75</v>
      </c>
      <c r="D1907">
        <v>3958689</v>
      </c>
    </row>
    <row r="1908" spans="1:4" x14ac:dyDescent="0.3">
      <c r="A1908" t="s">
        <v>30200</v>
      </c>
      <c r="B1908" t="s">
        <v>6924</v>
      </c>
      <c r="C1908">
        <v>73</v>
      </c>
      <c r="D1908">
        <v>3958689</v>
      </c>
    </row>
    <row r="1909" spans="1:4" x14ac:dyDescent="0.3">
      <c r="A1909" t="s">
        <v>18659</v>
      </c>
      <c r="B1909" t="s">
        <v>6924</v>
      </c>
      <c r="C1909">
        <v>72</v>
      </c>
      <c r="D1909">
        <v>3958689</v>
      </c>
    </row>
    <row r="1910" spans="1:4" x14ac:dyDescent="0.3">
      <c r="A1910" t="s">
        <v>33446</v>
      </c>
      <c r="B1910" t="s">
        <v>6924</v>
      </c>
      <c r="C1910">
        <v>70</v>
      </c>
      <c r="D1910">
        <v>3958689</v>
      </c>
    </row>
    <row r="1911" spans="1:4" x14ac:dyDescent="0.3">
      <c r="A1911" t="s">
        <v>33627</v>
      </c>
      <c r="B1911" t="s">
        <v>6924</v>
      </c>
      <c r="C1911">
        <v>70</v>
      </c>
      <c r="D1911">
        <v>3958689</v>
      </c>
    </row>
    <row r="1912" spans="1:4" x14ac:dyDescent="0.3">
      <c r="A1912" t="s">
        <v>16880</v>
      </c>
      <c r="B1912" t="s">
        <v>6924</v>
      </c>
      <c r="C1912">
        <v>69</v>
      </c>
      <c r="D1912">
        <v>3958689</v>
      </c>
    </row>
    <row r="1913" spans="1:4" x14ac:dyDescent="0.3">
      <c r="A1913" t="s">
        <v>13233</v>
      </c>
      <c r="B1913" t="s">
        <v>6924</v>
      </c>
      <c r="C1913">
        <v>68</v>
      </c>
      <c r="D1913">
        <v>3958689</v>
      </c>
    </row>
    <row r="1914" spans="1:4" x14ac:dyDescent="0.3">
      <c r="A1914" t="s">
        <v>33847</v>
      </c>
      <c r="B1914" t="s">
        <v>6924</v>
      </c>
      <c r="C1914">
        <v>68</v>
      </c>
      <c r="D1914">
        <v>3958689</v>
      </c>
    </row>
    <row r="1915" spans="1:4" x14ac:dyDescent="0.3">
      <c r="A1915" t="s">
        <v>28490</v>
      </c>
      <c r="B1915" t="s">
        <v>6924</v>
      </c>
      <c r="C1915">
        <v>65</v>
      </c>
      <c r="D1915">
        <v>3958689</v>
      </c>
    </row>
    <row r="1916" spans="1:4" x14ac:dyDescent="0.3">
      <c r="A1916" t="s">
        <v>28341</v>
      </c>
      <c r="B1916" t="s">
        <v>6924</v>
      </c>
      <c r="C1916">
        <v>65</v>
      </c>
      <c r="D1916">
        <v>3958689</v>
      </c>
    </row>
    <row r="1917" spans="1:4" x14ac:dyDescent="0.3">
      <c r="A1917" t="s">
        <v>25927</v>
      </c>
      <c r="B1917" t="s">
        <v>6924</v>
      </c>
      <c r="C1917">
        <v>63</v>
      </c>
      <c r="D1917">
        <v>3958689</v>
      </c>
    </row>
    <row r="1918" spans="1:4" x14ac:dyDescent="0.3">
      <c r="A1918" t="s">
        <v>29910</v>
      </c>
      <c r="B1918" t="s">
        <v>6924</v>
      </c>
      <c r="C1918">
        <v>63</v>
      </c>
      <c r="D1918">
        <v>3958689</v>
      </c>
    </row>
    <row r="1919" spans="1:4" x14ac:dyDescent="0.3">
      <c r="A1919" t="s">
        <v>15951</v>
      </c>
      <c r="B1919" t="s">
        <v>6924</v>
      </c>
      <c r="C1919">
        <v>62</v>
      </c>
      <c r="D1919">
        <v>3958689</v>
      </c>
    </row>
    <row r="1920" spans="1:4" x14ac:dyDescent="0.3">
      <c r="A1920" t="s">
        <v>21761</v>
      </c>
      <c r="B1920" t="s">
        <v>6924</v>
      </c>
      <c r="C1920">
        <v>61</v>
      </c>
      <c r="D1920">
        <v>3958689</v>
      </c>
    </row>
    <row r="1921" spans="1:4" x14ac:dyDescent="0.3">
      <c r="A1921" t="s">
        <v>29586</v>
      </c>
      <c r="B1921" t="s">
        <v>6924</v>
      </c>
      <c r="C1921">
        <v>55</v>
      </c>
      <c r="D1921">
        <v>3958689</v>
      </c>
    </row>
    <row r="1922" spans="1:4" x14ac:dyDescent="0.3">
      <c r="A1922" t="s">
        <v>19648</v>
      </c>
      <c r="B1922" t="s">
        <v>6924</v>
      </c>
      <c r="C1922">
        <v>53</v>
      </c>
      <c r="D1922">
        <v>3958689</v>
      </c>
    </row>
    <row r="1923" spans="1:4" x14ac:dyDescent="0.3">
      <c r="A1923" t="s">
        <v>42333</v>
      </c>
      <c r="B1923" t="s">
        <v>1323</v>
      </c>
      <c r="C1923">
        <v>81</v>
      </c>
      <c r="D1923">
        <v>3954403</v>
      </c>
    </row>
    <row r="1924" spans="1:4" x14ac:dyDescent="0.3">
      <c r="A1924" t="s">
        <v>43379</v>
      </c>
      <c r="B1924" t="s">
        <v>1323</v>
      </c>
      <c r="C1924">
        <v>78</v>
      </c>
      <c r="D1924">
        <v>3954403</v>
      </c>
    </row>
    <row r="1925" spans="1:4" x14ac:dyDescent="0.3">
      <c r="A1925" t="s">
        <v>15131</v>
      </c>
      <c r="B1925" t="s">
        <v>1323</v>
      </c>
      <c r="C1925">
        <v>78</v>
      </c>
      <c r="D1925">
        <v>3954403</v>
      </c>
    </row>
    <row r="1926" spans="1:4" x14ac:dyDescent="0.3">
      <c r="A1926" t="s">
        <v>33227</v>
      </c>
      <c r="B1926" t="s">
        <v>1323</v>
      </c>
      <c r="C1926">
        <v>68</v>
      </c>
      <c r="D1926">
        <v>3954403</v>
      </c>
    </row>
    <row r="1927" spans="1:4" x14ac:dyDescent="0.3">
      <c r="A1927" t="s">
        <v>21803</v>
      </c>
      <c r="B1927" t="s">
        <v>1323</v>
      </c>
      <c r="C1927">
        <v>66</v>
      </c>
      <c r="D1927">
        <v>3954403</v>
      </c>
    </row>
    <row r="1928" spans="1:4" x14ac:dyDescent="0.3">
      <c r="A1928" t="s">
        <v>27307</v>
      </c>
      <c r="B1928" t="s">
        <v>1323</v>
      </c>
      <c r="C1928">
        <v>63</v>
      </c>
      <c r="D1928">
        <v>3954403</v>
      </c>
    </row>
    <row r="1929" spans="1:4" x14ac:dyDescent="0.3">
      <c r="A1929" t="s">
        <v>12896</v>
      </c>
      <c r="B1929" t="s">
        <v>1323</v>
      </c>
      <c r="C1929">
        <v>61</v>
      </c>
      <c r="D1929">
        <v>3954403</v>
      </c>
    </row>
    <row r="1930" spans="1:4" x14ac:dyDescent="0.3">
      <c r="A1930" t="s">
        <v>18823</v>
      </c>
      <c r="B1930" t="s">
        <v>1323</v>
      </c>
      <c r="C1930">
        <v>59</v>
      </c>
      <c r="D1930">
        <v>3954403</v>
      </c>
    </row>
    <row r="1931" spans="1:4" x14ac:dyDescent="0.3">
      <c r="A1931" t="s">
        <v>12397</v>
      </c>
      <c r="B1931" t="s">
        <v>1323</v>
      </c>
      <c r="C1931">
        <v>58</v>
      </c>
      <c r="D1931">
        <v>3954403</v>
      </c>
    </row>
    <row r="1932" spans="1:4" x14ac:dyDescent="0.3">
      <c r="A1932" t="s">
        <v>28963</v>
      </c>
      <c r="B1932" t="s">
        <v>1323</v>
      </c>
      <c r="C1932">
        <v>58</v>
      </c>
      <c r="D1932">
        <v>3954403</v>
      </c>
    </row>
    <row r="1933" spans="1:4" x14ac:dyDescent="0.3">
      <c r="A1933" t="s">
        <v>11353</v>
      </c>
      <c r="B1933" t="s">
        <v>1090</v>
      </c>
      <c r="C1933">
        <v>87</v>
      </c>
      <c r="D1933">
        <v>3948365</v>
      </c>
    </row>
    <row r="1934" spans="1:4" x14ac:dyDescent="0.3">
      <c r="A1934" t="s">
        <v>37545</v>
      </c>
      <c r="B1934" t="s">
        <v>1090</v>
      </c>
      <c r="C1934">
        <v>84</v>
      </c>
      <c r="D1934">
        <v>3948365</v>
      </c>
    </row>
    <row r="1935" spans="1:4" x14ac:dyDescent="0.3">
      <c r="A1935" t="s">
        <v>23533</v>
      </c>
      <c r="B1935" t="s">
        <v>1090</v>
      </c>
      <c r="C1935">
        <v>75</v>
      </c>
      <c r="D1935">
        <v>3948365</v>
      </c>
    </row>
    <row r="1936" spans="1:4" x14ac:dyDescent="0.3">
      <c r="A1936" t="s">
        <v>39190</v>
      </c>
      <c r="B1936" t="s">
        <v>1090</v>
      </c>
      <c r="C1936">
        <v>73</v>
      </c>
      <c r="D1936">
        <v>3948365</v>
      </c>
    </row>
    <row r="1937" spans="1:4" x14ac:dyDescent="0.3">
      <c r="A1937" t="s">
        <v>26464</v>
      </c>
      <c r="B1937" t="s">
        <v>1090</v>
      </c>
      <c r="C1937">
        <v>68</v>
      </c>
      <c r="D1937">
        <v>3948365</v>
      </c>
    </row>
    <row r="1938" spans="1:4" x14ac:dyDescent="0.3">
      <c r="A1938" t="s">
        <v>42563</v>
      </c>
      <c r="B1938" t="s">
        <v>1090</v>
      </c>
      <c r="C1938">
        <v>66</v>
      </c>
      <c r="D1938">
        <v>3948365</v>
      </c>
    </row>
    <row r="1939" spans="1:4" x14ac:dyDescent="0.3">
      <c r="A1939" t="s">
        <v>27775</v>
      </c>
      <c r="B1939" t="s">
        <v>1090</v>
      </c>
      <c r="C1939">
        <v>64</v>
      </c>
      <c r="D1939">
        <v>3948365</v>
      </c>
    </row>
    <row r="1940" spans="1:4" x14ac:dyDescent="0.3">
      <c r="A1940" t="s">
        <v>38330</v>
      </c>
      <c r="B1940" t="s">
        <v>1090</v>
      </c>
      <c r="C1940">
        <v>61</v>
      </c>
      <c r="D1940">
        <v>3948365</v>
      </c>
    </row>
    <row r="1941" spans="1:4" x14ac:dyDescent="0.3">
      <c r="A1941" t="s">
        <v>16120</v>
      </c>
      <c r="B1941" t="s">
        <v>1090</v>
      </c>
      <c r="C1941">
        <v>61</v>
      </c>
      <c r="D1941">
        <v>3948365</v>
      </c>
    </row>
    <row r="1942" spans="1:4" x14ac:dyDescent="0.3">
      <c r="A1942" t="s">
        <v>39589</v>
      </c>
      <c r="B1942" t="s">
        <v>1090</v>
      </c>
      <c r="C1942">
        <v>60</v>
      </c>
      <c r="D1942">
        <v>3948365</v>
      </c>
    </row>
    <row r="1943" spans="1:4" x14ac:dyDescent="0.3">
      <c r="A1943" t="s">
        <v>12742</v>
      </c>
      <c r="B1943" t="s">
        <v>1090</v>
      </c>
      <c r="C1943">
        <v>60</v>
      </c>
      <c r="D1943">
        <v>3948365</v>
      </c>
    </row>
    <row r="1944" spans="1:4" x14ac:dyDescent="0.3">
      <c r="A1944" t="s">
        <v>38783</v>
      </c>
      <c r="B1944" t="s">
        <v>1090</v>
      </c>
      <c r="C1944">
        <v>60</v>
      </c>
      <c r="D1944">
        <v>3948365</v>
      </c>
    </row>
    <row r="1945" spans="1:4" x14ac:dyDescent="0.3">
      <c r="A1945" t="s">
        <v>25553</v>
      </c>
      <c r="B1945" t="s">
        <v>1090</v>
      </c>
      <c r="C1945">
        <v>58</v>
      </c>
      <c r="D1945">
        <v>3948365</v>
      </c>
    </row>
    <row r="1946" spans="1:4" x14ac:dyDescent="0.3">
      <c r="A1946" t="s">
        <v>15135</v>
      </c>
      <c r="B1946" t="s">
        <v>1090</v>
      </c>
      <c r="C1946">
        <v>57</v>
      </c>
      <c r="D1946">
        <v>3948365</v>
      </c>
    </row>
    <row r="1947" spans="1:4" x14ac:dyDescent="0.3">
      <c r="A1947" t="s">
        <v>28665</v>
      </c>
      <c r="B1947" t="s">
        <v>1090</v>
      </c>
      <c r="C1947">
        <v>54</v>
      </c>
      <c r="D1947">
        <v>3948365</v>
      </c>
    </row>
    <row r="1948" spans="1:4" x14ac:dyDescent="0.3">
      <c r="A1948" t="s">
        <v>11353</v>
      </c>
      <c r="B1948" t="s">
        <v>1090</v>
      </c>
      <c r="C1948">
        <v>40</v>
      </c>
      <c r="D1948">
        <v>3948365</v>
      </c>
    </row>
    <row r="1949" spans="1:4" x14ac:dyDescent="0.3">
      <c r="A1949" t="s">
        <v>23533</v>
      </c>
      <c r="B1949" t="s">
        <v>1090</v>
      </c>
      <c r="C1949">
        <v>25</v>
      </c>
      <c r="D1949">
        <v>3948365</v>
      </c>
    </row>
    <row r="1950" spans="1:4" x14ac:dyDescent="0.3">
      <c r="A1950" t="s">
        <v>11110</v>
      </c>
      <c r="B1950" t="s">
        <v>2555</v>
      </c>
      <c r="C1950">
        <v>64</v>
      </c>
      <c r="D1950">
        <v>3901796</v>
      </c>
    </row>
    <row r="1951" spans="1:4" x14ac:dyDescent="0.3">
      <c r="A1951" t="s">
        <v>11110</v>
      </c>
      <c r="B1951" t="s">
        <v>2555</v>
      </c>
      <c r="C1951">
        <v>61</v>
      </c>
      <c r="D1951">
        <v>3901796</v>
      </c>
    </row>
    <row r="1952" spans="1:4" x14ac:dyDescent="0.3">
      <c r="A1952" t="s">
        <v>23528</v>
      </c>
      <c r="B1952" t="s">
        <v>2555</v>
      </c>
      <c r="C1952">
        <v>59</v>
      </c>
      <c r="D1952">
        <v>3901796</v>
      </c>
    </row>
    <row r="1953" spans="1:4" x14ac:dyDescent="0.3">
      <c r="A1953" t="s">
        <v>40076</v>
      </c>
      <c r="B1953" t="s">
        <v>2555</v>
      </c>
      <c r="C1953">
        <v>52</v>
      </c>
      <c r="D1953">
        <v>3901796</v>
      </c>
    </row>
    <row r="1954" spans="1:4" x14ac:dyDescent="0.3">
      <c r="A1954" t="s">
        <v>26650</v>
      </c>
      <c r="B1954" t="s">
        <v>2555</v>
      </c>
      <c r="C1954">
        <v>50</v>
      </c>
      <c r="D1954">
        <v>3901796</v>
      </c>
    </row>
    <row r="1955" spans="1:4" x14ac:dyDescent="0.3">
      <c r="A1955" t="s">
        <v>31572</v>
      </c>
      <c r="B1955" t="s">
        <v>2555</v>
      </c>
      <c r="C1955">
        <v>49</v>
      </c>
      <c r="D1955">
        <v>3901796</v>
      </c>
    </row>
    <row r="1956" spans="1:4" x14ac:dyDescent="0.3">
      <c r="A1956" t="s">
        <v>18556</v>
      </c>
      <c r="B1956" t="s">
        <v>3961</v>
      </c>
      <c r="C1956">
        <v>36</v>
      </c>
      <c r="D1956">
        <v>3901754</v>
      </c>
    </row>
    <row r="1957" spans="1:4" x14ac:dyDescent="0.3">
      <c r="A1957" t="s">
        <v>13464</v>
      </c>
      <c r="B1957" t="s">
        <v>2721</v>
      </c>
      <c r="C1957">
        <v>73</v>
      </c>
      <c r="D1957">
        <v>3884327</v>
      </c>
    </row>
    <row r="1958" spans="1:4" x14ac:dyDescent="0.3">
      <c r="A1958" t="s">
        <v>13464</v>
      </c>
      <c r="B1958" t="s">
        <v>2721</v>
      </c>
      <c r="C1958">
        <v>16</v>
      </c>
      <c r="D1958">
        <v>3884327</v>
      </c>
    </row>
    <row r="1959" spans="1:4" x14ac:dyDescent="0.3">
      <c r="A1959" t="s">
        <v>43170</v>
      </c>
      <c r="B1959" t="s">
        <v>2721</v>
      </c>
      <c r="C1959">
        <v>12</v>
      </c>
      <c r="D1959">
        <v>3884327</v>
      </c>
    </row>
    <row r="1960" spans="1:4" x14ac:dyDescent="0.3">
      <c r="A1960" t="s">
        <v>32507</v>
      </c>
      <c r="B1960" t="s">
        <v>8103</v>
      </c>
      <c r="C1960">
        <v>82</v>
      </c>
      <c r="D1960">
        <v>3879825</v>
      </c>
    </row>
    <row r="1961" spans="1:4" x14ac:dyDescent="0.3">
      <c r="A1961" t="s">
        <v>20668</v>
      </c>
      <c r="B1961" t="s">
        <v>8103</v>
      </c>
      <c r="C1961">
        <v>78</v>
      </c>
      <c r="D1961">
        <v>3879825</v>
      </c>
    </row>
    <row r="1962" spans="1:4" x14ac:dyDescent="0.3">
      <c r="A1962" t="s">
        <v>38387</v>
      </c>
      <c r="B1962" t="s">
        <v>8103</v>
      </c>
      <c r="C1962">
        <v>75</v>
      </c>
      <c r="D1962">
        <v>3879825</v>
      </c>
    </row>
    <row r="1963" spans="1:4" x14ac:dyDescent="0.3">
      <c r="A1963" t="s">
        <v>32365</v>
      </c>
      <c r="B1963" t="s">
        <v>8103</v>
      </c>
      <c r="C1963">
        <v>72</v>
      </c>
      <c r="D1963">
        <v>3879825</v>
      </c>
    </row>
    <row r="1964" spans="1:4" x14ac:dyDescent="0.3">
      <c r="A1964" t="s">
        <v>37539</v>
      </c>
      <c r="B1964" t="s">
        <v>8103</v>
      </c>
      <c r="C1964">
        <v>58</v>
      </c>
      <c r="D1964">
        <v>3879825</v>
      </c>
    </row>
    <row r="1965" spans="1:4" x14ac:dyDescent="0.3">
      <c r="A1965" t="s">
        <v>15821</v>
      </c>
      <c r="B1965" t="s">
        <v>8103</v>
      </c>
      <c r="C1965">
        <v>58</v>
      </c>
      <c r="D1965">
        <v>3879825</v>
      </c>
    </row>
    <row r="1966" spans="1:4" x14ac:dyDescent="0.3">
      <c r="A1966" t="s">
        <v>33514</v>
      </c>
      <c r="B1966" t="s">
        <v>8103</v>
      </c>
      <c r="C1966">
        <v>57</v>
      </c>
      <c r="D1966">
        <v>3879825</v>
      </c>
    </row>
    <row r="1967" spans="1:4" x14ac:dyDescent="0.3">
      <c r="A1967" t="s">
        <v>27963</v>
      </c>
      <c r="B1967" t="s">
        <v>8103</v>
      </c>
      <c r="C1967">
        <v>56</v>
      </c>
      <c r="D1967">
        <v>3879825</v>
      </c>
    </row>
    <row r="1968" spans="1:4" x14ac:dyDescent="0.3">
      <c r="A1968" t="s">
        <v>34553</v>
      </c>
      <c r="B1968" t="s">
        <v>8103</v>
      </c>
      <c r="C1968">
        <v>55</v>
      </c>
      <c r="D1968">
        <v>3879825</v>
      </c>
    </row>
    <row r="1969" spans="1:4" x14ac:dyDescent="0.3">
      <c r="A1969" t="s">
        <v>39496</v>
      </c>
      <c r="B1969" t="s">
        <v>3950</v>
      </c>
      <c r="C1969">
        <v>43</v>
      </c>
      <c r="D1969">
        <v>3807954</v>
      </c>
    </row>
    <row r="1970" spans="1:4" x14ac:dyDescent="0.3">
      <c r="A1970" t="s">
        <v>29502</v>
      </c>
      <c r="B1970" t="s">
        <v>3950</v>
      </c>
      <c r="C1970">
        <v>43</v>
      </c>
      <c r="D1970">
        <v>3807954</v>
      </c>
    </row>
    <row r="1971" spans="1:4" x14ac:dyDescent="0.3">
      <c r="A1971" t="s">
        <v>34172</v>
      </c>
      <c r="B1971" t="s">
        <v>3950</v>
      </c>
      <c r="C1971">
        <v>39</v>
      </c>
      <c r="D1971">
        <v>3807954</v>
      </c>
    </row>
    <row r="1972" spans="1:4" x14ac:dyDescent="0.3">
      <c r="A1972" t="s">
        <v>30695</v>
      </c>
      <c r="B1972" t="s">
        <v>3950</v>
      </c>
      <c r="C1972">
        <v>35</v>
      </c>
      <c r="D1972">
        <v>3807954</v>
      </c>
    </row>
    <row r="1973" spans="1:4" x14ac:dyDescent="0.3">
      <c r="A1973" t="s">
        <v>12284</v>
      </c>
      <c r="B1973" t="s">
        <v>3950</v>
      </c>
      <c r="C1973">
        <v>33</v>
      </c>
      <c r="D1973">
        <v>3807954</v>
      </c>
    </row>
    <row r="1974" spans="1:4" x14ac:dyDescent="0.3">
      <c r="A1974" t="s">
        <v>25696</v>
      </c>
      <c r="B1974" t="s">
        <v>3950</v>
      </c>
      <c r="C1974">
        <v>33</v>
      </c>
      <c r="D1974">
        <v>3807954</v>
      </c>
    </row>
    <row r="1975" spans="1:4" x14ac:dyDescent="0.3">
      <c r="A1975" t="s">
        <v>18625</v>
      </c>
      <c r="B1975" t="s">
        <v>3950</v>
      </c>
      <c r="C1975">
        <v>33</v>
      </c>
      <c r="D1975">
        <v>3807954</v>
      </c>
    </row>
    <row r="1976" spans="1:4" x14ac:dyDescent="0.3">
      <c r="A1976" t="s">
        <v>16350</v>
      </c>
      <c r="B1976" t="s">
        <v>3950</v>
      </c>
      <c r="C1976">
        <v>33</v>
      </c>
      <c r="D1976">
        <v>3807954</v>
      </c>
    </row>
    <row r="1977" spans="1:4" x14ac:dyDescent="0.3">
      <c r="A1977" t="s">
        <v>23570</v>
      </c>
      <c r="B1977" t="s">
        <v>3950</v>
      </c>
      <c r="C1977">
        <v>33</v>
      </c>
      <c r="D1977">
        <v>3807954</v>
      </c>
    </row>
    <row r="1978" spans="1:4" x14ac:dyDescent="0.3">
      <c r="A1978" t="s">
        <v>10737</v>
      </c>
      <c r="B1978" t="s">
        <v>3950</v>
      </c>
      <c r="C1978">
        <v>30</v>
      </c>
      <c r="D1978">
        <v>3807954</v>
      </c>
    </row>
    <row r="1979" spans="1:4" x14ac:dyDescent="0.3">
      <c r="A1979" t="s">
        <v>20807</v>
      </c>
      <c r="B1979" t="s">
        <v>3950</v>
      </c>
      <c r="C1979">
        <v>30</v>
      </c>
      <c r="D1979">
        <v>3807954</v>
      </c>
    </row>
    <row r="1980" spans="1:4" x14ac:dyDescent="0.3">
      <c r="A1980" t="s">
        <v>18112</v>
      </c>
      <c r="B1980" t="s">
        <v>3950</v>
      </c>
      <c r="C1980">
        <v>29</v>
      </c>
      <c r="D1980">
        <v>3807954</v>
      </c>
    </row>
    <row r="1981" spans="1:4" x14ac:dyDescent="0.3">
      <c r="A1981" t="s">
        <v>9820</v>
      </c>
      <c r="B1981" t="s">
        <v>3950</v>
      </c>
      <c r="C1981">
        <v>28</v>
      </c>
      <c r="D1981">
        <v>3807954</v>
      </c>
    </row>
    <row r="1982" spans="1:4" x14ac:dyDescent="0.3">
      <c r="A1982" t="s">
        <v>24765</v>
      </c>
      <c r="B1982" t="s">
        <v>1718</v>
      </c>
      <c r="C1982">
        <v>72</v>
      </c>
      <c r="D1982">
        <v>3796006</v>
      </c>
    </row>
    <row r="1983" spans="1:4" x14ac:dyDescent="0.3">
      <c r="A1983" t="s">
        <v>10462</v>
      </c>
      <c r="B1983" t="s">
        <v>7709</v>
      </c>
      <c r="C1983">
        <v>82</v>
      </c>
      <c r="D1983">
        <v>3791970</v>
      </c>
    </row>
    <row r="1984" spans="1:4" x14ac:dyDescent="0.3">
      <c r="A1984" t="s">
        <v>30281</v>
      </c>
      <c r="B1984" t="s">
        <v>5641</v>
      </c>
      <c r="C1984">
        <v>43</v>
      </c>
      <c r="D1984">
        <v>3787247</v>
      </c>
    </row>
    <row r="1985" spans="1:4" x14ac:dyDescent="0.3">
      <c r="A1985" t="s">
        <v>15875</v>
      </c>
      <c r="B1985" t="s">
        <v>5641</v>
      </c>
      <c r="C1985">
        <v>42</v>
      </c>
      <c r="D1985">
        <v>3787247</v>
      </c>
    </row>
    <row r="1986" spans="1:4" x14ac:dyDescent="0.3">
      <c r="A1986" t="s">
        <v>34971</v>
      </c>
      <c r="B1986" t="s">
        <v>5641</v>
      </c>
      <c r="C1986">
        <v>42</v>
      </c>
      <c r="D1986">
        <v>3787247</v>
      </c>
    </row>
    <row r="1987" spans="1:4" x14ac:dyDescent="0.3">
      <c r="A1987" t="s">
        <v>22504</v>
      </c>
      <c r="B1987" t="s">
        <v>5641</v>
      </c>
      <c r="C1987">
        <v>42</v>
      </c>
      <c r="D1987">
        <v>3787247</v>
      </c>
    </row>
    <row r="1988" spans="1:4" x14ac:dyDescent="0.3">
      <c r="A1988" t="s">
        <v>37450</v>
      </c>
      <c r="B1988" t="s">
        <v>5641</v>
      </c>
      <c r="C1988">
        <v>40</v>
      </c>
      <c r="D1988">
        <v>3787247</v>
      </c>
    </row>
    <row r="1989" spans="1:4" x14ac:dyDescent="0.3">
      <c r="A1989" t="s">
        <v>17130</v>
      </c>
      <c r="B1989" t="s">
        <v>5628</v>
      </c>
      <c r="C1989">
        <v>59</v>
      </c>
      <c r="D1989">
        <v>3776261</v>
      </c>
    </row>
    <row r="1990" spans="1:4" x14ac:dyDescent="0.3">
      <c r="A1990" t="s">
        <v>19197</v>
      </c>
      <c r="B1990" t="s">
        <v>5628</v>
      </c>
      <c r="C1990">
        <v>58</v>
      </c>
      <c r="D1990">
        <v>3776261</v>
      </c>
    </row>
    <row r="1991" spans="1:4" x14ac:dyDescent="0.3">
      <c r="A1991" t="s">
        <v>17976</v>
      </c>
      <c r="B1991" t="s">
        <v>5628</v>
      </c>
      <c r="C1991">
        <v>58</v>
      </c>
      <c r="D1991">
        <v>3776261</v>
      </c>
    </row>
    <row r="1992" spans="1:4" x14ac:dyDescent="0.3">
      <c r="A1992" t="s">
        <v>13283</v>
      </c>
      <c r="B1992" t="s">
        <v>5628</v>
      </c>
      <c r="C1992">
        <v>53</v>
      </c>
      <c r="D1992">
        <v>3776261</v>
      </c>
    </row>
    <row r="1993" spans="1:4" x14ac:dyDescent="0.3">
      <c r="A1993" t="s">
        <v>19087</v>
      </c>
      <c r="B1993" t="s">
        <v>2495</v>
      </c>
      <c r="C1993">
        <v>73</v>
      </c>
      <c r="D1993">
        <v>3767743</v>
      </c>
    </row>
    <row r="1994" spans="1:4" x14ac:dyDescent="0.3">
      <c r="A1994" t="s">
        <v>19087</v>
      </c>
      <c r="B1994" t="s">
        <v>2495</v>
      </c>
      <c r="C1994">
        <v>71</v>
      </c>
      <c r="D1994">
        <v>3767743</v>
      </c>
    </row>
    <row r="1995" spans="1:4" x14ac:dyDescent="0.3">
      <c r="A1995" t="s">
        <v>25236</v>
      </c>
      <c r="B1995" t="s">
        <v>2495</v>
      </c>
      <c r="C1995">
        <v>51</v>
      </c>
      <c r="D1995">
        <v>3767743</v>
      </c>
    </row>
    <row r="1996" spans="1:4" x14ac:dyDescent="0.3">
      <c r="A1996" t="s">
        <v>36420</v>
      </c>
      <c r="B1996" t="s">
        <v>3708</v>
      </c>
      <c r="C1996">
        <v>65</v>
      </c>
      <c r="D1996">
        <v>3728445</v>
      </c>
    </row>
    <row r="1997" spans="1:4" x14ac:dyDescent="0.3">
      <c r="A1997" t="s">
        <v>37199</v>
      </c>
      <c r="B1997" t="s">
        <v>3708</v>
      </c>
      <c r="C1997">
        <v>50</v>
      </c>
      <c r="D1997">
        <v>3728445</v>
      </c>
    </row>
    <row r="1998" spans="1:4" x14ac:dyDescent="0.3">
      <c r="A1998" t="s">
        <v>43188</v>
      </c>
      <c r="B1998" t="s">
        <v>3708</v>
      </c>
      <c r="C1998">
        <v>45</v>
      </c>
      <c r="D1998">
        <v>3728445</v>
      </c>
    </row>
    <row r="1999" spans="1:4" x14ac:dyDescent="0.3">
      <c r="A1999" t="s">
        <v>17752</v>
      </c>
      <c r="B1999" t="s">
        <v>5074</v>
      </c>
      <c r="C1999">
        <v>74</v>
      </c>
      <c r="D1999">
        <v>3722846</v>
      </c>
    </row>
    <row r="2000" spans="1:4" x14ac:dyDescent="0.3">
      <c r="A2000" t="s">
        <v>34030</v>
      </c>
      <c r="B2000" t="s">
        <v>1891</v>
      </c>
      <c r="C2000">
        <v>41</v>
      </c>
      <c r="D2000">
        <v>3718326</v>
      </c>
    </row>
    <row r="2001" spans="1:4" x14ac:dyDescent="0.3">
      <c r="A2001" t="s">
        <v>14035</v>
      </c>
      <c r="B2001" t="s">
        <v>7065</v>
      </c>
      <c r="C2001">
        <v>70</v>
      </c>
      <c r="D2001">
        <v>3677170</v>
      </c>
    </row>
    <row r="2002" spans="1:4" x14ac:dyDescent="0.3">
      <c r="A2002" t="s">
        <v>12043</v>
      </c>
      <c r="B2002" t="s">
        <v>7065</v>
      </c>
      <c r="C2002">
        <v>69</v>
      </c>
      <c r="D2002">
        <v>3677170</v>
      </c>
    </row>
    <row r="2003" spans="1:4" x14ac:dyDescent="0.3">
      <c r="A2003" t="s">
        <v>37605</v>
      </c>
      <c r="B2003" t="s">
        <v>7065</v>
      </c>
      <c r="C2003">
        <v>66</v>
      </c>
      <c r="D2003">
        <v>3677170</v>
      </c>
    </row>
    <row r="2004" spans="1:4" x14ac:dyDescent="0.3">
      <c r="A2004" t="s">
        <v>12043</v>
      </c>
      <c r="B2004" t="s">
        <v>7065</v>
      </c>
      <c r="C2004">
        <v>18</v>
      </c>
      <c r="D2004">
        <v>3677170</v>
      </c>
    </row>
    <row r="2005" spans="1:4" x14ac:dyDescent="0.3">
      <c r="A2005" t="s">
        <v>12043</v>
      </c>
      <c r="B2005" t="s">
        <v>7065</v>
      </c>
      <c r="C2005">
        <v>11</v>
      </c>
      <c r="D2005">
        <v>3677170</v>
      </c>
    </row>
    <row r="2006" spans="1:4" x14ac:dyDescent="0.3">
      <c r="A2006" t="s">
        <v>14839</v>
      </c>
      <c r="B2006" t="s">
        <v>7436</v>
      </c>
      <c r="C2006">
        <v>72</v>
      </c>
      <c r="D2006">
        <v>3673408</v>
      </c>
    </row>
    <row r="2007" spans="1:4" x14ac:dyDescent="0.3">
      <c r="A2007" t="s">
        <v>43743</v>
      </c>
      <c r="B2007" t="s">
        <v>3638</v>
      </c>
      <c r="C2007">
        <v>67</v>
      </c>
      <c r="D2007">
        <v>3667379</v>
      </c>
    </row>
    <row r="2008" spans="1:4" x14ac:dyDescent="0.3">
      <c r="A2008" t="s">
        <v>22765</v>
      </c>
      <c r="B2008" t="s">
        <v>3638</v>
      </c>
      <c r="C2008">
        <v>50</v>
      </c>
      <c r="D2008">
        <v>3667379</v>
      </c>
    </row>
    <row r="2009" spans="1:4" x14ac:dyDescent="0.3">
      <c r="A2009" t="s">
        <v>18510</v>
      </c>
      <c r="B2009" t="s">
        <v>4341</v>
      </c>
      <c r="C2009">
        <v>79</v>
      </c>
      <c r="D2009">
        <v>3591545</v>
      </c>
    </row>
    <row r="2010" spans="1:4" x14ac:dyDescent="0.3">
      <c r="A2010" t="s">
        <v>17682</v>
      </c>
      <c r="B2010" t="s">
        <v>4341</v>
      </c>
      <c r="C2010">
        <v>77</v>
      </c>
      <c r="D2010">
        <v>3591545</v>
      </c>
    </row>
    <row r="2011" spans="1:4" x14ac:dyDescent="0.3">
      <c r="A2011" t="s">
        <v>20690</v>
      </c>
      <c r="B2011" t="s">
        <v>4341</v>
      </c>
      <c r="C2011">
        <v>73</v>
      </c>
      <c r="D2011">
        <v>3591545</v>
      </c>
    </row>
    <row r="2012" spans="1:4" x14ac:dyDescent="0.3">
      <c r="A2012" t="s">
        <v>26174</v>
      </c>
      <c r="B2012" t="s">
        <v>4341</v>
      </c>
      <c r="C2012">
        <v>72</v>
      </c>
      <c r="D2012">
        <v>3591545</v>
      </c>
    </row>
    <row r="2013" spans="1:4" x14ac:dyDescent="0.3">
      <c r="A2013" t="s">
        <v>22808</v>
      </c>
      <c r="B2013" t="s">
        <v>4341</v>
      </c>
      <c r="C2013">
        <v>71</v>
      </c>
      <c r="D2013">
        <v>3591545</v>
      </c>
    </row>
    <row r="2014" spans="1:4" x14ac:dyDescent="0.3">
      <c r="A2014" t="s">
        <v>29488</v>
      </c>
      <c r="B2014" t="s">
        <v>4341</v>
      </c>
      <c r="C2014">
        <v>71</v>
      </c>
      <c r="D2014">
        <v>3591545</v>
      </c>
    </row>
    <row r="2015" spans="1:4" x14ac:dyDescent="0.3">
      <c r="A2015" t="s">
        <v>11897</v>
      </c>
      <c r="B2015" t="s">
        <v>4341</v>
      </c>
      <c r="C2015">
        <v>68</v>
      </c>
      <c r="D2015">
        <v>3591545</v>
      </c>
    </row>
    <row r="2016" spans="1:4" x14ac:dyDescent="0.3">
      <c r="A2016" t="s">
        <v>11439</v>
      </c>
      <c r="B2016" t="s">
        <v>4341</v>
      </c>
      <c r="C2016">
        <v>65</v>
      </c>
      <c r="D2016">
        <v>3591545</v>
      </c>
    </row>
    <row r="2017" spans="1:4" x14ac:dyDescent="0.3">
      <c r="A2017" t="s">
        <v>26121</v>
      </c>
      <c r="B2017" t="s">
        <v>3795</v>
      </c>
      <c r="C2017">
        <v>86</v>
      </c>
      <c r="D2017">
        <v>3585366</v>
      </c>
    </row>
    <row r="2018" spans="1:4" x14ac:dyDescent="0.3">
      <c r="A2018" t="s">
        <v>20446</v>
      </c>
      <c r="B2018" t="s">
        <v>3795</v>
      </c>
      <c r="C2018">
        <v>68</v>
      </c>
      <c r="D2018">
        <v>3585366</v>
      </c>
    </row>
    <row r="2019" spans="1:4" x14ac:dyDescent="0.3">
      <c r="A2019" t="s">
        <v>14060</v>
      </c>
      <c r="B2019" t="s">
        <v>3795</v>
      </c>
      <c r="C2019">
        <v>54</v>
      </c>
      <c r="D2019">
        <v>3585366</v>
      </c>
    </row>
    <row r="2020" spans="1:4" x14ac:dyDescent="0.3">
      <c r="A2020" t="s">
        <v>22460</v>
      </c>
      <c r="B2020" t="s">
        <v>3795</v>
      </c>
      <c r="C2020">
        <v>48</v>
      </c>
      <c r="D2020">
        <v>3585366</v>
      </c>
    </row>
    <row r="2021" spans="1:4" x14ac:dyDescent="0.3">
      <c r="A2021" t="s">
        <v>32761</v>
      </c>
      <c r="B2021" t="s">
        <v>3283</v>
      </c>
      <c r="C2021">
        <v>67</v>
      </c>
      <c r="D2021">
        <v>3580252</v>
      </c>
    </row>
    <row r="2022" spans="1:4" x14ac:dyDescent="0.3">
      <c r="A2022" t="s">
        <v>12166</v>
      </c>
      <c r="B2022" t="s">
        <v>3283</v>
      </c>
      <c r="C2022">
        <v>46</v>
      </c>
      <c r="D2022">
        <v>3580252</v>
      </c>
    </row>
    <row r="2023" spans="1:4" x14ac:dyDescent="0.3">
      <c r="A2023" t="s">
        <v>33632</v>
      </c>
      <c r="B2023" t="s">
        <v>3283</v>
      </c>
      <c r="C2023">
        <v>24</v>
      </c>
      <c r="D2023">
        <v>3580252</v>
      </c>
    </row>
    <row r="2024" spans="1:4" x14ac:dyDescent="0.3">
      <c r="A2024" t="s">
        <v>34856</v>
      </c>
      <c r="B2024" t="s">
        <v>5790</v>
      </c>
      <c r="C2024">
        <v>66</v>
      </c>
      <c r="D2024">
        <v>3531716</v>
      </c>
    </row>
    <row r="2025" spans="1:4" x14ac:dyDescent="0.3">
      <c r="A2025" t="s">
        <v>11656</v>
      </c>
      <c r="B2025" t="s">
        <v>1784</v>
      </c>
      <c r="C2025">
        <v>26</v>
      </c>
      <c r="D2025">
        <v>3524517</v>
      </c>
    </row>
    <row r="2026" spans="1:4" x14ac:dyDescent="0.3">
      <c r="A2026" t="s">
        <v>37215</v>
      </c>
      <c r="B2026" t="s">
        <v>8333</v>
      </c>
      <c r="C2026">
        <v>69</v>
      </c>
      <c r="D2026">
        <v>3484532</v>
      </c>
    </row>
    <row r="2027" spans="1:4" x14ac:dyDescent="0.3">
      <c r="A2027" t="s">
        <v>39203</v>
      </c>
      <c r="B2027" t="s">
        <v>8333</v>
      </c>
      <c r="C2027">
        <v>66</v>
      </c>
      <c r="D2027">
        <v>3484532</v>
      </c>
    </row>
    <row r="2028" spans="1:4" x14ac:dyDescent="0.3">
      <c r="A2028" t="s">
        <v>26868</v>
      </c>
      <c r="B2028" t="s">
        <v>8333</v>
      </c>
      <c r="C2028">
        <v>66</v>
      </c>
      <c r="D2028">
        <v>3484532</v>
      </c>
    </row>
    <row r="2029" spans="1:4" x14ac:dyDescent="0.3">
      <c r="A2029" t="s">
        <v>17099</v>
      </c>
      <c r="B2029" t="s">
        <v>8333</v>
      </c>
      <c r="C2029">
        <v>66</v>
      </c>
      <c r="D2029">
        <v>3484532</v>
      </c>
    </row>
    <row r="2030" spans="1:4" x14ac:dyDescent="0.3">
      <c r="A2030" t="s">
        <v>12256</v>
      </c>
      <c r="B2030" t="s">
        <v>8333</v>
      </c>
      <c r="C2030">
        <v>63</v>
      </c>
      <c r="D2030">
        <v>3484532</v>
      </c>
    </row>
    <row r="2031" spans="1:4" x14ac:dyDescent="0.3">
      <c r="A2031" t="s">
        <v>12256</v>
      </c>
      <c r="B2031" t="s">
        <v>8333</v>
      </c>
      <c r="C2031">
        <v>62</v>
      </c>
      <c r="D2031">
        <v>3484532</v>
      </c>
    </row>
    <row r="2032" spans="1:4" x14ac:dyDescent="0.3">
      <c r="A2032" t="s">
        <v>26239</v>
      </c>
      <c r="B2032" t="s">
        <v>8333</v>
      </c>
      <c r="C2032">
        <v>47</v>
      </c>
      <c r="D2032">
        <v>3484532</v>
      </c>
    </row>
    <row r="2033" spans="1:4" x14ac:dyDescent="0.3">
      <c r="A2033" t="s">
        <v>43692</v>
      </c>
      <c r="B2033" t="s">
        <v>7802</v>
      </c>
      <c r="C2033">
        <v>84</v>
      </c>
      <c r="D2033">
        <v>3440584</v>
      </c>
    </row>
    <row r="2034" spans="1:4" x14ac:dyDescent="0.3">
      <c r="A2034" t="s">
        <v>33894</v>
      </c>
      <c r="B2034" t="s">
        <v>2824</v>
      </c>
      <c r="C2034">
        <v>83</v>
      </c>
      <c r="D2034">
        <v>3416056</v>
      </c>
    </row>
    <row r="2035" spans="1:4" x14ac:dyDescent="0.3">
      <c r="A2035" t="s">
        <v>19025</v>
      </c>
      <c r="B2035" t="s">
        <v>2824</v>
      </c>
      <c r="C2035">
        <v>79</v>
      </c>
      <c r="D2035">
        <v>3416056</v>
      </c>
    </row>
    <row r="2036" spans="1:4" x14ac:dyDescent="0.3">
      <c r="A2036" t="s">
        <v>35100</v>
      </c>
      <c r="B2036" t="s">
        <v>2824</v>
      </c>
      <c r="C2036">
        <v>76</v>
      </c>
      <c r="D2036">
        <v>3416056</v>
      </c>
    </row>
    <row r="2037" spans="1:4" x14ac:dyDescent="0.3">
      <c r="A2037" t="s">
        <v>18353</v>
      </c>
      <c r="B2037" t="s">
        <v>2824</v>
      </c>
      <c r="C2037">
        <v>74</v>
      </c>
      <c r="D2037">
        <v>3416056</v>
      </c>
    </row>
    <row r="2038" spans="1:4" x14ac:dyDescent="0.3">
      <c r="A2038" t="s">
        <v>18363</v>
      </c>
      <c r="B2038" t="s">
        <v>2824</v>
      </c>
      <c r="C2038">
        <v>74</v>
      </c>
      <c r="D2038">
        <v>3416056</v>
      </c>
    </row>
    <row r="2039" spans="1:4" x14ac:dyDescent="0.3">
      <c r="A2039" t="s">
        <v>14894</v>
      </c>
      <c r="B2039" t="s">
        <v>2824</v>
      </c>
      <c r="C2039">
        <v>73</v>
      </c>
      <c r="D2039">
        <v>3416056</v>
      </c>
    </row>
    <row r="2040" spans="1:4" x14ac:dyDescent="0.3">
      <c r="A2040" t="s">
        <v>18353</v>
      </c>
      <c r="B2040" t="s">
        <v>2824</v>
      </c>
      <c r="C2040">
        <v>72</v>
      </c>
      <c r="D2040">
        <v>3416056</v>
      </c>
    </row>
    <row r="2041" spans="1:4" x14ac:dyDescent="0.3">
      <c r="A2041" t="s">
        <v>29506</v>
      </c>
      <c r="B2041" t="s">
        <v>2824</v>
      </c>
      <c r="C2041">
        <v>72</v>
      </c>
      <c r="D2041">
        <v>3416056</v>
      </c>
    </row>
    <row r="2042" spans="1:4" x14ac:dyDescent="0.3">
      <c r="A2042" t="s">
        <v>29506</v>
      </c>
      <c r="B2042" t="s">
        <v>2824</v>
      </c>
      <c r="C2042">
        <v>72</v>
      </c>
      <c r="D2042">
        <v>3416056</v>
      </c>
    </row>
    <row r="2043" spans="1:4" x14ac:dyDescent="0.3">
      <c r="A2043" t="s">
        <v>15395</v>
      </c>
      <c r="B2043" t="s">
        <v>2824</v>
      </c>
      <c r="C2043">
        <v>71</v>
      </c>
      <c r="D2043">
        <v>3416056</v>
      </c>
    </row>
    <row r="2044" spans="1:4" x14ac:dyDescent="0.3">
      <c r="A2044" t="s">
        <v>16778</v>
      </c>
      <c r="B2044" t="s">
        <v>2824</v>
      </c>
      <c r="C2044">
        <v>70</v>
      </c>
      <c r="D2044">
        <v>3416056</v>
      </c>
    </row>
    <row r="2045" spans="1:4" x14ac:dyDescent="0.3">
      <c r="A2045" t="s">
        <v>35100</v>
      </c>
      <c r="B2045" t="s">
        <v>2824</v>
      </c>
      <c r="C2045">
        <v>68</v>
      </c>
      <c r="D2045">
        <v>3416056</v>
      </c>
    </row>
    <row r="2046" spans="1:4" x14ac:dyDescent="0.3">
      <c r="A2046" t="s">
        <v>11515</v>
      </c>
      <c r="B2046" t="s">
        <v>2824</v>
      </c>
      <c r="C2046">
        <v>68</v>
      </c>
      <c r="D2046">
        <v>3416056</v>
      </c>
    </row>
    <row r="2047" spans="1:4" x14ac:dyDescent="0.3">
      <c r="A2047" t="s">
        <v>24605</v>
      </c>
      <c r="B2047" t="s">
        <v>2824</v>
      </c>
      <c r="C2047">
        <v>68</v>
      </c>
      <c r="D2047">
        <v>3416056</v>
      </c>
    </row>
    <row r="2048" spans="1:4" x14ac:dyDescent="0.3">
      <c r="A2048" t="s">
        <v>33894</v>
      </c>
      <c r="B2048" t="s">
        <v>2824</v>
      </c>
      <c r="C2048">
        <v>52</v>
      </c>
      <c r="D2048">
        <v>3416056</v>
      </c>
    </row>
    <row r="2049" spans="1:4" x14ac:dyDescent="0.3">
      <c r="A2049" t="s">
        <v>33894</v>
      </c>
      <c r="B2049" t="s">
        <v>2824</v>
      </c>
      <c r="C2049">
        <v>17</v>
      </c>
      <c r="D2049">
        <v>3416056</v>
      </c>
    </row>
    <row r="2050" spans="1:4" x14ac:dyDescent="0.3">
      <c r="A2050" t="s">
        <v>14625</v>
      </c>
      <c r="B2050" t="s">
        <v>9018</v>
      </c>
      <c r="C2050">
        <v>78</v>
      </c>
      <c r="D2050">
        <v>3414659</v>
      </c>
    </row>
    <row r="2051" spans="1:4" x14ac:dyDescent="0.3">
      <c r="A2051" t="s">
        <v>21638</v>
      </c>
      <c r="B2051" t="s">
        <v>9018</v>
      </c>
      <c r="C2051">
        <v>74</v>
      </c>
      <c r="D2051">
        <v>3414659</v>
      </c>
    </row>
    <row r="2052" spans="1:4" x14ac:dyDescent="0.3">
      <c r="A2052" t="s">
        <v>874</v>
      </c>
      <c r="B2052" t="s">
        <v>9018</v>
      </c>
      <c r="C2052">
        <v>70</v>
      </c>
      <c r="D2052">
        <v>3414659</v>
      </c>
    </row>
    <row r="2053" spans="1:4" x14ac:dyDescent="0.3">
      <c r="A2053" t="s">
        <v>34181</v>
      </c>
      <c r="B2053" t="s">
        <v>9018</v>
      </c>
      <c r="C2053">
        <v>69</v>
      </c>
      <c r="D2053">
        <v>3414659</v>
      </c>
    </row>
    <row r="2054" spans="1:4" x14ac:dyDescent="0.3">
      <c r="A2054" t="s">
        <v>18007</v>
      </c>
      <c r="B2054" t="s">
        <v>8622</v>
      </c>
      <c r="C2054">
        <v>66</v>
      </c>
      <c r="D2054">
        <v>3411421</v>
      </c>
    </row>
    <row r="2055" spans="1:4" x14ac:dyDescent="0.3">
      <c r="A2055" t="s">
        <v>13846</v>
      </c>
      <c r="B2055" t="s">
        <v>8622</v>
      </c>
      <c r="C2055">
        <v>62</v>
      </c>
      <c r="D2055">
        <v>3411421</v>
      </c>
    </row>
    <row r="2056" spans="1:4" x14ac:dyDescent="0.3">
      <c r="A2056" t="s">
        <v>18007</v>
      </c>
      <c r="B2056" t="s">
        <v>8622</v>
      </c>
      <c r="C2056">
        <v>62</v>
      </c>
      <c r="D2056">
        <v>3411421</v>
      </c>
    </row>
    <row r="2057" spans="1:4" x14ac:dyDescent="0.3">
      <c r="A2057" t="s">
        <v>18007</v>
      </c>
      <c r="B2057" t="s">
        <v>8622</v>
      </c>
      <c r="C2057">
        <v>57</v>
      </c>
      <c r="D2057">
        <v>3411421</v>
      </c>
    </row>
    <row r="2058" spans="1:4" x14ac:dyDescent="0.3">
      <c r="A2058" t="s">
        <v>13846</v>
      </c>
      <c r="B2058" t="s">
        <v>8622</v>
      </c>
      <c r="C2058">
        <v>42</v>
      </c>
      <c r="D2058">
        <v>3411421</v>
      </c>
    </row>
    <row r="2059" spans="1:4" x14ac:dyDescent="0.3">
      <c r="A2059" t="s">
        <v>16005</v>
      </c>
      <c r="B2059" t="s">
        <v>1508</v>
      </c>
      <c r="C2059">
        <v>69</v>
      </c>
      <c r="D2059">
        <v>3406278</v>
      </c>
    </row>
    <row r="2060" spans="1:4" x14ac:dyDescent="0.3">
      <c r="A2060" t="s">
        <v>18864</v>
      </c>
      <c r="B2060" t="s">
        <v>948</v>
      </c>
      <c r="C2060">
        <v>88</v>
      </c>
      <c r="D2060">
        <v>3393926</v>
      </c>
    </row>
    <row r="2061" spans="1:4" x14ac:dyDescent="0.3">
      <c r="A2061" t="s">
        <v>34678</v>
      </c>
      <c r="B2061" t="s">
        <v>948</v>
      </c>
      <c r="C2061">
        <v>85</v>
      </c>
      <c r="D2061">
        <v>3393926</v>
      </c>
    </row>
    <row r="2062" spans="1:4" x14ac:dyDescent="0.3">
      <c r="A2062" t="s">
        <v>17828</v>
      </c>
      <c r="B2062" t="s">
        <v>948</v>
      </c>
      <c r="C2062">
        <v>70</v>
      </c>
      <c r="D2062">
        <v>3393926</v>
      </c>
    </row>
    <row r="2063" spans="1:4" x14ac:dyDescent="0.3">
      <c r="A2063" t="s">
        <v>26935</v>
      </c>
      <c r="B2063" t="s">
        <v>7785</v>
      </c>
      <c r="C2063">
        <v>67</v>
      </c>
      <c r="D2063">
        <v>3391255</v>
      </c>
    </row>
    <row r="2064" spans="1:4" x14ac:dyDescent="0.3">
      <c r="A2064" t="s">
        <v>15387</v>
      </c>
      <c r="B2064" t="s">
        <v>7785</v>
      </c>
      <c r="C2064">
        <v>63</v>
      </c>
      <c r="D2064">
        <v>3391255</v>
      </c>
    </row>
    <row r="2065" spans="1:4" x14ac:dyDescent="0.3">
      <c r="A2065" t="s">
        <v>27461</v>
      </c>
      <c r="B2065" t="s">
        <v>7785</v>
      </c>
      <c r="C2065">
        <v>62</v>
      </c>
      <c r="D2065">
        <v>3391255</v>
      </c>
    </row>
    <row r="2066" spans="1:4" x14ac:dyDescent="0.3">
      <c r="A2066" t="s">
        <v>43667</v>
      </c>
      <c r="B2066" t="s">
        <v>7785</v>
      </c>
      <c r="C2066">
        <v>58</v>
      </c>
      <c r="D2066">
        <v>3391255</v>
      </c>
    </row>
    <row r="2067" spans="1:4" x14ac:dyDescent="0.3">
      <c r="A2067" t="s">
        <v>38175</v>
      </c>
      <c r="B2067" t="s">
        <v>4848</v>
      </c>
      <c r="C2067">
        <v>62</v>
      </c>
      <c r="D2067">
        <v>3359373</v>
      </c>
    </row>
    <row r="2068" spans="1:4" x14ac:dyDescent="0.3">
      <c r="A2068" t="s">
        <v>20372</v>
      </c>
      <c r="B2068" t="s">
        <v>4848</v>
      </c>
      <c r="C2068">
        <v>56</v>
      </c>
      <c r="D2068">
        <v>3359373</v>
      </c>
    </row>
    <row r="2069" spans="1:4" x14ac:dyDescent="0.3">
      <c r="A2069" t="s">
        <v>23208</v>
      </c>
      <c r="B2069" t="s">
        <v>4848</v>
      </c>
      <c r="C2069">
        <v>53</v>
      </c>
      <c r="D2069">
        <v>3359373</v>
      </c>
    </row>
    <row r="2070" spans="1:4" x14ac:dyDescent="0.3">
      <c r="A2070" t="s">
        <v>23553</v>
      </c>
      <c r="B2070" t="s">
        <v>4848</v>
      </c>
      <c r="C2070">
        <v>47</v>
      </c>
      <c r="D2070">
        <v>3359373</v>
      </c>
    </row>
    <row r="2071" spans="1:4" x14ac:dyDescent="0.3">
      <c r="A2071" t="s">
        <v>23208</v>
      </c>
      <c r="B2071" t="s">
        <v>4848</v>
      </c>
      <c r="C2071">
        <v>41</v>
      </c>
      <c r="D2071">
        <v>3359373</v>
      </c>
    </row>
    <row r="2072" spans="1:4" x14ac:dyDescent="0.3">
      <c r="A2072" t="s">
        <v>38914</v>
      </c>
      <c r="B2072" t="s">
        <v>4848</v>
      </c>
      <c r="C2072">
        <v>36</v>
      </c>
      <c r="D2072">
        <v>3359373</v>
      </c>
    </row>
    <row r="2073" spans="1:4" x14ac:dyDescent="0.3">
      <c r="A2073" t="s">
        <v>20115</v>
      </c>
      <c r="B2073" t="s">
        <v>1349</v>
      </c>
      <c r="C2073">
        <v>65</v>
      </c>
      <c r="D2073">
        <v>3356368</v>
      </c>
    </row>
    <row r="2074" spans="1:4" x14ac:dyDescent="0.3">
      <c r="A2074" t="s">
        <v>12894</v>
      </c>
      <c r="B2074" t="s">
        <v>1349</v>
      </c>
      <c r="C2074">
        <v>63</v>
      </c>
      <c r="D2074">
        <v>3356368</v>
      </c>
    </row>
    <row r="2075" spans="1:4" x14ac:dyDescent="0.3">
      <c r="A2075" t="s">
        <v>33492</v>
      </c>
      <c r="B2075" t="s">
        <v>1349</v>
      </c>
      <c r="C2075">
        <v>59</v>
      </c>
      <c r="D2075">
        <v>3356368</v>
      </c>
    </row>
    <row r="2076" spans="1:4" x14ac:dyDescent="0.3">
      <c r="A2076" t="s">
        <v>13122</v>
      </c>
      <c r="B2076" t="s">
        <v>1349</v>
      </c>
      <c r="C2076">
        <v>56</v>
      </c>
      <c r="D2076">
        <v>3356368</v>
      </c>
    </row>
    <row r="2077" spans="1:4" x14ac:dyDescent="0.3">
      <c r="A2077" t="s">
        <v>10734</v>
      </c>
      <c r="B2077" t="s">
        <v>1349</v>
      </c>
      <c r="C2077">
        <v>54</v>
      </c>
      <c r="D2077">
        <v>3356368</v>
      </c>
    </row>
    <row r="2078" spans="1:4" x14ac:dyDescent="0.3">
      <c r="A2078" t="s">
        <v>31150</v>
      </c>
      <c r="B2078" t="s">
        <v>1349</v>
      </c>
      <c r="C2078">
        <v>53</v>
      </c>
      <c r="D2078">
        <v>3356368</v>
      </c>
    </row>
    <row r="2079" spans="1:4" x14ac:dyDescent="0.3">
      <c r="A2079" t="s">
        <v>24473</v>
      </c>
      <c r="B2079" t="s">
        <v>1349</v>
      </c>
      <c r="C2079">
        <v>53</v>
      </c>
      <c r="D2079">
        <v>3356368</v>
      </c>
    </row>
    <row r="2080" spans="1:4" x14ac:dyDescent="0.3">
      <c r="A2080" t="s">
        <v>21342</v>
      </c>
      <c r="B2080" t="s">
        <v>1349</v>
      </c>
      <c r="C2080">
        <v>47</v>
      </c>
      <c r="D2080">
        <v>3356368</v>
      </c>
    </row>
    <row r="2081" spans="1:4" x14ac:dyDescent="0.3">
      <c r="A2081" t="s">
        <v>17293</v>
      </c>
      <c r="B2081" t="s">
        <v>1349</v>
      </c>
      <c r="C2081">
        <v>46</v>
      </c>
      <c r="D2081">
        <v>3356368</v>
      </c>
    </row>
    <row r="2082" spans="1:4" x14ac:dyDescent="0.3">
      <c r="A2082" t="s">
        <v>33117</v>
      </c>
      <c r="B2082" t="s">
        <v>1349</v>
      </c>
      <c r="C2082">
        <v>45</v>
      </c>
      <c r="D2082">
        <v>3356368</v>
      </c>
    </row>
    <row r="2083" spans="1:4" x14ac:dyDescent="0.3">
      <c r="A2083" t="s">
        <v>38356</v>
      </c>
      <c r="B2083" t="s">
        <v>9032</v>
      </c>
      <c r="C2083">
        <v>76</v>
      </c>
      <c r="D2083">
        <v>3343297</v>
      </c>
    </row>
    <row r="2084" spans="1:4" x14ac:dyDescent="0.3">
      <c r="A2084" t="s">
        <v>38466</v>
      </c>
      <c r="B2084" t="s">
        <v>1337</v>
      </c>
      <c r="C2084">
        <v>57</v>
      </c>
      <c r="D2084">
        <v>3341277</v>
      </c>
    </row>
    <row r="2085" spans="1:4" x14ac:dyDescent="0.3">
      <c r="A2085" t="s">
        <v>40620</v>
      </c>
      <c r="B2085" t="s">
        <v>1337</v>
      </c>
      <c r="C2085">
        <v>56</v>
      </c>
      <c r="D2085">
        <v>3341277</v>
      </c>
    </row>
    <row r="2086" spans="1:4" x14ac:dyDescent="0.3">
      <c r="A2086" t="s">
        <v>37674</v>
      </c>
      <c r="B2086" t="s">
        <v>1337</v>
      </c>
      <c r="C2086">
        <v>48</v>
      </c>
      <c r="D2086">
        <v>3341277</v>
      </c>
    </row>
    <row r="2087" spans="1:4" x14ac:dyDescent="0.3">
      <c r="A2087" t="s">
        <v>15514</v>
      </c>
      <c r="B2087" t="s">
        <v>1337</v>
      </c>
      <c r="C2087">
        <v>41</v>
      </c>
      <c r="D2087">
        <v>3341277</v>
      </c>
    </row>
    <row r="2088" spans="1:4" x14ac:dyDescent="0.3">
      <c r="A2088" t="s">
        <v>34126</v>
      </c>
      <c r="B2088" t="s">
        <v>3870</v>
      </c>
      <c r="C2088">
        <v>76</v>
      </c>
      <c r="D2088">
        <v>3330164</v>
      </c>
    </row>
    <row r="2089" spans="1:4" x14ac:dyDescent="0.3">
      <c r="A2089" t="s">
        <v>13816</v>
      </c>
      <c r="B2089" t="s">
        <v>3870</v>
      </c>
      <c r="C2089">
        <v>75</v>
      </c>
      <c r="D2089">
        <v>3330164</v>
      </c>
    </row>
    <row r="2090" spans="1:4" x14ac:dyDescent="0.3">
      <c r="A2090" t="s">
        <v>33104</v>
      </c>
      <c r="B2090" t="s">
        <v>3870</v>
      </c>
      <c r="C2090">
        <v>71</v>
      </c>
      <c r="D2090">
        <v>3330164</v>
      </c>
    </row>
    <row r="2091" spans="1:4" x14ac:dyDescent="0.3">
      <c r="A2091" t="s">
        <v>22343</v>
      </c>
      <c r="B2091" t="s">
        <v>3870</v>
      </c>
      <c r="C2091">
        <v>69</v>
      </c>
      <c r="D2091">
        <v>3330164</v>
      </c>
    </row>
    <row r="2092" spans="1:4" x14ac:dyDescent="0.3">
      <c r="A2092" t="s">
        <v>26029</v>
      </c>
      <c r="B2092" t="s">
        <v>3870</v>
      </c>
      <c r="C2092">
        <v>69</v>
      </c>
      <c r="D2092">
        <v>3330164</v>
      </c>
    </row>
    <row r="2093" spans="1:4" x14ac:dyDescent="0.3">
      <c r="A2093" t="s">
        <v>33104</v>
      </c>
      <c r="B2093" t="s">
        <v>3870</v>
      </c>
      <c r="C2093">
        <v>68</v>
      </c>
      <c r="D2093">
        <v>3330164</v>
      </c>
    </row>
    <row r="2094" spans="1:4" x14ac:dyDescent="0.3">
      <c r="A2094" t="s">
        <v>13120</v>
      </c>
      <c r="B2094" t="s">
        <v>3870</v>
      </c>
      <c r="C2094">
        <v>66</v>
      </c>
      <c r="D2094">
        <v>3330164</v>
      </c>
    </row>
    <row r="2095" spans="1:4" x14ac:dyDescent="0.3">
      <c r="A2095" t="s">
        <v>20090</v>
      </c>
      <c r="B2095" t="s">
        <v>3870</v>
      </c>
      <c r="C2095">
        <v>66</v>
      </c>
      <c r="D2095">
        <v>3330164</v>
      </c>
    </row>
    <row r="2096" spans="1:4" x14ac:dyDescent="0.3">
      <c r="A2096" t="s">
        <v>21190</v>
      </c>
      <c r="B2096" t="s">
        <v>3870</v>
      </c>
      <c r="C2096">
        <v>59</v>
      </c>
      <c r="D2096">
        <v>3330164</v>
      </c>
    </row>
    <row r="2097" spans="1:4" x14ac:dyDescent="0.3">
      <c r="A2097" t="s">
        <v>37845</v>
      </c>
      <c r="B2097" t="s">
        <v>3870</v>
      </c>
      <c r="C2097">
        <v>56</v>
      </c>
      <c r="D2097">
        <v>3330164</v>
      </c>
    </row>
    <row r="2098" spans="1:4" x14ac:dyDescent="0.3">
      <c r="A2098" t="s">
        <v>13816</v>
      </c>
      <c r="B2098" t="s">
        <v>3870</v>
      </c>
      <c r="C2098">
        <v>12</v>
      </c>
      <c r="D2098">
        <v>3330164</v>
      </c>
    </row>
    <row r="2099" spans="1:4" x14ac:dyDescent="0.3">
      <c r="A2099" t="s">
        <v>34443</v>
      </c>
      <c r="B2099" t="s">
        <v>4601</v>
      </c>
      <c r="C2099">
        <v>78</v>
      </c>
      <c r="D2099">
        <v>3295226</v>
      </c>
    </row>
    <row r="2100" spans="1:4" x14ac:dyDescent="0.3">
      <c r="A2100" t="s">
        <v>31810</v>
      </c>
      <c r="B2100" t="s">
        <v>4601</v>
      </c>
      <c r="C2100">
        <v>77</v>
      </c>
      <c r="D2100">
        <v>3295226</v>
      </c>
    </row>
    <row r="2101" spans="1:4" x14ac:dyDescent="0.3">
      <c r="A2101" t="s">
        <v>35616</v>
      </c>
      <c r="B2101" t="s">
        <v>4601</v>
      </c>
      <c r="C2101">
        <v>71</v>
      </c>
      <c r="D2101">
        <v>3295226</v>
      </c>
    </row>
    <row r="2102" spans="1:4" x14ac:dyDescent="0.3">
      <c r="A2102" t="s">
        <v>15585</v>
      </c>
      <c r="B2102" t="s">
        <v>4601</v>
      </c>
      <c r="C2102">
        <v>66</v>
      </c>
      <c r="D2102">
        <v>3295226</v>
      </c>
    </row>
    <row r="2103" spans="1:4" x14ac:dyDescent="0.3">
      <c r="A2103" t="s">
        <v>11080</v>
      </c>
      <c r="B2103" t="s">
        <v>4601</v>
      </c>
      <c r="C2103">
        <v>66</v>
      </c>
      <c r="D2103">
        <v>3295226</v>
      </c>
    </row>
    <row r="2104" spans="1:4" x14ac:dyDescent="0.3">
      <c r="A2104" t="s">
        <v>14592</v>
      </c>
      <c r="B2104" t="s">
        <v>4601</v>
      </c>
      <c r="C2104">
        <v>65</v>
      </c>
      <c r="D2104">
        <v>3295226</v>
      </c>
    </row>
    <row r="2105" spans="1:4" x14ac:dyDescent="0.3">
      <c r="A2105" t="s">
        <v>13291</v>
      </c>
      <c r="B2105" t="s">
        <v>4601</v>
      </c>
      <c r="C2105">
        <v>60</v>
      </c>
      <c r="D2105">
        <v>3295226</v>
      </c>
    </row>
    <row r="2106" spans="1:4" x14ac:dyDescent="0.3">
      <c r="A2106" t="s">
        <v>14592</v>
      </c>
      <c r="B2106" t="s">
        <v>4601</v>
      </c>
      <c r="C2106">
        <v>56</v>
      </c>
      <c r="D2106">
        <v>3295226</v>
      </c>
    </row>
    <row r="2107" spans="1:4" x14ac:dyDescent="0.3">
      <c r="A2107" t="s">
        <v>20415</v>
      </c>
      <c r="B2107" t="s">
        <v>4601</v>
      </c>
      <c r="C2107">
        <v>53</v>
      </c>
      <c r="D2107">
        <v>3295226</v>
      </c>
    </row>
    <row r="2108" spans="1:4" x14ac:dyDescent="0.3">
      <c r="A2108" t="s">
        <v>31528</v>
      </c>
      <c r="B2108" t="s">
        <v>3547</v>
      </c>
      <c r="C2108">
        <v>70</v>
      </c>
      <c r="D2108">
        <v>3286611</v>
      </c>
    </row>
    <row r="2109" spans="1:4" x14ac:dyDescent="0.3">
      <c r="A2109" t="s">
        <v>23135</v>
      </c>
      <c r="B2109" t="s">
        <v>3547</v>
      </c>
      <c r="C2109">
        <v>68</v>
      </c>
      <c r="D2109">
        <v>3286611</v>
      </c>
    </row>
    <row r="2110" spans="1:4" x14ac:dyDescent="0.3">
      <c r="A2110" t="s">
        <v>12276</v>
      </c>
      <c r="B2110" t="s">
        <v>3547</v>
      </c>
      <c r="C2110">
        <v>64</v>
      </c>
      <c r="D2110">
        <v>3286611</v>
      </c>
    </row>
    <row r="2111" spans="1:4" x14ac:dyDescent="0.3">
      <c r="A2111" t="s">
        <v>12276</v>
      </c>
      <c r="B2111" t="s">
        <v>3547</v>
      </c>
      <c r="C2111">
        <v>63</v>
      </c>
      <c r="D2111">
        <v>3286611</v>
      </c>
    </row>
    <row r="2112" spans="1:4" x14ac:dyDescent="0.3">
      <c r="A2112" t="s">
        <v>26732</v>
      </c>
      <c r="B2112" t="s">
        <v>3547</v>
      </c>
      <c r="C2112">
        <v>62</v>
      </c>
      <c r="D2112">
        <v>3286611</v>
      </c>
    </row>
    <row r="2113" spans="1:4" x14ac:dyDescent="0.3">
      <c r="A2113" t="s">
        <v>26732</v>
      </c>
      <c r="B2113" t="s">
        <v>3547</v>
      </c>
      <c r="C2113">
        <v>60</v>
      </c>
      <c r="D2113">
        <v>3286611</v>
      </c>
    </row>
    <row r="2114" spans="1:4" x14ac:dyDescent="0.3">
      <c r="A2114" t="s">
        <v>23655</v>
      </c>
      <c r="B2114" t="s">
        <v>3547</v>
      </c>
      <c r="C2114">
        <v>59</v>
      </c>
      <c r="D2114">
        <v>3286611</v>
      </c>
    </row>
    <row r="2115" spans="1:4" x14ac:dyDescent="0.3">
      <c r="A2115" t="s">
        <v>41281</v>
      </c>
      <c r="B2115" t="s">
        <v>3547</v>
      </c>
      <c r="C2115">
        <v>57</v>
      </c>
      <c r="D2115">
        <v>3286611</v>
      </c>
    </row>
    <row r="2116" spans="1:4" x14ac:dyDescent="0.3">
      <c r="A2116" t="s">
        <v>32853</v>
      </c>
      <c r="B2116" t="s">
        <v>3547</v>
      </c>
      <c r="C2116">
        <v>57</v>
      </c>
      <c r="D2116">
        <v>3286611</v>
      </c>
    </row>
    <row r="2117" spans="1:4" x14ac:dyDescent="0.3">
      <c r="A2117" t="s">
        <v>28651</v>
      </c>
      <c r="B2117" t="s">
        <v>3547</v>
      </c>
      <c r="C2117">
        <v>57</v>
      </c>
      <c r="D2117">
        <v>3286611</v>
      </c>
    </row>
    <row r="2118" spans="1:4" x14ac:dyDescent="0.3">
      <c r="A2118" t="s">
        <v>37739</v>
      </c>
      <c r="B2118" t="s">
        <v>3547</v>
      </c>
      <c r="C2118">
        <v>56</v>
      </c>
      <c r="D2118">
        <v>3286611</v>
      </c>
    </row>
    <row r="2119" spans="1:4" x14ac:dyDescent="0.3">
      <c r="A2119" t="s">
        <v>23672</v>
      </c>
      <c r="B2119" t="s">
        <v>3547</v>
      </c>
      <c r="C2119">
        <v>56</v>
      </c>
      <c r="D2119">
        <v>3286611</v>
      </c>
    </row>
    <row r="2120" spans="1:4" x14ac:dyDescent="0.3">
      <c r="A2120" t="s">
        <v>39943</v>
      </c>
      <c r="B2120" t="s">
        <v>3547</v>
      </c>
      <c r="C2120">
        <v>55</v>
      </c>
      <c r="D2120">
        <v>3286611</v>
      </c>
    </row>
    <row r="2121" spans="1:4" x14ac:dyDescent="0.3">
      <c r="A2121" t="s">
        <v>26499</v>
      </c>
      <c r="B2121" t="s">
        <v>3547</v>
      </c>
      <c r="C2121">
        <v>54</v>
      </c>
      <c r="D2121">
        <v>3286611</v>
      </c>
    </row>
    <row r="2122" spans="1:4" x14ac:dyDescent="0.3">
      <c r="A2122" t="s">
        <v>26208</v>
      </c>
      <c r="B2122" t="s">
        <v>3547</v>
      </c>
      <c r="C2122">
        <v>53</v>
      </c>
      <c r="D2122">
        <v>3286611</v>
      </c>
    </row>
    <row r="2123" spans="1:4" x14ac:dyDescent="0.3">
      <c r="A2123" t="s">
        <v>32853</v>
      </c>
      <c r="B2123" t="s">
        <v>3547</v>
      </c>
      <c r="C2123">
        <v>53</v>
      </c>
      <c r="D2123">
        <v>3286611</v>
      </c>
    </row>
    <row r="2124" spans="1:4" x14ac:dyDescent="0.3">
      <c r="A2124" t="s">
        <v>23601</v>
      </c>
      <c r="B2124" t="s">
        <v>3547</v>
      </c>
      <c r="C2124">
        <v>53</v>
      </c>
      <c r="D2124">
        <v>3286611</v>
      </c>
    </row>
    <row r="2125" spans="1:4" x14ac:dyDescent="0.3">
      <c r="A2125" t="s">
        <v>10653</v>
      </c>
      <c r="B2125" t="s">
        <v>3547</v>
      </c>
      <c r="C2125">
        <v>53</v>
      </c>
      <c r="D2125">
        <v>3286611</v>
      </c>
    </row>
    <row r="2126" spans="1:4" x14ac:dyDescent="0.3">
      <c r="A2126" t="s">
        <v>23116</v>
      </c>
      <c r="B2126" t="s">
        <v>3547</v>
      </c>
      <c r="C2126">
        <v>51</v>
      </c>
      <c r="D2126">
        <v>3286611</v>
      </c>
    </row>
    <row r="2127" spans="1:4" x14ac:dyDescent="0.3">
      <c r="A2127" t="s">
        <v>37799</v>
      </c>
      <c r="B2127" t="s">
        <v>3547</v>
      </c>
      <c r="C2127">
        <v>50</v>
      </c>
      <c r="D2127">
        <v>3286611</v>
      </c>
    </row>
    <row r="2128" spans="1:4" x14ac:dyDescent="0.3">
      <c r="A2128" t="s">
        <v>14094</v>
      </c>
      <c r="B2128" t="s">
        <v>3547</v>
      </c>
      <c r="C2128">
        <v>50</v>
      </c>
      <c r="D2128">
        <v>3286611</v>
      </c>
    </row>
    <row r="2129" spans="1:4" x14ac:dyDescent="0.3">
      <c r="A2129" t="s">
        <v>19049</v>
      </c>
      <c r="B2129" t="s">
        <v>3547</v>
      </c>
      <c r="C2129">
        <v>49</v>
      </c>
      <c r="D2129">
        <v>3286611</v>
      </c>
    </row>
    <row r="2130" spans="1:4" x14ac:dyDescent="0.3">
      <c r="A2130" t="s">
        <v>27081</v>
      </c>
      <c r="B2130" t="s">
        <v>3547</v>
      </c>
      <c r="C2130">
        <v>48</v>
      </c>
      <c r="D2130">
        <v>3286611</v>
      </c>
    </row>
    <row r="2131" spans="1:4" x14ac:dyDescent="0.3">
      <c r="A2131" t="s">
        <v>30220</v>
      </c>
      <c r="B2131" t="s">
        <v>3547</v>
      </c>
      <c r="C2131">
        <v>48</v>
      </c>
      <c r="D2131">
        <v>3286611</v>
      </c>
    </row>
    <row r="2132" spans="1:4" x14ac:dyDescent="0.3">
      <c r="A2132" t="s">
        <v>20770</v>
      </c>
      <c r="B2132" t="s">
        <v>3547</v>
      </c>
      <c r="C2132">
        <v>47</v>
      </c>
      <c r="D2132">
        <v>3286611</v>
      </c>
    </row>
    <row r="2133" spans="1:4" x14ac:dyDescent="0.3">
      <c r="A2133" t="s">
        <v>28318</v>
      </c>
      <c r="B2133" t="s">
        <v>3547</v>
      </c>
      <c r="C2133">
        <v>46</v>
      </c>
      <c r="D2133">
        <v>3286611</v>
      </c>
    </row>
    <row r="2134" spans="1:4" x14ac:dyDescent="0.3">
      <c r="A2134" t="s">
        <v>27179</v>
      </c>
      <c r="B2134" t="s">
        <v>3547</v>
      </c>
      <c r="C2134">
        <v>46</v>
      </c>
      <c r="D2134">
        <v>3286611</v>
      </c>
    </row>
    <row r="2135" spans="1:4" x14ac:dyDescent="0.3">
      <c r="A2135" t="s">
        <v>27081</v>
      </c>
      <c r="B2135" t="s">
        <v>3547</v>
      </c>
      <c r="C2135">
        <v>46</v>
      </c>
      <c r="D2135">
        <v>3286611</v>
      </c>
    </row>
    <row r="2136" spans="1:4" x14ac:dyDescent="0.3">
      <c r="A2136" t="s">
        <v>23679</v>
      </c>
      <c r="B2136" t="s">
        <v>3547</v>
      </c>
      <c r="C2136">
        <v>44</v>
      </c>
      <c r="D2136">
        <v>3286611</v>
      </c>
    </row>
    <row r="2137" spans="1:4" x14ac:dyDescent="0.3">
      <c r="A2137" t="s">
        <v>30697</v>
      </c>
      <c r="B2137" t="s">
        <v>3547</v>
      </c>
      <c r="C2137">
        <v>44</v>
      </c>
      <c r="D2137">
        <v>3286611</v>
      </c>
    </row>
    <row r="2138" spans="1:4" x14ac:dyDescent="0.3">
      <c r="A2138" t="s">
        <v>10481</v>
      </c>
      <c r="B2138" t="s">
        <v>3547</v>
      </c>
      <c r="C2138">
        <v>43</v>
      </c>
      <c r="D2138">
        <v>3286611</v>
      </c>
    </row>
    <row r="2139" spans="1:4" x14ac:dyDescent="0.3">
      <c r="A2139" t="s">
        <v>37378</v>
      </c>
      <c r="B2139" t="s">
        <v>3547</v>
      </c>
      <c r="C2139">
        <v>42</v>
      </c>
      <c r="D2139">
        <v>3286611</v>
      </c>
    </row>
    <row r="2140" spans="1:4" x14ac:dyDescent="0.3">
      <c r="A2140" t="s">
        <v>23963</v>
      </c>
      <c r="B2140" t="s">
        <v>3547</v>
      </c>
      <c r="C2140">
        <v>41</v>
      </c>
      <c r="D2140">
        <v>3286611</v>
      </c>
    </row>
    <row r="2141" spans="1:4" x14ac:dyDescent="0.3">
      <c r="A2141" t="s">
        <v>10481</v>
      </c>
      <c r="B2141" t="s">
        <v>3547</v>
      </c>
      <c r="C2141">
        <v>39</v>
      </c>
      <c r="D2141">
        <v>3286611</v>
      </c>
    </row>
    <row r="2142" spans="1:4" x14ac:dyDescent="0.3">
      <c r="A2142" t="s">
        <v>30727</v>
      </c>
      <c r="B2142" t="s">
        <v>3547</v>
      </c>
      <c r="C2142">
        <v>25</v>
      </c>
      <c r="D2142">
        <v>3286611</v>
      </c>
    </row>
    <row r="2143" spans="1:4" x14ac:dyDescent="0.3">
      <c r="A2143" t="s">
        <v>18957</v>
      </c>
      <c r="B2143" t="s">
        <v>3547</v>
      </c>
      <c r="C2143">
        <v>24</v>
      </c>
      <c r="D2143">
        <v>3286611</v>
      </c>
    </row>
    <row r="2144" spans="1:4" x14ac:dyDescent="0.3">
      <c r="A2144" t="s">
        <v>11784</v>
      </c>
      <c r="B2144" t="s">
        <v>3547</v>
      </c>
      <c r="C2144">
        <v>22</v>
      </c>
      <c r="D2144">
        <v>3286611</v>
      </c>
    </row>
    <row r="2145" spans="1:4" x14ac:dyDescent="0.3">
      <c r="A2145" t="s">
        <v>36370</v>
      </c>
      <c r="B2145" t="s">
        <v>3547</v>
      </c>
      <c r="C2145">
        <v>21</v>
      </c>
      <c r="D2145">
        <v>3286611</v>
      </c>
    </row>
    <row r="2146" spans="1:4" x14ac:dyDescent="0.3">
      <c r="A2146" t="s">
        <v>18957</v>
      </c>
      <c r="B2146" t="s">
        <v>3547</v>
      </c>
      <c r="C2146">
        <v>20</v>
      </c>
      <c r="D2146">
        <v>3286611</v>
      </c>
    </row>
    <row r="2147" spans="1:4" x14ac:dyDescent="0.3">
      <c r="A2147" t="s">
        <v>36370</v>
      </c>
      <c r="B2147" t="s">
        <v>3547</v>
      </c>
      <c r="C2147">
        <v>17</v>
      </c>
      <c r="D2147">
        <v>3286611</v>
      </c>
    </row>
    <row r="2148" spans="1:4" x14ac:dyDescent="0.3">
      <c r="A2148" t="s">
        <v>11784</v>
      </c>
      <c r="B2148" t="s">
        <v>3547</v>
      </c>
      <c r="C2148">
        <v>16</v>
      </c>
      <c r="D2148">
        <v>3286611</v>
      </c>
    </row>
    <row r="2149" spans="1:4" x14ac:dyDescent="0.3">
      <c r="A2149" t="s">
        <v>30727</v>
      </c>
      <c r="B2149" t="s">
        <v>3547</v>
      </c>
      <c r="C2149">
        <v>14</v>
      </c>
      <c r="D2149">
        <v>3286611</v>
      </c>
    </row>
    <row r="2150" spans="1:4" x14ac:dyDescent="0.3">
      <c r="A2150" t="s">
        <v>11529</v>
      </c>
      <c r="B2150" t="s">
        <v>3547</v>
      </c>
      <c r="C2150">
        <v>13</v>
      </c>
      <c r="D2150">
        <v>3286611</v>
      </c>
    </row>
    <row r="2151" spans="1:4" x14ac:dyDescent="0.3">
      <c r="A2151" t="s">
        <v>11222</v>
      </c>
      <c r="B2151" t="s">
        <v>3547</v>
      </c>
      <c r="C2151">
        <v>12</v>
      </c>
      <c r="D2151">
        <v>3286611</v>
      </c>
    </row>
    <row r="2152" spans="1:4" x14ac:dyDescent="0.3">
      <c r="A2152" t="s">
        <v>26979</v>
      </c>
      <c r="B2152" t="s">
        <v>3547</v>
      </c>
      <c r="C2152">
        <v>11</v>
      </c>
      <c r="D2152">
        <v>3286611</v>
      </c>
    </row>
    <row r="2153" spans="1:4" x14ac:dyDescent="0.3">
      <c r="A2153" t="s">
        <v>22743</v>
      </c>
      <c r="B2153" t="s">
        <v>3547</v>
      </c>
      <c r="C2153">
        <v>11</v>
      </c>
      <c r="D2153">
        <v>3286611</v>
      </c>
    </row>
    <row r="2154" spans="1:4" x14ac:dyDescent="0.3">
      <c r="A2154" t="s">
        <v>24583</v>
      </c>
      <c r="B2154" t="s">
        <v>3547</v>
      </c>
      <c r="C2154">
        <v>11</v>
      </c>
      <c r="D2154">
        <v>3286611</v>
      </c>
    </row>
    <row r="2155" spans="1:4" x14ac:dyDescent="0.3">
      <c r="A2155" t="s">
        <v>20365</v>
      </c>
      <c r="B2155" t="s">
        <v>5884</v>
      </c>
      <c r="C2155">
        <v>83</v>
      </c>
      <c r="D2155">
        <v>3251867</v>
      </c>
    </row>
    <row r="2156" spans="1:4" x14ac:dyDescent="0.3">
      <c r="A2156" t="s">
        <v>20074</v>
      </c>
      <c r="B2156" t="s">
        <v>5884</v>
      </c>
      <c r="C2156">
        <v>73</v>
      </c>
      <c r="D2156">
        <v>3251867</v>
      </c>
    </row>
    <row r="2157" spans="1:4" x14ac:dyDescent="0.3">
      <c r="A2157" t="s">
        <v>26530</v>
      </c>
      <c r="B2157" t="s">
        <v>5884</v>
      </c>
      <c r="C2157">
        <v>62</v>
      </c>
      <c r="D2157">
        <v>3251867</v>
      </c>
    </row>
    <row r="2158" spans="1:4" x14ac:dyDescent="0.3">
      <c r="A2158" t="s">
        <v>20510</v>
      </c>
      <c r="B2158" t="s">
        <v>5884</v>
      </c>
      <c r="C2158">
        <v>49</v>
      </c>
      <c r="D2158">
        <v>3251867</v>
      </c>
    </row>
    <row r="2159" spans="1:4" x14ac:dyDescent="0.3">
      <c r="A2159" t="s">
        <v>40914</v>
      </c>
      <c r="B2159" t="s">
        <v>1962</v>
      </c>
      <c r="C2159">
        <v>76</v>
      </c>
      <c r="D2159">
        <v>3251241</v>
      </c>
    </row>
    <row r="2160" spans="1:4" x14ac:dyDescent="0.3">
      <c r="A2160" t="s">
        <v>11520</v>
      </c>
      <c r="B2160" t="s">
        <v>1962</v>
      </c>
      <c r="C2160">
        <v>73</v>
      </c>
      <c r="D2160">
        <v>3251241</v>
      </c>
    </row>
    <row r="2161" spans="1:4" x14ac:dyDescent="0.3">
      <c r="A2161" t="s">
        <v>15719</v>
      </c>
      <c r="B2161" t="s">
        <v>1962</v>
      </c>
      <c r="C2161">
        <v>67</v>
      </c>
      <c r="D2161">
        <v>3251241</v>
      </c>
    </row>
    <row r="2162" spans="1:4" x14ac:dyDescent="0.3">
      <c r="A2162" t="s">
        <v>40539</v>
      </c>
      <c r="B2162" t="s">
        <v>1962</v>
      </c>
      <c r="C2162">
        <v>66</v>
      </c>
      <c r="D2162">
        <v>3251241</v>
      </c>
    </row>
    <row r="2163" spans="1:4" x14ac:dyDescent="0.3">
      <c r="A2163" t="s">
        <v>40835</v>
      </c>
      <c r="B2163" t="s">
        <v>568</v>
      </c>
      <c r="C2163">
        <v>83</v>
      </c>
      <c r="D2163">
        <v>3234744</v>
      </c>
    </row>
    <row r="2164" spans="1:4" x14ac:dyDescent="0.3">
      <c r="A2164" t="s">
        <v>23171</v>
      </c>
      <c r="B2164" t="s">
        <v>568</v>
      </c>
      <c r="C2164">
        <v>79</v>
      </c>
      <c r="D2164">
        <v>3234744</v>
      </c>
    </row>
    <row r="2165" spans="1:4" x14ac:dyDescent="0.3">
      <c r="A2165" t="s">
        <v>21722</v>
      </c>
      <c r="B2165" t="s">
        <v>568</v>
      </c>
      <c r="C2165">
        <v>70</v>
      </c>
      <c r="D2165">
        <v>3234744</v>
      </c>
    </row>
    <row r="2166" spans="1:4" x14ac:dyDescent="0.3">
      <c r="A2166" t="s">
        <v>14062</v>
      </c>
      <c r="B2166" t="s">
        <v>568</v>
      </c>
      <c r="C2166">
        <v>48</v>
      </c>
      <c r="D2166">
        <v>3234744</v>
      </c>
    </row>
    <row r="2167" spans="1:4" x14ac:dyDescent="0.3">
      <c r="A2167" t="s">
        <v>31989</v>
      </c>
      <c r="B2167" t="s">
        <v>3656</v>
      </c>
      <c r="C2167">
        <v>53</v>
      </c>
      <c r="D2167">
        <v>3201171</v>
      </c>
    </row>
    <row r="2168" spans="1:4" x14ac:dyDescent="0.3">
      <c r="A2168" t="s">
        <v>30954</v>
      </c>
      <c r="B2168" t="s">
        <v>3656</v>
      </c>
      <c r="C2168">
        <v>46</v>
      </c>
      <c r="D2168">
        <v>3201171</v>
      </c>
    </row>
    <row r="2169" spans="1:4" x14ac:dyDescent="0.3">
      <c r="A2169" t="s">
        <v>29416</v>
      </c>
      <c r="B2169" t="s">
        <v>3656</v>
      </c>
      <c r="C2169">
        <v>42</v>
      </c>
      <c r="D2169">
        <v>3201171</v>
      </c>
    </row>
    <row r="2170" spans="1:4" x14ac:dyDescent="0.3">
      <c r="A2170" t="s">
        <v>26191</v>
      </c>
      <c r="B2170" t="s">
        <v>5771</v>
      </c>
      <c r="C2170">
        <v>94</v>
      </c>
      <c r="D2170">
        <v>3200741</v>
      </c>
    </row>
    <row r="2171" spans="1:4" x14ac:dyDescent="0.3">
      <c r="A2171" t="s">
        <v>14926</v>
      </c>
      <c r="B2171" t="s">
        <v>5771</v>
      </c>
      <c r="C2171">
        <v>90</v>
      </c>
      <c r="D2171">
        <v>3200741</v>
      </c>
    </row>
    <row r="2172" spans="1:4" x14ac:dyDescent="0.3">
      <c r="A2172" t="s">
        <v>24503</v>
      </c>
      <c r="B2172" t="s">
        <v>5771</v>
      </c>
      <c r="C2172">
        <v>87</v>
      </c>
      <c r="D2172">
        <v>3200741</v>
      </c>
    </row>
    <row r="2173" spans="1:4" x14ac:dyDescent="0.3">
      <c r="A2173" t="s">
        <v>14926</v>
      </c>
      <c r="B2173" t="s">
        <v>5771</v>
      </c>
      <c r="C2173">
        <v>85</v>
      </c>
      <c r="D2173">
        <v>3200741</v>
      </c>
    </row>
    <row r="2174" spans="1:4" x14ac:dyDescent="0.3">
      <c r="A2174" t="s">
        <v>26191</v>
      </c>
      <c r="B2174" t="s">
        <v>5771</v>
      </c>
      <c r="C2174">
        <v>83</v>
      </c>
      <c r="D2174">
        <v>3200741</v>
      </c>
    </row>
    <row r="2175" spans="1:4" x14ac:dyDescent="0.3">
      <c r="A2175" t="s">
        <v>16464</v>
      </c>
      <c r="B2175" t="s">
        <v>5771</v>
      </c>
      <c r="C2175">
        <v>80</v>
      </c>
      <c r="D2175">
        <v>3200741</v>
      </c>
    </row>
    <row r="2176" spans="1:4" x14ac:dyDescent="0.3">
      <c r="A2176" t="s">
        <v>16464</v>
      </c>
      <c r="B2176" t="s">
        <v>5771</v>
      </c>
      <c r="C2176">
        <v>77</v>
      </c>
      <c r="D2176">
        <v>3200741</v>
      </c>
    </row>
    <row r="2177" spans="1:4" x14ac:dyDescent="0.3">
      <c r="A2177" t="s">
        <v>24461</v>
      </c>
      <c r="B2177" t="s">
        <v>5771</v>
      </c>
      <c r="C2177">
        <v>75</v>
      </c>
      <c r="D2177">
        <v>3200741</v>
      </c>
    </row>
    <row r="2178" spans="1:4" x14ac:dyDescent="0.3">
      <c r="A2178" t="s">
        <v>32606</v>
      </c>
      <c r="B2178" t="s">
        <v>5771</v>
      </c>
      <c r="C2178">
        <v>75</v>
      </c>
      <c r="D2178">
        <v>3200741</v>
      </c>
    </row>
    <row r="2179" spans="1:4" x14ac:dyDescent="0.3">
      <c r="A2179" t="s">
        <v>23340</v>
      </c>
      <c r="B2179" t="s">
        <v>5771</v>
      </c>
      <c r="C2179">
        <v>74</v>
      </c>
      <c r="D2179">
        <v>3200741</v>
      </c>
    </row>
    <row r="2180" spans="1:4" x14ac:dyDescent="0.3">
      <c r="A2180" t="s">
        <v>12045</v>
      </c>
      <c r="B2180" t="s">
        <v>5771</v>
      </c>
      <c r="C2180">
        <v>74</v>
      </c>
      <c r="D2180">
        <v>3200741</v>
      </c>
    </row>
    <row r="2181" spans="1:4" x14ac:dyDescent="0.3">
      <c r="A2181" t="s">
        <v>36840</v>
      </c>
      <c r="B2181" t="s">
        <v>5771</v>
      </c>
      <c r="C2181">
        <v>69</v>
      </c>
      <c r="D2181">
        <v>3200741</v>
      </c>
    </row>
    <row r="2182" spans="1:4" x14ac:dyDescent="0.3">
      <c r="A2182" t="s">
        <v>32006</v>
      </c>
      <c r="B2182" t="s">
        <v>5771</v>
      </c>
      <c r="C2182">
        <v>69</v>
      </c>
      <c r="D2182">
        <v>3200741</v>
      </c>
    </row>
    <row r="2183" spans="1:4" x14ac:dyDescent="0.3">
      <c r="A2183" t="s">
        <v>30661</v>
      </c>
      <c r="B2183" t="s">
        <v>5771</v>
      </c>
      <c r="C2183">
        <v>69</v>
      </c>
      <c r="D2183">
        <v>3200741</v>
      </c>
    </row>
    <row r="2184" spans="1:4" x14ac:dyDescent="0.3">
      <c r="A2184" t="s">
        <v>26882</v>
      </c>
      <c r="B2184" t="s">
        <v>5771</v>
      </c>
      <c r="C2184">
        <v>67</v>
      </c>
      <c r="D2184">
        <v>3200741</v>
      </c>
    </row>
    <row r="2185" spans="1:4" x14ac:dyDescent="0.3">
      <c r="A2185" t="s">
        <v>13423</v>
      </c>
      <c r="B2185" t="s">
        <v>5771</v>
      </c>
      <c r="C2185">
        <v>65</v>
      </c>
      <c r="D2185">
        <v>3200741</v>
      </c>
    </row>
    <row r="2186" spans="1:4" x14ac:dyDescent="0.3">
      <c r="A2186" t="s">
        <v>29741</v>
      </c>
      <c r="B2186" t="s">
        <v>5771</v>
      </c>
      <c r="C2186">
        <v>64</v>
      </c>
      <c r="D2186">
        <v>3200741</v>
      </c>
    </row>
    <row r="2187" spans="1:4" x14ac:dyDescent="0.3">
      <c r="A2187" t="s">
        <v>17065</v>
      </c>
      <c r="B2187" t="s">
        <v>5771</v>
      </c>
      <c r="C2187">
        <v>63</v>
      </c>
      <c r="D2187">
        <v>3200741</v>
      </c>
    </row>
    <row r="2188" spans="1:4" x14ac:dyDescent="0.3">
      <c r="A2188" t="s">
        <v>24503</v>
      </c>
      <c r="B2188" t="s">
        <v>5771</v>
      </c>
      <c r="C2188">
        <v>62</v>
      </c>
      <c r="D2188">
        <v>3200741</v>
      </c>
    </row>
    <row r="2189" spans="1:4" x14ac:dyDescent="0.3">
      <c r="A2189" t="s">
        <v>12045</v>
      </c>
      <c r="B2189" t="s">
        <v>5771</v>
      </c>
      <c r="C2189">
        <v>60</v>
      </c>
      <c r="D2189">
        <v>3200741</v>
      </c>
    </row>
    <row r="2190" spans="1:4" x14ac:dyDescent="0.3">
      <c r="A2190" t="s">
        <v>15560</v>
      </c>
      <c r="B2190" t="s">
        <v>6946</v>
      </c>
      <c r="C2190">
        <v>80</v>
      </c>
      <c r="D2190">
        <v>3193628</v>
      </c>
    </row>
    <row r="2191" spans="1:4" x14ac:dyDescent="0.3">
      <c r="A2191" t="s">
        <v>33190</v>
      </c>
      <c r="B2191" t="s">
        <v>6946</v>
      </c>
      <c r="C2191">
        <v>73</v>
      </c>
      <c r="D2191">
        <v>3193628</v>
      </c>
    </row>
    <row r="2192" spans="1:4" x14ac:dyDescent="0.3">
      <c r="A2192" t="s">
        <v>11693</v>
      </c>
      <c r="B2192" t="s">
        <v>6946</v>
      </c>
      <c r="C2192">
        <v>70</v>
      </c>
      <c r="D2192">
        <v>3193628</v>
      </c>
    </row>
    <row r="2193" spans="1:4" x14ac:dyDescent="0.3">
      <c r="A2193" t="s">
        <v>36225</v>
      </c>
      <c r="B2193" t="s">
        <v>6946</v>
      </c>
      <c r="C2193">
        <v>66</v>
      </c>
      <c r="D2193">
        <v>3193628</v>
      </c>
    </row>
    <row r="2194" spans="1:4" x14ac:dyDescent="0.3">
      <c r="A2194" t="s">
        <v>34870</v>
      </c>
      <c r="B2194" t="s">
        <v>6946</v>
      </c>
      <c r="C2194">
        <v>63</v>
      </c>
      <c r="D2194">
        <v>3193628</v>
      </c>
    </row>
    <row r="2195" spans="1:4" x14ac:dyDescent="0.3">
      <c r="A2195" t="s">
        <v>14333</v>
      </c>
      <c r="B2195" t="s">
        <v>6946</v>
      </c>
      <c r="C2195">
        <v>61</v>
      </c>
      <c r="D2195">
        <v>3193628</v>
      </c>
    </row>
    <row r="2196" spans="1:4" x14ac:dyDescent="0.3">
      <c r="A2196" t="s">
        <v>19041</v>
      </c>
      <c r="B2196" t="s">
        <v>6946</v>
      </c>
      <c r="C2196">
        <v>58</v>
      </c>
      <c r="D2196">
        <v>3193628</v>
      </c>
    </row>
    <row r="2197" spans="1:4" x14ac:dyDescent="0.3">
      <c r="A2197" t="s">
        <v>19901</v>
      </c>
      <c r="B2197" t="s">
        <v>6946</v>
      </c>
      <c r="C2197">
        <v>57</v>
      </c>
      <c r="D2197">
        <v>3193628</v>
      </c>
    </row>
    <row r="2198" spans="1:4" x14ac:dyDescent="0.3">
      <c r="A2198" t="s">
        <v>29278</v>
      </c>
      <c r="B2198" t="s">
        <v>3151</v>
      </c>
      <c r="C2198">
        <v>69</v>
      </c>
      <c r="D2198">
        <v>3178154</v>
      </c>
    </row>
    <row r="2199" spans="1:4" x14ac:dyDescent="0.3">
      <c r="A2199" t="s">
        <v>15427</v>
      </c>
      <c r="B2199" t="s">
        <v>3151</v>
      </c>
      <c r="C2199">
        <v>68</v>
      </c>
      <c r="D2199">
        <v>3178154</v>
      </c>
    </row>
    <row r="2200" spans="1:4" x14ac:dyDescent="0.3">
      <c r="A2200" t="s">
        <v>32437</v>
      </c>
      <c r="B2200" t="s">
        <v>2568</v>
      </c>
      <c r="C2200">
        <v>72</v>
      </c>
      <c r="D2200">
        <v>3164708</v>
      </c>
    </row>
    <row r="2201" spans="1:4" x14ac:dyDescent="0.3">
      <c r="A2201" t="s">
        <v>18575</v>
      </c>
      <c r="B2201" t="s">
        <v>2568</v>
      </c>
      <c r="C2201">
        <v>66</v>
      </c>
      <c r="D2201">
        <v>3164708</v>
      </c>
    </row>
    <row r="2202" spans="1:4" x14ac:dyDescent="0.3">
      <c r="A2202" t="s">
        <v>18102</v>
      </c>
      <c r="B2202" t="s">
        <v>2568</v>
      </c>
      <c r="C2202">
        <v>60</v>
      </c>
      <c r="D2202">
        <v>3164708</v>
      </c>
    </row>
    <row r="2203" spans="1:4" x14ac:dyDescent="0.3">
      <c r="A2203" t="s">
        <v>26059</v>
      </c>
      <c r="B2203" t="s">
        <v>1756</v>
      </c>
      <c r="C2203">
        <v>16</v>
      </c>
      <c r="D2203">
        <v>3162401</v>
      </c>
    </row>
    <row r="2204" spans="1:4" x14ac:dyDescent="0.3">
      <c r="A2204" t="s">
        <v>22389</v>
      </c>
      <c r="B2204" t="s">
        <v>7005</v>
      </c>
      <c r="C2204">
        <v>13</v>
      </c>
      <c r="D2204">
        <v>3155426</v>
      </c>
    </row>
    <row r="2205" spans="1:4" x14ac:dyDescent="0.3">
      <c r="A2205" t="s">
        <v>19748</v>
      </c>
      <c r="B2205" t="s">
        <v>3700</v>
      </c>
      <c r="C2205">
        <v>85</v>
      </c>
      <c r="D2205">
        <v>3138436</v>
      </c>
    </row>
    <row r="2206" spans="1:4" x14ac:dyDescent="0.3">
      <c r="A2206" t="s">
        <v>16583</v>
      </c>
      <c r="B2206" t="s">
        <v>3700</v>
      </c>
      <c r="C2206">
        <v>82</v>
      </c>
      <c r="D2206">
        <v>3138436</v>
      </c>
    </row>
    <row r="2207" spans="1:4" x14ac:dyDescent="0.3">
      <c r="A2207" t="s">
        <v>10716</v>
      </c>
      <c r="B2207" t="s">
        <v>3700</v>
      </c>
      <c r="C2207">
        <v>81</v>
      </c>
      <c r="D2207">
        <v>3138436</v>
      </c>
    </row>
    <row r="2208" spans="1:4" x14ac:dyDescent="0.3">
      <c r="A2208" t="s">
        <v>22630</v>
      </c>
      <c r="B2208" t="s">
        <v>3700</v>
      </c>
      <c r="C2208">
        <v>75</v>
      </c>
      <c r="D2208">
        <v>3138436</v>
      </c>
    </row>
    <row r="2209" spans="1:4" x14ac:dyDescent="0.3">
      <c r="A2209" t="s">
        <v>10951</v>
      </c>
      <c r="B2209" t="s">
        <v>3700</v>
      </c>
      <c r="C2209">
        <v>74</v>
      </c>
      <c r="D2209">
        <v>3138436</v>
      </c>
    </row>
    <row r="2210" spans="1:4" x14ac:dyDescent="0.3">
      <c r="A2210" t="s">
        <v>20733</v>
      </c>
      <c r="B2210" t="s">
        <v>3700</v>
      </c>
      <c r="C2210">
        <v>66</v>
      </c>
      <c r="D2210">
        <v>3138436</v>
      </c>
    </row>
    <row r="2211" spans="1:4" x14ac:dyDescent="0.3">
      <c r="A2211" t="s">
        <v>10716</v>
      </c>
      <c r="B2211" t="s">
        <v>3700</v>
      </c>
      <c r="C2211">
        <v>31</v>
      </c>
      <c r="D2211">
        <v>3138436</v>
      </c>
    </row>
    <row r="2212" spans="1:4" x14ac:dyDescent="0.3">
      <c r="A2212" t="s">
        <v>16583</v>
      </c>
      <c r="B2212" t="s">
        <v>3700</v>
      </c>
      <c r="C2212">
        <v>22</v>
      </c>
      <c r="D2212">
        <v>3138436</v>
      </c>
    </row>
    <row r="2213" spans="1:4" x14ac:dyDescent="0.3">
      <c r="A2213" t="s">
        <v>19748</v>
      </c>
      <c r="B2213" t="s">
        <v>3700</v>
      </c>
      <c r="C2213">
        <v>18</v>
      </c>
      <c r="D2213">
        <v>3138436</v>
      </c>
    </row>
    <row r="2214" spans="1:4" x14ac:dyDescent="0.3">
      <c r="A2214" t="s">
        <v>10951</v>
      </c>
      <c r="B2214" t="s">
        <v>3700</v>
      </c>
      <c r="C2214">
        <v>15</v>
      </c>
      <c r="D2214">
        <v>3138436</v>
      </c>
    </row>
    <row r="2215" spans="1:4" x14ac:dyDescent="0.3">
      <c r="A2215" t="s">
        <v>10716</v>
      </c>
      <c r="B2215" t="s">
        <v>3700</v>
      </c>
      <c r="C2215">
        <v>12</v>
      </c>
      <c r="D2215">
        <v>3138436</v>
      </c>
    </row>
    <row r="2216" spans="1:4" x14ac:dyDescent="0.3">
      <c r="A2216" t="s">
        <v>24164</v>
      </c>
      <c r="B2216" t="s">
        <v>6722</v>
      </c>
      <c r="C2216">
        <v>55</v>
      </c>
      <c r="D2216">
        <v>3135268</v>
      </c>
    </row>
    <row r="2217" spans="1:4" x14ac:dyDescent="0.3">
      <c r="A2217" t="s">
        <v>32202</v>
      </c>
      <c r="B2217" t="s">
        <v>6722</v>
      </c>
      <c r="C2217">
        <v>55</v>
      </c>
      <c r="D2217">
        <v>3135268</v>
      </c>
    </row>
    <row r="2218" spans="1:4" x14ac:dyDescent="0.3">
      <c r="A2218" t="s">
        <v>32462</v>
      </c>
      <c r="B2218" t="s">
        <v>6722</v>
      </c>
      <c r="C2218">
        <v>54</v>
      </c>
      <c r="D2218">
        <v>3135268</v>
      </c>
    </row>
    <row r="2219" spans="1:4" x14ac:dyDescent="0.3">
      <c r="A2219" t="s">
        <v>37832</v>
      </c>
      <c r="B2219" t="s">
        <v>6722</v>
      </c>
      <c r="C2219">
        <v>49</v>
      </c>
      <c r="D2219">
        <v>3135268</v>
      </c>
    </row>
    <row r="2220" spans="1:4" x14ac:dyDescent="0.3">
      <c r="A2220" t="s">
        <v>21901</v>
      </c>
      <c r="B2220" t="s">
        <v>6722</v>
      </c>
      <c r="C2220">
        <v>48</v>
      </c>
      <c r="D2220">
        <v>3135268</v>
      </c>
    </row>
    <row r="2221" spans="1:4" x14ac:dyDescent="0.3">
      <c r="A2221" t="s">
        <v>24019</v>
      </c>
      <c r="B2221" t="s">
        <v>6722</v>
      </c>
      <c r="C2221">
        <v>46</v>
      </c>
      <c r="D2221">
        <v>3135268</v>
      </c>
    </row>
    <row r="2222" spans="1:4" x14ac:dyDescent="0.3">
      <c r="A2222" t="s">
        <v>36829</v>
      </c>
      <c r="B2222" t="s">
        <v>8308</v>
      </c>
      <c r="C2222">
        <v>80</v>
      </c>
      <c r="D2222">
        <v>3131019</v>
      </c>
    </row>
    <row r="2223" spans="1:4" x14ac:dyDescent="0.3">
      <c r="A2223" t="s">
        <v>16523</v>
      </c>
      <c r="B2223" t="s">
        <v>8308</v>
      </c>
      <c r="C2223">
        <v>37</v>
      </c>
      <c r="D2223">
        <v>3131019</v>
      </c>
    </row>
    <row r="2224" spans="1:4" x14ac:dyDescent="0.3">
      <c r="A2224" t="s">
        <v>16810</v>
      </c>
      <c r="B2224" t="s">
        <v>8308</v>
      </c>
      <c r="C2224">
        <v>27</v>
      </c>
      <c r="D2224">
        <v>3131019</v>
      </c>
    </row>
    <row r="2225" spans="1:4" x14ac:dyDescent="0.3">
      <c r="A2225" t="s">
        <v>18411</v>
      </c>
      <c r="B2225" t="s">
        <v>5754</v>
      </c>
      <c r="C2225">
        <v>15</v>
      </c>
      <c r="D2225">
        <v>3112355</v>
      </c>
    </row>
    <row r="2226" spans="1:4" x14ac:dyDescent="0.3">
      <c r="A2226" t="s">
        <v>32130</v>
      </c>
      <c r="B2226" t="s">
        <v>2759</v>
      </c>
      <c r="C2226">
        <v>59</v>
      </c>
      <c r="D2226">
        <v>3104765</v>
      </c>
    </row>
    <row r="2227" spans="1:4" x14ac:dyDescent="0.3">
      <c r="A2227" t="s">
        <v>25875</v>
      </c>
      <c r="B2227" t="s">
        <v>2759</v>
      </c>
      <c r="C2227">
        <v>59</v>
      </c>
      <c r="D2227">
        <v>3104765</v>
      </c>
    </row>
    <row r="2228" spans="1:4" x14ac:dyDescent="0.3">
      <c r="A2228" t="s">
        <v>42270</v>
      </c>
      <c r="B2228" t="s">
        <v>2759</v>
      </c>
      <c r="C2228">
        <v>54</v>
      </c>
      <c r="D2228">
        <v>3104765</v>
      </c>
    </row>
    <row r="2229" spans="1:4" x14ac:dyDescent="0.3">
      <c r="A2229" t="s">
        <v>9798</v>
      </c>
      <c r="B2229" t="s">
        <v>2759</v>
      </c>
      <c r="C2229">
        <v>52</v>
      </c>
      <c r="D2229">
        <v>3104765</v>
      </c>
    </row>
    <row r="2230" spans="1:4" x14ac:dyDescent="0.3">
      <c r="A2230" t="s">
        <v>40268</v>
      </c>
      <c r="B2230" t="s">
        <v>2759</v>
      </c>
      <c r="C2230">
        <v>52</v>
      </c>
      <c r="D2230">
        <v>3104765</v>
      </c>
    </row>
    <row r="2231" spans="1:4" x14ac:dyDescent="0.3">
      <c r="A2231" t="s">
        <v>30615</v>
      </c>
      <c r="B2231" t="s">
        <v>2759</v>
      </c>
      <c r="C2231">
        <v>50</v>
      </c>
      <c r="D2231">
        <v>3104765</v>
      </c>
    </row>
    <row r="2232" spans="1:4" x14ac:dyDescent="0.3">
      <c r="A2232" t="s">
        <v>20764</v>
      </c>
      <c r="B2232" t="s">
        <v>8693</v>
      </c>
      <c r="C2232">
        <v>67</v>
      </c>
      <c r="D2232">
        <v>3102061</v>
      </c>
    </row>
    <row r="2233" spans="1:4" x14ac:dyDescent="0.3">
      <c r="A2233" t="s">
        <v>18767</v>
      </c>
      <c r="B2233" t="s">
        <v>8693</v>
      </c>
      <c r="C2233">
        <v>65</v>
      </c>
      <c r="D2233">
        <v>3102061</v>
      </c>
    </row>
    <row r="2234" spans="1:4" x14ac:dyDescent="0.3">
      <c r="A2234" t="s">
        <v>18702</v>
      </c>
      <c r="B2234" t="s">
        <v>8693</v>
      </c>
      <c r="C2234">
        <v>62</v>
      </c>
      <c r="D2234">
        <v>3102061</v>
      </c>
    </row>
    <row r="2235" spans="1:4" x14ac:dyDescent="0.3">
      <c r="A2235" t="s">
        <v>26970</v>
      </c>
      <c r="B2235" t="s">
        <v>2213</v>
      </c>
      <c r="C2235">
        <v>30</v>
      </c>
      <c r="D2235">
        <v>3097409</v>
      </c>
    </row>
    <row r="2236" spans="1:4" x14ac:dyDescent="0.3">
      <c r="A2236" t="s">
        <v>28195</v>
      </c>
      <c r="B2236" t="s">
        <v>5667</v>
      </c>
      <c r="C2236">
        <v>71</v>
      </c>
      <c r="D2236">
        <v>3089452</v>
      </c>
    </row>
    <row r="2237" spans="1:4" x14ac:dyDescent="0.3">
      <c r="A2237" t="s">
        <v>11798</v>
      </c>
      <c r="B2237" t="s">
        <v>3457</v>
      </c>
      <c r="C2237">
        <v>48</v>
      </c>
      <c r="D2237">
        <v>3064866</v>
      </c>
    </row>
    <row r="2238" spans="1:4" x14ac:dyDescent="0.3">
      <c r="A2238" t="s">
        <v>14854</v>
      </c>
      <c r="B2238" t="s">
        <v>2867</v>
      </c>
      <c r="C2238">
        <v>71</v>
      </c>
      <c r="D2238">
        <v>3064555</v>
      </c>
    </row>
    <row r="2239" spans="1:4" x14ac:dyDescent="0.3">
      <c r="A2239" t="s">
        <v>23561</v>
      </c>
      <c r="B2239" t="s">
        <v>2867</v>
      </c>
      <c r="C2239">
        <v>66</v>
      </c>
      <c r="D2239">
        <v>3064555</v>
      </c>
    </row>
    <row r="2240" spans="1:4" x14ac:dyDescent="0.3">
      <c r="A2240">
        <v>5200</v>
      </c>
      <c r="B2240" t="s">
        <v>2867</v>
      </c>
      <c r="C2240">
        <v>56</v>
      </c>
      <c r="D2240">
        <v>3064555</v>
      </c>
    </row>
    <row r="2241" spans="1:4" x14ac:dyDescent="0.3">
      <c r="A2241" t="s">
        <v>41949</v>
      </c>
      <c r="B2241" t="s">
        <v>2867</v>
      </c>
      <c r="C2241">
        <v>56</v>
      </c>
      <c r="D2241">
        <v>3064555</v>
      </c>
    </row>
    <row r="2242" spans="1:4" x14ac:dyDescent="0.3">
      <c r="A2242" t="s">
        <v>21600</v>
      </c>
      <c r="B2242" t="s">
        <v>2867</v>
      </c>
      <c r="C2242">
        <v>55</v>
      </c>
      <c r="D2242">
        <v>3064555</v>
      </c>
    </row>
    <row r="2243" spans="1:4" x14ac:dyDescent="0.3">
      <c r="A2243" t="s">
        <v>15682</v>
      </c>
      <c r="B2243" t="s">
        <v>2867</v>
      </c>
      <c r="C2243">
        <v>53</v>
      </c>
      <c r="D2243">
        <v>3064555</v>
      </c>
    </row>
    <row r="2244" spans="1:4" x14ac:dyDescent="0.3">
      <c r="A2244" t="s">
        <v>10372</v>
      </c>
      <c r="B2244" t="s">
        <v>2867</v>
      </c>
      <c r="C2244">
        <v>52</v>
      </c>
      <c r="D2244">
        <v>3064555</v>
      </c>
    </row>
    <row r="2245" spans="1:4" x14ac:dyDescent="0.3">
      <c r="A2245" t="s">
        <v>21159</v>
      </c>
      <c r="B2245" t="s">
        <v>7753</v>
      </c>
      <c r="C2245">
        <v>82</v>
      </c>
      <c r="D2245">
        <v>3053213</v>
      </c>
    </row>
    <row r="2246" spans="1:4" x14ac:dyDescent="0.3">
      <c r="A2246" t="s">
        <v>31258</v>
      </c>
      <c r="B2246" t="s">
        <v>7753</v>
      </c>
      <c r="C2246">
        <v>77</v>
      </c>
      <c r="D2246">
        <v>3053213</v>
      </c>
    </row>
    <row r="2247" spans="1:4" x14ac:dyDescent="0.3">
      <c r="A2247" t="s">
        <v>34404</v>
      </c>
      <c r="B2247" t="s">
        <v>7753</v>
      </c>
      <c r="C2247">
        <v>75</v>
      </c>
      <c r="D2247">
        <v>3053213</v>
      </c>
    </row>
    <row r="2248" spans="1:4" x14ac:dyDescent="0.3">
      <c r="A2248" t="s">
        <v>16583</v>
      </c>
      <c r="B2248" t="s">
        <v>7753</v>
      </c>
      <c r="C2248">
        <v>74</v>
      </c>
      <c r="D2248">
        <v>3053213</v>
      </c>
    </row>
    <row r="2249" spans="1:4" x14ac:dyDescent="0.3">
      <c r="A2249" t="s">
        <v>15180</v>
      </c>
      <c r="B2249" t="s">
        <v>7753</v>
      </c>
      <c r="C2249">
        <v>69</v>
      </c>
      <c r="D2249">
        <v>3053213</v>
      </c>
    </row>
    <row r="2250" spans="1:4" x14ac:dyDescent="0.3">
      <c r="A2250" t="s">
        <v>33471</v>
      </c>
      <c r="B2250" t="s">
        <v>7753</v>
      </c>
      <c r="C2250">
        <v>62</v>
      </c>
      <c r="D2250">
        <v>3053213</v>
      </c>
    </row>
    <row r="2251" spans="1:4" x14ac:dyDescent="0.3">
      <c r="A2251" t="s">
        <v>35379</v>
      </c>
      <c r="B2251" t="s">
        <v>7753</v>
      </c>
      <c r="C2251">
        <v>60</v>
      </c>
      <c r="D2251">
        <v>3053213</v>
      </c>
    </row>
    <row r="2252" spans="1:4" x14ac:dyDescent="0.3">
      <c r="A2252" t="s">
        <v>26264</v>
      </c>
      <c r="B2252" t="s">
        <v>7753</v>
      </c>
      <c r="C2252">
        <v>56</v>
      </c>
      <c r="D2252">
        <v>3053213</v>
      </c>
    </row>
    <row r="2253" spans="1:4" x14ac:dyDescent="0.3">
      <c r="A2253" t="s">
        <v>15335</v>
      </c>
      <c r="B2253" t="s">
        <v>7753</v>
      </c>
      <c r="C2253">
        <v>54</v>
      </c>
      <c r="D2253">
        <v>3053213</v>
      </c>
    </row>
    <row r="2254" spans="1:4" x14ac:dyDescent="0.3">
      <c r="A2254" t="s">
        <v>12546</v>
      </c>
      <c r="B2254" t="s">
        <v>7753</v>
      </c>
      <c r="C2254">
        <v>53</v>
      </c>
      <c r="D2254">
        <v>3053213</v>
      </c>
    </row>
    <row r="2255" spans="1:4" x14ac:dyDescent="0.3">
      <c r="A2255" t="s">
        <v>23159</v>
      </c>
      <c r="B2255" t="s">
        <v>7753</v>
      </c>
      <c r="C2255">
        <v>53</v>
      </c>
      <c r="D2255">
        <v>3053213</v>
      </c>
    </row>
    <row r="2256" spans="1:4" x14ac:dyDescent="0.3">
      <c r="A2256" t="s">
        <v>26539</v>
      </c>
      <c r="B2256" t="s">
        <v>7753</v>
      </c>
      <c r="C2256">
        <v>43</v>
      </c>
      <c r="D2256">
        <v>3053213</v>
      </c>
    </row>
    <row r="2257" spans="1:4" x14ac:dyDescent="0.3">
      <c r="A2257" t="s">
        <v>34404</v>
      </c>
      <c r="B2257" t="s">
        <v>7753</v>
      </c>
      <c r="C2257">
        <v>26</v>
      </c>
      <c r="D2257">
        <v>3053213</v>
      </c>
    </row>
    <row r="2258" spans="1:4" x14ac:dyDescent="0.3">
      <c r="A2258" t="s">
        <v>16583</v>
      </c>
      <c r="B2258" t="s">
        <v>7753</v>
      </c>
      <c r="C2258">
        <v>21</v>
      </c>
      <c r="D2258">
        <v>3053213</v>
      </c>
    </row>
    <row r="2259" spans="1:4" x14ac:dyDescent="0.3">
      <c r="A2259" t="s">
        <v>19771</v>
      </c>
      <c r="B2259" t="s">
        <v>7629</v>
      </c>
      <c r="C2259">
        <v>90</v>
      </c>
      <c r="D2259">
        <v>3031045</v>
      </c>
    </row>
    <row r="2260" spans="1:4" x14ac:dyDescent="0.3">
      <c r="A2260" t="s">
        <v>20380</v>
      </c>
      <c r="B2260" t="s">
        <v>7629</v>
      </c>
      <c r="C2260">
        <v>81</v>
      </c>
      <c r="D2260">
        <v>3031045</v>
      </c>
    </row>
    <row r="2261" spans="1:4" x14ac:dyDescent="0.3">
      <c r="A2261" t="s">
        <v>24068</v>
      </c>
      <c r="B2261" t="s">
        <v>7629</v>
      </c>
      <c r="C2261">
        <v>79</v>
      </c>
      <c r="D2261">
        <v>3031045</v>
      </c>
    </row>
    <row r="2262" spans="1:4" x14ac:dyDescent="0.3">
      <c r="A2262" t="s">
        <v>20051</v>
      </c>
      <c r="B2262" t="s">
        <v>7629</v>
      </c>
      <c r="C2262">
        <v>61</v>
      </c>
      <c r="D2262">
        <v>3031045</v>
      </c>
    </row>
    <row r="2263" spans="1:4" x14ac:dyDescent="0.3">
      <c r="A2263" t="s">
        <v>21075</v>
      </c>
      <c r="B2263" t="s">
        <v>8990</v>
      </c>
      <c r="C2263">
        <v>83</v>
      </c>
      <c r="D2263">
        <v>3002087</v>
      </c>
    </row>
    <row r="2264" spans="1:4" x14ac:dyDescent="0.3">
      <c r="A2264" t="s">
        <v>14443</v>
      </c>
      <c r="B2264" t="s">
        <v>8990</v>
      </c>
      <c r="C2264">
        <v>79</v>
      </c>
      <c r="D2264">
        <v>3002087</v>
      </c>
    </row>
    <row r="2265" spans="1:4" x14ac:dyDescent="0.3">
      <c r="A2265" t="s">
        <v>14443</v>
      </c>
      <c r="B2265" t="s">
        <v>8990</v>
      </c>
      <c r="C2265">
        <v>77</v>
      </c>
      <c r="D2265">
        <v>3002087</v>
      </c>
    </row>
    <row r="2266" spans="1:4" x14ac:dyDescent="0.3">
      <c r="A2266" t="s">
        <v>30103</v>
      </c>
      <c r="B2266" t="s">
        <v>8990</v>
      </c>
      <c r="C2266">
        <v>64</v>
      </c>
      <c r="D2266">
        <v>3002087</v>
      </c>
    </row>
    <row r="2267" spans="1:4" x14ac:dyDescent="0.3">
      <c r="A2267" t="s">
        <v>31987</v>
      </c>
      <c r="B2267" t="s">
        <v>8990</v>
      </c>
      <c r="C2267">
        <v>59</v>
      </c>
      <c r="D2267">
        <v>3002087</v>
      </c>
    </row>
    <row r="2268" spans="1:4" x14ac:dyDescent="0.3">
      <c r="A2268" t="s">
        <v>21586</v>
      </c>
      <c r="B2268" t="s">
        <v>8990</v>
      </c>
      <c r="C2268">
        <v>56</v>
      </c>
      <c r="D2268">
        <v>3002087</v>
      </c>
    </row>
    <row r="2269" spans="1:4" x14ac:dyDescent="0.3">
      <c r="A2269" t="s">
        <v>21075</v>
      </c>
      <c r="B2269" t="s">
        <v>8990</v>
      </c>
      <c r="C2269">
        <v>22</v>
      </c>
      <c r="D2269">
        <v>3002087</v>
      </c>
    </row>
    <row r="2270" spans="1:4" x14ac:dyDescent="0.3">
      <c r="A2270" t="s">
        <v>35858</v>
      </c>
      <c r="B2270" t="s">
        <v>6417</v>
      </c>
      <c r="C2270">
        <v>62</v>
      </c>
      <c r="D2270">
        <v>2998633</v>
      </c>
    </row>
    <row r="2271" spans="1:4" x14ac:dyDescent="0.3">
      <c r="A2271" t="s">
        <v>31712</v>
      </c>
      <c r="B2271" t="s">
        <v>6417</v>
      </c>
      <c r="C2271">
        <v>62</v>
      </c>
      <c r="D2271">
        <v>2998633</v>
      </c>
    </row>
    <row r="2272" spans="1:4" x14ac:dyDescent="0.3">
      <c r="A2272" t="s">
        <v>31979</v>
      </c>
      <c r="B2272" t="s">
        <v>6417</v>
      </c>
      <c r="C2272">
        <v>50</v>
      </c>
      <c r="D2272">
        <v>2998633</v>
      </c>
    </row>
    <row r="2273" spans="1:4" x14ac:dyDescent="0.3">
      <c r="A2273" t="s">
        <v>18276</v>
      </c>
      <c r="B2273" t="s">
        <v>6417</v>
      </c>
      <c r="C2273">
        <v>46</v>
      </c>
      <c r="D2273">
        <v>2998633</v>
      </c>
    </row>
    <row r="2274" spans="1:4" x14ac:dyDescent="0.3">
      <c r="A2274" t="s">
        <v>18020</v>
      </c>
      <c r="B2274" t="s">
        <v>1148</v>
      </c>
      <c r="C2274">
        <v>73</v>
      </c>
      <c r="D2274">
        <v>2993201</v>
      </c>
    </row>
    <row r="2275" spans="1:4" x14ac:dyDescent="0.3">
      <c r="A2275" t="s">
        <v>18020</v>
      </c>
      <c r="B2275" t="s">
        <v>1148</v>
      </c>
      <c r="C2275">
        <v>69</v>
      </c>
      <c r="D2275">
        <v>2993201</v>
      </c>
    </row>
    <row r="2276" spans="1:4" x14ac:dyDescent="0.3">
      <c r="A2276" t="s">
        <v>16149</v>
      </c>
      <c r="B2276" t="s">
        <v>3822</v>
      </c>
      <c r="C2276">
        <v>70</v>
      </c>
      <c r="D2276">
        <v>2990217</v>
      </c>
    </row>
    <row r="2277" spans="1:4" x14ac:dyDescent="0.3">
      <c r="A2277" t="s">
        <v>20095</v>
      </c>
      <c r="B2277" t="s">
        <v>83</v>
      </c>
      <c r="C2277">
        <v>51</v>
      </c>
      <c r="D2277">
        <v>2982268</v>
      </c>
    </row>
    <row r="2278" spans="1:4" x14ac:dyDescent="0.3">
      <c r="A2278" t="s">
        <v>18343</v>
      </c>
      <c r="B2278" t="s">
        <v>83</v>
      </c>
      <c r="C2278">
        <v>49</v>
      </c>
      <c r="D2278">
        <v>2982268</v>
      </c>
    </row>
    <row r="2279" spans="1:4" x14ac:dyDescent="0.3">
      <c r="A2279" t="s">
        <v>39574</v>
      </c>
      <c r="B2279" t="s">
        <v>83</v>
      </c>
      <c r="C2279">
        <v>42</v>
      </c>
      <c r="D2279">
        <v>2982268</v>
      </c>
    </row>
    <row r="2280" spans="1:4" x14ac:dyDescent="0.3">
      <c r="A2280" t="s">
        <v>13779</v>
      </c>
      <c r="B2280" t="s">
        <v>83</v>
      </c>
      <c r="C2280">
        <v>41</v>
      </c>
      <c r="D2280">
        <v>2982268</v>
      </c>
    </row>
    <row r="2281" spans="1:4" x14ac:dyDescent="0.3">
      <c r="A2281" t="s">
        <v>15762</v>
      </c>
      <c r="B2281" t="s">
        <v>83</v>
      </c>
      <c r="C2281">
        <v>30</v>
      </c>
      <c r="D2281">
        <v>2982268</v>
      </c>
    </row>
    <row r="2282" spans="1:4" x14ac:dyDescent="0.3">
      <c r="A2282" t="s">
        <v>21908</v>
      </c>
      <c r="B2282" t="s">
        <v>2780</v>
      </c>
      <c r="C2282">
        <v>61</v>
      </c>
      <c r="D2282">
        <v>2964195</v>
      </c>
    </row>
    <row r="2283" spans="1:4" x14ac:dyDescent="0.3">
      <c r="A2283" t="s">
        <v>38273</v>
      </c>
      <c r="B2283" t="s">
        <v>1008</v>
      </c>
      <c r="C2283">
        <v>74</v>
      </c>
      <c r="D2283">
        <v>2961527</v>
      </c>
    </row>
    <row r="2284" spans="1:4" x14ac:dyDescent="0.3">
      <c r="A2284" t="s">
        <v>32824</v>
      </c>
      <c r="B2284" t="s">
        <v>1008</v>
      </c>
      <c r="C2284">
        <v>70</v>
      </c>
      <c r="D2284">
        <v>2961527</v>
      </c>
    </row>
    <row r="2285" spans="1:4" x14ac:dyDescent="0.3">
      <c r="A2285" t="s">
        <v>23297</v>
      </c>
      <c r="B2285" t="s">
        <v>1008</v>
      </c>
      <c r="C2285">
        <v>69</v>
      </c>
      <c r="D2285">
        <v>2961527</v>
      </c>
    </row>
    <row r="2286" spans="1:4" x14ac:dyDescent="0.3">
      <c r="A2286" t="s">
        <v>15790</v>
      </c>
      <c r="B2286" t="s">
        <v>1008</v>
      </c>
      <c r="C2286">
        <v>62</v>
      </c>
      <c r="D2286">
        <v>2961527</v>
      </c>
    </row>
    <row r="2287" spans="1:4" x14ac:dyDescent="0.3">
      <c r="A2287" t="s">
        <v>17391</v>
      </c>
      <c r="B2287" t="s">
        <v>1008</v>
      </c>
      <c r="C2287">
        <v>62</v>
      </c>
      <c r="D2287">
        <v>2961527</v>
      </c>
    </row>
    <row r="2288" spans="1:4" x14ac:dyDescent="0.3">
      <c r="A2288" t="s">
        <v>36493</v>
      </c>
      <c r="B2288" t="s">
        <v>1008</v>
      </c>
      <c r="C2288">
        <v>62</v>
      </c>
      <c r="D2288">
        <v>2961527</v>
      </c>
    </row>
    <row r="2289" spans="1:4" x14ac:dyDescent="0.3">
      <c r="A2289" t="s">
        <v>28473</v>
      </c>
      <c r="B2289" t="s">
        <v>1008</v>
      </c>
      <c r="C2289">
        <v>61</v>
      </c>
      <c r="D2289">
        <v>2961527</v>
      </c>
    </row>
    <row r="2290" spans="1:4" x14ac:dyDescent="0.3">
      <c r="A2290" t="s">
        <v>11033</v>
      </c>
      <c r="B2290" t="s">
        <v>1008</v>
      </c>
      <c r="C2290">
        <v>61</v>
      </c>
      <c r="D2290">
        <v>2961527</v>
      </c>
    </row>
    <row r="2291" spans="1:4" x14ac:dyDescent="0.3">
      <c r="A2291" t="s">
        <v>14847</v>
      </c>
      <c r="B2291" t="s">
        <v>1008</v>
      </c>
      <c r="C2291">
        <v>61</v>
      </c>
      <c r="D2291">
        <v>2961527</v>
      </c>
    </row>
    <row r="2292" spans="1:4" x14ac:dyDescent="0.3">
      <c r="A2292" t="s">
        <v>18835</v>
      </c>
      <c r="B2292" t="s">
        <v>1008</v>
      </c>
      <c r="C2292">
        <v>61</v>
      </c>
      <c r="D2292">
        <v>2961527</v>
      </c>
    </row>
    <row r="2293" spans="1:4" x14ac:dyDescent="0.3">
      <c r="A2293" t="s">
        <v>36459</v>
      </c>
      <c r="B2293" t="s">
        <v>1008</v>
      </c>
      <c r="C2293">
        <v>60</v>
      </c>
      <c r="D2293">
        <v>2961527</v>
      </c>
    </row>
    <row r="2294" spans="1:4" x14ac:dyDescent="0.3">
      <c r="A2294" t="s">
        <v>34762</v>
      </c>
      <c r="B2294" t="s">
        <v>1008</v>
      </c>
      <c r="C2294">
        <v>60</v>
      </c>
      <c r="D2294">
        <v>2961527</v>
      </c>
    </row>
    <row r="2295" spans="1:4" x14ac:dyDescent="0.3">
      <c r="A2295" t="s">
        <v>21123</v>
      </c>
      <c r="B2295" t="s">
        <v>1008</v>
      </c>
      <c r="C2295">
        <v>59</v>
      </c>
      <c r="D2295">
        <v>2961527</v>
      </c>
    </row>
    <row r="2296" spans="1:4" x14ac:dyDescent="0.3">
      <c r="A2296" t="s">
        <v>37541</v>
      </c>
      <c r="B2296" t="s">
        <v>1008</v>
      </c>
      <c r="C2296">
        <v>59</v>
      </c>
      <c r="D2296">
        <v>2961527</v>
      </c>
    </row>
    <row r="2297" spans="1:4" x14ac:dyDescent="0.3">
      <c r="A2297" t="s">
        <v>35034</v>
      </c>
      <c r="B2297" t="s">
        <v>1008</v>
      </c>
      <c r="C2297">
        <v>59</v>
      </c>
      <c r="D2297">
        <v>2961527</v>
      </c>
    </row>
    <row r="2298" spans="1:4" x14ac:dyDescent="0.3">
      <c r="A2298" t="s">
        <v>14300</v>
      </c>
      <c r="B2298" t="s">
        <v>1008</v>
      </c>
      <c r="C2298">
        <v>58</v>
      </c>
      <c r="D2298">
        <v>2961527</v>
      </c>
    </row>
    <row r="2299" spans="1:4" x14ac:dyDescent="0.3">
      <c r="A2299" t="s">
        <v>10651</v>
      </c>
      <c r="B2299" t="s">
        <v>1008</v>
      </c>
      <c r="C2299">
        <v>57</v>
      </c>
      <c r="D2299">
        <v>2961527</v>
      </c>
    </row>
    <row r="2300" spans="1:4" x14ac:dyDescent="0.3">
      <c r="A2300" t="s">
        <v>27177</v>
      </c>
      <c r="B2300" t="s">
        <v>1008</v>
      </c>
      <c r="C2300">
        <v>56</v>
      </c>
      <c r="D2300">
        <v>2961527</v>
      </c>
    </row>
    <row r="2301" spans="1:4" x14ac:dyDescent="0.3">
      <c r="A2301" t="s">
        <v>30849</v>
      </c>
      <c r="B2301" t="s">
        <v>1008</v>
      </c>
      <c r="C2301">
        <v>56</v>
      </c>
      <c r="D2301">
        <v>2961527</v>
      </c>
    </row>
    <row r="2302" spans="1:4" x14ac:dyDescent="0.3">
      <c r="A2302" t="s">
        <v>19499</v>
      </c>
      <c r="B2302" t="s">
        <v>1008</v>
      </c>
      <c r="C2302">
        <v>55</v>
      </c>
      <c r="D2302">
        <v>2961527</v>
      </c>
    </row>
    <row r="2303" spans="1:4" x14ac:dyDescent="0.3">
      <c r="A2303" t="s">
        <v>35918</v>
      </c>
      <c r="B2303" t="s">
        <v>1008</v>
      </c>
      <c r="C2303">
        <v>54</v>
      </c>
      <c r="D2303">
        <v>2961527</v>
      </c>
    </row>
    <row r="2304" spans="1:4" x14ac:dyDescent="0.3">
      <c r="A2304" t="s">
        <v>25168</v>
      </c>
      <c r="B2304" t="s">
        <v>1008</v>
      </c>
      <c r="C2304">
        <v>54</v>
      </c>
      <c r="D2304">
        <v>2961527</v>
      </c>
    </row>
    <row r="2305" spans="1:4" x14ac:dyDescent="0.3">
      <c r="A2305" t="s">
        <v>40911</v>
      </c>
      <c r="B2305" t="s">
        <v>1008</v>
      </c>
      <c r="C2305">
        <v>53</v>
      </c>
      <c r="D2305">
        <v>2961527</v>
      </c>
    </row>
    <row r="2306" spans="1:4" x14ac:dyDescent="0.3">
      <c r="A2306" t="s">
        <v>15721</v>
      </c>
      <c r="B2306" t="s">
        <v>1008</v>
      </c>
      <c r="C2306">
        <v>53</v>
      </c>
      <c r="D2306">
        <v>2961527</v>
      </c>
    </row>
    <row r="2307" spans="1:4" x14ac:dyDescent="0.3">
      <c r="A2307" t="s">
        <v>20010</v>
      </c>
      <c r="B2307" t="s">
        <v>1008</v>
      </c>
      <c r="C2307">
        <v>52</v>
      </c>
      <c r="D2307">
        <v>2961527</v>
      </c>
    </row>
    <row r="2308" spans="1:4" x14ac:dyDescent="0.3">
      <c r="A2308" t="s">
        <v>12204</v>
      </c>
      <c r="B2308" t="s">
        <v>1008</v>
      </c>
      <c r="C2308">
        <v>52</v>
      </c>
      <c r="D2308">
        <v>2961527</v>
      </c>
    </row>
    <row r="2309" spans="1:4" x14ac:dyDescent="0.3">
      <c r="A2309" t="s">
        <v>40039</v>
      </c>
      <c r="B2309" t="s">
        <v>1008</v>
      </c>
      <c r="C2309">
        <v>52</v>
      </c>
      <c r="D2309">
        <v>2961527</v>
      </c>
    </row>
    <row r="2310" spans="1:4" x14ac:dyDescent="0.3">
      <c r="A2310" t="s">
        <v>30665</v>
      </c>
      <c r="B2310" t="s">
        <v>1008</v>
      </c>
      <c r="C2310">
        <v>51</v>
      </c>
      <c r="D2310">
        <v>2961527</v>
      </c>
    </row>
    <row r="2311" spans="1:4" x14ac:dyDescent="0.3">
      <c r="A2311" t="s">
        <v>25883</v>
      </c>
      <c r="B2311" t="s">
        <v>1008</v>
      </c>
      <c r="C2311">
        <v>51</v>
      </c>
      <c r="D2311">
        <v>2961527</v>
      </c>
    </row>
    <row r="2312" spans="1:4" x14ac:dyDescent="0.3">
      <c r="A2312" t="s">
        <v>24072</v>
      </c>
      <c r="B2312" t="s">
        <v>1008</v>
      </c>
      <c r="C2312">
        <v>51</v>
      </c>
      <c r="D2312">
        <v>2961527</v>
      </c>
    </row>
    <row r="2313" spans="1:4" x14ac:dyDescent="0.3">
      <c r="A2313" t="s">
        <v>21051</v>
      </c>
      <c r="B2313" t="s">
        <v>1008</v>
      </c>
      <c r="C2313">
        <v>51</v>
      </c>
      <c r="D2313">
        <v>2961527</v>
      </c>
    </row>
    <row r="2314" spans="1:4" x14ac:dyDescent="0.3">
      <c r="A2314" t="s">
        <v>14543</v>
      </c>
      <c r="B2314" t="s">
        <v>1008</v>
      </c>
      <c r="C2314">
        <v>50</v>
      </c>
      <c r="D2314">
        <v>2961527</v>
      </c>
    </row>
    <row r="2315" spans="1:4" x14ac:dyDescent="0.3">
      <c r="A2315" t="s">
        <v>16945</v>
      </c>
      <c r="B2315" t="s">
        <v>1008</v>
      </c>
      <c r="C2315">
        <v>50</v>
      </c>
      <c r="D2315">
        <v>2961527</v>
      </c>
    </row>
    <row r="2316" spans="1:4" x14ac:dyDescent="0.3">
      <c r="A2316" t="s">
        <v>20678</v>
      </c>
      <c r="B2316" t="s">
        <v>1008</v>
      </c>
      <c r="C2316">
        <v>48</v>
      </c>
      <c r="D2316">
        <v>2961527</v>
      </c>
    </row>
    <row r="2317" spans="1:4" x14ac:dyDescent="0.3">
      <c r="A2317" t="s">
        <v>40874</v>
      </c>
      <c r="B2317" t="s">
        <v>1008</v>
      </c>
      <c r="C2317">
        <v>48</v>
      </c>
      <c r="D2317">
        <v>2961527</v>
      </c>
    </row>
    <row r="2318" spans="1:4" x14ac:dyDescent="0.3">
      <c r="A2318" t="s">
        <v>34536</v>
      </c>
      <c r="B2318" t="s">
        <v>1008</v>
      </c>
      <c r="C2318">
        <v>48</v>
      </c>
      <c r="D2318">
        <v>2961527</v>
      </c>
    </row>
    <row r="2319" spans="1:4" x14ac:dyDescent="0.3">
      <c r="A2319" t="s">
        <v>32903</v>
      </c>
      <c r="B2319" t="s">
        <v>1008</v>
      </c>
      <c r="C2319">
        <v>48</v>
      </c>
      <c r="D2319">
        <v>2961527</v>
      </c>
    </row>
    <row r="2320" spans="1:4" x14ac:dyDescent="0.3">
      <c r="A2320" t="s">
        <v>33534</v>
      </c>
      <c r="B2320" t="s">
        <v>1008</v>
      </c>
      <c r="C2320">
        <v>47</v>
      </c>
      <c r="D2320">
        <v>2961527</v>
      </c>
    </row>
    <row r="2321" spans="1:4" x14ac:dyDescent="0.3">
      <c r="A2321" t="s">
        <v>14847</v>
      </c>
      <c r="B2321" t="s">
        <v>1008</v>
      </c>
      <c r="C2321">
        <v>44</v>
      </c>
      <c r="D2321">
        <v>2961527</v>
      </c>
    </row>
    <row r="2322" spans="1:4" x14ac:dyDescent="0.3">
      <c r="A2322" t="s">
        <v>25168</v>
      </c>
      <c r="B2322" t="s">
        <v>1008</v>
      </c>
      <c r="C2322">
        <v>39</v>
      </c>
      <c r="D2322">
        <v>2961527</v>
      </c>
    </row>
    <row r="2323" spans="1:4" x14ac:dyDescent="0.3">
      <c r="A2323" t="s">
        <v>21051</v>
      </c>
      <c r="B2323" t="s">
        <v>1008</v>
      </c>
      <c r="C2323">
        <v>36</v>
      </c>
      <c r="D2323">
        <v>2961527</v>
      </c>
    </row>
    <row r="2324" spans="1:4" x14ac:dyDescent="0.3">
      <c r="A2324" t="s">
        <v>16945</v>
      </c>
      <c r="B2324" t="s">
        <v>1008</v>
      </c>
      <c r="C2324">
        <v>31</v>
      </c>
      <c r="D2324">
        <v>2961527</v>
      </c>
    </row>
    <row r="2325" spans="1:4" x14ac:dyDescent="0.3">
      <c r="A2325" t="s">
        <v>32824</v>
      </c>
      <c r="B2325" t="s">
        <v>1008</v>
      </c>
      <c r="C2325">
        <v>19</v>
      </c>
      <c r="D2325">
        <v>2961527</v>
      </c>
    </row>
    <row r="2326" spans="1:4" x14ac:dyDescent="0.3">
      <c r="A2326" t="s">
        <v>37188</v>
      </c>
      <c r="B2326" t="s">
        <v>3334</v>
      </c>
      <c r="C2326">
        <v>79</v>
      </c>
      <c r="D2326">
        <v>2922284</v>
      </c>
    </row>
    <row r="2327" spans="1:4" x14ac:dyDescent="0.3">
      <c r="A2327" t="s">
        <v>21382</v>
      </c>
      <c r="B2327" t="s">
        <v>3334</v>
      </c>
      <c r="C2327">
        <v>72</v>
      </c>
      <c r="D2327">
        <v>2922284</v>
      </c>
    </row>
    <row r="2328" spans="1:4" x14ac:dyDescent="0.3">
      <c r="A2328" t="s">
        <v>16253</v>
      </c>
      <c r="B2328" t="s">
        <v>3334</v>
      </c>
      <c r="C2328">
        <v>71</v>
      </c>
      <c r="D2328">
        <v>2922284</v>
      </c>
    </row>
    <row r="2329" spans="1:4" x14ac:dyDescent="0.3">
      <c r="A2329" t="s">
        <v>22179</v>
      </c>
      <c r="B2329" t="s">
        <v>3334</v>
      </c>
      <c r="C2329">
        <v>65</v>
      </c>
      <c r="D2329">
        <v>2922284</v>
      </c>
    </row>
    <row r="2330" spans="1:4" x14ac:dyDescent="0.3">
      <c r="A2330" t="s">
        <v>38209</v>
      </c>
      <c r="B2330" t="s">
        <v>3334</v>
      </c>
      <c r="C2330">
        <v>55</v>
      </c>
      <c r="D2330">
        <v>2922284</v>
      </c>
    </row>
    <row r="2331" spans="1:4" x14ac:dyDescent="0.3">
      <c r="A2331" t="s">
        <v>10507</v>
      </c>
      <c r="B2331" t="s">
        <v>916</v>
      </c>
      <c r="C2331">
        <v>73</v>
      </c>
      <c r="D2331">
        <v>2920325</v>
      </c>
    </row>
    <row r="2332" spans="1:4" x14ac:dyDescent="0.3">
      <c r="A2332" t="s">
        <v>22500</v>
      </c>
      <c r="B2332" t="s">
        <v>916</v>
      </c>
      <c r="C2332">
        <v>63</v>
      </c>
      <c r="D2332">
        <v>2920325</v>
      </c>
    </row>
    <row r="2333" spans="1:4" x14ac:dyDescent="0.3">
      <c r="A2333" t="s">
        <v>31186</v>
      </c>
      <c r="B2333" t="s">
        <v>916</v>
      </c>
      <c r="C2333">
        <v>54</v>
      </c>
      <c r="D2333">
        <v>2920325</v>
      </c>
    </row>
    <row r="2334" spans="1:4" x14ac:dyDescent="0.3">
      <c r="A2334" t="s">
        <v>35418</v>
      </c>
      <c r="B2334" t="s">
        <v>7955</v>
      </c>
      <c r="C2334">
        <v>71</v>
      </c>
      <c r="D2334">
        <v>2919279</v>
      </c>
    </row>
    <row r="2335" spans="1:4" x14ac:dyDescent="0.3">
      <c r="A2335" t="s">
        <v>35860</v>
      </c>
      <c r="B2335" t="s">
        <v>7955</v>
      </c>
      <c r="C2335">
        <v>66</v>
      </c>
      <c r="D2335">
        <v>2919279</v>
      </c>
    </row>
    <row r="2336" spans="1:4" x14ac:dyDescent="0.3">
      <c r="A2336" t="s">
        <v>42240</v>
      </c>
      <c r="B2336" t="s">
        <v>7955</v>
      </c>
      <c r="C2336">
        <v>64</v>
      </c>
      <c r="D2336">
        <v>2919279</v>
      </c>
    </row>
    <row r="2337" spans="1:4" x14ac:dyDescent="0.3">
      <c r="A2337" t="s">
        <v>16784</v>
      </c>
      <c r="B2337" t="s">
        <v>7955</v>
      </c>
      <c r="C2337">
        <v>61</v>
      </c>
      <c r="D2337">
        <v>2919279</v>
      </c>
    </row>
    <row r="2338" spans="1:4" x14ac:dyDescent="0.3">
      <c r="A2338" t="s">
        <v>16784</v>
      </c>
      <c r="B2338" t="s">
        <v>7955</v>
      </c>
      <c r="C2338">
        <v>56</v>
      </c>
      <c r="D2338">
        <v>2919279</v>
      </c>
    </row>
    <row r="2339" spans="1:4" x14ac:dyDescent="0.3">
      <c r="A2339" t="s">
        <v>19893</v>
      </c>
      <c r="B2339" t="s">
        <v>7955</v>
      </c>
      <c r="C2339">
        <v>55</v>
      </c>
      <c r="D2339">
        <v>2919279</v>
      </c>
    </row>
    <row r="2340" spans="1:4" x14ac:dyDescent="0.3">
      <c r="A2340" t="s">
        <v>22513</v>
      </c>
      <c r="B2340" t="s">
        <v>869</v>
      </c>
      <c r="C2340">
        <v>73</v>
      </c>
      <c r="D2340">
        <v>2913894</v>
      </c>
    </row>
    <row r="2341" spans="1:4" x14ac:dyDescent="0.3">
      <c r="A2341" t="s">
        <v>22513</v>
      </c>
      <c r="B2341" t="s">
        <v>869</v>
      </c>
      <c r="C2341">
        <v>57</v>
      </c>
      <c r="D2341">
        <v>2913894</v>
      </c>
    </row>
    <row r="2342" spans="1:4" x14ac:dyDescent="0.3">
      <c r="A2342" t="s">
        <v>22502</v>
      </c>
      <c r="B2342" t="s">
        <v>3834</v>
      </c>
      <c r="C2342">
        <v>71</v>
      </c>
      <c r="D2342">
        <v>2911098</v>
      </c>
    </row>
    <row r="2343" spans="1:4" x14ac:dyDescent="0.3">
      <c r="A2343" t="s">
        <v>32282</v>
      </c>
      <c r="B2343" t="s">
        <v>3834</v>
      </c>
      <c r="C2343">
        <v>69</v>
      </c>
      <c r="D2343">
        <v>2911098</v>
      </c>
    </row>
    <row r="2344" spans="1:4" x14ac:dyDescent="0.3">
      <c r="A2344" t="s">
        <v>21417</v>
      </c>
      <c r="B2344" t="s">
        <v>3834</v>
      </c>
      <c r="C2344">
        <v>65</v>
      </c>
      <c r="D2344">
        <v>2911098</v>
      </c>
    </row>
    <row r="2345" spans="1:4" x14ac:dyDescent="0.3">
      <c r="A2345" t="s">
        <v>12074</v>
      </c>
      <c r="B2345" t="s">
        <v>3834</v>
      </c>
      <c r="C2345">
        <v>62</v>
      </c>
      <c r="D2345">
        <v>2911098</v>
      </c>
    </row>
    <row r="2346" spans="1:4" x14ac:dyDescent="0.3">
      <c r="A2346" t="s">
        <v>23564</v>
      </c>
      <c r="B2346" t="s">
        <v>3834</v>
      </c>
      <c r="C2346">
        <v>61</v>
      </c>
      <c r="D2346">
        <v>2911098</v>
      </c>
    </row>
    <row r="2347" spans="1:4" x14ac:dyDescent="0.3">
      <c r="A2347" t="s">
        <v>34313</v>
      </c>
      <c r="B2347" t="s">
        <v>3834</v>
      </c>
      <c r="C2347">
        <v>60</v>
      </c>
      <c r="D2347">
        <v>2911098</v>
      </c>
    </row>
    <row r="2348" spans="1:4" x14ac:dyDescent="0.3">
      <c r="A2348" t="s">
        <v>19491</v>
      </c>
      <c r="B2348" t="s">
        <v>3834</v>
      </c>
      <c r="C2348">
        <v>60</v>
      </c>
      <c r="D2348">
        <v>2911098</v>
      </c>
    </row>
    <row r="2349" spans="1:4" x14ac:dyDescent="0.3">
      <c r="A2349" t="s">
        <v>23564</v>
      </c>
      <c r="B2349" t="s">
        <v>3834</v>
      </c>
      <c r="C2349">
        <v>59</v>
      </c>
      <c r="D2349">
        <v>2911098</v>
      </c>
    </row>
    <row r="2350" spans="1:4" x14ac:dyDescent="0.3">
      <c r="A2350" t="s">
        <v>37830</v>
      </c>
      <c r="B2350" t="s">
        <v>3834</v>
      </c>
      <c r="C2350">
        <v>59</v>
      </c>
      <c r="D2350">
        <v>2911098</v>
      </c>
    </row>
    <row r="2351" spans="1:4" x14ac:dyDescent="0.3">
      <c r="A2351" t="s">
        <v>33038</v>
      </c>
      <c r="B2351" t="s">
        <v>3834</v>
      </c>
      <c r="C2351">
        <v>56</v>
      </c>
      <c r="D2351">
        <v>2911098</v>
      </c>
    </row>
    <row r="2352" spans="1:4" x14ac:dyDescent="0.3">
      <c r="A2352" t="s">
        <v>29927</v>
      </c>
      <c r="B2352" t="s">
        <v>3834</v>
      </c>
      <c r="C2352">
        <v>56</v>
      </c>
      <c r="D2352">
        <v>2911098</v>
      </c>
    </row>
    <row r="2353" spans="1:4" x14ac:dyDescent="0.3">
      <c r="A2353" t="s">
        <v>27239</v>
      </c>
      <c r="B2353" t="s">
        <v>3834</v>
      </c>
      <c r="C2353">
        <v>55</v>
      </c>
      <c r="D2353">
        <v>2911098</v>
      </c>
    </row>
    <row r="2354" spans="1:4" x14ac:dyDescent="0.3">
      <c r="A2354" t="s">
        <v>23709</v>
      </c>
      <c r="B2354" t="s">
        <v>3834</v>
      </c>
      <c r="C2354">
        <v>54</v>
      </c>
      <c r="D2354">
        <v>2911098</v>
      </c>
    </row>
    <row r="2355" spans="1:4" x14ac:dyDescent="0.3">
      <c r="A2355" t="s">
        <v>16804</v>
      </c>
      <c r="B2355" t="s">
        <v>3834</v>
      </c>
      <c r="C2355">
        <v>54</v>
      </c>
      <c r="D2355">
        <v>2911098</v>
      </c>
    </row>
    <row r="2356" spans="1:4" x14ac:dyDescent="0.3">
      <c r="A2356" t="s">
        <v>31445</v>
      </c>
      <c r="B2356" t="s">
        <v>3834</v>
      </c>
      <c r="C2356">
        <v>53</v>
      </c>
      <c r="D2356">
        <v>2911098</v>
      </c>
    </row>
    <row r="2357" spans="1:4" x14ac:dyDescent="0.3">
      <c r="A2357" t="s">
        <v>37891</v>
      </c>
      <c r="B2357" t="s">
        <v>3834</v>
      </c>
      <c r="C2357">
        <v>52</v>
      </c>
      <c r="D2357">
        <v>2911098</v>
      </c>
    </row>
    <row r="2358" spans="1:4" x14ac:dyDescent="0.3">
      <c r="A2358" t="s">
        <v>20794</v>
      </c>
      <c r="B2358" t="s">
        <v>3834</v>
      </c>
      <c r="C2358">
        <v>52</v>
      </c>
      <c r="D2358">
        <v>2911098</v>
      </c>
    </row>
    <row r="2359" spans="1:4" x14ac:dyDescent="0.3">
      <c r="A2359" t="s">
        <v>14269</v>
      </c>
      <c r="B2359" t="s">
        <v>3834</v>
      </c>
      <c r="C2359">
        <v>52</v>
      </c>
      <c r="D2359">
        <v>2911098</v>
      </c>
    </row>
    <row r="2360" spans="1:4" x14ac:dyDescent="0.3">
      <c r="A2360" t="s">
        <v>37418</v>
      </c>
      <c r="B2360" t="s">
        <v>3834</v>
      </c>
      <c r="C2360">
        <v>51</v>
      </c>
      <c r="D2360">
        <v>2911098</v>
      </c>
    </row>
    <row r="2361" spans="1:4" x14ac:dyDescent="0.3">
      <c r="A2361" t="s">
        <v>28397</v>
      </c>
      <c r="B2361" t="s">
        <v>3834</v>
      </c>
      <c r="C2361">
        <v>49</v>
      </c>
      <c r="D2361">
        <v>2911098</v>
      </c>
    </row>
    <row r="2362" spans="1:4" x14ac:dyDescent="0.3">
      <c r="A2362" t="s">
        <v>23133</v>
      </c>
      <c r="B2362" t="s">
        <v>3834</v>
      </c>
      <c r="C2362">
        <v>49</v>
      </c>
      <c r="D2362">
        <v>2911098</v>
      </c>
    </row>
    <row r="2363" spans="1:4" x14ac:dyDescent="0.3">
      <c r="A2363" t="s">
        <v>13940</v>
      </c>
      <c r="B2363" t="s">
        <v>3834</v>
      </c>
      <c r="C2363">
        <v>48</v>
      </c>
      <c r="D2363">
        <v>2911098</v>
      </c>
    </row>
    <row r="2364" spans="1:4" x14ac:dyDescent="0.3">
      <c r="A2364" t="s">
        <v>22106</v>
      </c>
      <c r="B2364" t="s">
        <v>6952</v>
      </c>
      <c r="C2364">
        <v>72</v>
      </c>
      <c r="D2364">
        <v>2905370</v>
      </c>
    </row>
    <row r="2365" spans="1:4" x14ac:dyDescent="0.3">
      <c r="A2365" t="s">
        <v>24461</v>
      </c>
      <c r="B2365" t="s">
        <v>6952</v>
      </c>
      <c r="C2365">
        <v>71</v>
      </c>
      <c r="D2365">
        <v>2905370</v>
      </c>
    </row>
    <row r="2366" spans="1:4" x14ac:dyDescent="0.3">
      <c r="A2366" t="s">
        <v>22106</v>
      </c>
      <c r="B2366" t="s">
        <v>6952</v>
      </c>
      <c r="C2366">
        <v>68</v>
      </c>
      <c r="D2366">
        <v>2905370</v>
      </c>
    </row>
    <row r="2367" spans="1:4" x14ac:dyDescent="0.3">
      <c r="A2367" t="s">
        <v>40082</v>
      </c>
      <c r="B2367" t="s">
        <v>6952</v>
      </c>
      <c r="C2367">
        <v>68</v>
      </c>
      <c r="D2367">
        <v>2905370</v>
      </c>
    </row>
    <row r="2368" spans="1:4" x14ac:dyDescent="0.3">
      <c r="A2368" t="s">
        <v>43466</v>
      </c>
      <c r="B2368" t="s">
        <v>6952</v>
      </c>
      <c r="C2368">
        <v>65</v>
      </c>
      <c r="D2368">
        <v>2905370</v>
      </c>
    </row>
    <row r="2369" spans="1:4" x14ac:dyDescent="0.3">
      <c r="A2369" t="s">
        <v>18151</v>
      </c>
      <c r="B2369" t="s">
        <v>6952</v>
      </c>
      <c r="C2369">
        <v>65</v>
      </c>
      <c r="D2369">
        <v>2905370</v>
      </c>
    </row>
    <row r="2370" spans="1:4" x14ac:dyDescent="0.3">
      <c r="A2370" t="s">
        <v>31068</v>
      </c>
      <c r="B2370" t="s">
        <v>6952</v>
      </c>
      <c r="C2370">
        <v>61</v>
      </c>
      <c r="D2370">
        <v>2905370</v>
      </c>
    </row>
    <row r="2371" spans="1:4" x14ac:dyDescent="0.3">
      <c r="A2371" t="s">
        <v>41174</v>
      </c>
      <c r="B2371" t="s">
        <v>6952</v>
      </c>
      <c r="C2371">
        <v>60</v>
      </c>
      <c r="D2371">
        <v>2905370</v>
      </c>
    </row>
    <row r="2372" spans="1:4" x14ac:dyDescent="0.3">
      <c r="A2372" t="s">
        <v>32100</v>
      </c>
      <c r="B2372" t="s">
        <v>6952</v>
      </c>
      <c r="C2372">
        <v>59</v>
      </c>
      <c r="D2372">
        <v>2905370</v>
      </c>
    </row>
    <row r="2373" spans="1:4" x14ac:dyDescent="0.3">
      <c r="A2373" t="s">
        <v>21380</v>
      </c>
      <c r="B2373" t="s">
        <v>6952</v>
      </c>
      <c r="C2373">
        <v>54</v>
      </c>
      <c r="D2373">
        <v>2905370</v>
      </c>
    </row>
    <row r="2374" spans="1:4" x14ac:dyDescent="0.3">
      <c r="A2374" t="s">
        <v>22904</v>
      </c>
      <c r="B2374" t="s">
        <v>6952</v>
      </c>
      <c r="C2374">
        <v>52</v>
      </c>
      <c r="D2374">
        <v>2905370</v>
      </c>
    </row>
    <row r="2375" spans="1:4" x14ac:dyDescent="0.3">
      <c r="A2375" t="s">
        <v>14481</v>
      </c>
      <c r="B2375" t="s">
        <v>6952</v>
      </c>
      <c r="C2375">
        <v>52</v>
      </c>
      <c r="D2375">
        <v>2905370</v>
      </c>
    </row>
    <row r="2376" spans="1:4" x14ac:dyDescent="0.3">
      <c r="A2376" t="s">
        <v>35147</v>
      </c>
      <c r="B2376" t="s">
        <v>6952</v>
      </c>
      <c r="C2376">
        <v>50</v>
      </c>
      <c r="D2376">
        <v>2905370</v>
      </c>
    </row>
    <row r="2377" spans="1:4" x14ac:dyDescent="0.3">
      <c r="A2377" t="s">
        <v>43192</v>
      </c>
      <c r="B2377" t="s">
        <v>6952</v>
      </c>
      <c r="C2377">
        <v>49</v>
      </c>
      <c r="D2377">
        <v>2905370</v>
      </c>
    </row>
    <row r="2378" spans="1:4" x14ac:dyDescent="0.3">
      <c r="A2378" t="s">
        <v>30096</v>
      </c>
      <c r="B2378" t="s">
        <v>6952</v>
      </c>
      <c r="C2378">
        <v>47</v>
      </c>
      <c r="D2378">
        <v>2905370</v>
      </c>
    </row>
    <row r="2379" spans="1:4" x14ac:dyDescent="0.3">
      <c r="A2379" t="s">
        <v>19249</v>
      </c>
      <c r="B2379" t="s">
        <v>6952</v>
      </c>
      <c r="C2379">
        <v>45</v>
      </c>
      <c r="D2379">
        <v>2905370</v>
      </c>
    </row>
    <row r="2380" spans="1:4" x14ac:dyDescent="0.3">
      <c r="A2380" t="s">
        <v>21080</v>
      </c>
      <c r="B2380" t="s">
        <v>6952</v>
      </c>
      <c r="C2380">
        <v>44</v>
      </c>
      <c r="D2380">
        <v>2905370</v>
      </c>
    </row>
    <row r="2381" spans="1:4" x14ac:dyDescent="0.3">
      <c r="A2381" t="s">
        <v>14773</v>
      </c>
      <c r="B2381" t="s">
        <v>6170</v>
      </c>
      <c r="C2381">
        <v>68</v>
      </c>
      <c r="D2381">
        <v>2903429</v>
      </c>
    </row>
    <row r="2382" spans="1:4" x14ac:dyDescent="0.3">
      <c r="A2382" t="s">
        <v>35829</v>
      </c>
      <c r="B2382" t="s">
        <v>6170</v>
      </c>
      <c r="C2382">
        <v>65</v>
      </c>
      <c r="D2382">
        <v>2903429</v>
      </c>
    </row>
    <row r="2383" spans="1:4" x14ac:dyDescent="0.3">
      <c r="A2383" t="s">
        <v>14773</v>
      </c>
      <c r="B2383" t="s">
        <v>6170</v>
      </c>
      <c r="C2383">
        <v>62</v>
      </c>
      <c r="D2383">
        <v>2903429</v>
      </c>
    </row>
    <row r="2384" spans="1:4" x14ac:dyDescent="0.3">
      <c r="A2384" t="s">
        <v>37679</v>
      </c>
      <c r="B2384" t="s">
        <v>6170</v>
      </c>
      <c r="C2384">
        <v>62</v>
      </c>
      <c r="D2384">
        <v>2903429</v>
      </c>
    </row>
    <row r="2385" spans="1:4" x14ac:dyDescent="0.3">
      <c r="A2385" t="s">
        <v>19825</v>
      </c>
      <c r="B2385" t="s">
        <v>6170</v>
      </c>
      <c r="C2385">
        <v>58</v>
      </c>
      <c r="D2385">
        <v>2903429</v>
      </c>
    </row>
    <row r="2386" spans="1:4" x14ac:dyDescent="0.3">
      <c r="A2386" t="s">
        <v>21698</v>
      </c>
      <c r="B2386" t="s">
        <v>6170</v>
      </c>
      <c r="C2386">
        <v>58</v>
      </c>
      <c r="D2386">
        <v>2903429</v>
      </c>
    </row>
    <row r="2387" spans="1:4" x14ac:dyDescent="0.3">
      <c r="A2387" t="s">
        <v>35564</v>
      </c>
      <c r="B2387" t="s">
        <v>6170</v>
      </c>
      <c r="C2387">
        <v>57</v>
      </c>
      <c r="D2387">
        <v>2903429</v>
      </c>
    </row>
    <row r="2388" spans="1:4" x14ac:dyDescent="0.3">
      <c r="A2388" t="s">
        <v>31562</v>
      </c>
      <c r="B2388" t="s">
        <v>6170</v>
      </c>
      <c r="C2388">
        <v>57</v>
      </c>
      <c r="D2388">
        <v>2903429</v>
      </c>
    </row>
    <row r="2389" spans="1:4" x14ac:dyDescent="0.3">
      <c r="A2389" t="s">
        <v>38903</v>
      </c>
      <c r="B2389" t="s">
        <v>6170</v>
      </c>
      <c r="C2389">
        <v>57</v>
      </c>
      <c r="D2389">
        <v>2903429</v>
      </c>
    </row>
    <row r="2390" spans="1:4" x14ac:dyDescent="0.3">
      <c r="A2390" t="s">
        <v>43622</v>
      </c>
      <c r="B2390" t="s">
        <v>6170</v>
      </c>
      <c r="C2390">
        <v>55</v>
      </c>
      <c r="D2390">
        <v>2903429</v>
      </c>
    </row>
    <row r="2391" spans="1:4" x14ac:dyDescent="0.3">
      <c r="A2391" t="s">
        <v>39579</v>
      </c>
      <c r="B2391" t="s">
        <v>6170</v>
      </c>
      <c r="C2391">
        <v>55</v>
      </c>
      <c r="D2391">
        <v>2903429</v>
      </c>
    </row>
    <row r="2392" spans="1:4" x14ac:dyDescent="0.3">
      <c r="A2392" t="s">
        <v>25677</v>
      </c>
      <c r="B2392" t="s">
        <v>6170</v>
      </c>
      <c r="C2392">
        <v>54</v>
      </c>
      <c r="D2392">
        <v>2903429</v>
      </c>
    </row>
    <row r="2393" spans="1:4" x14ac:dyDescent="0.3">
      <c r="A2393" t="s">
        <v>19158</v>
      </c>
      <c r="B2393" t="s">
        <v>6170</v>
      </c>
      <c r="C2393">
        <v>52</v>
      </c>
      <c r="D2393">
        <v>2903429</v>
      </c>
    </row>
    <row r="2394" spans="1:4" x14ac:dyDescent="0.3">
      <c r="A2394" t="s">
        <v>19127</v>
      </c>
      <c r="B2394" t="s">
        <v>6170</v>
      </c>
      <c r="C2394">
        <v>52</v>
      </c>
      <c r="D2394">
        <v>2903429</v>
      </c>
    </row>
    <row r="2395" spans="1:4" x14ac:dyDescent="0.3">
      <c r="A2395" t="s">
        <v>19127</v>
      </c>
      <c r="B2395" t="s">
        <v>6170</v>
      </c>
      <c r="C2395">
        <v>51</v>
      </c>
      <c r="D2395">
        <v>2903429</v>
      </c>
    </row>
    <row r="2396" spans="1:4" x14ac:dyDescent="0.3">
      <c r="A2396" t="s">
        <v>15395</v>
      </c>
      <c r="B2396" t="s">
        <v>6170</v>
      </c>
      <c r="C2396">
        <v>51</v>
      </c>
      <c r="D2396">
        <v>2903429</v>
      </c>
    </row>
    <row r="2397" spans="1:4" x14ac:dyDescent="0.3">
      <c r="A2397" t="s">
        <v>39485</v>
      </c>
      <c r="B2397" t="s">
        <v>6170</v>
      </c>
      <c r="C2397">
        <v>51</v>
      </c>
      <c r="D2397">
        <v>2903429</v>
      </c>
    </row>
    <row r="2398" spans="1:4" x14ac:dyDescent="0.3">
      <c r="A2398" t="s">
        <v>35084</v>
      </c>
      <c r="B2398" t="s">
        <v>6170</v>
      </c>
      <c r="C2398">
        <v>50</v>
      </c>
      <c r="D2398">
        <v>2903429</v>
      </c>
    </row>
    <row r="2399" spans="1:4" x14ac:dyDescent="0.3">
      <c r="A2399" t="s">
        <v>10888</v>
      </c>
      <c r="B2399" t="s">
        <v>6170</v>
      </c>
      <c r="C2399">
        <v>50</v>
      </c>
      <c r="D2399">
        <v>2903429</v>
      </c>
    </row>
    <row r="2400" spans="1:4" x14ac:dyDescent="0.3">
      <c r="A2400" t="s">
        <v>12385</v>
      </c>
      <c r="B2400" t="s">
        <v>6170</v>
      </c>
      <c r="C2400">
        <v>49</v>
      </c>
      <c r="D2400">
        <v>2903429</v>
      </c>
    </row>
    <row r="2401" spans="1:4" x14ac:dyDescent="0.3">
      <c r="A2401" t="s">
        <v>17859</v>
      </c>
      <c r="B2401" t="s">
        <v>6170</v>
      </c>
      <c r="C2401">
        <v>49</v>
      </c>
      <c r="D2401">
        <v>2903429</v>
      </c>
    </row>
    <row r="2402" spans="1:4" x14ac:dyDescent="0.3">
      <c r="A2402" t="s">
        <v>20659</v>
      </c>
      <c r="B2402" t="s">
        <v>6170</v>
      </c>
      <c r="C2402">
        <v>49</v>
      </c>
      <c r="D2402">
        <v>2903429</v>
      </c>
    </row>
    <row r="2403" spans="1:4" x14ac:dyDescent="0.3">
      <c r="A2403" t="s">
        <v>10761</v>
      </c>
      <c r="B2403" t="s">
        <v>6170</v>
      </c>
      <c r="C2403">
        <v>48</v>
      </c>
      <c r="D2403">
        <v>2903429</v>
      </c>
    </row>
    <row r="2404" spans="1:4" x14ac:dyDescent="0.3">
      <c r="A2404" t="s">
        <v>12736</v>
      </c>
      <c r="B2404" t="s">
        <v>6170</v>
      </c>
      <c r="C2404">
        <v>46</v>
      </c>
      <c r="D2404">
        <v>2903429</v>
      </c>
    </row>
    <row r="2405" spans="1:4" x14ac:dyDescent="0.3">
      <c r="A2405" t="s">
        <v>15395</v>
      </c>
      <c r="B2405" t="s">
        <v>6170</v>
      </c>
      <c r="C2405">
        <v>46</v>
      </c>
      <c r="D2405">
        <v>2903429</v>
      </c>
    </row>
    <row r="2406" spans="1:4" x14ac:dyDescent="0.3">
      <c r="A2406" t="s">
        <v>15395</v>
      </c>
      <c r="B2406" t="s">
        <v>6170</v>
      </c>
      <c r="C2406">
        <v>39</v>
      </c>
      <c r="D2406">
        <v>2903429</v>
      </c>
    </row>
    <row r="2407" spans="1:4" x14ac:dyDescent="0.3">
      <c r="A2407" t="s">
        <v>28864</v>
      </c>
      <c r="B2407" t="s">
        <v>5840</v>
      </c>
      <c r="C2407">
        <v>25</v>
      </c>
      <c r="D2407">
        <v>2902826</v>
      </c>
    </row>
    <row r="2408" spans="1:4" x14ac:dyDescent="0.3">
      <c r="A2408" t="s">
        <v>14146</v>
      </c>
      <c r="B2408" t="s">
        <v>2136</v>
      </c>
      <c r="C2408">
        <v>72</v>
      </c>
      <c r="D2408">
        <v>2896487</v>
      </c>
    </row>
    <row r="2409" spans="1:4" x14ac:dyDescent="0.3">
      <c r="A2409" t="s">
        <v>18126</v>
      </c>
      <c r="B2409" t="s">
        <v>2136</v>
      </c>
      <c r="C2409">
        <v>64</v>
      </c>
      <c r="D2409">
        <v>2896487</v>
      </c>
    </row>
    <row r="2410" spans="1:4" x14ac:dyDescent="0.3">
      <c r="A2410" t="s">
        <v>32871</v>
      </c>
      <c r="B2410" t="s">
        <v>2136</v>
      </c>
      <c r="C2410">
        <v>56</v>
      </c>
      <c r="D2410">
        <v>2896487</v>
      </c>
    </row>
    <row r="2411" spans="1:4" x14ac:dyDescent="0.3">
      <c r="A2411" t="s">
        <v>40409</v>
      </c>
      <c r="B2411" t="s">
        <v>2136</v>
      </c>
      <c r="C2411">
        <v>49</v>
      </c>
      <c r="D2411">
        <v>2896487</v>
      </c>
    </row>
    <row r="2412" spans="1:4" x14ac:dyDescent="0.3">
      <c r="A2412" t="s">
        <v>14257</v>
      </c>
      <c r="B2412" t="s">
        <v>2110</v>
      </c>
      <c r="C2412">
        <v>74</v>
      </c>
      <c r="D2412">
        <v>2891345</v>
      </c>
    </row>
    <row r="2413" spans="1:4" x14ac:dyDescent="0.3">
      <c r="A2413" t="s">
        <v>12262</v>
      </c>
      <c r="B2413" t="s">
        <v>2110</v>
      </c>
      <c r="C2413">
        <v>73</v>
      </c>
      <c r="D2413">
        <v>2891345</v>
      </c>
    </row>
    <row r="2414" spans="1:4" x14ac:dyDescent="0.3">
      <c r="A2414" t="s">
        <v>33696</v>
      </c>
      <c r="B2414" t="s">
        <v>2110</v>
      </c>
      <c r="C2414">
        <v>73</v>
      </c>
      <c r="D2414">
        <v>2891345</v>
      </c>
    </row>
    <row r="2415" spans="1:4" x14ac:dyDescent="0.3">
      <c r="A2415" t="s">
        <v>33949</v>
      </c>
      <c r="B2415" t="s">
        <v>2110</v>
      </c>
      <c r="C2415">
        <v>71</v>
      </c>
      <c r="D2415">
        <v>2891345</v>
      </c>
    </row>
    <row r="2416" spans="1:4" x14ac:dyDescent="0.3">
      <c r="A2416" t="s">
        <v>25017</v>
      </c>
      <c r="B2416" t="s">
        <v>908</v>
      </c>
      <c r="C2416">
        <v>67</v>
      </c>
      <c r="D2416">
        <v>2884377</v>
      </c>
    </row>
    <row r="2417" spans="1:4" x14ac:dyDescent="0.3">
      <c r="A2417" t="s">
        <v>26921</v>
      </c>
      <c r="B2417" t="s">
        <v>908</v>
      </c>
      <c r="C2417">
        <v>65</v>
      </c>
      <c r="D2417">
        <v>2884377</v>
      </c>
    </row>
    <row r="2418" spans="1:4" x14ac:dyDescent="0.3">
      <c r="A2418" t="s">
        <v>37006</v>
      </c>
      <c r="B2418" t="s">
        <v>908</v>
      </c>
      <c r="C2418">
        <v>65</v>
      </c>
      <c r="D2418">
        <v>2884377</v>
      </c>
    </row>
    <row r="2419" spans="1:4" x14ac:dyDescent="0.3">
      <c r="A2419" t="s">
        <v>20855</v>
      </c>
      <c r="B2419" t="s">
        <v>908</v>
      </c>
      <c r="C2419">
        <v>64</v>
      </c>
      <c r="D2419">
        <v>2884377</v>
      </c>
    </row>
    <row r="2420" spans="1:4" x14ac:dyDescent="0.3">
      <c r="A2420" t="s">
        <v>17138</v>
      </c>
      <c r="B2420" t="s">
        <v>908</v>
      </c>
      <c r="C2420">
        <v>62</v>
      </c>
      <c r="D2420">
        <v>2884377</v>
      </c>
    </row>
    <row r="2421" spans="1:4" x14ac:dyDescent="0.3">
      <c r="A2421" t="s">
        <v>25017</v>
      </c>
      <c r="B2421" t="s">
        <v>908</v>
      </c>
      <c r="C2421">
        <v>62</v>
      </c>
      <c r="D2421">
        <v>2884377</v>
      </c>
    </row>
    <row r="2422" spans="1:4" x14ac:dyDescent="0.3">
      <c r="A2422" t="s">
        <v>25821</v>
      </c>
      <c r="B2422" t="s">
        <v>908</v>
      </c>
      <c r="C2422">
        <v>60</v>
      </c>
      <c r="D2422">
        <v>2884377</v>
      </c>
    </row>
    <row r="2423" spans="1:4" x14ac:dyDescent="0.3">
      <c r="A2423" t="s">
        <v>20855</v>
      </c>
      <c r="B2423" t="s">
        <v>908</v>
      </c>
      <c r="C2423">
        <v>59</v>
      </c>
      <c r="D2423">
        <v>2884377</v>
      </c>
    </row>
    <row r="2424" spans="1:4" x14ac:dyDescent="0.3">
      <c r="A2424" t="s">
        <v>25628</v>
      </c>
      <c r="B2424" t="s">
        <v>908</v>
      </c>
      <c r="C2424">
        <v>56</v>
      </c>
      <c r="D2424">
        <v>2884377</v>
      </c>
    </row>
    <row r="2425" spans="1:4" x14ac:dyDescent="0.3">
      <c r="A2425" t="s">
        <v>38445</v>
      </c>
      <c r="B2425" t="s">
        <v>2747</v>
      </c>
      <c r="C2425">
        <v>81</v>
      </c>
      <c r="D2425">
        <v>2881145</v>
      </c>
    </row>
    <row r="2426" spans="1:4" x14ac:dyDescent="0.3">
      <c r="A2426" t="s">
        <v>24913</v>
      </c>
      <c r="B2426" t="s">
        <v>2367</v>
      </c>
      <c r="C2426">
        <v>69</v>
      </c>
      <c r="D2426">
        <v>2881078</v>
      </c>
    </row>
    <row r="2427" spans="1:4" x14ac:dyDescent="0.3">
      <c r="A2427" t="s">
        <v>23143</v>
      </c>
      <c r="B2427" t="s">
        <v>2367</v>
      </c>
      <c r="C2427">
        <v>66</v>
      </c>
      <c r="D2427">
        <v>2881078</v>
      </c>
    </row>
    <row r="2428" spans="1:4" x14ac:dyDescent="0.3">
      <c r="A2428" t="s">
        <v>24399</v>
      </c>
      <c r="B2428" t="s">
        <v>2367</v>
      </c>
      <c r="C2428">
        <v>65</v>
      </c>
      <c r="D2428">
        <v>2881078</v>
      </c>
    </row>
    <row r="2429" spans="1:4" x14ac:dyDescent="0.3">
      <c r="A2429" t="s">
        <v>22183</v>
      </c>
      <c r="B2429" t="s">
        <v>2367</v>
      </c>
      <c r="C2429">
        <v>65</v>
      </c>
      <c r="D2429">
        <v>2881078</v>
      </c>
    </row>
    <row r="2430" spans="1:4" x14ac:dyDescent="0.3">
      <c r="A2430" t="s">
        <v>13428</v>
      </c>
      <c r="B2430" t="s">
        <v>2367</v>
      </c>
      <c r="C2430">
        <v>64</v>
      </c>
      <c r="D2430">
        <v>2881078</v>
      </c>
    </row>
    <row r="2431" spans="1:4" x14ac:dyDescent="0.3">
      <c r="A2431" t="s">
        <v>43404</v>
      </c>
      <c r="B2431" t="s">
        <v>2367</v>
      </c>
      <c r="C2431">
        <v>64</v>
      </c>
      <c r="D2431">
        <v>2881078</v>
      </c>
    </row>
    <row r="2432" spans="1:4" x14ac:dyDescent="0.3">
      <c r="A2432" t="s">
        <v>15616</v>
      </c>
      <c r="B2432" t="s">
        <v>2367</v>
      </c>
      <c r="C2432">
        <v>63</v>
      </c>
      <c r="D2432">
        <v>2881078</v>
      </c>
    </row>
    <row r="2433" spans="1:4" x14ac:dyDescent="0.3">
      <c r="A2433" t="s">
        <v>21514</v>
      </c>
      <c r="B2433" t="s">
        <v>2367</v>
      </c>
      <c r="C2433">
        <v>63</v>
      </c>
      <c r="D2433">
        <v>2881078</v>
      </c>
    </row>
    <row r="2434" spans="1:4" x14ac:dyDescent="0.3">
      <c r="A2434" t="s">
        <v>24913</v>
      </c>
      <c r="B2434" t="s">
        <v>2367</v>
      </c>
      <c r="C2434">
        <v>62</v>
      </c>
      <c r="D2434">
        <v>2881078</v>
      </c>
    </row>
    <row r="2435" spans="1:4" x14ac:dyDescent="0.3">
      <c r="A2435" t="s">
        <v>16076</v>
      </c>
      <c r="B2435" t="s">
        <v>2367</v>
      </c>
      <c r="C2435">
        <v>62</v>
      </c>
      <c r="D2435">
        <v>2881078</v>
      </c>
    </row>
    <row r="2436" spans="1:4" x14ac:dyDescent="0.3">
      <c r="A2436" t="s">
        <v>31312</v>
      </c>
      <c r="B2436" t="s">
        <v>2367</v>
      </c>
      <c r="C2436">
        <v>62</v>
      </c>
      <c r="D2436">
        <v>2881078</v>
      </c>
    </row>
    <row r="2437" spans="1:4" x14ac:dyDescent="0.3">
      <c r="A2437" t="s">
        <v>21694</v>
      </c>
      <c r="B2437" t="s">
        <v>2367</v>
      </c>
      <c r="C2437">
        <v>61</v>
      </c>
      <c r="D2437">
        <v>2881078</v>
      </c>
    </row>
    <row r="2438" spans="1:4" x14ac:dyDescent="0.3">
      <c r="A2438" t="s">
        <v>14621</v>
      </c>
      <c r="B2438" t="s">
        <v>2367</v>
      </c>
      <c r="C2438">
        <v>61</v>
      </c>
      <c r="D2438">
        <v>2881078</v>
      </c>
    </row>
    <row r="2439" spans="1:4" x14ac:dyDescent="0.3">
      <c r="A2439" t="s">
        <v>41561</v>
      </c>
      <c r="B2439" t="s">
        <v>2367</v>
      </c>
      <c r="C2439">
        <v>60</v>
      </c>
      <c r="D2439">
        <v>2881078</v>
      </c>
    </row>
    <row r="2440" spans="1:4" x14ac:dyDescent="0.3">
      <c r="A2440" t="s">
        <v>40393</v>
      </c>
      <c r="B2440" t="s">
        <v>2367</v>
      </c>
      <c r="C2440">
        <v>60</v>
      </c>
      <c r="D2440">
        <v>2881078</v>
      </c>
    </row>
    <row r="2441" spans="1:4" x14ac:dyDescent="0.3">
      <c r="A2441" t="s">
        <v>33435</v>
      </c>
      <c r="B2441" t="s">
        <v>2367</v>
      </c>
      <c r="C2441">
        <v>60</v>
      </c>
      <c r="D2441">
        <v>2881078</v>
      </c>
    </row>
    <row r="2442" spans="1:4" x14ac:dyDescent="0.3">
      <c r="A2442" t="s">
        <v>31550</v>
      </c>
      <c r="B2442" t="s">
        <v>2367</v>
      </c>
      <c r="C2442">
        <v>59</v>
      </c>
      <c r="D2442">
        <v>2881078</v>
      </c>
    </row>
    <row r="2443" spans="1:4" x14ac:dyDescent="0.3">
      <c r="A2443" t="s">
        <v>27867</v>
      </c>
      <c r="B2443" t="s">
        <v>2367</v>
      </c>
      <c r="C2443">
        <v>58</v>
      </c>
      <c r="D2443">
        <v>2881078</v>
      </c>
    </row>
    <row r="2444" spans="1:4" x14ac:dyDescent="0.3">
      <c r="A2444" t="s">
        <v>42565</v>
      </c>
      <c r="B2444" t="s">
        <v>2367</v>
      </c>
      <c r="C2444">
        <v>58</v>
      </c>
      <c r="D2444">
        <v>2881078</v>
      </c>
    </row>
    <row r="2445" spans="1:4" x14ac:dyDescent="0.3">
      <c r="A2445" t="s">
        <v>35827</v>
      </c>
      <c r="B2445" t="s">
        <v>2367</v>
      </c>
      <c r="C2445">
        <v>58</v>
      </c>
      <c r="D2445">
        <v>2881078</v>
      </c>
    </row>
    <row r="2446" spans="1:4" x14ac:dyDescent="0.3">
      <c r="A2446" t="s">
        <v>35977</v>
      </c>
      <c r="B2446" t="s">
        <v>2367</v>
      </c>
      <c r="C2446">
        <v>58</v>
      </c>
      <c r="D2446">
        <v>2881078</v>
      </c>
    </row>
    <row r="2447" spans="1:4" x14ac:dyDescent="0.3">
      <c r="A2447" t="s">
        <v>30326</v>
      </c>
      <c r="B2447" t="s">
        <v>2367</v>
      </c>
      <c r="C2447">
        <v>57</v>
      </c>
      <c r="D2447">
        <v>2881078</v>
      </c>
    </row>
    <row r="2448" spans="1:4" x14ac:dyDescent="0.3">
      <c r="A2448" t="s">
        <v>32287</v>
      </c>
      <c r="B2448" t="s">
        <v>2367</v>
      </c>
      <c r="C2448">
        <v>57</v>
      </c>
      <c r="D2448">
        <v>2881078</v>
      </c>
    </row>
    <row r="2449" spans="1:4" x14ac:dyDescent="0.3">
      <c r="A2449" t="s">
        <v>9783</v>
      </c>
      <c r="B2449" t="s">
        <v>2367</v>
      </c>
      <c r="C2449">
        <v>57</v>
      </c>
      <c r="D2449">
        <v>2881078</v>
      </c>
    </row>
    <row r="2450" spans="1:4" x14ac:dyDescent="0.3">
      <c r="A2450" t="s">
        <v>15439</v>
      </c>
      <c r="B2450" t="s">
        <v>2367</v>
      </c>
      <c r="C2450">
        <v>57</v>
      </c>
      <c r="D2450">
        <v>2881078</v>
      </c>
    </row>
    <row r="2451" spans="1:4" x14ac:dyDescent="0.3">
      <c r="A2451" t="s">
        <v>29021</v>
      </c>
      <c r="B2451" t="s">
        <v>2367</v>
      </c>
      <c r="C2451">
        <v>56</v>
      </c>
      <c r="D2451">
        <v>2881078</v>
      </c>
    </row>
    <row r="2452" spans="1:4" x14ac:dyDescent="0.3">
      <c r="A2452" t="s">
        <v>27887</v>
      </c>
      <c r="B2452" t="s">
        <v>2367</v>
      </c>
      <c r="C2452">
        <v>56</v>
      </c>
      <c r="D2452">
        <v>2881078</v>
      </c>
    </row>
    <row r="2453" spans="1:4" x14ac:dyDescent="0.3">
      <c r="A2453" t="s">
        <v>31208</v>
      </c>
      <c r="B2453" t="s">
        <v>2367</v>
      </c>
      <c r="C2453">
        <v>56</v>
      </c>
      <c r="D2453">
        <v>2881078</v>
      </c>
    </row>
    <row r="2454" spans="1:4" x14ac:dyDescent="0.3">
      <c r="A2454" t="s">
        <v>34933</v>
      </c>
      <c r="B2454" t="s">
        <v>2367</v>
      </c>
      <c r="C2454">
        <v>56</v>
      </c>
      <c r="D2454">
        <v>2881078</v>
      </c>
    </row>
    <row r="2455" spans="1:4" x14ac:dyDescent="0.3">
      <c r="A2455" t="s">
        <v>23538</v>
      </c>
      <c r="B2455" t="s">
        <v>2367</v>
      </c>
      <c r="C2455">
        <v>56</v>
      </c>
      <c r="D2455">
        <v>2881078</v>
      </c>
    </row>
    <row r="2456" spans="1:4" x14ac:dyDescent="0.3">
      <c r="A2456" t="s">
        <v>18058</v>
      </c>
      <c r="B2456" t="s">
        <v>2367</v>
      </c>
      <c r="C2456">
        <v>55</v>
      </c>
      <c r="D2456">
        <v>2881078</v>
      </c>
    </row>
    <row r="2457" spans="1:4" x14ac:dyDescent="0.3">
      <c r="A2457" t="s">
        <v>23127</v>
      </c>
      <c r="B2457" t="s">
        <v>2367</v>
      </c>
      <c r="C2457">
        <v>55</v>
      </c>
      <c r="D2457">
        <v>2881078</v>
      </c>
    </row>
    <row r="2458" spans="1:4" x14ac:dyDescent="0.3">
      <c r="A2458" t="s">
        <v>35398</v>
      </c>
      <c r="B2458" t="s">
        <v>2367</v>
      </c>
      <c r="C2458">
        <v>55</v>
      </c>
      <c r="D2458">
        <v>2881078</v>
      </c>
    </row>
    <row r="2459" spans="1:4" x14ac:dyDescent="0.3">
      <c r="A2459" t="s">
        <v>19443</v>
      </c>
      <c r="B2459" t="s">
        <v>2367</v>
      </c>
      <c r="C2459">
        <v>53</v>
      </c>
      <c r="D2459">
        <v>2881078</v>
      </c>
    </row>
    <row r="2460" spans="1:4" x14ac:dyDescent="0.3">
      <c r="A2460" t="s">
        <v>23652</v>
      </c>
      <c r="B2460" t="s">
        <v>2367</v>
      </c>
      <c r="C2460">
        <v>53</v>
      </c>
      <c r="D2460">
        <v>2881078</v>
      </c>
    </row>
    <row r="2461" spans="1:4" x14ac:dyDescent="0.3">
      <c r="A2461" t="s">
        <v>25555</v>
      </c>
      <c r="B2461" t="s">
        <v>2367</v>
      </c>
      <c r="C2461">
        <v>53</v>
      </c>
      <c r="D2461">
        <v>2881078</v>
      </c>
    </row>
    <row r="2462" spans="1:4" x14ac:dyDescent="0.3">
      <c r="A2462" t="s">
        <v>18988</v>
      </c>
      <c r="B2462" t="s">
        <v>2367</v>
      </c>
      <c r="C2462">
        <v>51</v>
      </c>
      <c r="D2462">
        <v>2881078</v>
      </c>
    </row>
    <row r="2463" spans="1:4" x14ac:dyDescent="0.3">
      <c r="A2463" t="s">
        <v>13562</v>
      </c>
      <c r="B2463" t="s">
        <v>2367</v>
      </c>
      <c r="C2463">
        <v>50</v>
      </c>
      <c r="D2463">
        <v>2881078</v>
      </c>
    </row>
    <row r="2464" spans="1:4" x14ac:dyDescent="0.3">
      <c r="A2464" t="s">
        <v>22507</v>
      </c>
      <c r="B2464" t="s">
        <v>2367</v>
      </c>
      <c r="C2464">
        <v>50</v>
      </c>
      <c r="D2464">
        <v>2881078</v>
      </c>
    </row>
    <row r="2465" spans="1:4" x14ac:dyDescent="0.3">
      <c r="A2465" t="s">
        <v>41945</v>
      </c>
      <c r="B2465" t="s">
        <v>2367</v>
      </c>
      <c r="C2465">
        <v>48</v>
      </c>
      <c r="D2465">
        <v>2881078</v>
      </c>
    </row>
    <row r="2466" spans="1:4" x14ac:dyDescent="0.3">
      <c r="A2466" t="s">
        <v>21514</v>
      </c>
      <c r="B2466" t="s">
        <v>2367</v>
      </c>
      <c r="C2466">
        <v>46</v>
      </c>
      <c r="D2466">
        <v>2881078</v>
      </c>
    </row>
    <row r="2467" spans="1:4" x14ac:dyDescent="0.3">
      <c r="A2467" t="s">
        <v>34117</v>
      </c>
      <c r="B2467" t="s">
        <v>2367</v>
      </c>
      <c r="C2467">
        <v>44</v>
      </c>
      <c r="D2467">
        <v>2881078</v>
      </c>
    </row>
    <row r="2468" spans="1:4" x14ac:dyDescent="0.3">
      <c r="A2468" t="s">
        <v>35929</v>
      </c>
      <c r="B2468" t="s">
        <v>3789</v>
      </c>
      <c r="C2468">
        <v>84</v>
      </c>
      <c r="D2468">
        <v>2877626</v>
      </c>
    </row>
    <row r="2469" spans="1:4" x14ac:dyDescent="0.3">
      <c r="A2469" t="s">
        <v>34504</v>
      </c>
      <c r="B2469" t="s">
        <v>8781</v>
      </c>
      <c r="C2469">
        <v>81</v>
      </c>
      <c r="D2469">
        <v>2857183</v>
      </c>
    </row>
    <row r="2470" spans="1:4" x14ac:dyDescent="0.3">
      <c r="A2470" t="s">
        <v>19598</v>
      </c>
      <c r="B2470" t="s">
        <v>7355</v>
      </c>
      <c r="C2470">
        <v>75</v>
      </c>
      <c r="D2470">
        <v>2824649</v>
      </c>
    </row>
    <row r="2471" spans="1:4" x14ac:dyDescent="0.3">
      <c r="A2471" t="s">
        <v>14286</v>
      </c>
      <c r="B2471" t="s">
        <v>6002</v>
      </c>
      <c r="C2471">
        <v>73</v>
      </c>
      <c r="D2471">
        <v>2756543</v>
      </c>
    </row>
    <row r="2472" spans="1:4" x14ac:dyDescent="0.3">
      <c r="A2472" t="s">
        <v>14286</v>
      </c>
      <c r="B2472" t="s">
        <v>6002</v>
      </c>
      <c r="C2472">
        <v>72</v>
      </c>
      <c r="D2472">
        <v>2756543</v>
      </c>
    </row>
    <row r="2473" spans="1:4" x14ac:dyDescent="0.3">
      <c r="A2473" t="s">
        <v>21340</v>
      </c>
      <c r="B2473" t="s">
        <v>6002</v>
      </c>
      <c r="C2473">
        <v>67</v>
      </c>
      <c r="D2473">
        <v>2756543</v>
      </c>
    </row>
    <row r="2474" spans="1:4" x14ac:dyDescent="0.3">
      <c r="A2474" t="s">
        <v>10761</v>
      </c>
      <c r="B2474" t="s">
        <v>6002</v>
      </c>
      <c r="C2474">
        <v>58</v>
      </c>
      <c r="D2474">
        <v>2756543</v>
      </c>
    </row>
    <row r="2475" spans="1:4" x14ac:dyDescent="0.3">
      <c r="A2475" t="s">
        <v>16125</v>
      </c>
      <c r="B2475" t="s">
        <v>6002</v>
      </c>
      <c r="C2475">
        <v>49</v>
      </c>
      <c r="D2475">
        <v>2756543</v>
      </c>
    </row>
    <row r="2476" spans="1:4" x14ac:dyDescent="0.3">
      <c r="A2476" t="s">
        <v>14286</v>
      </c>
      <c r="B2476" t="s">
        <v>6002</v>
      </c>
      <c r="C2476">
        <v>17</v>
      </c>
      <c r="D2476">
        <v>2756543</v>
      </c>
    </row>
    <row r="2477" spans="1:4" x14ac:dyDescent="0.3">
      <c r="A2477" t="s">
        <v>16125</v>
      </c>
      <c r="B2477" t="s">
        <v>6002</v>
      </c>
      <c r="C2477">
        <v>13</v>
      </c>
      <c r="D2477">
        <v>2756543</v>
      </c>
    </row>
    <row r="2478" spans="1:4" x14ac:dyDescent="0.3">
      <c r="A2478" t="s">
        <v>13836</v>
      </c>
      <c r="B2478" t="s">
        <v>4776</v>
      </c>
      <c r="C2478">
        <v>63</v>
      </c>
      <c r="D2478">
        <v>2753242</v>
      </c>
    </row>
    <row r="2479" spans="1:4" x14ac:dyDescent="0.3">
      <c r="A2479" t="s">
        <v>20448</v>
      </c>
      <c r="B2479" t="s">
        <v>3781</v>
      </c>
      <c r="C2479">
        <v>75</v>
      </c>
      <c r="D2479">
        <v>2752784</v>
      </c>
    </row>
    <row r="2480" spans="1:4" x14ac:dyDescent="0.3">
      <c r="A2480" t="s">
        <v>20448</v>
      </c>
      <c r="B2480" t="s">
        <v>3781</v>
      </c>
      <c r="C2480">
        <v>64</v>
      </c>
      <c r="D2480">
        <v>2752784</v>
      </c>
    </row>
    <row r="2481" spans="1:4" x14ac:dyDescent="0.3">
      <c r="A2481" t="s">
        <v>26057</v>
      </c>
      <c r="B2481" t="s">
        <v>3781</v>
      </c>
      <c r="C2481">
        <v>63</v>
      </c>
      <c r="D2481">
        <v>2752784</v>
      </c>
    </row>
    <row r="2482" spans="1:4" x14ac:dyDescent="0.3">
      <c r="A2482" t="s">
        <v>42180</v>
      </c>
      <c r="B2482" t="s">
        <v>3781</v>
      </c>
      <c r="C2482">
        <v>60</v>
      </c>
      <c r="D2482">
        <v>2752784</v>
      </c>
    </row>
    <row r="2483" spans="1:4" x14ac:dyDescent="0.3">
      <c r="A2483" t="s">
        <v>13312</v>
      </c>
      <c r="B2483" t="s">
        <v>3781</v>
      </c>
      <c r="C2483">
        <v>59</v>
      </c>
      <c r="D2483">
        <v>2752784</v>
      </c>
    </row>
    <row r="2484" spans="1:4" x14ac:dyDescent="0.3">
      <c r="A2484" t="s">
        <v>35198</v>
      </c>
      <c r="B2484" t="s">
        <v>3781</v>
      </c>
      <c r="C2484">
        <v>58</v>
      </c>
      <c r="D2484">
        <v>2752784</v>
      </c>
    </row>
    <row r="2485" spans="1:4" x14ac:dyDescent="0.3">
      <c r="A2485" t="s">
        <v>34597</v>
      </c>
      <c r="B2485" t="s">
        <v>3781</v>
      </c>
      <c r="C2485">
        <v>57</v>
      </c>
      <c r="D2485">
        <v>2752784</v>
      </c>
    </row>
    <row r="2486" spans="1:4" x14ac:dyDescent="0.3">
      <c r="A2486" t="s">
        <v>28796</v>
      </c>
      <c r="B2486" t="s">
        <v>3781</v>
      </c>
      <c r="C2486">
        <v>53</v>
      </c>
      <c r="D2486">
        <v>2752784</v>
      </c>
    </row>
    <row r="2487" spans="1:4" x14ac:dyDescent="0.3">
      <c r="A2487" t="s">
        <v>20328</v>
      </c>
      <c r="B2487" t="s">
        <v>3781</v>
      </c>
      <c r="C2487">
        <v>53</v>
      </c>
      <c r="D2487">
        <v>2752784</v>
      </c>
    </row>
    <row r="2488" spans="1:4" x14ac:dyDescent="0.3">
      <c r="A2488" t="s">
        <v>34597</v>
      </c>
      <c r="B2488" t="s">
        <v>3781</v>
      </c>
      <c r="C2488">
        <v>53</v>
      </c>
      <c r="D2488">
        <v>2752784</v>
      </c>
    </row>
    <row r="2489" spans="1:4" x14ac:dyDescent="0.3">
      <c r="A2489" t="s">
        <v>38949</v>
      </c>
      <c r="B2489" t="s">
        <v>3781</v>
      </c>
      <c r="C2489">
        <v>52</v>
      </c>
      <c r="D2489">
        <v>2752784</v>
      </c>
    </row>
    <row r="2490" spans="1:4" x14ac:dyDescent="0.3">
      <c r="A2490" t="s">
        <v>15379</v>
      </c>
      <c r="B2490" t="s">
        <v>3781</v>
      </c>
      <c r="C2490">
        <v>48</v>
      </c>
      <c r="D2490">
        <v>2752784</v>
      </c>
    </row>
    <row r="2491" spans="1:4" x14ac:dyDescent="0.3">
      <c r="A2491" t="s">
        <v>33451</v>
      </c>
      <c r="B2491" t="s">
        <v>4586</v>
      </c>
      <c r="C2491">
        <v>88</v>
      </c>
      <c r="D2491">
        <v>2746890</v>
      </c>
    </row>
    <row r="2492" spans="1:4" x14ac:dyDescent="0.3">
      <c r="A2492" t="s">
        <v>39557</v>
      </c>
      <c r="B2492" t="s">
        <v>4586</v>
      </c>
      <c r="C2492">
        <v>85</v>
      </c>
      <c r="D2492">
        <v>2746890</v>
      </c>
    </row>
    <row r="2493" spans="1:4" x14ac:dyDescent="0.3">
      <c r="A2493" t="s">
        <v>11220</v>
      </c>
      <c r="B2493" t="s">
        <v>4586</v>
      </c>
      <c r="C2493">
        <v>84</v>
      </c>
      <c r="D2493">
        <v>2746890</v>
      </c>
    </row>
    <row r="2494" spans="1:4" x14ac:dyDescent="0.3">
      <c r="A2494" t="s">
        <v>20387</v>
      </c>
      <c r="B2494" t="s">
        <v>4586</v>
      </c>
      <c r="C2494">
        <v>77</v>
      </c>
      <c r="D2494">
        <v>2746890</v>
      </c>
    </row>
    <row r="2495" spans="1:4" x14ac:dyDescent="0.3">
      <c r="A2495" t="s">
        <v>21577</v>
      </c>
      <c r="B2495" t="s">
        <v>4586</v>
      </c>
      <c r="C2495">
        <v>75</v>
      </c>
      <c r="D2495">
        <v>2746890</v>
      </c>
    </row>
    <row r="2496" spans="1:4" x14ac:dyDescent="0.3">
      <c r="A2496" t="s">
        <v>42467</v>
      </c>
      <c r="B2496" t="s">
        <v>4586</v>
      </c>
      <c r="C2496">
        <v>67</v>
      </c>
      <c r="D2496">
        <v>2746890</v>
      </c>
    </row>
    <row r="2497" spans="1:4" x14ac:dyDescent="0.3">
      <c r="A2497" t="s">
        <v>43239</v>
      </c>
      <c r="B2497" t="s">
        <v>4586</v>
      </c>
      <c r="C2497">
        <v>65</v>
      </c>
      <c r="D2497">
        <v>2746890</v>
      </c>
    </row>
    <row r="2498" spans="1:4" x14ac:dyDescent="0.3">
      <c r="A2498" t="s">
        <v>35346</v>
      </c>
      <c r="B2498" t="s">
        <v>4586</v>
      </c>
      <c r="C2498">
        <v>64</v>
      </c>
      <c r="D2498">
        <v>2746890</v>
      </c>
    </row>
    <row r="2499" spans="1:4" x14ac:dyDescent="0.3">
      <c r="A2499" t="s">
        <v>40218</v>
      </c>
      <c r="B2499" t="s">
        <v>4586</v>
      </c>
      <c r="C2499">
        <v>64</v>
      </c>
      <c r="D2499">
        <v>2746890</v>
      </c>
    </row>
    <row r="2500" spans="1:4" x14ac:dyDescent="0.3">
      <c r="A2500" t="s">
        <v>43059</v>
      </c>
      <c r="B2500" t="s">
        <v>5098</v>
      </c>
      <c r="C2500">
        <v>50</v>
      </c>
      <c r="D2500">
        <v>2725508</v>
      </c>
    </row>
    <row r="2501" spans="1:4" x14ac:dyDescent="0.3">
      <c r="A2501" t="s">
        <v>1191</v>
      </c>
      <c r="B2501" t="s">
        <v>5098</v>
      </c>
      <c r="C2501">
        <v>44</v>
      </c>
      <c r="D2501">
        <v>2725508</v>
      </c>
    </row>
    <row r="2502" spans="1:4" x14ac:dyDescent="0.3">
      <c r="A2502" t="s">
        <v>20596</v>
      </c>
      <c r="B2502" t="s">
        <v>2085</v>
      </c>
      <c r="C2502">
        <v>82</v>
      </c>
      <c r="D2502">
        <v>2697453</v>
      </c>
    </row>
    <row r="2503" spans="1:4" x14ac:dyDescent="0.3">
      <c r="A2503" t="s">
        <v>26520</v>
      </c>
      <c r="B2503" t="s">
        <v>3913</v>
      </c>
      <c r="C2503">
        <v>45</v>
      </c>
      <c r="D2503">
        <v>2681442</v>
      </c>
    </row>
    <row r="2504" spans="1:4" x14ac:dyDescent="0.3">
      <c r="A2504" t="s">
        <v>26679</v>
      </c>
      <c r="B2504" t="s">
        <v>3140</v>
      </c>
      <c r="C2504">
        <v>82</v>
      </c>
      <c r="D2504">
        <v>2673609</v>
      </c>
    </row>
    <row r="2505" spans="1:4" x14ac:dyDescent="0.3">
      <c r="A2505" t="s">
        <v>35129</v>
      </c>
      <c r="B2505" t="s">
        <v>3140</v>
      </c>
      <c r="C2505">
        <v>80</v>
      </c>
      <c r="D2505">
        <v>2673609</v>
      </c>
    </row>
    <row r="2506" spans="1:4" x14ac:dyDescent="0.3">
      <c r="A2506" t="s">
        <v>17766</v>
      </c>
      <c r="B2506" t="s">
        <v>3140</v>
      </c>
      <c r="C2506">
        <v>79</v>
      </c>
      <c r="D2506">
        <v>2673609</v>
      </c>
    </row>
    <row r="2507" spans="1:4" x14ac:dyDescent="0.3">
      <c r="A2507" t="s">
        <v>23748</v>
      </c>
      <c r="B2507" t="s">
        <v>3140</v>
      </c>
      <c r="C2507">
        <v>79</v>
      </c>
      <c r="D2507">
        <v>2673609</v>
      </c>
    </row>
    <row r="2508" spans="1:4" x14ac:dyDescent="0.3">
      <c r="A2508" t="s">
        <v>10558</v>
      </c>
      <c r="B2508" t="s">
        <v>3140</v>
      </c>
      <c r="C2508">
        <v>78</v>
      </c>
      <c r="D2508">
        <v>2673609</v>
      </c>
    </row>
    <row r="2509" spans="1:4" x14ac:dyDescent="0.3">
      <c r="A2509" t="s">
        <v>23076</v>
      </c>
      <c r="B2509" t="s">
        <v>3140</v>
      </c>
      <c r="C2509">
        <v>78</v>
      </c>
      <c r="D2509">
        <v>2673609</v>
      </c>
    </row>
    <row r="2510" spans="1:4" x14ac:dyDescent="0.3">
      <c r="A2510" t="s">
        <v>25153</v>
      </c>
      <c r="B2510" t="s">
        <v>3140</v>
      </c>
      <c r="C2510">
        <v>77</v>
      </c>
      <c r="D2510">
        <v>2673609</v>
      </c>
    </row>
    <row r="2511" spans="1:4" x14ac:dyDescent="0.3">
      <c r="A2511" t="s">
        <v>20145</v>
      </c>
      <c r="B2511" t="s">
        <v>3140</v>
      </c>
      <c r="C2511">
        <v>76</v>
      </c>
      <c r="D2511">
        <v>2673609</v>
      </c>
    </row>
    <row r="2512" spans="1:4" x14ac:dyDescent="0.3">
      <c r="A2512" t="s">
        <v>40462</v>
      </c>
      <c r="B2512" t="s">
        <v>3140</v>
      </c>
      <c r="C2512">
        <v>76</v>
      </c>
      <c r="D2512">
        <v>2673609</v>
      </c>
    </row>
    <row r="2513" spans="1:4" x14ac:dyDescent="0.3">
      <c r="A2513" t="s">
        <v>20239</v>
      </c>
      <c r="B2513" t="s">
        <v>3140</v>
      </c>
      <c r="C2513">
        <v>72</v>
      </c>
      <c r="D2513">
        <v>2673609</v>
      </c>
    </row>
    <row r="2514" spans="1:4" x14ac:dyDescent="0.3">
      <c r="A2514" t="s">
        <v>28894</v>
      </c>
      <c r="B2514" t="s">
        <v>3140</v>
      </c>
      <c r="C2514">
        <v>71</v>
      </c>
      <c r="D2514">
        <v>2673609</v>
      </c>
    </row>
    <row r="2515" spans="1:4" x14ac:dyDescent="0.3">
      <c r="A2515" t="s">
        <v>24168</v>
      </c>
      <c r="B2515" t="s">
        <v>3140</v>
      </c>
      <c r="C2515">
        <v>70</v>
      </c>
      <c r="D2515">
        <v>2673609</v>
      </c>
    </row>
    <row r="2516" spans="1:4" x14ac:dyDescent="0.3">
      <c r="A2516" t="s">
        <v>19068</v>
      </c>
      <c r="B2516" t="s">
        <v>3140</v>
      </c>
      <c r="C2516">
        <v>70</v>
      </c>
      <c r="D2516">
        <v>2673609</v>
      </c>
    </row>
    <row r="2517" spans="1:4" x14ac:dyDescent="0.3">
      <c r="A2517" t="s">
        <v>23067</v>
      </c>
      <c r="B2517" t="s">
        <v>3140</v>
      </c>
      <c r="C2517">
        <v>68</v>
      </c>
      <c r="D2517">
        <v>2673609</v>
      </c>
    </row>
    <row r="2518" spans="1:4" x14ac:dyDescent="0.3">
      <c r="A2518" t="s">
        <v>37429</v>
      </c>
      <c r="B2518" t="s">
        <v>3140</v>
      </c>
      <c r="C2518">
        <v>68</v>
      </c>
      <c r="D2518">
        <v>2673609</v>
      </c>
    </row>
    <row r="2519" spans="1:4" x14ac:dyDescent="0.3">
      <c r="A2519" t="s">
        <v>42492</v>
      </c>
      <c r="B2519" t="s">
        <v>3140</v>
      </c>
      <c r="C2519">
        <v>67</v>
      </c>
      <c r="D2519">
        <v>2673609</v>
      </c>
    </row>
    <row r="2520" spans="1:4" x14ac:dyDescent="0.3">
      <c r="A2520" t="s">
        <v>30218</v>
      </c>
      <c r="B2520" t="s">
        <v>3140</v>
      </c>
      <c r="C2520">
        <v>67</v>
      </c>
      <c r="D2520">
        <v>2673609</v>
      </c>
    </row>
    <row r="2521" spans="1:4" x14ac:dyDescent="0.3">
      <c r="A2521" t="s">
        <v>12020</v>
      </c>
      <c r="B2521" t="s">
        <v>3140</v>
      </c>
      <c r="C2521">
        <v>66</v>
      </c>
      <c r="D2521">
        <v>2673609</v>
      </c>
    </row>
    <row r="2522" spans="1:4" x14ac:dyDescent="0.3">
      <c r="A2522" t="s">
        <v>20508</v>
      </c>
      <c r="B2522" t="s">
        <v>3140</v>
      </c>
      <c r="C2522">
        <v>66</v>
      </c>
      <c r="D2522">
        <v>2673609</v>
      </c>
    </row>
    <row r="2523" spans="1:4" x14ac:dyDescent="0.3">
      <c r="A2523" t="s">
        <v>17766</v>
      </c>
      <c r="B2523" t="s">
        <v>3140</v>
      </c>
      <c r="C2523">
        <v>24</v>
      </c>
      <c r="D2523">
        <v>2673609</v>
      </c>
    </row>
    <row r="2524" spans="1:4" x14ac:dyDescent="0.3">
      <c r="A2524" t="s">
        <v>10558</v>
      </c>
      <c r="B2524" t="s">
        <v>3140</v>
      </c>
      <c r="C2524">
        <v>24</v>
      </c>
      <c r="D2524">
        <v>2673609</v>
      </c>
    </row>
    <row r="2525" spans="1:4" x14ac:dyDescent="0.3">
      <c r="A2525" t="s">
        <v>26679</v>
      </c>
      <c r="B2525" t="s">
        <v>3140</v>
      </c>
      <c r="C2525">
        <v>19</v>
      </c>
      <c r="D2525">
        <v>2673609</v>
      </c>
    </row>
    <row r="2526" spans="1:4" x14ac:dyDescent="0.3">
      <c r="A2526" t="s">
        <v>20239</v>
      </c>
      <c r="B2526" t="s">
        <v>3140</v>
      </c>
      <c r="C2526">
        <v>17</v>
      </c>
      <c r="D2526">
        <v>2673609</v>
      </c>
    </row>
    <row r="2527" spans="1:4" x14ac:dyDescent="0.3">
      <c r="A2527" t="s">
        <v>17766</v>
      </c>
      <c r="B2527" t="s">
        <v>3140</v>
      </c>
      <c r="C2527">
        <v>17</v>
      </c>
      <c r="D2527">
        <v>2673609</v>
      </c>
    </row>
    <row r="2528" spans="1:4" x14ac:dyDescent="0.3">
      <c r="A2528" t="s">
        <v>19068</v>
      </c>
      <c r="B2528" t="s">
        <v>3140</v>
      </c>
      <c r="C2528">
        <v>14</v>
      </c>
      <c r="D2528">
        <v>2673609</v>
      </c>
    </row>
    <row r="2529" spans="1:4" x14ac:dyDescent="0.3">
      <c r="A2529" t="s">
        <v>24168</v>
      </c>
      <c r="B2529" t="s">
        <v>3140</v>
      </c>
      <c r="C2529">
        <v>14</v>
      </c>
      <c r="D2529">
        <v>2673609</v>
      </c>
    </row>
    <row r="2530" spans="1:4" x14ac:dyDescent="0.3">
      <c r="A2530" t="s">
        <v>40507</v>
      </c>
      <c r="B2530" t="s">
        <v>5399</v>
      </c>
      <c r="C2530">
        <v>85</v>
      </c>
      <c r="D2530">
        <v>2655990</v>
      </c>
    </row>
    <row r="2531" spans="1:4" x14ac:dyDescent="0.3">
      <c r="A2531" t="s">
        <v>24559</v>
      </c>
      <c r="B2531" t="s">
        <v>5399</v>
      </c>
      <c r="C2531">
        <v>73</v>
      </c>
      <c r="D2531">
        <v>2655990</v>
      </c>
    </row>
    <row r="2532" spans="1:4" x14ac:dyDescent="0.3">
      <c r="A2532" t="s">
        <v>40507</v>
      </c>
      <c r="B2532" t="s">
        <v>5399</v>
      </c>
      <c r="C2532">
        <v>67</v>
      </c>
      <c r="D2532">
        <v>2655990</v>
      </c>
    </row>
    <row r="2533" spans="1:4" x14ac:dyDescent="0.3">
      <c r="A2533" t="s">
        <v>29794</v>
      </c>
      <c r="B2533" t="s">
        <v>5399</v>
      </c>
      <c r="C2533">
        <v>67</v>
      </c>
      <c r="D2533">
        <v>2655990</v>
      </c>
    </row>
    <row r="2534" spans="1:4" x14ac:dyDescent="0.3">
      <c r="A2534" t="s">
        <v>25698</v>
      </c>
      <c r="B2534" t="s">
        <v>5399</v>
      </c>
      <c r="C2534">
        <v>62</v>
      </c>
      <c r="D2534">
        <v>2655990</v>
      </c>
    </row>
    <row r="2535" spans="1:4" x14ac:dyDescent="0.3">
      <c r="A2535" t="s">
        <v>40350</v>
      </c>
      <c r="B2535" t="s">
        <v>5399</v>
      </c>
      <c r="C2535">
        <v>48</v>
      </c>
      <c r="D2535">
        <v>2655990</v>
      </c>
    </row>
    <row r="2536" spans="1:4" x14ac:dyDescent="0.3">
      <c r="A2536" t="s">
        <v>10281</v>
      </c>
      <c r="B2536" t="s">
        <v>5399</v>
      </c>
      <c r="C2536">
        <v>45</v>
      </c>
      <c r="D2536">
        <v>2655990</v>
      </c>
    </row>
    <row r="2537" spans="1:4" x14ac:dyDescent="0.3">
      <c r="A2537" t="s">
        <v>40951</v>
      </c>
      <c r="B2537" t="s">
        <v>5399</v>
      </c>
      <c r="C2537">
        <v>41</v>
      </c>
      <c r="D2537">
        <v>2655990</v>
      </c>
    </row>
    <row r="2538" spans="1:4" x14ac:dyDescent="0.3">
      <c r="A2538" t="s">
        <v>25698</v>
      </c>
      <c r="B2538" t="s">
        <v>5399</v>
      </c>
      <c r="C2538">
        <v>34</v>
      </c>
      <c r="D2538">
        <v>2655990</v>
      </c>
    </row>
    <row r="2539" spans="1:4" x14ac:dyDescent="0.3">
      <c r="A2539" t="s">
        <v>29916</v>
      </c>
      <c r="B2539" t="s">
        <v>7651</v>
      </c>
      <c r="C2539">
        <v>77</v>
      </c>
      <c r="D2539">
        <v>2655625</v>
      </c>
    </row>
    <row r="2540" spans="1:4" x14ac:dyDescent="0.3">
      <c r="A2540" t="s">
        <v>38984</v>
      </c>
      <c r="B2540" t="s">
        <v>7651</v>
      </c>
      <c r="C2540">
        <v>74</v>
      </c>
      <c r="D2540">
        <v>2655625</v>
      </c>
    </row>
    <row r="2541" spans="1:4" x14ac:dyDescent="0.3">
      <c r="A2541" t="s">
        <v>21188</v>
      </c>
      <c r="B2541" t="s">
        <v>4535</v>
      </c>
      <c r="C2541">
        <v>68</v>
      </c>
      <c r="D2541">
        <v>2649765</v>
      </c>
    </row>
    <row r="2542" spans="1:4" x14ac:dyDescent="0.3">
      <c r="A2542" t="s">
        <v>36483</v>
      </c>
      <c r="B2542" t="s">
        <v>4535</v>
      </c>
      <c r="C2542">
        <v>57</v>
      </c>
      <c r="D2542">
        <v>2649765</v>
      </c>
    </row>
    <row r="2543" spans="1:4" x14ac:dyDescent="0.3">
      <c r="A2543" t="s">
        <v>29630</v>
      </c>
      <c r="B2543" t="s">
        <v>4819</v>
      </c>
      <c r="C2543">
        <v>53</v>
      </c>
      <c r="D2543">
        <v>2610893</v>
      </c>
    </row>
    <row r="2544" spans="1:4" x14ac:dyDescent="0.3">
      <c r="A2544" t="s">
        <v>12311</v>
      </c>
      <c r="B2544" t="s">
        <v>6323</v>
      </c>
      <c r="C2544">
        <v>59</v>
      </c>
      <c r="D2544">
        <v>2596922</v>
      </c>
    </row>
    <row r="2545" spans="1:4" x14ac:dyDescent="0.3">
      <c r="A2545" t="s">
        <v>5025</v>
      </c>
      <c r="B2545" t="s">
        <v>6362</v>
      </c>
      <c r="C2545">
        <v>80</v>
      </c>
      <c r="D2545">
        <v>2523006</v>
      </c>
    </row>
    <row r="2546" spans="1:4" x14ac:dyDescent="0.3">
      <c r="A2546" t="s">
        <v>23310</v>
      </c>
      <c r="B2546" t="s">
        <v>6362</v>
      </c>
      <c r="C2546">
        <v>77</v>
      </c>
      <c r="D2546">
        <v>2523006</v>
      </c>
    </row>
    <row r="2547" spans="1:4" x14ac:dyDescent="0.3">
      <c r="A2547" t="s">
        <v>17961</v>
      </c>
      <c r="B2547" t="s">
        <v>6362</v>
      </c>
      <c r="C2547">
        <v>77</v>
      </c>
      <c r="D2547">
        <v>2523006</v>
      </c>
    </row>
    <row r="2548" spans="1:4" x14ac:dyDescent="0.3">
      <c r="A2548" t="s">
        <v>20035</v>
      </c>
      <c r="B2548" t="s">
        <v>6362</v>
      </c>
      <c r="C2548">
        <v>69</v>
      </c>
      <c r="D2548">
        <v>2523006</v>
      </c>
    </row>
    <row r="2549" spans="1:4" x14ac:dyDescent="0.3">
      <c r="A2549" t="s">
        <v>41260</v>
      </c>
      <c r="B2549" t="s">
        <v>6362</v>
      </c>
      <c r="C2549">
        <v>68</v>
      </c>
      <c r="D2549">
        <v>2523006</v>
      </c>
    </row>
    <row r="2550" spans="1:4" x14ac:dyDescent="0.3">
      <c r="A2550" t="s">
        <v>40847</v>
      </c>
      <c r="B2550" t="s">
        <v>6362</v>
      </c>
      <c r="C2550">
        <v>21</v>
      </c>
      <c r="D2550">
        <v>2523006</v>
      </c>
    </row>
    <row r="2551" spans="1:4" x14ac:dyDescent="0.3">
      <c r="A2551" t="s">
        <v>5025</v>
      </c>
      <c r="B2551" t="s">
        <v>6362</v>
      </c>
      <c r="C2551">
        <v>17</v>
      </c>
      <c r="D2551">
        <v>2523006</v>
      </c>
    </row>
    <row r="2552" spans="1:4" x14ac:dyDescent="0.3">
      <c r="A2552" t="s">
        <v>23310</v>
      </c>
      <c r="B2552" t="s">
        <v>6362</v>
      </c>
      <c r="C2552">
        <v>16</v>
      </c>
      <c r="D2552">
        <v>2523006</v>
      </c>
    </row>
    <row r="2553" spans="1:4" x14ac:dyDescent="0.3">
      <c r="A2553" t="s">
        <v>16707</v>
      </c>
      <c r="B2553" t="s">
        <v>6292</v>
      </c>
      <c r="C2553">
        <v>68</v>
      </c>
      <c r="D2553">
        <v>2520355</v>
      </c>
    </row>
    <row r="2554" spans="1:4" x14ac:dyDescent="0.3">
      <c r="A2554" t="s">
        <v>36356</v>
      </c>
      <c r="B2554" t="s">
        <v>7982</v>
      </c>
      <c r="C2554">
        <v>57</v>
      </c>
      <c r="D2554">
        <v>2513962</v>
      </c>
    </row>
    <row r="2555" spans="1:4" x14ac:dyDescent="0.3">
      <c r="A2555" t="s">
        <v>39297</v>
      </c>
      <c r="B2555" t="s">
        <v>7982</v>
      </c>
      <c r="C2555">
        <v>57</v>
      </c>
      <c r="D2555">
        <v>2513962</v>
      </c>
    </row>
    <row r="2556" spans="1:4" x14ac:dyDescent="0.3">
      <c r="A2556" t="s">
        <v>11966</v>
      </c>
      <c r="B2556" t="s">
        <v>7982</v>
      </c>
      <c r="C2556">
        <v>52</v>
      </c>
      <c r="D2556">
        <v>2513962</v>
      </c>
    </row>
    <row r="2557" spans="1:4" x14ac:dyDescent="0.3">
      <c r="A2557" t="s">
        <v>32619</v>
      </c>
      <c r="B2557" t="s">
        <v>5370</v>
      </c>
      <c r="C2557">
        <v>49</v>
      </c>
      <c r="D2557">
        <v>2504069</v>
      </c>
    </row>
    <row r="2558" spans="1:4" x14ac:dyDescent="0.3">
      <c r="A2558" t="s">
        <v>37120</v>
      </c>
      <c r="B2558" t="s">
        <v>5692</v>
      </c>
      <c r="C2558">
        <v>86</v>
      </c>
      <c r="D2558">
        <v>2495474</v>
      </c>
    </row>
    <row r="2559" spans="1:4" x14ac:dyDescent="0.3">
      <c r="A2559" t="s">
        <v>22166</v>
      </c>
      <c r="B2559" t="s">
        <v>5692</v>
      </c>
      <c r="C2559">
        <v>80</v>
      </c>
      <c r="D2559">
        <v>2495474</v>
      </c>
    </row>
    <row r="2560" spans="1:4" x14ac:dyDescent="0.3">
      <c r="A2560" t="s">
        <v>26101</v>
      </c>
      <c r="B2560" t="s">
        <v>5692</v>
      </c>
      <c r="C2560">
        <v>80</v>
      </c>
      <c r="D2560">
        <v>2495474</v>
      </c>
    </row>
    <row r="2561" spans="1:4" x14ac:dyDescent="0.3">
      <c r="A2561" t="s">
        <v>22100</v>
      </c>
      <c r="B2561" t="s">
        <v>5692</v>
      </c>
      <c r="C2561">
        <v>75</v>
      </c>
      <c r="D2561">
        <v>2495474</v>
      </c>
    </row>
    <row r="2562" spans="1:4" x14ac:dyDescent="0.3">
      <c r="A2562" t="s">
        <v>14841</v>
      </c>
      <c r="B2562" t="s">
        <v>5692</v>
      </c>
      <c r="C2562">
        <v>73</v>
      </c>
      <c r="D2562">
        <v>2495474</v>
      </c>
    </row>
    <row r="2563" spans="1:4" x14ac:dyDescent="0.3">
      <c r="A2563" t="s">
        <v>39541</v>
      </c>
      <c r="B2563" t="s">
        <v>5692</v>
      </c>
      <c r="C2563">
        <v>73</v>
      </c>
      <c r="D2563">
        <v>2495474</v>
      </c>
    </row>
    <row r="2564" spans="1:4" x14ac:dyDescent="0.3">
      <c r="A2564" t="s">
        <v>13756</v>
      </c>
      <c r="B2564" t="s">
        <v>5692</v>
      </c>
      <c r="C2564">
        <v>70</v>
      </c>
      <c r="D2564">
        <v>2495474</v>
      </c>
    </row>
    <row r="2565" spans="1:4" x14ac:dyDescent="0.3">
      <c r="A2565" t="s">
        <v>31154</v>
      </c>
      <c r="B2565" t="s">
        <v>6660</v>
      </c>
      <c r="C2565">
        <v>59</v>
      </c>
      <c r="D2565">
        <v>2487981</v>
      </c>
    </row>
    <row r="2566" spans="1:4" x14ac:dyDescent="0.3">
      <c r="A2566" t="s">
        <v>9948</v>
      </c>
      <c r="B2566" t="s">
        <v>6660</v>
      </c>
      <c r="C2566">
        <v>51</v>
      </c>
      <c r="D2566">
        <v>2487981</v>
      </c>
    </row>
    <row r="2567" spans="1:4" x14ac:dyDescent="0.3">
      <c r="A2567" t="s">
        <v>11782</v>
      </c>
      <c r="B2567" t="s">
        <v>6660</v>
      </c>
      <c r="C2567">
        <v>49</v>
      </c>
      <c r="D2567">
        <v>2487981</v>
      </c>
    </row>
    <row r="2568" spans="1:4" x14ac:dyDescent="0.3">
      <c r="A2568" t="s">
        <v>9948</v>
      </c>
      <c r="B2568" t="s">
        <v>6660</v>
      </c>
      <c r="C2568">
        <v>47</v>
      </c>
      <c r="D2568">
        <v>2487981</v>
      </c>
    </row>
    <row r="2569" spans="1:4" x14ac:dyDescent="0.3">
      <c r="A2569" t="s">
        <v>11782</v>
      </c>
      <c r="B2569" t="s">
        <v>6660</v>
      </c>
      <c r="C2569">
        <v>41</v>
      </c>
      <c r="D2569">
        <v>2487981</v>
      </c>
    </row>
    <row r="2570" spans="1:4" x14ac:dyDescent="0.3">
      <c r="A2570" t="s">
        <v>28877</v>
      </c>
      <c r="B2570" t="s">
        <v>4769</v>
      </c>
      <c r="C2570">
        <v>83</v>
      </c>
      <c r="D2570">
        <v>2485328</v>
      </c>
    </row>
    <row r="2571" spans="1:4" x14ac:dyDescent="0.3">
      <c r="A2571" t="s">
        <v>42589</v>
      </c>
      <c r="B2571" t="s">
        <v>3816</v>
      </c>
      <c r="C2571">
        <v>66</v>
      </c>
      <c r="D2571">
        <v>2457752</v>
      </c>
    </row>
    <row r="2572" spans="1:4" x14ac:dyDescent="0.3">
      <c r="A2572" t="s">
        <v>16725</v>
      </c>
      <c r="B2572" t="s">
        <v>3816</v>
      </c>
      <c r="C2572">
        <v>61</v>
      </c>
      <c r="D2572">
        <v>2457752</v>
      </c>
    </row>
    <row r="2573" spans="1:4" x14ac:dyDescent="0.3">
      <c r="A2573" t="s">
        <v>42586</v>
      </c>
      <c r="B2573" t="s">
        <v>3816</v>
      </c>
      <c r="C2573">
        <v>61</v>
      </c>
      <c r="D2573">
        <v>2457752</v>
      </c>
    </row>
    <row r="2574" spans="1:4" x14ac:dyDescent="0.3">
      <c r="A2574" t="s">
        <v>39695</v>
      </c>
      <c r="B2574" t="s">
        <v>3816</v>
      </c>
      <c r="C2574">
        <v>59</v>
      </c>
      <c r="D2574">
        <v>2457752</v>
      </c>
    </row>
    <row r="2575" spans="1:4" x14ac:dyDescent="0.3">
      <c r="A2575" t="s">
        <v>17310</v>
      </c>
      <c r="B2575" t="s">
        <v>3816</v>
      </c>
      <c r="C2575">
        <v>59</v>
      </c>
      <c r="D2575">
        <v>2457752</v>
      </c>
    </row>
    <row r="2576" spans="1:4" x14ac:dyDescent="0.3">
      <c r="A2576" t="s">
        <v>42876</v>
      </c>
      <c r="B2576" t="s">
        <v>3816</v>
      </c>
      <c r="C2576">
        <v>58</v>
      </c>
      <c r="D2576">
        <v>2457752</v>
      </c>
    </row>
    <row r="2577" spans="1:4" x14ac:dyDescent="0.3">
      <c r="A2577" t="s">
        <v>36656</v>
      </c>
      <c r="B2577" t="s">
        <v>3816</v>
      </c>
      <c r="C2577">
        <v>55</v>
      </c>
      <c r="D2577">
        <v>2457752</v>
      </c>
    </row>
    <row r="2578" spans="1:4" x14ac:dyDescent="0.3">
      <c r="A2578" t="s">
        <v>33867</v>
      </c>
      <c r="B2578" t="s">
        <v>3816</v>
      </c>
      <c r="C2578">
        <v>52</v>
      </c>
      <c r="D2578">
        <v>2457752</v>
      </c>
    </row>
    <row r="2579" spans="1:4" x14ac:dyDescent="0.3">
      <c r="A2579" t="s">
        <v>17978</v>
      </c>
      <c r="B2579" t="s">
        <v>3816</v>
      </c>
      <c r="C2579">
        <v>52</v>
      </c>
      <c r="D2579">
        <v>2457752</v>
      </c>
    </row>
    <row r="2580" spans="1:4" x14ac:dyDescent="0.3">
      <c r="A2580" t="s">
        <v>31977</v>
      </c>
      <c r="B2580" t="s">
        <v>3816</v>
      </c>
      <c r="C2580">
        <v>52</v>
      </c>
      <c r="D2580">
        <v>2457752</v>
      </c>
    </row>
    <row r="2581" spans="1:4" x14ac:dyDescent="0.3">
      <c r="A2581" t="s">
        <v>16122</v>
      </c>
      <c r="B2581" t="s">
        <v>3816</v>
      </c>
      <c r="C2581">
        <v>51</v>
      </c>
      <c r="D2581">
        <v>2457752</v>
      </c>
    </row>
    <row r="2582" spans="1:4" x14ac:dyDescent="0.3">
      <c r="A2582" t="s">
        <v>30270</v>
      </c>
      <c r="B2582" t="s">
        <v>3816</v>
      </c>
      <c r="C2582">
        <v>50</v>
      </c>
      <c r="D2582">
        <v>2457752</v>
      </c>
    </row>
    <row r="2583" spans="1:4" x14ac:dyDescent="0.3">
      <c r="A2583" t="s">
        <v>31270</v>
      </c>
      <c r="B2583" t="s">
        <v>3816</v>
      </c>
      <c r="C2583">
        <v>49</v>
      </c>
      <c r="D2583">
        <v>2457752</v>
      </c>
    </row>
    <row r="2584" spans="1:4" x14ac:dyDescent="0.3">
      <c r="A2584" t="s">
        <v>41975</v>
      </c>
      <c r="B2584" t="s">
        <v>3816</v>
      </c>
      <c r="C2584">
        <v>46</v>
      </c>
      <c r="D2584">
        <v>2457752</v>
      </c>
    </row>
    <row r="2585" spans="1:4" x14ac:dyDescent="0.3">
      <c r="A2585" t="s">
        <v>27256</v>
      </c>
      <c r="B2585" t="s">
        <v>3816</v>
      </c>
      <c r="C2585">
        <v>45</v>
      </c>
      <c r="D2585">
        <v>2457752</v>
      </c>
    </row>
    <row r="2586" spans="1:4" x14ac:dyDescent="0.3">
      <c r="A2586" t="s">
        <v>41067</v>
      </c>
      <c r="B2586" t="s">
        <v>3816</v>
      </c>
      <c r="C2586">
        <v>44</v>
      </c>
      <c r="D2586">
        <v>2457752</v>
      </c>
    </row>
    <row r="2587" spans="1:4" x14ac:dyDescent="0.3">
      <c r="A2587" t="s">
        <v>12457</v>
      </c>
      <c r="B2587" t="s">
        <v>1634</v>
      </c>
      <c r="C2587">
        <v>76</v>
      </c>
      <c r="D2587">
        <v>2444602</v>
      </c>
    </row>
    <row r="2588" spans="1:4" x14ac:dyDescent="0.3">
      <c r="A2588" t="s">
        <v>14812</v>
      </c>
      <c r="B2588" t="s">
        <v>1634</v>
      </c>
      <c r="C2588">
        <v>57</v>
      </c>
      <c r="D2588">
        <v>2444602</v>
      </c>
    </row>
    <row r="2589" spans="1:4" x14ac:dyDescent="0.3">
      <c r="A2589" t="s">
        <v>12431</v>
      </c>
      <c r="B2589" t="s">
        <v>5421</v>
      </c>
      <c r="C2589">
        <v>50</v>
      </c>
      <c r="D2589">
        <v>2435694</v>
      </c>
    </row>
    <row r="2590" spans="1:4" x14ac:dyDescent="0.3">
      <c r="A2590" t="s">
        <v>21682</v>
      </c>
      <c r="B2590" t="s">
        <v>1111</v>
      </c>
      <c r="C2590">
        <v>70</v>
      </c>
      <c r="D2590">
        <v>2416143</v>
      </c>
    </row>
    <row r="2591" spans="1:4" x14ac:dyDescent="0.3">
      <c r="A2591" t="s">
        <v>25251</v>
      </c>
      <c r="B2591" t="s">
        <v>1111</v>
      </c>
      <c r="C2591">
        <v>66</v>
      </c>
      <c r="D2591">
        <v>2416143</v>
      </c>
    </row>
    <row r="2592" spans="1:4" x14ac:dyDescent="0.3">
      <c r="A2592" t="s">
        <v>38354</v>
      </c>
      <c r="B2592" t="s">
        <v>1111</v>
      </c>
      <c r="C2592">
        <v>64</v>
      </c>
      <c r="D2592">
        <v>2416143</v>
      </c>
    </row>
    <row r="2593" spans="1:4" x14ac:dyDescent="0.3">
      <c r="A2593" t="s">
        <v>16639</v>
      </c>
      <c r="B2593" t="s">
        <v>1111</v>
      </c>
      <c r="C2593">
        <v>62</v>
      </c>
      <c r="D2593">
        <v>2416143</v>
      </c>
    </row>
    <row r="2594" spans="1:4" x14ac:dyDescent="0.3">
      <c r="A2594" t="s">
        <v>11609</v>
      </c>
      <c r="B2594" t="s">
        <v>1111</v>
      </c>
      <c r="C2594">
        <v>62</v>
      </c>
      <c r="D2594">
        <v>2416143</v>
      </c>
    </row>
    <row r="2595" spans="1:4" x14ac:dyDescent="0.3">
      <c r="A2595" t="s">
        <v>18523</v>
      </c>
      <c r="B2595" t="s">
        <v>1111</v>
      </c>
      <c r="C2595">
        <v>59</v>
      </c>
      <c r="D2595">
        <v>2416143</v>
      </c>
    </row>
    <row r="2596" spans="1:4" x14ac:dyDescent="0.3">
      <c r="A2596">
        <v>6.35</v>
      </c>
      <c r="B2596" t="s">
        <v>1111</v>
      </c>
      <c r="C2596">
        <v>59</v>
      </c>
      <c r="D2596">
        <v>2416143</v>
      </c>
    </row>
    <row r="2597" spans="1:4" x14ac:dyDescent="0.3">
      <c r="A2597" t="s">
        <v>6486</v>
      </c>
      <c r="B2597" t="s">
        <v>1111</v>
      </c>
      <c r="C2597">
        <v>59</v>
      </c>
      <c r="D2597">
        <v>2416143</v>
      </c>
    </row>
    <row r="2598" spans="1:4" x14ac:dyDescent="0.3">
      <c r="A2598" t="s">
        <v>27730</v>
      </c>
      <c r="B2598" t="s">
        <v>1111</v>
      </c>
      <c r="C2598">
        <v>58</v>
      </c>
      <c r="D2598">
        <v>2416143</v>
      </c>
    </row>
    <row r="2599" spans="1:4" x14ac:dyDescent="0.3">
      <c r="A2599" t="s">
        <v>34380</v>
      </c>
      <c r="B2599" t="s">
        <v>1111</v>
      </c>
      <c r="C2599">
        <v>58</v>
      </c>
      <c r="D2599">
        <v>2416143</v>
      </c>
    </row>
    <row r="2600" spans="1:4" x14ac:dyDescent="0.3">
      <c r="A2600" t="s">
        <v>14263</v>
      </c>
      <c r="B2600" t="s">
        <v>1111</v>
      </c>
      <c r="C2600">
        <v>58</v>
      </c>
      <c r="D2600">
        <v>2416143</v>
      </c>
    </row>
    <row r="2601" spans="1:4" x14ac:dyDescent="0.3">
      <c r="A2601" t="s">
        <v>16067</v>
      </c>
      <c r="B2601" t="s">
        <v>1111</v>
      </c>
      <c r="C2601">
        <v>57</v>
      </c>
      <c r="D2601">
        <v>2416143</v>
      </c>
    </row>
    <row r="2602" spans="1:4" x14ac:dyDescent="0.3">
      <c r="A2602" t="s">
        <v>17076</v>
      </c>
      <c r="B2602" t="s">
        <v>1111</v>
      </c>
      <c r="C2602">
        <v>57</v>
      </c>
      <c r="D2602">
        <v>2416143</v>
      </c>
    </row>
    <row r="2603" spans="1:4" x14ac:dyDescent="0.3">
      <c r="A2603" t="s">
        <v>17177</v>
      </c>
      <c r="B2603" t="s">
        <v>1111</v>
      </c>
      <c r="C2603">
        <v>57</v>
      </c>
      <c r="D2603">
        <v>2416143</v>
      </c>
    </row>
    <row r="2604" spans="1:4" x14ac:dyDescent="0.3">
      <c r="A2604" t="s">
        <v>20264</v>
      </c>
      <c r="B2604" t="s">
        <v>1111</v>
      </c>
      <c r="C2604">
        <v>57</v>
      </c>
      <c r="D2604">
        <v>2416143</v>
      </c>
    </row>
    <row r="2605" spans="1:4" x14ac:dyDescent="0.3">
      <c r="A2605" t="s">
        <v>27660</v>
      </c>
      <c r="B2605" t="s">
        <v>1111</v>
      </c>
      <c r="C2605">
        <v>56</v>
      </c>
      <c r="D2605">
        <v>2416143</v>
      </c>
    </row>
    <row r="2606" spans="1:4" x14ac:dyDescent="0.3">
      <c r="A2606" t="s">
        <v>14137</v>
      </c>
      <c r="B2606" t="s">
        <v>1111</v>
      </c>
      <c r="C2606">
        <v>56</v>
      </c>
      <c r="D2606">
        <v>2416143</v>
      </c>
    </row>
    <row r="2607" spans="1:4" x14ac:dyDescent="0.3">
      <c r="A2607" t="s">
        <v>18976</v>
      </c>
      <c r="B2607" t="s">
        <v>1111</v>
      </c>
      <c r="C2607">
        <v>56</v>
      </c>
      <c r="D2607">
        <v>2416143</v>
      </c>
    </row>
    <row r="2608" spans="1:4" x14ac:dyDescent="0.3">
      <c r="A2608" t="s">
        <v>26167</v>
      </c>
      <c r="B2608" t="s">
        <v>1111</v>
      </c>
      <c r="C2608">
        <v>55</v>
      </c>
      <c r="D2608">
        <v>2416143</v>
      </c>
    </row>
    <row r="2609" spans="1:4" x14ac:dyDescent="0.3">
      <c r="A2609" t="s">
        <v>19469</v>
      </c>
      <c r="B2609" t="s">
        <v>1111</v>
      </c>
      <c r="C2609">
        <v>55</v>
      </c>
      <c r="D2609">
        <v>2416143</v>
      </c>
    </row>
    <row r="2610" spans="1:4" x14ac:dyDescent="0.3">
      <c r="A2610" t="s">
        <v>14137</v>
      </c>
      <c r="B2610" t="s">
        <v>1111</v>
      </c>
      <c r="C2610">
        <v>55</v>
      </c>
      <c r="D2610">
        <v>2416143</v>
      </c>
    </row>
    <row r="2611" spans="1:4" x14ac:dyDescent="0.3">
      <c r="A2611" t="s">
        <v>34770</v>
      </c>
      <c r="B2611" t="s">
        <v>1111</v>
      </c>
      <c r="C2611">
        <v>54</v>
      </c>
      <c r="D2611">
        <v>2416143</v>
      </c>
    </row>
    <row r="2612" spans="1:4" x14ac:dyDescent="0.3">
      <c r="A2612" t="s">
        <v>14829</v>
      </c>
      <c r="B2612" t="s">
        <v>1111</v>
      </c>
      <c r="C2612">
        <v>54</v>
      </c>
      <c r="D2612">
        <v>2416143</v>
      </c>
    </row>
    <row r="2613" spans="1:4" x14ac:dyDescent="0.3">
      <c r="A2613" t="s">
        <v>18060</v>
      </c>
      <c r="B2613" t="s">
        <v>1111</v>
      </c>
      <c r="C2613">
        <v>54</v>
      </c>
      <c r="D2613">
        <v>2416143</v>
      </c>
    </row>
    <row r="2614" spans="1:4" x14ac:dyDescent="0.3">
      <c r="A2614" t="s">
        <v>17118</v>
      </c>
      <c r="B2614" t="s">
        <v>1111</v>
      </c>
      <c r="C2614">
        <v>54</v>
      </c>
      <c r="D2614">
        <v>2416143</v>
      </c>
    </row>
    <row r="2615" spans="1:4" x14ac:dyDescent="0.3">
      <c r="A2615" t="s">
        <v>21655</v>
      </c>
      <c r="B2615" t="s">
        <v>1111</v>
      </c>
      <c r="C2615">
        <v>53</v>
      </c>
      <c r="D2615">
        <v>2416143</v>
      </c>
    </row>
    <row r="2616" spans="1:4" x14ac:dyDescent="0.3">
      <c r="A2616" t="s">
        <v>35009</v>
      </c>
      <c r="B2616" t="s">
        <v>1111</v>
      </c>
      <c r="C2616">
        <v>53</v>
      </c>
      <c r="D2616">
        <v>2416143</v>
      </c>
    </row>
    <row r="2617" spans="1:4" x14ac:dyDescent="0.3">
      <c r="A2617" t="s">
        <v>11017</v>
      </c>
      <c r="B2617" t="s">
        <v>1111</v>
      </c>
      <c r="C2617">
        <v>53</v>
      </c>
      <c r="D2617">
        <v>2416143</v>
      </c>
    </row>
    <row r="2618" spans="1:4" x14ac:dyDescent="0.3">
      <c r="A2618" t="s">
        <v>35196</v>
      </c>
      <c r="B2618" t="s">
        <v>1111</v>
      </c>
      <c r="C2618">
        <v>53</v>
      </c>
      <c r="D2618">
        <v>2416143</v>
      </c>
    </row>
    <row r="2619" spans="1:4" x14ac:dyDescent="0.3">
      <c r="A2619" t="s">
        <v>35109</v>
      </c>
      <c r="B2619" t="s">
        <v>1111</v>
      </c>
      <c r="C2619">
        <v>52</v>
      </c>
      <c r="D2619">
        <v>2416143</v>
      </c>
    </row>
    <row r="2620" spans="1:4" x14ac:dyDescent="0.3">
      <c r="A2620" t="s">
        <v>25711</v>
      </c>
      <c r="B2620" t="s">
        <v>1111</v>
      </c>
      <c r="C2620">
        <v>52</v>
      </c>
      <c r="D2620">
        <v>2416143</v>
      </c>
    </row>
    <row r="2621" spans="1:4" x14ac:dyDescent="0.3">
      <c r="A2621" t="s">
        <v>35151</v>
      </c>
      <c r="B2621" t="s">
        <v>1111</v>
      </c>
      <c r="C2621">
        <v>52</v>
      </c>
      <c r="D2621">
        <v>2416143</v>
      </c>
    </row>
    <row r="2622" spans="1:4" x14ac:dyDescent="0.3">
      <c r="A2622" t="s">
        <v>28553</v>
      </c>
      <c r="B2622" t="s">
        <v>1111</v>
      </c>
      <c r="C2622">
        <v>52</v>
      </c>
      <c r="D2622">
        <v>2416143</v>
      </c>
    </row>
    <row r="2623" spans="1:4" x14ac:dyDescent="0.3">
      <c r="A2623" t="s">
        <v>33316</v>
      </c>
      <c r="B2623" t="s">
        <v>1111</v>
      </c>
      <c r="C2623">
        <v>52</v>
      </c>
      <c r="D2623">
        <v>2416143</v>
      </c>
    </row>
    <row r="2624" spans="1:4" x14ac:dyDescent="0.3">
      <c r="A2624" t="s">
        <v>27801</v>
      </c>
      <c r="B2624" t="s">
        <v>1111</v>
      </c>
      <c r="C2624">
        <v>51</v>
      </c>
      <c r="D2624">
        <v>2416143</v>
      </c>
    </row>
    <row r="2625" spans="1:4" x14ac:dyDescent="0.3">
      <c r="A2625" t="s">
        <v>18018</v>
      </c>
      <c r="B2625" t="s">
        <v>1111</v>
      </c>
      <c r="C2625">
        <v>51</v>
      </c>
      <c r="D2625">
        <v>2416143</v>
      </c>
    </row>
    <row r="2626" spans="1:4" x14ac:dyDescent="0.3">
      <c r="A2626" t="s">
        <v>11591</v>
      </c>
      <c r="B2626" t="s">
        <v>1111</v>
      </c>
      <c r="C2626">
        <v>51</v>
      </c>
      <c r="D2626">
        <v>2416143</v>
      </c>
    </row>
    <row r="2627" spans="1:4" x14ac:dyDescent="0.3">
      <c r="A2627" t="s">
        <v>25565</v>
      </c>
      <c r="B2627" t="s">
        <v>1111</v>
      </c>
      <c r="C2627">
        <v>51</v>
      </c>
      <c r="D2627">
        <v>2416143</v>
      </c>
    </row>
    <row r="2628" spans="1:4" x14ac:dyDescent="0.3">
      <c r="A2628" t="s">
        <v>11252</v>
      </c>
      <c r="B2628" t="s">
        <v>1111</v>
      </c>
      <c r="C2628">
        <v>51</v>
      </c>
      <c r="D2628">
        <v>2416143</v>
      </c>
    </row>
    <row r="2629" spans="1:4" x14ac:dyDescent="0.3">
      <c r="A2629" t="s">
        <v>35015</v>
      </c>
      <c r="B2629" t="s">
        <v>1111</v>
      </c>
      <c r="C2629">
        <v>51</v>
      </c>
      <c r="D2629">
        <v>2416143</v>
      </c>
    </row>
    <row r="2630" spans="1:4" x14ac:dyDescent="0.3">
      <c r="A2630" t="s">
        <v>11299</v>
      </c>
      <c r="B2630" t="s">
        <v>1111</v>
      </c>
      <c r="C2630">
        <v>51</v>
      </c>
      <c r="D2630">
        <v>2416143</v>
      </c>
    </row>
    <row r="2631" spans="1:4" x14ac:dyDescent="0.3">
      <c r="A2631" t="s">
        <v>43761</v>
      </c>
      <c r="B2631" t="s">
        <v>1111</v>
      </c>
      <c r="C2631">
        <v>51</v>
      </c>
      <c r="D2631">
        <v>2416143</v>
      </c>
    </row>
    <row r="2632" spans="1:4" x14ac:dyDescent="0.3">
      <c r="A2632" t="s">
        <v>26923</v>
      </c>
      <c r="B2632" t="s">
        <v>1111</v>
      </c>
      <c r="C2632">
        <v>51</v>
      </c>
      <c r="D2632">
        <v>2416143</v>
      </c>
    </row>
    <row r="2633" spans="1:4" x14ac:dyDescent="0.3">
      <c r="A2633" t="s">
        <v>18515</v>
      </c>
      <c r="B2633" t="s">
        <v>1111</v>
      </c>
      <c r="C2633">
        <v>51</v>
      </c>
      <c r="D2633">
        <v>2416143</v>
      </c>
    </row>
    <row r="2634" spans="1:4" x14ac:dyDescent="0.3">
      <c r="A2634" t="s">
        <v>20086</v>
      </c>
      <c r="B2634" t="s">
        <v>1111</v>
      </c>
      <c r="C2634">
        <v>50</v>
      </c>
      <c r="D2634">
        <v>2416143</v>
      </c>
    </row>
    <row r="2635" spans="1:4" x14ac:dyDescent="0.3">
      <c r="A2635" t="s">
        <v>19541</v>
      </c>
      <c r="B2635" t="s">
        <v>1111</v>
      </c>
      <c r="C2635">
        <v>50</v>
      </c>
      <c r="D2635">
        <v>2416143</v>
      </c>
    </row>
    <row r="2636" spans="1:4" x14ac:dyDescent="0.3">
      <c r="A2636" t="s">
        <v>11215</v>
      </c>
      <c r="B2636" t="s">
        <v>1111</v>
      </c>
      <c r="C2636">
        <v>50</v>
      </c>
      <c r="D2636">
        <v>2416143</v>
      </c>
    </row>
    <row r="2637" spans="1:4" x14ac:dyDescent="0.3">
      <c r="A2637" t="s">
        <v>11901</v>
      </c>
      <c r="B2637" t="s">
        <v>1111</v>
      </c>
      <c r="C2637">
        <v>50</v>
      </c>
      <c r="D2637">
        <v>2416143</v>
      </c>
    </row>
    <row r="2638" spans="1:4" x14ac:dyDescent="0.3">
      <c r="A2638" t="s">
        <v>42536</v>
      </c>
      <c r="B2638" t="s">
        <v>1111</v>
      </c>
      <c r="C2638">
        <v>50</v>
      </c>
      <c r="D2638">
        <v>2416143</v>
      </c>
    </row>
    <row r="2639" spans="1:4" x14ac:dyDescent="0.3">
      <c r="A2639" t="s">
        <v>13736</v>
      </c>
      <c r="B2639" t="s">
        <v>1111</v>
      </c>
      <c r="C2639">
        <v>50</v>
      </c>
      <c r="D2639">
        <v>2416143</v>
      </c>
    </row>
    <row r="2640" spans="1:4" x14ac:dyDescent="0.3">
      <c r="A2640" t="s">
        <v>12920</v>
      </c>
      <c r="B2640" t="s">
        <v>1111</v>
      </c>
      <c r="C2640">
        <v>50</v>
      </c>
      <c r="D2640">
        <v>2416143</v>
      </c>
    </row>
    <row r="2641" spans="1:4" x14ac:dyDescent="0.3">
      <c r="A2641" t="s">
        <v>32665</v>
      </c>
      <c r="B2641" t="s">
        <v>1111</v>
      </c>
      <c r="C2641">
        <v>49</v>
      </c>
      <c r="D2641">
        <v>2416143</v>
      </c>
    </row>
    <row r="2642" spans="1:4" x14ac:dyDescent="0.3">
      <c r="A2642" t="s">
        <v>19414</v>
      </c>
      <c r="B2642" t="s">
        <v>1111</v>
      </c>
      <c r="C2642">
        <v>49</v>
      </c>
      <c r="D2642">
        <v>2416143</v>
      </c>
    </row>
    <row r="2643" spans="1:4" x14ac:dyDescent="0.3">
      <c r="A2643" t="s">
        <v>16038</v>
      </c>
      <c r="B2643" t="s">
        <v>1111</v>
      </c>
      <c r="C2643">
        <v>49</v>
      </c>
      <c r="D2643">
        <v>2416143</v>
      </c>
    </row>
    <row r="2644" spans="1:4" x14ac:dyDescent="0.3">
      <c r="A2644" t="s">
        <v>11609</v>
      </c>
      <c r="B2644" t="s">
        <v>1111</v>
      </c>
      <c r="C2644">
        <v>49</v>
      </c>
      <c r="D2644">
        <v>2416143</v>
      </c>
    </row>
    <row r="2645" spans="1:4" x14ac:dyDescent="0.3">
      <c r="A2645" t="s">
        <v>30440</v>
      </c>
      <c r="B2645" t="s">
        <v>1111</v>
      </c>
      <c r="C2645">
        <v>49</v>
      </c>
      <c r="D2645">
        <v>2416143</v>
      </c>
    </row>
    <row r="2646" spans="1:4" x14ac:dyDescent="0.3">
      <c r="A2646" t="s">
        <v>25545</v>
      </c>
      <c r="B2646" t="s">
        <v>1111</v>
      </c>
      <c r="C2646">
        <v>49</v>
      </c>
      <c r="D2646">
        <v>2416143</v>
      </c>
    </row>
    <row r="2647" spans="1:4" x14ac:dyDescent="0.3">
      <c r="A2647" t="s">
        <v>27530</v>
      </c>
      <c r="B2647" t="s">
        <v>1111</v>
      </c>
      <c r="C2647">
        <v>49</v>
      </c>
      <c r="D2647">
        <v>2416143</v>
      </c>
    </row>
    <row r="2648" spans="1:4" x14ac:dyDescent="0.3">
      <c r="A2648" t="s">
        <v>28571</v>
      </c>
      <c r="B2648" t="s">
        <v>1111</v>
      </c>
      <c r="C2648">
        <v>49</v>
      </c>
      <c r="D2648">
        <v>2416143</v>
      </c>
    </row>
    <row r="2649" spans="1:4" x14ac:dyDescent="0.3">
      <c r="A2649" t="s">
        <v>26880</v>
      </c>
      <c r="B2649" t="s">
        <v>1111</v>
      </c>
      <c r="C2649">
        <v>49</v>
      </c>
      <c r="D2649">
        <v>2416143</v>
      </c>
    </row>
    <row r="2650" spans="1:4" x14ac:dyDescent="0.3">
      <c r="A2650" t="s">
        <v>38337</v>
      </c>
      <c r="B2650" t="s">
        <v>1111</v>
      </c>
      <c r="C2650">
        <v>49</v>
      </c>
      <c r="D2650">
        <v>2416143</v>
      </c>
    </row>
    <row r="2651" spans="1:4" x14ac:dyDescent="0.3">
      <c r="A2651" t="s">
        <v>14995</v>
      </c>
      <c r="B2651" t="s">
        <v>1111</v>
      </c>
      <c r="C2651">
        <v>48</v>
      </c>
      <c r="D2651">
        <v>2416143</v>
      </c>
    </row>
    <row r="2652" spans="1:4" x14ac:dyDescent="0.3">
      <c r="A2652" t="s">
        <v>17589</v>
      </c>
      <c r="B2652" t="s">
        <v>1111</v>
      </c>
      <c r="C2652">
        <v>48</v>
      </c>
      <c r="D2652">
        <v>2416143</v>
      </c>
    </row>
    <row r="2653" spans="1:4" x14ac:dyDescent="0.3">
      <c r="A2653" t="s">
        <v>18976</v>
      </c>
      <c r="B2653" t="s">
        <v>1111</v>
      </c>
      <c r="C2653">
        <v>48</v>
      </c>
      <c r="D2653">
        <v>2416143</v>
      </c>
    </row>
    <row r="2654" spans="1:4" x14ac:dyDescent="0.3">
      <c r="A2654" t="s">
        <v>39974</v>
      </c>
      <c r="B2654" t="s">
        <v>1111</v>
      </c>
      <c r="C2654">
        <v>48</v>
      </c>
      <c r="D2654">
        <v>2416143</v>
      </c>
    </row>
    <row r="2655" spans="1:4" x14ac:dyDescent="0.3">
      <c r="A2655" t="s">
        <v>43301</v>
      </c>
      <c r="B2655" t="s">
        <v>1111</v>
      </c>
      <c r="C2655">
        <v>48</v>
      </c>
      <c r="D2655">
        <v>2416143</v>
      </c>
    </row>
    <row r="2656" spans="1:4" x14ac:dyDescent="0.3">
      <c r="A2656" t="s">
        <v>35988</v>
      </c>
      <c r="B2656" t="s">
        <v>1111</v>
      </c>
      <c r="C2656">
        <v>47</v>
      </c>
      <c r="D2656">
        <v>2416143</v>
      </c>
    </row>
    <row r="2657" spans="1:4" x14ac:dyDescent="0.3">
      <c r="A2657" t="s">
        <v>41827</v>
      </c>
      <c r="B2657" t="s">
        <v>1111</v>
      </c>
      <c r="C2657">
        <v>47</v>
      </c>
      <c r="D2657">
        <v>2416143</v>
      </c>
    </row>
    <row r="2658" spans="1:4" x14ac:dyDescent="0.3">
      <c r="A2658" t="s">
        <v>21954</v>
      </c>
      <c r="B2658" t="s">
        <v>1111</v>
      </c>
      <c r="C2658">
        <v>47</v>
      </c>
      <c r="D2658">
        <v>2416143</v>
      </c>
    </row>
    <row r="2659" spans="1:4" x14ac:dyDescent="0.3">
      <c r="A2659" t="s">
        <v>22198</v>
      </c>
      <c r="B2659" t="s">
        <v>1111</v>
      </c>
      <c r="C2659">
        <v>47</v>
      </c>
      <c r="D2659">
        <v>2416143</v>
      </c>
    </row>
    <row r="2660" spans="1:4" x14ac:dyDescent="0.3">
      <c r="A2660" t="s">
        <v>37144</v>
      </c>
      <c r="B2660" t="s">
        <v>1111</v>
      </c>
      <c r="C2660">
        <v>46</v>
      </c>
      <c r="D2660">
        <v>2416143</v>
      </c>
    </row>
    <row r="2661" spans="1:4" x14ac:dyDescent="0.3">
      <c r="A2661" t="s">
        <v>22642</v>
      </c>
      <c r="B2661" t="s">
        <v>1111</v>
      </c>
      <c r="C2661">
        <v>46</v>
      </c>
      <c r="D2661">
        <v>2416143</v>
      </c>
    </row>
    <row r="2662" spans="1:4" x14ac:dyDescent="0.3">
      <c r="A2662" t="s">
        <v>24824</v>
      </c>
      <c r="B2662" t="s">
        <v>1111</v>
      </c>
      <c r="C2662">
        <v>46</v>
      </c>
      <c r="D2662">
        <v>2416143</v>
      </c>
    </row>
    <row r="2663" spans="1:4" x14ac:dyDescent="0.3">
      <c r="A2663" t="s">
        <v>22837</v>
      </c>
      <c r="B2663" t="s">
        <v>1111</v>
      </c>
      <c r="C2663">
        <v>46</v>
      </c>
      <c r="D2663">
        <v>2416143</v>
      </c>
    </row>
    <row r="2664" spans="1:4" x14ac:dyDescent="0.3">
      <c r="A2664" t="s">
        <v>15717</v>
      </c>
      <c r="B2664" t="s">
        <v>1111</v>
      </c>
      <c r="C2664">
        <v>46</v>
      </c>
      <c r="D2664">
        <v>2416143</v>
      </c>
    </row>
    <row r="2665" spans="1:4" x14ac:dyDescent="0.3">
      <c r="A2665" t="s">
        <v>21188</v>
      </c>
      <c r="B2665" t="s">
        <v>1111</v>
      </c>
      <c r="C2665">
        <v>45</v>
      </c>
      <c r="D2665">
        <v>2416143</v>
      </c>
    </row>
    <row r="2666" spans="1:4" x14ac:dyDescent="0.3">
      <c r="A2666" t="s">
        <v>10533</v>
      </c>
      <c r="B2666" t="s">
        <v>1111</v>
      </c>
      <c r="C2666">
        <v>45</v>
      </c>
      <c r="D2666">
        <v>2416143</v>
      </c>
    </row>
    <row r="2667" spans="1:4" x14ac:dyDescent="0.3">
      <c r="A2667" t="s">
        <v>26400</v>
      </c>
      <c r="B2667" t="s">
        <v>1111</v>
      </c>
      <c r="C2667">
        <v>45</v>
      </c>
      <c r="D2667">
        <v>2416143</v>
      </c>
    </row>
    <row r="2668" spans="1:4" x14ac:dyDescent="0.3">
      <c r="A2668" t="s">
        <v>12155</v>
      </c>
      <c r="B2668" t="s">
        <v>1111</v>
      </c>
      <c r="C2668">
        <v>45</v>
      </c>
      <c r="D2668">
        <v>2416143</v>
      </c>
    </row>
    <row r="2669" spans="1:4" x14ac:dyDescent="0.3">
      <c r="A2669" t="s">
        <v>31217</v>
      </c>
      <c r="B2669" t="s">
        <v>1111</v>
      </c>
      <c r="C2669">
        <v>45</v>
      </c>
      <c r="D2669">
        <v>2416143</v>
      </c>
    </row>
    <row r="2670" spans="1:4" x14ac:dyDescent="0.3">
      <c r="A2670" t="s">
        <v>22642</v>
      </c>
      <c r="B2670" t="s">
        <v>1111</v>
      </c>
      <c r="C2670">
        <v>44</v>
      </c>
      <c r="D2670">
        <v>2416143</v>
      </c>
    </row>
    <row r="2671" spans="1:4" x14ac:dyDescent="0.3">
      <c r="A2671" t="s">
        <v>32869</v>
      </c>
      <c r="B2671" t="s">
        <v>1111</v>
      </c>
      <c r="C2671">
        <v>43</v>
      </c>
      <c r="D2671">
        <v>2416143</v>
      </c>
    </row>
    <row r="2672" spans="1:4" x14ac:dyDescent="0.3">
      <c r="A2672" t="s">
        <v>33352</v>
      </c>
      <c r="B2672" t="s">
        <v>1111</v>
      </c>
      <c r="C2672">
        <v>43</v>
      </c>
      <c r="D2672">
        <v>2416143</v>
      </c>
    </row>
    <row r="2673" spans="1:4" x14ac:dyDescent="0.3">
      <c r="A2673" t="s">
        <v>21709</v>
      </c>
      <c r="B2673" t="s">
        <v>1111</v>
      </c>
      <c r="C2673">
        <v>43</v>
      </c>
      <c r="D2673">
        <v>2416143</v>
      </c>
    </row>
    <row r="2674" spans="1:4" x14ac:dyDescent="0.3">
      <c r="A2674" t="s">
        <v>20555</v>
      </c>
      <c r="B2674" t="s">
        <v>1111</v>
      </c>
      <c r="C2674">
        <v>42</v>
      </c>
      <c r="D2674">
        <v>2416143</v>
      </c>
    </row>
    <row r="2675" spans="1:4" x14ac:dyDescent="0.3">
      <c r="A2675" t="s">
        <v>39934</v>
      </c>
      <c r="B2675" t="s">
        <v>1111</v>
      </c>
      <c r="C2675">
        <v>42</v>
      </c>
      <c r="D2675">
        <v>2416143</v>
      </c>
    </row>
    <row r="2676" spans="1:4" x14ac:dyDescent="0.3">
      <c r="A2676" t="s">
        <v>32979</v>
      </c>
      <c r="B2676" t="s">
        <v>1111</v>
      </c>
      <c r="C2676">
        <v>42</v>
      </c>
      <c r="D2676">
        <v>2416143</v>
      </c>
    </row>
    <row r="2677" spans="1:4" x14ac:dyDescent="0.3">
      <c r="A2677" t="s">
        <v>11441</v>
      </c>
      <c r="B2677" t="s">
        <v>1111</v>
      </c>
      <c r="C2677">
        <v>42</v>
      </c>
      <c r="D2677">
        <v>2416143</v>
      </c>
    </row>
    <row r="2678" spans="1:4" x14ac:dyDescent="0.3">
      <c r="A2678" t="s">
        <v>12440</v>
      </c>
      <c r="B2678" t="s">
        <v>1111</v>
      </c>
      <c r="C2678">
        <v>42</v>
      </c>
      <c r="D2678">
        <v>2416143</v>
      </c>
    </row>
    <row r="2679" spans="1:4" x14ac:dyDescent="0.3">
      <c r="A2679" t="s">
        <v>21304</v>
      </c>
      <c r="B2679" t="s">
        <v>1111</v>
      </c>
      <c r="C2679">
        <v>42</v>
      </c>
      <c r="D2679">
        <v>2416143</v>
      </c>
    </row>
    <row r="2680" spans="1:4" x14ac:dyDescent="0.3">
      <c r="A2680" t="s">
        <v>36586</v>
      </c>
      <c r="B2680" t="s">
        <v>1111</v>
      </c>
      <c r="C2680">
        <v>41</v>
      </c>
      <c r="D2680">
        <v>2416143</v>
      </c>
    </row>
    <row r="2681" spans="1:4" x14ac:dyDescent="0.3">
      <c r="A2681" t="s">
        <v>27986</v>
      </c>
      <c r="B2681" t="s">
        <v>1111</v>
      </c>
      <c r="C2681">
        <v>41</v>
      </c>
      <c r="D2681">
        <v>2416143</v>
      </c>
    </row>
    <row r="2682" spans="1:4" x14ac:dyDescent="0.3">
      <c r="A2682" t="s">
        <v>18396</v>
      </c>
      <c r="B2682" t="s">
        <v>1111</v>
      </c>
      <c r="C2682">
        <v>41</v>
      </c>
      <c r="D2682">
        <v>2416143</v>
      </c>
    </row>
    <row r="2683" spans="1:4" x14ac:dyDescent="0.3">
      <c r="A2683" t="s">
        <v>28589</v>
      </c>
      <c r="B2683" t="s">
        <v>1111</v>
      </c>
      <c r="C2683">
        <v>41</v>
      </c>
      <c r="D2683">
        <v>2416143</v>
      </c>
    </row>
    <row r="2684" spans="1:4" x14ac:dyDescent="0.3">
      <c r="A2684" t="s">
        <v>13553</v>
      </c>
      <c r="B2684" t="s">
        <v>1111</v>
      </c>
      <c r="C2684">
        <v>41</v>
      </c>
      <c r="D2684">
        <v>2416143</v>
      </c>
    </row>
    <row r="2685" spans="1:4" x14ac:dyDescent="0.3">
      <c r="A2685" t="s">
        <v>10370</v>
      </c>
      <c r="B2685" t="s">
        <v>1111</v>
      </c>
      <c r="C2685">
        <v>41</v>
      </c>
      <c r="D2685">
        <v>2416143</v>
      </c>
    </row>
    <row r="2686" spans="1:4" x14ac:dyDescent="0.3">
      <c r="A2686" t="s">
        <v>34209</v>
      </c>
      <c r="B2686" t="s">
        <v>1111</v>
      </c>
      <c r="C2686">
        <v>40</v>
      </c>
      <c r="D2686">
        <v>2416143</v>
      </c>
    </row>
    <row r="2687" spans="1:4" x14ac:dyDescent="0.3">
      <c r="A2687" t="s">
        <v>34046</v>
      </c>
      <c r="B2687" t="s">
        <v>1111</v>
      </c>
      <c r="C2687">
        <v>40</v>
      </c>
      <c r="D2687">
        <v>2416143</v>
      </c>
    </row>
    <row r="2688" spans="1:4" x14ac:dyDescent="0.3">
      <c r="A2688" t="s">
        <v>16505</v>
      </c>
      <c r="B2688" t="s">
        <v>1111</v>
      </c>
      <c r="C2688">
        <v>40</v>
      </c>
      <c r="D2688">
        <v>2416143</v>
      </c>
    </row>
    <row r="2689" spans="1:4" x14ac:dyDescent="0.3">
      <c r="A2689" t="s">
        <v>20555</v>
      </c>
      <c r="B2689" t="s">
        <v>1111</v>
      </c>
      <c r="C2689">
        <v>40</v>
      </c>
      <c r="D2689">
        <v>2416143</v>
      </c>
    </row>
    <row r="2690" spans="1:4" x14ac:dyDescent="0.3">
      <c r="A2690" t="s">
        <v>28044</v>
      </c>
      <c r="B2690" t="s">
        <v>1111</v>
      </c>
      <c r="C2690">
        <v>40</v>
      </c>
      <c r="D2690">
        <v>2416143</v>
      </c>
    </row>
    <row r="2691" spans="1:4" x14ac:dyDescent="0.3">
      <c r="A2691" t="s">
        <v>43255</v>
      </c>
      <c r="B2691" t="s">
        <v>1111</v>
      </c>
      <c r="C2691">
        <v>40</v>
      </c>
      <c r="D2691">
        <v>2416143</v>
      </c>
    </row>
    <row r="2692" spans="1:4" x14ac:dyDescent="0.3">
      <c r="A2692" t="s">
        <v>31210</v>
      </c>
      <c r="B2692" t="s">
        <v>1111</v>
      </c>
      <c r="C2692">
        <v>40</v>
      </c>
      <c r="D2692">
        <v>2416143</v>
      </c>
    </row>
    <row r="2693" spans="1:4" x14ac:dyDescent="0.3">
      <c r="A2693" t="s">
        <v>25507</v>
      </c>
      <c r="B2693" t="s">
        <v>1111</v>
      </c>
      <c r="C2693">
        <v>40</v>
      </c>
      <c r="D2693">
        <v>2416143</v>
      </c>
    </row>
    <row r="2694" spans="1:4" x14ac:dyDescent="0.3">
      <c r="A2694" t="s">
        <v>21931</v>
      </c>
      <c r="B2694" t="s">
        <v>1111</v>
      </c>
      <c r="C2694">
        <v>40</v>
      </c>
      <c r="D2694">
        <v>2416143</v>
      </c>
    </row>
    <row r="2695" spans="1:4" x14ac:dyDescent="0.3">
      <c r="A2695" t="s">
        <v>23167</v>
      </c>
      <c r="B2695" t="s">
        <v>1111</v>
      </c>
      <c r="C2695">
        <v>40</v>
      </c>
      <c r="D2695">
        <v>2416143</v>
      </c>
    </row>
    <row r="2696" spans="1:4" x14ac:dyDescent="0.3">
      <c r="A2696" t="s">
        <v>35032</v>
      </c>
      <c r="B2696" t="s">
        <v>1111</v>
      </c>
      <c r="C2696">
        <v>40</v>
      </c>
      <c r="D2696">
        <v>2416143</v>
      </c>
    </row>
    <row r="2697" spans="1:4" x14ac:dyDescent="0.3">
      <c r="A2697" t="s">
        <v>13966</v>
      </c>
      <c r="B2697" t="s">
        <v>1111</v>
      </c>
      <c r="C2697">
        <v>39</v>
      </c>
      <c r="D2697">
        <v>2416143</v>
      </c>
    </row>
    <row r="2698" spans="1:4" x14ac:dyDescent="0.3">
      <c r="A2698" t="s">
        <v>12752</v>
      </c>
      <c r="B2698" t="s">
        <v>1111</v>
      </c>
      <c r="C2698">
        <v>39</v>
      </c>
      <c r="D2698">
        <v>2416143</v>
      </c>
    </row>
    <row r="2699" spans="1:4" x14ac:dyDescent="0.3">
      <c r="A2699" t="s">
        <v>43656</v>
      </c>
      <c r="B2699" t="s">
        <v>1111</v>
      </c>
      <c r="C2699">
        <v>39</v>
      </c>
      <c r="D2699">
        <v>2416143</v>
      </c>
    </row>
    <row r="2700" spans="1:4" x14ac:dyDescent="0.3">
      <c r="A2700" t="s">
        <v>28818</v>
      </c>
      <c r="B2700" t="s">
        <v>1111</v>
      </c>
      <c r="C2700">
        <v>39</v>
      </c>
      <c r="D2700">
        <v>2416143</v>
      </c>
    </row>
    <row r="2701" spans="1:4" x14ac:dyDescent="0.3">
      <c r="A2701" t="s">
        <v>21505</v>
      </c>
      <c r="B2701" t="s">
        <v>1111</v>
      </c>
      <c r="C2701">
        <v>39</v>
      </c>
      <c r="D2701">
        <v>2416143</v>
      </c>
    </row>
    <row r="2702" spans="1:4" x14ac:dyDescent="0.3">
      <c r="A2702" t="s">
        <v>31064</v>
      </c>
      <c r="B2702" t="s">
        <v>1111</v>
      </c>
      <c r="C2702">
        <v>39</v>
      </c>
      <c r="D2702">
        <v>2416143</v>
      </c>
    </row>
    <row r="2703" spans="1:4" x14ac:dyDescent="0.3">
      <c r="A2703" t="s">
        <v>29174</v>
      </c>
      <c r="B2703" t="s">
        <v>1111</v>
      </c>
      <c r="C2703">
        <v>39</v>
      </c>
      <c r="D2703">
        <v>2416143</v>
      </c>
    </row>
    <row r="2704" spans="1:4" x14ac:dyDescent="0.3">
      <c r="A2704" t="s">
        <v>33784</v>
      </c>
      <c r="B2704" t="s">
        <v>1111</v>
      </c>
      <c r="C2704">
        <v>39</v>
      </c>
      <c r="D2704">
        <v>2416143</v>
      </c>
    </row>
    <row r="2705" spans="1:4" x14ac:dyDescent="0.3">
      <c r="A2705" t="s">
        <v>27765</v>
      </c>
      <c r="B2705" t="s">
        <v>1111</v>
      </c>
      <c r="C2705">
        <v>39</v>
      </c>
      <c r="D2705">
        <v>2416143</v>
      </c>
    </row>
    <row r="2706" spans="1:4" x14ac:dyDescent="0.3">
      <c r="A2706" t="s">
        <v>31016</v>
      </c>
      <c r="B2706" t="s">
        <v>1111</v>
      </c>
      <c r="C2706">
        <v>39</v>
      </c>
      <c r="D2706">
        <v>2416143</v>
      </c>
    </row>
    <row r="2707" spans="1:4" x14ac:dyDescent="0.3">
      <c r="A2707" t="s">
        <v>27905</v>
      </c>
      <c r="B2707" t="s">
        <v>1111</v>
      </c>
      <c r="C2707">
        <v>39</v>
      </c>
      <c r="D2707">
        <v>2416143</v>
      </c>
    </row>
    <row r="2708" spans="1:4" x14ac:dyDescent="0.3">
      <c r="A2708" t="s">
        <v>40158</v>
      </c>
      <c r="B2708" t="s">
        <v>1111</v>
      </c>
      <c r="C2708">
        <v>39</v>
      </c>
      <c r="D2708">
        <v>2416143</v>
      </c>
    </row>
    <row r="2709" spans="1:4" x14ac:dyDescent="0.3">
      <c r="A2709" t="s">
        <v>33360</v>
      </c>
      <c r="B2709" t="s">
        <v>1111</v>
      </c>
      <c r="C2709">
        <v>38</v>
      </c>
      <c r="D2709">
        <v>2416143</v>
      </c>
    </row>
    <row r="2710" spans="1:4" x14ac:dyDescent="0.3">
      <c r="A2710" t="s">
        <v>30715</v>
      </c>
      <c r="B2710" t="s">
        <v>1111</v>
      </c>
      <c r="C2710">
        <v>38</v>
      </c>
      <c r="D2710">
        <v>2416143</v>
      </c>
    </row>
    <row r="2711" spans="1:4" x14ac:dyDescent="0.3">
      <c r="A2711" t="s">
        <v>26609</v>
      </c>
      <c r="B2711" t="s">
        <v>1111</v>
      </c>
      <c r="C2711">
        <v>38</v>
      </c>
      <c r="D2711">
        <v>2416143</v>
      </c>
    </row>
    <row r="2712" spans="1:4" x14ac:dyDescent="0.3">
      <c r="A2712" t="s">
        <v>31710</v>
      </c>
      <c r="B2712" t="s">
        <v>1111</v>
      </c>
      <c r="C2712">
        <v>38</v>
      </c>
      <c r="D2712">
        <v>2416143</v>
      </c>
    </row>
    <row r="2713" spans="1:4" x14ac:dyDescent="0.3">
      <c r="A2713" t="s">
        <v>39396</v>
      </c>
      <c r="B2713" t="s">
        <v>1111</v>
      </c>
      <c r="C2713">
        <v>37</v>
      </c>
      <c r="D2713">
        <v>2416143</v>
      </c>
    </row>
    <row r="2714" spans="1:4" x14ac:dyDescent="0.3">
      <c r="A2714" t="s">
        <v>28475</v>
      </c>
      <c r="B2714" t="s">
        <v>1111</v>
      </c>
      <c r="C2714">
        <v>37</v>
      </c>
      <c r="D2714">
        <v>2416143</v>
      </c>
    </row>
    <row r="2715" spans="1:4" x14ac:dyDescent="0.3">
      <c r="A2715" t="s">
        <v>33031</v>
      </c>
      <c r="B2715" t="s">
        <v>1111</v>
      </c>
      <c r="C2715">
        <v>37</v>
      </c>
      <c r="D2715">
        <v>2416143</v>
      </c>
    </row>
    <row r="2716" spans="1:4" x14ac:dyDescent="0.3">
      <c r="A2716" t="s">
        <v>38586</v>
      </c>
      <c r="B2716" t="s">
        <v>1111</v>
      </c>
      <c r="C2716">
        <v>37</v>
      </c>
      <c r="D2716">
        <v>2416143</v>
      </c>
    </row>
    <row r="2717" spans="1:4" x14ac:dyDescent="0.3">
      <c r="A2717" t="s">
        <v>20283</v>
      </c>
      <c r="B2717" t="s">
        <v>1111</v>
      </c>
      <c r="C2717">
        <v>37</v>
      </c>
      <c r="D2717">
        <v>2416143</v>
      </c>
    </row>
    <row r="2718" spans="1:4" x14ac:dyDescent="0.3">
      <c r="A2718" t="s">
        <v>10545</v>
      </c>
      <c r="B2718" t="s">
        <v>1111</v>
      </c>
      <c r="C2718">
        <v>37</v>
      </c>
      <c r="D2718">
        <v>2416143</v>
      </c>
    </row>
    <row r="2719" spans="1:4" x14ac:dyDescent="0.3">
      <c r="A2719" t="s">
        <v>37388</v>
      </c>
      <c r="B2719" t="s">
        <v>1111</v>
      </c>
      <c r="C2719">
        <v>36</v>
      </c>
      <c r="D2719">
        <v>2416143</v>
      </c>
    </row>
    <row r="2720" spans="1:4" x14ac:dyDescent="0.3">
      <c r="A2720" t="s">
        <v>27372</v>
      </c>
      <c r="B2720" t="s">
        <v>1111</v>
      </c>
      <c r="C2720">
        <v>36</v>
      </c>
      <c r="D2720">
        <v>2416143</v>
      </c>
    </row>
    <row r="2721" spans="1:4" x14ac:dyDescent="0.3">
      <c r="A2721" t="s">
        <v>23436</v>
      </c>
      <c r="B2721" t="s">
        <v>1111</v>
      </c>
      <c r="C2721">
        <v>36</v>
      </c>
      <c r="D2721">
        <v>2416143</v>
      </c>
    </row>
    <row r="2722" spans="1:4" x14ac:dyDescent="0.3">
      <c r="A2722" t="s">
        <v>41060</v>
      </c>
      <c r="B2722" t="s">
        <v>1111</v>
      </c>
      <c r="C2722">
        <v>36</v>
      </c>
      <c r="D2722">
        <v>2416143</v>
      </c>
    </row>
    <row r="2723" spans="1:4" x14ac:dyDescent="0.3">
      <c r="A2723" t="s">
        <v>11299</v>
      </c>
      <c r="B2723" t="s">
        <v>1111</v>
      </c>
      <c r="C2723">
        <v>36</v>
      </c>
      <c r="D2723">
        <v>2416143</v>
      </c>
    </row>
    <row r="2724" spans="1:4" x14ac:dyDescent="0.3">
      <c r="A2724" t="s">
        <v>10370</v>
      </c>
      <c r="B2724" t="s">
        <v>1111</v>
      </c>
      <c r="C2724">
        <v>36</v>
      </c>
      <c r="D2724">
        <v>2416143</v>
      </c>
    </row>
    <row r="2725" spans="1:4" x14ac:dyDescent="0.3">
      <c r="A2725" t="s">
        <v>43697</v>
      </c>
      <c r="B2725" t="s">
        <v>1111</v>
      </c>
      <c r="C2725">
        <v>36</v>
      </c>
      <c r="D2725">
        <v>2416143</v>
      </c>
    </row>
    <row r="2726" spans="1:4" x14ac:dyDescent="0.3">
      <c r="A2726" t="s">
        <v>21165</v>
      </c>
      <c r="B2726" t="s">
        <v>1111</v>
      </c>
      <c r="C2726">
        <v>35</v>
      </c>
      <c r="D2726">
        <v>2416143</v>
      </c>
    </row>
    <row r="2727" spans="1:4" x14ac:dyDescent="0.3">
      <c r="A2727" t="s">
        <v>43328</v>
      </c>
      <c r="B2727" t="s">
        <v>1111</v>
      </c>
      <c r="C2727">
        <v>31</v>
      </c>
      <c r="D2727">
        <v>2416143</v>
      </c>
    </row>
    <row r="2728" spans="1:4" x14ac:dyDescent="0.3">
      <c r="A2728" t="s">
        <v>18515</v>
      </c>
      <c r="B2728" t="s">
        <v>1111</v>
      </c>
      <c r="C2728">
        <v>29</v>
      </c>
      <c r="D2728">
        <v>2416143</v>
      </c>
    </row>
    <row r="2729" spans="1:4" x14ac:dyDescent="0.3">
      <c r="A2729" t="s">
        <v>11017</v>
      </c>
      <c r="B2729" t="s">
        <v>1111</v>
      </c>
      <c r="C2729">
        <v>29</v>
      </c>
      <c r="D2729">
        <v>2416143</v>
      </c>
    </row>
    <row r="2730" spans="1:4" x14ac:dyDescent="0.3">
      <c r="A2730" t="s">
        <v>12920</v>
      </c>
      <c r="B2730" t="s">
        <v>1111</v>
      </c>
      <c r="C2730">
        <v>28</v>
      </c>
      <c r="D2730">
        <v>2416143</v>
      </c>
    </row>
    <row r="2731" spans="1:4" x14ac:dyDescent="0.3">
      <c r="A2731" t="s">
        <v>27801</v>
      </c>
      <c r="B2731" t="s">
        <v>1111</v>
      </c>
      <c r="C2731">
        <v>27</v>
      </c>
      <c r="D2731">
        <v>2416143</v>
      </c>
    </row>
    <row r="2732" spans="1:4" x14ac:dyDescent="0.3">
      <c r="A2732" t="s">
        <v>21239</v>
      </c>
      <c r="B2732" t="s">
        <v>4501</v>
      </c>
      <c r="C2732">
        <v>66</v>
      </c>
      <c r="D2732">
        <v>2411688</v>
      </c>
    </row>
    <row r="2733" spans="1:4" x14ac:dyDescent="0.3">
      <c r="A2733" t="s">
        <v>24363</v>
      </c>
      <c r="B2733" t="s">
        <v>4501</v>
      </c>
      <c r="C2733">
        <v>65</v>
      </c>
      <c r="D2733">
        <v>2411688</v>
      </c>
    </row>
    <row r="2734" spans="1:4" x14ac:dyDescent="0.3">
      <c r="A2734" t="s">
        <v>35039</v>
      </c>
      <c r="B2734" t="s">
        <v>4501</v>
      </c>
      <c r="C2734">
        <v>60</v>
      </c>
      <c r="D2734">
        <v>2411688</v>
      </c>
    </row>
    <row r="2735" spans="1:4" x14ac:dyDescent="0.3">
      <c r="A2735" t="s">
        <v>16221</v>
      </c>
      <c r="B2735" t="s">
        <v>4501</v>
      </c>
      <c r="C2735">
        <v>59</v>
      </c>
      <c r="D2735">
        <v>2411688</v>
      </c>
    </row>
    <row r="2736" spans="1:4" x14ac:dyDescent="0.3">
      <c r="A2736" t="s">
        <v>9996</v>
      </c>
      <c r="B2736" t="s">
        <v>4501</v>
      </c>
      <c r="C2736">
        <v>59</v>
      </c>
      <c r="D2736">
        <v>2411688</v>
      </c>
    </row>
    <row r="2737" spans="1:4" x14ac:dyDescent="0.3">
      <c r="A2737" t="s">
        <v>22175</v>
      </c>
      <c r="B2737" t="s">
        <v>4501</v>
      </c>
      <c r="C2737">
        <v>57</v>
      </c>
      <c r="D2737">
        <v>2411688</v>
      </c>
    </row>
    <row r="2738" spans="1:4" x14ac:dyDescent="0.3">
      <c r="A2738" t="s">
        <v>40944</v>
      </c>
      <c r="B2738" t="s">
        <v>4501</v>
      </c>
      <c r="C2738">
        <v>55</v>
      </c>
      <c r="D2738">
        <v>2411688</v>
      </c>
    </row>
    <row r="2739" spans="1:4" x14ac:dyDescent="0.3">
      <c r="A2739" t="s">
        <v>12172</v>
      </c>
      <c r="B2739" t="s">
        <v>4501</v>
      </c>
      <c r="C2739">
        <v>54</v>
      </c>
      <c r="D2739">
        <v>2411688</v>
      </c>
    </row>
    <row r="2740" spans="1:4" x14ac:dyDescent="0.3">
      <c r="A2740" t="s">
        <v>26396</v>
      </c>
      <c r="B2740" t="s">
        <v>4501</v>
      </c>
      <c r="C2740">
        <v>53</v>
      </c>
      <c r="D2740">
        <v>2411688</v>
      </c>
    </row>
    <row r="2741" spans="1:4" x14ac:dyDescent="0.3">
      <c r="A2741" t="s">
        <v>14515</v>
      </c>
      <c r="B2741" t="s">
        <v>4501</v>
      </c>
      <c r="C2741">
        <v>53</v>
      </c>
      <c r="D2741">
        <v>2411688</v>
      </c>
    </row>
    <row r="2742" spans="1:4" x14ac:dyDescent="0.3">
      <c r="A2742" t="s">
        <v>26099</v>
      </c>
      <c r="B2742" t="s">
        <v>4501</v>
      </c>
      <c r="C2742">
        <v>53</v>
      </c>
      <c r="D2742">
        <v>2411688</v>
      </c>
    </row>
    <row r="2743" spans="1:4" x14ac:dyDescent="0.3">
      <c r="A2743" t="s">
        <v>41847</v>
      </c>
      <c r="B2743" t="s">
        <v>4501</v>
      </c>
      <c r="C2743">
        <v>52</v>
      </c>
      <c r="D2743">
        <v>2411688</v>
      </c>
    </row>
    <row r="2744" spans="1:4" x14ac:dyDescent="0.3">
      <c r="A2744" t="s">
        <v>11038</v>
      </c>
      <c r="B2744" t="s">
        <v>4501</v>
      </c>
      <c r="C2744">
        <v>52</v>
      </c>
      <c r="D2744">
        <v>2411688</v>
      </c>
    </row>
    <row r="2745" spans="1:4" x14ac:dyDescent="0.3">
      <c r="A2745" t="s">
        <v>29272</v>
      </c>
      <c r="B2745" t="s">
        <v>4501</v>
      </c>
      <c r="C2745">
        <v>51</v>
      </c>
      <c r="D2745">
        <v>2411688</v>
      </c>
    </row>
    <row r="2746" spans="1:4" x14ac:dyDescent="0.3">
      <c r="A2746" t="s">
        <v>30965</v>
      </c>
      <c r="B2746" t="s">
        <v>4501</v>
      </c>
      <c r="C2746">
        <v>51</v>
      </c>
      <c r="D2746">
        <v>2411688</v>
      </c>
    </row>
    <row r="2747" spans="1:4" x14ac:dyDescent="0.3">
      <c r="A2747" t="s">
        <v>21933</v>
      </c>
      <c r="B2747" t="s">
        <v>4501</v>
      </c>
      <c r="C2747">
        <v>51</v>
      </c>
      <c r="D2747">
        <v>2411688</v>
      </c>
    </row>
    <row r="2748" spans="1:4" x14ac:dyDescent="0.3">
      <c r="A2748" t="s">
        <v>34512</v>
      </c>
      <c r="B2748" t="s">
        <v>4501</v>
      </c>
      <c r="C2748">
        <v>50</v>
      </c>
      <c r="D2748">
        <v>2411688</v>
      </c>
    </row>
    <row r="2749" spans="1:4" x14ac:dyDescent="0.3">
      <c r="A2749" t="s">
        <v>17104</v>
      </c>
      <c r="B2749" t="s">
        <v>4501</v>
      </c>
      <c r="C2749">
        <v>49</v>
      </c>
      <c r="D2749">
        <v>2411688</v>
      </c>
    </row>
    <row r="2750" spans="1:4" x14ac:dyDescent="0.3">
      <c r="A2750" t="s">
        <v>28325</v>
      </c>
      <c r="B2750" t="s">
        <v>4501</v>
      </c>
      <c r="C2750">
        <v>49</v>
      </c>
      <c r="D2750">
        <v>2411688</v>
      </c>
    </row>
    <row r="2751" spans="1:4" x14ac:dyDescent="0.3">
      <c r="A2751" t="s">
        <v>20786</v>
      </c>
      <c r="B2751" t="s">
        <v>4501</v>
      </c>
      <c r="C2751">
        <v>49</v>
      </c>
      <c r="D2751">
        <v>2411688</v>
      </c>
    </row>
    <row r="2752" spans="1:4" x14ac:dyDescent="0.3">
      <c r="A2752" t="s">
        <v>23500</v>
      </c>
      <c r="B2752" t="s">
        <v>4501</v>
      </c>
      <c r="C2752">
        <v>49</v>
      </c>
      <c r="D2752">
        <v>2411688</v>
      </c>
    </row>
    <row r="2753" spans="1:4" x14ac:dyDescent="0.3">
      <c r="A2753" t="s">
        <v>14898</v>
      </c>
      <c r="B2753" t="s">
        <v>4501</v>
      </c>
      <c r="C2753">
        <v>48</v>
      </c>
      <c r="D2753">
        <v>2411688</v>
      </c>
    </row>
    <row r="2754" spans="1:4" x14ac:dyDescent="0.3">
      <c r="A2754" t="s">
        <v>10616</v>
      </c>
      <c r="B2754" t="s">
        <v>4501</v>
      </c>
      <c r="C2754">
        <v>47</v>
      </c>
      <c r="D2754">
        <v>2411688</v>
      </c>
    </row>
    <row r="2755" spans="1:4" x14ac:dyDescent="0.3">
      <c r="A2755" t="s">
        <v>36534</v>
      </c>
      <c r="B2755" t="s">
        <v>4501</v>
      </c>
      <c r="C2755">
        <v>47</v>
      </c>
      <c r="D2755">
        <v>2411688</v>
      </c>
    </row>
    <row r="2756" spans="1:4" x14ac:dyDescent="0.3">
      <c r="A2756" t="s">
        <v>23659</v>
      </c>
      <c r="B2756" t="s">
        <v>4501</v>
      </c>
      <c r="C2756">
        <v>44</v>
      </c>
      <c r="D2756">
        <v>2411688</v>
      </c>
    </row>
    <row r="2757" spans="1:4" x14ac:dyDescent="0.3">
      <c r="A2757" t="s">
        <v>32977</v>
      </c>
      <c r="B2757" t="s">
        <v>4501</v>
      </c>
      <c r="C2757">
        <v>44</v>
      </c>
      <c r="D2757">
        <v>2411688</v>
      </c>
    </row>
    <row r="2758" spans="1:4" x14ac:dyDescent="0.3">
      <c r="A2758" t="s">
        <v>10080</v>
      </c>
      <c r="B2758" t="s">
        <v>4501</v>
      </c>
      <c r="C2758">
        <v>44</v>
      </c>
      <c r="D2758">
        <v>2411688</v>
      </c>
    </row>
    <row r="2759" spans="1:4" x14ac:dyDescent="0.3">
      <c r="A2759" t="s">
        <v>16125</v>
      </c>
      <c r="B2759" t="s">
        <v>252</v>
      </c>
      <c r="C2759">
        <v>79</v>
      </c>
      <c r="D2759">
        <v>2409985</v>
      </c>
    </row>
    <row r="2760" spans="1:4" x14ac:dyDescent="0.3">
      <c r="A2760" t="s">
        <v>19366</v>
      </c>
      <c r="B2760" t="s">
        <v>252</v>
      </c>
      <c r="C2760">
        <v>15</v>
      </c>
      <c r="D2760">
        <v>2409985</v>
      </c>
    </row>
    <row r="2761" spans="1:4" x14ac:dyDescent="0.3">
      <c r="A2761" t="s">
        <v>38000</v>
      </c>
      <c r="B2761" t="s">
        <v>252</v>
      </c>
      <c r="C2761">
        <v>11</v>
      </c>
      <c r="D2761">
        <v>2409985</v>
      </c>
    </row>
    <row r="2762" spans="1:4" x14ac:dyDescent="0.3">
      <c r="A2762" t="s">
        <v>12866</v>
      </c>
      <c r="B2762" t="s">
        <v>6978</v>
      </c>
      <c r="C2762">
        <v>59</v>
      </c>
      <c r="D2762">
        <v>2407293</v>
      </c>
    </row>
    <row r="2763" spans="1:4" x14ac:dyDescent="0.3">
      <c r="A2763" t="s">
        <v>31286</v>
      </c>
      <c r="B2763" t="s">
        <v>7923</v>
      </c>
      <c r="C2763">
        <v>47</v>
      </c>
      <c r="D2763">
        <v>2402120</v>
      </c>
    </row>
    <row r="2764" spans="1:4" x14ac:dyDescent="0.3">
      <c r="A2764" t="s">
        <v>32851</v>
      </c>
      <c r="B2764" t="s">
        <v>7923</v>
      </c>
      <c r="C2764">
        <v>35</v>
      </c>
      <c r="D2764">
        <v>2402120</v>
      </c>
    </row>
    <row r="2765" spans="1:4" x14ac:dyDescent="0.3">
      <c r="A2765" t="s">
        <v>13425</v>
      </c>
      <c r="B2765" t="s">
        <v>7923</v>
      </c>
      <c r="C2765">
        <v>32</v>
      </c>
      <c r="D2765">
        <v>2402120</v>
      </c>
    </row>
    <row r="2766" spans="1:4" x14ac:dyDescent="0.3">
      <c r="A2766" t="s">
        <v>20067</v>
      </c>
      <c r="B2766" t="s">
        <v>8578</v>
      </c>
      <c r="C2766">
        <v>69</v>
      </c>
      <c r="D2766">
        <v>2373470</v>
      </c>
    </row>
    <row r="2767" spans="1:4" x14ac:dyDescent="0.3">
      <c r="A2767" t="s">
        <v>41960</v>
      </c>
      <c r="B2767" t="s">
        <v>7521</v>
      </c>
      <c r="C2767">
        <v>77</v>
      </c>
      <c r="D2767">
        <v>2373305</v>
      </c>
    </row>
    <row r="2768" spans="1:4" x14ac:dyDescent="0.3">
      <c r="A2768" t="s">
        <v>15587</v>
      </c>
      <c r="B2768" t="s">
        <v>8985</v>
      </c>
      <c r="C2768">
        <v>75</v>
      </c>
      <c r="D2768">
        <v>2359116</v>
      </c>
    </row>
    <row r="2769" spans="1:4" x14ac:dyDescent="0.3">
      <c r="A2769" t="s">
        <v>35656</v>
      </c>
      <c r="B2769" t="s">
        <v>8985</v>
      </c>
      <c r="C2769">
        <v>63</v>
      </c>
      <c r="D2769">
        <v>2359116</v>
      </c>
    </row>
    <row r="2770" spans="1:4" x14ac:dyDescent="0.3">
      <c r="A2770" t="s">
        <v>24151</v>
      </c>
      <c r="B2770" t="s">
        <v>8985</v>
      </c>
      <c r="C2770">
        <v>12</v>
      </c>
      <c r="D2770">
        <v>2359116</v>
      </c>
    </row>
    <row r="2771" spans="1:4" x14ac:dyDescent="0.3">
      <c r="A2771" t="s">
        <v>39513</v>
      </c>
      <c r="B2771" t="s">
        <v>118</v>
      </c>
      <c r="C2771">
        <v>66</v>
      </c>
      <c r="D2771">
        <v>2306341</v>
      </c>
    </row>
    <row r="2772" spans="1:4" x14ac:dyDescent="0.3">
      <c r="A2772" t="s">
        <v>42920</v>
      </c>
      <c r="B2772" t="s">
        <v>118</v>
      </c>
      <c r="C2772">
        <v>64</v>
      </c>
      <c r="D2772">
        <v>2306341</v>
      </c>
    </row>
    <row r="2773" spans="1:4" x14ac:dyDescent="0.3">
      <c r="A2773" t="s">
        <v>31526</v>
      </c>
      <c r="B2773" t="s">
        <v>118</v>
      </c>
      <c r="C2773">
        <v>52</v>
      </c>
      <c r="D2773">
        <v>2306341</v>
      </c>
    </row>
    <row r="2774" spans="1:4" x14ac:dyDescent="0.3">
      <c r="A2774" t="s">
        <v>23058</v>
      </c>
      <c r="B2774" t="s">
        <v>118</v>
      </c>
      <c r="C2774">
        <v>47</v>
      </c>
      <c r="D2774">
        <v>2306341</v>
      </c>
    </row>
    <row r="2775" spans="1:4" x14ac:dyDescent="0.3">
      <c r="A2775" t="s">
        <v>13363</v>
      </c>
      <c r="B2775" t="s">
        <v>997</v>
      </c>
      <c r="C2775">
        <v>16</v>
      </c>
      <c r="D2775">
        <v>2305839</v>
      </c>
    </row>
    <row r="2776" spans="1:4" x14ac:dyDescent="0.3">
      <c r="A2776" t="s">
        <v>16404</v>
      </c>
      <c r="B2776" t="s">
        <v>3160</v>
      </c>
      <c r="C2776">
        <v>100</v>
      </c>
      <c r="D2776">
        <v>2305171</v>
      </c>
    </row>
    <row r="2777" spans="1:4" x14ac:dyDescent="0.3">
      <c r="A2777" t="s">
        <v>29665</v>
      </c>
      <c r="B2777" t="s">
        <v>3160</v>
      </c>
      <c r="C2777">
        <v>75</v>
      </c>
      <c r="D2777">
        <v>2305171</v>
      </c>
    </row>
    <row r="2778" spans="1:4" x14ac:dyDescent="0.3">
      <c r="A2778" t="s">
        <v>43494</v>
      </c>
      <c r="B2778" t="s">
        <v>3160</v>
      </c>
      <c r="C2778">
        <v>74</v>
      </c>
      <c r="D2778">
        <v>2305171</v>
      </c>
    </row>
    <row r="2779" spans="1:4" x14ac:dyDescent="0.3">
      <c r="A2779" t="s">
        <v>31933</v>
      </c>
      <c r="B2779" t="s">
        <v>3160</v>
      </c>
      <c r="C2779">
        <v>64</v>
      </c>
      <c r="D2779">
        <v>2305171</v>
      </c>
    </row>
    <row r="2780" spans="1:4" x14ac:dyDescent="0.3">
      <c r="A2780" t="s">
        <v>16966</v>
      </c>
      <c r="B2780" t="s">
        <v>3160</v>
      </c>
      <c r="C2780">
        <v>61</v>
      </c>
      <c r="D2780">
        <v>2305171</v>
      </c>
    </row>
    <row r="2781" spans="1:4" x14ac:dyDescent="0.3">
      <c r="A2781" t="s">
        <v>28609</v>
      </c>
      <c r="B2781" t="s">
        <v>1321</v>
      </c>
      <c r="C2781">
        <v>84</v>
      </c>
      <c r="D2781">
        <v>2296696</v>
      </c>
    </row>
    <row r="2782" spans="1:4" x14ac:dyDescent="0.3">
      <c r="A2782" t="s">
        <v>28609</v>
      </c>
      <c r="B2782" t="s">
        <v>1321</v>
      </c>
      <c r="C2782">
        <v>24</v>
      </c>
      <c r="D2782">
        <v>2296696</v>
      </c>
    </row>
    <row r="2783" spans="1:4" x14ac:dyDescent="0.3">
      <c r="A2783" t="s">
        <v>22660</v>
      </c>
      <c r="B2783" t="s">
        <v>5405</v>
      </c>
      <c r="C2783">
        <v>62</v>
      </c>
      <c r="D2783">
        <v>2296331</v>
      </c>
    </row>
    <row r="2784" spans="1:4" x14ac:dyDescent="0.3">
      <c r="A2784" t="s">
        <v>20599</v>
      </c>
      <c r="B2784" t="s">
        <v>5405</v>
      </c>
      <c r="C2784">
        <v>52</v>
      </c>
      <c r="D2784">
        <v>2296331</v>
      </c>
    </row>
    <row r="2785" spans="1:4" x14ac:dyDescent="0.3">
      <c r="A2785" t="s">
        <v>37904</v>
      </c>
      <c r="B2785" t="s">
        <v>5405</v>
      </c>
      <c r="C2785">
        <v>51</v>
      </c>
      <c r="D2785">
        <v>2296331</v>
      </c>
    </row>
    <row r="2786" spans="1:4" x14ac:dyDescent="0.3">
      <c r="A2786" t="s">
        <v>20599</v>
      </c>
      <c r="B2786" t="s">
        <v>5405</v>
      </c>
      <c r="C2786">
        <v>46</v>
      </c>
      <c r="D2786">
        <v>2296331</v>
      </c>
    </row>
    <row r="2787" spans="1:4" x14ac:dyDescent="0.3">
      <c r="A2787" t="s">
        <v>38016</v>
      </c>
      <c r="B2787" t="s">
        <v>5405</v>
      </c>
      <c r="C2787">
        <v>42</v>
      </c>
      <c r="D2787">
        <v>2296331</v>
      </c>
    </row>
    <row r="2788" spans="1:4" x14ac:dyDescent="0.3">
      <c r="A2788" t="s">
        <v>21650</v>
      </c>
      <c r="B2788" t="s">
        <v>5405</v>
      </c>
      <c r="C2788">
        <v>34</v>
      </c>
      <c r="D2788">
        <v>2296331</v>
      </c>
    </row>
    <row r="2789" spans="1:4" x14ac:dyDescent="0.3">
      <c r="A2789" t="s">
        <v>13968</v>
      </c>
      <c r="B2789" t="s">
        <v>3201</v>
      </c>
      <c r="C2789">
        <v>57</v>
      </c>
      <c r="D2789">
        <v>2268612</v>
      </c>
    </row>
    <row r="2790" spans="1:4" x14ac:dyDescent="0.3">
      <c r="A2790" t="s">
        <v>24058</v>
      </c>
      <c r="B2790" t="s">
        <v>4778</v>
      </c>
      <c r="C2790">
        <v>56</v>
      </c>
      <c r="D2790">
        <v>2262360</v>
      </c>
    </row>
    <row r="2791" spans="1:4" x14ac:dyDescent="0.3">
      <c r="A2791" t="s">
        <v>21014</v>
      </c>
      <c r="B2791" t="s">
        <v>4778</v>
      </c>
      <c r="C2791">
        <v>51</v>
      </c>
      <c r="D2791">
        <v>2262360</v>
      </c>
    </row>
    <row r="2792" spans="1:4" x14ac:dyDescent="0.3">
      <c r="A2792" t="s">
        <v>13213</v>
      </c>
      <c r="B2792" t="s">
        <v>4778</v>
      </c>
      <c r="C2792">
        <v>51</v>
      </c>
      <c r="D2792">
        <v>2262360</v>
      </c>
    </row>
    <row r="2793" spans="1:4" x14ac:dyDescent="0.3">
      <c r="A2793" t="s">
        <v>39676</v>
      </c>
      <c r="B2793" t="s">
        <v>4778</v>
      </c>
      <c r="C2793">
        <v>51</v>
      </c>
      <c r="D2793">
        <v>2262360</v>
      </c>
    </row>
    <row r="2794" spans="1:4" x14ac:dyDescent="0.3">
      <c r="A2794" t="s">
        <v>10110</v>
      </c>
      <c r="B2794" t="s">
        <v>4778</v>
      </c>
      <c r="C2794">
        <v>46</v>
      </c>
      <c r="D2794">
        <v>2262360</v>
      </c>
    </row>
    <row r="2795" spans="1:4" x14ac:dyDescent="0.3">
      <c r="A2795" t="s">
        <v>13964</v>
      </c>
      <c r="B2795" t="s">
        <v>4778</v>
      </c>
      <c r="C2795">
        <v>45</v>
      </c>
      <c r="D2795">
        <v>2262360</v>
      </c>
    </row>
    <row r="2796" spans="1:4" x14ac:dyDescent="0.3">
      <c r="A2796" t="s">
        <v>21014</v>
      </c>
      <c r="B2796" t="s">
        <v>4778</v>
      </c>
      <c r="C2796">
        <v>44</v>
      </c>
      <c r="D2796">
        <v>2262360</v>
      </c>
    </row>
    <row r="2797" spans="1:4" x14ac:dyDescent="0.3">
      <c r="A2797" t="s">
        <v>13213</v>
      </c>
      <c r="B2797" t="s">
        <v>4778</v>
      </c>
      <c r="C2797">
        <v>44</v>
      </c>
      <c r="D2797">
        <v>2262360</v>
      </c>
    </row>
    <row r="2798" spans="1:4" x14ac:dyDescent="0.3">
      <c r="A2798" t="s">
        <v>35934</v>
      </c>
      <c r="B2798" t="s">
        <v>4778</v>
      </c>
      <c r="C2798">
        <v>43</v>
      </c>
      <c r="D2798">
        <v>2262360</v>
      </c>
    </row>
    <row r="2799" spans="1:4" x14ac:dyDescent="0.3">
      <c r="A2799" t="s">
        <v>25904</v>
      </c>
      <c r="B2799" t="s">
        <v>4778</v>
      </c>
      <c r="C2799">
        <v>43</v>
      </c>
      <c r="D2799">
        <v>2262360</v>
      </c>
    </row>
    <row r="2800" spans="1:4" x14ac:dyDescent="0.3">
      <c r="A2800" t="s">
        <v>27685</v>
      </c>
      <c r="B2800" t="s">
        <v>4778</v>
      </c>
      <c r="C2800">
        <v>43</v>
      </c>
      <c r="D2800">
        <v>2262360</v>
      </c>
    </row>
    <row r="2801" spans="1:4" x14ac:dyDescent="0.3">
      <c r="A2801" t="s">
        <v>17951</v>
      </c>
      <c r="B2801" t="s">
        <v>4778</v>
      </c>
      <c r="C2801">
        <v>42</v>
      </c>
      <c r="D2801">
        <v>2262360</v>
      </c>
    </row>
    <row r="2802" spans="1:4" x14ac:dyDescent="0.3">
      <c r="A2802" t="s">
        <v>15153</v>
      </c>
      <c r="B2802" t="s">
        <v>4778</v>
      </c>
      <c r="C2802">
        <v>40</v>
      </c>
      <c r="D2802">
        <v>2262360</v>
      </c>
    </row>
    <row r="2803" spans="1:4" x14ac:dyDescent="0.3">
      <c r="A2803" t="s">
        <v>25488</v>
      </c>
      <c r="B2803" t="s">
        <v>4778</v>
      </c>
      <c r="C2803">
        <v>40</v>
      </c>
      <c r="D2803">
        <v>2262360</v>
      </c>
    </row>
    <row r="2804" spans="1:4" x14ac:dyDescent="0.3">
      <c r="A2804" t="s">
        <v>39289</v>
      </c>
      <c r="B2804" t="s">
        <v>4778</v>
      </c>
      <c r="C2804">
        <v>40</v>
      </c>
      <c r="D2804">
        <v>2262360</v>
      </c>
    </row>
    <row r="2805" spans="1:4" x14ac:dyDescent="0.3">
      <c r="A2805" t="s">
        <v>31136</v>
      </c>
      <c r="B2805" t="s">
        <v>4778</v>
      </c>
      <c r="C2805">
        <v>38</v>
      </c>
      <c r="D2805">
        <v>2262360</v>
      </c>
    </row>
    <row r="2806" spans="1:4" x14ac:dyDescent="0.3">
      <c r="A2806" t="s">
        <v>11567</v>
      </c>
      <c r="B2806" t="s">
        <v>4778</v>
      </c>
      <c r="C2806">
        <v>35</v>
      </c>
      <c r="D2806">
        <v>2262360</v>
      </c>
    </row>
    <row r="2807" spans="1:4" x14ac:dyDescent="0.3">
      <c r="A2807" t="s">
        <v>16729</v>
      </c>
      <c r="B2807" t="s">
        <v>4778</v>
      </c>
      <c r="C2807">
        <v>35</v>
      </c>
      <c r="D2807">
        <v>2262360</v>
      </c>
    </row>
    <row r="2808" spans="1:4" x14ac:dyDescent="0.3">
      <c r="A2808" t="s">
        <v>25360</v>
      </c>
      <c r="B2808" t="s">
        <v>4778</v>
      </c>
      <c r="C2808">
        <v>34</v>
      </c>
      <c r="D2808">
        <v>2262360</v>
      </c>
    </row>
    <row r="2809" spans="1:4" x14ac:dyDescent="0.3">
      <c r="A2809" t="s">
        <v>12710</v>
      </c>
      <c r="B2809" t="s">
        <v>4778</v>
      </c>
      <c r="C2809">
        <v>34</v>
      </c>
      <c r="D2809">
        <v>2262360</v>
      </c>
    </row>
    <row r="2810" spans="1:4" x14ac:dyDescent="0.3">
      <c r="A2810" t="s">
        <v>42502</v>
      </c>
      <c r="B2810" t="s">
        <v>4778</v>
      </c>
      <c r="C2810">
        <v>33</v>
      </c>
      <c r="D2810">
        <v>2262360</v>
      </c>
    </row>
    <row r="2811" spans="1:4" x14ac:dyDescent="0.3">
      <c r="A2811" t="s">
        <v>43767</v>
      </c>
      <c r="B2811" t="s">
        <v>4778</v>
      </c>
      <c r="C2811">
        <v>33</v>
      </c>
      <c r="D2811">
        <v>2262360</v>
      </c>
    </row>
    <row r="2812" spans="1:4" x14ac:dyDescent="0.3">
      <c r="A2812" t="s">
        <v>28959</v>
      </c>
      <c r="B2812" t="s">
        <v>4778</v>
      </c>
      <c r="C2812">
        <v>33</v>
      </c>
      <c r="D2812">
        <v>2262360</v>
      </c>
    </row>
    <row r="2813" spans="1:4" x14ac:dyDescent="0.3">
      <c r="A2813" t="s">
        <v>15825</v>
      </c>
      <c r="B2813" t="s">
        <v>4778</v>
      </c>
      <c r="C2813">
        <v>32</v>
      </c>
      <c r="D2813">
        <v>2262360</v>
      </c>
    </row>
    <row r="2814" spans="1:4" x14ac:dyDescent="0.3">
      <c r="A2814" t="s">
        <v>12606</v>
      </c>
      <c r="B2814" t="s">
        <v>4778</v>
      </c>
      <c r="C2814">
        <v>31</v>
      </c>
      <c r="D2814">
        <v>2262360</v>
      </c>
    </row>
    <row r="2815" spans="1:4" x14ac:dyDescent="0.3">
      <c r="A2815" t="s">
        <v>12278</v>
      </c>
      <c r="B2815" t="s">
        <v>4778</v>
      </c>
      <c r="C2815">
        <v>31</v>
      </c>
      <c r="D2815">
        <v>2262360</v>
      </c>
    </row>
    <row r="2816" spans="1:4" x14ac:dyDescent="0.3">
      <c r="A2816" t="s">
        <v>22158</v>
      </c>
      <c r="B2816" t="s">
        <v>4778</v>
      </c>
      <c r="C2816">
        <v>31</v>
      </c>
      <c r="D2816">
        <v>2262360</v>
      </c>
    </row>
    <row r="2817" spans="1:4" x14ac:dyDescent="0.3">
      <c r="A2817" t="s">
        <v>36935</v>
      </c>
      <c r="B2817" t="s">
        <v>4778</v>
      </c>
      <c r="C2817">
        <v>30</v>
      </c>
      <c r="D2817">
        <v>2262360</v>
      </c>
    </row>
    <row r="2818" spans="1:4" x14ac:dyDescent="0.3">
      <c r="A2818" t="s">
        <v>26810</v>
      </c>
      <c r="B2818" t="s">
        <v>4778</v>
      </c>
      <c r="C2818">
        <v>30</v>
      </c>
      <c r="D2818">
        <v>2262360</v>
      </c>
    </row>
    <row r="2819" spans="1:4" x14ac:dyDescent="0.3">
      <c r="A2819" t="s">
        <v>17953</v>
      </c>
      <c r="B2819" t="s">
        <v>3959</v>
      </c>
      <c r="C2819">
        <v>65</v>
      </c>
      <c r="D2819">
        <v>2262062</v>
      </c>
    </row>
    <row r="2820" spans="1:4" x14ac:dyDescent="0.3">
      <c r="A2820" t="s">
        <v>16691</v>
      </c>
      <c r="B2820" t="s">
        <v>3959</v>
      </c>
      <c r="C2820">
        <v>63</v>
      </c>
      <c r="D2820">
        <v>2262062</v>
      </c>
    </row>
    <row r="2821" spans="1:4" x14ac:dyDescent="0.3">
      <c r="A2821" t="s">
        <v>21144</v>
      </c>
      <c r="B2821" t="s">
        <v>6965</v>
      </c>
      <c r="C2821">
        <v>76</v>
      </c>
      <c r="D2821">
        <v>2247409</v>
      </c>
    </row>
    <row r="2822" spans="1:4" x14ac:dyDescent="0.3">
      <c r="A2822" t="s">
        <v>14232</v>
      </c>
      <c r="B2822" t="s">
        <v>4978</v>
      </c>
      <c r="C2822">
        <v>66</v>
      </c>
      <c r="D2822">
        <v>2244070</v>
      </c>
    </row>
    <row r="2823" spans="1:4" x14ac:dyDescent="0.3">
      <c r="A2823" t="s">
        <v>19714</v>
      </c>
      <c r="B2823" t="s">
        <v>4978</v>
      </c>
      <c r="C2823">
        <v>64</v>
      </c>
      <c r="D2823">
        <v>2244070</v>
      </c>
    </row>
    <row r="2824" spans="1:4" x14ac:dyDescent="0.3">
      <c r="A2824" t="s">
        <v>14698</v>
      </c>
      <c r="B2824" t="s">
        <v>4978</v>
      </c>
      <c r="C2824">
        <v>63</v>
      </c>
      <c r="D2824">
        <v>2244070</v>
      </c>
    </row>
    <row r="2825" spans="1:4" x14ac:dyDescent="0.3">
      <c r="A2825" t="s">
        <v>35556</v>
      </c>
      <c r="B2825" t="s">
        <v>4978</v>
      </c>
      <c r="C2825">
        <v>61</v>
      </c>
      <c r="D2825">
        <v>2244070</v>
      </c>
    </row>
    <row r="2826" spans="1:4" x14ac:dyDescent="0.3">
      <c r="A2826" t="s">
        <v>27520</v>
      </c>
      <c r="B2826" t="s">
        <v>4978</v>
      </c>
      <c r="C2826">
        <v>61</v>
      </c>
      <c r="D2826">
        <v>2244070</v>
      </c>
    </row>
    <row r="2827" spans="1:4" x14ac:dyDescent="0.3">
      <c r="A2827" t="s">
        <v>11124</v>
      </c>
      <c r="B2827" t="s">
        <v>4978</v>
      </c>
      <c r="C2827">
        <v>55</v>
      </c>
      <c r="D2827">
        <v>2244070</v>
      </c>
    </row>
    <row r="2828" spans="1:4" x14ac:dyDescent="0.3">
      <c r="A2828" t="s">
        <v>10792</v>
      </c>
      <c r="B2828" t="s">
        <v>4978</v>
      </c>
      <c r="C2828">
        <v>50</v>
      </c>
      <c r="D2828">
        <v>2244070</v>
      </c>
    </row>
    <row r="2829" spans="1:4" x14ac:dyDescent="0.3">
      <c r="A2829" t="s">
        <v>14735</v>
      </c>
      <c r="B2829" t="s">
        <v>4978</v>
      </c>
      <c r="C2829">
        <v>46</v>
      </c>
      <c r="D2829">
        <v>2244070</v>
      </c>
    </row>
    <row r="2830" spans="1:4" x14ac:dyDescent="0.3">
      <c r="A2830" t="s">
        <v>19714</v>
      </c>
      <c r="B2830" t="s">
        <v>4978</v>
      </c>
      <c r="C2830">
        <v>26</v>
      </c>
      <c r="D2830">
        <v>2244070</v>
      </c>
    </row>
    <row r="2831" spans="1:4" x14ac:dyDescent="0.3">
      <c r="A2831" t="s">
        <v>35556</v>
      </c>
      <c r="B2831" t="s">
        <v>4978</v>
      </c>
      <c r="C2831">
        <v>26</v>
      </c>
      <c r="D2831">
        <v>2244070</v>
      </c>
    </row>
    <row r="2832" spans="1:4" x14ac:dyDescent="0.3">
      <c r="A2832" t="s">
        <v>37041</v>
      </c>
      <c r="B2832" t="s">
        <v>4978</v>
      </c>
      <c r="C2832">
        <v>23</v>
      </c>
      <c r="D2832">
        <v>2244070</v>
      </c>
    </row>
    <row r="2833" spans="1:4" x14ac:dyDescent="0.3">
      <c r="A2833" t="s">
        <v>14385</v>
      </c>
      <c r="B2833" t="s">
        <v>4978</v>
      </c>
      <c r="C2833">
        <v>22</v>
      </c>
      <c r="D2833">
        <v>2244070</v>
      </c>
    </row>
    <row r="2834" spans="1:4" x14ac:dyDescent="0.3">
      <c r="A2834" t="s">
        <v>36241</v>
      </c>
      <c r="B2834" t="s">
        <v>4978</v>
      </c>
      <c r="C2834">
        <v>20</v>
      </c>
      <c r="D2834">
        <v>2244070</v>
      </c>
    </row>
    <row r="2835" spans="1:4" x14ac:dyDescent="0.3">
      <c r="A2835" t="s">
        <v>29524</v>
      </c>
      <c r="B2835" t="s">
        <v>4978</v>
      </c>
      <c r="C2835">
        <v>19</v>
      </c>
      <c r="D2835">
        <v>2244070</v>
      </c>
    </row>
    <row r="2836" spans="1:4" x14ac:dyDescent="0.3">
      <c r="A2836" t="s">
        <v>35562</v>
      </c>
      <c r="B2836" t="s">
        <v>4978</v>
      </c>
      <c r="C2836">
        <v>19</v>
      </c>
      <c r="D2836">
        <v>2244070</v>
      </c>
    </row>
    <row r="2837" spans="1:4" x14ac:dyDescent="0.3">
      <c r="A2837" t="s">
        <v>14735</v>
      </c>
      <c r="B2837" t="s">
        <v>4978</v>
      </c>
      <c r="C2837">
        <v>19</v>
      </c>
      <c r="D2837">
        <v>2244070</v>
      </c>
    </row>
    <row r="2838" spans="1:4" x14ac:dyDescent="0.3">
      <c r="A2838" t="s">
        <v>12744</v>
      </c>
      <c r="B2838" t="s">
        <v>4978</v>
      </c>
      <c r="C2838">
        <v>19</v>
      </c>
      <c r="D2838">
        <v>2244070</v>
      </c>
    </row>
    <row r="2839" spans="1:4" x14ac:dyDescent="0.3">
      <c r="A2839" t="s">
        <v>19642</v>
      </c>
      <c r="B2839" t="s">
        <v>4978</v>
      </c>
      <c r="C2839">
        <v>18</v>
      </c>
      <c r="D2839">
        <v>2244070</v>
      </c>
    </row>
    <row r="2840" spans="1:4" x14ac:dyDescent="0.3">
      <c r="A2840" t="s">
        <v>37374</v>
      </c>
      <c r="B2840" t="s">
        <v>4978</v>
      </c>
      <c r="C2840">
        <v>18</v>
      </c>
      <c r="D2840">
        <v>2244070</v>
      </c>
    </row>
    <row r="2841" spans="1:4" x14ac:dyDescent="0.3">
      <c r="A2841" t="s">
        <v>22814</v>
      </c>
      <c r="B2841" t="s">
        <v>4978</v>
      </c>
      <c r="C2841">
        <v>17</v>
      </c>
      <c r="D2841">
        <v>2244070</v>
      </c>
    </row>
    <row r="2842" spans="1:4" x14ac:dyDescent="0.3">
      <c r="A2842" t="s">
        <v>29301</v>
      </c>
      <c r="B2842" t="s">
        <v>5116</v>
      </c>
      <c r="C2842">
        <v>73</v>
      </c>
      <c r="D2842">
        <v>2243483</v>
      </c>
    </row>
    <row r="2843" spans="1:4" x14ac:dyDescent="0.3">
      <c r="A2843" t="s">
        <v>37591</v>
      </c>
      <c r="B2843" t="s">
        <v>5116</v>
      </c>
      <c r="C2843">
        <v>61</v>
      </c>
      <c r="D2843">
        <v>2243483</v>
      </c>
    </row>
    <row r="2844" spans="1:4" x14ac:dyDescent="0.3">
      <c r="A2844" t="s">
        <v>27984</v>
      </c>
      <c r="B2844" t="s">
        <v>2444</v>
      </c>
      <c r="C2844">
        <v>45</v>
      </c>
      <c r="D2844">
        <v>2239331</v>
      </c>
    </row>
    <row r="2845" spans="1:4" x14ac:dyDescent="0.3">
      <c r="A2845" t="s">
        <v>25296</v>
      </c>
      <c r="B2845" t="s">
        <v>2444</v>
      </c>
      <c r="C2845">
        <v>33</v>
      </c>
      <c r="D2845">
        <v>2239331</v>
      </c>
    </row>
    <row r="2846" spans="1:4" x14ac:dyDescent="0.3">
      <c r="A2846" t="s">
        <v>12215</v>
      </c>
      <c r="B2846" t="s">
        <v>5359</v>
      </c>
      <c r="C2846">
        <v>77</v>
      </c>
      <c r="D2846">
        <v>2231778</v>
      </c>
    </row>
    <row r="2847" spans="1:4" x14ac:dyDescent="0.3">
      <c r="A2847" t="s">
        <v>28016</v>
      </c>
      <c r="B2847" t="s">
        <v>5359</v>
      </c>
      <c r="C2847">
        <v>76</v>
      </c>
      <c r="D2847">
        <v>2231778</v>
      </c>
    </row>
    <row r="2848" spans="1:4" x14ac:dyDescent="0.3">
      <c r="A2848" t="s">
        <v>29380</v>
      </c>
      <c r="B2848" t="s">
        <v>5359</v>
      </c>
      <c r="C2848">
        <v>70</v>
      </c>
      <c r="D2848">
        <v>2231778</v>
      </c>
    </row>
    <row r="2849" spans="1:4" x14ac:dyDescent="0.3">
      <c r="A2849" t="s">
        <v>12215</v>
      </c>
      <c r="B2849" t="s">
        <v>5359</v>
      </c>
      <c r="C2849">
        <v>11</v>
      </c>
      <c r="D2849">
        <v>2231778</v>
      </c>
    </row>
    <row r="2850" spans="1:4" x14ac:dyDescent="0.3">
      <c r="A2850" t="s">
        <v>12129</v>
      </c>
      <c r="B2850" t="s">
        <v>4270</v>
      </c>
      <c r="C2850">
        <v>54</v>
      </c>
      <c r="D2850">
        <v>2224688</v>
      </c>
    </row>
    <row r="2851" spans="1:4" x14ac:dyDescent="0.3">
      <c r="A2851" t="s">
        <v>25277</v>
      </c>
      <c r="B2851" t="s">
        <v>121</v>
      </c>
      <c r="C2851">
        <v>74</v>
      </c>
      <c r="D2851">
        <v>2224358</v>
      </c>
    </row>
    <row r="2852" spans="1:4" x14ac:dyDescent="0.3">
      <c r="A2852" t="s">
        <v>18840</v>
      </c>
      <c r="B2852" t="s">
        <v>121</v>
      </c>
      <c r="C2852">
        <v>70</v>
      </c>
      <c r="D2852">
        <v>2224358</v>
      </c>
    </row>
    <row r="2853" spans="1:4" x14ac:dyDescent="0.3">
      <c r="A2853" t="s">
        <v>14379</v>
      </c>
      <c r="B2853" t="s">
        <v>121</v>
      </c>
      <c r="C2853">
        <v>68</v>
      </c>
      <c r="D2853">
        <v>2224358</v>
      </c>
    </row>
    <row r="2854" spans="1:4" x14ac:dyDescent="0.3">
      <c r="A2854" t="s">
        <v>40265</v>
      </c>
      <c r="B2854" t="s">
        <v>121</v>
      </c>
      <c r="C2854">
        <v>65</v>
      </c>
      <c r="D2854">
        <v>2224358</v>
      </c>
    </row>
    <row r="2855" spans="1:4" x14ac:dyDescent="0.3">
      <c r="A2855" t="s">
        <v>16707</v>
      </c>
      <c r="B2855" t="s">
        <v>121</v>
      </c>
      <c r="C2855">
        <v>62</v>
      </c>
      <c r="D2855">
        <v>2224358</v>
      </c>
    </row>
    <row r="2856" spans="1:4" x14ac:dyDescent="0.3">
      <c r="A2856" t="s">
        <v>14905</v>
      </c>
      <c r="B2856" t="s">
        <v>121</v>
      </c>
      <c r="C2856">
        <v>60</v>
      </c>
      <c r="D2856">
        <v>2224358</v>
      </c>
    </row>
    <row r="2857" spans="1:4" x14ac:dyDescent="0.3">
      <c r="A2857" t="s">
        <v>24623</v>
      </c>
      <c r="B2857" t="s">
        <v>121</v>
      </c>
      <c r="C2857">
        <v>59</v>
      </c>
      <c r="D2857">
        <v>2224358</v>
      </c>
    </row>
    <row r="2858" spans="1:4" x14ac:dyDescent="0.3">
      <c r="A2858" t="s">
        <v>36871</v>
      </c>
      <c r="B2858" t="s">
        <v>121</v>
      </c>
      <c r="C2858">
        <v>59</v>
      </c>
      <c r="D2858">
        <v>2224358</v>
      </c>
    </row>
    <row r="2859" spans="1:4" x14ac:dyDescent="0.3">
      <c r="A2859" t="s">
        <v>27858</v>
      </c>
      <c r="B2859" t="s">
        <v>6546</v>
      </c>
      <c r="C2859">
        <v>76</v>
      </c>
      <c r="D2859">
        <v>2211774</v>
      </c>
    </row>
    <row r="2860" spans="1:4" x14ac:dyDescent="0.3">
      <c r="A2860" t="s">
        <v>26286</v>
      </c>
      <c r="B2860" t="s">
        <v>6546</v>
      </c>
      <c r="C2860">
        <v>73</v>
      </c>
      <c r="D2860">
        <v>2211774</v>
      </c>
    </row>
    <row r="2861" spans="1:4" x14ac:dyDescent="0.3">
      <c r="A2861" t="s">
        <v>42936</v>
      </c>
      <c r="B2861" t="s">
        <v>6546</v>
      </c>
      <c r="C2861">
        <v>70</v>
      </c>
      <c r="D2861">
        <v>2211774</v>
      </c>
    </row>
    <row r="2862" spans="1:4" x14ac:dyDescent="0.3">
      <c r="A2862" t="s">
        <v>31237</v>
      </c>
      <c r="B2862" t="s">
        <v>6546</v>
      </c>
      <c r="C2862">
        <v>68</v>
      </c>
      <c r="D2862">
        <v>2211774</v>
      </c>
    </row>
    <row r="2863" spans="1:4" x14ac:dyDescent="0.3">
      <c r="A2863" t="s">
        <v>39724</v>
      </c>
      <c r="B2863" t="s">
        <v>1937</v>
      </c>
      <c r="C2863">
        <v>49</v>
      </c>
      <c r="D2863">
        <v>2181533</v>
      </c>
    </row>
    <row r="2864" spans="1:4" x14ac:dyDescent="0.3">
      <c r="A2864" t="s">
        <v>24279</v>
      </c>
      <c r="B2864" t="s">
        <v>1937</v>
      </c>
      <c r="C2864">
        <v>49</v>
      </c>
      <c r="D2864">
        <v>2181533</v>
      </c>
    </row>
    <row r="2865" spans="1:4" x14ac:dyDescent="0.3">
      <c r="A2865" t="s">
        <v>38021</v>
      </c>
      <c r="B2865" t="s">
        <v>8366</v>
      </c>
      <c r="C2865">
        <v>71</v>
      </c>
      <c r="D2865">
        <v>2167964</v>
      </c>
    </row>
    <row r="2866" spans="1:4" x14ac:dyDescent="0.3">
      <c r="A2866" t="s">
        <v>30339</v>
      </c>
      <c r="B2866" t="s">
        <v>8366</v>
      </c>
      <c r="C2866">
        <v>64</v>
      </c>
      <c r="D2866">
        <v>2167964</v>
      </c>
    </row>
    <row r="2867" spans="1:4" x14ac:dyDescent="0.3">
      <c r="A2867" t="s">
        <v>24492</v>
      </c>
      <c r="B2867" t="s">
        <v>8366</v>
      </c>
      <c r="C2867">
        <v>52</v>
      </c>
      <c r="D2867">
        <v>2167964</v>
      </c>
    </row>
    <row r="2868" spans="1:4" x14ac:dyDescent="0.3">
      <c r="A2868" t="s">
        <v>38032</v>
      </c>
      <c r="B2868" t="s">
        <v>8300</v>
      </c>
      <c r="C2868">
        <v>65</v>
      </c>
      <c r="D2868">
        <v>2167443</v>
      </c>
    </row>
    <row r="2869" spans="1:4" x14ac:dyDescent="0.3">
      <c r="A2869" t="s">
        <v>11489</v>
      </c>
      <c r="B2869" t="s">
        <v>420</v>
      </c>
      <c r="C2869">
        <v>88</v>
      </c>
      <c r="D2869">
        <v>2131838</v>
      </c>
    </row>
    <row r="2870" spans="1:4" x14ac:dyDescent="0.3">
      <c r="A2870" t="s">
        <v>11698</v>
      </c>
      <c r="B2870" t="s">
        <v>420</v>
      </c>
      <c r="C2870">
        <v>81</v>
      </c>
      <c r="D2870">
        <v>2131838</v>
      </c>
    </row>
    <row r="2871" spans="1:4" x14ac:dyDescent="0.3">
      <c r="A2871" t="s">
        <v>26797</v>
      </c>
      <c r="B2871" t="s">
        <v>420</v>
      </c>
      <c r="C2871">
        <v>81</v>
      </c>
      <c r="D2871">
        <v>2131838</v>
      </c>
    </row>
    <row r="2872" spans="1:4" x14ac:dyDescent="0.3">
      <c r="A2872" t="s">
        <v>13907</v>
      </c>
      <c r="B2872" t="s">
        <v>420</v>
      </c>
      <c r="C2872">
        <v>74</v>
      </c>
      <c r="D2872">
        <v>2131838</v>
      </c>
    </row>
    <row r="2873" spans="1:4" x14ac:dyDescent="0.3">
      <c r="A2873" t="s">
        <v>11489</v>
      </c>
      <c r="B2873" t="s">
        <v>420</v>
      </c>
      <c r="C2873">
        <v>23</v>
      </c>
      <c r="D2873">
        <v>2131838</v>
      </c>
    </row>
    <row r="2874" spans="1:4" x14ac:dyDescent="0.3">
      <c r="A2874" t="s">
        <v>11489</v>
      </c>
      <c r="B2874" t="s">
        <v>420</v>
      </c>
      <c r="C2874">
        <v>22</v>
      </c>
      <c r="D2874">
        <v>2131838</v>
      </c>
    </row>
    <row r="2875" spans="1:4" x14ac:dyDescent="0.3">
      <c r="A2875" t="s">
        <v>26797</v>
      </c>
      <c r="B2875" t="s">
        <v>420</v>
      </c>
      <c r="C2875">
        <v>15</v>
      </c>
      <c r="D2875">
        <v>2131838</v>
      </c>
    </row>
    <row r="2876" spans="1:4" x14ac:dyDescent="0.3">
      <c r="A2876" t="s">
        <v>11698</v>
      </c>
      <c r="B2876" t="s">
        <v>420</v>
      </c>
      <c r="C2876">
        <v>14</v>
      </c>
      <c r="D2876">
        <v>2131838</v>
      </c>
    </row>
    <row r="2877" spans="1:4" x14ac:dyDescent="0.3">
      <c r="A2877" t="s">
        <v>13907</v>
      </c>
      <c r="B2877" t="s">
        <v>420</v>
      </c>
      <c r="C2877">
        <v>14</v>
      </c>
      <c r="D2877">
        <v>2131838</v>
      </c>
    </row>
    <row r="2878" spans="1:4" x14ac:dyDescent="0.3">
      <c r="A2878" t="s">
        <v>11698</v>
      </c>
      <c r="B2878" t="s">
        <v>420</v>
      </c>
      <c r="C2878">
        <v>11</v>
      </c>
      <c r="D2878">
        <v>2131838</v>
      </c>
    </row>
    <row r="2879" spans="1:4" x14ac:dyDescent="0.3">
      <c r="A2879" t="s">
        <v>26797</v>
      </c>
      <c r="B2879" t="s">
        <v>420</v>
      </c>
      <c r="C2879">
        <v>11</v>
      </c>
      <c r="D2879">
        <v>2131838</v>
      </c>
    </row>
    <row r="2880" spans="1:4" x14ac:dyDescent="0.3">
      <c r="A2880" t="s">
        <v>32339</v>
      </c>
      <c r="B2880" t="s">
        <v>5664</v>
      </c>
      <c r="C2880">
        <v>73</v>
      </c>
      <c r="D2880">
        <v>2121119</v>
      </c>
    </row>
    <row r="2881" spans="1:4" x14ac:dyDescent="0.3">
      <c r="A2881" t="s">
        <v>20332</v>
      </c>
      <c r="B2881" t="s">
        <v>5664</v>
      </c>
      <c r="C2881">
        <v>60</v>
      </c>
      <c r="D2881">
        <v>2121119</v>
      </c>
    </row>
    <row r="2882" spans="1:4" x14ac:dyDescent="0.3">
      <c r="A2882" t="s">
        <v>32339</v>
      </c>
      <c r="B2882" t="s">
        <v>5664</v>
      </c>
      <c r="C2882">
        <v>59</v>
      </c>
      <c r="D2882">
        <v>2121119</v>
      </c>
    </row>
    <row r="2883" spans="1:4" x14ac:dyDescent="0.3">
      <c r="A2883" t="s">
        <v>10600</v>
      </c>
      <c r="B2883" t="s">
        <v>2187</v>
      </c>
      <c r="C2883">
        <v>81</v>
      </c>
      <c r="D2883">
        <v>2120636</v>
      </c>
    </row>
    <row r="2884" spans="1:4" x14ac:dyDescent="0.3">
      <c r="A2884" t="s">
        <v>13783</v>
      </c>
      <c r="B2884" t="s">
        <v>7508</v>
      </c>
      <c r="C2884">
        <v>77</v>
      </c>
      <c r="D2884">
        <v>2103416</v>
      </c>
    </row>
    <row r="2885" spans="1:4" x14ac:dyDescent="0.3">
      <c r="A2885" t="s">
        <v>11733</v>
      </c>
      <c r="B2885" t="s">
        <v>7508</v>
      </c>
      <c r="C2885">
        <v>74</v>
      </c>
      <c r="D2885">
        <v>2103416</v>
      </c>
    </row>
    <row r="2886" spans="1:4" x14ac:dyDescent="0.3">
      <c r="A2886" t="s">
        <v>14566</v>
      </c>
      <c r="B2886" t="s">
        <v>7508</v>
      </c>
      <c r="C2886">
        <v>59</v>
      </c>
      <c r="D2886">
        <v>2103416</v>
      </c>
    </row>
    <row r="2887" spans="1:4" x14ac:dyDescent="0.3">
      <c r="A2887" t="s">
        <v>18005</v>
      </c>
      <c r="B2887" t="s">
        <v>7207</v>
      </c>
      <c r="C2887">
        <v>72</v>
      </c>
      <c r="D2887">
        <v>2102955</v>
      </c>
    </row>
    <row r="2888" spans="1:4" x14ac:dyDescent="0.3">
      <c r="A2888" t="s">
        <v>18005</v>
      </c>
      <c r="B2888" t="s">
        <v>7207</v>
      </c>
      <c r="C2888">
        <v>71</v>
      </c>
      <c r="D2888">
        <v>2102955</v>
      </c>
    </row>
    <row r="2889" spans="1:4" x14ac:dyDescent="0.3">
      <c r="A2889" t="s">
        <v>13718</v>
      </c>
      <c r="B2889" t="s">
        <v>7207</v>
      </c>
      <c r="C2889">
        <v>65</v>
      </c>
      <c r="D2889">
        <v>2102955</v>
      </c>
    </row>
    <row r="2890" spans="1:4" x14ac:dyDescent="0.3">
      <c r="A2890" t="s">
        <v>40768</v>
      </c>
      <c r="B2890" t="s">
        <v>7207</v>
      </c>
      <c r="C2890">
        <v>62</v>
      </c>
      <c r="D2890">
        <v>2102955</v>
      </c>
    </row>
    <row r="2891" spans="1:4" x14ac:dyDescent="0.3">
      <c r="A2891" t="s">
        <v>18005</v>
      </c>
      <c r="B2891" t="s">
        <v>7207</v>
      </c>
      <c r="C2891">
        <v>13</v>
      </c>
      <c r="D2891">
        <v>2102955</v>
      </c>
    </row>
    <row r="2892" spans="1:4" x14ac:dyDescent="0.3">
      <c r="A2892" t="s">
        <v>13718</v>
      </c>
      <c r="B2892" t="s">
        <v>7207</v>
      </c>
      <c r="C2892">
        <v>12</v>
      </c>
      <c r="D2892">
        <v>2102955</v>
      </c>
    </row>
    <row r="2893" spans="1:4" x14ac:dyDescent="0.3">
      <c r="A2893" t="s">
        <v>24060</v>
      </c>
      <c r="B2893" t="s">
        <v>3995</v>
      </c>
      <c r="C2893">
        <v>79</v>
      </c>
      <c r="D2893">
        <v>2090450</v>
      </c>
    </row>
    <row r="2894" spans="1:4" x14ac:dyDescent="0.3">
      <c r="A2894" t="s">
        <v>29886</v>
      </c>
      <c r="B2894" t="s">
        <v>3995</v>
      </c>
      <c r="C2894">
        <v>72</v>
      </c>
      <c r="D2894">
        <v>2090450</v>
      </c>
    </row>
    <row r="2895" spans="1:4" x14ac:dyDescent="0.3">
      <c r="A2895" t="s">
        <v>22076</v>
      </c>
      <c r="B2895" t="s">
        <v>3995</v>
      </c>
      <c r="C2895">
        <v>71</v>
      </c>
      <c r="D2895">
        <v>2090450</v>
      </c>
    </row>
    <row r="2896" spans="1:4" x14ac:dyDescent="0.3">
      <c r="A2896" t="s">
        <v>29886</v>
      </c>
      <c r="B2896" t="s">
        <v>3995</v>
      </c>
      <c r="C2896">
        <v>66</v>
      </c>
      <c r="D2896">
        <v>2090450</v>
      </c>
    </row>
    <row r="2897" spans="1:4" x14ac:dyDescent="0.3">
      <c r="A2897" t="s">
        <v>21095</v>
      </c>
      <c r="B2897" t="s">
        <v>3995</v>
      </c>
      <c r="C2897">
        <v>64</v>
      </c>
      <c r="D2897">
        <v>2090450</v>
      </c>
    </row>
    <row r="2898" spans="1:4" x14ac:dyDescent="0.3">
      <c r="A2898" t="s">
        <v>24499</v>
      </c>
      <c r="B2898" t="s">
        <v>3995</v>
      </c>
      <c r="C2898">
        <v>58</v>
      </c>
      <c r="D2898">
        <v>2090450</v>
      </c>
    </row>
    <row r="2899" spans="1:4" x14ac:dyDescent="0.3">
      <c r="A2899" t="s">
        <v>24499</v>
      </c>
      <c r="B2899" t="s">
        <v>3995</v>
      </c>
      <c r="C2899">
        <v>56</v>
      </c>
      <c r="D2899">
        <v>2090450</v>
      </c>
    </row>
    <row r="2900" spans="1:4" x14ac:dyDescent="0.3">
      <c r="A2900" t="s">
        <v>37101</v>
      </c>
      <c r="B2900" t="s">
        <v>1526</v>
      </c>
      <c r="C2900">
        <v>59</v>
      </c>
      <c r="D2900">
        <v>2089840</v>
      </c>
    </row>
    <row r="2901" spans="1:4" x14ac:dyDescent="0.3">
      <c r="A2901" t="s">
        <v>39702</v>
      </c>
      <c r="B2901" t="s">
        <v>8105</v>
      </c>
      <c r="C2901">
        <v>80</v>
      </c>
      <c r="D2901">
        <v>2081925</v>
      </c>
    </row>
    <row r="2902" spans="1:4" x14ac:dyDescent="0.3">
      <c r="A2902" t="s">
        <v>29351</v>
      </c>
      <c r="B2902" t="s">
        <v>4989</v>
      </c>
      <c r="C2902">
        <v>68</v>
      </c>
      <c r="D2902">
        <v>2027274</v>
      </c>
    </row>
    <row r="2903" spans="1:4" x14ac:dyDescent="0.3">
      <c r="A2903" t="s">
        <v>29351</v>
      </c>
      <c r="B2903" t="s">
        <v>4989</v>
      </c>
      <c r="C2903">
        <v>67</v>
      </c>
      <c r="D2903">
        <v>2027274</v>
      </c>
    </row>
    <row r="2904" spans="1:4" x14ac:dyDescent="0.3">
      <c r="A2904" t="s">
        <v>21469</v>
      </c>
      <c r="B2904" t="s">
        <v>3460</v>
      </c>
      <c r="C2904">
        <v>78</v>
      </c>
      <c r="D2904">
        <v>2025388</v>
      </c>
    </row>
    <row r="2905" spans="1:4" x14ac:dyDescent="0.3">
      <c r="A2905" t="s">
        <v>29977</v>
      </c>
      <c r="B2905" t="s">
        <v>489</v>
      </c>
      <c r="C2905">
        <v>78</v>
      </c>
      <c r="D2905">
        <v>2023019</v>
      </c>
    </row>
    <row r="2906" spans="1:4" x14ac:dyDescent="0.3">
      <c r="A2906" t="s">
        <v>33370</v>
      </c>
      <c r="B2906" t="s">
        <v>489</v>
      </c>
      <c r="C2906">
        <v>72</v>
      </c>
      <c r="D2906">
        <v>2023019</v>
      </c>
    </row>
    <row r="2907" spans="1:4" x14ac:dyDescent="0.3">
      <c r="A2907" t="s">
        <v>12731</v>
      </c>
      <c r="B2907" t="s">
        <v>489</v>
      </c>
      <c r="C2907">
        <v>66</v>
      </c>
      <c r="D2907">
        <v>2023019</v>
      </c>
    </row>
    <row r="2908" spans="1:4" x14ac:dyDescent="0.3">
      <c r="A2908" t="s">
        <v>30227</v>
      </c>
      <c r="B2908" t="s">
        <v>489</v>
      </c>
      <c r="C2908">
        <v>65</v>
      </c>
      <c r="D2908">
        <v>2023019</v>
      </c>
    </row>
    <row r="2909" spans="1:4" x14ac:dyDescent="0.3">
      <c r="A2909" t="s">
        <v>37034</v>
      </c>
      <c r="B2909" t="s">
        <v>489</v>
      </c>
      <c r="C2909">
        <v>65</v>
      </c>
      <c r="D2909">
        <v>2023019</v>
      </c>
    </row>
    <row r="2910" spans="1:4" x14ac:dyDescent="0.3">
      <c r="A2910" t="s">
        <v>26627</v>
      </c>
      <c r="B2910" t="s">
        <v>489</v>
      </c>
      <c r="C2910">
        <v>64</v>
      </c>
      <c r="D2910">
        <v>2023019</v>
      </c>
    </row>
    <row r="2911" spans="1:4" x14ac:dyDescent="0.3">
      <c r="A2911" t="s">
        <v>20008</v>
      </c>
      <c r="B2911" t="s">
        <v>489</v>
      </c>
      <c r="C2911">
        <v>60</v>
      </c>
      <c r="D2911">
        <v>2023019</v>
      </c>
    </row>
    <row r="2912" spans="1:4" x14ac:dyDescent="0.3">
      <c r="A2912" t="s">
        <v>18433</v>
      </c>
      <c r="B2912" t="s">
        <v>489</v>
      </c>
      <c r="C2912">
        <v>57</v>
      </c>
      <c r="D2912">
        <v>2023019</v>
      </c>
    </row>
    <row r="2913" spans="1:4" x14ac:dyDescent="0.3">
      <c r="A2913" t="s">
        <v>34281</v>
      </c>
      <c r="B2913" t="s">
        <v>489</v>
      </c>
      <c r="C2913">
        <v>56</v>
      </c>
      <c r="D2913">
        <v>2023019</v>
      </c>
    </row>
    <row r="2914" spans="1:4" x14ac:dyDescent="0.3">
      <c r="A2914" t="s">
        <v>42444</v>
      </c>
      <c r="B2914" t="s">
        <v>489</v>
      </c>
      <c r="C2914">
        <v>53</v>
      </c>
      <c r="D2914">
        <v>2023019</v>
      </c>
    </row>
    <row r="2915" spans="1:4" x14ac:dyDescent="0.3">
      <c r="A2915" t="s">
        <v>20008</v>
      </c>
      <c r="B2915" t="s">
        <v>489</v>
      </c>
      <c r="C2915">
        <v>38</v>
      </c>
      <c r="D2915">
        <v>2023019</v>
      </c>
    </row>
    <row r="2916" spans="1:4" x14ac:dyDescent="0.3">
      <c r="A2916" t="s">
        <v>18850</v>
      </c>
      <c r="B2916" t="s">
        <v>2151</v>
      </c>
      <c r="C2916">
        <v>76</v>
      </c>
      <c r="D2916">
        <v>2019047</v>
      </c>
    </row>
    <row r="2917" spans="1:4" x14ac:dyDescent="0.3">
      <c r="A2917" t="s">
        <v>18850</v>
      </c>
      <c r="B2917" t="s">
        <v>2151</v>
      </c>
      <c r="C2917">
        <v>66</v>
      </c>
      <c r="D2917">
        <v>2019047</v>
      </c>
    </row>
    <row r="2918" spans="1:4" x14ac:dyDescent="0.3">
      <c r="A2918" t="s">
        <v>14845</v>
      </c>
      <c r="B2918" t="s">
        <v>3231</v>
      </c>
      <c r="C2918">
        <v>80</v>
      </c>
      <c r="D2918">
        <v>2002510</v>
      </c>
    </row>
    <row r="2919" spans="1:4" x14ac:dyDescent="0.3">
      <c r="A2919" t="s">
        <v>14845</v>
      </c>
      <c r="B2919" t="s">
        <v>3231</v>
      </c>
      <c r="C2919">
        <v>20</v>
      </c>
      <c r="D2919">
        <v>2002510</v>
      </c>
    </row>
    <row r="2920" spans="1:4" x14ac:dyDescent="0.3">
      <c r="A2920" t="s">
        <v>16183</v>
      </c>
      <c r="B2920" t="s">
        <v>3231</v>
      </c>
      <c r="C2920">
        <v>15</v>
      </c>
      <c r="D2920">
        <v>2002510</v>
      </c>
    </row>
    <row r="2921" spans="1:4" x14ac:dyDescent="0.3">
      <c r="A2921" t="s">
        <v>12220</v>
      </c>
      <c r="B2921" t="s">
        <v>6061</v>
      </c>
      <c r="C2921">
        <v>34</v>
      </c>
      <c r="D2921">
        <v>2000535</v>
      </c>
    </row>
    <row r="2922" spans="1:4" x14ac:dyDescent="0.3">
      <c r="A2922" t="s">
        <v>17583</v>
      </c>
      <c r="B2922" t="s">
        <v>1565</v>
      </c>
      <c r="C2922">
        <v>71</v>
      </c>
      <c r="D2922">
        <v>1992004</v>
      </c>
    </row>
    <row r="2923" spans="1:4" x14ac:dyDescent="0.3">
      <c r="A2923" t="s">
        <v>31250</v>
      </c>
      <c r="B2923" t="s">
        <v>1565</v>
      </c>
      <c r="C2923">
        <v>69</v>
      </c>
      <c r="D2923">
        <v>1992004</v>
      </c>
    </row>
    <row r="2924" spans="1:4" x14ac:dyDescent="0.3">
      <c r="A2924" t="s">
        <v>38011</v>
      </c>
      <c r="B2924" t="s">
        <v>1565</v>
      </c>
      <c r="C2924">
        <v>68</v>
      </c>
      <c r="D2924">
        <v>1992004</v>
      </c>
    </row>
    <row r="2925" spans="1:4" x14ac:dyDescent="0.3">
      <c r="A2925" t="s">
        <v>23069</v>
      </c>
      <c r="B2925" t="s">
        <v>1565</v>
      </c>
      <c r="C2925">
        <v>67</v>
      </c>
      <c r="D2925">
        <v>1992004</v>
      </c>
    </row>
    <row r="2926" spans="1:4" x14ac:dyDescent="0.3">
      <c r="A2926" t="s">
        <v>23069</v>
      </c>
      <c r="B2926" t="s">
        <v>1565</v>
      </c>
      <c r="C2926">
        <v>64</v>
      </c>
      <c r="D2926">
        <v>1992004</v>
      </c>
    </row>
    <row r="2927" spans="1:4" x14ac:dyDescent="0.3">
      <c r="A2927" t="s">
        <v>25166</v>
      </c>
      <c r="B2927" t="s">
        <v>1316</v>
      </c>
      <c r="C2927">
        <v>74</v>
      </c>
      <c r="D2927">
        <v>1989635</v>
      </c>
    </row>
    <row r="2928" spans="1:4" x14ac:dyDescent="0.3">
      <c r="A2928" t="s">
        <v>35316</v>
      </c>
      <c r="B2928" t="s">
        <v>1316</v>
      </c>
      <c r="C2928">
        <v>72</v>
      </c>
      <c r="D2928">
        <v>1989635</v>
      </c>
    </row>
    <row r="2929" spans="1:4" x14ac:dyDescent="0.3">
      <c r="A2929" t="s">
        <v>29362</v>
      </c>
      <c r="B2929" t="s">
        <v>1316</v>
      </c>
      <c r="C2929">
        <v>63</v>
      </c>
      <c r="D2929">
        <v>1989635</v>
      </c>
    </row>
    <row r="2930" spans="1:4" x14ac:dyDescent="0.3">
      <c r="A2930" t="s">
        <v>34410</v>
      </c>
      <c r="B2930" t="s">
        <v>1316</v>
      </c>
      <c r="C2930">
        <v>62</v>
      </c>
      <c r="D2930">
        <v>1989635</v>
      </c>
    </row>
    <row r="2931" spans="1:4" x14ac:dyDescent="0.3">
      <c r="A2931" t="s">
        <v>29362</v>
      </c>
      <c r="B2931" t="s">
        <v>1316</v>
      </c>
      <c r="C2931">
        <v>61</v>
      </c>
      <c r="D2931">
        <v>1989635</v>
      </c>
    </row>
    <row r="2932" spans="1:4" x14ac:dyDescent="0.3">
      <c r="A2932" t="s">
        <v>15206</v>
      </c>
      <c r="B2932" t="s">
        <v>1316</v>
      </c>
      <c r="C2932">
        <v>60</v>
      </c>
      <c r="D2932">
        <v>1989635</v>
      </c>
    </row>
    <row r="2933" spans="1:4" x14ac:dyDescent="0.3">
      <c r="A2933" t="s">
        <v>26336</v>
      </c>
      <c r="B2933" t="s">
        <v>1316</v>
      </c>
      <c r="C2933">
        <v>58</v>
      </c>
      <c r="D2933">
        <v>1989635</v>
      </c>
    </row>
    <row r="2934" spans="1:4" x14ac:dyDescent="0.3">
      <c r="A2934" t="s">
        <v>40360</v>
      </c>
      <c r="B2934" t="s">
        <v>1316</v>
      </c>
      <c r="C2934">
        <v>58</v>
      </c>
      <c r="D2934">
        <v>1989635</v>
      </c>
    </row>
    <row r="2935" spans="1:4" x14ac:dyDescent="0.3">
      <c r="A2935" t="s">
        <v>18377</v>
      </c>
      <c r="B2935" t="s">
        <v>1316</v>
      </c>
      <c r="C2935">
        <v>57</v>
      </c>
      <c r="D2935">
        <v>1989635</v>
      </c>
    </row>
    <row r="2936" spans="1:4" x14ac:dyDescent="0.3">
      <c r="A2936" t="s">
        <v>34115</v>
      </c>
      <c r="B2936" t="s">
        <v>1316</v>
      </c>
      <c r="C2936">
        <v>56</v>
      </c>
      <c r="D2936">
        <v>1989635</v>
      </c>
    </row>
    <row r="2937" spans="1:4" x14ac:dyDescent="0.3">
      <c r="A2937" t="s">
        <v>32582</v>
      </c>
      <c r="B2937" t="s">
        <v>1316</v>
      </c>
      <c r="C2937">
        <v>56</v>
      </c>
      <c r="D2937">
        <v>1989635</v>
      </c>
    </row>
    <row r="2938" spans="1:4" x14ac:dyDescent="0.3">
      <c r="A2938" t="s">
        <v>26165</v>
      </c>
      <c r="B2938" t="s">
        <v>1316</v>
      </c>
      <c r="C2938">
        <v>55</v>
      </c>
      <c r="D2938">
        <v>1989635</v>
      </c>
    </row>
    <row r="2939" spans="1:4" x14ac:dyDescent="0.3">
      <c r="A2939" t="s">
        <v>26336</v>
      </c>
      <c r="B2939" t="s">
        <v>1316</v>
      </c>
      <c r="C2939">
        <v>52</v>
      </c>
      <c r="D2939">
        <v>1989635</v>
      </c>
    </row>
    <row r="2940" spans="1:4" x14ac:dyDescent="0.3">
      <c r="A2940" t="s">
        <v>20035</v>
      </c>
      <c r="B2940" t="s">
        <v>1385</v>
      </c>
      <c r="C2940">
        <v>69</v>
      </c>
      <c r="D2940">
        <v>1988837</v>
      </c>
    </row>
    <row r="2941" spans="1:4" x14ac:dyDescent="0.3">
      <c r="A2941" t="s">
        <v>12868</v>
      </c>
      <c r="B2941" t="s">
        <v>4509</v>
      </c>
      <c r="C2941">
        <v>61</v>
      </c>
      <c r="D2941">
        <v>1984638</v>
      </c>
    </row>
    <row r="2942" spans="1:4" x14ac:dyDescent="0.3">
      <c r="A2942" t="s">
        <v>18357</v>
      </c>
      <c r="B2942" t="s">
        <v>3325</v>
      </c>
      <c r="C2942">
        <v>59</v>
      </c>
      <c r="D2942">
        <v>1977867</v>
      </c>
    </row>
    <row r="2943" spans="1:4" x14ac:dyDescent="0.3">
      <c r="A2943" t="s">
        <v>38347</v>
      </c>
      <c r="B2943" t="s">
        <v>3325</v>
      </c>
      <c r="C2943">
        <v>57</v>
      </c>
      <c r="D2943">
        <v>1977867</v>
      </c>
    </row>
    <row r="2944" spans="1:4" x14ac:dyDescent="0.3">
      <c r="A2944" t="s">
        <v>37758</v>
      </c>
      <c r="B2944" t="s">
        <v>6345</v>
      </c>
      <c r="C2944">
        <v>72</v>
      </c>
      <c r="D2944">
        <v>1973707</v>
      </c>
    </row>
    <row r="2945" spans="1:4" x14ac:dyDescent="0.3">
      <c r="A2945" t="s">
        <v>17342</v>
      </c>
      <c r="B2945" t="s">
        <v>6345</v>
      </c>
      <c r="C2945">
        <v>72</v>
      </c>
      <c r="D2945">
        <v>1973707</v>
      </c>
    </row>
    <row r="2946" spans="1:4" x14ac:dyDescent="0.3">
      <c r="A2946" t="s">
        <v>34026</v>
      </c>
      <c r="B2946" t="s">
        <v>6345</v>
      </c>
      <c r="C2946">
        <v>69</v>
      </c>
      <c r="D2946">
        <v>1973707</v>
      </c>
    </row>
    <row r="2947" spans="1:4" x14ac:dyDescent="0.3">
      <c r="A2947" t="s">
        <v>28873</v>
      </c>
      <c r="B2947" t="s">
        <v>4532</v>
      </c>
      <c r="C2947">
        <v>79</v>
      </c>
      <c r="D2947">
        <v>1966089</v>
      </c>
    </row>
    <row r="2948" spans="1:4" x14ac:dyDescent="0.3">
      <c r="A2948" t="s">
        <v>18934</v>
      </c>
      <c r="B2948" t="s">
        <v>8024</v>
      </c>
      <c r="C2948">
        <v>73</v>
      </c>
      <c r="D2948">
        <v>1931500</v>
      </c>
    </row>
    <row r="2949" spans="1:4" x14ac:dyDescent="0.3">
      <c r="A2949" t="s">
        <v>32871</v>
      </c>
      <c r="B2949" t="s">
        <v>8024</v>
      </c>
      <c r="C2949">
        <v>65</v>
      </c>
      <c r="D2949">
        <v>1931500</v>
      </c>
    </row>
    <row r="2950" spans="1:4" x14ac:dyDescent="0.3">
      <c r="A2950" t="s">
        <v>21039</v>
      </c>
      <c r="B2950" t="s">
        <v>8024</v>
      </c>
      <c r="C2950">
        <v>58</v>
      </c>
      <c r="D2950">
        <v>1931500</v>
      </c>
    </row>
    <row r="2951" spans="1:4" x14ac:dyDescent="0.3">
      <c r="A2951" t="s">
        <v>40821</v>
      </c>
      <c r="B2951" t="s">
        <v>8024</v>
      </c>
      <c r="C2951">
        <v>57</v>
      </c>
      <c r="D2951">
        <v>1931500</v>
      </c>
    </row>
    <row r="2952" spans="1:4" x14ac:dyDescent="0.3">
      <c r="A2952" t="s">
        <v>8024</v>
      </c>
      <c r="B2952" t="s">
        <v>8024</v>
      </c>
      <c r="C2952">
        <v>57</v>
      </c>
      <c r="D2952">
        <v>1931500</v>
      </c>
    </row>
    <row r="2953" spans="1:4" x14ac:dyDescent="0.3">
      <c r="A2953" t="s">
        <v>23593</v>
      </c>
      <c r="B2953" t="s">
        <v>8024</v>
      </c>
      <c r="C2953">
        <v>56</v>
      </c>
      <c r="D2953">
        <v>1931500</v>
      </c>
    </row>
    <row r="2954" spans="1:4" x14ac:dyDescent="0.3">
      <c r="A2954" t="s">
        <v>23593</v>
      </c>
      <c r="B2954" t="s">
        <v>8024</v>
      </c>
      <c r="C2954">
        <v>55</v>
      </c>
      <c r="D2954">
        <v>1931500</v>
      </c>
    </row>
    <row r="2955" spans="1:4" x14ac:dyDescent="0.3">
      <c r="A2955" t="s">
        <v>35359</v>
      </c>
      <c r="B2955" t="s">
        <v>8024</v>
      </c>
      <c r="C2955">
        <v>55</v>
      </c>
      <c r="D2955">
        <v>1931500</v>
      </c>
    </row>
    <row r="2956" spans="1:4" x14ac:dyDescent="0.3">
      <c r="A2956" t="s">
        <v>22753</v>
      </c>
      <c r="B2956" t="s">
        <v>8024</v>
      </c>
      <c r="C2956">
        <v>54</v>
      </c>
      <c r="D2956">
        <v>1931500</v>
      </c>
    </row>
    <row r="2957" spans="1:4" x14ac:dyDescent="0.3">
      <c r="A2957" t="s">
        <v>19480</v>
      </c>
      <c r="B2957" t="s">
        <v>8024</v>
      </c>
      <c r="C2957">
        <v>53</v>
      </c>
      <c r="D2957">
        <v>1931500</v>
      </c>
    </row>
    <row r="2958" spans="1:4" x14ac:dyDescent="0.3">
      <c r="A2958" t="s">
        <v>13268</v>
      </c>
      <c r="B2958" t="s">
        <v>8024</v>
      </c>
      <c r="C2958">
        <v>52</v>
      </c>
      <c r="D2958">
        <v>1931500</v>
      </c>
    </row>
    <row r="2959" spans="1:4" x14ac:dyDescent="0.3">
      <c r="A2959" t="s">
        <v>33007</v>
      </c>
      <c r="B2959" t="s">
        <v>8024</v>
      </c>
      <c r="C2959">
        <v>51</v>
      </c>
      <c r="D2959">
        <v>1931500</v>
      </c>
    </row>
    <row r="2960" spans="1:4" x14ac:dyDescent="0.3">
      <c r="A2960" t="s">
        <v>42907</v>
      </c>
      <c r="B2960" t="s">
        <v>8024</v>
      </c>
      <c r="C2960">
        <v>51</v>
      </c>
      <c r="D2960">
        <v>1931500</v>
      </c>
    </row>
    <row r="2961" spans="1:4" x14ac:dyDescent="0.3">
      <c r="A2961" t="s">
        <v>39164</v>
      </c>
      <c r="B2961" t="s">
        <v>8024</v>
      </c>
      <c r="C2961">
        <v>50</v>
      </c>
      <c r="D2961">
        <v>1931500</v>
      </c>
    </row>
    <row r="2962" spans="1:4" x14ac:dyDescent="0.3">
      <c r="A2962" t="s">
        <v>20326</v>
      </c>
      <c r="B2962" t="s">
        <v>8024</v>
      </c>
      <c r="C2962">
        <v>50</v>
      </c>
      <c r="D2962">
        <v>1931500</v>
      </c>
    </row>
    <row r="2963" spans="1:4" x14ac:dyDescent="0.3">
      <c r="A2963" t="s">
        <v>23488</v>
      </c>
      <c r="B2963" t="s">
        <v>8024</v>
      </c>
      <c r="C2963">
        <v>49</v>
      </c>
      <c r="D2963">
        <v>1931500</v>
      </c>
    </row>
    <row r="2964" spans="1:4" x14ac:dyDescent="0.3">
      <c r="A2964" t="s">
        <v>31730</v>
      </c>
      <c r="B2964" t="s">
        <v>2029</v>
      </c>
      <c r="C2964">
        <v>54</v>
      </c>
      <c r="D2964">
        <v>1929185</v>
      </c>
    </row>
    <row r="2965" spans="1:4" x14ac:dyDescent="0.3">
      <c r="A2965" t="s">
        <v>17541</v>
      </c>
      <c r="B2965" t="s">
        <v>2029</v>
      </c>
      <c r="C2965">
        <v>46</v>
      </c>
      <c r="D2965">
        <v>1929185</v>
      </c>
    </row>
    <row r="2966" spans="1:4" x14ac:dyDescent="0.3">
      <c r="A2966" t="s">
        <v>23771</v>
      </c>
      <c r="B2966" t="s">
        <v>2029</v>
      </c>
      <c r="C2966">
        <v>37</v>
      </c>
      <c r="D2966">
        <v>1929185</v>
      </c>
    </row>
    <row r="2967" spans="1:4" x14ac:dyDescent="0.3">
      <c r="A2967" t="s">
        <v>31274</v>
      </c>
      <c r="B2967" t="s">
        <v>4596</v>
      </c>
      <c r="C2967">
        <v>70</v>
      </c>
      <c r="D2967">
        <v>1913628</v>
      </c>
    </row>
    <row r="2968" spans="1:4" x14ac:dyDescent="0.3">
      <c r="A2968" t="s">
        <v>22205</v>
      </c>
      <c r="B2968" t="s">
        <v>1407</v>
      </c>
      <c r="C2968">
        <v>73</v>
      </c>
      <c r="D2968">
        <v>1903956</v>
      </c>
    </row>
    <row r="2969" spans="1:4" x14ac:dyDescent="0.3">
      <c r="A2969" t="s">
        <v>16862</v>
      </c>
      <c r="B2969" t="s">
        <v>325</v>
      </c>
      <c r="C2969">
        <v>83</v>
      </c>
      <c r="D2969">
        <v>1903238</v>
      </c>
    </row>
    <row r="2970" spans="1:4" x14ac:dyDescent="0.3">
      <c r="A2970" t="s">
        <v>17218</v>
      </c>
      <c r="B2970" t="s">
        <v>325</v>
      </c>
      <c r="C2970">
        <v>74</v>
      </c>
      <c r="D2970">
        <v>1903238</v>
      </c>
    </row>
    <row r="2971" spans="1:4" x14ac:dyDescent="0.3">
      <c r="A2971" t="s">
        <v>28875</v>
      </c>
      <c r="B2971" t="s">
        <v>2598</v>
      </c>
      <c r="C2971">
        <v>53</v>
      </c>
      <c r="D2971">
        <v>1901850</v>
      </c>
    </row>
    <row r="2972" spans="1:4" x14ac:dyDescent="0.3">
      <c r="A2972" t="s">
        <v>40258</v>
      </c>
      <c r="B2972" t="s">
        <v>9086</v>
      </c>
      <c r="C2972">
        <v>49</v>
      </c>
      <c r="D2972">
        <v>1883865</v>
      </c>
    </row>
    <row r="2973" spans="1:4" x14ac:dyDescent="0.3">
      <c r="A2973" t="s">
        <v>11685</v>
      </c>
      <c r="B2973" t="s">
        <v>3552</v>
      </c>
      <c r="C2973">
        <v>74</v>
      </c>
      <c r="D2973">
        <v>1881657</v>
      </c>
    </row>
    <row r="2974" spans="1:4" x14ac:dyDescent="0.3">
      <c r="A2974" t="s">
        <v>34635</v>
      </c>
      <c r="B2974" t="s">
        <v>3552</v>
      </c>
      <c r="C2974">
        <v>72</v>
      </c>
      <c r="D2974">
        <v>1881657</v>
      </c>
    </row>
    <row r="2975" spans="1:4" x14ac:dyDescent="0.3">
      <c r="A2975" t="s">
        <v>43056</v>
      </c>
      <c r="B2975" t="s">
        <v>3552</v>
      </c>
      <c r="C2975">
        <v>62</v>
      </c>
      <c r="D2975">
        <v>1881657</v>
      </c>
    </row>
    <row r="2976" spans="1:4" x14ac:dyDescent="0.3">
      <c r="A2976" t="s">
        <v>42725</v>
      </c>
      <c r="B2976" t="s">
        <v>3552</v>
      </c>
      <c r="C2976">
        <v>61</v>
      </c>
      <c r="D2976">
        <v>1881657</v>
      </c>
    </row>
    <row r="2977" spans="1:4" x14ac:dyDescent="0.3">
      <c r="A2977" t="s">
        <v>19793</v>
      </c>
      <c r="B2977" t="s">
        <v>7215</v>
      </c>
      <c r="C2977">
        <v>75</v>
      </c>
      <c r="D2977">
        <v>1871575</v>
      </c>
    </row>
    <row r="2978" spans="1:4" x14ac:dyDescent="0.3">
      <c r="A2978" t="s">
        <v>19793</v>
      </c>
      <c r="B2978" t="s">
        <v>7215</v>
      </c>
      <c r="C2978">
        <v>57</v>
      </c>
      <c r="D2978">
        <v>1871575</v>
      </c>
    </row>
    <row r="2979" spans="1:4" x14ac:dyDescent="0.3">
      <c r="A2979" t="s">
        <v>13172</v>
      </c>
      <c r="B2979" t="s">
        <v>2380</v>
      </c>
      <c r="C2979">
        <v>71</v>
      </c>
      <c r="D2979">
        <v>1863970</v>
      </c>
    </row>
    <row r="2980" spans="1:4" x14ac:dyDescent="0.3">
      <c r="A2980" t="s">
        <v>31235</v>
      </c>
      <c r="B2980" t="s">
        <v>2380</v>
      </c>
      <c r="C2980">
        <v>70</v>
      </c>
      <c r="D2980">
        <v>1863970</v>
      </c>
    </row>
    <row r="2981" spans="1:4" x14ac:dyDescent="0.3">
      <c r="A2981" t="s">
        <v>36271</v>
      </c>
      <c r="B2981" t="s">
        <v>2380</v>
      </c>
      <c r="C2981">
        <v>69</v>
      </c>
      <c r="D2981">
        <v>1863970</v>
      </c>
    </row>
    <row r="2982" spans="1:4" x14ac:dyDescent="0.3">
      <c r="A2982" t="s">
        <v>14876</v>
      </c>
      <c r="B2982" t="s">
        <v>2380</v>
      </c>
      <c r="C2982">
        <v>67</v>
      </c>
      <c r="D2982">
        <v>1863970</v>
      </c>
    </row>
    <row r="2983" spans="1:4" x14ac:dyDescent="0.3">
      <c r="A2983" t="s">
        <v>13382</v>
      </c>
      <c r="B2983" t="s">
        <v>2380</v>
      </c>
      <c r="C2983">
        <v>63</v>
      </c>
      <c r="D2983">
        <v>1863970</v>
      </c>
    </row>
    <row r="2984" spans="1:4" x14ac:dyDescent="0.3">
      <c r="A2984" t="s">
        <v>41833</v>
      </c>
      <c r="B2984" t="s">
        <v>2380</v>
      </c>
      <c r="C2984">
        <v>62</v>
      </c>
      <c r="D2984">
        <v>1863970</v>
      </c>
    </row>
    <row r="2985" spans="1:4" x14ac:dyDescent="0.3">
      <c r="A2985" t="s">
        <v>20370</v>
      </c>
      <c r="B2985" t="s">
        <v>2380</v>
      </c>
      <c r="C2985">
        <v>62</v>
      </c>
      <c r="D2985">
        <v>1863970</v>
      </c>
    </row>
    <row r="2986" spans="1:4" x14ac:dyDescent="0.3">
      <c r="A2986" t="s">
        <v>18339</v>
      </c>
      <c r="B2986" t="s">
        <v>2380</v>
      </c>
      <c r="C2986">
        <v>60</v>
      </c>
      <c r="D2986">
        <v>1863970</v>
      </c>
    </row>
    <row r="2987" spans="1:4" x14ac:dyDescent="0.3">
      <c r="A2987" t="s">
        <v>10219</v>
      </c>
      <c r="B2987" t="s">
        <v>2380</v>
      </c>
      <c r="C2987">
        <v>57</v>
      </c>
      <c r="D2987">
        <v>1863970</v>
      </c>
    </row>
    <row r="2988" spans="1:4" x14ac:dyDescent="0.3">
      <c r="A2988" t="s">
        <v>29947</v>
      </c>
      <c r="B2988" t="s">
        <v>2380</v>
      </c>
      <c r="C2988">
        <v>56</v>
      </c>
      <c r="D2988">
        <v>1863970</v>
      </c>
    </row>
    <row r="2989" spans="1:4" x14ac:dyDescent="0.3">
      <c r="A2989" t="s">
        <v>13172</v>
      </c>
      <c r="B2989" t="s">
        <v>2380</v>
      </c>
      <c r="C2989">
        <v>55</v>
      </c>
      <c r="D2989">
        <v>1863970</v>
      </c>
    </row>
    <row r="2990" spans="1:4" x14ac:dyDescent="0.3">
      <c r="A2990" t="s">
        <v>43109</v>
      </c>
      <c r="B2990" t="s">
        <v>2380</v>
      </c>
      <c r="C2990">
        <v>55</v>
      </c>
      <c r="D2990">
        <v>1863970</v>
      </c>
    </row>
    <row r="2991" spans="1:4" x14ac:dyDescent="0.3">
      <c r="A2991" t="s">
        <v>16873</v>
      </c>
      <c r="B2991" t="s">
        <v>2380</v>
      </c>
      <c r="C2991">
        <v>54</v>
      </c>
      <c r="D2991">
        <v>1863970</v>
      </c>
    </row>
    <row r="2992" spans="1:4" x14ac:dyDescent="0.3">
      <c r="A2992" t="s">
        <v>34146</v>
      </c>
      <c r="B2992" t="s">
        <v>2380</v>
      </c>
      <c r="C2992">
        <v>52</v>
      </c>
      <c r="D2992">
        <v>1863970</v>
      </c>
    </row>
    <row r="2993" spans="1:4" x14ac:dyDescent="0.3">
      <c r="A2993" t="s">
        <v>40940</v>
      </c>
      <c r="B2993" t="s">
        <v>2380</v>
      </c>
      <c r="C2993">
        <v>52</v>
      </c>
      <c r="D2993">
        <v>1863970</v>
      </c>
    </row>
    <row r="2994" spans="1:4" x14ac:dyDescent="0.3">
      <c r="A2994" t="s">
        <v>14876</v>
      </c>
      <c r="B2994" t="s">
        <v>2380</v>
      </c>
      <c r="C2994">
        <v>52</v>
      </c>
      <c r="D2994">
        <v>1863970</v>
      </c>
    </row>
    <row r="2995" spans="1:4" x14ac:dyDescent="0.3">
      <c r="A2995" t="s">
        <v>35515</v>
      </c>
      <c r="B2995" t="s">
        <v>2380</v>
      </c>
      <c r="C2995">
        <v>51</v>
      </c>
      <c r="D2995">
        <v>1863970</v>
      </c>
    </row>
    <row r="2996" spans="1:4" x14ac:dyDescent="0.3">
      <c r="A2996" t="s">
        <v>33884</v>
      </c>
      <c r="B2996" t="s">
        <v>2380</v>
      </c>
      <c r="C2996">
        <v>50</v>
      </c>
      <c r="D2996">
        <v>1863970</v>
      </c>
    </row>
    <row r="2997" spans="1:4" x14ac:dyDescent="0.3">
      <c r="A2997" t="s">
        <v>24088</v>
      </c>
      <c r="B2997" t="s">
        <v>2380</v>
      </c>
      <c r="C2997">
        <v>50</v>
      </c>
      <c r="D2997">
        <v>1863970</v>
      </c>
    </row>
    <row r="2998" spans="1:4" x14ac:dyDescent="0.3">
      <c r="A2998" t="s">
        <v>40074</v>
      </c>
      <c r="B2998" t="s">
        <v>2380</v>
      </c>
      <c r="C2998">
        <v>49</v>
      </c>
      <c r="D2998">
        <v>1863970</v>
      </c>
    </row>
    <row r="2999" spans="1:4" x14ac:dyDescent="0.3">
      <c r="A2999" t="s">
        <v>39728</v>
      </c>
      <c r="B2999" t="s">
        <v>2380</v>
      </c>
      <c r="C2999">
        <v>49</v>
      </c>
      <c r="D2999">
        <v>1863970</v>
      </c>
    </row>
    <row r="3000" spans="1:4" x14ac:dyDescent="0.3">
      <c r="A3000" t="s">
        <v>39492</v>
      </c>
      <c r="B3000" t="s">
        <v>2380</v>
      </c>
      <c r="C3000">
        <v>49</v>
      </c>
      <c r="D3000">
        <v>1863970</v>
      </c>
    </row>
    <row r="3001" spans="1:4" x14ac:dyDescent="0.3">
      <c r="A3001" t="s">
        <v>22653</v>
      </c>
      <c r="B3001" t="s">
        <v>2380</v>
      </c>
      <c r="C3001">
        <v>49</v>
      </c>
      <c r="D3001">
        <v>1863970</v>
      </c>
    </row>
    <row r="3002" spans="1:4" x14ac:dyDescent="0.3">
      <c r="A3002" t="s">
        <v>23027</v>
      </c>
      <c r="B3002" t="s">
        <v>2380</v>
      </c>
      <c r="C3002">
        <v>49</v>
      </c>
      <c r="D3002">
        <v>1863970</v>
      </c>
    </row>
    <row r="3003" spans="1:4" x14ac:dyDescent="0.3">
      <c r="A3003" t="s">
        <v>22260</v>
      </c>
      <c r="B3003" t="s">
        <v>2380</v>
      </c>
      <c r="C3003">
        <v>48</v>
      </c>
      <c r="D3003">
        <v>1863970</v>
      </c>
    </row>
    <row r="3004" spans="1:4" x14ac:dyDescent="0.3">
      <c r="A3004" t="s">
        <v>23241</v>
      </c>
      <c r="B3004" t="s">
        <v>2380</v>
      </c>
      <c r="C3004">
        <v>48</v>
      </c>
      <c r="D3004">
        <v>1863970</v>
      </c>
    </row>
    <row r="3005" spans="1:4" x14ac:dyDescent="0.3">
      <c r="A3005" t="s">
        <v>17812</v>
      </c>
      <c r="B3005" t="s">
        <v>2380</v>
      </c>
      <c r="C3005">
        <v>48</v>
      </c>
      <c r="D3005">
        <v>1863970</v>
      </c>
    </row>
    <row r="3006" spans="1:4" x14ac:dyDescent="0.3">
      <c r="A3006" t="s">
        <v>26745</v>
      </c>
      <c r="B3006" t="s">
        <v>2380</v>
      </c>
      <c r="C3006">
        <v>47</v>
      </c>
      <c r="D3006">
        <v>1863970</v>
      </c>
    </row>
    <row r="3007" spans="1:4" x14ac:dyDescent="0.3">
      <c r="A3007" t="s">
        <v>10334</v>
      </c>
      <c r="B3007" t="s">
        <v>2380</v>
      </c>
      <c r="C3007">
        <v>47</v>
      </c>
      <c r="D3007">
        <v>1863970</v>
      </c>
    </row>
    <row r="3008" spans="1:4" x14ac:dyDescent="0.3">
      <c r="A3008" t="s">
        <v>32631</v>
      </c>
      <c r="B3008" t="s">
        <v>2380</v>
      </c>
      <c r="C3008">
        <v>47</v>
      </c>
      <c r="D3008">
        <v>1863970</v>
      </c>
    </row>
    <row r="3009" spans="1:4" x14ac:dyDescent="0.3">
      <c r="A3009" t="s">
        <v>27305</v>
      </c>
      <c r="B3009" t="s">
        <v>2096</v>
      </c>
      <c r="C3009">
        <v>58</v>
      </c>
      <c r="D3009">
        <v>1863149</v>
      </c>
    </row>
    <row r="3010" spans="1:4" x14ac:dyDescent="0.3">
      <c r="A3010" t="s">
        <v>38619</v>
      </c>
      <c r="B3010" t="s">
        <v>978</v>
      </c>
      <c r="C3010">
        <v>74</v>
      </c>
      <c r="D3010">
        <v>1852966</v>
      </c>
    </row>
    <row r="3011" spans="1:4" x14ac:dyDescent="0.3">
      <c r="A3011" t="s">
        <v>23256</v>
      </c>
      <c r="B3011" t="s">
        <v>978</v>
      </c>
      <c r="C3011">
        <v>71</v>
      </c>
      <c r="D3011">
        <v>1852966</v>
      </c>
    </row>
    <row r="3012" spans="1:4" x14ac:dyDescent="0.3">
      <c r="A3012" t="s">
        <v>13997</v>
      </c>
      <c r="B3012" t="s">
        <v>7715</v>
      </c>
      <c r="C3012">
        <v>39</v>
      </c>
      <c r="D3012">
        <v>1842765</v>
      </c>
    </row>
    <row r="3013" spans="1:4" x14ac:dyDescent="0.3">
      <c r="A3013" t="s">
        <v>42376</v>
      </c>
      <c r="B3013" t="s">
        <v>8513</v>
      </c>
      <c r="C3013">
        <v>66</v>
      </c>
      <c r="D3013">
        <v>1824968</v>
      </c>
    </row>
    <row r="3014" spans="1:4" x14ac:dyDescent="0.3">
      <c r="A3014" t="s">
        <v>25496</v>
      </c>
      <c r="B3014" t="s">
        <v>8095</v>
      </c>
      <c r="C3014">
        <v>78</v>
      </c>
      <c r="D3014">
        <v>1816148</v>
      </c>
    </row>
    <row r="3015" spans="1:4" x14ac:dyDescent="0.3">
      <c r="A3015" t="s">
        <v>34631</v>
      </c>
      <c r="B3015" t="s">
        <v>6528</v>
      </c>
      <c r="C3015">
        <v>63</v>
      </c>
      <c r="D3015">
        <v>1813596</v>
      </c>
    </row>
    <row r="3016" spans="1:4" x14ac:dyDescent="0.3">
      <c r="A3016" t="s">
        <v>41695</v>
      </c>
      <c r="B3016" t="s">
        <v>3412</v>
      </c>
      <c r="C3016">
        <v>73</v>
      </c>
      <c r="D3016">
        <v>1811970</v>
      </c>
    </row>
    <row r="3017" spans="1:4" x14ac:dyDescent="0.3">
      <c r="A3017" t="s">
        <v>18082</v>
      </c>
      <c r="B3017" t="s">
        <v>3412</v>
      </c>
      <c r="C3017">
        <v>67</v>
      </c>
      <c r="D3017">
        <v>1811970</v>
      </c>
    </row>
    <row r="3018" spans="1:4" x14ac:dyDescent="0.3">
      <c r="A3018" t="s">
        <v>16806</v>
      </c>
      <c r="B3018" t="s">
        <v>3336</v>
      </c>
      <c r="C3018">
        <v>80</v>
      </c>
      <c r="D3018">
        <v>1802770</v>
      </c>
    </row>
    <row r="3019" spans="1:4" x14ac:dyDescent="0.3">
      <c r="A3019" t="s">
        <v>17680</v>
      </c>
      <c r="B3019" t="s">
        <v>3336</v>
      </c>
      <c r="C3019">
        <v>74</v>
      </c>
      <c r="D3019">
        <v>1802770</v>
      </c>
    </row>
    <row r="3020" spans="1:4" x14ac:dyDescent="0.3">
      <c r="A3020" t="s">
        <v>38724</v>
      </c>
      <c r="B3020" t="s">
        <v>3336</v>
      </c>
      <c r="C3020">
        <v>74</v>
      </c>
      <c r="D3020">
        <v>1802770</v>
      </c>
    </row>
    <row r="3021" spans="1:4" x14ac:dyDescent="0.3">
      <c r="A3021" t="s">
        <v>25746</v>
      </c>
      <c r="B3021" t="s">
        <v>3336</v>
      </c>
      <c r="C3021">
        <v>66</v>
      </c>
      <c r="D3021">
        <v>1802770</v>
      </c>
    </row>
    <row r="3022" spans="1:4" x14ac:dyDescent="0.3">
      <c r="A3022" t="s">
        <v>11513</v>
      </c>
      <c r="B3022" t="s">
        <v>3336</v>
      </c>
      <c r="C3022">
        <v>63</v>
      </c>
      <c r="D3022">
        <v>1802770</v>
      </c>
    </row>
    <row r="3023" spans="1:4" x14ac:dyDescent="0.3">
      <c r="A3023" t="s">
        <v>18599</v>
      </c>
      <c r="B3023" t="s">
        <v>3336</v>
      </c>
      <c r="C3023">
        <v>63</v>
      </c>
      <c r="D3023">
        <v>1802770</v>
      </c>
    </row>
    <row r="3024" spans="1:4" x14ac:dyDescent="0.3">
      <c r="A3024" t="s">
        <v>12685</v>
      </c>
      <c r="B3024" t="s">
        <v>3336</v>
      </c>
      <c r="C3024">
        <v>60</v>
      </c>
      <c r="D3024">
        <v>1802770</v>
      </c>
    </row>
    <row r="3025" spans="1:4" x14ac:dyDescent="0.3">
      <c r="A3025" t="s">
        <v>23316</v>
      </c>
      <c r="B3025" t="s">
        <v>3336</v>
      </c>
      <c r="C3025">
        <v>59</v>
      </c>
      <c r="D3025">
        <v>1802770</v>
      </c>
    </row>
    <row r="3026" spans="1:4" x14ac:dyDescent="0.3">
      <c r="A3026" t="s">
        <v>11715</v>
      </c>
      <c r="B3026" t="s">
        <v>3336</v>
      </c>
      <c r="C3026">
        <v>57</v>
      </c>
      <c r="D3026">
        <v>1802770</v>
      </c>
    </row>
    <row r="3027" spans="1:4" x14ac:dyDescent="0.3">
      <c r="A3027" t="s">
        <v>15096</v>
      </c>
      <c r="B3027" t="s">
        <v>3336</v>
      </c>
      <c r="C3027">
        <v>56</v>
      </c>
      <c r="D3027">
        <v>1802770</v>
      </c>
    </row>
    <row r="3028" spans="1:4" x14ac:dyDescent="0.3">
      <c r="A3028" t="s">
        <v>15096</v>
      </c>
      <c r="B3028" t="s">
        <v>3336</v>
      </c>
      <c r="C3028">
        <v>56</v>
      </c>
      <c r="D3028">
        <v>1802770</v>
      </c>
    </row>
    <row r="3029" spans="1:4" x14ac:dyDescent="0.3">
      <c r="A3029" t="s">
        <v>22608</v>
      </c>
      <c r="B3029" t="s">
        <v>3336</v>
      </c>
      <c r="C3029">
        <v>56</v>
      </c>
      <c r="D3029">
        <v>1802770</v>
      </c>
    </row>
    <row r="3030" spans="1:4" x14ac:dyDescent="0.3">
      <c r="A3030" t="s">
        <v>25509</v>
      </c>
      <c r="B3030" t="s">
        <v>3336</v>
      </c>
      <c r="C3030">
        <v>54</v>
      </c>
      <c r="D3030">
        <v>1802770</v>
      </c>
    </row>
    <row r="3031" spans="1:4" x14ac:dyDescent="0.3">
      <c r="A3031" t="s">
        <v>14646</v>
      </c>
      <c r="B3031" t="s">
        <v>3336</v>
      </c>
      <c r="C3031">
        <v>54</v>
      </c>
      <c r="D3031">
        <v>1802770</v>
      </c>
    </row>
    <row r="3032" spans="1:4" x14ac:dyDescent="0.3">
      <c r="A3032" t="s">
        <v>17231</v>
      </c>
      <c r="B3032" t="s">
        <v>3336</v>
      </c>
      <c r="C3032">
        <v>53</v>
      </c>
      <c r="D3032">
        <v>1802770</v>
      </c>
    </row>
    <row r="3033" spans="1:4" x14ac:dyDescent="0.3">
      <c r="A3033" t="s">
        <v>31152</v>
      </c>
      <c r="B3033" t="s">
        <v>3336</v>
      </c>
      <c r="C3033">
        <v>52</v>
      </c>
      <c r="D3033">
        <v>1802770</v>
      </c>
    </row>
    <row r="3034" spans="1:4" x14ac:dyDescent="0.3">
      <c r="A3034" t="s">
        <v>16806</v>
      </c>
      <c r="B3034" t="s">
        <v>3336</v>
      </c>
      <c r="C3034">
        <v>50</v>
      </c>
      <c r="D3034">
        <v>1802770</v>
      </c>
    </row>
    <row r="3035" spans="1:4" x14ac:dyDescent="0.3">
      <c r="A3035" t="s">
        <v>20819</v>
      </c>
      <c r="B3035" t="s">
        <v>3336</v>
      </c>
      <c r="C3035">
        <v>48</v>
      </c>
      <c r="D3035">
        <v>1802770</v>
      </c>
    </row>
    <row r="3036" spans="1:4" x14ac:dyDescent="0.3">
      <c r="A3036" t="s">
        <v>8669</v>
      </c>
      <c r="B3036" t="s">
        <v>3336</v>
      </c>
      <c r="C3036">
        <v>47</v>
      </c>
      <c r="D3036">
        <v>1802770</v>
      </c>
    </row>
    <row r="3037" spans="1:4" x14ac:dyDescent="0.3">
      <c r="A3037" t="s">
        <v>25835</v>
      </c>
      <c r="B3037" t="s">
        <v>3336</v>
      </c>
      <c r="C3037">
        <v>45</v>
      </c>
      <c r="D3037">
        <v>1802770</v>
      </c>
    </row>
    <row r="3038" spans="1:4" x14ac:dyDescent="0.3">
      <c r="A3038" t="s">
        <v>25746</v>
      </c>
      <c r="B3038" t="s">
        <v>3336</v>
      </c>
      <c r="C3038">
        <v>26</v>
      </c>
      <c r="D3038">
        <v>1802770</v>
      </c>
    </row>
    <row r="3039" spans="1:4" x14ac:dyDescent="0.3">
      <c r="A3039" t="s">
        <v>11513</v>
      </c>
      <c r="B3039" t="s">
        <v>3336</v>
      </c>
      <c r="C3039">
        <v>16</v>
      </c>
      <c r="D3039">
        <v>1802770</v>
      </c>
    </row>
    <row r="3040" spans="1:4" x14ac:dyDescent="0.3">
      <c r="A3040" t="s">
        <v>12667</v>
      </c>
      <c r="B3040" t="s">
        <v>3750</v>
      </c>
      <c r="C3040">
        <v>61</v>
      </c>
      <c r="D3040">
        <v>1799229</v>
      </c>
    </row>
    <row r="3041" spans="1:4" x14ac:dyDescent="0.3">
      <c r="A3041" t="s">
        <v>10907</v>
      </c>
      <c r="B3041" t="s">
        <v>237</v>
      </c>
      <c r="C3041">
        <v>72</v>
      </c>
      <c r="D3041">
        <v>1794086</v>
      </c>
    </row>
    <row r="3042" spans="1:4" x14ac:dyDescent="0.3">
      <c r="A3042" t="s">
        <v>16813</v>
      </c>
      <c r="B3042" t="s">
        <v>237</v>
      </c>
      <c r="C3042">
        <v>69</v>
      </c>
      <c r="D3042">
        <v>1794086</v>
      </c>
    </row>
    <row r="3043" spans="1:4" x14ac:dyDescent="0.3">
      <c r="A3043" t="s">
        <v>12971</v>
      </c>
      <c r="B3043" t="s">
        <v>237</v>
      </c>
      <c r="C3043">
        <v>68</v>
      </c>
      <c r="D3043">
        <v>1794086</v>
      </c>
    </row>
    <row r="3044" spans="1:4" x14ac:dyDescent="0.3">
      <c r="A3044" t="s">
        <v>12971</v>
      </c>
      <c r="B3044" t="s">
        <v>237</v>
      </c>
      <c r="C3044">
        <v>67</v>
      </c>
      <c r="D3044">
        <v>1794086</v>
      </c>
    </row>
    <row r="3045" spans="1:4" x14ac:dyDescent="0.3">
      <c r="A3045" t="s">
        <v>17795</v>
      </c>
      <c r="B3045" t="s">
        <v>237</v>
      </c>
      <c r="C3045">
        <v>62</v>
      </c>
      <c r="D3045">
        <v>1794086</v>
      </c>
    </row>
    <row r="3046" spans="1:4" x14ac:dyDescent="0.3">
      <c r="A3046" t="s">
        <v>39287</v>
      </c>
      <c r="B3046" t="s">
        <v>237</v>
      </c>
      <c r="C3046">
        <v>55</v>
      </c>
      <c r="D3046">
        <v>1794086</v>
      </c>
    </row>
    <row r="3047" spans="1:4" x14ac:dyDescent="0.3">
      <c r="A3047" t="s">
        <v>32878</v>
      </c>
      <c r="B3047" t="s">
        <v>8744</v>
      </c>
      <c r="C3047">
        <v>79</v>
      </c>
      <c r="D3047">
        <v>1782659</v>
      </c>
    </row>
    <row r="3048" spans="1:4" x14ac:dyDescent="0.3">
      <c r="A3048" t="s">
        <v>23187</v>
      </c>
      <c r="B3048" t="s">
        <v>8744</v>
      </c>
      <c r="C3048">
        <v>76</v>
      </c>
      <c r="D3048">
        <v>1782659</v>
      </c>
    </row>
    <row r="3049" spans="1:4" x14ac:dyDescent="0.3">
      <c r="A3049" t="s">
        <v>37402</v>
      </c>
      <c r="B3049" t="s">
        <v>8744</v>
      </c>
      <c r="C3049">
        <v>60</v>
      </c>
      <c r="D3049">
        <v>1782659</v>
      </c>
    </row>
    <row r="3050" spans="1:4" x14ac:dyDescent="0.3">
      <c r="A3050" t="s">
        <v>35724</v>
      </c>
      <c r="B3050" t="s">
        <v>8974</v>
      </c>
      <c r="C3050">
        <v>53</v>
      </c>
      <c r="D3050">
        <v>1780245</v>
      </c>
    </row>
    <row r="3051" spans="1:4" x14ac:dyDescent="0.3">
      <c r="A3051" t="s">
        <v>32295</v>
      </c>
      <c r="B3051" t="s">
        <v>8974</v>
      </c>
      <c r="C3051">
        <v>46</v>
      </c>
      <c r="D3051">
        <v>1780245</v>
      </c>
    </row>
    <row r="3052" spans="1:4" x14ac:dyDescent="0.3">
      <c r="A3052" t="s">
        <v>34750</v>
      </c>
      <c r="B3052" t="s">
        <v>8974</v>
      </c>
      <c r="C3052">
        <v>44</v>
      </c>
      <c r="D3052">
        <v>1780245</v>
      </c>
    </row>
    <row r="3053" spans="1:4" x14ac:dyDescent="0.3">
      <c r="A3053" t="s">
        <v>42995</v>
      </c>
      <c r="B3053" t="s">
        <v>1582</v>
      </c>
      <c r="C3053">
        <v>73</v>
      </c>
      <c r="D3053">
        <v>1760592</v>
      </c>
    </row>
    <row r="3054" spans="1:4" x14ac:dyDescent="0.3">
      <c r="A3054" t="s">
        <v>29054</v>
      </c>
      <c r="B3054" t="s">
        <v>2733</v>
      </c>
      <c r="C3054">
        <v>61</v>
      </c>
      <c r="D3054">
        <v>1753440</v>
      </c>
    </row>
    <row r="3055" spans="1:4" x14ac:dyDescent="0.3">
      <c r="A3055" t="s">
        <v>29054</v>
      </c>
      <c r="B3055" t="s">
        <v>2733</v>
      </c>
      <c r="C3055">
        <v>57</v>
      </c>
      <c r="D3055">
        <v>1753440</v>
      </c>
    </row>
    <row r="3056" spans="1:4" x14ac:dyDescent="0.3">
      <c r="A3056" t="s">
        <v>33976</v>
      </c>
      <c r="B3056" t="s">
        <v>2733</v>
      </c>
      <c r="C3056">
        <v>45</v>
      </c>
      <c r="D3056">
        <v>1753440</v>
      </c>
    </row>
    <row r="3057" spans="1:4" x14ac:dyDescent="0.3">
      <c r="A3057" t="s">
        <v>32211</v>
      </c>
      <c r="B3057" t="s">
        <v>7748</v>
      </c>
      <c r="C3057">
        <v>44</v>
      </c>
      <c r="D3057">
        <v>1749263</v>
      </c>
    </row>
    <row r="3058" spans="1:4" x14ac:dyDescent="0.3">
      <c r="A3058" t="s">
        <v>16151</v>
      </c>
      <c r="B3058" t="s">
        <v>4145</v>
      </c>
      <c r="C3058">
        <v>48</v>
      </c>
      <c r="D3058">
        <v>1747107</v>
      </c>
    </row>
    <row r="3059" spans="1:4" x14ac:dyDescent="0.3">
      <c r="A3059" t="s">
        <v>37372</v>
      </c>
      <c r="B3059" t="s">
        <v>8998</v>
      </c>
      <c r="C3059">
        <v>68</v>
      </c>
      <c r="D3059">
        <v>1744552</v>
      </c>
    </row>
    <row r="3060" spans="1:4" x14ac:dyDescent="0.3">
      <c r="A3060" t="s">
        <v>42847</v>
      </c>
      <c r="B3060" t="s">
        <v>5497</v>
      </c>
      <c r="C3060">
        <v>77</v>
      </c>
      <c r="D3060">
        <v>1733129</v>
      </c>
    </row>
    <row r="3061" spans="1:4" x14ac:dyDescent="0.3">
      <c r="A3061" t="s">
        <v>35748</v>
      </c>
      <c r="B3061" t="s">
        <v>5814</v>
      </c>
      <c r="C3061">
        <v>64</v>
      </c>
      <c r="D3061">
        <v>1732350</v>
      </c>
    </row>
    <row r="3062" spans="1:4" x14ac:dyDescent="0.3">
      <c r="A3062" t="s">
        <v>35748</v>
      </c>
      <c r="B3062" t="s">
        <v>5814</v>
      </c>
      <c r="C3062">
        <v>53</v>
      </c>
      <c r="D3062">
        <v>1732350</v>
      </c>
    </row>
    <row r="3063" spans="1:4" x14ac:dyDescent="0.3">
      <c r="A3063" t="s">
        <v>23885</v>
      </c>
      <c r="B3063" t="s">
        <v>7093</v>
      </c>
      <c r="C3063">
        <v>65</v>
      </c>
      <c r="D3063">
        <v>1719277</v>
      </c>
    </row>
    <row r="3064" spans="1:4" x14ac:dyDescent="0.3">
      <c r="A3064" t="s">
        <v>23885</v>
      </c>
      <c r="B3064" t="s">
        <v>7093</v>
      </c>
      <c r="C3064">
        <v>54</v>
      </c>
      <c r="D3064">
        <v>1719277</v>
      </c>
    </row>
    <row r="3065" spans="1:4" x14ac:dyDescent="0.3">
      <c r="A3065" t="s">
        <v>25164</v>
      </c>
      <c r="B3065" t="s">
        <v>4816</v>
      </c>
      <c r="C3065">
        <v>46</v>
      </c>
      <c r="D3065">
        <v>1716000</v>
      </c>
    </row>
    <row r="3066" spans="1:4" x14ac:dyDescent="0.3">
      <c r="A3066" t="s">
        <v>25164</v>
      </c>
      <c r="B3066" t="s">
        <v>4816</v>
      </c>
      <c r="C3066">
        <v>35</v>
      </c>
      <c r="D3066">
        <v>1716000</v>
      </c>
    </row>
    <row r="3067" spans="1:4" x14ac:dyDescent="0.3">
      <c r="A3067" t="s">
        <v>16591</v>
      </c>
      <c r="B3067" t="s">
        <v>642</v>
      </c>
      <c r="C3067">
        <v>80</v>
      </c>
      <c r="D3067">
        <v>1712514</v>
      </c>
    </row>
    <row r="3068" spans="1:4" x14ac:dyDescent="0.3">
      <c r="A3068" t="s">
        <v>31401</v>
      </c>
      <c r="B3068" t="s">
        <v>8767</v>
      </c>
      <c r="C3068">
        <v>70</v>
      </c>
      <c r="D3068">
        <v>1701407</v>
      </c>
    </row>
    <row r="3069" spans="1:4" x14ac:dyDescent="0.3">
      <c r="A3069" t="s">
        <v>18050</v>
      </c>
      <c r="B3069" t="s">
        <v>384</v>
      </c>
      <c r="C3069">
        <v>72</v>
      </c>
      <c r="D3069">
        <v>1699183</v>
      </c>
    </row>
    <row r="3070" spans="1:4" x14ac:dyDescent="0.3">
      <c r="A3070" t="s">
        <v>24424</v>
      </c>
      <c r="B3070" t="s">
        <v>3999</v>
      </c>
      <c r="C3070">
        <v>43</v>
      </c>
      <c r="D3070">
        <v>1699004</v>
      </c>
    </row>
    <row r="3071" spans="1:4" x14ac:dyDescent="0.3">
      <c r="A3071" t="s">
        <v>35776</v>
      </c>
      <c r="B3071" t="s">
        <v>3014</v>
      </c>
      <c r="C3071">
        <v>60</v>
      </c>
      <c r="D3071">
        <v>1696972</v>
      </c>
    </row>
    <row r="3072" spans="1:4" x14ac:dyDescent="0.3">
      <c r="A3072" t="s">
        <v>35776</v>
      </c>
      <c r="B3072" t="s">
        <v>3014</v>
      </c>
      <c r="C3072">
        <v>57</v>
      </c>
      <c r="D3072">
        <v>1696972</v>
      </c>
    </row>
    <row r="3073" spans="1:4" x14ac:dyDescent="0.3">
      <c r="A3073" t="s">
        <v>28848</v>
      </c>
      <c r="B3073" t="s">
        <v>3014</v>
      </c>
      <c r="C3073">
        <v>48</v>
      </c>
      <c r="D3073">
        <v>1696972</v>
      </c>
    </row>
    <row r="3074" spans="1:4" x14ac:dyDescent="0.3">
      <c r="A3074" t="s">
        <v>14852</v>
      </c>
      <c r="B3074" t="s">
        <v>3014</v>
      </c>
      <c r="C3074">
        <v>43</v>
      </c>
      <c r="D3074">
        <v>1696972</v>
      </c>
    </row>
    <row r="3075" spans="1:4" x14ac:dyDescent="0.3">
      <c r="A3075" t="s">
        <v>16002</v>
      </c>
      <c r="B3075" t="s">
        <v>3014</v>
      </c>
      <c r="C3075">
        <v>31</v>
      </c>
      <c r="D3075">
        <v>1696972</v>
      </c>
    </row>
    <row r="3076" spans="1:4" x14ac:dyDescent="0.3">
      <c r="A3076" t="s">
        <v>33961</v>
      </c>
      <c r="B3076" t="s">
        <v>3014</v>
      </c>
      <c r="C3076">
        <v>30</v>
      </c>
      <c r="D3076">
        <v>1696972</v>
      </c>
    </row>
    <row r="3077" spans="1:4" x14ac:dyDescent="0.3">
      <c r="A3077" t="s">
        <v>13262</v>
      </c>
      <c r="B3077" t="s">
        <v>3014</v>
      </c>
      <c r="C3077">
        <v>29</v>
      </c>
      <c r="D3077">
        <v>1696972</v>
      </c>
    </row>
    <row r="3078" spans="1:4" x14ac:dyDescent="0.3">
      <c r="A3078" t="s">
        <v>22546</v>
      </c>
      <c r="B3078" t="s">
        <v>3014</v>
      </c>
      <c r="C3078">
        <v>26</v>
      </c>
      <c r="D3078">
        <v>1696972</v>
      </c>
    </row>
    <row r="3079" spans="1:4" x14ac:dyDescent="0.3">
      <c r="A3079" t="s">
        <v>42238</v>
      </c>
      <c r="B3079" t="s">
        <v>3014</v>
      </c>
      <c r="C3079">
        <v>24</v>
      </c>
      <c r="D3079">
        <v>1696972</v>
      </c>
    </row>
    <row r="3080" spans="1:4" x14ac:dyDescent="0.3">
      <c r="A3080" t="s">
        <v>31533</v>
      </c>
      <c r="B3080" t="s">
        <v>8359</v>
      </c>
      <c r="C3080">
        <v>71</v>
      </c>
      <c r="D3080">
        <v>1693167</v>
      </c>
    </row>
    <row r="3081" spans="1:4" x14ac:dyDescent="0.3">
      <c r="A3081" t="s">
        <v>18896</v>
      </c>
      <c r="B3081" t="s">
        <v>8359</v>
      </c>
      <c r="C3081">
        <v>68</v>
      </c>
      <c r="D3081">
        <v>1693167</v>
      </c>
    </row>
    <row r="3082" spans="1:4" x14ac:dyDescent="0.3">
      <c r="A3082" t="s">
        <v>19978</v>
      </c>
      <c r="B3082" t="s">
        <v>2512</v>
      </c>
      <c r="C3082">
        <v>58</v>
      </c>
      <c r="D3082">
        <v>1683651</v>
      </c>
    </row>
    <row r="3083" spans="1:4" x14ac:dyDescent="0.3">
      <c r="A3083" t="s">
        <v>40882</v>
      </c>
      <c r="B3083" t="s">
        <v>2512</v>
      </c>
      <c r="C3083">
        <v>57</v>
      </c>
      <c r="D3083">
        <v>1683651</v>
      </c>
    </row>
    <row r="3084" spans="1:4" x14ac:dyDescent="0.3">
      <c r="A3084" t="s">
        <v>41482</v>
      </c>
      <c r="B3084" t="s">
        <v>2512</v>
      </c>
      <c r="C3084">
        <v>56</v>
      </c>
      <c r="D3084">
        <v>1683651</v>
      </c>
    </row>
    <row r="3085" spans="1:4" x14ac:dyDescent="0.3">
      <c r="A3085" t="s">
        <v>42094</v>
      </c>
      <c r="B3085" t="s">
        <v>2512</v>
      </c>
      <c r="C3085">
        <v>55</v>
      </c>
      <c r="D3085">
        <v>1683651</v>
      </c>
    </row>
    <row r="3086" spans="1:4" x14ac:dyDescent="0.3">
      <c r="A3086" t="s">
        <v>26903</v>
      </c>
      <c r="B3086" t="s">
        <v>2512</v>
      </c>
      <c r="C3086">
        <v>46</v>
      </c>
      <c r="D3086">
        <v>1683651</v>
      </c>
    </row>
    <row r="3087" spans="1:4" x14ac:dyDescent="0.3">
      <c r="A3087" t="s">
        <v>32209</v>
      </c>
      <c r="B3087" t="s">
        <v>7155</v>
      </c>
      <c r="C3087">
        <v>68</v>
      </c>
      <c r="D3087">
        <v>1674432</v>
      </c>
    </row>
    <row r="3088" spans="1:4" x14ac:dyDescent="0.3">
      <c r="A3088" t="s">
        <v>29324</v>
      </c>
      <c r="B3088" t="s">
        <v>7155</v>
      </c>
      <c r="C3088">
        <v>55</v>
      </c>
      <c r="D3088">
        <v>1674432</v>
      </c>
    </row>
    <row r="3089" spans="1:4" x14ac:dyDescent="0.3">
      <c r="A3089" t="s">
        <v>36559</v>
      </c>
      <c r="B3089" t="s">
        <v>7155</v>
      </c>
      <c r="C3089">
        <v>53</v>
      </c>
      <c r="D3089">
        <v>1674432</v>
      </c>
    </row>
    <row r="3090" spans="1:4" x14ac:dyDescent="0.3">
      <c r="A3090" t="s">
        <v>23828</v>
      </c>
      <c r="B3090" t="s">
        <v>7155</v>
      </c>
      <c r="C3090">
        <v>53</v>
      </c>
      <c r="D3090">
        <v>1674432</v>
      </c>
    </row>
    <row r="3091" spans="1:4" x14ac:dyDescent="0.3">
      <c r="A3091" t="s">
        <v>42519</v>
      </c>
      <c r="B3091" t="s">
        <v>7155</v>
      </c>
      <c r="C3091">
        <v>49</v>
      </c>
      <c r="D3091">
        <v>1674432</v>
      </c>
    </row>
    <row r="3092" spans="1:4" x14ac:dyDescent="0.3">
      <c r="A3092" t="s">
        <v>14148</v>
      </c>
      <c r="B3092" t="s">
        <v>7681</v>
      </c>
      <c r="C3092">
        <v>69</v>
      </c>
      <c r="D3092">
        <v>1673088</v>
      </c>
    </row>
    <row r="3093" spans="1:4" x14ac:dyDescent="0.3">
      <c r="A3093" t="s">
        <v>23408</v>
      </c>
      <c r="B3093" t="s">
        <v>7681</v>
      </c>
      <c r="C3093">
        <v>65</v>
      </c>
      <c r="D3093">
        <v>1673088</v>
      </c>
    </row>
    <row r="3094" spans="1:4" x14ac:dyDescent="0.3">
      <c r="A3094" t="s">
        <v>39672</v>
      </c>
      <c r="B3094" t="s">
        <v>7681</v>
      </c>
      <c r="C3094">
        <v>60</v>
      </c>
      <c r="D3094">
        <v>1673088</v>
      </c>
    </row>
    <row r="3095" spans="1:4" x14ac:dyDescent="0.3">
      <c r="A3095" t="s">
        <v>34957</v>
      </c>
      <c r="B3095" t="s">
        <v>7681</v>
      </c>
      <c r="C3095">
        <v>26</v>
      </c>
      <c r="D3095">
        <v>1673088</v>
      </c>
    </row>
    <row r="3096" spans="1:4" x14ac:dyDescent="0.3">
      <c r="A3096" t="s">
        <v>39840</v>
      </c>
      <c r="B3096" t="s">
        <v>2736</v>
      </c>
      <c r="C3096">
        <v>64</v>
      </c>
      <c r="D3096">
        <v>1661157</v>
      </c>
    </row>
    <row r="3097" spans="1:4" x14ac:dyDescent="0.3">
      <c r="A3097" t="s">
        <v>12099</v>
      </c>
      <c r="B3097" t="s">
        <v>2736</v>
      </c>
      <c r="C3097">
        <v>63</v>
      </c>
      <c r="D3097">
        <v>1661157</v>
      </c>
    </row>
    <row r="3098" spans="1:4" x14ac:dyDescent="0.3">
      <c r="A3098" t="s">
        <v>33534</v>
      </c>
      <c r="B3098" t="s">
        <v>2736</v>
      </c>
      <c r="C3098">
        <v>62</v>
      </c>
      <c r="D3098">
        <v>1661157</v>
      </c>
    </row>
    <row r="3099" spans="1:4" x14ac:dyDescent="0.3">
      <c r="A3099" t="s">
        <v>14726</v>
      </c>
      <c r="B3099" t="s">
        <v>2736</v>
      </c>
      <c r="C3099">
        <v>60</v>
      </c>
      <c r="D3099">
        <v>1661157</v>
      </c>
    </row>
    <row r="3100" spans="1:4" x14ac:dyDescent="0.3">
      <c r="A3100" t="s">
        <v>43353</v>
      </c>
      <c r="B3100" t="s">
        <v>2736</v>
      </c>
      <c r="C3100">
        <v>58</v>
      </c>
      <c r="D3100">
        <v>1661157</v>
      </c>
    </row>
    <row r="3101" spans="1:4" x14ac:dyDescent="0.3">
      <c r="A3101" t="s">
        <v>25141</v>
      </c>
      <c r="B3101" t="s">
        <v>2736</v>
      </c>
      <c r="C3101">
        <v>57</v>
      </c>
      <c r="D3101">
        <v>1661157</v>
      </c>
    </row>
    <row r="3102" spans="1:4" x14ac:dyDescent="0.3">
      <c r="A3102" t="s">
        <v>17333</v>
      </c>
      <c r="B3102" t="s">
        <v>2736</v>
      </c>
      <c r="C3102">
        <v>54</v>
      </c>
      <c r="D3102">
        <v>1661157</v>
      </c>
    </row>
    <row r="3103" spans="1:4" x14ac:dyDescent="0.3">
      <c r="A3103" t="s">
        <v>11305</v>
      </c>
      <c r="B3103" t="s">
        <v>2695</v>
      </c>
      <c r="C3103">
        <v>76</v>
      </c>
      <c r="D3103">
        <v>1656070</v>
      </c>
    </row>
    <row r="3104" spans="1:4" x14ac:dyDescent="0.3">
      <c r="A3104" t="s">
        <v>11305</v>
      </c>
      <c r="B3104" t="s">
        <v>2695</v>
      </c>
      <c r="C3104">
        <v>68</v>
      </c>
      <c r="D3104">
        <v>1656070</v>
      </c>
    </row>
    <row r="3105" spans="1:4" x14ac:dyDescent="0.3">
      <c r="A3105" t="s">
        <v>40807</v>
      </c>
      <c r="B3105" t="s">
        <v>2695</v>
      </c>
      <c r="C3105">
        <v>52</v>
      </c>
      <c r="D3105">
        <v>1656070</v>
      </c>
    </row>
    <row r="3106" spans="1:4" x14ac:dyDescent="0.3">
      <c r="A3106" t="s">
        <v>27861</v>
      </c>
      <c r="B3106" t="s">
        <v>2695</v>
      </c>
      <c r="C3106">
        <v>49</v>
      </c>
      <c r="D3106">
        <v>1656070</v>
      </c>
    </row>
    <row r="3107" spans="1:4" x14ac:dyDescent="0.3">
      <c r="A3107" t="s">
        <v>11305</v>
      </c>
      <c r="B3107" t="s">
        <v>2695</v>
      </c>
      <c r="C3107">
        <v>16</v>
      </c>
      <c r="D3107">
        <v>1656070</v>
      </c>
    </row>
    <row r="3108" spans="1:4" x14ac:dyDescent="0.3">
      <c r="A3108" t="s">
        <v>39064</v>
      </c>
      <c r="B3108" t="s">
        <v>3689</v>
      </c>
      <c r="C3108">
        <v>74</v>
      </c>
      <c r="D3108">
        <v>1632666</v>
      </c>
    </row>
    <row r="3109" spans="1:4" x14ac:dyDescent="0.3">
      <c r="A3109" t="s">
        <v>10122</v>
      </c>
      <c r="B3109" t="s">
        <v>3689</v>
      </c>
      <c r="C3109">
        <v>74</v>
      </c>
      <c r="D3109">
        <v>1632666</v>
      </c>
    </row>
    <row r="3110" spans="1:4" x14ac:dyDescent="0.3">
      <c r="A3110" t="s">
        <v>12112</v>
      </c>
      <c r="B3110" t="s">
        <v>3689</v>
      </c>
      <c r="C3110">
        <v>73</v>
      </c>
      <c r="D3110">
        <v>1632666</v>
      </c>
    </row>
    <row r="3111" spans="1:4" x14ac:dyDescent="0.3">
      <c r="A3111" t="s">
        <v>12217</v>
      </c>
      <c r="B3111" t="s">
        <v>3689</v>
      </c>
      <c r="C3111">
        <v>72</v>
      </c>
      <c r="D3111">
        <v>1632666</v>
      </c>
    </row>
    <row r="3112" spans="1:4" x14ac:dyDescent="0.3">
      <c r="A3112" t="s">
        <v>30600</v>
      </c>
      <c r="B3112" t="s">
        <v>3689</v>
      </c>
      <c r="C3112">
        <v>71</v>
      </c>
      <c r="D3112">
        <v>1632666</v>
      </c>
    </row>
    <row r="3113" spans="1:4" x14ac:dyDescent="0.3">
      <c r="A3113" t="s">
        <v>33700</v>
      </c>
      <c r="B3113" t="s">
        <v>3689</v>
      </c>
      <c r="C3113">
        <v>67</v>
      </c>
      <c r="D3113">
        <v>1632666</v>
      </c>
    </row>
    <row r="3114" spans="1:4" x14ac:dyDescent="0.3">
      <c r="A3114" t="s">
        <v>15051</v>
      </c>
      <c r="B3114" t="s">
        <v>3689</v>
      </c>
      <c r="C3114">
        <v>67</v>
      </c>
      <c r="D3114">
        <v>1632666</v>
      </c>
    </row>
    <row r="3115" spans="1:4" x14ac:dyDescent="0.3">
      <c r="A3115" t="s">
        <v>42649</v>
      </c>
      <c r="B3115" t="s">
        <v>3689</v>
      </c>
      <c r="C3115">
        <v>63</v>
      </c>
      <c r="D3115">
        <v>1632666</v>
      </c>
    </row>
    <row r="3116" spans="1:4" x14ac:dyDescent="0.3">
      <c r="A3116" t="s">
        <v>39221</v>
      </c>
      <c r="B3116" t="s">
        <v>3689</v>
      </c>
      <c r="C3116">
        <v>62</v>
      </c>
      <c r="D3116">
        <v>1632666</v>
      </c>
    </row>
    <row r="3117" spans="1:4" x14ac:dyDescent="0.3">
      <c r="A3117" t="s">
        <v>10122</v>
      </c>
      <c r="B3117" t="s">
        <v>3689</v>
      </c>
      <c r="C3117">
        <v>61</v>
      </c>
      <c r="D3117">
        <v>1632666</v>
      </c>
    </row>
    <row r="3118" spans="1:4" x14ac:dyDescent="0.3">
      <c r="A3118" t="s">
        <v>27691</v>
      </c>
      <c r="B3118" t="s">
        <v>3689</v>
      </c>
      <c r="C3118">
        <v>61</v>
      </c>
      <c r="D3118">
        <v>1632666</v>
      </c>
    </row>
    <row r="3119" spans="1:4" x14ac:dyDescent="0.3">
      <c r="A3119" t="s">
        <v>19110</v>
      </c>
      <c r="B3119" t="s">
        <v>3689</v>
      </c>
      <c r="C3119">
        <v>60</v>
      </c>
      <c r="D3119">
        <v>1632666</v>
      </c>
    </row>
    <row r="3120" spans="1:4" x14ac:dyDescent="0.3">
      <c r="A3120" t="s">
        <v>20686</v>
      </c>
      <c r="B3120" t="s">
        <v>3689</v>
      </c>
      <c r="C3120">
        <v>59</v>
      </c>
      <c r="D3120">
        <v>1632666</v>
      </c>
    </row>
    <row r="3121" spans="1:4" x14ac:dyDescent="0.3">
      <c r="A3121" t="s">
        <v>34947</v>
      </c>
      <c r="B3121" t="s">
        <v>3689</v>
      </c>
      <c r="C3121">
        <v>59</v>
      </c>
      <c r="D3121">
        <v>1632666</v>
      </c>
    </row>
    <row r="3122" spans="1:4" x14ac:dyDescent="0.3">
      <c r="A3122" t="s">
        <v>15176</v>
      </c>
      <c r="B3122" t="s">
        <v>3689</v>
      </c>
      <c r="C3122">
        <v>58</v>
      </c>
      <c r="D3122">
        <v>1632666</v>
      </c>
    </row>
    <row r="3123" spans="1:4" x14ac:dyDescent="0.3">
      <c r="A3123" t="s">
        <v>12217</v>
      </c>
      <c r="B3123" t="s">
        <v>3689</v>
      </c>
      <c r="C3123">
        <v>58</v>
      </c>
      <c r="D3123">
        <v>1632666</v>
      </c>
    </row>
    <row r="3124" spans="1:4" x14ac:dyDescent="0.3">
      <c r="A3124" t="s">
        <v>29632</v>
      </c>
      <c r="B3124" t="s">
        <v>3689</v>
      </c>
      <c r="C3124">
        <v>58</v>
      </c>
      <c r="D3124">
        <v>1632666</v>
      </c>
    </row>
    <row r="3125" spans="1:4" x14ac:dyDescent="0.3">
      <c r="A3125" t="s">
        <v>31865</v>
      </c>
      <c r="B3125" t="s">
        <v>3689</v>
      </c>
      <c r="C3125">
        <v>58</v>
      </c>
      <c r="D3125">
        <v>1632666</v>
      </c>
    </row>
    <row r="3126" spans="1:4" x14ac:dyDescent="0.3">
      <c r="A3126" t="s">
        <v>18633</v>
      </c>
      <c r="B3126" t="s">
        <v>3689</v>
      </c>
      <c r="C3126">
        <v>58</v>
      </c>
      <c r="D3126">
        <v>1632666</v>
      </c>
    </row>
    <row r="3127" spans="1:4" x14ac:dyDescent="0.3">
      <c r="A3127" t="s">
        <v>34766</v>
      </c>
      <c r="B3127" t="s">
        <v>3689</v>
      </c>
      <c r="C3127">
        <v>57</v>
      </c>
      <c r="D3127">
        <v>1632666</v>
      </c>
    </row>
    <row r="3128" spans="1:4" x14ac:dyDescent="0.3">
      <c r="A3128" t="s">
        <v>38328</v>
      </c>
      <c r="B3128" t="s">
        <v>3689</v>
      </c>
      <c r="C3128">
        <v>57</v>
      </c>
      <c r="D3128">
        <v>1632666</v>
      </c>
    </row>
    <row r="3129" spans="1:4" x14ac:dyDescent="0.3">
      <c r="A3129" t="s">
        <v>43709</v>
      </c>
      <c r="B3129" t="s">
        <v>3689</v>
      </c>
      <c r="C3129">
        <v>57</v>
      </c>
      <c r="D3129">
        <v>1632666</v>
      </c>
    </row>
    <row r="3130" spans="1:4" x14ac:dyDescent="0.3">
      <c r="A3130" t="s">
        <v>15051</v>
      </c>
      <c r="B3130" t="s">
        <v>3689</v>
      </c>
      <c r="C3130">
        <v>51</v>
      </c>
      <c r="D3130">
        <v>1632666</v>
      </c>
    </row>
    <row r="3131" spans="1:4" x14ac:dyDescent="0.3">
      <c r="A3131" t="s">
        <v>19737</v>
      </c>
      <c r="B3131" t="s">
        <v>3689</v>
      </c>
      <c r="C3131">
        <v>47</v>
      </c>
      <c r="D3131">
        <v>1632666</v>
      </c>
    </row>
    <row r="3132" spans="1:4" x14ac:dyDescent="0.3">
      <c r="A3132" t="s">
        <v>16512</v>
      </c>
      <c r="B3132" t="s">
        <v>3689</v>
      </c>
      <c r="C3132">
        <v>46</v>
      </c>
      <c r="D3132">
        <v>1632666</v>
      </c>
    </row>
    <row r="3133" spans="1:4" x14ac:dyDescent="0.3">
      <c r="A3133" t="s">
        <v>12112</v>
      </c>
      <c r="B3133" t="s">
        <v>3689</v>
      </c>
      <c r="C3133">
        <v>45</v>
      </c>
      <c r="D3133">
        <v>1632666</v>
      </c>
    </row>
    <row r="3134" spans="1:4" x14ac:dyDescent="0.3">
      <c r="A3134" t="s">
        <v>19737</v>
      </c>
      <c r="B3134" t="s">
        <v>3689</v>
      </c>
      <c r="C3134">
        <v>42</v>
      </c>
      <c r="D3134">
        <v>1632666</v>
      </c>
    </row>
    <row r="3135" spans="1:4" x14ac:dyDescent="0.3">
      <c r="A3135" t="s">
        <v>16512</v>
      </c>
      <c r="B3135" t="s">
        <v>3689</v>
      </c>
      <c r="C3135">
        <v>41</v>
      </c>
      <c r="D3135">
        <v>1632666</v>
      </c>
    </row>
    <row r="3136" spans="1:4" x14ac:dyDescent="0.3">
      <c r="A3136" t="s">
        <v>28229</v>
      </c>
      <c r="B3136" t="s">
        <v>3689</v>
      </c>
      <c r="C3136">
        <v>41</v>
      </c>
      <c r="D3136">
        <v>1632666</v>
      </c>
    </row>
    <row r="3137" spans="1:4" x14ac:dyDescent="0.3">
      <c r="A3137" t="s">
        <v>33182</v>
      </c>
      <c r="B3137" t="s">
        <v>2088</v>
      </c>
      <c r="C3137">
        <v>63</v>
      </c>
      <c r="D3137">
        <v>1626666</v>
      </c>
    </row>
    <row r="3138" spans="1:4" x14ac:dyDescent="0.3">
      <c r="A3138" t="s">
        <v>12558</v>
      </c>
      <c r="B3138" t="s">
        <v>2088</v>
      </c>
      <c r="C3138">
        <v>62</v>
      </c>
      <c r="D3138">
        <v>1626666</v>
      </c>
    </row>
    <row r="3139" spans="1:4" x14ac:dyDescent="0.3">
      <c r="A3139" t="s">
        <v>31764</v>
      </c>
      <c r="B3139" t="s">
        <v>2088</v>
      </c>
      <c r="C3139">
        <v>57</v>
      </c>
      <c r="D3139">
        <v>1626666</v>
      </c>
    </row>
    <row r="3140" spans="1:4" x14ac:dyDescent="0.3">
      <c r="A3140" t="s">
        <v>17242</v>
      </c>
      <c r="B3140" t="s">
        <v>2088</v>
      </c>
      <c r="C3140">
        <v>57</v>
      </c>
      <c r="D3140">
        <v>1626666</v>
      </c>
    </row>
    <row r="3141" spans="1:4" x14ac:dyDescent="0.3">
      <c r="A3141" t="s">
        <v>36624</v>
      </c>
      <c r="B3141" t="s">
        <v>2088</v>
      </c>
      <c r="C3141">
        <v>52</v>
      </c>
      <c r="D3141">
        <v>1626666</v>
      </c>
    </row>
    <row r="3142" spans="1:4" x14ac:dyDescent="0.3">
      <c r="A3142" t="s">
        <v>36969</v>
      </c>
      <c r="B3142" t="s">
        <v>1138</v>
      </c>
      <c r="C3142">
        <v>34</v>
      </c>
      <c r="D3142">
        <v>1622025</v>
      </c>
    </row>
    <row r="3143" spans="1:4" x14ac:dyDescent="0.3">
      <c r="A3143" t="s">
        <v>38874</v>
      </c>
      <c r="B3143" t="s">
        <v>1138</v>
      </c>
      <c r="C3143">
        <v>33</v>
      </c>
      <c r="D3143">
        <v>1622025</v>
      </c>
    </row>
    <row r="3144" spans="1:4" x14ac:dyDescent="0.3">
      <c r="A3144" t="s">
        <v>33486</v>
      </c>
      <c r="B3144" t="s">
        <v>2118</v>
      </c>
      <c r="C3144">
        <v>98</v>
      </c>
      <c r="D3144">
        <v>1606179</v>
      </c>
    </row>
    <row r="3145" spans="1:4" x14ac:dyDescent="0.3">
      <c r="A3145" t="s">
        <v>13440</v>
      </c>
      <c r="B3145" t="s">
        <v>2118</v>
      </c>
      <c r="C3145">
        <v>82</v>
      </c>
      <c r="D3145">
        <v>1606179</v>
      </c>
    </row>
    <row r="3146" spans="1:4" x14ac:dyDescent="0.3">
      <c r="A3146" t="s">
        <v>21567</v>
      </c>
      <c r="B3146" t="s">
        <v>2118</v>
      </c>
      <c r="C3146">
        <v>75</v>
      </c>
      <c r="D3146">
        <v>1606179</v>
      </c>
    </row>
    <row r="3147" spans="1:4" x14ac:dyDescent="0.3">
      <c r="A3147" t="s">
        <v>34237</v>
      </c>
      <c r="B3147" t="s">
        <v>2118</v>
      </c>
      <c r="C3147">
        <v>61</v>
      </c>
      <c r="D3147">
        <v>1606179</v>
      </c>
    </row>
    <row r="3148" spans="1:4" x14ac:dyDescent="0.3">
      <c r="A3148" t="s">
        <v>36133</v>
      </c>
      <c r="B3148" t="s">
        <v>3451</v>
      </c>
      <c r="C3148">
        <v>74</v>
      </c>
      <c r="D3148">
        <v>1605893</v>
      </c>
    </row>
    <row r="3149" spans="1:4" x14ac:dyDescent="0.3">
      <c r="A3149" t="s">
        <v>42655</v>
      </c>
      <c r="B3149" t="s">
        <v>7539</v>
      </c>
      <c r="C3149">
        <v>79</v>
      </c>
      <c r="D3149">
        <v>1600883</v>
      </c>
    </row>
    <row r="3150" spans="1:4" x14ac:dyDescent="0.3">
      <c r="A3150" t="s">
        <v>24308</v>
      </c>
      <c r="B3150" t="s">
        <v>7539</v>
      </c>
      <c r="C3150">
        <v>77</v>
      </c>
      <c r="D3150">
        <v>1600883</v>
      </c>
    </row>
    <row r="3151" spans="1:4" x14ac:dyDescent="0.3">
      <c r="A3151" t="s">
        <v>24308</v>
      </c>
      <c r="B3151" t="s">
        <v>7539</v>
      </c>
      <c r="C3151">
        <v>74</v>
      </c>
      <c r="D3151">
        <v>1600883</v>
      </c>
    </row>
    <row r="3152" spans="1:4" x14ac:dyDescent="0.3">
      <c r="A3152" t="s">
        <v>13474</v>
      </c>
      <c r="B3152" t="s">
        <v>7539</v>
      </c>
      <c r="C3152">
        <v>74</v>
      </c>
      <c r="D3152">
        <v>1600883</v>
      </c>
    </row>
    <row r="3153" spans="1:4" x14ac:dyDescent="0.3">
      <c r="A3153" t="s">
        <v>13474</v>
      </c>
      <c r="B3153" t="s">
        <v>7539</v>
      </c>
      <c r="C3153">
        <v>68</v>
      </c>
      <c r="D3153">
        <v>1600883</v>
      </c>
    </row>
    <row r="3154" spans="1:4" x14ac:dyDescent="0.3">
      <c r="A3154" t="s">
        <v>18519</v>
      </c>
      <c r="B3154" t="s">
        <v>2317</v>
      </c>
      <c r="C3154">
        <v>75</v>
      </c>
      <c r="D3154">
        <v>1600063</v>
      </c>
    </row>
    <row r="3155" spans="1:4" x14ac:dyDescent="0.3">
      <c r="A3155" t="s">
        <v>18519</v>
      </c>
      <c r="B3155" t="s">
        <v>2317</v>
      </c>
      <c r="C3155">
        <v>71</v>
      </c>
      <c r="D3155">
        <v>1600063</v>
      </c>
    </row>
    <row r="3156" spans="1:4" x14ac:dyDescent="0.3">
      <c r="A3156" t="s">
        <v>31644</v>
      </c>
      <c r="B3156" t="s">
        <v>2317</v>
      </c>
      <c r="C3156">
        <v>69</v>
      </c>
      <c r="D3156">
        <v>1600063</v>
      </c>
    </row>
    <row r="3157" spans="1:4" x14ac:dyDescent="0.3">
      <c r="A3157" t="s">
        <v>23706</v>
      </c>
      <c r="B3157" t="s">
        <v>2317</v>
      </c>
      <c r="C3157">
        <v>68</v>
      </c>
      <c r="D3157">
        <v>1600063</v>
      </c>
    </row>
    <row r="3158" spans="1:4" x14ac:dyDescent="0.3">
      <c r="A3158" t="s">
        <v>11828</v>
      </c>
      <c r="B3158" t="s">
        <v>2317</v>
      </c>
      <c r="C3158">
        <v>68</v>
      </c>
      <c r="D3158">
        <v>1600063</v>
      </c>
    </row>
    <row r="3159" spans="1:4" x14ac:dyDescent="0.3">
      <c r="A3159" t="s">
        <v>15738</v>
      </c>
      <c r="B3159" t="s">
        <v>2317</v>
      </c>
      <c r="C3159">
        <v>67</v>
      </c>
      <c r="D3159">
        <v>1600063</v>
      </c>
    </row>
    <row r="3160" spans="1:4" x14ac:dyDescent="0.3">
      <c r="A3160" t="s">
        <v>12499</v>
      </c>
      <c r="B3160" t="s">
        <v>2317</v>
      </c>
      <c r="C3160">
        <v>64</v>
      </c>
      <c r="D3160">
        <v>1600063</v>
      </c>
    </row>
    <row r="3161" spans="1:4" x14ac:dyDescent="0.3">
      <c r="A3161" t="s">
        <v>23706</v>
      </c>
      <c r="B3161" t="s">
        <v>2317</v>
      </c>
      <c r="C3161">
        <v>64</v>
      </c>
      <c r="D3161">
        <v>1600063</v>
      </c>
    </row>
    <row r="3162" spans="1:4" x14ac:dyDescent="0.3">
      <c r="A3162" t="s">
        <v>24501</v>
      </c>
      <c r="B3162" t="s">
        <v>2317</v>
      </c>
      <c r="C3162">
        <v>64</v>
      </c>
      <c r="D3162">
        <v>1600063</v>
      </c>
    </row>
    <row r="3163" spans="1:4" x14ac:dyDescent="0.3">
      <c r="A3163" t="s">
        <v>11828</v>
      </c>
      <c r="B3163" t="s">
        <v>2317</v>
      </c>
      <c r="C3163">
        <v>63</v>
      </c>
      <c r="D3163">
        <v>1600063</v>
      </c>
    </row>
    <row r="3164" spans="1:4" x14ac:dyDescent="0.3">
      <c r="A3164" t="s">
        <v>22277</v>
      </c>
      <c r="B3164" t="s">
        <v>2317</v>
      </c>
      <c r="C3164">
        <v>63</v>
      </c>
      <c r="D3164">
        <v>1600063</v>
      </c>
    </row>
    <row r="3165" spans="1:4" x14ac:dyDescent="0.3">
      <c r="A3165" t="s">
        <v>39559</v>
      </c>
      <c r="B3165" t="s">
        <v>2317</v>
      </c>
      <c r="C3165">
        <v>62</v>
      </c>
      <c r="D3165">
        <v>1600063</v>
      </c>
    </row>
    <row r="3166" spans="1:4" x14ac:dyDescent="0.3">
      <c r="A3166" t="s">
        <v>16579</v>
      </c>
      <c r="B3166" t="s">
        <v>2317</v>
      </c>
      <c r="C3166">
        <v>61</v>
      </c>
      <c r="D3166">
        <v>1600063</v>
      </c>
    </row>
    <row r="3167" spans="1:4" x14ac:dyDescent="0.3">
      <c r="A3167" t="s">
        <v>11593</v>
      </c>
      <c r="B3167" t="s">
        <v>2317</v>
      </c>
      <c r="C3167">
        <v>61</v>
      </c>
      <c r="D3167">
        <v>1600063</v>
      </c>
    </row>
    <row r="3168" spans="1:4" x14ac:dyDescent="0.3">
      <c r="A3168" t="s">
        <v>18627</v>
      </c>
      <c r="B3168" t="s">
        <v>2317</v>
      </c>
      <c r="C3168">
        <v>61</v>
      </c>
      <c r="D3168">
        <v>1600063</v>
      </c>
    </row>
    <row r="3169" spans="1:4" x14ac:dyDescent="0.3">
      <c r="A3169" t="s">
        <v>29673</v>
      </c>
      <c r="B3169" t="s">
        <v>2317</v>
      </c>
      <c r="C3169">
        <v>60</v>
      </c>
      <c r="D3169">
        <v>1600063</v>
      </c>
    </row>
    <row r="3170" spans="1:4" x14ac:dyDescent="0.3">
      <c r="A3170" t="s">
        <v>30337</v>
      </c>
      <c r="B3170" t="s">
        <v>2317</v>
      </c>
      <c r="C3170">
        <v>56</v>
      </c>
      <c r="D3170">
        <v>1600063</v>
      </c>
    </row>
    <row r="3171" spans="1:4" x14ac:dyDescent="0.3">
      <c r="A3171" t="s">
        <v>43150</v>
      </c>
      <c r="B3171" t="s">
        <v>2317</v>
      </c>
      <c r="C3171">
        <v>56</v>
      </c>
      <c r="D3171">
        <v>1600063</v>
      </c>
    </row>
    <row r="3172" spans="1:4" x14ac:dyDescent="0.3">
      <c r="A3172" t="s">
        <v>34300</v>
      </c>
      <c r="B3172" t="s">
        <v>2317</v>
      </c>
      <c r="C3172">
        <v>54</v>
      </c>
      <c r="D3172">
        <v>1600063</v>
      </c>
    </row>
    <row r="3173" spans="1:4" x14ac:dyDescent="0.3">
      <c r="A3173" t="s">
        <v>15651</v>
      </c>
      <c r="B3173" t="s">
        <v>2317</v>
      </c>
      <c r="C3173">
        <v>54</v>
      </c>
      <c r="D3173">
        <v>1600063</v>
      </c>
    </row>
    <row r="3174" spans="1:4" x14ac:dyDescent="0.3">
      <c r="A3174" t="s">
        <v>27879</v>
      </c>
      <c r="B3174" t="s">
        <v>2317</v>
      </c>
      <c r="C3174">
        <v>51</v>
      </c>
      <c r="D3174">
        <v>1600063</v>
      </c>
    </row>
    <row r="3175" spans="1:4" x14ac:dyDescent="0.3">
      <c r="A3175" t="s">
        <v>17641</v>
      </c>
      <c r="B3175" t="s">
        <v>2317</v>
      </c>
      <c r="C3175">
        <v>51</v>
      </c>
      <c r="D3175">
        <v>1600063</v>
      </c>
    </row>
    <row r="3176" spans="1:4" x14ac:dyDescent="0.3">
      <c r="A3176" t="s">
        <v>12693</v>
      </c>
      <c r="B3176" t="s">
        <v>2317</v>
      </c>
      <c r="C3176">
        <v>51</v>
      </c>
      <c r="D3176">
        <v>1600063</v>
      </c>
    </row>
    <row r="3177" spans="1:4" x14ac:dyDescent="0.3">
      <c r="A3177" t="s">
        <v>21444</v>
      </c>
      <c r="B3177" t="s">
        <v>2317</v>
      </c>
      <c r="C3177">
        <v>51</v>
      </c>
      <c r="D3177">
        <v>1600063</v>
      </c>
    </row>
    <row r="3178" spans="1:4" x14ac:dyDescent="0.3">
      <c r="A3178" t="s">
        <v>17780</v>
      </c>
      <c r="B3178" t="s">
        <v>2317</v>
      </c>
      <c r="C3178">
        <v>50</v>
      </c>
      <c r="D3178">
        <v>1600063</v>
      </c>
    </row>
    <row r="3179" spans="1:4" x14ac:dyDescent="0.3">
      <c r="A3179" t="s">
        <v>14610</v>
      </c>
      <c r="B3179" t="s">
        <v>2317</v>
      </c>
      <c r="C3179">
        <v>39</v>
      </c>
      <c r="D3179">
        <v>1600063</v>
      </c>
    </row>
    <row r="3180" spans="1:4" x14ac:dyDescent="0.3">
      <c r="A3180" t="s">
        <v>19331</v>
      </c>
      <c r="B3180" t="s">
        <v>4630</v>
      </c>
      <c r="C3180">
        <v>78</v>
      </c>
      <c r="D3180">
        <v>1585915</v>
      </c>
    </row>
    <row r="3181" spans="1:4" x14ac:dyDescent="0.3">
      <c r="A3181" t="s">
        <v>38757</v>
      </c>
      <c r="B3181" t="s">
        <v>719</v>
      </c>
      <c r="C3181">
        <v>69</v>
      </c>
      <c r="D3181">
        <v>1584448</v>
      </c>
    </row>
    <row r="3182" spans="1:4" x14ac:dyDescent="0.3">
      <c r="A3182" t="s">
        <v>41038</v>
      </c>
      <c r="B3182" t="s">
        <v>4609</v>
      </c>
      <c r="C3182">
        <v>67</v>
      </c>
      <c r="D3182">
        <v>1580984</v>
      </c>
    </row>
    <row r="3183" spans="1:4" x14ac:dyDescent="0.3">
      <c r="A3183" t="s">
        <v>42322</v>
      </c>
      <c r="B3183" t="s">
        <v>4609</v>
      </c>
      <c r="C3183">
        <v>58</v>
      </c>
      <c r="D3183">
        <v>1580984</v>
      </c>
    </row>
    <row r="3184" spans="1:4" x14ac:dyDescent="0.3">
      <c r="A3184" t="s">
        <v>42829</v>
      </c>
      <c r="B3184" t="s">
        <v>4609</v>
      </c>
      <c r="C3184">
        <v>29</v>
      </c>
      <c r="D3184">
        <v>1580984</v>
      </c>
    </row>
    <row r="3185" spans="1:4" x14ac:dyDescent="0.3">
      <c r="A3185" t="s">
        <v>28643</v>
      </c>
      <c r="B3185" t="s">
        <v>2169</v>
      </c>
      <c r="C3185">
        <v>49</v>
      </c>
      <c r="D3185">
        <v>1571768</v>
      </c>
    </row>
    <row r="3186" spans="1:4" x14ac:dyDescent="0.3">
      <c r="A3186" t="s">
        <v>16810</v>
      </c>
      <c r="B3186" t="s">
        <v>2169</v>
      </c>
      <c r="C3186">
        <v>39</v>
      </c>
      <c r="D3186">
        <v>1571768</v>
      </c>
    </row>
    <row r="3187" spans="1:4" x14ac:dyDescent="0.3">
      <c r="A3187" t="s">
        <v>16810</v>
      </c>
      <c r="B3187" t="s">
        <v>2169</v>
      </c>
      <c r="C3187">
        <v>37</v>
      </c>
      <c r="D3187">
        <v>1571768</v>
      </c>
    </row>
    <row r="3188" spans="1:4" x14ac:dyDescent="0.3">
      <c r="A3188" t="s">
        <v>17825</v>
      </c>
      <c r="B3188" t="s">
        <v>6613</v>
      </c>
      <c r="C3188">
        <v>80</v>
      </c>
      <c r="D3188">
        <v>1567744</v>
      </c>
    </row>
    <row r="3189" spans="1:4" x14ac:dyDescent="0.3">
      <c r="A3189" t="s">
        <v>11077</v>
      </c>
      <c r="B3189" t="s">
        <v>2345</v>
      </c>
      <c r="C3189">
        <v>46</v>
      </c>
      <c r="D3189">
        <v>1564983</v>
      </c>
    </row>
    <row r="3190" spans="1:4" x14ac:dyDescent="0.3">
      <c r="A3190" t="s">
        <v>31309</v>
      </c>
      <c r="B3190" t="s">
        <v>2345</v>
      </c>
      <c r="C3190">
        <v>44</v>
      </c>
      <c r="D3190">
        <v>1564983</v>
      </c>
    </row>
    <row r="3191" spans="1:4" x14ac:dyDescent="0.3">
      <c r="A3191" t="s">
        <v>13075</v>
      </c>
      <c r="B3191" t="s">
        <v>2345</v>
      </c>
      <c r="C3191">
        <v>36</v>
      </c>
      <c r="D3191">
        <v>1564983</v>
      </c>
    </row>
    <row r="3192" spans="1:4" x14ac:dyDescent="0.3">
      <c r="A3192" t="s">
        <v>12835</v>
      </c>
      <c r="B3192" t="s">
        <v>5802</v>
      </c>
      <c r="C3192">
        <v>80</v>
      </c>
      <c r="D3192">
        <v>1562608</v>
      </c>
    </row>
    <row r="3193" spans="1:4" x14ac:dyDescent="0.3">
      <c r="A3193" t="s">
        <v>12835</v>
      </c>
      <c r="B3193" t="s">
        <v>5802</v>
      </c>
      <c r="C3193">
        <v>72</v>
      </c>
      <c r="D3193">
        <v>1562608</v>
      </c>
    </row>
    <row r="3194" spans="1:4" x14ac:dyDescent="0.3">
      <c r="A3194" t="s">
        <v>13245</v>
      </c>
      <c r="B3194" t="s">
        <v>5846</v>
      </c>
      <c r="C3194">
        <v>68</v>
      </c>
      <c r="D3194">
        <v>1562066</v>
      </c>
    </row>
    <row r="3195" spans="1:4" x14ac:dyDescent="0.3">
      <c r="A3195" t="s">
        <v>20127</v>
      </c>
      <c r="B3195" t="s">
        <v>5846</v>
      </c>
      <c r="C3195">
        <v>66</v>
      </c>
      <c r="D3195">
        <v>1562066</v>
      </c>
    </row>
    <row r="3196" spans="1:4" x14ac:dyDescent="0.3">
      <c r="A3196" t="s">
        <v>13245</v>
      </c>
      <c r="B3196" t="s">
        <v>5846</v>
      </c>
      <c r="C3196">
        <v>64</v>
      </c>
      <c r="D3196">
        <v>1562066</v>
      </c>
    </row>
    <row r="3197" spans="1:4" x14ac:dyDescent="0.3">
      <c r="A3197" t="s">
        <v>28355</v>
      </c>
      <c r="B3197" t="s">
        <v>5846</v>
      </c>
      <c r="C3197">
        <v>53</v>
      </c>
      <c r="D3197">
        <v>1562066</v>
      </c>
    </row>
    <row r="3198" spans="1:4" x14ac:dyDescent="0.3">
      <c r="A3198" t="s">
        <v>39640</v>
      </c>
      <c r="B3198" t="s">
        <v>4805</v>
      </c>
      <c r="C3198">
        <v>15</v>
      </c>
      <c r="D3198">
        <v>1561103</v>
      </c>
    </row>
    <row r="3199" spans="1:4" x14ac:dyDescent="0.3">
      <c r="A3199" t="s">
        <v>19209</v>
      </c>
      <c r="B3199" t="s">
        <v>339</v>
      </c>
      <c r="C3199">
        <v>62</v>
      </c>
      <c r="D3199">
        <v>1555039</v>
      </c>
    </row>
    <row r="3200" spans="1:4" x14ac:dyDescent="0.3">
      <c r="A3200" t="s">
        <v>41506</v>
      </c>
      <c r="B3200" t="s">
        <v>2786</v>
      </c>
      <c r="C3200">
        <v>53</v>
      </c>
      <c r="D3200">
        <v>1542306</v>
      </c>
    </row>
    <row r="3201" spans="1:4" x14ac:dyDescent="0.3">
      <c r="A3201" t="s">
        <v>16010</v>
      </c>
      <c r="B3201" t="s">
        <v>2701</v>
      </c>
      <c r="C3201">
        <v>70</v>
      </c>
      <c r="D3201">
        <v>1528806</v>
      </c>
    </row>
    <row r="3202" spans="1:4" x14ac:dyDescent="0.3">
      <c r="A3202" t="s">
        <v>35703</v>
      </c>
      <c r="B3202" t="s">
        <v>2701</v>
      </c>
      <c r="C3202">
        <v>69</v>
      </c>
      <c r="D3202">
        <v>1528806</v>
      </c>
    </row>
    <row r="3203" spans="1:4" x14ac:dyDescent="0.3">
      <c r="A3203" t="s">
        <v>37004</v>
      </c>
      <c r="B3203" t="s">
        <v>2701</v>
      </c>
      <c r="C3203">
        <v>66</v>
      </c>
      <c r="D3203">
        <v>1528806</v>
      </c>
    </row>
    <row r="3204" spans="1:4" x14ac:dyDescent="0.3">
      <c r="A3204" t="s">
        <v>19619</v>
      </c>
      <c r="B3204" t="s">
        <v>2701</v>
      </c>
      <c r="C3204">
        <v>63</v>
      </c>
      <c r="D3204">
        <v>1528806</v>
      </c>
    </row>
    <row r="3205" spans="1:4" x14ac:dyDescent="0.3">
      <c r="A3205" t="s">
        <v>36331</v>
      </c>
      <c r="B3205" t="s">
        <v>2701</v>
      </c>
      <c r="C3205">
        <v>63</v>
      </c>
      <c r="D3205">
        <v>1528806</v>
      </c>
    </row>
    <row r="3206" spans="1:4" x14ac:dyDescent="0.3">
      <c r="A3206" t="s">
        <v>28820</v>
      </c>
      <c r="B3206" t="s">
        <v>2701</v>
      </c>
      <c r="C3206">
        <v>58</v>
      </c>
      <c r="D3206">
        <v>1528806</v>
      </c>
    </row>
    <row r="3207" spans="1:4" x14ac:dyDescent="0.3">
      <c r="A3207" t="s">
        <v>34261</v>
      </c>
      <c r="B3207" t="s">
        <v>2701</v>
      </c>
      <c r="C3207">
        <v>57</v>
      </c>
      <c r="D3207">
        <v>1528806</v>
      </c>
    </row>
    <row r="3208" spans="1:4" x14ac:dyDescent="0.3">
      <c r="A3208" t="s">
        <v>43332</v>
      </c>
      <c r="B3208" t="s">
        <v>2701</v>
      </c>
      <c r="C3208">
        <v>54</v>
      </c>
      <c r="D3208">
        <v>1528806</v>
      </c>
    </row>
    <row r="3209" spans="1:4" x14ac:dyDescent="0.3">
      <c r="A3209" t="s">
        <v>24960</v>
      </c>
      <c r="B3209" t="s">
        <v>2701</v>
      </c>
      <c r="C3209">
        <v>51</v>
      </c>
      <c r="D3209">
        <v>1528806</v>
      </c>
    </row>
    <row r="3210" spans="1:4" x14ac:dyDescent="0.3">
      <c r="A3210" t="s">
        <v>34038</v>
      </c>
      <c r="B3210" t="s">
        <v>6706</v>
      </c>
      <c r="C3210">
        <v>73</v>
      </c>
      <c r="D3210">
        <v>1527914</v>
      </c>
    </row>
    <row r="3211" spans="1:4" x14ac:dyDescent="0.3">
      <c r="A3211" t="s">
        <v>40156</v>
      </c>
      <c r="B3211" t="s">
        <v>8026</v>
      </c>
      <c r="C3211">
        <v>68</v>
      </c>
      <c r="D3211">
        <v>1525760</v>
      </c>
    </row>
    <row r="3212" spans="1:4" x14ac:dyDescent="0.3">
      <c r="A3212" t="s">
        <v>23832</v>
      </c>
      <c r="B3212" t="s">
        <v>8026</v>
      </c>
      <c r="C3212">
        <v>60</v>
      </c>
      <c r="D3212">
        <v>1525760</v>
      </c>
    </row>
    <row r="3213" spans="1:4" x14ac:dyDescent="0.3">
      <c r="A3213" t="s">
        <v>31467</v>
      </c>
      <c r="B3213" t="s">
        <v>8026</v>
      </c>
      <c r="C3213">
        <v>58</v>
      </c>
      <c r="D3213">
        <v>1525760</v>
      </c>
    </row>
    <row r="3214" spans="1:4" x14ac:dyDescent="0.3">
      <c r="A3214" t="s">
        <v>37809</v>
      </c>
      <c r="B3214" t="s">
        <v>8026</v>
      </c>
      <c r="C3214">
        <v>56</v>
      </c>
      <c r="D3214">
        <v>1525760</v>
      </c>
    </row>
    <row r="3215" spans="1:4" x14ac:dyDescent="0.3">
      <c r="A3215" t="s">
        <v>22867</v>
      </c>
      <c r="B3215" t="s">
        <v>8026</v>
      </c>
      <c r="C3215">
        <v>56</v>
      </c>
      <c r="D3215">
        <v>1525760</v>
      </c>
    </row>
    <row r="3216" spans="1:4" x14ac:dyDescent="0.3">
      <c r="A3216" t="s">
        <v>30889</v>
      </c>
      <c r="B3216" t="s">
        <v>8026</v>
      </c>
      <c r="C3216">
        <v>54</v>
      </c>
      <c r="D3216">
        <v>1525760</v>
      </c>
    </row>
    <row r="3217" spans="1:4" x14ac:dyDescent="0.3">
      <c r="A3217" t="s">
        <v>33900</v>
      </c>
      <c r="B3217" t="s">
        <v>8026</v>
      </c>
      <c r="C3217">
        <v>54</v>
      </c>
      <c r="D3217">
        <v>1525760</v>
      </c>
    </row>
    <row r="3218" spans="1:4" x14ac:dyDescent="0.3">
      <c r="A3218" t="s">
        <v>36873</v>
      </c>
      <c r="B3218" t="s">
        <v>8026</v>
      </c>
      <c r="C3218">
        <v>52</v>
      </c>
      <c r="D3218">
        <v>1525760</v>
      </c>
    </row>
    <row r="3219" spans="1:4" x14ac:dyDescent="0.3">
      <c r="A3219" t="s">
        <v>29859</v>
      </c>
      <c r="B3219" t="s">
        <v>8026</v>
      </c>
      <c r="C3219">
        <v>50</v>
      </c>
      <c r="D3219">
        <v>1525760</v>
      </c>
    </row>
    <row r="3220" spans="1:4" x14ac:dyDescent="0.3">
      <c r="A3220" t="s">
        <v>43453</v>
      </c>
      <c r="B3220" t="s">
        <v>8026</v>
      </c>
      <c r="C3220">
        <v>50</v>
      </c>
      <c r="D3220">
        <v>1525760</v>
      </c>
    </row>
    <row r="3221" spans="1:4" x14ac:dyDescent="0.3">
      <c r="A3221" t="s">
        <v>12264</v>
      </c>
      <c r="B3221" t="s">
        <v>8026</v>
      </c>
      <c r="C3221">
        <v>49</v>
      </c>
      <c r="D3221">
        <v>1525760</v>
      </c>
    </row>
    <row r="3222" spans="1:4" x14ac:dyDescent="0.3">
      <c r="A3222" t="s">
        <v>27198</v>
      </c>
      <c r="B3222" t="s">
        <v>8026</v>
      </c>
      <c r="C3222">
        <v>49</v>
      </c>
      <c r="D3222">
        <v>1525760</v>
      </c>
    </row>
    <row r="3223" spans="1:4" x14ac:dyDescent="0.3">
      <c r="A3223" t="s">
        <v>10155</v>
      </c>
      <c r="B3223" t="s">
        <v>8026</v>
      </c>
      <c r="C3223">
        <v>46</v>
      </c>
      <c r="D3223">
        <v>1525760</v>
      </c>
    </row>
    <row r="3224" spans="1:4" x14ac:dyDescent="0.3">
      <c r="A3224" t="s">
        <v>11254</v>
      </c>
      <c r="B3224" t="s">
        <v>8026</v>
      </c>
      <c r="C3224">
        <v>46</v>
      </c>
      <c r="D3224">
        <v>1525760</v>
      </c>
    </row>
    <row r="3225" spans="1:4" x14ac:dyDescent="0.3">
      <c r="A3225" t="s">
        <v>16139</v>
      </c>
      <c r="B3225" t="s">
        <v>8026</v>
      </c>
      <c r="C3225">
        <v>45</v>
      </c>
      <c r="D3225">
        <v>1525760</v>
      </c>
    </row>
    <row r="3226" spans="1:4" x14ac:dyDescent="0.3">
      <c r="A3226" t="s">
        <v>30133</v>
      </c>
      <c r="B3226" t="s">
        <v>8026</v>
      </c>
      <c r="C3226">
        <v>45</v>
      </c>
      <c r="D3226">
        <v>1525760</v>
      </c>
    </row>
    <row r="3227" spans="1:4" x14ac:dyDescent="0.3">
      <c r="A3227" t="s">
        <v>20248</v>
      </c>
      <c r="B3227" t="s">
        <v>8026</v>
      </c>
      <c r="C3227">
        <v>45</v>
      </c>
      <c r="D3227">
        <v>1525760</v>
      </c>
    </row>
    <row r="3228" spans="1:4" x14ac:dyDescent="0.3">
      <c r="A3228" t="s">
        <v>28083</v>
      </c>
      <c r="B3228" t="s">
        <v>8026</v>
      </c>
      <c r="C3228">
        <v>44</v>
      </c>
      <c r="D3228">
        <v>1525760</v>
      </c>
    </row>
    <row r="3229" spans="1:4" x14ac:dyDescent="0.3">
      <c r="A3229" t="s">
        <v>38038</v>
      </c>
      <c r="B3229" t="s">
        <v>8026</v>
      </c>
      <c r="C3229">
        <v>42</v>
      </c>
      <c r="D3229">
        <v>1525760</v>
      </c>
    </row>
    <row r="3230" spans="1:4" x14ac:dyDescent="0.3">
      <c r="A3230" t="s">
        <v>26266</v>
      </c>
      <c r="B3230" t="s">
        <v>8026</v>
      </c>
      <c r="C3230">
        <v>41</v>
      </c>
      <c r="D3230">
        <v>1525760</v>
      </c>
    </row>
    <row r="3231" spans="1:4" x14ac:dyDescent="0.3">
      <c r="A3231" t="s">
        <v>20314</v>
      </c>
      <c r="B3231" t="s">
        <v>8026</v>
      </c>
      <c r="C3231">
        <v>39</v>
      </c>
      <c r="D3231">
        <v>1525760</v>
      </c>
    </row>
    <row r="3232" spans="1:4" x14ac:dyDescent="0.3">
      <c r="A3232" t="s">
        <v>23693</v>
      </c>
      <c r="B3232" t="s">
        <v>8026</v>
      </c>
      <c r="C3232">
        <v>33</v>
      </c>
      <c r="D3232">
        <v>1525760</v>
      </c>
    </row>
    <row r="3233" spans="1:4" x14ac:dyDescent="0.3">
      <c r="A3233" t="s">
        <v>11958</v>
      </c>
      <c r="B3233" t="s">
        <v>8026</v>
      </c>
      <c r="C3233">
        <v>31</v>
      </c>
      <c r="D3233">
        <v>1525760</v>
      </c>
    </row>
    <row r="3234" spans="1:4" x14ac:dyDescent="0.3">
      <c r="A3234" t="s">
        <v>17171</v>
      </c>
      <c r="B3234" t="s">
        <v>1105</v>
      </c>
      <c r="C3234">
        <v>63</v>
      </c>
      <c r="D3234">
        <v>1524494</v>
      </c>
    </row>
    <row r="3235" spans="1:4" x14ac:dyDescent="0.3">
      <c r="A3235" t="s">
        <v>19255</v>
      </c>
      <c r="B3235" t="s">
        <v>6825</v>
      </c>
      <c r="C3235">
        <v>26</v>
      </c>
      <c r="D3235">
        <v>1510882</v>
      </c>
    </row>
    <row r="3236" spans="1:4" x14ac:dyDescent="0.3">
      <c r="A3236" t="s">
        <v>14939</v>
      </c>
      <c r="B3236" t="s">
        <v>5079</v>
      </c>
      <c r="C3236">
        <v>68</v>
      </c>
      <c r="D3236">
        <v>1482590</v>
      </c>
    </row>
    <row r="3237" spans="1:4" x14ac:dyDescent="0.3">
      <c r="A3237" t="s">
        <v>24062</v>
      </c>
      <c r="B3237" t="s">
        <v>5079</v>
      </c>
      <c r="C3237">
        <v>67</v>
      </c>
      <c r="D3237">
        <v>1482590</v>
      </c>
    </row>
    <row r="3238" spans="1:4" x14ac:dyDescent="0.3">
      <c r="A3238" t="s">
        <v>12302</v>
      </c>
      <c r="B3238" t="s">
        <v>5079</v>
      </c>
      <c r="C3238">
        <v>63</v>
      </c>
      <c r="D3238">
        <v>1482590</v>
      </c>
    </row>
    <row r="3239" spans="1:4" x14ac:dyDescent="0.3">
      <c r="A3239" t="s">
        <v>28512</v>
      </c>
      <c r="B3239" t="s">
        <v>5079</v>
      </c>
      <c r="C3239">
        <v>59</v>
      </c>
      <c r="D3239">
        <v>1482590</v>
      </c>
    </row>
    <row r="3240" spans="1:4" x14ac:dyDescent="0.3">
      <c r="A3240" t="s">
        <v>38460</v>
      </c>
      <c r="B3240" t="s">
        <v>5079</v>
      </c>
      <c r="C3240">
        <v>59</v>
      </c>
      <c r="D3240">
        <v>1482590</v>
      </c>
    </row>
    <row r="3241" spans="1:4" x14ac:dyDescent="0.3">
      <c r="A3241" t="s">
        <v>18068</v>
      </c>
      <c r="B3241" t="s">
        <v>5079</v>
      </c>
      <c r="C3241">
        <v>56</v>
      </c>
      <c r="D3241">
        <v>1482590</v>
      </c>
    </row>
    <row r="3242" spans="1:4" x14ac:dyDescent="0.3">
      <c r="A3242" t="s">
        <v>18068</v>
      </c>
      <c r="B3242" t="s">
        <v>5079</v>
      </c>
      <c r="C3242">
        <v>52</v>
      </c>
      <c r="D3242">
        <v>1482590</v>
      </c>
    </row>
    <row r="3243" spans="1:4" x14ac:dyDescent="0.3">
      <c r="A3243" t="s">
        <v>28512</v>
      </c>
      <c r="B3243" t="s">
        <v>5079</v>
      </c>
      <c r="C3243">
        <v>43</v>
      </c>
      <c r="D3243">
        <v>1482590</v>
      </c>
    </row>
    <row r="3244" spans="1:4" x14ac:dyDescent="0.3">
      <c r="A3244" t="s">
        <v>16674</v>
      </c>
      <c r="B3244" t="s">
        <v>6271</v>
      </c>
      <c r="C3244">
        <v>71</v>
      </c>
      <c r="D3244">
        <v>1479926</v>
      </c>
    </row>
    <row r="3245" spans="1:4" x14ac:dyDescent="0.3">
      <c r="A3245" t="s">
        <v>25174</v>
      </c>
      <c r="B3245" t="s">
        <v>6271</v>
      </c>
      <c r="C3245">
        <v>69</v>
      </c>
      <c r="D3245">
        <v>1479926</v>
      </c>
    </row>
    <row r="3246" spans="1:4" x14ac:dyDescent="0.3">
      <c r="A3246" t="s">
        <v>11282</v>
      </c>
      <c r="B3246" t="s">
        <v>6271</v>
      </c>
      <c r="C3246">
        <v>68</v>
      </c>
      <c r="D3246">
        <v>1479926</v>
      </c>
    </row>
    <row r="3247" spans="1:4" x14ac:dyDescent="0.3">
      <c r="A3247" t="s">
        <v>28359</v>
      </c>
      <c r="B3247" t="s">
        <v>6271</v>
      </c>
      <c r="C3247">
        <v>66</v>
      </c>
      <c r="D3247">
        <v>1479926</v>
      </c>
    </row>
    <row r="3248" spans="1:4" x14ac:dyDescent="0.3">
      <c r="A3248" t="s">
        <v>43563</v>
      </c>
      <c r="B3248" t="s">
        <v>6271</v>
      </c>
      <c r="C3248">
        <v>65</v>
      </c>
      <c r="D3248">
        <v>1479926</v>
      </c>
    </row>
    <row r="3249" spans="1:4" x14ac:dyDescent="0.3">
      <c r="A3249" t="s">
        <v>17609</v>
      </c>
      <c r="B3249" t="s">
        <v>6271</v>
      </c>
      <c r="C3249">
        <v>65</v>
      </c>
      <c r="D3249">
        <v>1479926</v>
      </c>
    </row>
    <row r="3250" spans="1:4" x14ac:dyDescent="0.3">
      <c r="A3250" t="s">
        <v>20157</v>
      </c>
      <c r="B3250" t="s">
        <v>6271</v>
      </c>
      <c r="C3250">
        <v>62</v>
      </c>
      <c r="D3250">
        <v>1479926</v>
      </c>
    </row>
    <row r="3251" spans="1:4" x14ac:dyDescent="0.3">
      <c r="A3251" t="s">
        <v>43022</v>
      </c>
      <c r="B3251" t="s">
        <v>6271</v>
      </c>
      <c r="C3251">
        <v>61</v>
      </c>
      <c r="D3251">
        <v>1479926</v>
      </c>
    </row>
    <row r="3252" spans="1:4" x14ac:dyDescent="0.3">
      <c r="A3252" t="s">
        <v>38240</v>
      </c>
      <c r="B3252" t="s">
        <v>6271</v>
      </c>
      <c r="C3252">
        <v>59</v>
      </c>
      <c r="D3252">
        <v>1479926</v>
      </c>
    </row>
    <row r="3253" spans="1:4" x14ac:dyDescent="0.3">
      <c r="A3253" t="s">
        <v>13720</v>
      </c>
      <c r="B3253" t="s">
        <v>6271</v>
      </c>
      <c r="C3253">
        <v>58</v>
      </c>
      <c r="D3253">
        <v>1479926</v>
      </c>
    </row>
    <row r="3254" spans="1:4" x14ac:dyDescent="0.3">
      <c r="A3254" t="s">
        <v>15476</v>
      </c>
      <c r="B3254" t="s">
        <v>6271</v>
      </c>
      <c r="C3254">
        <v>57</v>
      </c>
      <c r="D3254">
        <v>1479926</v>
      </c>
    </row>
    <row r="3255" spans="1:4" x14ac:dyDescent="0.3">
      <c r="A3255" t="s">
        <v>26639</v>
      </c>
      <c r="B3255" t="s">
        <v>6271</v>
      </c>
      <c r="C3255">
        <v>56</v>
      </c>
      <c r="D3255">
        <v>1479926</v>
      </c>
    </row>
    <row r="3256" spans="1:4" x14ac:dyDescent="0.3">
      <c r="A3256" t="s">
        <v>11842</v>
      </c>
      <c r="B3256" t="s">
        <v>6271</v>
      </c>
      <c r="C3256">
        <v>56</v>
      </c>
      <c r="D3256">
        <v>1479926</v>
      </c>
    </row>
    <row r="3257" spans="1:4" x14ac:dyDescent="0.3">
      <c r="A3257" t="s">
        <v>21861</v>
      </c>
      <c r="B3257" t="s">
        <v>6271</v>
      </c>
      <c r="C3257">
        <v>55</v>
      </c>
      <c r="D3257">
        <v>1479926</v>
      </c>
    </row>
    <row r="3258" spans="1:4" x14ac:dyDescent="0.3">
      <c r="A3258" t="s">
        <v>34794</v>
      </c>
      <c r="B3258" t="s">
        <v>6271</v>
      </c>
      <c r="C3258">
        <v>54</v>
      </c>
      <c r="D3258">
        <v>1479926</v>
      </c>
    </row>
    <row r="3259" spans="1:4" x14ac:dyDescent="0.3">
      <c r="A3259" t="s">
        <v>11727</v>
      </c>
      <c r="B3259" t="s">
        <v>6271</v>
      </c>
      <c r="C3259">
        <v>54</v>
      </c>
      <c r="D3259">
        <v>1479926</v>
      </c>
    </row>
    <row r="3260" spans="1:4" x14ac:dyDescent="0.3">
      <c r="A3260" t="s">
        <v>19664</v>
      </c>
      <c r="B3260" t="s">
        <v>6271</v>
      </c>
      <c r="C3260">
        <v>53</v>
      </c>
      <c r="D3260">
        <v>1479926</v>
      </c>
    </row>
    <row r="3261" spans="1:4" x14ac:dyDescent="0.3">
      <c r="A3261" t="s">
        <v>10986</v>
      </c>
      <c r="B3261" t="s">
        <v>6271</v>
      </c>
      <c r="C3261">
        <v>53</v>
      </c>
      <c r="D3261">
        <v>1479926</v>
      </c>
    </row>
    <row r="3262" spans="1:4" x14ac:dyDescent="0.3">
      <c r="A3262" t="s">
        <v>20846</v>
      </c>
      <c r="B3262" t="s">
        <v>6271</v>
      </c>
      <c r="C3262">
        <v>52</v>
      </c>
      <c r="D3262">
        <v>1479926</v>
      </c>
    </row>
    <row r="3263" spans="1:4" x14ac:dyDescent="0.3">
      <c r="A3263" t="s">
        <v>27728</v>
      </c>
      <c r="B3263" t="s">
        <v>6271</v>
      </c>
      <c r="C3263">
        <v>51</v>
      </c>
      <c r="D3263">
        <v>1479926</v>
      </c>
    </row>
    <row r="3264" spans="1:4" x14ac:dyDescent="0.3">
      <c r="A3264" t="s">
        <v>26372</v>
      </c>
      <c r="B3264" t="s">
        <v>6271</v>
      </c>
      <c r="C3264">
        <v>51</v>
      </c>
      <c r="D3264">
        <v>1479926</v>
      </c>
    </row>
    <row r="3265" spans="1:4" x14ac:dyDescent="0.3">
      <c r="A3265" t="s">
        <v>24966</v>
      </c>
      <c r="B3265" t="s">
        <v>6271</v>
      </c>
      <c r="C3265">
        <v>43</v>
      </c>
      <c r="D3265">
        <v>1479926</v>
      </c>
    </row>
    <row r="3266" spans="1:4" x14ac:dyDescent="0.3">
      <c r="A3266" t="s">
        <v>32040</v>
      </c>
      <c r="B3266" t="s">
        <v>6271</v>
      </c>
      <c r="C3266">
        <v>42</v>
      </c>
      <c r="D3266">
        <v>1479926</v>
      </c>
    </row>
    <row r="3267" spans="1:4" x14ac:dyDescent="0.3">
      <c r="A3267" t="s">
        <v>21927</v>
      </c>
      <c r="B3267" t="s">
        <v>6271</v>
      </c>
      <c r="C3267">
        <v>41</v>
      </c>
      <c r="D3267">
        <v>1479926</v>
      </c>
    </row>
    <row r="3268" spans="1:4" x14ac:dyDescent="0.3">
      <c r="A3268" t="s">
        <v>21906</v>
      </c>
      <c r="B3268" t="s">
        <v>6271</v>
      </c>
      <c r="C3268">
        <v>41</v>
      </c>
      <c r="D3268">
        <v>1479926</v>
      </c>
    </row>
    <row r="3269" spans="1:4" x14ac:dyDescent="0.3">
      <c r="A3269" t="s">
        <v>21400</v>
      </c>
      <c r="B3269" t="s">
        <v>3131</v>
      </c>
      <c r="C3269">
        <v>64</v>
      </c>
      <c r="D3269">
        <v>1475961</v>
      </c>
    </row>
    <row r="3270" spans="1:4" x14ac:dyDescent="0.3">
      <c r="A3270" t="s">
        <v>21400</v>
      </c>
      <c r="B3270" t="s">
        <v>3131</v>
      </c>
      <c r="C3270">
        <v>32</v>
      </c>
      <c r="D3270">
        <v>1475961</v>
      </c>
    </row>
    <row r="3271" spans="1:4" x14ac:dyDescent="0.3">
      <c r="A3271" t="s">
        <v>28951</v>
      </c>
      <c r="B3271" t="s">
        <v>6582</v>
      </c>
      <c r="C3271">
        <v>69</v>
      </c>
      <c r="D3271">
        <v>1473305</v>
      </c>
    </row>
    <row r="3272" spans="1:4" x14ac:dyDescent="0.3">
      <c r="A3272" t="s">
        <v>10409</v>
      </c>
      <c r="B3272" t="s">
        <v>6582</v>
      </c>
      <c r="C3272">
        <v>66</v>
      </c>
      <c r="D3272">
        <v>1473305</v>
      </c>
    </row>
    <row r="3273" spans="1:4" x14ac:dyDescent="0.3">
      <c r="A3273" t="s">
        <v>24166</v>
      </c>
      <c r="B3273" t="s">
        <v>6582</v>
      </c>
      <c r="C3273">
        <v>63</v>
      </c>
      <c r="D3273">
        <v>1473305</v>
      </c>
    </row>
    <row r="3274" spans="1:4" x14ac:dyDescent="0.3">
      <c r="A3274" t="s">
        <v>32376</v>
      </c>
      <c r="B3274" t="s">
        <v>6582</v>
      </c>
      <c r="C3274">
        <v>58</v>
      </c>
      <c r="D3274">
        <v>1473305</v>
      </c>
    </row>
    <row r="3275" spans="1:4" x14ac:dyDescent="0.3">
      <c r="A3275" t="s">
        <v>12102</v>
      </c>
      <c r="B3275" t="s">
        <v>6582</v>
      </c>
      <c r="C3275">
        <v>57</v>
      </c>
      <c r="D3275">
        <v>1473305</v>
      </c>
    </row>
    <row r="3276" spans="1:4" x14ac:dyDescent="0.3">
      <c r="A3276" t="s">
        <v>40778</v>
      </c>
      <c r="B3276" t="s">
        <v>6582</v>
      </c>
      <c r="C3276">
        <v>55</v>
      </c>
      <c r="D3276">
        <v>1473305</v>
      </c>
    </row>
    <row r="3277" spans="1:4" x14ac:dyDescent="0.3">
      <c r="A3277" t="s">
        <v>26210</v>
      </c>
      <c r="B3277" t="s">
        <v>6582</v>
      </c>
      <c r="C3277">
        <v>55</v>
      </c>
      <c r="D3277">
        <v>1473305</v>
      </c>
    </row>
    <row r="3278" spans="1:4" x14ac:dyDescent="0.3">
      <c r="A3278" t="s">
        <v>34331</v>
      </c>
      <c r="B3278" t="s">
        <v>4904</v>
      </c>
      <c r="C3278">
        <v>57</v>
      </c>
      <c r="D3278">
        <v>1470182</v>
      </c>
    </row>
    <row r="3279" spans="1:4" x14ac:dyDescent="0.3">
      <c r="A3279" t="s">
        <v>14672</v>
      </c>
      <c r="B3279" t="s">
        <v>2377</v>
      </c>
      <c r="C3279">
        <v>64</v>
      </c>
      <c r="D3279">
        <v>1468506</v>
      </c>
    </row>
    <row r="3280" spans="1:4" x14ac:dyDescent="0.3">
      <c r="A3280" t="s">
        <v>35331</v>
      </c>
      <c r="B3280" t="s">
        <v>5566</v>
      </c>
      <c r="C3280">
        <v>86</v>
      </c>
      <c r="D3280">
        <v>1458924</v>
      </c>
    </row>
    <row r="3281" spans="1:4" x14ac:dyDescent="0.3">
      <c r="A3281" t="s">
        <v>43198</v>
      </c>
      <c r="B3281" t="s">
        <v>5566</v>
      </c>
      <c r="C3281">
        <v>76</v>
      </c>
      <c r="D3281">
        <v>1458924</v>
      </c>
    </row>
    <row r="3282" spans="1:4" x14ac:dyDescent="0.3">
      <c r="A3282" t="s">
        <v>35331</v>
      </c>
      <c r="B3282" t="s">
        <v>5566</v>
      </c>
      <c r="C3282">
        <v>16</v>
      </c>
      <c r="D3282">
        <v>1458924</v>
      </c>
    </row>
    <row r="3283" spans="1:4" x14ac:dyDescent="0.3">
      <c r="A3283" t="s">
        <v>33249</v>
      </c>
      <c r="B3283" t="s">
        <v>7931</v>
      </c>
      <c r="C3283">
        <v>61</v>
      </c>
      <c r="D3283">
        <v>1450731</v>
      </c>
    </row>
    <row r="3284" spans="1:4" x14ac:dyDescent="0.3">
      <c r="A3284" t="s">
        <v>16052</v>
      </c>
      <c r="B3284" t="s">
        <v>7931</v>
      </c>
      <c r="C3284">
        <v>57</v>
      </c>
      <c r="D3284">
        <v>1450731</v>
      </c>
    </row>
    <row r="3285" spans="1:4" x14ac:dyDescent="0.3">
      <c r="A3285" t="s">
        <v>37821</v>
      </c>
      <c r="B3285" t="s">
        <v>7931</v>
      </c>
      <c r="C3285">
        <v>54</v>
      </c>
      <c r="D3285">
        <v>1450731</v>
      </c>
    </row>
    <row r="3286" spans="1:4" x14ac:dyDescent="0.3">
      <c r="A3286" t="s">
        <v>30622</v>
      </c>
      <c r="B3286" t="s">
        <v>7931</v>
      </c>
      <c r="C3286">
        <v>53</v>
      </c>
      <c r="D3286">
        <v>1450731</v>
      </c>
    </row>
    <row r="3287" spans="1:4" x14ac:dyDescent="0.3">
      <c r="A3287" t="s">
        <v>16931</v>
      </c>
      <c r="B3287" t="s">
        <v>7931</v>
      </c>
      <c r="C3287">
        <v>53</v>
      </c>
      <c r="D3287">
        <v>1450731</v>
      </c>
    </row>
    <row r="3288" spans="1:4" x14ac:dyDescent="0.3">
      <c r="A3288" t="s">
        <v>39358</v>
      </c>
      <c r="B3288" t="s">
        <v>7931</v>
      </c>
      <c r="C3288">
        <v>51</v>
      </c>
      <c r="D3288">
        <v>1450731</v>
      </c>
    </row>
    <row r="3289" spans="1:4" x14ac:dyDescent="0.3">
      <c r="A3289" t="s">
        <v>28351</v>
      </c>
      <c r="B3289" t="s">
        <v>7931</v>
      </c>
      <c r="C3289">
        <v>41</v>
      </c>
      <c r="D3289">
        <v>1450731</v>
      </c>
    </row>
    <row r="3290" spans="1:4" x14ac:dyDescent="0.3">
      <c r="A3290" t="s">
        <v>22258</v>
      </c>
      <c r="B3290" t="s">
        <v>7931</v>
      </c>
      <c r="C3290">
        <v>37</v>
      </c>
      <c r="D3290">
        <v>1450731</v>
      </c>
    </row>
    <row r="3291" spans="1:4" x14ac:dyDescent="0.3">
      <c r="A3291" t="s">
        <v>22258</v>
      </c>
      <c r="B3291" t="s">
        <v>7931</v>
      </c>
      <c r="C3291">
        <v>33</v>
      </c>
      <c r="D3291">
        <v>1450731</v>
      </c>
    </row>
    <row r="3292" spans="1:4" x14ac:dyDescent="0.3">
      <c r="A3292" t="s">
        <v>13498</v>
      </c>
      <c r="B3292" t="s">
        <v>7931</v>
      </c>
      <c r="C3292">
        <v>33</v>
      </c>
      <c r="D3292">
        <v>1450731</v>
      </c>
    </row>
    <row r="3293" spans="1:4" x14ac:dyDescent="0.3">
      <c r="A3293" t="s">
        <v>13498</v>
      </c>
      <c r="B3293" t="s">
        <v>7931</v>
      </c>
      <c r="C3293">
        <v>31</v>
      </c>
      <c r="D3293">
        <v>1450731</v>
      </c>
    </row>
    <row r="3294" spans="1:4" x14ac:dyDescent="0.3">
      <c r="A3294" t="s">
        <v>11206</v>
      </c>
      <c r="B3294" t="s">
        <v>412</v>
      </c>
      <c r="C3294">
        <v>59</v>
      </c>
      <c r="D3294">
        <v>1444985</v>
      </c>
    </row>
    <row r="3295" spans="1:4" x14ac:dyDescent="0.3">
      <c r="A3295" t="s">
        <v>18577</v>
      </c>
      <c r="B3295" t="s">
        <v>4291</v>
      </c>
      <c r="C3295">
        <v>72</v>
      </c>
      <c r="D3295">
        <v>1444296</v>
      </c>
    </row>
    <row r="3296" spans="1:4" x14ac:dyDescent="0.3">
      <c r="A3296" t="s">
        <v>16866</v>
      </c>
      <c r="B3296" t="s">
        <v>4175</v>
      </c>
      <c r="C3296">
        <v>62</v>
      </c>
      <c r="D3296">
        <v>1442417</v>
      </c>
    </row>
    <row r="3297" spans="1:4" x14ac:dyDescent="0.3">
      <c r="A3297" t="s">
        <v>26545</v>
      </c>
      <c r="B3297" t="s">
        <v>6502</v>
      </c>
      <c r="C3297">
        <v>86</v>
      </c>
      <c r="D3297">
        <v>1439784</v>
      </c>
    </row>
    <row r="3298" spans="1:4" x14ac:dyDescent="0.3">
      <c r="A3298" t="s">
        <v>21045</v>
      </c>
      <c r="B3298" t="s">
        <v>6502</v>
      </c>
      <c r="C3298">
        <v>82</v>
      </c>
      <c r="D3298">
        <v>1439784</v>
      </c>
    </row>
    <row r="3299" spans="1:4" x14ac:dyDescent="0.3">
      <c r="A3299" t="s">
        <v>24225</v>
      </c>
      <c r="B3299" t="s">
        <v>6502</v>
      </c>
      <c r="C3299">
        <v>77</v>
      </c>
      <c r="D3299">
        <v>1439784</v>
      </c>
    </row>
    <row r="3300" spans="1:4" x14ac:dyDescent="0.3">
      <c r="A3300" t="s">
        <v>15461</v>
      </c>
      <c r="B3300" t="s">
        <v>5949</v>
      </c>
      <c r="C3300">
        <v>50</v>
      </c>
      <c r="D3300">
        <v>1436809</v>
      </c>
    </row>
    <row r="3301" spans="1:4" x14ac:dyDescent="0.3">
      <c r="A3301" t="s">
        <v>38051</v>
      </c>
      <c r="B3301" t="s">
        <v>495</v>
      </c>
      <c r="C3301">
        <v>84</v>
      </c>
      <c r="D3301">
        <v>1430190</v>
      </c>
    </row>
    <row r="3302" spans="1:4" x14ac:dyDescent="0.3">
      <c r="A3302" t="s">
        <v>30122</v>
      </c>
      <c r="B3302" t="s">
        <v>3302</v>
      </c>
      <c r="C3302">
        <v>66</v>
      </c>
      <c r="D3302">
        <v>1410756</v>
      </c>
    </row>
    <row r="3303" spans="1:4" x14ac:dyDescent="0.3">
      <c r="A3303" t="s">
        <v>36231</v>
      </c>
      <c r="B3303" t="s">
        <v>3302</v>
      </c>
      <c r="C3303">
        <v>64</v>
      </c>
      <c r="D3303">
        <v>1410756</v>
      </c>
    </row>
    <row r="3304" spans="1:4" x14ac:dyDescent="0.3">
      <c r="A3304" t="s">
        <v>13603</v>
      </c>
      <c r="B3304" t="s">
        <v>3302</v>
      </c>
      <c r="C3304">
        <v>63</v>
      </c>
      <c r="D3304">
        <v>1410756</v>
      </c>
    </row>
    <row r="3305" spans="1:4" x14ac:dyDescent="0.3">
      <c r="A3305" t="s">
        <v>28129</v>
      </c>
      <c r="B3305" t="s">
        <v>3302</v>
      </c>
      <c r="C3305">
        <v>59</v>
      </c>
      <c r="D3305">
        <v>1410756</v>
      </c>
    </row>
    <row r="3306" spans="1:4" x14ac:dyDescent="0.3">
      <c r="A3306" t="s">
        <v>13603</v>
      </c>
      <c r="B3306" t="s">
        <v>3302</v>
      </c>
      <c r="C3306">
        <v>58</v>
      </c>
      <c r="D3306">
        <v>1410756</v>
      </c>
    </row>
    <row r="3307" spans="1:4" x14ac:dyDescent="0.3">
      <c r="A3307" t="s">
        <v>14746</v>
      </c>
      <c r="B3307" t="s">
        <v>3302</v>
      </c>
      <c r="C3307">
        <v>57</v>
      </c>
      <c r="D3307">
        <v>1410756</v>
      </c>
    </row>
    <row r="3308" spans="1:4" x14ac:dyDescent="0.3">
      <c r="A3308" t="s">
        <v>30122</v>
      </c>
      <c r="B3308" t="s">
        <v>3302</v>
      </c>
      <c r="C3308">
        <v>56</v>
      </c>
      <c r="D3308">
        <v>1410756</v>
      </c>
    </row>
    <row r="3309" spans="1:4" x14ac:dyDescent="0.3">
      <c r="A3309" t="s">
        <v>14746</v>
      </c>
      <c r="B3309" t="s">
        <v>3302</v>
      </c>
      <c r="C3309">
        <v>56</v>
      </c>
      <c r="D3309">
        <v>1410756</v>
      </c>
    </row>
    <row r="3310" spans="1:4" x14ac:dyDescent="0.3">
      <c r="A3310" t="s">
        <v>25354</v>
      </c>
      <c r="B3310" t="s">
        <v>3302</v>
      </c>
      <c r="C3310">
        <v>55</v>
      </c>
      <c r="D3310">
        <v>1410756</v>
      </c>
    </row>
    <row r="3311" spans="1:4" x14ac:dyDescent="0.3">
      <c r="A3311" t="s">
        <v>19121</v>
      </c>
      <c r="B3311" t="s">
        <v>3302</v>
      </c>
      <c r="C3311">
        <v>53</v>
      </c>
      <c r="D3311">
        <v>1410756</v>
      </c>
    </row>
    <row r="3312" spans="1:4" x14ac:dyDescent="0.3">
      <c r="A3312" t="s">
        <v>10655</v>
      </c>
      <c r="B3312" t="s">
        <v>3302</v>
      </c>
      <c r="C3312">
        <v>52</v>
      </c>
      <c r="D3312">
        <v>1410756</v>
      </c>
    </row>
    <row r="3313" spans="1:4" x14ac:dyDescent="0.3">
      <c r="A3313" t="s">
        <v>37312</v>
      </c>
      <c r="B3313" t="s">
        <v>3302</v>
      </c>
      <c r="C3313">
        <v>52</v>
      </c>
      <c r="D3313">
        <v>1410756</v>
      </c>
    </row>
    <row r="3314" spans="1:4" x14ac:dyDescent="0.3">
      <c r="A3314" t="s">
        <v>31747</v>
      </c>
      <c r="B3314" t="s">
        <v>3302</v>
      </c>
      <c r="C3314">
        <v>52</v>
      </c>
      <c r="D3314">
        <v>1410756</v>
      </c>
    </row>
    <row r="3315" spans="1:4" x14ac:dyDescent="0.3">
      <c r="A3315" t="s">
        <v>23609</v>
      </c>
      <c r="B3315" t="s">
        <v>3302</v>
      </c>
      <c r="C3315">
        <v>52</v>
      </c>
      <c r="D3315">
        <v>1410756</v>
      </c>
    </row>
    <row r="3316" spans="1:4" x14ac:dyDescent="0.3">
      <c r="A3316" t="s">
        <v>3170</v>
      </c>
      <c r="B3316" t="s">
        <v>3302</v>
      </c>
      <c r="C3316">
        <v>51</v>
      </c>
      <c r="D3316">
        <v>1410756</v>
      </c>
    </row>
    <row r="3317" spans="1:4" x14ac:dyDescent="0.3">
      <c r="A3317" t="s">
        <v>38827</v>
      </c>
      <c r="B3317" t="s">
        <v>3302</v>
      </c>
      <c r="C3317">
        <v>50</v>
      </c>
      <c r="D3317">
        <v>1410756</v>
      </c>
    </row>
    <row r="3318" spans="1:4" x14ac:dyDescent="0.3">
      <c r="A3318" t="s">
        <v>38642</v>
      </c>
      <c r="B3318" t="s">
        <v>3302</v>
      </c>
      <c r="C3318">
        <v>49</v>
      </c>
      <c r="D3318">
        <v>1410756</v>
      </c>
    </row>
    <row r="3319" spans="1:4" x14ac:dyDescent="0.3">
      <c r="A3319" t="s">
        <v>11931</v>
      </c>
      <c r="B3319" t="s">
        <v>3302</v>
      </c>
      <c r="C3319">
        <v>49</v>
      </c>
      <c r="D3319">
        <v>1410756</v>
      </c>
    </row>
    <row r="3320" spans="1:4" x14ac:dyDescent="0.3">
      <c r="A3320" t="s">
        <v>16757</v>
      </c>
      <c r="B3320" t="s">
        <v>3302</v>
      </c>
      <c r="C3320">
        <v>49</v>
      </c>
      <c r="D3320">
        <v>1410756</v>
      </c>
    </row>
    <row r="3321" spans="1:4" x14ac:dyDescent="0.3">
      <c r="A3321" t="s">
        <v>34852</v>
      </c>
      <c r="B3321" t="s">
        <v>3302</v>
      </c>
      <c r="C3321">
        <v>49</v>
      </c>
      <c r="D3321">
        <v>1410756</v>
      </c>
    </row>
    <row r="3322" spans="1:4" x14ac:dyDescent="0.3">
      <c r="A3322" t="s">
        <v>24017</v>
      </c>
      <c r="B3322" t="s">
        <v>3302</v>
      </c>
      <c r="C3322">
        <v>49</v>
      </c>
      <c r="D3322">
        <v>1410756</v>
      </c>
    </row>
    <row r="3323" spans="1:4" x14ac:dyDescent="0.3">
      <c r="A3323" t="s">
        <v>22058</v>
      </c>
      <c r="B3323" t="s">
        <v>3302</v>
      </c>
      <c r="C3323">
        <v>49</v>
      </c>
      <c r="D3323">
        <v>1410756</v>
      </c>
    </row>
    <row r="3324" spans="1:4" x14ac:dyDescent="0.3">
      <c r="A3324" t="s">
        <v>10481</v>
      </c>
      <c r="B3324" t="s">
        <v>3302</v>
      </c>
      <c r="C3324">
        <v>48</v>
      </c>
      <c r="D3324">
        <v>1410756</v>
      </c>
    </row>
    <row r="3325" spans="1:4" x14ac:dyDescent="0.3">
      <c r="A3325" t="s">
        <v>31747</v>
      </c>
      <c r="B3325" t="s">
        <v>3302</v>
      </c>
      <c r="C3325">
        <v>47</v>
      </c>
      <c r="D3325">
        <v>1410756</v>
      </c>
    </row>
    <row r="3326" spans="1:4" x14ac:dyDescent="0.3">
      <c r="A3326" t="s">
        <v>33484</v>
      </c>
      <c r="B3326" t="s">
        <v>8879</v>
      </c>
      <c r="C3326">
        <v>55</v>
      </c>
      <c r="D3326">
        <v>1404131</v>
      </c>
    </row>
    <row r="3327" spans="1:4" x14ac:dyDescent="0.3">
      <c r="A3327" t="s">
        <v>29239</v>
      </c>
      <c r="B3327" t="s">
        <v>8727</v>
      </c>
      <c r="C3327">
        <v>63</v>
      </c>
      <c r="D3327">
        <v>1400637</v>
      </c>
    </row>
    <row r="3328" spans="1:4" x14ac:dyDescent="0.3">
      <c r="A3328" t="s">
        <v>17208</v>
      </c>
      <c r="B3328" t="s">
        <v>2639</v>
      </c>
      <c r="C3328">
        <v>67</v>
      </c>
      <c r="D3328">
        <v>1386705</v>
      </c>
    </row>
    <row r="3329" spans="1:4" x14ac:dyDescent="0.3">
      <c r="A3329" t="s">
        <v>7446</v>
      </c>
      <c r="B3329" t="s">
        <v>2639</v>
      </c>
      <c r="C3329">
        <v>61</v>
      </c>
      <c r="D3329">
        <v>1386705</v>
      </c>
    </row>
    <row r="3330" spans="1:4" x14ac:dyDescent="0.3">
      <c r="A3330" t="s">
        <v>24862</v>
      </c>
      <c r="B3330" t="s">
        <v>2639</v>
      </c>
      <c r="C3330">
        <v>60</v>
      </c>
      <c r="D3330">
        <v>1386705</v>
      </c>
    </row>
    <row r="3331" spans="1:4" x14ac:dyDescent="0.3">
      <c r="A3331" t="s">
        <v>12467</v>
      </c>
      <c r="B3331" t="s">
        <v>2639</v>
      </c>
      <c r="C3331">
        <v>59</v>
      </c>
      <c r="D3331">
        <v>1386705</v>
      </c>
    </row>
    <row r="3332" spans="1:4" x14ac:dyDescent="0.3">
      <c r="A3332" t="s">
        <v>19240</v>
      </c>
      <c r="B3332" t="s">
        <v>2639</v>
      </c>
      <c r="C3332">
        <v>57</v>
      </c>
      <c r="D3332">
        <v>1386705</v>
      </c>
    </row>
    <row r="3333" spans="1:4" x14ac:dyDescent="0.3">
      <c r="A3333" t="s">
        <v>17459</v>
      </c>
      <c r="B3333" t="s">
        <v>2639</v>
      </c>
      <c r="C3333">
        <v>56</v>
      </c>
      <c r="D3333">
        <v>1386705</v>
      </c>
    </row>
    <row r="3334" spans="1:4" x14ac:dyDescent="0.3">
      <c r="A3334" t="s">
        <v>41437</v>
      </c>
      <c r="B3334" t="s">
        <v>2639</v>
      </c>
      <c r="C3334">
        <v>55</v>
      </c>
      <c r="D3334">
        <v>1386705</v>
      </c>
    </row>
    <row r="3335" spans="1:4" x14ac:dyDescent="0.3">
      <c r="A3335" t="s">
        <v>14684</v>
      </c>
      <c r="B3335" t="s">
        <v>2639</v>
      </c>
      <c r="C3335">
        <v>53</v>
      </c>
      <c r="D3335">
        <v>1386705</v>
      </c>
    </row>
    <row r="3336" spans="1:4" x14ac:dyDescent="0.3">
      <c r="A3336" t="s">
        <v>13199</v>
      </c>
      <c r="B3336" t="s">
        <v>2639</v>
      </c>
      <c r="C3336">
        <v>53</v>
      </c>
      <c r="D3336">
        <v>1386705</v>
      </c>
    </row>
    <row r="3337" spans="1:4" x14ac:dyDescent="0.3">
      <c r="A3337" t="s">
        <v>37083</v>
      </c>
      <c r="B3337" t="s">
        <v>2639</v>
      </c>
      <c r="C3337">
        <v>52</v>
      </c>
      <c r="D3337">
        <v>1386705</v>
      </c>
    </row>
    <row r="3338" spans="1:4" x14ac:dyDescent="0.3">
      <c r="A3338" t="s">
        <v>14288</v>
      </c>
      <c r="B3338" t="s">
        <v>2639</v>
      </c>
      <c r="C3338">
        <v>51</v>
      </c>
      <c r="D3338">
        <v>1386705</v>
      </c>
    </row>
    <row r="3339" spans="1:4" x14ac:dyDescent="0.3">
      <c r="A3339" t="s">
        <v>28918</v>
      </c>
      <c r="B3339" t="s">
        <v>2639</v>
      </c>
      <c r="C3339">
        <v>50</v>
      </c>
      <c r="D3339">
        <v>1386705</v>
      </c>
    </row>
    <row r="3340" spans="1:4" x14ac:dyDescent="0.3">
      <c r="A3340" t="s">
        <v>33778</v>
      </c>
      <c r="B3340" t="s">
        <v>2639</v>
      </c>
      <c r="C3340">
        <v>50</v>
      </c>
      <c r="D3340">
        <v>1386705</v>
      </c>
    </row>
    <row r="3341" spans="1:4" x14ac:dyDescent="0.3">
      <c r="A3341" t="s">
        <v>14174</v>
      </c>
      <c r="B3341" t="s">
        <v>2639</v>
      </c>
      <c r="C3341">
        <v>50</v>
      </c>
      <c r="D3341">
        <v>1386705</v>
      </c>
    </row>
    <row r="3342" spans="1:4" x14ac:dyDescent="0.3">
      <c r="A3342" t="s">
        <v>23153</v>
      </c>
      <c r="B3342" t="s">
        <v>2639</v>
      </c>
      <c r="C3342">
        <v>48</v>
      </c>
      <c r="D3342">
        <v>1386705</v>
      </c>
    </row>
    <row r="3343" spans="1:4" x14ac:dyDescent="0.3">
      <c r="A3343" t="s">
        <v>24513</v>
      </c>
      <c r="B3343" t="s">
        <v>2639</v>
      </c>
      <c r="C3343">
        <v>48</v>
      </c>
      <c r="D3343">
        <v>1386705</v>
      </c>
    </row>
    <row r="3344" spans="1:4" x14ac:dyDescent="0.3">
      <c r="A3344" t="s">
        <v>33287</v>
      </c>
      <c r="B3344" t="s">
        <v>2639</v>
      </c>
      <c r="C3344">
        <v>47</v>
      </c>
      <c r="D3344">
        <v>1386705</v>
      </c>
    </row>
    <row r="3345" spans="1:4" x14ac:dyDescent="0.3">
      <c r="A3345" t="s">
        <v>24862</v>
      </c>
      <c r="B3345" t="s">
        <v>2639</v>
      </c>
      <c r="C3345">
        <v>46</v>
      </c>
      <c r="D3345">
        <v>1386705</v>
      </c>
    </row>
    <row r="3346" spans="1:4" x14ac:dyDescent="0.3">
      <c r="A3346" t="s">
        <v>32961</v>
      </c>
      <c r="B3346" t="s">
        <v>2639</v>
      </c>
      <c r="C3346">
        <v>46</v>
      </c>
      <c r="D3346">
        <v>1386705</v>
      </c>
    </row>
    <row r="3347" spans="1:4" x14ac:dyDescent="0.3">
      <c r="A3347" t="s">
        <v>12801</v>
      </c>
      <c r="B3347" t="s">
        <v>2639</v>
      </c>
      <c r="C3347">
        <v>46</v>
      </c>
      <c r="D3347">
        <v>1386705</v>
      </c>
    </row>
    <row r="3348" spans="1:4" x14ac:dyDescent="0.3">
      <c r="A3348" t="s">
        <v>13326</v>
      </c>
      <c r="B3348" t="s">
        <v>2639</v>
      </c>
      <c r="C3348">
        <v>46</v>
      </c>
      <c r="D3348">
        <v>1386705</v>
      </c>
    </row>
    <row r="3349" spans="1:4" x14ac:dyDescent="0.3">
      <c r="A3349" t="s">
        <v>9983</v>
      </c>
      <c r="B3349" t="s">
        <v>2639</v>
      </c>
      <c r="C3349">
        <v>46</v>
      </c>
      <c r="D3349">
        <v>1386705</v>
      </c>
    </row>
    <row r="3350" spans="1:4" x14ac:dyDescent="0.3">
      <c r="A3350" t="s">
        <v>42032</v>
      </c>
      <c r="B3350" t="s">
        <v>2639</v>
      </c>
      <c r="C3350">
        <v>46</v>
      </c>
      <c r="D3350">
        <v>1386705</v>
      </c>
    </row>
    <row r="3351" spans="1:4" x14ac:dyDescent="0.3">
      <c r="A3351" t="s">
        <v>42423</v>
      </c>
      <c r="B3351" t="s">
        <v>2639</v>
      </c>
      <c r="C3351">
        <v>46</v>
      </c>
      <c r="D3351">
        <v>1386705</v>
      </c>
    </row>
    <row r="3352" spans="1:4" x14ac:dyDescent="0.3">
      <c r="A3352" t="s">
        <v>28113</v>
      </c>
      <c r="B3352" t="s">
        <v>2639</v>
      </c>
      <c r="C3352">
        <v>46</v>
      </c>
      <c r="D3352">
        <v>1386705</v>
      </c>
    </row>
    <row r="3353" spans="1:4" x14ac:dyDescent="0.3">
      <c r="A3353" t="s">
        <v>43276</v>
      </c>
      <c r="B3353" t="s">
        <v>2639</v>
      </c>
      <c r="C3353">
        <v>45</v>
      </c>
      <c r="D3353">
        <v>1386705</v>
      </c>
    </row>
    <row r="3354" spans="1:4" x14ac:dyDescent="0.3">
      <c r="A3354" t="s">
        <v>17459</v>
      </c>
      <c r="B3354" t="s">
        <v>2639</v>
      </c>
      <c r="C3354">
        <v>44</v>
      </c>
      <c r="D3354">
        <v>1386705</v>
      </c>
    </row>
    <row r="3355" spans="1:4" x14ac:dyDescent="0.3">
      <c r="A3355" t="s">
        <v>11220</v>
      </c>
      <c r="B3355" t="s">
        <v>2639</v>
      </c>
      <c r="C3355">
        <v>44</v>
      </c>
      <c r="D3355">
        <v>1386705</v>
      </c>
    </row>
    <row r="3356" spans="1:4" x14ac:dyDescent="0.3">
      <c r="A3356" t="s">
        <v>38312</v>
      </c>
      <c r="B3356" t="s">
        <v>2639</v>
      </c>
      <c r="C3356">
        <v>44</v>
      </c>
      <c r="D3356">
        <v>1386705</v>
      </c>
    </row>
    <row r="3357" spans="1:4" x14ac:dyDescent="0.3">
      <c r="A3357" t="s">
        <v>32233</v>
      </c>
      <c r="B3357" t="s">
        <v>2639</v>
      </c>
      <c r="C3357">
        <v>44</v>
      </c>
      <c r="D3357">
        <v>1386705</v>
      </c>
    </row>
    <row r="3358" spans="1:4" x14ac:dyDescent="0.3">
      <c r="A3358" t="s">
        <v>28949</v>
      </c>
      <c r="B3358" t="s">
        <v>2639</v>
      </c>
      <c r="C3358">
        <v>43</v>
      </c>
      <c r="D3358">
        <v>1386705</v>
      </c>
    </row>
    <row r="3359" spans="1:4" x14ac:dyDescent="0.3">
      <c r="A3359" t="s">
        <v>22217</v>
      </c>
      <c r="B3359" t="s">
        <v>2639</v>
      </c>
      <c r="C3359">
        <v>43</v>
      </c>
      <c r="D3359">
        <v>1386705</v>
      </c>
    </row>
    <row r="3360" spans="1:4" x14ac:dyDescent="0.3">
      <c r="A3360" t="s">
        <v>21533</v>
      </c>
      <c r="B3360" t="s">
        <v>2639</v>
      </c>
      <c r="C3360">
        <v>43</v>
      </c>
      <c r="D3360">
        <v>1386705</v>
      </c>
    </row>
    <row r="3361" spans="1:4" x14ac:dyDescent="0.3">
      <c r="A3361" t="s">
        <v>14684</v>
      </c>
      <c r="B3361" t="s">
        <v>2639</v>
      </c>
      <c r="C3361">
        <v>42</v>
      </c>
      <c r="D3361">
        <v>1386705</v>
      </c>
    </row>
    <row r="3362" spans="1:4" x14ac:dyDescent="0.3">
      <c r="A3362" t="s">
        <v>10481</v>
      </c>
      <c r="B3362" t="s">
        <v>2639</v>
      </c>
      <c r="C3362">
        <v>41</v>
      </c>
      <c r="D3362">
        <v>1386705</v>
      </c>
    </row>
    <row r="3363" spans="1:4" x14ac:dyDescent="0.3">
      <c r="A3363" t="s">
        <v>30520</v>
      </c>
      <c r="B3363" t="s">
        <v>2639</v>
      </c>
      <c r="C3363">
        <v>41</v>
      </c>
      <c r="D3363">
        <v>1386705</v>
      </c>
    </row>
    <row r="3364" spans="1:4" x14ac:dyDescent="0.3">
      <c r="A3364" t="s">
        <v>12886</v>
      </c>
      <c r="B3364" t="s">
        <v>2639</v>
      </c>
      <c r="C3364">
        <v>41</v>
      </c>
      <c r="D3364">
        <v>1386705</v>
      </c>
    </row>
    <row r="3365" spans="1:4" x14ac:dyDescent="0.3">
      <c r="A3365" t="s">
        <v>12589</v>
      </c>
      <c r="B3365" t="s">
        <v>2639</v>
      </c>
      <c r="C3365">
        <v>41</v>
      </c>
      <c r="D3365">
        <v>1386705</v>
      </c>
    </row>
    <row r="3366" spans="1:4" x14ac:dyDescent="0.3">
      <c r="A3366" t="s">
        <v>41963</v>
      </c>
      <c r="B3366" t="s">
        <v>2639</v>
      </c>
      <c r="C3366">
        <v>40</v>
      </c>
      <c r="D3366">
        <v>1386705</v>
      </c>
    </row>
    <row r="3367" spans="1:4" x14ac:dyDescent="0.3">
      <c r="A3367" t="s">
        <v>28918</v>
      </c>
      <c r="B3367" t="s">
        <v>2639</v>
      </c>
      <c r="C3367">
        <v>39</v>
      </c>
      <c r="D3367">
        <v>1386705</v>
      </c>
    </row>
    <row r="3368" spans="1:4" x14ac:dyDescent="0.3">
      <c r="A3368" t="s">
        <v>39291</v>
      </c>
      <c r="B3368" t="s">
        <v>7434</v>
      </c>
      <c r="C3368">
        <v>55</v>
      </c>
      <c r="D3368">
        <v>1375941</v>
      </c>
    </row>
    <row r="3369" spans="1:4" x14ac:dyDescent="0.3">
      <c r="A3369" t="s">
        <v>28296</v>
      </c>
      <c r="B3369" t="s">
        <v>7434</v>
      </c>
      <c r="C3369">
        <v>47</v>
      </c>
      <c r="D3369">
        <v>1375941</v>
      </c>
    </row>
    <row r="3370" spans="1:4" x14ac:dyDescent="0.3">
      <c r="A3370" t="s">
        <v>31700</v>
      </c>
      <c r="B3370" t="s">
        <v>7444</v>
      </c>
      <c r="C3370">
        <v>69</v>
      </c>
      <c r="D3370">
        <v>1375859</v>
      </c>
    </row>
    <row r="3371" spans="1:4" x14ac:dyDescent="0.3">
      <c r="A3371" t="s">
        <v>9929</v>
      </c>
      <c r="B3371" t="s">
        <v>7444</v>
      </c>
      <c r="C3371">
        <v>62</v>
      </c>
      <c r="D3371">
        <v>1375859</v>
      </c>
    </row>
    <row r="3372" spans="1:4" x14ac:dyDescent="0.3">
      <c r="A3372" t="s">
        <v>27953</v>
      </c>
      <c r="B3372" t="s">
        <v>1369</v>
      </c>
      <c r="C3372">
        <v>70</v>
      </c>
      <c r="D3372">
        <v>1370420</v>
      </c>
    </row>
    <row r="3373" spans="1:4" x14ac:dyDescent="0.3">
      <c r="A3373" t="s">
        <v>35632</v>
      </c>
      <c r="B3373" t="s">
        <v>1369</v>
      </c>
      <c r="C3373">
        <v>69</v>
      </c>
      <c r="D3373">
        <v>1370420</v>
      </c>
    </row>
    <row r="3374" spans="1:4" x14ac:dyDescent="0.3">
      <c r="A3374" t="s">
        <v>20292</v>
      </c>
      <c r="B3374" t="s">
        <v>1369</v>
      </c>
      <c r="C3374">
        <v>62</v>
      </c>
      <c r="D3374">
        <v>1370420</v>
      </c>
    </row>
    <row r="3375" spans="1:4" x14ac:dyDescent="0.3">
      <c r="A3375" t="s">
        <v>42189</v>
      </c>
      <c r="B3375" t="s">
        <v>1369</v>
      </c>
      <c r="C3375">
        <v>62</v>
      </c>
      <c r="D3375">
        <v>1370420</v>
      </c>
    </row>
    <row r="3376" spans="1:4" x14ac:dyDescent="0.3">
      <c r="A3376" t="s">
        <v>16780</v>
      </c>
      <c r="B3376" t="s">
        <v>1369</v>
      </c>
      <c r="C3376">
        <v>61</v>
      </c>
      <c r="D3376">
        <v>1370420</v>
      </c>
    </row>
    <row r="3377" spans="1:4" x14ac:dyDescent="0.3">
      <c r="A3377" t="s">
        <v>16914</v>
      </c>
      <c r="B3377" t="s">
        <v>1369</v>
      </c>
      <c r="C3377">
        <v>60</v>
      </c>
      <c r="D3377">
        <v>1370420</v>
      </c>
    </row>
    <row r="3378" spans="1:4" x14ac:dyDescent="0.3">
      <c r="A3378" t="s">
        <v>11888</v>
      </c>
      <c r="B3378" t="s">
        <v>1369</v>
      </c>
      <c r="C3378">
        <v>60</v>
      </c>
      <c r="D3378">
        <v>1370420</v>
      </c>
    </row>
    <row r="3379" spans="1:4" x14ac:dyDescent="0.3">
      <c r="A3379" t="s">
        <v>15200</v>
      </c>
      <c r="B3379" t="s">
        <v>1369</v>
      </c>
      <c r="C3379">
        <v>59</v>
      </c>
      <c r="D3379">
        <v>1370420</v>
      </c>
    </row>
    <row r="3380" spans="1:4" x14ac:dyDescent="0.3">
      <c r="A3380" t="s">
        <v>16780</v>
      </c>
      <c r="B3380" t="s">
        <v>1369</v>
      </c>
      <c r="C3380">
        <v>59</v>
      </c>
      <c r="D3380">
        <v>1370420</v>
      </c>
    </row>
    <row r="3381" spans="1:4" x14ac:dyDescent="0.3">
      <c r="A3381" t="s">
        <v>12819</v>
      </c>
      <c r="B3381" t="s">
        <v>1369</v>
      </c>
      <c r="C3381">
        <v>59</v>
      </c>
      <c r="D3381">
        <v>1370420</v>
      </c>
    </row>
    <row r="3382" spans="1:4" x14ac:dyDescent="0.3">
      <c r="A3382" t="s">
        <v>32901</v>
      </c>
      <c r="B3382" t="s">
        <v>1369</v>
      </c>
      <c r="C3382">
        <v>59</v>
      </c>
      <c r="D3382">
        <v>1370420</v>
      </c>
    </row>
    <row r="3383" spans="1:4" x14ac:dyDescent="0.3">
      <c r="A3383" t="s">
        <v>23262</v>
      </c>
      <c r="B3383" t="s">
        <v>1369</v>
      </c>
      <c r="C3383">
        <v>58</v>
      </c>
      <c r="D3383">
        <v>1370420</v>
      </c>
    </row>
    <row r="3384" spans="1:4" x14ac:dyDescent="0.3">
      <c r="A3384" t="s">
        <v>17179</v>
      </c>
      <c r="B3384" t="s">
        <v>1369</v>
      </c>
      <c r="C3384">
        <v>58</v>
      </c>
      <c r="D3384">
        <v>1370420</v>
      </c>
    </row>
    <row r="3385" spans="1:4" x14ac:dyDescent="0.3">
      <c r="A3385" t="s">
        <v>17302</v>
      </c>
      <c r="B3385" t="s">
        <v>1369</v>
      </c>
      <c r="C3385">
        <v>57</v>
      </c>
      <c r="D3385">
        <v>1370420</v>
      </c>
    </row>
    <row r="3386" spans="1:4" x14ac:dyDescent="0.3">
      <c r="A3386" t="s">
        <v>22215</v>
      </c>
      <c r="B3386" t="s">
        <v>1369</v>
      </c>
      <c r="C3386">
        <v>57</v>
      </c>
      <c r="D3386">
        <v>1370420</v>
      </c>
    </row>
    <row r="3387" spans="1:4" x14ac:dyDescent="0.3">
      <c r="A3387" t="s">
        <v>39664</v>
      </c>
      <c r="B3387" t="s">
        <v>1369</v>
      </c>
      <c r="C3387">
        <v>56</v>
      </c>
      <c r="D3387">
        <v>1370420</v>
      </c>
    </row>
    <row r="3388" spans="1:4" x14ac:dyDescent="0.3">
      <c r="A3388" t="s">
        <v>43147</v>
      </c>
      <c r="B3388" t="s">
        <v>1369</v>
      </c>
      <c r="C3388">
        <v>56</v>
      </c>
      <c r="D3388">
        <v>1370420</v>
      </c>
    </row>
    <row r="3389" spans="1:4" x14ac:dyDescent="0.3">
      <c r="A3389" t="s">
        <v>29757</v>
      </c>
      <c r="B3389" t="s">
        <v>1369</v>
      </c>
      <c r="C3389">
        <v>55</v>
      </c>
      <c r="D3389">
        <v>1370420</v>
      </c>
    </row>
    <row r="3390" spans="1:4" x14ac:dyDescent="0.3">
      <c r="A3390" t="s">
        <v>10822</v>
      </c>
      <c r="B3390" t="s">
        <v>1369</v>
      </c>
      <c r="C3390">
        <v>54</v>
      </c>
      <c r="D3390">
        <v>1370420</v>
      </c>
    </row>
    <row r="3391" spans="1:4" x14ac:dyDescent="0.3">
      <c r="A3391" t="s">
        <v>19257</v>
      </c>
      <c r="B3391" t="s">
        <v>1369</v>
      </c>
      <c r="C3391">
        <v>54</v>
      </c>
      <c r="D3391">
        <v>1370420</v>
      </c>
    </row>
    <row r="3392" spans="1:4" x14ac:dyDescent="0.3">
      <c r="A3392" t="s">
        <v>4109</v>
      </c>
      <c r="B3392" t="s">
        <v>1369</v>
      </c>
      <c r="C3392">
        <v>53</v>
      </c>
      <c r="D3392">
        <v>1370420</v>
      </c>
    </row>
    <row r="3393" spans="1:4" x14ac:dyDescent="0.3">
      <c r="A3393" t="s">
        <v>16298</v>
      </c>
      <c r="B3393" t="s">
        <v>1369</v>
      </c>
      <c r="C3393">
        <v>53</v>
      </c>
      <c r="D3393">
        <v>1370420</v>
      </c>
    </row>
    <row r="3394" spans="1:4" x14ac:dyDescent="0.3">
      <c r="A3394" t="s">
        <v>17179</v>
      </c>
      <c r="B3394" t="s">
        <v>1369</v>
      </c>
      <c r="C3394">
        <v>53</v>
      </c>
      <c r="D3394">
        <v>1370420</v>
      </c>
    </row>
    <row r="3395" spans="1:4" x14ac:dyDescent="0.3">
      <c r="A3395" t="s">
        <v>35381</v>
      </c>
      <c r="B3395" t="s">
        <v>1369</v>
      </c>
      <c r="C3395">
        <v>52</v>
      </c>
      <c r="D3395">
        <v>1370420</v>
      </c>
    </row>
    <row r="3396" spans="1:4" x14ac:dyDescent="0.3">
      <c r="A3396" t="s">
        <v>15708</v>
      </c>
      <c r="B3396" t="s">
        <v>1369</v>
      </c>
      <c r="C3396">
        <v>51</v>
      </c>
      <c r="D3396">
        <v>1370420</v>
      </c>
    </row>
    <row r="3397" spans="1:4" x14ac:dyDescent="0.3">
      <c r="A3397" t="s">
        <v>29988</v>
      </c>
      <c r="B3397" t="s">
        <v>1369</v>
      </c>
      <c r="C3397">
        <v>50</v>
      </c>
      <c r="D3397">
        <v>1370420</v>
      </c>
    </row>
    <row r="3398" spans="1:4" x14ac:dyDescent="0.3">
      <c r="A3398" t="s">
        <v>28831</v>
      </c>
      <c r="B3398" t="s">
        <v>1369</v>
      </c>
      <c r="C3398">
        <v>50</v>
      </c>
      <c r="D3398">
        <v>1370420</v>
      </c>
    </row>
    <row r="3399" spans="1:4" x14ac:dyDescent="0.3">
      <c r="A3399" t="s">
        <v>24066</v>
      </c>
      <c r="B3399" t="s">
        <v>1369</v>
      </c>
      <c r="C3399">
        <v>50</v>
      </c>
      <c r="D3399">
        <v>1370420</v>
      </c>
    </row>
    <row r="3400" spans="1:4" x14ac:dyDescent="0.3">
      <c r="A3400" t="s">
        <v>23262</v>
      </c>
      <c r="B3400" t="s">
        <v>1369</v>
      </c>
      <c r="C3400">
        <v>50</v>
      </c>
      <c r="D3400">
        <v>1370420</v>
      </c>
    </row>
    <row r="3401" spans="1:4" x14ac:dyDescent="0.3">
      <c r="A3401" t="s">
        <v>17560</v>
      </c>
      <c r="B3401" t="s">
        <v>1369</v>
      </c>
      <c r="C3401">
        <v>50</v>
      </c>
      <c r="D3401">
        <v>1370420</v>
      </c>
    </row>
    <row r="3402" spans="1:4" x14ac:dyDescent="0.3">
      <c r="A3402" t="s">
        <v>17849</v>
      </c>
      <c r="B3402" t="s">
        <v>1369</v>
      </c>
      <c r="C3402">
        <v>48</v>
      </c>
      <c r="D3402">
        <v>1370420</v>
      </c>
    </row>
    <row r="3403" spans="1:4" x14ac:dyDescent="0.3">
      <c r="A3403" t="s">
        <v>38634</v>
      </c>
      <c r="B3403" t="s">
        <v>1369</v>
      </c>
      <c r="C3403">
        <v>48</v>
      </c>
      <c r="D3403">
        <v>1370420</v>
      </c>
    </row>
    <row r="3404" spans="1:4" x14ac:dyDescent="0.3">
      <c r="A3404" t="s">
        <v>13787</v>
      </c>
      <c r="B3404" t="s">
        <v>1369</v>
      </c>
      <c r="C3404">
        <v>48</v>
      </c>
      <c r="D3404">
        <v>1370420</v>
      </c>
    </row>
    <row r="3405" spans="1:4" x14ac:dyDescent="0.3">
      <c r="A3405" t="s">
        <v>16914</v>
      </c>
      <c r="B3405" t="s">
        <v>1369</v>
      </c>
      <c r="C3405">
        <v>47</v>
      </c>
      <c r="D3405">
        <v>1370420</v>
      </c>
    </row>
    <row r="3406" spans="1:4" x14ac:dyDescent="0.3">
      <c r="A3406">
        <v>808</v>
      </c>
      <c r="B3406" t="s">
        <v>1369</v>
      </c>
      <c r="C3406">
        <v>46</v>
      </c>
      <c r="D3406">
        <v>1370420</v>
      </c>
    </row>
    <row r="3407" spans="1:4" x14ac:dyDescent="0.3">
      <c r="A3407" t="s">
        <v>43538</v>
      </c>
      <c r="B3407" t="s">
        <v>1369</v>
      </c>
      <c r="C3407">
        <v>46</v>
      </c>
      <c r="D3407">
        <v>1370420</v>
      </c>
    </row>
    <row r="3408" spans="1:4" x14ac:dyDescent="0.3">
      <c r="A3408" t="s">
        <v>15969</v>
      </c>
      <c r="B3408" t="s">
        <v>1369</v>
      </c>
      <c r="C3408">
        <v>46</v>
      </c>
      <c r="D3408">
        <v>1370420</v>
      </c>
    </row>
    <row r="3409" spans="1:4" x14ac:dyDescent="0.3">
      <c r="A3409" t="s">
        <v>2023</v>
      </c>
      <c r="B3409" t="s">
        <v>1369</v>
      </c>
      <c r="C3409">
        <v>46</v>
      </c>
      <c r="D3409">
        <v>1370420</v>
      </c>
    </row>
    <row r="3410" spans="1:4" x14ac:dyDescent="0.3">
      <c r="A3410" t="s">
        <v>29757</v>
      </c>
      <c r="B3410" t="s">
        <v>1369</v>
      </c>
      <c r="C3410">
        <v>46</v>
      </c>
      <c r="D3410">
        <v>1370420</v>
      </c>
    </row>
    <row r="3411" spans="1:4" x14ac:dyDescent="0.3">
      <c r="A3411" t="s">
        <v>11948</v>
      </c>
      <c r="B3411" t="s">
        <v>1369</v>
      </c>
      <c r="C3411">
        <v>46</v>
      </c>
      <c r="D3411">
        <v>1370420</v>
      </c>
    </row>
    <row r="3412" spans="1:4" x14ac:dyDescent="0.3">
      <c r="A3412" t="s">
        <v>11948</v>
      </c>
      <c r="B3412" t="s">
        <v>1369</v>
      </c>
      <c r="C3412">
        <v>45</v>
      </c>
      <c r="D3412">
        <v>1370420</v>
      </c>
    </row>
    <row r="3413" spans="1:4" x14ac:dyDescent="0.3">
      <c r="A3413" t="s">
        <v>23789</v>
      </c>
      <c r="B3413" t="s">
        <v>1369</v>
      </c>
      <c r="C3413">
        <v>45</v>
      </c>
      <c r="D3413">
        <v>1370420</v>
      </c>
    </row>
    <row r="3414" spans="1:4" x14ac:dyDescent="0.3">
      <c r="A3414" t="s">
        <v>20503</v>
      </c>
      <c r="B3414" t="s">
        <v>1369</v>
      </c>
      <c r="C3414">
        <v>44</v>
      </c>
      <c r="D3414">
        <v>1370420</v>
      </c>
    </row>
    <row r="3415" spans="1:4" x14ac:dyDescent="0.3">
      <c r="A3415" t="s">
        <v>14590</v>
      </c>
      <c r="B3415" t="s">
        <v>1369</v>
      </c>
      <c r="C3415">
        <v>44</v>
      </c>
      <c r="D3415">
        <v>1370420</v>
      </c>
    </row>
    <row r="3416" spans="1:4" x14ac:dyDescent="0.3">
      <c r="A3416" t="s">
        <v>31231</v>
      </c>
      <c r="B3416" t="s">
        <v>1369</v>
      </c>
      <c r="C3416">
        <v>44</v>
      </c>
      <c r="D3416">
        <v>1370420</v>
      </c>
    </row>
    <row r="3417" spans="1:4" x14ac:dyDescent="0.3">
      <c r="A3417" t="s">
        <v>17543</v>
      </c>
      <c r="B3417" t="s">
        <v>1369</v>
      </c>
      <c r="C3417">
        <v>43</v>
      </c>
      <c r="D3417">
        <v>1370420</v>
      </c>
    </row>
    <row r="3418" spans="1:4" x14ac:dyDescent="0.3">
      <c r="A3418" t="s">
        <v>30314</v>
      </c>
      <c r="B3418" t="s">
        <v>1369</v>
      </c>
      <c r="C3418">
        <v>42</v>
      </c>
      <c r="D3418">
        <v>1370420</v>
      </c>
    </row>
    <row r="3419" spans="1:4" x14ac:dyDescent="0.3">
      <c r="A3419" t="s">
        <v>33875</v>
      </c>
      <c r="B3419" t="s">
        <v>1369</v>
      </c>
      <c r="C3419">
        <v>41</v>
      </c>
      <c r="D3419">
        <v>1370420</v>
      </c>
    </row>
    <row r="3420" spans="1:4" x14ac:dyDescent="0.3">
      <c r="A3420" t="s">
        <v>18500</v>
      </c>
      <c r="B3420" t="s">
        <v>1369</v>
      </c>
      <c r="C3420">
        <v>40</v>
      </c>
      <c r="D3420">
        <v>1370420</v>
      </c>
    </row>
    <row r="3421" spans="1:4" x14ac:dyDescent="0.3">
      <c r="A3421" t="s">
        <v>29980</v>
      </c>
      <c r="B3421" t="s">
        <v>1369</v>
      </c>
      <c r="C3421">
        <v>40</v>
      </c>
      <c r="D3421">
        <v>1370420</v>
      </c>
    </row>
    <row r="3422" spans="1:4" x14ac:dyDescent="0.3">
      <c r="A3422" t="s">
        <v>11888</v>
      </c>
      <c r="B3422" t="s">
        <v>1369</v>
      </c>
      <c r="C3422">
        <v>39</v>
      </c>
      <c r="D3422">
        <v>1370420</v>
      </c>
    </row>
    <row r="3423" spans="1:4" x14ac:dyDescent="0.3">
      <c r="A3423" t="s">
        <v>29060</v>
      </c>
      <c r="B3423" t="s">
        <v>7579</v>
      </c>
      <c r="C3423">
        <v>65</v>
      </c>
      <c r="D3423">
        <v>1370351</v>
      </c>
    </row>
    <row r="3424" spans="1:4" x14ac:dyDescent="0.3">
      <c r="A3424" t="s">
        <v>14445</v>
      </c>
      <c r="B3424" t="s">
        <v>7579</v>
      </c>
      <c r="C3424">
        <v>59</v>
      </c>
      <c r="D3424">
        <v>1370351</v>
      </c>
    </row>
    <row r="3425" spans="1:4" x14ac:dyDescent="0.3">
      <c r="A3425" t="s">
        <v>23555</v>
      </c>
      <c r="B3425" t="s">
        <v>2053</v>
      </c>
      <c r="C3425">
        <v>87</v>
      </c>
      <c r="D3425">
        <v>1365692</v>
      </c>
    </row>
    <row r="3426" spans="1:4" x14ac:dyDescent="0.3">
      <c r="A3426" t="s">
        <v>23591</v>
      </c>
      <c r="B3426" t="s">
        <v>2053</v>
      </c>
      <c r="C3426">
        <v>72</v>
      </c>
      <c r="D3426">
        <v>1365692</v>
      </c>
    </row>
    <row r="3427" spans="1:4" x14ac:dyDescent="0.3">
      <c r="A3427" t="s">
        <v>29558</v>
      </c>
      <c r="B3427" t="s">
        <v>2053</v>
      </c>
      <c r="C3427">
        <v>71</v>
      </c>
      <c r="D3427">
        <v>1365692</v>
      </c>
    </row>
    <row r="3428" spans="1:4" x14ac:dyDescent="0.3">
      <c r="A3428" t="s">
        <v>26386</v>
      </c>
      <c r="B3428" t="s">
        <v>2053</v>
      </c>
      <c r="C3428">
        <v>70</v>
      </c>
      <c r="D3428">
        <v>1365692</v>
      </c>
    </row>
    <row r="3429" spans="1:4" x14ac:dyDescent="0.3">
      <c r="A3429" t="s">
        <v>27014</v>
      </c>
      <c r="B3429" t="s">
        <v>2053</v>
      </c>
      <c r="C3429">
        <v>63</v>
      </c>
      <c r="D3429">
        <v>1365692</v>
      </c>
    </row>
    <row r="3430" spans="1:4" x14ac:dyDescent="0.3">
      <c r="A3430" t="s">
        <v>15295</v>
      </c>
      <c r="B3430" t="s">
        <v>2053</v>
      </c>
      <c r="C3430">
        <v>62</v>
      </c>
      <c r="D3430">
        <v>1365692</v>
      </c>
    </row>
    <row r="3431" spans="1:4" x14ac:dyDescent="0.3">
      <c r="A3431" t="s">
        <v>12282</v>
      </c>
      <c r="B3431" t="s">
        <v>2053</v>
      </c>
      <c r="C3431">
        <v>60</v>
      </c>
      <c r="D3431">
        <v>1365692</v>
      </c>
    </row>
    <row r="3432" spans="1:4" x14ac:dyDescent="0.3">
      <c r="A3432" t="s">
        <v>42459</v>
      </c>
      <c r="B3432" t="s">
        <v>2053</v>
      </c>
      <c r="C3432">
        <v>60</v>
      </c>
      <c r="D3432">
        <v>1365692</v>
      </c>
    </row>
    <row r="3433" spans="1:4" x14ac:dyDescent="0.3">
      <c r="A3433" t="s">
        <v>23985</v>
      </c>
      <c r="B3433" t="s">
        <v>2053</v>
      </c>
      <c r="C3433">
        <v>58</v>
      </c>
      <c r="D3433">
        <v>1365692</v>
      </c>
    </row>
    <row r="3434" spans="1:4" x14ac:dyDescent="0.3">
      <c r="A3434" t="s">
        <v>30179</v>
      </c>
      <c r="B3434" t="s">
        <v>2053</v>
      </c>
      <c r="C3434">
        <v>54</v>
      </c>
      <c r="D3434">
        <v>1365692</v>
      </c>
    </row>
    <row r="3435" spans="1:4" x14ac:dyDescent="0.3">
      <c r="A3435" t="s">
        <v>27767</v>
      </c>
      <c r="B3435" t="s">
        <v>6647</v>
      </c>
      <c r="C3435">
        <v>42</v>
      </c>
      <c r="D3435">
        <v>1358794</v>
      </c>
    </row>
    <row r="3436" spans="1:4" x14ac:dyDescent="0.3">
      <c r="A3436" t="s">
        <v>27767</v>
      </c>
      <c r="B3436" t="s">
        <v>6647</v>
      </c>
      <c r="C3436">
        <v>38</v>
      </c>
      <c r="D3436">
        <v>1358794</v>
      </c>
    </row>
    <row r="3437" spans="1:4" x14ac:dyDescent="0.3">
      <c r="A3437" t="s">
        <v>27070</v>
      </c>
      <c r="B3437" t="s">
        <v>8515</v>
      </c>
      <c r="C3437">
        <v>75</v>
      </c>
      <c r="D3437">
        <v>1354128</v>
      </c>
    </row>
    <row r="3438" spans="1:4" x14ac:dyDescent="0.3">
      <c r="A3438" t="s">
        <v>15368</v>
      </c>
      <c r="B3438" t="s">
        <v>8515</v>
      </c>
      <c r="C3438">
        <v>37</v>
      </c>
      <c r="D3438">
        <v>1354128</v>
      </c>
    </row>
    <row r="3439" spans="1:4" x14ac:dyDescent="0.3">
      <c r="A3439" t="s">
        <v>12628</v>
      </c>
      <c r="B3439" t="s">
        <v>5603</v>
      </c>
      <c r="C3439">
        <v>74</v>
      </c>
      <c r="D3439">
        <v>1351034</v>
      </c>
    </row>
    <row r="3440" spans="1:4" x14ac:dyDescent="0.3">
      <c r="A3440" t="s">
        <v>35186</v>
      </c>
      <c r="B3440" t="s">
        <v>5603</v>
      </c>
      <c r="C3440">
        <v>72</v>
      </c>
      <c r="D3440">
        <v>1351034</v>
      </c>
    </row>
    <row r="3441" spans="1:4" x14ac:dyDescent="0.3">
      <c r="A3441" t="s">
        <v>27008</v>
      </c>
      <c r="B3441" t="s">
        <v>5603</v>
      </c>
      <c r="C3441">
        <v>68</v>
      </c>
      <c r="D3441">
        <v>1351034</v>
      </c>
    </row>
    <row r="3442" spans="1:4" x14ac:dyDescent="0.3">
      <c r="A3442" t="s">
        <v>17122</v>
      </c>
      <c r="B3442" t="s">
        <v>5603</v>
      </c>
      <c r="C3442">
        <v>67</v>
      </c>
      <c r="D3442">
        <v>1351034</v>
      </c>
    </row>
    <row r="3443" spans="1:4" x14ac:dyDescent="0.3">
      <c r="A3443" t="s">
        <v>18297</v>
      </c>
      <c r="B3443" t="s">
        <v>5603</v>
      </c>
      <c r="C3443">
        <v>64</v>
      </c>
      <c r="D3443">
        <v>1351034</v>
      </c>
    </row>
    <row r="3444" spans="1:4" x14ac:dyDescent="0.3">
      <c r="A3444" t="s">
        <v>23631</v>
      </c>
      <c r="B3444" t="s">
        <v>5603</v>
      </c>
      <c r="C3444">
        <v>62</v>
      </c>
      <c r="D3444">
        <v>1351034</v>
      </c>
    </row>
    <row r="3445" spans="1:4" x14ac:dyDescent="0.3">
      <c r="A3445" t="s">
        <v>37619</v>
      </c>
      <c r="B3445" t="s">
        <v>5603</v>
      </c>
      <c r="C3445">
        <v>61</v>
      </c>
      <c r="D3445">
        <v>1351034</v>
      </c>
    </row>
    <row r="3446" spans="1:4" x14ac:dyDescent="0.3">
      <c r="A3446" t="s">
        <v>22658</v>
      </c>
      <c r="B3446" t="s">
        <v>5603</v>
      </c>
      <c r="C3446">
        <v>60</v>
      </c>
      <c r="D3446">
        <v>1351034</v>
      </c>
    </row>
    <row r="3447" spans="1:4" x14ac:dyDescent="0.3">
      <c r="A3447" t="s">
        <v>20796</v>
      </c>
      <c r="B3447" t="s">
        <v>5603</v>
      </c>
      <c r="C3447">
        <v>60</v>
      </c>
      <c r="D3447">
        <v>1351034</v>
      </c>
    </row>
    <row r="3448" spans="1:4" x14ac:dyDescent="0.3">
      <c r="A3448" t="s">
        <v>19509</v>
      </c>
      <c r="B3448" t="s">
        <v>5603</v>
      </c>
      <c r="C3448">
        <v>59</v>
      </c>
      <c r="D3448">
        <v>1351034</v>
      </c>
    </row>
    <row r="3449" spans="1:4" x14ac:dyDescent="0.3">
      <c r="A3449" t="s">
        <v>36408</v>
      </c>
      <c r="B3449" t="s">
        <v>5603</v>
      </c>
      <c r="C3449">
        <v>59</v>
      </c>
      <c r="D3449">
        <v>1351034</v>
      </c>
    </row>
    <row r="3450" spans="1:4" x14ac:dyDescent="0.3">
      <c r="A3450" t="s">
        <v>20489</v>
      </c>
      <c r="B3450" t="s">
        <v>5603</v>
      </c>
      <c r="C3450">
        <v>59</v>
      </c>
      <c r="D3450">
        <v>1351034</v>
      </c>
    </row>
    <row r="3451" spans="1:4" x14ac:dyDescent="0.3">
      <c r="A3451" t="s">
        <v>20489</v>
      </c>
      <c r="B3451" t="s">
        <v>5603</v>
      </c>
      <c r="C3451">
        <v>59</v>
      </c>
      <c r="D3451">
        <v>1351034</v>
      </c>
    </row>
    <row r="3452" spans="1:4" x14ac:dyDescent="0.3">
      <c r="A3452" t="s">
        <v>34408</v>
      </c>
      <c r="B3452" t="s">
        <v>5603</v>
      </c>
      <c r="C3452">
        <v>58</v>
      </c>
      <c r="D3452">
        <v>1351034</v>
      </c>
    </row>
    <row r="3453" spans="1:4" x14ac:dyDescent="0.3">
      <c r="A3453" t="s">
        <v>28408</v>
      </c>
      <c r="B3453" t="s">
        <v>5603</v>
      </c>
      <c r="C3453">
        <v>58</v>
      </c>
      <c r="D3453">
        <v>1351034</v>
      </c>
    </row>
    <row r="3454" spans="1:4" x14ac:dyDescent="0.3">
      <c r="A3454" t="s">
        <v>10358</v>
      </c>
      <c r="B3454" t="s">
        <v>5603</v>
      </c>
      <c r="C3454">
        <v>57</v>
      </c>
      <c r="D3454">
        <v>1351034</v>
      </c>
    </row>
    <row r="3455" spans="1:4" x14ac:dyDescent="0.3">
      <c r="A3455" t="s">
        <v>18361</v>
      </c>
      <c r="B3455" t="s">
        <v>5603</v>
      </c>
      <c r="C3455">
        <v>56</v>
      </c>
      <c r="D3455">
        <v>1351034</v>
      </c>
    </row>
    <row r="3456" spans="1:4" x14ac:dyDescent="0.3">
      <c r="A3456" t="s">
        <v>40563</v>
      </c>
      <c r="B3456" t="s">
        <v>5603</v>
      </c>
      <c r="C3456">
        <v>54</v>
      </c>
      <c r="D3456">
        <v>1351034</v>
      </c>
    </row>
    <row r="3457" spans="1:4" x14ac:dyDescent="0.3">
      <c r="A3457" t="s">
        <v>23631</v>
      </c>
      <c r="B3457" t="s">
        <v>5603</v>
      </c>
      <c r="C3457">
        <v>47</v>
      </c>
      <c r="D3457">
        <v>1351034</v>
      </c>
    </row>
    <row r="3458" spans="1:4" x14ac:dyDescent="0.3">
      <c r="A3458" t="s">
        <v>20796</v>
      </c>
      <c r="B3458" t="s">
        <v>5603</v>
      </c>
      <c r="C3458">
        <v>40</v>
      </c>
      <c r="D3458">
        <v>1351034</v>
      </c>
    </row>
    <row r="3459" spans="1:4" x14ac:dyDescent="0.3">
      <c r="A3459" t="s">
        <v>42957</v>
      </c>
      <c r="B3459" t="s">
        <v>5376</v>
      </c>
      <c r="C3459">
        <v>56</v>
      </c>
      <c r="D3459">
        <v>1343346</v>
      </c>
    </row>
    <row r="3460" spans="1:4" x14ac:dyDescent="0.3">
      <c r="A3460" t="s">
        <v>9752</v>
      </c>
      <c r="B3460" t="s">
        <v>8703</v>
      </c>
      <c r="C3460">
        <v>50</v>
      </c>
      <c r="D3460">
        <v>1335760</v>
      </c>
    </row>
    <row r="3461" spans="1:4" x14ac:dyDescent="0.3">
      <c r="A3461" t="s">
        <v>41425</v>
      </c>
      <c r="B3461" t="s">
        <v>8703</v>
      </c>
      <c r="C3461">
        <v>48</v>
      </c>
      <c r="D3461">
        <v>1335760</v>
      </c>
    </row>
    <row r="3462" spans="1:4" x14ac:dyDescent="0.3">
      <c r="A3462" t="s">
        <v>26250</v>
      </c>
      <c r="B3462" t="s">
        <v>8703</v>
      </c>
      <c r="C3462">
        <v>48</v>
      </c>
      <c r="D3462">
        <v>1335760</v>
      </c>
    </row>
    <row r="3463" spans="1:4" x14ac:dyDescent="0.3">
      <c r="A3463" t="s">
        <v>43406</v>
      </c>
      <c r="B3463" t="s">
        <v>8703</v>
      </c>
      <c r="C3463">
        <v>47</v>
      </c>
      <c r="D3463">
        <v>1335760</v>
      </c>
    </row>
    <row r="3464" spans="1:4" x14ac:dyDescent="0.3">
      <c r="A3464" t="s">
        <v>26110</v>
      </c>
      <c r="B3464" t="s">
        <v>8703</v>
      </c>
      <c r="C3464">
        <v>46</v>
      </c>
      <c r="D3464">
        <v>1335760</v>
      </c>
    </row>
    <row r="3465" spans="1:4" x14ac:dyDescent="0.3">
      <c r="A3465" t="s">
        <v>37512</v>
      </c>
      <c r="B3465" t="s">
        <v>8703</v>
      </c>
      <c r="C3465">
        <v>44</v>
      </c>
      <c r="D3465">
        <v>1335760</v>
      </c>
    </row>
    <row r="3466" spans="1:4" x14ac:dyDescent="0.3">
      <c r="A3466" t="s">
        <v>34672</v>
      </c>
      <c r="B3466" t="s">
        <v>8703</v>
      </c>
      <c r="C3466">
        <v>44</v>
      </c>
      <c r="D3466">
        <v>1335760</v>
      </c>
    </row>
    <row r="3467" spans="1:4" x14ac:dyDescent="0.3">
      <c r="A3467" t="s">
        <v>12367</v>
      </c>
      <c r="B3467" t="s">
        <v>8703</v>
      </c>
      <c r="C3467">
        <v>44</v>
      </c>
      <c r="D3467">
        <v>1335760</v>
      </c>
    </row>
    <row r="3468" spans="1:4" x14ac:dyDescent="0.3">
      <c r="A3468" t="s">
        <v>9752</v>
      </c>
      <c r="B3468" t="s">
        <v>8703</v>
      </c>
      <c r="C3468">
        <v>44</v>
      </c>
      <c r="D3468">
        <v>1335760</v>
      </c>
    </row>
    <row r="3469" spans="1:4" x14ac:dyDescent="0.3">
      <c r="A3469" t="s">
        <v>24417</v>
      </c>
      <c r="B3469" t="s">
        <v>8703</v>
      </c>
      <c r="C3469">
        <v>43</v>
      </c>
      <c r="D3469">
        <v>1335760</v>
      </c>
    </row>
    <row r="3470" spans="1:4" x14ac:dyDescent="0.3">
      <c r="A3470" t="s">
        <v>10996</v>
      </c>
      <c r="B3470" t="s">
        <v>8703</v>
      </c>
      <c r="C3470">
        <v>43</v>
      </c>
      <c r="D3470">
        <v>1335760</v>
      </c>
    </row>
    <row r="3471" spans="1:4" x14ac:dyDescent="0.3">
      <c r="A3471" t="s">
        <v>31880</v>
      </c>
      <c r="B3471" t="s">
        <v>8703</v>
      </c>
      <c r="C3471">
        <v>41</v>
      </c>
      <c r="D3471">
        <v>1335760</v>
      </c>
    </row>
    <row r="3472" spans="1:4" x14ac:dyDescent="0.3">
      <c r="A3472" t="s">
        <v>36682</v>
      </c>
      <c r="B3472" t="s">
        <v>8703</v>
      </c>
      <c r="C3472">
        <v>41</v>
      </c>
      <c r="D3472">
        <v>1335760</v>
      </c>
    </row>
    <row r="3473" spans="1:4" x14ac:dyDescent="0.3">
      <c r="A3473" t="s">
        <v>26250</v>
      </c>
      <c r="B3473" t="s">
        <v>8703</v>
      </c>
      <c r="C3473">
        <v>40</v>
      </c>
      <c r="D3473">
        <v>1335760</v>
      </c>
    </row>
    <row r="3474" spans="1:4" x14ac:dyDescent="0.3">
      <c r="A3474" t="s">
        <v>15777</v>
      </c>
      <c r="B3474" t="s">
        <v>8703</v>
      </c>
      <c r="C3474">
        <v>30</v>
      </c>
      <c r="D3474">
        <v>1335760</v>
      </c>
    </row>
    <row r="3475" spans="1:4" x14ac:dyDescent="0.3">
      <c r="A3475" t="s">
        <v>12896</v>
      </c>
      <c r="B3475" t="s">
        <v>3680</v>
      </c>
      <c r="C3475">
        <v>67</v>
      </c>
      <c r="D3475">
        <v>1326965</v>
      </c>
    </row>
    <row r="3476" spans="1:4" x14ac:dyDescent="0.3">
      <c r="A3476" t="s">
        <v>16802</v>
      </c>
      <c r="B3476" t="s">
        <v>3680</v>
      </c>
      <c r="C3476">
        <v>65</v>
      </c>
      <c r="D3476">
        <v>1326965</v>
      </c>
    </row>
    <row r="3477" spans="1:4" x14ac:dyDescent="0.3">
      <c r="A3477" t="s">
        <v>41297</v>
      </c>
      <c r="B3477" t="s">
        <v>1745</v>
      </c>
      <c r="C3477">
        <v>79</v>
      </c>
      <c r="D3477">
        <v>1324729</v>
      </c>
    </row>
    <row r="3478" spans="1:4" x14ac:dyDescent="0.3">
      <c r="A3478" t="s">
        <v>20402</v>
      </c>
      <c r="B3478" t="s">
        <v>1191</v>
      </c>
      <c r="C3478">
        <v>68</v>
      </c>
      <c r="D3478">
        <v>1321833</v>
      </c>
    </row>
    <row r="3479" spans="1:4" x14ac:dyDescent="0.3">
      <c r="A3479" t="s">
        <v>20402</v>
      </c>
      <c r="B3479" t="s">
        <v>1191</v>
      </c>
      <c r="C3479">
        <v>65</v>
      </c>
      <c r="D3479">
        <v>1321833</v>
      </c>
    </row>
    <row r="3480" spans="1:4" x14ac:dyDescent="0.3">
      <c r="A3480" t="s">
        <v>10229</v>
      </c>
      <c r="B3480" t="s">
        <v>1191</v>
      </c>
      <c r="C3480">
        <v>54</v>
      </c>
      <c r="D3480">
        <v>1321833</v>
      </c>
    </row>
    <row r="3481" spans="1:4" x14ac:dyDescent="0.3">
      <c r="A3481" t="s">
        <v>34218</v>
      </c>
      <c r="B3481" t="s">
        <v>2470</v>
      </c>
      <c r="C3481">
        <v>68</v>
      </c>
      <c r="D3481">
        <v>1321766</v>
      </c>
    </row>
    <row r="3482" spans="1:4" x14ac:dyDescent="0.3">
      <c r="A3482" t="s">
        <v>32116</v>
      </c>
      <c r="B3482" t="s">
        <v>2470</v>
      </c>
      <c r="C3482">
        <v>67</v>
      </c>
      <c r="D3482">
        <v>1321766</v>
      </c>
    </row>
    <row r="3483" spans="1:4" x14ac:dyDescent="0.3">
      <c r="A3483" t="s">
        <v>12081</v>
      </c>
      <c r="B3483" t="s">
        <v>2470</v>
      </c>
      <c r="C3483">
        <v>65</v>
      </c>
      <c r="D3483">
        <v>1321766</v>
      </c>
    </row>
    <row r="3484" spans="1:4" x14ac:dyDescent="0.3">
      <c r="A3484" t="s">
        <v>16545</v>
      </c>
      <c r="B3484" t="s">
        <v>2470</v>
      </c>
      <c r="C3484">
        <v>63</v>
      </c>
      <c r="D3484">
        <v>1321766</v>
      </c>
    </row>
    <row r="3485" spans="1:4" x14ac:dyDescent="0.3">
      <c r="A3485" t="s">
        <v>28240</v>
      </c>
      <c r="B3485" t="s">
        <v>2470</v>
      </c>
      <c r="C3485">
        <v>62</v>
      </c>
      <c r="D3485">
        <v>1321766</v>
      </c>
    </row>
    <row r="3486" spans="1:4" x14ac:dyDescent="0.3">
      <c r="A3486" t="s">
        <v>11235</v>
      </c>
      <c r="B3486" t="s">
        <v>2971</v>
      </c>
      <c r="C3486">
        <v>74</v>
      </c>
      <c r="D3486">
        <v>1317632</v>
      </c>
    </row>
    <row r="3487" spans="1:4" x14ac:dyDescent="0.3">
      <c r="A3487" t="s">
        <v>22872</v>
      </c>
      <c r="B3487" t="s">
        <v>2971</v>
      </c>
      <c r="C3487">
        <v>66</v>
      </c>
      <c r="D3487">
        <v>1317632</v>
      </c>
    </row>
    <row r="3488" spans="1:4" x14ac:dyDescent="0.3">
      <c r="A3488" t="s">
        <v>11235</v>
      </c>
      <c r="B3488" t="s">
        <v>2971</v>
      </c>
      <c r="C3488">
        <v>13</v>
      </c>
      <c r="D3488">
        <v>1317632</v>
      </c>
    </row>
    <row r="3489" spans="1:4" x14ac:dyDescent="0.3">
      <c r="A3489" t="s">
        <v>40037</v>
      </c>
      <c r="B3489" t="s">
        <v>3891</v>
      </c>
      <c r="C3489">
        <v>51</v>
      </c>
      <c r="D3489">
        <v>1316979</v>
      </c>
    </row>
    <row r="3490" spans="1:4" x14ac:dyDescent="0.3">
      <c r="A3490" t="s">
        <v>19396</v>
      </c>
      <c r="B3490" t="s">
        <v>3891</v>
      </c>
      <c r="C3490">
        <v>32</v>
      </c>
      <c r="D3490">
        <v>1316979</v>
      </c>
    </row>
    <row r="3491" spans="1:4" x14ac:dyDescent="0.3">
      <c r="A3491" t="s">
        <v>19396</v>
      </c>
      <c r="B3491" t="s">
        <v>3891</v>
      </c>
      <c r="C3491">
        <v>27</v>
      </c>
      <c r="D3491">
        <v>1316979</v>
      </c>
    </row>
    <row r="3492" spans="1:4" x14ac:dyDescent="0.3">
      <c r="A3492" t="s">
        <v>26235</v>
      </c>
      <c r="B3492" t="s">
        <v>9</v>
      </c>
      <c r="C3492">
        <v>52</v>
      </c>
      <c r="D3492">
        <v>1311043</v>
      </c>
    </row>
    <row r="3493" spans="1:4" x14ac:dyDescent="0.3">
      <c r="A3493" t="s">
        <v>17437</v>
      </c>
      <c r="B3493" t="s">
        <v>9</v>
      </c>
      <c r="C3493">
        <v>51</v>
      </c>
      <c r="D3493">
        <v>1311043</v>
      </c>
    </row>
    <row r="3494" spans="1:4" x14ac:dyDescent="0.3">
      <c r="A3494" t="s">
        <v>21489</v>
      </c>
      <c r="B3494" t="s">
        <v>9</v>
      </c>
      <c r="C3494">
        <v>49</v>
      </c>
      <c r="D3494">
        <v>1311043</v>
      </c>
    </row>
    <row r="3495" spans="1:4" x14ac:dyDescent="0.3">
      <c r="A3495" t="s">
        <v>23191</v>
      </c>
      <c r="B3495" t="s">
        <v>9</v>
      </c>
      <c r="C3495">
        <v>49</v>
      </c>
      <c r="D3495">
        <v>1311043</v>
      </c>
    </row>
    <row r="3496" spans="1:4" x14ac:dyDescent="0.3">
      <c r="A3496" t="s">
        <v>18236</v>
      </c>
      <c r="B3496" t="s">
        <v>9</v>
      </c>
      <c r="C3496">
        <v>47</v>
      </c>
      <c r="D3496">
        <v>1311043</v>
      </c>
    </row>
    <row r="3497" spans="1:4" x14ac:dyDescent="0.3">
      <c r="A3497" t="s">
        <v>37314</v>
      </c>
      <c r="B3497" t="s">
        <v>9</v>
      </c>
      <c r="C3497">
        <v>46</v>
      </c>
      <c r="D3497">
        <v>1311043</v>
      </c>
    </row>
    <row r="3498" spans="1:4" x14ac:dyDescent="0.3">
      <c r="A3498" t="s">
        <v>37114</v>
      </c>
      <c r="B3498" t="s">
        <v>9</v>
      </c>
      <c r="C3498">
        <v>45</v>
      </c>
      <c r="D3498">
        <v>1311043</v>
      </c>
    </row>
    <row r="3499" spans="1:4" x14ac:dyDescent="0.3">
      <c r="A3499" t="s">
        <v>13813</v>
      </c>
      <c r="B3499" t="s">
        <v>9</v>
      </c>
      <c r="C3499">
        <v>42</v>
      </c>
      <c r="D3499">
        <v>1311043</v>
      </c>
    </row>
    <row r="3500" spans="1:4" x14ac:dyDescent="0.3">
      <c r="A3500" t="s">
        <v>32460</v>
      </c>
      <c r="B3500" t="s">
        <v>9</v>
      </c>
      <c r="C3500">
        <v>42</v>
      </c>
      <c r="D3500">
        <v>1311043</v>
      </c>
    </row>
    <row r="3501" spans="1:4" x14ac:dyDescent="0.3">
      <c r="A3501" t="s">
        <v>32608</v>
      </c>
      <c r="B3501" t="s">
        <v>9</v>
      </c>
      <c r="C3501">
        <v>42</v>
      </c>
      <c r="D3501">
        <v>1311043</v>
      </c>
    </row>
    <row r="3502" spans="1:4" x14ac:dyDescent="0.3">
      <c r="A3502" t="s">
        <v>23926</v>
      </c>
      <c r="B3502" t="s">
        <v>9</v>
      </c>
      <c r="C3502">
        <v>37</v>
      </c>
      <c r="D3502">
        <v>1311043</v>
      </c>
    </row>
    <row r="3503" spans="1:4" x14ac:dyDescent="0.3">
      <c r="A3503" t="s">
        <v>17437</v>
      </c>
      <c r="B3503" t="s">
        <v>9</v>
      </c>
      <c r="C3503">
        <v>34</v>
      </c>
      <c r="D3503">
        <v>1311043</v>
      </c>
    </row>
    <row r="3504" spans="1:4" x14ac:dyDescent="0.3">
      <c r="A3504" t="s">
        <v>32874</v>
      </c>
      <c r="B3504" t="s">
        <v>1417</v>
      </c>
      <c r="C3504">
        <v>61</v>
      </c>
      <c r="D3504">
        <v>1303175</v>
      </c>
    </row>
    <row r="3505" spans="1:4" x14ac:dyDescent="0.3">
      <c r="A3505" t="s">
        <v>25480</v>
      </c>
      <c r="B3505" t="s">
        <v>1417</v>
      </c>
      <c r="C3505">
        <v>57</v>
      </c>
      <c r="D3505">
        <v>1303175</v>
      </c>
    </row>
    <row r="3506" spans="1:4" x14ac:dyDescent="0.3">
      <c r="A3506" t="s">
        <v>11077</v>
      </c>
      <c r="B3506" t="s">
        <v>6370</v>
      </c>
      <c r="C3506">
        <v>44</v>
      </c>
      <c r="D3506">
        <v>1302934</v>
      </c>
    </row>
    <row r="3507" spans="1:4" x14ac:dyDescent="0.3">
      <c r="A3507" t="s">
        <v>25717</v>
      </c>
      <c r="B3507" t="s">
        <v>6370</v>
      </c>
      <c r="C3507">
        <v>43</v>
      </c>
      <c r="D3507">
        <v>1302934</v>
      </c>
    </row>
    <row r="3508" spans="1:4" x14ac:dyDescent="0.3">
      <c r="A3508" t="s">
        <v>16798</v>
      </c>
      <c r="B3508" t="s">
        <v>6209</v>
      </c>
      <c r="C3508">
        <v>64</v>
      </c>
      <c r="D3508">
        <v>1302052</v>
      </c>
    </row>
    <row r="3509" spans="1:4" x14ac:dyDescent="0.3">
      <c r="A3509" t="s">
        <v>35797</v>
      </c>
      <c r="B3509" t="s">
        <v>6209</v>
      </c>
      <c r="C3509">
        <v>58</v>
      </c>
      <c r="D3509">
        <v>1302052</v>
      </c>
    </row>
    <row r="3510" spans="1:4" x14ac:dyDescent="0.3">
      <c r="A3510" t="s">
        <v>26062</v>
      </c>
      <c r="B3510" t="s">
        <v>7003</v>
      </c>
      <c r="C3510">
        <v>60</v>
      </c>
      <c r="D3510">
        <v>1300550</v>
      </c>
    </row>
    <row r="3511" spans="1:4" x14ac:dyDescent="0.3">
      <c r="A3511" t="s">
        <v>40810</v>
      </c>
      <c r="B3511" t="s">
        <v>7003</v>
      </c>
      <c r="C3511">
        <v>55</v>
      </c>
      <c r="D3511">
        <v>1300550</v>
      </c>
    </row>
    <row r="3512" spans="1:4" x14ac:dyDescent="0.3">
      <c r="A3512" t="s">
        <v>18785</v>
      </c>
      <c r="B3512" t="s">
        <v>7003</v>
      </c>
      <c r="C3512">
        <v>55</v>
      </c>
      <c r="D3512">
        <v>1300550</v>
      </c>
    </row>
    <row r="3513" spans="1:4" x14ac:dyDescent="0.3">
      <c r="A3513" t="s">
        <v>18785</v>
      </c>
      <c r="B3513" t="s">
        <v>7003</v>
      </c>
      <c r="C3513">
        <v>55</v>
      </c>
      <c r="D3513">
        <v>1300550</v>
      </c>
    </row>
    <row r="3514" spans="1:4" x14ac:dyDescent="0.3">
      <c r="A3514" t="s">
        <v>19821</v>
      </c>
      <c r="B3514" t="s">
        <v>7003</v>
      </c>
      <c r="C3514">
        <v>54</v>
      </c>
      <c r="D3514">
        <v>1300550</v>
      </c>
    </row>
    <row r="3515" spans="1:4" x14ac:dyDescent="0.3">
      <c r="A3515" t="s">
        <v>32179</v>
      </c>
      <c r="B3515" t="s">
        <v>7003</v>
      </c>
      <c r="C3515">
        <v>52</v>
      </c>
      <c r="D3515">
        <v>1300550</v>
      </c>
    </row>
    <row r="3516" spans="1:4" x14ac:dyDescent="0.3">
      <c r="A3516" t="s">
        <v>34510</v>
      </c>
      <c r="B3516" t="s">
        <v>7003</v>
      </c>
      <c r="C3516">
        <v>52</v>
      </c>
      <c r="D3516">
        <v>1300550</v>
      </c>
    </row>
    <row r="3517" spans="1:4" x14ac:dyDescent="0.3">
      <c r="A3517" t="s">
        <v>20109</v>
      </c>
      <c r="B3517" t="s">
        <v>7003</v>
      </c>
      <c r="C3517">
        <v>51</v>
      </c>
      <c r="D3517">
        <v>1300550</v>
      </c>
    </row>
    <row r="3518" spans="1:4" x14ac:dyDescent="0.3">
      <c r="A3518" t="s">
        <v>12298</v>
      </c>
      <c r="B3518" t="s">
        <v>7003</v>
      </c>
      <c r="C3518">
        <v>51</v>
      </c>
      <c r="D3518">
        <v>1300550</v>
      </c>
    </row>
    <row r="3519" spans="1:4" x14ac:dyDescent="0.3">
      <c r="A3519" t="s">
        <v>40187</v>
      </c>
      <c r="B3519" t="s">
        <v>7003</v>
      </c>
      <c r="C3519">
        <v>50</v>
      </c>
      <c r="D3519">
        <v>1300550</v>
      </c>
    </row>
    <row r="3520" spans="1:4" x14ac:dyDescent="0.3">
      <c r="A3520" t="s">
        <v>18665</v>
      </c>
      <c r="B3520" t="s">
        <v>7003</v>
      </c>
      <c r="C3520">
        <v>50</v>
      </c>
      <c r="D3520">
        <v>1300550</v>
      </c>
    </row>
    <row r="3521" spans="1:4" x14ac:dyDescent="0.3">
      <c r="A3521" t="s">
        <v>11848</v>
      </c>
      <c r="B3521" t="s">
        <v>7003</v>
      </c>
      <c r="C3521">
        <v>50</v>
      </c>
      <c r="D3521">
        <v>1300550</v>
      </c>
    </row>
    <row r="3522" spans="1:4" x14ac:dyDescent="0.3">
      <c r="A3522" t="s">
        <v>19972</v>
      </c>
      <c r="B3522" t="s">
        <v>7003</v>
      </c>
      <c r="C3522">
        <v>49</v>
      </c>
      <c r="D3522">
        <v>1300550</v>
      </c>
    </row>
    <row r="3523" spans="1:4" x14ac:dyDescent="0.3">
      <c r="A3523" t="s">
        <v>23353</v>
      </c>
      <c r="B3523" t="s">
        <v>7003</v>
      </c>
      <c r="C3523">
        <v>49</v>
      </c>
      <c r="D3523">
        <v>1300550</v>
      </c>
    </row>
    <row r="3524" spans="1:4" x14ac:dyDescent="0.3">
      <c r="A3524" t="s">
        <v>24325</v>
      </c>
      <c r="B3524" t="s">
        <v>7003</v>
      </c>
      <c r="C3524">
        <v>47</v>
      </c>
      <c r="D3524">
        <v>1300550</v>
      </c>
    </row>
    <row r="3525" spans="1:4" x14ac:dyDescent="0.3">
      <c r="A3525" t="s">
        <v>13236</v>
      </c>
      <c r="B3525" t="s">
        <v>7003</v>
      </c>
      <c r="C3525">
        <v>47</v>
      </c>
      <c r="D3525">
        <v>1300550</v>
      </c>
    </row>
    <row r="3526" spans="1:4" x14ac:dyDescent="0.3">
      <c r="A3526" t="s">
        <v>21358</v>
      </c>
      <c r="B3526" t="s">
        <v>7003</v>
      </c>
      <c r="C3526">
        <v>47</v>
      </c>
      <c r="D3526">
        <v>1300550</v>
      </c>
    </row>
    <row r="3527" spans="1:4" x14ac:dyDescent="0.3">
      <c r="A3527" t="s">
        <v>11213</v>
      </c>
      <c r="B3527" t="s">
        <v>7003</v>
      </c>
      <c r="C3527">
        <v>45</v>
      </c>
      <c r="D3527">
        <v>1300550</v>
      </c>
    </row>
    <row r="3528" spans="1:4" x14ac:dyDescent="0.3">
      <c r="A3528" t="s">
        <v>12298</v>
      </c>
      <c r="B3528" t="s">
        <v>7003</v>
      </c>
      <c r="C3528">
        <v>45</v>
      </c>
      <c r="D3528">
        <v>1300550</v>
      </c>
    </row>
    <row r="3529" spans="1:4" x14ac:dyDescent="0.3">
      <c r="A3529" t="s">
        <v>19823</v>
      </c>
      <c r="B3529" t="s">
        <v>7003</v>
      </c>
      <c r="C3529">
        <v>44</v>
      </c>
      <c r="D3529">
        <v>1300550</v>
      </c>
    </row>
    <row r="3530" spans="1:4" x14ac:dyDescent="0.3">
      <c r="A3530" t="s">
        <v>39018</v>
      </c>
      <c r="B3530" t="s">
        <v>7003</v>
      </c>
      <c r="C3530">
        <v>44</v>
      </c>
      <c r="D3530">
        <v>1300550</v>
      </c>
    </row>
    <row r="3531" spans="1:4" x14ac:dyDescent="0.3">
      <c r="A3531" t="s">
        <v>23440</v>
      </c>
      <c r="B3531" t="s">
        <v>7003</v>
      </c>
      <c r="C3531">
        <v>44</v>
      </c>
      <c r="D3531">
        <v>1300550</v>
      </c>
    </row>
    <row r="3532" spans="1:4" x14ac:dyDescent="0.3">
      <c r="A3532" t="s">
        <v>29096</v>
      </c>
      <c r="B3532" t="s">
        <v>7003</v>
      </c>
      <c r="C3532">
        <v>43</v>
      </c>
      <c r="D3532">
        <v>1300550</v>
      </c>
    </row>
    <row r="3533" spans="1:4" x14ac:dyDescent="0.3">
      <c r="A3533" t="s">
        <v>38019</v>
      </c>
      <c r="B3533" t="s">
        <v>7003</v>
      </c>
      <c r="C3533">
        <v>42</v>
      </c>
      <c r="D3533">
        <v>1300550</v>
      </c>
    </row>
    <row r="3534" spans="1:4" x14ac:dyDescent="0.3">
      <c r="A3534" t="s">
        <v>23785</v>
      </c>
      <c r="B3534" t="s">
        <v>7003</v>
      </c>
      <c r="C3534">
        <v>40</v>
      </c>
      <c r="D3534">
        <v>1300550</v>
      </c>
    </row>
    <row r="3535" spans="1:4" x14ac:dyDescent="0.3">
      <c r="A3535" t="s">
        <v>29613</v>
      </c>
      <c r="B3535" t="s">
        <v>7003</v>
      </c>
      <c r="C3535">
        <v>40</v>
      </c>
      <c r="D3535">
        <v>1300550</v>
      </c>
    </row>
    <row r="3536" spans="1:4" x14ac:dyDescent="0.3">
      <c r="A3536" t="s">
        <v>28383</v>
      </c>
      <c r="B3536" t="s">
        <v>7003</v>
      </c>
      <c r="C3536">
        <v>40</v>
      </c>
      <c r="D3536">
        <v>1300550</v>
      </c>
    </row>
    <row r="3537" spans="1:4" x14ac:dyDescent="0.3">
      <c r="A3537" t="s">
        <v>25675</v>
      </c>
      <c r="B3537" t="s">
        <v>5427</v>
      </c>
      <c r="C3537">
        <v>65</v>
      </c>
      <c r="D3537">
        <v>1295772</v>
      </c>
    </row>
    <row r="3538" spans="1:4" x14ac:dyDescent="0.3">
      <c r="A3538" t="s">
        <v>14728</v>
      </c>
      <c r="B3538" t="s">
        <v>5427</v>
      </c>
      <c r="C3538">
        <v>64</v>
      </c>
      <c r="D3538">
        <v>1295772</v>
      </c>
    </row>
    <row r="3539" spans="1:4" x14ac:dyDescent="0.3">
      <c r="A3539" t="s">
        <v>23432</v>
      </c>
      <c r="B3539" t="s">
        <v>5427</v>
      </c>
      <c r="C3539">
        <v>63</v>
      </c>
      <c r="D3539">
        <v>1295772</v>
      </c>
    </row>
    <row r="3540" spans="1:4" x14ac:dyDescent="0.3">
      <c r="A3540" t="s">
        <v>18491</v>
      </c>
      <c r="B3540" t="s">
        <v>5427</v>
      </c>
      <c r="C3540">
        <v>62</v>
      </c>
      <c r="D3540">
        <v>1295772</v>
      </c>
    </row>
    <row r="3541" spans="1:4" x14ac:dyDescent="0.3">
      <c r="A3541" t="s">
        <v>39207</v>
      </c>
      <c r="B3541" t="s">
        <v>5427</v>
      </c>
      <c r="C3541">
        <v>62</v>
      </c>
      <c r="D3541">
        <v>1295772</v>
      </c>
    </row>
    <row r="3542" spans="1:4" x14ac:dyDescent="0.3">
      <c r="A3542" t="s">
        <v>29486</v>
      </c>
      <c r="B3542" t="s">
        <v>5427</v>
      </c>
      <c r="C3542">
        <v>62</v>
      </c>
      <c r="D3542">
        <v>1295772</v>
      </c>
    </row>
    <row r="3543" spans="1:4" x14ac:dyDescent="0.3">
      <c r="A3543" t="s">
        <v>18521</v>
      </c>
      <c r="B3543" t="s">
        <v>5427</v>
      </c>
      <c r="C3543">
        <v>61</v>
      </c>
      <c r="D3543">
        <v>1295772</v>
      </c>
    </row>
    <row r="3544" spans="1:4" x14ac:dyDescent="0.3">
      <c r="A3544" t="s">
        <v>14486</v>
      </c>
      <c r="B3544" t="s">
        <v>5427</v>
      </c>
      <c r="C3544">
        <v>60</v>
      </c>
      <c r="D3544">
        <v>1295772</v>
      </c>
    </row>
    <row r="3545" spans="1:4" x14ac:dyDescent="0.3">
      <c r="A3545" t="s">
        <v>9940</v>
      </c>
      <c r="B3545" t="s">
        <v>5427</v>
      </c>
      <c r="C3545">
        <v>60</v>
      </c>
      <c r="D3545">
        <v>1295772</v>
      </c>
    </row>
    <row r="3546" spans="1:4" x14ac:dyDescent="0.3">
      <c r="A3546" t="s">
        <v>14348</v>
      </c>
      <c r="B3546" t="s">
        <v>5427</v>
      </c>
      <c r="C3546">
        <v>60</v>
      </c>
      <c r="D3546">
        <v>1295772</v>
      </c>
    </row>
    <row r="3547" spans="1:4" x14ac:dyDescent="0.3">
      <c r="A3547" t="s">
        <v>30024</v>
      </c>
      <c r="B3547" t="s">
        <v>5427</v>
      </c>
      <c r="C3547">
        <v>60</v>
      </c>
      <c r="D3547">
        <v>1295772</v>
      </c>
    </row>
    <row r="3548" spans="1:4" x14ac:dyDescent="0.3">
      <c r="A3548" t="s">
        <v>30502</v>
      </c>
      <c r="B3548" t="s">
        <v>5427</v>
      </c>
      <c r="C3548">
        <v>60</v>
      </c>
      <c r="D3548">
        <v>1295772</v>
      </c>
    </row>
    <row r="3549" spans="1:4" x14ac:dyDescent="0.3">
      <c r="A3549" t="s">
        <v>22486</v>
      </c>
      <c r="B3549" t="s">
        <v>5427</v>
      </c>
      <c r="C3549">
        <v>60</v>
      </c>
      <c r="D3549">
        <v>1295772</v>
      </c>
    </row>
    <row r="3550" spans="1:4" x14ac:dyDescent="0.3">
      <c r="A3550" t="s">
        <v>11263</v>
      </c>
      <c r="B3550" t="s">
        <v>5427</v>
      </c>
      <c r="C3550">
        <v>60</v>
      </c>
      <c r="D3550">
        <v>1295772</v>
      </c>
    </row>
    <row r="3551" spans="1:4" x14ac:dyDescent="0.3">
      <c r="A3551" t="s">
        <v>26537</v>
      </c>
      <c r="B3551" t="s">
        <v>5427</v>
      </c>
      <c r="C3551">
        <v>59</v>
      </c>
      <c r="D3551">
        <v>1295772</v>
      </c>
    </row>
    <row r="3552" spans="1:4" x14ac:dyDescent="0.3">
      <c r="A3552" t="s">
        <v>31382</v>
      </c>
      <c r="B3552" t="s">
        <v>5427</v>
      </c>
      <c r="C3552">
        <v>59</v>
      </c>
      <c r="D3552">
        <v>1295772</v>
      </c>
    </row>
    <row r="3553" spans="1:4" x14ac:dyDescent="0.3">
      <c r="A3553" t="s">
        <v>39140</v>
      </c>
      <c r="B3553" t="s">
        <v>5427</v>
      </c>
      <c r="C3553">
        <v>59</v>
      </c>
      <c r="D3553">
        <v>1295772</v>
      </c>
    </row>
    <row r="3554" spans="1:4" x14ac:dyDescent="0.3">
      <c r="A3554" t="s">
        <v>30687</v>
      </c>
      <c r="B3554" t="s">
        <v>5427</v>
      </c>
      <c r="C3554">
        <v>59</v>
      </c>
      <c r="D3554">
        <v>1295772</v>
      </c>
    </row>
    <row r="3555" spans="1:4" x14ac:dyDescent="0.3">
      <c r="A3555" t="s">
        <v>24563</v>
      </c>
      <c r="B3555" t="s">
        <v>5427</v>
      </c>
      <c r="C3555">
        <v>58</v>
      </c>
      <c r="D3555">
        <v>1295772</v>
      </c>
    </row>
    <row r="3556" spans="1:4" x14ac:dyDescent="0.3">
      <c r="A3556" t="s">
        <v>22087</v>
      </c>
      <c r="B3556" t="s">
        <v>5427</v>
      </c>
      <c r="C3556">
        <v>58</v>
      </c>
      <c r="D3556">
        <v>1295772</v>
      </c>
    </row>
    <row r="3557" spans="1:4" x14ac:dyDescent="0.3">
      <c r="A3557" t="s">
        <v>14810</v>
      </c>
      <c r="B3557" t="s">
        <v>5427</v>
      </c>
      <c r="C3557">
        <v>57</v>
      </c>
      <c r="D3557">
        <v>1295772</v>
      </c>
    </row>
    <row r="3558" spans="1:4" x14ac:dyDescent="0.3">
      <c r="A3558" t="s">
        <v>16552</v>
      </c>
      <c r="B3558" t="s">
        <v>5427</v>
      </c>
      <c r="C3558">
        <v>57</v>
      </c>
      <c r="D3558">
        <v>1295772</v>
      </c>
    </row>
    <row r="3559" spans="1:4" x14ac:dyDescent="0.3">
      <c r="A3559" t="s">
        <v>38683</v>
      </c>
      <c r="B3559" t="s">
        <v>5427</v>
      </c>
      <c r="C3559">
        <v>57</v>
      </c>
      <c r="D3559">
        <v>1295772</v>
      </c>
    </row>
    <row r="3560" spans="1:4" x14ac:dyDescent="0.3">
      <c r="A3560" t="s">
        <v>43516</v>
      </c>
      <c r="B3560" t="s">
        <v>5427</v>
      </c>
      <c r="C3560">
        <v>56</v>
      </c>
      <c r="D3560">
        <v>1295772</v>
      </c>
    </row>
    <row r="3561" spans="1:4" x14ac:dyDescent="0.3">
      <c r="A3561" t="s">
        <v>37022</v>
      </c>
      <c r="B3561" t="s">
        <v>5427</v>
      </c>
      <c r="C3561">
        <v>56</v>
      </c>
      <c r="D3561">
        <v>1295772</v>
      </c>
    </row>
    <row r="3562" spans="1:4" x14ac:dyDescent="0.3">
      <c r="A3562" t="s">
        <v>32576</v>
      </c>
      <c r="B3562" t="s">
        <v>5427</v>
      </c>
      <c r="C3562">
        <v>56</v>
      </c>
      <c r="D3562">
        <v>1295772</v>
      </c>
    </row>
    <row r="3563" spans="1:4" x14ac:dyDescent="0.3">
      <c r="A3563" t="s">
        <v>40582</v>
      </c>
      <c r="B3563" t="s">
        <v>5427</v>
      </c>
      <c r="C3563">
        <v>55</v>
      </c>
      <c r="D3563">
        <v>1295772</v>
      </c>
    </row>
    <row r="3564" spans="1:4" x14ac:dyDescent="0.3">
      <c r="A3564" t="s">
        <v>34565</v>
      </c>
      <c r="B3564" t="s">
        <v>5427</v>
      </c>
      <c r="C3564">
        <v>55</v>
      </c>
      <c r="D3564">
        <v>1295772</v>
      </c>
    </row>
    <row r="3565" spans="1:4" x14ac:dyDescent="0.3">
      <c r="A3565" t="s">
        <v>14780</v>
      </c>
      <c r="B3565" t="s">
        <v>3007</v>
      </c>
      <c r="C3565">
        <v>59</v>
      </c>
      <c r="D3565">
        <v>1295461</v>
      </c>
    </row>
    <row r="3566" spans="1:4" x14ac:dyDescent="0.3">
      <c r="A3566" t="s">
        <v>18320</v>
      </c>
      <c r="B3566" t="s">
        <v>3007</v>
      </c>
      <c r="C3566">
        <v>57</v>
      </c>
      <c r="D3566">
        <v>1295461</v>
      </c>
    </row>
    <row r="3567" spans="1:4" x14ac:dyDescent="0.3">
      <c r="A3567" t="s">
        <v>24957</v>
      </c>
      <c r="B3567" t="s">
        <v>3007</v>
      </c>
      <c r="C3567">
        <v>55</v>
      </c>
      <c r="D3567">
        <v>1295461</v>
      </c>
    </row>
    <row r="3568" spans="1:4" x14ac:dyDescent="0.3">
      <c r="A3568" t="s">
        <v>37071</v>
      </c>
      <c r="B3568" t="s">
        <v>3007</v>
      </c>
      <c r="C3568">
        <v>53</v>
      </c>
      <c r="D3568">
        <v>1295461</v>
      </c>
    </row>
    <row r="3569" spans="1:4" x14ac:dyDescent="0.3">
      <c r="A3569" t="s">
        <v>37222</v>
      </c>
      <c r="B3569" t="s">
        <v>3007</v>
      </c>
      <c r="C3569">
        <v>50</v>
      </c>
      <c r="D3569">
        <v>1295461</v>
      </c>
    </row>
    <row r="3570" spans="1:4" x14ac:dyDescent="0.3">
      <c r="A3570" t="s">
        <v>18228</v>
      </c>
      <c r="B3570" t="s">
        <v>3007</v>
      </c>
      <c r="C3570">
        <v>49</v>
      </c>
      <c r="D3570">
        <v>1295461</v>
      </c>
    </row>
    <row r="3571" spans="1:4" x14ac:dyDescent="0.3">
      <c r="A3571" t="s">
        <v>9957</v>
      </c>
      <c r="B3571" t="s">
        <v>3007</v>
      </c>
      <c r="C3571">
        <v>47</v>
      </c>
      <c r="D3571">
        <v>1295461</v>
      </c>
    </row>
    <row r="3572" spans="1:4" x14ac:dyDescent="0.3">
      <c r="A3572" t="s">
        <v>16993</v>
      </c>
      <c r="B3572" t="s">
        <v>3007</v>
      </c>
      <c r="C3572">
        <v>47</v>
      </c>
      <c r="D3572">
        <v>1295461</v>
      </c>
    </row>
    <row r="3573" spans="1:4" x14ac:dyDescent="0.3">
      <c r="A3573" t="s">
        <v>43588</v>
      </c>
      <c r="B3573" t="s">
        <v>3007</v>
      </c>
      <c r="C3573">
        <v>46</v>
      </c>
      <c r="D3573">
        <v>1295461</v>
      </c>
    </row>
    <row r="3574" spans="1:4" x14ac:dyDescent="0.3">
      <c r="A3574" t="s">
        <v>16181</v>
      </c>
      <c r="B3574" t="s">
        <v>3007</v>
      </c>
      <c r="C3574">
        <v>46</v>
      </c>
      <c r="D3574">
        <v>1295461</v>
      </c>
    </row>
    <row r="3575" spans="1:4" x14ac:dyDescent="0.3">
      <c r="A3575" t="s">
        <v>37230</v>
      </c>
      <c r="B3575" t="s">
        <v>3007</v>
      </c>
      <c r="C3575">
        <v>46</v>
      </c>
      <c r="D3575">
        <v>1295461</v>
      </c>
    </row>
    <row r="3576" spans="1:4" x14ac:dyDescent="0.3">
      <c r="A3576" t="s">
        <v>16243</v>
      </c>
      <c r="B3576" t="s">
        <v>3007</v>
      </c>
      <c r="C3576">
        <v>45</v>
      </c>
      <c r="D3576">
        <v>1295461</v>
      </c>
    </row>
    <row r="3577" spans="1:4" x14ac:dyDescent="0.3">
      <c r="A3577" t="s">
        <v>10989</v>
      </c>
      <c r="B3577" t="s">
        <v>3007</v>
      </c>
      <c r="C3577">
        <v>44</v>
      </c>
      <c r="D3577">
        <v>1295461</v>
      </c>
    </row>
    <row r="3578" spans="1:4" x14ac:dyDescent="0.3">
      <c r="A3578" t="s">
        <v>18228</v>
      </c>
      <c r="B3578" t="s">
        <v>3007</v>
      </c>
      <c r="C3578">
        <v>43</v>
      </c>
      <c r="D3578">
        <v>1295461</v>
      </c>
    </row>
    <row r="3579" spans="1:4" x14ac:dyDescent="0.3">
      <c r="A3579" t="s">
        <v>25294</v>
      </c>
      <c r="B3579" t="s">
        <v>2821</v>
      </c>
      <c r="C3579">
        <v>53</v>
      </c>
      <c r="D3579">
        <v>1285644</v>
      </c>
    </row>
    <row r="3580" spans="1:4" x14ac:dyDescent="0.3">
      <c r="A3580" t="s">
        <v>10238</v>
      </c>
      <c r="B3580" t="s">
        <v>2821</v>
      </c>
      <c r="C3580">
        <v>47</v>
      </c>
      <c r="D3580">
        <v>1285644</v>
      </c>
    </row>
    <row r="3581" spans="1:4" x14ac:dyDescent="0.3">
      <c r="A3581" t="s">
        <v>43565</v>
      </c>
      <c r="B3581" t="s">
        <v>2821</v>
      </c>
      <c r="C3581">
        <v>39</v>
      </c>
      <c r="D3581">
        <v>1285644</v>
      </c>
    </row>
    <row r="3582" spans="1:4" x14ac:dyDescent="0.3">
      <c r="A3582" t="s">
        <v>25294</v>
      </c>
      <c r="B3582" t="s">
        <v>2821</v>
      </c>
      <c r="C3582">
        <v>34</v>
      </c>
      <c r="D3582">
        <v>1285644</v>
      </c>
    </row>
    <row r="3583" spans="1:4" x14ac:dyDescent="0.3">
      <c r="A3583" t="s">
        <v>28365</v>
      </c>
      <c r="B3583" t="s">
        <v>2821</v>
      </c>
      <c r="C3583">
        <v>25</v>
      </c>
      <c r="D3583">
        <v>1285644</v>
      </c>
    </row>
    <row r="3584" spans="1:4" x14ac:dyDescent="0.3">
      <c r="A3584" t="s">
        <v>10238</v>
      </c>
      <c r="B3584" t="s">
        <v>2821</v>
      </c>
      <c r="C3584">
        <v>15</v>
      </c>
      <c r="D3584">
        <v>1285644</v>
      </c>
    </row>
    <row r="3585" spans="1:4" x14ac:dyDescent="0.3">
      <c r="A3585" t="s">
        <v>28855</v>
      </c>
      <c r="B3585" t="s">
        <v>2821</v>
      </c>
      <c r="C3585">
        <v>13</v>
      </c>
      <c r="D3585">
        <v>1285644</v>
      </c>
    </row>
    <row r="3586" spans="1:4" x14ac:dyDescent="0.3">
      <c r="A3586" t="s">
        <v>37463</v>
      </c>
      <c r="B3586" t="s">
        <v>1556</v>
      </c>
      <c r="C3586">
        <v>51</v>
      </c>
      <c r="D3586">
        <v>1283558</v>
      </c>
    </row>
    <row r="3587" spans="1:4" x14ac:dyDescent="0.3">
      <c r="A3587" t="s">
        <v>23121</v>
      </c>
      <c r="B3587" t="s">
        <v>1556</v>
      </c>
      <c r="C3587">
        <v>48</v>
      </c>
      <c r="D3587">
        <v>1283558</v>
      </c>
    </row>
    <row r="3588" spans="1:4" x14ac:dyDescent="0.3">
      <c r="A3588" t="s">
        <v>12254</v>
      </c>
      <c r="B3588" t="s">
        <v>1556</v>
      </c>
      <c r="C3588">
        <v>47</v>
      </c>
      <c r="D3588">
        <v>1283558</v>
      </c>
    </row>
    <row r="3589" spans="1:4" x14ac:dyDescent="0.3">
      <c r="A3589" t="s">
        <v>26778</v>
      </c>
      <c r="B3589" t="s">
        <v>1556</v>
      </c>
      <c r="C3589">
        <v>39</v>
      </c>
      <c r="D3589">
        <v>1283558</v>
      </c>
    </row>
    <row r="3590" spans="1:4" x14ac:dyDescent="0.3">
      <c r="A3590" t="s">
        <v>43581</v>
      </c>
      <c r="B3590" t="s">
        <v>1556</v>
      </c>
      <c r="C3590">
        <v>35</v>
      </c>
      <c r="D3590">
        <v>1283558</v>
      </c>
    </row>
    <row r="3591" spans="1:4" x14ac:dyDescent="0.3">
      <c r="A3591" t="s">
        <v>32082</v>
      </c>
      <c r="B3591" t="s">
        <v>2390</v>
      </c>
      <c r="C3591">
        <v>83</v>
      </c>
      <c r="D3591">
        <v>1282664</v>
      </c>
    </row>
    <row r="3592" spans="1:4" x14ac:dyDescent="0.3">
      <c r="A3592" t="s">
        <v>14447</v>
      </c>
      <c r="B3592" t="s">
        <v>2390</v>
      </c>
      <c r="C3592">
        <v>75</v>
      </c>
      <c r="D3592">
        <v>1282664</v>
      </c>
    </row>
    <row r="3593" spans="1:4" x14ac:dyDescent="0.3">
      <c r="A3593" t="s">
        <v>27852</v>
      </c>
      <c r="B3593" t="s">
        <v>2390</v>
      </c>
      <c r="C3593">
        <v>72</v>
      </c>
      <c r="D3593">
        <v>1282664</v>
      </c>
    </row>
    <row r="3594" spans="1:4" x14ac:dyDescent="0.3">
      <c r="A3594" t="s">
        <v>24719</v>
      </c>
      <c r="B3594" t="s">
        <v>2390</v>
      </c>
      <c r="C3594">
        <v>71</v>
      </c>
      <c r="D3594">
        <v>1282664</v>
      </c>
    </row>
    <row r="3595" spans="1:4" x14ac:dyDescent="0.3">
      <c r="A3595" t="s">
        <v>24461</v>
      </c>
      <c r="B3595" t="s">
        <v>2390</v>
      </c>
      <c r="C3595">
        <v>65</v>
      </c>
      <c r="D3595">
        <v>1282664</v>
      </c>
    </row>
    <row r="3596" spans="1:4" x14ac:dyDescent="0.3">
      <c r="A3596" t="s">
        <v>37681</v>
      </c>
      <c r="B3596" t="s">
        <v>2390</v>
      </c>
      <c r="C3596">
        <v>52</v>
      </c>
      <c r="D3596">
        <v>1282664</v>
      </c>
    </row>
    <row r="3597" spans="1:4" x14ac:dyDescent="0.3">
      <c r="A3597" t="s">
        <v>18368</v>
      </c>
      <c r="B3597" t="s">
        <v>334</v>
      </c>
      <c r="C3597">
        <v>63</v>
      </c>
      <c r="D3597">
        <v>1278410</v>
      </c>
    </row>
    <row r="3598" spans="1:4" x14ac:dyDescent="0.3">
      <c r="A3598" t="s">
        <v>18748</v>
      </c>
      <c r="B3598" t="s">
        <v>334</v>
      </c>
      <c r="C3598">
        <v>61</v>
      </c>
      <c r="D3598">
        <v>1278410</v>
      </c>
    </row>
    <row r="3599" spans="1:4" x14ac:dyDescent="0.3">
      <c r="A3599" t="s">
        <v>43435</v>
      </c>
      <c r="B3599" t="s">
        <v>334</v>
      </c>
      <c r="C3599">
        <v>52</v>
      </c>
      <c r="D3599">
        <v>1278410</v>
      </c>
    </row>
    <row r="3600" spans="1:4" x14ac:dyDescent="0.3">
      <c r="A3600" t="s">
        <v>40395</v>
      </c>
      <c r="B3600" t="s">
        <v>334</v>
      </c>
      <c r="C3600">
        <v>41</v>
      </c>
      <c r="D3600">
        <v>1278410</v>
      </c>
    </row>
    <row r="3601" spans="1:4" x14ac:dyDescent="0.3">
      <c r="A3601" t="s">
        <v>24120</v>
      </c>
      <c r="B3601" t="s">
        <v>334</v>
      </c>
      <c r="C3601">
        <v>39</v>
      </c>
      <c r="D3601">
        <v>1278410</v>
      </c>
    </row>
    <row r="3602" spans="1:4" x14ac:dyDescent="0.3">
      <c r="A3602" t="s">
        <v>18368</v>
      </c>
      <c r="B3602" t="s">
        <v>334</v>
      </c>
      <c r="C3602">
        <v>28</v>
      </c>
      <c r="D3602">
        <v>1278410</v>
      </c>
    </row>
    <row r="3603" spans="1:4" x14ac:dyDescent="0.3">
      <c r="A3603" t="s">
        <v>33670</v>
      </c>
      <c r="B3603" t="s">
        <v>5123</v>
      </c>
      <c r="C3603">
        <v>70</v>
      </c>
      <c r="D3603">
        <v>1275039</v>
      </c>
    </row>
    <row r="3604" spans="1:4" x14ac:dyDescent="0.3">
      <c r="A3604" t="s">
        <v>36504</v>
      </c>
      <c r="B3604" t="s">
        <v>8620</v>
      </c>
      <c r="C3604">
        <v>54</v>
      </c>
      <c r="D3604">
        <v>1269010</v>
      </c>
    </row>
    <row r="3605" spans="1:4" x14ac:dyDescent="0.3">
      <c r="A3605" t="s">
        <v>23838</v>
      </c>
      <c r="B3605" t="s">
        <v>3212</v>
      </c>
      <c r="C3605">
        <v>71</v>
      </c>
      <c r="D3605">
        <v>1262290</v>
      </c>
    </row>
    <row r="3606" spans="1:4" x14ac:dyDescent="0.3">
      <c r="A3606" t="s">
        <v>23838</v>
      </c>
      <c r="B3606" t="s">
        <v>3212</v>
      </c>
      <c r="C3606">
        <v>51</v>
      </c>
      <c r="D3606">
        <v>1262290</v>
      </c>
    </row>
    <row r="3607" spans="1:4" x14ac:dyDescent="0.3">
      <c r="A3607" t="s">
        <v>4671</v>
      </c>
      <c r="B3607" t="s">
        <v>6748</v>
      </c>
      <c r="C3607">
        <v>75</v>
      </c>
      <c r="D3607">
        <v>1254168</v>
      </c>
    </row>
    <row r="3608" spans="1:4" x14ac:dyDescent="0.3">
      <c r="A3608" t="s">
        <v>38422</v>
      </c>
      <c r="B3608" t="s">
        <v>6748</v>
      </c>
      <c r="C3608">
        <v>67</v>
      </c>
      <c r="D3608">
        <v>1254168</v>
      </c>
    </row>
    <row r="3609" spans="1:4" x14ac:dyDescent="0.3">
      <c r="A3609" t="s">
        <v>21415</v>
      </c>
      <c r="B3609" t="s">
        <v>6748</v>
      </c>
      <c r="C3609">
        <v>65</v>
      </c>
      <c r="D3609">
        <v>1254168</v>
      </c>
    </row>
    <row r="3610" spans="1:4" x14ac:dyDescent="0.3">
      <c r="A3610" t="s">
        <v>31417</v>
      </c>
      <c r="B3610" t="s">
        <v>6748</v>
      </c>
      <c r="C3610">
        <v>62</v>
      </c>
      <c r="D3610">
        <v>1254168</v>
      </c>
    </row>
    <row r="3611" spans="1:4" x14ac:dyDescent="0.3">
      <c r="A3611" t="s">
        <v>33342</v>
      </c>
      <c r="B3611" t="s">
        <v>3392</v>
      </c>
      <c r="C3611">
        <v>30</v>
      </c>
      <c r="D3611">
        <v>1245270</v>
      </c>
    </row>
    <row r="3612" spans="1:4" x14ac:dyDescent="0.3">
      <c r="A3612" t="s">
        <v>33342</v>
      </c>
      <c r="B3612" t="s">
        <v>3392</v>
      </c>
      <c r="C3612">
        <v>26</v>
      </c>
      <c r="D3612">
        <v>1245270</v>
      </c>
    </row>
    <row r="3613" spans="1:4" x14ac:dyDescent="0.3">
      <c r="A3613" t="s">
        <v>19550</v>
      </c>
      <c r="B3613" t="s">
        <v>5537</v>
      </c>
      <c r="C3613">
        <v>67</v>
      </c>
      <c r="D3613">
        <v>1231132</v>
      </c>
    </row>
    <row r="3614" spans="1:4" x14ac:dyDescent="0.3">
      <c r="A3614" t="s">
        <v>15339</v>
      </c>
      <c r="B3614" t="s">
        <v>5537</v>
      </c>
      <c r="C3614">
        <v>18</v>
      </c>
      <c r="D3614">
        <v>1231132</v>
      </c>
    </row>
    <row r="3615" spans="1:4" x14ac:dyDescent="0.3">
      <c r="A3615" t="s">
        <v>15339</v>
      </c>
      <c r="B3615" t="s">
        <v>5537</v>
      </c>
      <c r="C3615">
        <v>11</v>
      </c>
      <c r="D3615">
        <v>1231132</v>
      </c>
    </row>
    <row r="3616" spans="1:4" x14ac:dyDescent="0.3">
      <c r="A3616" t="s">
        <v>24864</v>
      </c>
      <c r="B3616" t="s">
        <v>6016</v>
      </c>
      <c r="C3616">
        <v>76</v>
      </c>
      <c r="D3616">
        <v>1230567</v>
      </c>
    </row>
    <row r="3617" spans="1:4" x14ac:dyDescent="0.3">
      <c r="A3617" t="s">
        <v>38112</v>
      </c>
      <c r="B3617" t="s">
        <v>8552</v>
      </c>
      <c r="C3617">
        <v>71</v>
      </c>
      <c r="D3617">
        <v>1230354</v>
      </c>
    </row>
    <row r="3618" spans="1:4" x14ac:dyDescent="0.3">
      <c r="A3618" t="s">
        <v>42843</v>
      </c>
      <c r="B3618" t="s">
        <v>8552</v>
      </c>
      <c r="C3618">
        <v>62</v>
      </c>
      <c r="D3618">
        <v>1230354</v>
      </c>
    </row>
    <row r="3619" spans="1:4" x14ac:dyDescent="0.3">
      <c r="A3619" t="s">
        <v>32402</v>
      </c>
      <c r="B3619" t="s">
        <v>3237</v>
      </c>
      <c r="C3619">
        <v>73</v>
      </c>
      <c r="D3619">
        <v>1226809</v>
      </c>
    </row>
    <row r="3620" spans="1:4" x14ac:dyDescent="0.3">
      <c r="A3620" t="s">
        <v>31220</v>
      </c>
      <c r="B3620" t="s">
        <v>3237</v>
      </c>
      <c r="C3620">
        <v>72</v>
      </c>
      <c r="D3620">
        <v>1226809</v>
      </c>
    </row>
    <row r="3621" spans="1:4" x14ac:dyDescent="0.3">
      <c r="A3621" t="s">
        <v>26108</v>
      </c>
      <c r="B3621" t="s">
        <v>1346</v>
      </c>
      <c r="C3621">
        <v>80</v>
      </c>
      <c r="D3621">
        <v>1226605</v>
      </c>
    </row>
    <row r="3622" spans="1:4" x14ac:dyDescent="0.3">
      <c r="A3622" t="s">
        <v>26108</v>
      </c>
      <c r="B3622" t="s">
        <v>1346</v>
      </c>
      <c r="C3622">
        <v>18</v>
      </c>
      <c r="D3622">
        <v>1226605</v>
      </c>
    </row>
    <row r="3623" spans="1:4" x14ac:dyDescent="0.3">
      <c r="A3623" t="s">
        <v>28699</v>
      </c>
      <c r="B3623" t="s">
        <v>5127</v>
      </c>
      <c r="C3623">
        <v>59</v>
      </c>
      <c r="D3623">
        <v>1225771</v>
      </c>
    </row>
    <row r="3624" spans="1:4" x14ac:dyDescent="0.3">
      <c r="A3624" t="s">
        <v>38803</v>
      </c>
      <c r="B3624" t="s">
        <v>5127</v>
      </c>
      <c r="C3624">
        <v>59</v>
      </c>
      <c r="D3624">
        <v>1225771</v>
      </c>
    </row>
    <row r="3625" spans="1:4" x14ac:dyDescent="0.3">
      <c r="A3625" t="s">
        <v>19521</v>
      </c>
      <c r="B3625" t="s">
        <v>5127</v>
      </c>
      <c r="C3625">
        <v>56</v>
      </c>
      <c r="D3625">
        <v>1225771</v>
      </c>
    </row>
    <row r="3626" spans="1:4" x14ac:dyDescent="0.3">
      <c r="A3626" t="s">
        <v>32412</v>
      </c>
      <c r="B3626" t="s">
        <v>5127</v>
      </c>
      <c r="C3626">
        <v>56</v>
      </c>
      <c r="D3626">
        <v>1225771</v>
      </c>
    </row>
    <row r="3627" spans="1:4" x14ac:dyDescent="0.3">
      <c r="A3627" t="s">
        <v>30830</v>
      </c>
      <c r="B3627" t="s">
        <v>5127</v>
      </c>
      <c r="C3627">
        <v>54</v>
      </c>
      <c r="D3627">
        <v>1225771</v>
      </c>
    </row>
    <row r="3628" spans="1:4" x14ac:dyDescent="0.3">
      <c r="A3628" t="s">
        <v>34474</v>
      </c>
      <c r="B3628" t="s">
        <v>5127</v>
      </c>
      <c r="C3628">
        <v>53</v>
      </c>
      <c r="D3628">
        <v>1225771</v>
      </c>
    </row>
    <row r="3629" spans="1:4" x14ac:dyDescent="0.3">
      <c r="A3629" t="s">
        <v>21016</v>
      </c>
      <c r="B3629" t="s">
        <v>5127</v>
      </c>
      <c r="C3629">
        <v>53</v>
      </c>
      <c r="D3629">
        <v>1225771</v>
      </c>
    </row>
    <row r="3630" spans="1:4" x14ac:dyDescent="0.3">
      <c r="A3630" t="s">
        <v>25935</v>
      </c>
      <c r="B3630" t="s">
        <v>5127</v>
      </c>
      <c r="C3630">
        <v>51</v>
      </c>
      <c r="D3630">
        <v>1225771</v>
      </c>
    </row>
    <row r="3631" spans="1:4" x14ac:dyDescent="0.3">
      <c r="A3631" t="s">
        <v>35739</v>
      </c>
      <c r="B3631" t="s">
        <v>5127</v>
      </c>
      <c r="C3631">
        <v>51</v>
      </c>
      <c r="D3631">
        <v>1225771</v>
      </c>
    </row>
    <row r="3632" spans="1:4" x14ac:dyDescent="0.3">
      <c r="A3632" t="s">
        <v>41831</v>
      </c>
      <c r="B3632" t="s">
        <v>5127</v>
      </c>
      <c r="C3632">
        <v>50</v>
      </c>
      <c r="D3632">
        <v>1225771</v>
      </c>
    </row>
    <row r="3633" spans="1:4" x14ac:dyDescent="0.3">
      <c r="A3633" t="s">
        <v>33580</v>
      </c>
      <c r="B3633" t="s">
        <v>5127</v>
      </c>
      <c r="C3633">
        <v>50</v>
      </c>
      <c r="D3633">
        <v>1225771</v>
      </c>
    </row>
    <row r="3634" spans="1:4" x14ac:dyDescent="0.3">
      <c r="A3634" t="s">
        <v>11475</v>
      </c>
      <c r="B3634" t="s">
        <v>5127</v>
      </c>
      <c r="C3634">
        <v>49</v>
      </c>
      <c r="D3634">
        <v>1225771</v>
      </c>
    </row>
    <row r="3635" spans="1:4" x14ac:dyDescent="0.3">
      <c r="A3635" t="s">
        <v>29358</v>
      </c>
      <c r="B3635" t="s">
        <v>5127</v>
      </c>
      <c r="C3635">
        <v>49</v>
      </c>
      <c r="D3635">
        <v>1225771</v>
      </c>
    </row>
    <row r="3636" spans="1:4" x14ac:dyDescent="0.3">
      <c r="A3636" t="s">
        <v>32425</v>
      </c>
      <c r="B3636" t="s">
        <v>5127</v>
      </c>
      <c r="C3636">
        <v>49</v>
      </c>
      <c r="D3636">
        <v>1225771</v>
      </c>
    </row>
    <row r="3637" spans="1:4" x14ac:dyDescent="0.3">
      <c r="A3637" t="s">
        <v>35881</v>
      </c>
      <c r="B3637" t="s">
        <v>5127</v>
      </c>
      <c r="C3637">
        <v>49</v>
      </c>
      <c r="D3637">
        <v>1225771</v>
      </c>
    </row>
    <row r="3638" spans="1:4" x14ac:dyDescent="0.3">
      <c r="A3638" t="s">
        <v>40024</v>
      </c>
      <c r="B3638" t="s">
        <v>5127</v>
      </c>
      <c r="C3638">
        <v>48</v>
      </c>
      <c r="D3638">
        <v>1225771</v>
      </c>
    </row>
    <row r="3639" spans="1:4" x14ac:dyDescent="0.3">
      <c r="A3639" t="s">
        <v>11075</v>
      </c>
      <c r="B3639" t="s">
        <v>5127</v>
      </c>
      <c r="C3639">
        <v>47</v>
      </c>
      <c r="D3639">
        <v>1225771</v>
      </c>
    </row>
    <row r="3640" spans="1:4" x14ac:dyDescent="0.3">
      <c r="A3640" t="s">
        <v>30298</v>
      </c>
      <c r="B3640" t="s">
        <v>5127</v>
      </c>
      <c r="C3640">
        <v>47</v>
      </c>
      <c r="D3640">
        <v>1225771</v>
      </c>
    </row>
    <row r="3641" spans="1:4" x14ac:dyDescent="0.3">
      <c r="A3641" t="s">
        <v>35877</v>
      </c>
      <c r="B3641" t="s">
        <v>5127</v>
      </c>
      <c r="C3641">
        <v>46</v>
      </c>
      <c r="D3641">
        <v>1225771</v>
      </c>
    </row>
    <row r="3642" spans="1:4" x14ac:dyDescent="0.3">
      <c r="A3642" t="s">
        <v>28699</v>
      </c>
      <c r="B3642" t="s">
        <v>5127</v>
      </c>
      <c r="C3642">
        <v>39</v>
      </c>
      <c r="D3642">
        <v>1225771</v>
      </c>
    </row>
    <row r="3643" spans="1:4" x14ac:dyDescent="0.3">
      <c r="A3643" t="s">
        <v>14541</v>
      </c>
      <c r="B3643" t="s">
        <v>2099</v>
      </c>
      <c r="C3643">
        <v>65</v>
      </c>
      <c r="D3643">
        <v>1218303</v>
      </c>
    </row>
    <row r="3644" spans="1:4" x14ac:dyDescent="0.3">
      <c r="A3644" t="s">
        <v>31031</v>
      </c>
      <c r="B3644" t="s">
        <v>2099</v>
      </c>
      <c r="C3644">
        <v>60</v>
      </c>
      <c r="D3644">
        <v>1218303</v>
      </c>
    </row>
    <row r="3645" spans="1:4" x14ac:dyDescent="0.3">
      <c r="A3645" t="s">
        <v>20956</v>
      </c>
      <c r="B3645" t="s">
        <v>2099</v>
      </c>
      <c r="C3645">
        <v>59</v>
      </c>
      <c r="D3645">
        <v>1218303</v>
      </c>
    </row>
    <row r="3646" spans="1:4" x14ac:dyDescent="0.3">
      <c r="A3646" t="s">
        <v>26024</v>
      </c>
      <c r="B3646" t="s">
        <v>2099</v>
      </c>
      <c r="C3646">
        <v>56</v>
      </c>
      <c r="D3646">
        <v>1218303</v>
      </c>
    </row>
    <row r="3647" spans="1:4" x14ac:dyDescent="0.3">
      <c r="A3647" t="s">
        <v>38731</v>
      </c>
      <c r="B3647" t="s">
        <v>2099</v>
      </c>
      <c r="C3647">
        <v>55</v>
      </c>
      <c r="D3647">
        <v>1218303</v>
      </c>
    </row>
    <row r="3648" spans="1:4" x14ac:dyDescent="0.3">
      <c r="A3648" t="s">
        <v>20956</v>
      </c>
      <c r="B3648" t="s">
        <v>2099</v>
      </c>
      <c r="C3648">
        <v>54</v>
      </c>
      <c r="D3648">
        <v>1218303</v>
      </c>
    </row>
    <row r="3649" spans="1:4" x14ac:dyDescent="0.3">
      <c r="A3649" t="s">
        <v>38731</v>
      </c>
      <c r="B3649" t="s">
        <v>2099</v>
      </c>
      <c r="C3649">
        <v>49</v>
      </c>
      <c r="D3649">
        <v>1218303</v>
      </c>
    </row>
    <row r="3650" spans="1:4" x14ac:dyDescent="0.3">
      <c r="A3650" t="s">
        <v>26024</v>
      </c>
      <c r="B3650" t="s">
        <v>2099</v>
      </c>
      <c r="C3650">
        <v>48</v>
      </c>
      <c r="D3650">
        <v>1218303</v>
      </c>
    </row>
    <row r="3651" spans="1:4" x14ac:dyDescent="0.3">
      <c r="A3651" t="s">
        <v>25019</v>
      </c>
      <c r="B3651" t="s">
        <v>8882</v>
      </c>
      <c r="C3651">
        <v>45</v>
      </c>
      <c r="D3651">
        <v>1216612</v>
      </c>
    </row>
    <row r="3652" spans="1:4" x14ac:dyDescent="0.3">
      <c r="A3652" t="s">
        <v>39939</v>
      </c>
      <c r="B3652" t="s">
        <v>6769</v>
      </c>
      <c r="C3652">
        <v>68</v>
      </c>
      <c r="D3652">
        <v>1215159</v>
      </c>
    </row>
    <row r="3653" spans="1:4" x14ac:dyDescent="0.3">
      <c r="A3653" t="s">
        <v>15929</v>
      </c>
      <c r="B3653" t="s">
        <v>6876</v>
      </c>
      <c r="C3653">
        <v>52</v>
      </c>
      <c r="D3653">
        <v>1214494</v>
      </c>
    </row>
    <row r="3654" spans="1:4" x14ac:dyDescent="0.3">
      <c r="A3654" t="s">
        <v>11433</v>
      </c>
      <c r="B3654" t="s">
        <v>6876</v>
      </c>
      <c r="C3654">
        <v>21</v>
      </c>
      <c r="D3654">
        <v>1214494</v>
      </c>
    </row>
    <row r="3655" spans="1:4" x14ac:dyDescent="0.3">
      <c r="A3655" t="s">
        <v>26929</v>
      </c>
      <c r="B3655" t="s">
        <v>722</v>
      </c>
      <c r="C3655">
        <v>78</v>
      </c>
      <c r="D3655">
        <v>1213243</v>
      </c>
    </row>
    <row r="3656" spans="1:4" x14ac:dyDescent="0.3">
      <c r="A3656" t="s">
        <v>39855</v>
      </c>
      <c r="B3656" t="s">
        <v>722</v>
      </c>
      <c r="C3656">
        <v>77</v>
      </c>
      <c r="D3656">
        <v>1213243</v>
      </c>
    </row>
    <row r="3657" spans="1:4" x14ac:dyDescent="0.3">
      <c r="A3657" t="s">
        <v>24138</v>
      </c>
      <c r="B3657" t="s">
        <v>722</v>
      </c>
      <c r="C3657">
        <v>71</v>
      </c>
      <c r="D3657">
        <v>1213243</v>
      </c>
    </row>
    <row r="3658" spans="1:4" x14ac:dyDescent="0.3">
      <c r="A3658" t="s">
        <v>29047</v>
      </c>
      <c r="B3658" t="s">
        <v>331</v>
      </c>
      <c r="C3658">
        <v>79</v>
      </c>
      <c r="D3658">
        <v>1209071</v>
      </c>
    </row>
    <row r="3659" spans="1:4" x14ac:dyDescent="0.3">
      <c r="A3659" t="s">
        <v>26257</v>
      </c>
      <c r="B3659" t="s">
        <v>331</v>
      </c>
      <c r="C3659">
        <v>74</v>
      </c>
      <c r="D3659">
        <v>1209071</v>
      </c>
    </row>
    <row r="3660" spans="1:4" x14ac:dyDescent="0.3">
      <c r="A3660" t="s">
        <v>41016</v>
      </c>
      <c r="B3660" t="s">
        <v>331</v>
      </c>
      <c r="C3660">
        <v>44</v>
      </c>
      <c r="D3660">
        <v>1209071</v>
      </c>
    </row>
    <row r="3661" spans="1:4" x14ac:dyDescent="0.3">
      <c r="A3661" t="s">
        <v>26615</v>
      </c>
      <c r="B3661" t="s">
        <v>1261</v>
      </c>
      <c r="C3661">
        <v>55</v>
      </c>
      <c r="D3661">
        <v>1207560</v>
      </c>
    </row>
    <row r="3662" spans="1:4" x14ac:dyDescent="0.3">
      <c r="A3662" t="s">
        <v>38858</v>
      </c>
      <c r="B3662" t="s">
        <v>1261</v>
      </c>
      <c r="C3662">
        <v>44</v>
      </c>
      <c r="D3662">
        <v>1207560</v>
      </c>
    </row>
    <row r="3663" spans="1:4" x14ac:dyDescent="0.3">
      <c r="A3663" t="s">
        <v>22208</v>
      </c>
      <c r="B3663" t="s">
        <v>1261</v>
      </c>
      <c r="C3663">
        <v>41</v>
      </c>
      <c r="D3663">
        <v>1207560</v>
      </c>
    </row>
    <row r="3664" spans="1:4" x14ac:dyDescent="0.3">
      <c r="A3664" t="s">
        <v>3628</v>
      </c>
      <c r="B3664" t="s">
        <v>1799</v>
      </c>
      <c r="C3664">
        <v>58</v>
      </c>
      <c r="D3664">
        <v>1196470</v>
      </c>
    </row>
    <row r="3665" spans="1:4" x14ac:dyDescent="0.3">
      <c r="A3665" t="s">
        <v>13238</v>
      </c>
      <c r="B3665" t="s">
        <v>1799</v>
      </c>
      <c r="C3665">
        <v>55</v>
      </c>
      <c r="D3665">
        <v>1196470</v>
      </c>
    </row>
    <row r="3666" spans="1:4" x14ac:dyDescent="0.3">
      <c r="A3666" t="s">
        <v>13238</v>
      </c>
      <c r="B3666" t="s">
        <v>1799</v>
      </c>
      <c r="C3666">
        <v>44</v>
      </c>
      <c r="D3666">
        <v>1196470</v>
      </c>
    </row>
    <row r="3667" spans="1:4" x14ac:dyDescent="0.3">
      <c r="A3667" t="s">
        <v>17932</v>
      </c>
      <c r="B3667" t="s">
        <v>1424</v>
      </c>
      <c r="C3667">
        <v>83</v>
      </c>
      <c r="D3667">
        <v>1187164</v>
      </c>
    </row>
    <row r="3668" spans="1:4" x14ac:dyDescent="0.3">
      <c r="A3668" t="s">
        <v>12479</v>
      </c>
      <c r="B3668" t="s">
        <v>1424</v>
      </c>
      <c r="C3668">
        <v>78</v>
      </c>
      <c r="D3668">
        <v>1187164</v>
      </c>
    </row>
    <row r="3669" spans="1:4" x14ac:dyDescent="0.3">
      <c r="A3669" t="s">
        <v>17338</v>
      </c>
      <c r="B3669" t="s">
        <v>1424</v>
      </c>
      <c r="C3669">
        <v>76</v>
      </c>
      <c r="D3669">
        <v>1187164</v>
      </c>
    </row>
    <row r="3670" spans="1:4" x14ac:dyDescent="0.3">
      <c r="A3670" t="s">
        <v>29082</v>
      </c>
      <c r="B3670" t="s">
        <v>1424</v>
      </c>
      <c r="C3670">
        <v>72</v>
      </c>
      <c r="D3670">
        <v>1187164</v>
      </c>
    </row>
    <row r="3671" spans="1:4" x14ac:dyDescent="0.3">
      <c r="A3671" t="s">
        <v>36449</v>
      </c>
      <c r="B3671" t="s">
        <v>1424</v>
      </c>
      <c r="C3671">
        <v>71</v>
      </c>
      <c r="D3671">
        <v>1187164</v>
      </c>
    </row>
    <row r="3672" spans="1:4" x14ac:dyDescent="0.3">
      <c r="A3672" t="s">
        <v>17932</v>
      </c>
      <c r="B3672" t="s">
        <v>1424</v>
      </c>
      <c r="C3672">
        <v>70</v>
      </c>
      <c r="D3672">
        <v>1187164</v>
      </c>
    </row>
    <row r="3673" spans="1:4" x14ac:dyDescent="0.3">
      <c r="A3673" t="s">
        <v>12479</v>
      </c>
      <c r="B3673" t="s">
        <v>1424</v>
      </c>
      <c r="C3673">
        <v>63</v>
      </c>
      <c r="D3673">
        <v>1187164</v>
      </c>
    </row>
    <row r="3674" spans="1:4" x14ac:dyDescent="0.3">
      <c r="A3674" t="s">
        <v>11211</v>
      </c>
      <c r="B3674" t="s">
        <v>1424</v>
      </c>
      <c r="C3674">
        <v>63</v>
      </c>
      <c r="D3674">
        <v>1187164</v>
      </c>
    </row>
    <row r="3675" spans="1:4" x14ac:dyDescent="0.3">
      <c r="A3675" t="s">
        <v>22984</v>
      </c>
      <c r="B3675" t="s">
        <v>3162</v>
      </c>
      <c r="C3675">
        <v>62</v>
      </c>
      <c r="D3675">
        <v>1186330</v>
      </c>
    </row>
    <row r="3676" spans="1:4" x14ac:dyDescent="0.3">
      <c r="A3676" t="s">
        <v>16718</v>
      </c>
      <c r="B3676" t="s">
        <v>3162</v>
      </c>
      <c r="C3676">
        <v>61</v>
      </c>
      <c r="D3676">
        <v>1186330</v>
      </c>
    </row>
    <row r="3677" spans="1:4" x14ac:dyDescent="0.3">
      <c r="A3677" t="s">
        <v>5235</v>
      </c>
      <c r="B3677" t="s">
        <v>3162</v>
      </c>
      <c r="C3677">
        <v>56</v>
      </c>
      <c r="D3677">
        <v>1186330</v>
      </c>
    </row>
    <row r="3678" spans="1:4" x14ac:dyDescent="0.3">
      <c r="A3678" t="s">
        <v>21067</v>
      </c>
      <c r="B3678" t="s">
        <v>3162</v>
      </c>
      <c r="C3678">
        <v>55</v>
      </c>
      <c r="D3678">
        <v>1186330</v>
      </c>
    </row>
    <row r="3679" spans="1:4" x14ac:dyDescent="0.3">
      <c r="A3679" t="s">
        <v>17976</v>
      </c>
      <c r="B3679" t="s">
        <v>3162</v>
      </c>
      <c r="C3679">
        <v>54</v>
      </c>
      <c r="D3679">
        <v>1186330</v>
      </c>
    </row>
    <row r="3680" spans="1:4" x14ac:dyDescent="0.3">
      <c r="A3680" t="s">
        <v>5235</v>
      </c>
      <c r="B3680" t="s">
        <v>3162</v>
      </c>
      <c r="C3680">
        <v>52</v>
      </c>
      <c r="D3680">
        <v>1186330</v>
      </c>
    </row>
    <row r="3681" spans="1:4" x14ac:dyDescent="0.3">
      <c r="A3681" t="s">
        <v>22984</v>
      </c>
      <c r="B3681" t="s">
        <v>3162</v>
      </c>
      <c r="C3681">
        <v>50</v>
      </c>
      <c r="D3681">
        <v>1186330</v>
      </c>
    </row>
    <row r="3682" spans="1:4" x14ac:dyDescent="0.3">
      <c r="A3682" t="s">
        <v>27005</v>
      </c>
      <c r="B3682" t="s">
        <v>3162</v>
      </c>
      <c r="C3682">
        <v>39</v>
      </c>
      <c r="D3682">
        <v>1186330</v>
      </c>
    </row>
    <row r="3683" spans="1:4" x14ac:dyDescent="0.3">
      <c r="A3683" t="s">
        <v>27937</v>
      </c>
      <c r="B3683" t="s">
        <v>3162</v>
      </c>
      <c r="C3683">
        <v>38</v>
      </c>
      <c r="D3683">
        <v>1186330</v>
      </c>
    </row>
    <row r="3684" spans="1:4" x14ac:dyDescent="0.3">
      <c r="A3684" t="s">
        <v>16561</v>
      </c>
      <c r="B3684" t="s">
        <v>3162</v>
      </c>
      <c r="C3684">
        <v>37</v>
      </c>
      <c r="D3684">
        <v>1186330</v>
      </c>
    </row>
    <row r="3685" spans="1:4" x14ac:dyDescent="0.3">
      <c r="A3685" t="s">
        <v>23538</v>
      </c>
      <c r="B3685" t="s">
        <v>3162</v>
      </c>
      <c r="C3685">
        <v>36</v>
      </c>
      <c r="D3685">
        <v>1186330</v>
      </c>
    </row>
    <row r="3686" spans="1:4" x14ac:dyDescent="0.3">
      <c r="A3686" t="s">
        <v>25260</v>
      </c>
      <c r="B3686" t="s">
        <v>3162</v>
      </c>
      <c r="C3686">
        <v>35</v>
      </c>
      <c r="D3686">
        <v>1186330</v>
      </c>
    </row>
    <row r="3687" spans="1:4" x14ac:dyDescent="0.3">
      <c r="A3687" t="s">
        <v>14807</v>
      </c>
      <c r="B3687" t="s">
        <v>3162</v>
      </c>
      <c r="C3687">
        <v>34</v>
      </c>
      <c r="D3687">
        <v>1186330</v>
      </c>
    </row>
    <row r="3688" spans="1:4" x14ac:dyDescent="0.3">
      <c r="A3688" t="s">
        <v>16583</v>
      </c>
      <c r="B3688" t="s">
        <v>3162</v>
      </c>
      <c r="C3688">
        <v>34</v>
      </c>
      <c r="D3688">
        <v>1186330</v>
      </c>
    </row>
    <row r="3689" spans="1:4" x14ac:dyDescent="0.3">
      <c r="A3689" t="s">
        <v>33499</v>
      </c>
      <c r="B3689" t="s">
        <v>3162</v>
      </c>
      <c r="C3689">
        <v>34</v>
      </c>
      <c r="D3689">
        <v>1186330</v>
      </c>
    </row>
    <row r="3690" spans="1:4" x14ac:dyDescent="0.3">
      <c r="A3690" t="s">
        <v>29739</v>
      </c>
      <c r="B3690" t="s">
        <v>3162</v>
      </c>
      <c r="C3690">
        <v>28</v>
      </c>
      <c r="D3690">
        <v>1186330</v>
      </c>
    </row>
    <row r="3691" spans="1:4" x14ac:dyDescent="0.3">
      <c r="A3691" t="s">
        <v>21855</v>
      </c>
      <c r="B3691" t="s">
        <v>2631</v>
      </c>
      <c r="C3691">
        <v>62</v>
      </c>
      <c r="D3691">
        <v>1184945</v>
      </c>
    </row>
    <row r="3692" spans="1:4" x14ac:dyDescent="0.3">
      <c r="A3692" t="s">
        <v>37454</v>
      </c>
      <c r="B3692" t="s">
        <v>2631</v>
      </c>
      <c r="C3692">
        <v>55</v>
      </c>
      <c r="D3692">
        <v>1184945</v>
      </c>
    </row>
    <row r="3693" spans="1:4" x14ac:dyDescent="0.3">
      <c r="A3693" t="s">
        <v>40738</v>
      </c>
      <c r="B3693" t="s">
        <v>2631</v>
      </c>
      <c r="C3693">
        <v>47</v>
      </c>
      <c r="D3693">
        <v>1184945</v>
      </c>
    </row>
    <row r="3694" spans="1:4" x14ac:dyDescent="0.3">
      <c r="A3694" t="s">
        <v>16089</v>
      </c>
      <c r="B3694" t="s">
        <v>2631</v>
      </c>
      <c r="C3694">
        <v>43</v>
      </c>
      <c r="D3694">
        <v>1184945</v>
      </c>
    </row>
    <row r="3695" spans="1:4" x14ac:dyDescent="0.3">
      <c r="A3695" t="s">
        <v>29360</v>
      </c>
      <c r="B3695" t="s">
        <v>2631</v>
      </c>
      <c r="C3695">
        <v>34</v>
      </c>
      <c r="D3695">
        <v>1184945</v>
      </c>
    </row>
    <row r="3696" spans="1:4" x14ac:dyDescent="0.3">
      <c r="A3696" t="s">
        <v>12922</v>
      </c>
      <c r="B3696" t="s">
        <v>2631</v>
      </c>
      <c r="C3696">
        <v>30</v>
      </c>
      <c r="D3696">
        <v>1184945</v>
      </c>
    </row>
    <row r="3697" spans="1:4" x14ac:dyDescent="0.3">
      <c r="A3697" t="s">
        <v>14483</v>
      </c>
      <c r="B3697" t="s">
        <v>7140</v>
      </c>
      <c r="C3697">
        <v>75</v>
      </c>
      <c r="D3697">
        <v>1176110</v>
      </c>
    </row>
    <row r="3698" spans="1:4" x14ac:dyDescent="0.3">
      <c r="A3698" t="s">
        <v>14013</v>
      </c>
      <c r="B3698" t="s">
        <v>7140</v>
      </c>
      <c r="C3698">
        <v>64</v>
      </c>
      <c r="D3698">
        <v>1176110</v>
      </c>
    </row>
    <row r="3699" spans="1:4" x14ac:dyDescent="0.3">
      <c r="A3699" t="s">
        <v>18422</v>
      </c>
      <c r="B3699" t="s">
        <v>6796</v>
      </c>
      <c r="C3699">
        <v>70</v>
      </c>
      <c r="D3699">
        <v>1175072</v>
      </c>
    </row>
    <row r="3700" spans="1:4" x14ac:dyDescent="0.3">
      <c r="A3700" t="s">
        <v>18422</v>
      </c>
      <c r="B3700" t="s">
        <v>6796</v>
      </c>
      <c r="C3700">
        <v>64</v>
      </c>
      <c r="D3700">
        <v>1175072</v>
      </c>
    </row>
    <row r="3701" spans="1:4" x14ac:dyDescent="0.3">
      <c r="A3701" t="s">
        <v>42793</v>
      </c>
      <c r="B3701" t="s">
        <v>2338</v>
      </c>
      <c r="C3701">
        <v>68</v>
      </c>
      <c r="D3701">
        <v>1173239</v>
      </c>
    </row>
    <row r="3702" spans="1:4" x14ac:dyDescent="0.3">
      <c r="A3702" t="s">
        <v>24894</v>
      </c>
      <c r="B3702" t="s">
        <v>476</v>
      </c>
      <c r="C3702">
        <v>80</v>
      </c>
      <c r="D3702">
        <v>1170202</v>
      </c>
    </row>
    <row r="3703" spans="1:4" x14ac:dyDescent="0.3">
      <c r="A3703" t="s">
        <v>26901</v>
      </c>
      <c r="B3703" t="s">
        <v>476</v>
      </c>
      <c r="C3703">
        <v>62</v>
      </c>
      <c r="D3703">
        <v>1170202</v>
      </c>
    </row>
    <row r="3704" spans="1:4" x14ac:dyDescent="0.3">
      <c r="A3704" t="s">
        <v>31683</v>
      </c>
      <c r="B3704" t="s">
        <v>8840</v>
      </c>
      <c r="C3704">
        <v>29</v>
      </c>
      <c r="D3704">
        <v>1155088</v>
      </c>
    </row>
    <row r="3705" spans="1:4" x14ac:dyDescent="0.3">
      <c r="A3705" t="s">
        <v>21988</v>
      </c>
      <c r="B3705" t="s">
        <v>4352</v>
      </c>
      <c r="C3705">
        <v>79</v>
      </c>
      <c r="D3705">
        <v>1145307</v>
      </c>
    </row>
    <row r="3706" spans="1:4" x14ac:dyDescent="0.3">
      <c r="A3706" t="s">
        <v>11742</v>
      </c>
      <c r="B3706" t="s">
        <v>4352</v>
      </c>
      <c r="C3706">
        <v>50</v>
      </c>
      <c r="D3706">
        <v>1145307</v>
      </c>
    </row>
    <row r="3707" spans="1:4" x14ac:dyDescent="0.3">
      <c r="A3707" t="s">
        <v>38418</v>
      </c>
      <c r="B3707" t="s">
        <v>8981</v>
      </c>
      <c r="C3707">
        <v>66</v>
      </c>
      <c r="D3707">
        <v>1140736</v>
      </c>
    </row>
    <row r="3708" spans="1:4" x14ac:dyDescent="0.3">
      <c r="A3708" t="s">
        <v>22930</v>
      </c>
      <c r="B3708" t="s">
        <v>8981</v>
      </c>
      <c r="C3708">
        <v>66</v>
      </c>
      <c r="D3708">
        <v>1140736</v>
      </c>
    </row>
    <row r="3709" spans="1:4" x14ac:dyDescent="0.3">
      <c r="A3709" t="s">
        <v>18331</v>
      </c>
      <c r="B3709" t="s">
        <v>8981</v>
      </c>
      <c r="C3709">
        <v>63</v>
      </c>
      <c r="D3709">
        <v>1140736</v>
      </c>
    </row>
    <row r="3710" spans="1:4" x14ac:dyDescent="0.3">
      <c r="A3710" t="s">
        <v>24815</v>
      </c>
      <c r="B3710" t="s">
        <v>8981</v>
      </c>
      <c r="C3710">
        <v>62</v>
      </c>
      <c r="D3710">
        <v>1140736</v>
      </c>
    </row>
    <row r="3711" spans="1:4" x14ac:dyDescent="0.3">
      <c r="A3711" t="s">
        <v>22930</v>
      </c>
      <c r="B3711" t="s">
        <v>8981</v>
      </c>
      <c r="C3711">
        <v>61</v>
      </c>
      <c r="D3711">
        <v>1140736</v>
      </c>
    </row>
    <row r="3712" spans="1:4" x14ac:dyDescent="0.3">
      <c r="A3712" t="s">
        <v>29174</v>
      </c>
      <c r="B3712" t="s">
        <v>8981</v>
      </c>
      <c r="C3712">
        <v>59</v>
      </c>
      <c r="D3712">
        <v>1140736</v>
      </c>
    </row>
    <row r="3713" spans="1:4" x14ac:dyDescent="0.3">
      <c r="A3713" t="s">
        <v>27916</v>
      </c>
      <c r="B3713" t="s">
        <v>8981</v>
      </c>
      <c r="C3713">
        <v>58</v>
      </c>
      <c r="D3713">
        <v>1140736</v>
      </c>
    </row>
    <row r="3714" spans="1:4" x14ac:dyDescent="0.3">
      <c r="A3714" t="s">
        <v>27610</v>
      </c>
      <c r="B3714" t="s">
        <v>8981</v>
      </c>
      <c r="C3714">
        <v>57</v>
      </c>
      <c r="D3714">
        <v>1140736</v>
      </c>
    </row>
    <row r="3715" spans="1:4" x14ac:dyDescent="0.3">
      <c r="A3715" t="s">
        <v>12870</v>
      </c>
      <c r="B3715" t="s">
        <v>8981</v>
      </c>
      <c r="C3715">
        <v>56</v>
      </c>
      <c r="D3715">
        <v>1140736</v>
      </c>
    </row>
    <row r="3716" spans="1:4" x14ac:dyDescent="0.3">
      <c r="A3716" t="s">
        <v>30781</v>
      </c>
      <c r="B3716" t="s">
        <v>8981</v>
      </c>
      <c r="C3716">
        <v>55</v>
      </c>
      <c r="D3716">
        <v>1140736</v>
      </c>
    </row>
    <row r="3717" spans="1:4" x14ac:dyDescent="0.3">
      <c r="A3717" t="s">
        <v>29174</v>
      </c>
      <c r="B3717" t="s">
        <v>8981</v>
      </c>
      <c r="C3717">
        <v>55</v>
      </c>
      <c r="D3717">
        <v>1140736</v>
      </c>
    </row>
    <row r="3718" spans="1:4" x14ac:dyDescent="0.3">
      <c r="A3718" t="s">
        <v>31672</v>
      </c>
      <c r="B3718" t="s">
        <v>8981</v>
      </c>
      <c r="C3718">
        <v>55</v>
      </c>
      <c r="D3718">
        <v>1140736</v>
      </c>
    </row>
    <row r="3719" spans="1:4" x14ac:dyDescent="0.3">
      <c r="A3719" t="s">
        <v>33424</v>
      </c>
      <c r="B3719" t="s">
        <v>8981</v>
      </c>
      <c r="C3719">
        <v>54</v>
      </c>
      <c r="D3719">
        <v>1140736</v>
      </c>
    </row>
    <row r="3720" spans="1:4" x14ac:dyDescent="0.3">
      <c r="A3720" t="s">
        <v>27232</v>
      </c>
      <c r="B3720" t="s">
        <v>8981</v>
      </c>
      <c r="C3720">
        <v>53</v>
      </c>
      <c r="D3720">
        <v>1140736</v>
      </c>
    </row>
    <row r="3721" spans="1:4" x14ac:dyDescent="0.3">
      <c r="A3721" t="s">
        <v>18331</v>
      </c>
      <c r="B3721" t="s">
        <v>8981</v>
      </c>
      <c r="C3721">
        <v>53</v>
      </c>
      <c r="D3721">
        <v>1140736</v>
      </c>
    </row>
    <row r="3722" spans="1:4" x14ac:dyDescent="0.3">
      <c r="A3722" t="s">
        <v>13110</v>
      </c>
      <c r="B3722" t="s">
        <v>8981</v>
      </c>
      <c r="C3722">
        <v>53</v>
      </c>
      <c r="D3722">
        <v>1140736</v>
      </c>
    </row>
    <row r="3723" spans="1:4" x14ac:dyDescent="0.3">
      <c r="A3723" t="s">
        <v>35845</v>
      </c>
      <c r="B3723" t="s">
        <v>8981</v>
      </c>
      <c r="C3723">
        <v>52</v>
      </c>
      <c r="D3723">
        <v>1140736</v>
      </c>
    </row>
    <row r="3724" spans="1:4" x14ac:dyDescent="0.3">
      <c r="A3724" t="s">
        <v>29318</v>
      </c>
      <c r="B3724" t="s">
        <v>8981</v>
      </c>
      <c r="C3724">
        <v>52</v>
      </c>
      <c r="D3724">
        <v>1140736</v>
      </c>
    </row>
    <row r="3725" spans="1:4" x14ac:dyDescent="0.3">
      <c r="A3725" t="s">
        <v>32443</v>
      </c>
      <c r="B3725" t="s">
        <v>8981</v>
      </c>
      <c r="C3725">
        <v>52</v>
      </c>
      <c r="D3725">
        <v>1140736</v>
      </c>
    </row>
    <row r="3726" spans="1:4" x14ac:dyDescent="0.3">
      <c r="A3726" t="s">
        <v>27610</v>
      </c>
      <c r="B3726" t="s">
        <v>8981</v>
      </c>
      <c r="C3726">
        <v>51</v>
      </c>
      <c r="D3726">
        <v>1140736</v>
      </c>
    </row>
    <row r="3727" spans="1:4" x14ac:dyDescent="0.3">
      <c r="A3727" t="s">
        <v>16790</v>
      </c>
      <c r="B3727" t="s">
        <v>8981</v>
      </c>
      <c r="C3727">
        <v>51</v>
      </c>
      <c r="D3727">
        <v>1140736</v>
      </c>
    </row>
    <row r="3728" spans="1:4" x14ac:dyDescent="0.3">
      <c r="A3728" t="s">
        <v>14338</v>
      </c>
      <c r="B3728" t="s">
        <v>8981</v>
      </c>
      <c r="C3728">
        <v>50</v>
      </c>
      <c r="D3728">
        <v>1140736</v>
      </c>
    </row>
    <row r="3729" spans="1:4" x14ac:dyDescent="0.3">
      <c r="A3729" t="s">
        <v>13110</v>
      </c>
      <c r="B3729" t="s">
        <v>8981</v>
      </c>
      <c r="C3729">
        <v>49</v>
      </c>
      <c r="D3729">
        <v>1140736</v>
      </c>
    </row>
    <row r="3730" spans="1:4" x14ac:dyDescent="0.3">
      <c r="A3730" t="s">
        <v>24866</v>
      </c>
      <c r="B3730" t="s">
        <v>8981</v>
      </c>
      <c r="C3730">
        <v>48</v>
      </c>
      <c r="D3730">
        <v>1140736</v>
      </c>
    </row>
    <row r="3731" spans="1:4" x14ac:dyDescent="0.3">
      <c r="A3731" t="s">
        <v>37751</v>
      </c>
      <c r="B3731" t="s">
        <v>8981</v>
      </c>
      <c r="C3731">
        <v>48</v>
      </c>
      <c r="D3731">
        <v>1140736</v>
      </c>
    </row>
    <row r="3732" spans="1:4" x14ac:dyDescent="0.3">
      <c r="A3732" t="s">
        <v>26304</v>
      </c>
      <c r="B3732" t="s">
        <v>8981</v>
      </c>
      <c r="C3732">
        <v>48</v>
      </c>
      <c r="D3732">
        <v>1140736</v>
      </c>
    </row>
    <row r="3733" spans="1:4" x14ac:dyDescent="0.3">
      <c r="A3733" t="s">
        <v>14338</v>
      </c>
      <c r="B3733" t="s">
        <v>8981</v>
      </c>
      <c r="C3733">
        <v>47</v>
      </c>
      <c r="D3733">
        <v>1140736</v>
      </c>
    </row>
    <row r="3734" spans="1:4" x14ac:dyDescent="0.3">
      <c r="A3734" t="s">
        <v>19677</v>
      </c>
      <c r="B3734" t="s">
        <v>8981</v>
      </c>
      <c r="C3734">
        <v>47</v>
      </c>
      <c r="D3734">
        <v>1140736</v>
      </c>
    </row>
    <row r="3735" spans="1:4" x14ac:dyDescent="0.3">
      <c r="A3735" t="s">
        <v>40841</v>
      </c>
      <c r="B3735" t="s">
        <v>8981</v>
      </c>
      <c r="C3735">
        <v>46</v>
      </c>
      <c r="D3735">
        <v>1140736</v>
      </c>
    </row>
    <row r="3736" spans="1:4" x14ac:dyDescent="0.3">
      <c r="A3736" t="s">
        <v>13972</v>
      </c>
      <c r="B3736" t="s">
        <v>8981</v>
      </c>
      <c r="C3736">
        <v>46</v>
      </c>
      <c r="D3736">
        <v>1140736</v>
      </c>
    </row>
    <row r="3737" spans="1:4" x14ac:dyDescent="0.3">
      <c r="A3737" t="s">
        <v>32859</v>
      </c>
      <c r="B3737" t="s">
        <v>8981</v>
      </c>
      <c r="C3737">
        <v>45</v>
      </c>
      <c r="D3737">
        <v>1140736</v>
      </c>
    </row>
    <row r="3738" spans="1:4" x14ac:dyDescent="0.3">
      <c r="A3738" t="s">
        <v>32475</v>
      </c>
      <c r="B3738" t="s">
        <v>8981</v>
      </c>
      <c r="C3738">
        <v>45</v>
      </c>
      <c r="D3738">
        <v>1140736</v>
      </c>
    </row>
    <row r="3739" spans="1:4" x14ac:dyDescent="0.3">
      <c r="A3739" t="s">
        <v>29643</v>
      </c>
      <c r="B3739" t="s">
        <v>8981</v>
      </c>
      <c r="C3739">
        <v>45</v>
      </c>
      <c r="D3739">
        <v>1140736</v>
      </c>
    </row>
    <row r="3740" spans="1:4" x14ac:dyDescent="0.3">
      <c r="A3740" t="s">
        <v>39162</v>
      </c>
      <c r="B3740" t="s">
        <v>8981</v>
      </c>
      <c r="C3740">
        <v>43</v>
      </c>
      <c r="D3740">
        <v>1140736</v>
      </c>
    </row>
    <row r="3741" spans="1:4" x14ac:dyDescent="0.3">
      <c r="A3741" t="s">
        <v>32337</v>
      </c>
      <c r="B3741" t="s">
        <v>8981</v>
      </c>
      <c r="C3741">
        <v>43</v>
      </c>
      <c r="D3741">
        <v>1140736</v>
      </c>
    </row>
    <row r="3742" spans="1:4" x14ac:dyDescent="0.3">
      <c r="A3742" t="s">
        <v>20726</v>
      </c>
      <c r="B3742" t="s">
        <v>8981</v>
      </c>
      <c r="C3742">
        <v>42</v>
      </c>
      <c r="D3742">
        <v>1140736</v>
      </c>
    </row>
    <row r="3743" spans="1:4" x14ac:dyDescent="0.3">
      <c r="A3743" t="s">
        <v>31958</v>
      </c>
      <c r="B3743" t="s">
        <v>8981</v>
      </c>
      <c r="C3743">
        <v>41</v>
      </c>
      <c r="D3743">
        <v>1140736</v>
      </c>
    </row>
    <row r="3744" spans="1:4" x14ac:dyDescent="0.3">
      <c r="A3744" t="s">
        <v>17345</v>
      </c>
      <c r="B3744" t="s">
        <v>8981</v>
      </c>
      <c r="C3744">
        <v>41</v>
      </c>
      <c r="D3744">
        <v>1140736</v>
      </c>
    </row>
    <row r="3745" spans="1:4" x14ac:dyDescent="0.3">
      <c r="A3745" t="s">
        <v>10867</v>
      </c>
      <c r="B3745" t="s">
        <v>8981</v>
      </c>
      <c r="C3745">
        <v>39</v>
      </c>
      <c r="D3745">
        <v>1140736</v>
      </c>
    </row>
    <row r="3746" spans="1:4" x14ac:dyDescent="0.3">
      <c r="A3746" t="s">
        <v>10867</v>
      </c>
      <c r="B3746" t="s">
        <v>8981</v>
      </c>
      <c r="C3746">
        <v>34</v>
      </c>
      <c r="D3746">
        <v>1140736</v>
      </c>
    </row>
    <row r="3747" spans="1:4" x14ac:dyDescent="0.3">
      <c r="A3747" t="s">
        <v>20726</v>
      </c>
      <c r="B3747" t="s">
        <v>8981</v>
      </c>
      <c r="C3747">
        <v>34</v>
      </c>
      <c r="D3747">
        <v>1140736</v>
      </c>
    </row>
    <row r="3748" spans="1:4" x14ac:dyDescent="0.3">
      <c r="A3748" t="s">
        <v>40399</v>
      </c>
      <c r="B3748" t="s">
        <v>6240</v>
      </c>
      <c r="C3748">
        <v>84</v>
      </c>
      <c r="D3748">
        <v>1139696</v>
      </c>
    </row>
    <row r="3749" spans="1:4" x14ac:dyDescent="0.3">
      <c r="A3749" t="s">
        <v>41227</v>
      </c>
      <c r="B3749" t="s">
        <v>1660</v>
      </c>
      <c r="C3749">
        <v>58</v>
      </c>
      <c r="D3749">
        <v>1115552</v>
      </c>
    </row>
    <row r="3750" spans="1:4" x14ac:dyDescent="0.3">
      <c r="A3750" t="s">
        <v>35432</v>
      </c>
      <c r="B3750" t="s">
        <v>1054</v>
      </c>
      <c r="C3750">
        <v>53</v>
      </c>
      <c r="D3750">
        <v>1114379</v>
      </c>
    </row>
    <row r="3751" spans="1:4" x14ac:dyDescent="0.3">
      <c r="A3751" t="s">
        <v>24860</v>
      </c>
      <c r="B3751" t="s">
        <v>7570</v>
      </c>
      <c r="C3751">
        <v>68</v>
      </c>
      <c r="D3751">
        <v>1110712</v>
      </c>
    </row>
    <row r="3752" spans="1:4" x14ac:dyDescent="0.3">
      <c r="A3752" t="s">
        <v>15157</v>
      </c>
      <c r="B3752" t="s">
        <v>2257</v>
      </c>
      <c r="C3752">
        <v>64</v>
      </c>
      <c r="D3752">
        <v>1103684</v>
      </c>
    </row>
    <row r="3753" spans="1:4" x14ac:dyDescent="0.3">
      <c r="A3753" t="s">
        <v>15157</v>
      </c>
      <c r="B3753" t="s">
        <v>2257</v>
      </c>
      <c r="C3753">
        <v>63</v>
      </c>
      <c r="D3753">
        <v>1103684</v>
      </c>
    </row>
    <row r="3754" spans="1:4" x14ac:dyDescent="0.3">
      <c r="A3754" t="s">
        <v>23345</v>
      </c>
      <c r="B3754" t="s">
        <v>2257</v>
      </c>
      <c r="C3754">
        <v>58</v>
      </c>
      <c r="D3754">
        <v>1103684</v>
      </c>
    </row>
    <row r="3755" spans="1:4" x14ac:dyDescent="0.3">
      <c r="A3755" t="s">
        <v>35348</v>
      </c>
      <c r="B3755" t="s">
        <v>2257</v>
      </c>
      <c r="C3755">
        <v>57</v>
      </c>
      <c r="D3755">
        <v>1103684</v>
      </c>
    </row>
    <row r="3756" spans="1:4" x14ac:dyDescent="0.3">
      <c r="A3756" t="s">
        <v>34422</v>
      </c>
      <c r="B3756" t="s">
        <v>2257</v>
      </c>
      <c r="C3756">
        <v>56</v>
      </c>
      <c r="D3756">
        <v>1103684</v>
      </c>
    </row>
    <row r="3757" spans="1:4" x14ac:dyDescent="0.3">
      <c r="A3757" t="s">
        <v>23345</v>
      </c>
      <c r="B3757" t="s">
        <v>2257</v>
      </c>
      <c r="C3757">
        <v>56</v>
      </c>
      <c r="D3757">
        <v>1103684</v>
      </c>
    </row>
    <row r="3758" spans="1:4" x14ac:dyDescent="0.3">
      <c r="A3758" t="s">
        <v>38501</v>
      </c>
      <c r="B3758" t="s">
        <v>2257</v>
      </c>
      <c r="C3758">
        <v>54</v>
      </c>
      <c r="D3758">
        <v>1103684</v>
      </c>
    </row>
    <row r="3759" spans="1:4" x14ac:dyDescent="0.3">
      <c r="A3759" t="s">
        <v>20924</v>
      </c>
      <c r="B3759" t="s">
        <v>2257</v>
      </c>
      <c r="C3759">
        <v>52</v>
      </c>
      <c r="D3759">
        <v>1103684</v>
      </c>
    </row>
    <row r="3760" spans="1:4" x14ac:dyDescent="0.3">
      <c r="A3760" t="s">
        <v>36986</v>
      </c>
      <c r="B3760" t="s">
        <v>2257</v>
      </c>
      <c r="C3760">
        <v>51</v>
      </c>
      <c r="D3760">
        <v>1103684</v>
      </c>
    </row>
    <row r="3761" spans="1:4" x14ac:dyDescent="0.3">
      <c r="A3761" t="s">
        <v>35348</v>
      </c>
      <c r="B3761" t="s">
        <v>2257</v>
      </c>
      <c r="C3761">
        <v>51</v>
      </c>
      <c r="D3761">
        <v>1103684</v>
      </c>
    </row>
    <row r="3762" spans="1:4" x14ac:dyDescent="0.3">
      <c r="A3762" t="s">
        <v>18681</v>
      </c>
      <c r="B3762" t="s">
        <v>2257</v>
      </c>
      <c r="C3762">
        <v>49</v>
      </c>
      <c r="D3762">
        <v>1103684</v>
      </c>
    </row>
    <row r="3763" spans="1:4" x14ac:dyDescent="0.3">
      <c r="A3763" t="s">
        <v>32556</v>
      </c>
      <c r="B3763" t="s">
        <v>3368</v>
      </c>
      <c r="C3763">
        <v>74</v>
      </c>
      <c r="D3763">
        <v>1103671</v>
      </c>
    </row>
    <row r="3764" spans="1:4" x14ac:dyDescent="0.3">
      <c r="A3764" t="s">
        <v>23740</v>
      </c>
      <c r="B3764" t="s">
        <v>3368</v>
      </c>
      <c r="C3764">
        <v>68</v>
      </c>
      <c r="D3764">
        <v>1103671</v>
      </c>
    </row>
    <row r="3765" spans="1:4" x14ac:dyDescent="0.3">
      <c r="A3765" t="s">
        <v>31576</v>
      </c>
      <c r="B3765" t="s">
        <v>3368</v>
      </c>
      <c r="C3765">
        <v>64</v>
      </c>
      <c r="D3765">
        <v>1103671</v>
      </c>
    </row>
    <row r="3766" spans="1:4" x14ac:dyDescent="0.3">
      <c r="A3766" t="s">
        <v>32556</v>
      </c>
      <c r="B3766" t="s">
        <v>3368</v>
      </c>
      <c r="C3766">
        <v>12</v>
      </c>
      <c r="D3766">
        <v>1103671</v>
      </c>
    </row>
    <row r="3767" spans="1:4" x14ac:dyDescent="0.3">
      <c r="A3767" t="s">
        <v>19707</v>
      </c>
      <c r="B3767" t="s">
        <v>11</v>
      </c>
      <c r="C3767">
        <v>53</v>
      </c>
      <c r="D3767">
        <v>1103439</v>
      </c>
    </row>
    <row r="3768" spans="1:4" x14ac:dyDescent="0.3">
      <c r="A3768" t="s">
        <v>31754</v>
      </c>
      <c r="B3768" t="s">
        <v>4222</v>
      </c>
      <c r="C3768">
        <v>60</v>
      </c>
      <c r="D3768">
        <v>1100455</v>
      </c>
    </row>
    <row r="3769" spans="1:4" x14ac:dyDescent="0.3">
      <c r="A3769" t="s">
        <v>15468</v>
      </c>
      <c r="B3769" t="s">
        <v>7275</v>
      </c>
      <c r="C3769">
        <v>58</v>
      </c>
      <c r="D3769">
        <v>1084615</v>
      </c>
    </row>
    <row r="3770" spans="1:4" x14ac:dyDescent="0.3">
      <c r="A3770" t="s">
        <v>41592</v>
      </c>
      <c r="B3770" t="s">
        <v>7275</v>
      </c>
      <c r="C3770">
        <v>57</v>
      </c>
      <c r="D3770">
        <v>1084615</v>
      </c>
    </row>
    <row r="3771" spans="1:4" x14ac:dyDescent="0.3">
      <c r="A3771" t="s">
        <v>24670</v>
      </c>
      <c r="B3771" t="s">
        <v>7275</v>
      </c>
      <c r="C3771">
        <v>48</v>
      </c>
      <c r="D3771">
        <v>1084615</v>
      </c>
    </row>
    <row r="3772" spans="1:4" x14ac:dyDescent="0.3">
      <c r="A3772" t="s">
        <v>12172</v>
      </c>
      <c r="B3772" t="s">
        <v>7275</v>
      </c>
      <c r="C3772">
        <v>45</v>
      </c>
      <c r="D3772">
        <v>1084615</v>
      </c>
    </row>
    <row r="3773" spans="1:4" x14ac:dyDescent="0.3">
      <c r="A3773" t="s">
        <v>20020</v>
      </c>
      <c r="B3773" t="s">
        <v>7275</v>
      </c>
      <c r="C3773">
        <v>44</v>
      </c>
      <c r="D3773">
        <v>1084615</v>
      </c>
    </row>
    <row r="3774" spans="1:4" x14ac:dyDescent="0.3">
      <c r="A3774" t="s">
        <v>35078</v>
      </c>
      <c r="B3774" t="s">
        <v>7275</v>
      </c>
      <c r="C3774">
        <v>43</v>
      </c>
      <c r="D3774">
        <v>1084615</v>
      </c>
    </row>
    <row r="3775" spans="1:4" x14ac:dyDescent="0.3">
      <c r="A3775" t="s">
        <v>21426</v>
      </c>
      <c r="B3775" t="s">
        <v>7275</v>
      </c>
      <c r="C3775">
        <v>42</v>
      </c>
      <c r="D3775">
        <v>1084615</v>
      </c>
    </row>
    <row r="3776" spans="1:4" x14ac:dyDescent="0.3">
      <c r="A3776" t="s">
        <v>12606</v>
      </c>
      <c r="B3776" t="s">
        <v>7275</v>
      </c>
      <c r="C3776">
        <v>41</v>
      </c>
      <c r="D3776">
        <v>1084615</v>
      </c>
    </row>
    <row r="3777" spans="1:4" x14ac:dyDescent="0.3">
      <c r="A3777" t="s">
        <v>22802</v>
      </c>
      <c r="B3777" t="s">
        <v>7275</v>
      </c>
      <c r="C3777">
        <v>41</v>
      </c>
      <c r="D3777">
        <v>1084615</v>
      </c>
    </row>
    <row r="3778" spans="1:4" x14ac:dyDescent="0.3">
      <c r="A3778" t="s">
        <v>12172</v>
      </c>
      <c r="B3778" t="s">
        <v>7275</v>
      </c>
      <c r="C3778">
        <v>40</v>
      </c>
      <c r="D3778">
        <v>1084615</v>
      </c>
    </row>
    <row r="3779" spans="1:4" x14ac:dyDescent="0.3">
      <c r="A3779" t="s">
        <v>30822</v>
      </c>
      <c r="B3779" t="s">
        <v>7275</v>
      </c>
      <c r="C3779">
        <v>39</v>
      </c>
      <c r="D3779">
        <v>1084615</v>
      </c>
    </row>
    <row r="3780" spans="1:4" x14ac:dyDescent="0.3">
      <c r="A3780" t="s">
        <v>24758</v>
      </c>
      <c r="B3780" t="s">
        <v>7275</v>
      </c>
      <c r="C3780">
        <v>39</v>
      </c>
      <c r="D3780">
        <v>1084615</v>
      </c>
    </row>
    <row r="3781" spans="1:4" x14ac:dyDescent="0.3">
      <c r="A3781" t="s">
        <v>15571</v>
      </c>
      <c r="B3781" t="s">
        <v>7275</v>
      </c>
      <c r="C3781">
        <v>37</v>
      </c>
      <c r="D3781">
        <v>1084615</v>
      </c>
    </row>
    <row r="3782" spans="1:4" x14ac:dyDescent="0.3">
      <c r="A3782" t="s">
        <v>16514</v>
      </c>
      <c r="B3782" t="s">
        <v>7275</v>
      </c>
      <c r="C3782">
        <v>37</v>
      </c>
      <c r="D3782">
        <v>1084615</v>
      </c>
    </row>
    <row r="3783" spans="1:4" x14ac:dyDescent="0.3">
      <c r="A3783" t="s">
        <v>15472</v>
      </c>
      <c r="B3783" t="s">
        <v>7275</v>
      </c>
      <c r="C3783">
        <v>36</v>
      </c>
      <c r="D3783">
        <v>1084615</v>
      </c>
    </row>
    <row r="3784" spans="1:4" x14ac:dyDescent="0.3">
      <c r="A3784" t="s">
        <v>28836</v>
      </c>
      <c r="B3784" t="s">
        <v>7275</v>
      </c>
      <c r="C3784">
        <v>36</v>
      </c>
      <c r="D3784">
        <v>1084615</v>
      </c>
    </row>
    <row r="3785" spans="1:4" x14ac:dyDescent="0.3">
      <c r="A3785" t="s">
        <v>21426</v>
      </c>
      <c r="B3785" t="s">
        <v>7275</v>
      </c>
      <c r="C3785">
        <v>36</v>
      </c>
      <c r="D3785">
        <v>1084615</v>
      </c>
    </row>
    <row r="3786" spans="1:4" x14ac:dyDescent="0.3">
      <c r="A3786" t="s">
        <v>35251</v>
      </c>
      <c r="B3786" t="s">
        <v>7275</v>
      </c>
      <c r="C3786">
        <v>35</v>
      </c>
      <c r="D3786">
        <v>1084615</v>
      </c>
    </row>
    <row r="3787" spans="1:4" x14ac:dyDescent="0.3">
      <c r="A3787" t="s">
        <v>24758</v>
      </c>
      <c r="B3787" t="s">
        <v>7275</v>
      </c>
      <c r="C3787">
        <v>34</v>
      </c>
      <c r="D3787">
        <v>1084615</v>
      </c>
    </row>
    <row r="3788" spans="1:4" x14ac:dyDescent="0.3">
      <c r="A3788" t="s">
        <v>33075</v>
      </c>
      <c r="B3788" t="s">
        <v>7275</v>
      </c>
      <c r="C3788">
        <v>34</v>
      </c>
      <c r="D3788">
        <v>1084615</v>
      </c>
    </row>
    <row r="3789" spans="1:4" x14ac:dyDescent="0.3">
      <c r="A3789" t="s">
        <v>22860</v>
      </c>
      <c r="B3789" t="s">
        <v>7275</v>
      </c>
      <c r="C3789">
        <v>33</v>
      </c>
      <c r="D3789">
        <v>1084615</v>
      </c>
    </row>
    <row r="3790" spans="1:4" x14ac:dyDescent="0.3">
      <c r="A3790" t="s">
        <v>11800</v>
      </c>
      <c r="B3790" t="s">
        <v>7275</v>
      </c>
      <c r="C3790">
        <v>31</v>
      </c>
      <c r="D3790">
        <v>1084615</v>
      </c>
    </row>
    <row r="3791" spans="1:4" x14ac:dyDescent="0.3">
      <c r="A3791" t="s">
        <v>11226</v>
      </c>
      <c r="B3791" t="s">
        <v>115</v>
      </c>
      <c r="C3791">
        <v>62</v>
      </c>
      <c r="D3791">
        <v>1081842</v>
      </c>
    </row>
    <row r="3792" spans="1:4" x14ac:dyDescent="0.3">
      <c r="A3792" t="s">
        <v>11226</v>
      </c>
      <c r="B3792" t="s">
        <v>115</v>
      </c>
      <c r="C3792">
        <v>62</v>
      </c>
      <c r="D3792">
        <v>1081842</v>
      </c>
    </row>
    <row r="3793" spans="1:4" x14ac:dyDescent="0.3">
      <c r="A3793" t="s">
        <v>35566</v>
      </c>
      <c r="B3793" t="s">
        <v>115</v>
      </c>
      <c r="C3793">
        <v>56</v>
      </c>
      <c r="D3793">
        <v>1081842</v>
      </c>
    </row>
    <row r="3794" spans="1:4" x14ac:dyDescent="0.3">
      <c r="A3794" t="s">
        <v>29765</v>
      </c>
      <c r="B3794" t="s">
        <v>115</v>
      </c>
      <c r="C3794">
        <v>44</v>
      </c>
      <c r="D3794">
        <v>1081842</v>
      </c>
    </row>
    <row r="3795" spans="1:4" x14ac:dyDescent="0.3">
      <c r="A3795" t="s">
        <v>31819</v>
      </c>
      <c r="B3795" t="s">
        <v>115</v>
      </c>
      <c r="C3795">
        <v>42</v>
      </c>
      <c r="D3795">
        <v>1081842</v>
      </c>
    </row>
    <row r="3796" spans="1:4" x14ac:dyDescent="0.3">
      <c r="A3796" t="s">
        <v>18427</v>
      </c>
      <c r="B3796" t="s">
        <v>115</v>
      </c>
      <c r="C3796">
        <v>42</v>
      </c>
      <c r="D3796">
        <v>1081842</v>
      </c>
    </row>
    <row r="3797" spans="1:4" x14ac:dyDescent="0.3">
      <c r="A3797" t="s">
        <v>43202</v>
      </c>
      <c r="B3797" t="s">
        <v>115</v>
      </c>
      <c r="C3797">
        <v>42</v>
      </c>
      <c r="D3797">
        <v>1081842</v>
      </c>
    </row>
    <row r="3798" spans="1:4" x14ac:dyDescent="0.3">
      <c r="A3798" t="s">
        <v>38536</v>
      </c>
      <c r="B3798" t="s">
        <v>115</v>
      </c>
      <c r="C3798">
        <v>41</v>
      </c>
      <c r="D3798">
        <v>1081842</v>
      </c>
    </row>
    <row r="3799" spans="1:4" x14ac:dyDescent="0.3">
      <c r="A3799" t="s">
        <v>12434</v>
      </c>
      <c r="B3799" t="s">
        <v>115</v>
      </c>
      <c r="C3799">
        <v>41</v>
      </c>
      <c r="D3799">
        <v>1081842</v>
      </c>
    </row>
    <row r="3800" spans="1:4" x14ac:dyDescent="0.3">
      <c r="A3800" t="s">
        <v>18258</v>
      </c>
      <c r="B3800" t="s">
        <v>115</v>
      </c>
      <c r="C3800">
        <v>40</v>
      </c>
      <c r="D3800">
        <v>1081842</v>
      </c>
    </row>
    <row r="3801" spans="1:4" x14ac:dyDescent="0.3">
      <c r="A3801" t="s">
        <v>25342</v>
      </c>
      <c r="B3801" t="s">
        <v>115</v>
      </c>
      <c r="C3801">
        <v>39</v>
      </c>
      <c r="D3801">
        <v>1081842</v>
      </c>
    </row>
    <row r="3802" spans="1:4" x14ac:dyDescent="0.3">
      <c r="A3802" t="s">
        <v>21728</v>
      </c>
      <c r="B3802" t="s">
        <v>115</v>
      </c>
      <c r="C3802">
        <v>39</v>
      </c>
      <c r="D3802">
        <v>1081842</v>
      </c>
    </row>
    <row r="3803" spans="1:4" x14ac:dyDescent="0.3">
      <c r="A3803" t="s">
        <v>20389</v>
      </c>
      <c r="B3803" t="s">
        <v>115</v>
      </c>
      <c r="C3803">
        <v>39</v>
      </c>
      <c r="D3803">
        <v>1081842</v>
      </c>
    </row>
    <row r="3804" spans="1:4" x14ac:dyDescent="0.3">
      <c r="A3804" t="s">
        <v>14376</v>
      </c>
      <c r="B3804" t="s">
        <v>115</v>
      </c>
      <c r="C3804">
        <v>37</v>
      </c>
      <c r="D3804">
        <v>1081842</v>
      </c>
    </row>
    <row r="3805" spans="1:4" x14ac:dyDescent="0.3">
      <c r="A3805" t="s">
        <v>40749</v>
      </c>
      <c r="B3805" t="s">
        <v>5051</v>
      </c>
      <c r="C3805">
        <v>74</v>
      </c>
      <c r="D3805">
        <v>1080654</v>
      </c>
    </row>
    <row r="3806" spans="1:4" x14ac:dyDescent="0.3">
      <c r="A3806" t="s">
        <v>10743</v>
      </c>
      <c r="B3806" t="s">
        <v>8755</v>
      </c>
      <c r="C3806">
        <v>63</v>
      </c>
      <c r="D3806">
        <v>1079709</v>
      </c>
    </row>
    <row r="3807" spans="1:4" x14ac:dyDescent="0.3">
      <c r="A3807" t="s">
        <v>41758</v>
      </c>
      <c r="B3807" t="s">
        <v>8755</v>
      </c>
      <c r="C3807">
        <v>56</v>
      </c>
      <c r="D3807">
        <v>1079709</v>
      </c>
    </row>
    <row r="3808" spans="1:4" x14ac:dyDescent="0.3">
      <c r="A3808" t="s">
        <v>29526</v>
      </c>
      <c r="B3808" t="s">
        <v>2127</v>
      </c>
      <c r="C3808">
        <v>74</v>
      </c>
      <c r="D3808">
        <v>1079432</v>
      </c>
    </row>
    <row r="3809" spans="1:4" x14ac:dyDescent="0.3">
      <c r="A3809" t="s">
        <v>20048</v>
      </c>
      <c r="B3809" t="s">
        <v>2127</v>
      </c>
      <c r="C3809">
        <v>69</v>
      </c>
      <c r="D3809">
        <v>1079432</v>
      </c>
    </row>
    <row r="3810" spans="1:4" x14ac:dyDescent="0.3">
      <c r="A3810" t="s">
        <v>12067</v>
      </c>
      <c r="B3810" t="s">
        <v>4752</v>
      </c>
      <c r="C3810">
        <v>60</v>
      </c>
      <c r="D3810">
        <v>1078964</v>
      </c>
    </row>
    <row r="3811" spans="1:4" x14ac:dyDescent="0.3">
      <c r="A3811" t="s">
        <v>32229</v>
      </c>
      <c r="B3811" t="s">
        <v>7125</v>
      </c>
      <c r="C3811">
        <v>27</v>
      </c>
      <c r="D3811">
        <v>1077695</v>
      </c>
    </row>
    <row r="3812" spans="1:4" x14ac:dyDescent="0.3">
      <c r="A3812" t="s">
        <v>26193</v>
      </c>
      <c r="B3812" t="s">
        <v>3541</v>
      </c>
      <c r="C3812">
        <v>81</v>
      </c>
      <c r="D3812">
        <v>1077499</v>
      </c>
    </row>
    <row r="3813" spans="1:4" x14ac:dyDescent="0.3">
      <c r="A3813" t="s">
        <v>13397</v>
      </c>
      <c r="B3813" t="s">
        <v>1876</v>
      </c>
      <c r="C3813">
        <v>63</v>
      </c>
      <c r="D3813">
        <v>1074145</v>
      </c>
    </row>
    <row r="3814" spans="1:4" x14ac:dyDescent="0.3">
      <c r="A3814" t="s">
        <v>25740</v>
      </c>
      <c r="B3814" t="s">
        <v>1876</v>
      </c>
      <c r="C3814">
        <v>63</v>
      </c>
      <c r="D3814">
        <v>1074145</v>
      </c>
    </row>
    <row r="3815" spans="1:4" x14ac:dyDescent="0.3">
      <c r="A3815" t="s">
        <v>16888</v>
      </c>
      <c r="B3815" t="s">
        <v>1876</v>
      </c>
      <c r="C3815">
        <v>62</v>
      </c>
      <c r="D3815">
        <v>1074145</v>
      </c>
    </row>
    <row r="3816" spans="1:4" x14ac:dyDescent="0.3">
      <c r="A3816" t="s">
        <v>35654</v>
      </c>
      <c r="B3816" t="s">
        <v>1876</v>
      </c>
      <c r="C3816">
        <v>60</v>
      </c>
      <c r="D3816">
        <v>1074145</v>
      </c>
    </row>
    <row r="3817" spans="1:4" x14ac:dyDescent="0.3">
      <c r="A3817" t="s">
        <v>25740</v>
      </c>
      <c r="B3817" t="s">
        <v>1876</v>
      </c>
      <c r="C3817">
        <v>60</v>
      </c>
      <c r="D3817">
        <v>1074145</v>
      </c>
    </row>
    <row r="3818" spans="1:4" x14ac:dyDescent="0.3">
      <c r="A3818" t="s">
        <v>35243</v>
      </c>
      <c r="B3818" t="s">
        <v>1876</v>
      </c>
      <c r="C3818">
        <v>60</v>
      </c>
      <c r="D3818">
        <v>1074145</v>
      </c>
    </row>
    <row r="3819" spans="1:4" x14ac:dyDescent="0.3">
      <c r="A3819" t="s">
        <v>13766</v>
      </c>
      <c r="B3819" t="s">
        <v>1876</v>
      </c>
      <c r="C3819">
        <v>56</v>
      </c>
      <c r="D3819">
        <v>1074145</v>
      </c>
    </row>
    <row r="3820" spans="1:4" x14ac:dyDescent="0.3">
      <c r="A3820" t="s">
        <v>14950</v>
      </c>
      <c r="B3820" t="s">
        <v>1876</v>
      </c>
      <c r="C3820">
        <v>55</v>
      </c>
      <c r="D3820">
        <v>1074145</v>
      </c>
    </row>
    <row r="3821" spans="1:4" x14ac:dyDescent="0.3">
      <c r="A3821" t="s">
        <v>35654</v>
      </c>
      <c r="B3821" t="s">
        <v>1876</v>
      </c>
      <c r="C3821">
        <v>55</v>
      </c>
      <c r="D3821">
        <v>1074145</v>
      </c>
    </row>
    <row r="3822" spans="1:4" x14ac:dyDescent="0.3">
      <c r="A3822" t="s">
        <v>21097</v>
      </c>
      <c r="B3822" t="s">
        <v>1876</v>
      </c>
      <c r="C3822">
        <v>54</v>
      </c>
      <c r="D3822">
        <v>1074145</v>
      </c>
    </row>
    <row r="3823" spans="1:4" x14ac:dyDescent="0.3">
      <c r="A3823" t="s">
        <v>37701</v>
      </c>
      <c r="B3823" t="s">
        <v>1876</v>
      </c>
      <c r="C3823">
        <v>53</v>
      </c>
      <c r="D3823">
        <v>1074145</v>
      </c>
    </row>
    <row r="3824" spans="1:4" x14ac:dyDescent="0.3">
      <c r="A3824" t="s">
        <v>41958</v>
      </c>
      <c r="B3824" t="s">
        <v>1876</v>
      </c>
      <c r="C3824">
        <v>51</v>
      </c>
      <c r="D3824">
        <v>1074145</v>
      </c>
    </row>
    <row r="3825" spans="1:4" x14ac:dyDescent="0.3">
      <c r="A3825" t="s">
        <v>38083</v>
      </c>
      <c r="B3825" t="s">
        <v>1876</v>
      </c>
      <c r="C3825">
        <v>51</v>
      </c>
      <c r="D3825">
        <v>1074145</v>
      </c>
    </row>
    <row r="3826" spans="1:4" x14ac:dyDescent="0.3">
      <c r="A3826" t="s">
        <v>11945</v>
      </c>
      <c r="B3826" t="s">
        <v>1876</v>
      </c>
      <c r="C3826">
        <v>49</v>
      </c>
      <c r="D3826">
        <v>1074145</v>
      </c>
    </row>
    <row r="3827" spans="1:4" x14ac:dyDescent="0.3">
      <c r="A3827" t="s">
        <v>14859</v>
      </c>
      <c r="B3827" t="s">
        <v>1876</v>
      </c>
      <c r="C3827">
        <v>49</v>
      </c>
      <c r="D3827">
        <v>1074145</v>
      </c>
    </row>
    <row r="3828" spans="1:4" x14ac:dyDescent="0.3">
      <c r="A3828" t="s">
        <v>42523</v>
      </c>
      <c r="B3828" t="s">
        <v>1876</v>
      </c>
      <c r="C3828">
        <v>49</v>
      </c>
      <c r="D3828">
        <v>1074145</v>
      </c>
    </row>
    <row r="3829" spans="1:4" x14ac:dyDescent="0.3">
      <c r="A3829" t="s">
        <v>35575</v>
      </c>
      <c r="B3829" t="s">
        <v>1876</v>
      </c>
      <c r="C3829">
        <v>49</v>
      </c>
      <c r="D3829">
        <v>1074145</v>
      </c>
    </row>
    <row r="3830" spans="1:4" x14ac:dyDescent="0.3">
      <c r="A3830" t="s">
        <v>39726</v>
      </c>
      <c r="B3830" t="s">
        <v>1876</v>
      </c>
      <c r="C3830">
        <v>48</v>
      </c>
      <c r="D3830">
        <v>1074145</v>
      </c>
    </row>
    <row r="3831" spans="1:4" x14ac:dyDescent="0.3">
      <c r="A3831" t="s">
        <v>19284</v>
      </c>
      <c r="B3831" t="s">
        <v>1876</v>
      </c>
      <c r="C3831">
        <v>48</v>
      </c>
      <c r="D3831">
        <v>1074145</v>
      </c>
    </row>
    <row r="3832" spans="1:4" x14ac:dyDescent="0.3">
      <c r="A3832" t="s">
        <v>41605</v>
      </c>
      <c r="B3832" t="s">
        <v>1876</v>
      </c>
      <c r="C3832">
        <v>47</v>
      </c>
      <c r="D3832">
        <v>1074145</v>
      </c>
    </row>
    <row r="3833" spans="1:4" x14ac:dyDescent="0.3">
      <c r="A3833" t="s">
        <v>13714</v>
      </c>
      <c r="B3833" t="s">
        <v>1876</v>
      </c>
      <c r="C3833">
        <v>47</v>
      </c>
      <c r="D3833">
        <v>1074145</v>
      </c>
    </row>
    <row r="3834" spans="1:4" x14ac:dyDescent="0.3">
      <c r="A3834" t="s">
        <v>38881</v>
      </c>
      <c r="B3834" t="s">
        <v>1876</v>
      </c>
      <c r="C3834">
        <v>45</v>
      </c>
      <c r="D3834">
        <v>1074145</v>
      </c>
    </row>
    <row r="3835" spans="1:4" x14ac:dyDescent="0.3">
      <c r="A3835" t="s">
        <v>27695</v>
      </c>
      <c r="B3835" t="s">
        <v>1876</v>
      </c>
      <c r="C3835">
        <v>44</v>
      </c>
      <c r="D3835">
        <v>1074145</v>
      </c>
    </row>
    <row r="3836" spans="1:4" x14ac:dyDescent="0.3">
      <c r="A3836" t="s">
        <v>27252</v>
      </c>
      <c r="B3836" t="s">
        <v>1876</v>
      </c>
      <c r="C3836">
        <v>44</v>
      </c>
      <c r="D3836">
        <v>1074145</v>
      </c>
    </row>
    <row r="3837" spans="1:4" x14ac:dyDescent="0.3">
      <c r="A3837" t="s">
        <v>26589</v>
      </c>
      <c r="B3837" t="s">
        <v>1876</v>
      </c>
      <c r="C3837">
        <v>44</v>
      </c>
      <c r="D3837">
        <v>1074145</v>
      </c>
    </row>
    <row r="3838" spans="1:4" x14ac:dyDescent="0.3">
      <c r="A3838" t="s">
        <v>23547</v>
      </c>
      <c r="B3838" t="s">
        <v>1876</v>
      </c>
      <c r="C3838">
        <v>42</v>
      </c>
      <c r="D3838">
        <v>1074145</v>
      </c>
    </row>
    <row r="3839" spans="1:4" x14ac:dyDescent="0.3">
      <c r="A3839" t="s">
        <v>32833</v>
      </c>
      <c r="B3839" t="s">
        <v>1876</v>
      </c>
      <c r="C3839">
        <v>42</v>
      </c>
      <c r="D3839">
        <v>1074145</v>
      </c>
    </row>
    <row r="3840" spans="1:4" x14ac:dyDescent="0.3">
      <c r="A3840" t="s">
        <v>38978</v>
      </c>
      <c r="B3840" t="s">
        <v>1876</v>
      </c>
      <c r="C3840">
        <v>42</v>
      </c>
      <c r="D3840">
        <v>1074145</v>
      </c>
    </row>
    <row r="3841" spans="1:4" x14ac:dyDescent="0.3">
      <c r="A3841" t="s">
        <v>43297</v>
      </c>
      <c r="B3841" t="s">
        <v>1876</v>
      </c>
      <c r="C3841">
        <v>41</v>
      </c>
      <c r="D3841">
        <v>1074145</v>
      </c>
    </row>
    <row r="3842" spans="1:4" x14ac:dyDescent="0.3">
      <c r="A3842" t="s">
        <v>21117</v>
      </c>
      <c r="B3842" t="s">
        <v>1876</v>
      </c>
      <c r="C3842">
        <v>41</v>
      </c>
      <c r="D3842">
        <v>1074145</v>
      </c>
    </row>
    <row r="3843" spans="1:4" x14ac:dyDescent="0.3">
      <c r="A3843" t="s">
        <v>23761</v>
      </c>
      <c r="B3843" t="s">
        <v>1876</v>
      </c>
      <c r="C3843">
        <v>41</v>
      </c>
      <c r="D3843">
        <v>1074145</v>
      </c>
    </row>
    <row r="3844" spans="1:4" x14ac:dyDescent="0.3">
      <c r="A3844" t="s">
        <v>38156</v>
      </c>
      <c r="B3844" t="s">
        <v>1876</v>
      </c>
      <c r="C3844">
        <v>40</v>
      </c>
      <c r="D3844">
        <v>1074145</v>
      </c>
    </row>
    <row r="3845" spans="1:4" x14ac:dyDescent="0.3">
      <c r="A3845" t="s">
        <v>24799</v>
      </c>
      <c r="B3845" t="s">
        <v>1876</v>
      </c>
      <c r="C3845">
        <v>40</v>
      </c>
      <c r="D3845">
        <v>1074145</v>
      </c>
    </row>
    <row r="3846" spans="1:4" x14ac:dyDescent="0.3">
      <c r="A3846" t="s">
        <v>26866</v>
      </c>
      <c r="B3846" t="s">
        <v>1876</v>
      </c>
      <c r="C3846">
        <v>39</v>
      </c>
      <c r="D3846">
        <v>1074145</v>
      </c>
    </row>
    <row r="3847" spans="1:4" x14ac:dyDescent="0.3">
      <c r="A3847" t="s">
        <v>14661</v>
      </c>
      <c r="B3847" t="s">
        <v>1876</v>
      </c>
      <c r="C3847">
        <v>39</v>
      </c>
      <c r="D3847">
        <v>1074145</v>
      </c>
    </row>
    <row r="3848" spans="1:4" x14ac:dyDescent="0.3">
      <c r="A3848" t="s">
        <v>38206</v>
      </c>
      <c r="B3848" t="s">
        <v>2273</v>
      </c>
      <c r="C3848">
        <v>58</v>
      </c>
      <c r="D3848">
        <v>1073347</v>
      </c>
    </row>
    <row r="3849" spans="1:4" x14ac:dyDescent="0.3">
      <c r="A3849" t="s">
        <v>41641</v>
      </c>
      <c r="B3849" t="s">
        <v>2273</v>
      </c>
      <c r="C3849">
        <v>55</v>
      </c>
      <c r="D3849">
        <v>1073347</v>
      </c>
    </row>
    <row r="3850" spans="1:4" x14ac:dyDescent="0.3">
      <c r="A3850" t="s">
        <v>29215</v>
      </c>
      <c r="B3850" t="s">
        <v>2273</v>
      </c>
      <c r="C3850">
        <v>54</v>
      </c>
      <c r="D3850">
        <v>1073347</v>
      </c>
    </row>
    <row r="3851" spans="1:4" x14ac:dyDescent="0.3">
      <c r="A3851" t="s">
        <v>38488</v>
      </c>
      <c r="B3851" t="s">
        <v>2273</v>
      </c>
      <c r="C3851">
        <v>54</v>
      </c>
      <c r="D3851">
        <v>1073347</v>
      </c>
    </row>
    <row r="3852" spans="1:4" x14ac:dyDescent="0.3">
      <c r="A3852" t="s">
        <v>28526</v>
      </c>
      <c r="B3852" t="s">
        <v>2273</v>
      </c>
      <c r="C3852">
        <v>51</v>
      </c>
      <c r="D3852">
        <v>1073347</v>
      </c>
    </row>
    <row r="3853" spans="1:4" x14ac:dyDescent="0.3">
      <c r="A3853" t="s">
        <v>15182</v>
      </c>
      <c r="B3853" t="s">
        <v>2273</v>
      </c>
      <c r="C3853">
        <v>51</v>
      </c>
      <c r="D3853">
        <v>1073347</v>
      </c>
    </row>
    <row r="3854" spans="1:4" x14ac:dyDescent="0.3">
      <c r="A3854" t="s">
        <v>28585</v>
      </c>
      <c r="B3854" t="s">
        <v>2273</v>
      </c>
      <c r="C3854">
        <v>50</v>
      </c>
      <c r="D3854">
        <v>1073347</v>
      </c>
    </row>
    <row r="3855" spans="1:4" x14ac:dyDescent="0.3">
      <c r="A3855" t="s">
        <v>28290</v>
      </c>
      <c r="B3855" t="s">
        <v>2273</v>
      </c>
      <c r="C3855">
        <v>49</v>
      </c>
      <c r="D3855">
        <v>1073347</v>
      </c>
    </row>
    <row r="3856" spans="1:4" x14ac:dyDescent="0.3">
      <c r="A3856" t="s">
        <v>29215</v>
      </c>
      <c r="B3856" t="s">
        <v>2273</v>
      </c>
      <c r="C3856">
        <v>46</v>
      </c>
      <c r="D3856">
        <v>1073347</v>
      </c>
    </row>
    <row r="3857" spans="1:4" x14ac:dyDescent="0.3">
      <c r="A3857" t="s">
        <v>41602</v>
      </c>
      <c r="B3857" t="s">
        <v>2273</v>
      </c>
      <c r="C3857">
        <v>43</v>
      </c>
      <c r="D3857">
        <v>1073347</v>
      </c>
    </row>
    <row r="3858" spans="1:4" x14ac:dyDescent="0.3">
      <c r="A3858" t="s">
        <v>24259</v>
      </c>
      <c r="B3858" t="s">
        <v>2273</v>
      </c>
      <c r="C3858">
        <v>42</v>
      </c>
      <c r="D3858">
        <v>1073347</v>
      </c>
    </row>
    <row r="3859" spans="1:4" x14ac:dyDescent="0.3">
      <c r="A3859" t="s">
        <v>18314</v>
      </c>
      <c r="B3859" t="s">
        <v>2273</v>
      </c>
      <c r="C3859">
        <v>41</v>
      </c>
      <c r="D3859">
        <v>1073347</v>
      </c>
    </row>
    <row r="3860" spans="1:4" x14ac:dyDescent="0.3">
      <c r="A3860" t="s">
        <v>42973</v>
      </c>
      <c r="B3860" t="s">
        <v>2273</v>
      </c>
      <c r="C3860">
        <v>40</v>
      </c>
      <c r="D3860">
        <v>1073347</v>
      </c>
    </row>
    <row r="3861" spans="1:4" x14ac:dyDescent="0.3">
      <c r="A3861" t="s">
        <v>24140</v>
      </c>
      <c r="B3861" t="s">
        <v>2273</v>
      </c>
      <c r="C3861">
        <v>39</v>
      </c>
      <c r="D3861">
        <v>1073347</v>
      </c>
    </row>
    <row r="3862" spans="1:4" x14ac:dyDescent="0.3">
      <c r="A3862" t="s">
        <v>31465</v>
      </c>
      <c r="B3862" t="s">
        <v>2273</v>
      </c>
      <c r="C3862">
        <v>39</v>
      </c>
      <c r="D3862">
        <v>1073347</v>
      </c>
    </row>
    <row r="3863" spans="1:4" x14ac:dyDescent="0.3">
      <c r="A3863" t="s">
        <v>17038</v>
      </c>
      <c r="B3863" t="s">
        <v>2273</v>
      </c>
      <c r="C3863">
        <v>39</v>
      </c>
      <c r="D3863">
        <v>1073347</v>
      </c>
    </row>
    <row r="3864" spans="1:4" x14ac:dyDescent="0.3">
      <c r="A3864" t="s">
        <v>27181</v>
      </c>
      <c r="B3864" t="s">
        <v>2273</v>
      </c>
      <c r="C3864">
        <v>39</v>
      </c>
      <c r="D3864">
        <v>1073347</v>
      </c>
    </row>
    <row r="3865" spans="1:4" x14ac:dyDescent="0.3">
      <c r="A3865" t="s">
        <v>16559</v>
      </c>
      <c r="B3865" t="s">
        <v>2273</v>
      </c>
      <c r="C3865">
        <v>38</v>
      </c>
      <c r="D3865">
        <v>1073347</v>
      </c>
    </row>
    <row r="3866" spans="1:4" x14ac:dyDescent="0.3">
      <c r="A3866" t="s">
        <v>31391</v>
      </c>
      <c r="B3866" t="s">
        <v>2273</v>
      </c>
      <c r="C3866">
        <v>36</v>
      </c>
      <c r="D3866">
        <v>1073347</v>
      </c>
    </row>
    <row r="3867" spans="1:4" x14ac:dyDescent="0.3">
      <c r="A3867" t="s">
        <v>20340</v>
      </c>
      <c r="B3867" t="s">
        <v>2273</v>
      </c>
      <c r="C3867">
        <v>36</v>
      </c>
      <c r="D3867">
        <v>1073347</v>
      </c>
    </row>
    <row r="3868" spans="1:4" x14ac:dyDescent="0.3">
      <c r="A3868" t="s">
        <v>27716</v>
      </c>
      <c r="B3868" t="s">
        <v>2273</v>
      </c>
      <c r="C3868">
        <v>35</v>
      </c>
      <c r="D3868">
        <v>1073347</v>
      </c>
    </row>
    <row r="3869" spans="1:4" x14ac:dyDescent="0.3">
      <c r="A3869" t="s">
        <v>26066</v>
      </c>
      <c r="B3869" t="s">
        <v>2273</v>
      </c>
      <c r="C3869">
        <v>35</v>
      </c>
      <c r="D3869">
        <v>1073347</v>
      </c>
    </row>
    <row r="3870" spans="1:4" x14ac:dyDescent="0.3">
      <c r="A3870" t="s">
        <v>19613</v>
      </c>
      <c r="B3870" t="s">
        <v>2273</v>
      </c>
      <c r="C3870">
        <v>35</v>
      </c>
      <c r="D3870">
        <v>1073347</v>
      </c>
    </row>
    <row r="3871" spans="1:4" x14ac:dyDescent="0.3">
      <c r="A3871" t="s">
        <v>43295</v>
      </c>
      <c r="B3871" t="s">
        <v>2273</v>
      </c>
      <c r="C3871">
        <v>35</v>
      </c>
      <c r="D3871">
        <v>1073347</v>
      </c>
    </row>
    <row r="3872" spans="1:4" x14ac:dyDescent="0.3">
      <c r="A3872" t="s">
        <v>36971</v>
      </c>
      <c r="B3872" t="s">
        <v>2273</v>
      </c>
      <c r="C3872">
        <v>34</v>
      </c>
      <c r="D3872">
        <v>1073347</v>
      </c>
    </row>
    <row r="3873" spans="1:4" x14ac:dyDescent="0.3">
      <c r="A3873" t="s">
        <v>20501</v>
      </c>
      <c r="B3873" t="s">
        <v>2273</v>
      </c>
      <c r="C3873">
        <v>34</v>
      </c>
      <c r="D3873">
        <v>1073347</v>
      </c>
    </row>
    <row r="3874" spans="1:4" x14ac:dyDescent="0.3">
      <c r="A3874" t="s">
        <v>20336</v>
      </c>
      <c r="B3874" t="s">
        <v>2273</v>
      </c>
      <c r="C3874">
        <v>34</v>
      </c>
      <c r="D3874">
        <v>1073347</v>
      </c>
    </row>
    <row r="3875" spans="1:4" x14ac:dyDescent="0.3">
      <c r="A3875" t="s">
        <v>10685</v>
      </c>
      <c r="B3875" t="s">
        <v>2273</v>
      </c>
      <c r="C3875">
        <v>34</v>
      </c>
      <c r="D3875">
        <v>1073347</v>
      </c>
    </row>
    <row r="3876" spans="1:4" x14ac:dyDescent="0.3">
      <c r="A3876" t="s">
        <v>37664</v>
      </c>
      <c r="B3876" t="s">
        <v>2273</v>
      </c>
      <c r="C3876">
        <v>33</v>
      </c>
      <c r="D3876">
        <v>1073347</v>
      </c>
    </row>
    <row r="3877" spans="1:4" x14ac:dyDescent="0.3">
      <c r="A3877" t="s">
        <v>21891</v>
      </c>
      <c r="B3877" t="s">
        <v>2273</v>
      </c>
      <c r="C3877">
        <v>33</v>
      </c>
      <c r="D3877">
        <v>1073347</v>
      </c>
    </row>
    <row r="3878" spans="1:4" x14ac:dyDescent="0.3">
      <c r="A3878" t="s">
        <v>21912</v>
      </c>
      <c r="B3878" t="s">
        <v>2273</v>
      </c>
      <c r="C3878">
        <v>33</v>
      </c>
      <c r="D3878">
        <v>1073347</v>
      </c>
    </row>
    <row r="3879" spans="1:4" x14ac:dyDescent="0.3">
      <c r="A3879" t="s">
        <v>13500</v>
      </c>
      <c r="B3879" t="s">
        <v>2273</v>
      </c>
      <c r="C3879">
        <v>31</v>
      </c>
      <c r="D3879">
        <v>1073347</v>
      </c>
    </row>
    <row r="3880" spans="1:4" x14ac:dyDescent="0.3">
      <c r="A3880" t="s">
        <v>27716</v>
      </c>
      <c r="B3880" t="s">
        <v>2273</v>
      </c>
      <c r="C3880">
        <v>28</v>
      </c>
      <c r="D3880">
        <v>1073347</v>
      </c>
    </row>
    <row r="3881" spans="1:4" x14ac:dyDescent="0.3">
      <c r="A3881" t="s">
        <v>16559</v>
      </c>
      <c r="B3881" t="s">
        <v>2273</v>
      </c>
      <c r="C3881">
        <v>25</v>
      </c>
      <c r="D3881">
        <v>1073347</v>
      </c>
    </row>
    <row r="3882" spans="1:4" x14ac:dyDescent="0.3">
      <c r="A3882" t="s">
        <v>29215</v>
      </c>
      <c r="B3882" t="s">
        <v>2273</v>
      </c>
      <c r="C3882">
        <v>24</v>
      </c>
      <c r="D3882">
        <v>1073347</v>
      </c>
    </row>
    <row r="3883" spans="1:4" x14ac:dyDescent="0.3">
      <c r="A3883" t="s">
        <v>39806</v>
      </c>
      <c r="B3883" t="s">
        <v>8763</v>
      </c>
      <c r="C3883">
        <v>58</v>
      </c>
      <c r="D3883">
        <v>1071081</v>
      </c>
    </row>
    <row r="3884" spans="1:4" x14ac:dyDescent="0.3">
      <c r="A3884" t="s">
        <v>35314</v>
      </c>
      <c r="B3884" t="s">
        <v>8763</v>
      </c>
      <c r="C3884">
        <v>54</v>
      </c>
      <c r="D3884">
        <v>1071081</v>
      </c>
    </row>
    <row r="3885" spans="1:4" x14ac:dyDescent="0.3">
      <c r="A3885" t="s">
        <v>14508</v>
      </c>
      <c r="B3885" t="s">
        <v>6653</v>
      </c>
      <c r="C3885">
        <v>74</v>
      </c>
      <c r="D3885">
        <v>1065635</v>
      </c>
    </row>
    <row r="3886" spans="1:4" x14ac:dyDescent="0.3">
      <c r="A3886" t="s">
        <v>19585</v>
      </c>
      <c r="B3886" t="s">
        <v>6653</v>
      </c>
      <c r="C3886">
        <v>66</v>
      </c>
      <c r="D3886">
        <v>1065635</v>
      </c>
    </row>
    <row r="3887" spans="1:4" x14ac:dyDescent="0.3">
      <c r="A3887" t="s">
        <v>14508</v>
      </c>
      <c r="B3887" t="s">
        <v>6653</v>
      </c>
      <c r="C3887">
        <v>56</v>
      </c>
      <c r="D3887">
        <v>1065635</v>
      </c>
    </row>
    <row r="3888" spans="1:4" x14ac:dyDescent="0.3">
      <c r="A3888" t="s">
        <v>35241</v>
      </c>
      <c r="B3888" t="s">
        <v>1308</v>
      </c>
      <c r="C3888">
        <v>83</v>
      </c>
      <c r="D3888">
        <v>1062796</v>
      </c>
    </row>
    <row r="3889" spans="1:4" x14ac:dyDescent="0.3">
      <c r="A3889" t="s">
        <v>16013</v>
      </c>
      <c r="B3889" t="s">
        <v>1308</v>
      </c>
      <c r="C3889">
        <v>78</v>
      </c>
      <c r="D3889">
        <v>1062796</v>
      </c>
    </row>
    <row r="3890" spans="1:4" x14ac:dyDescent="0.3">
      <c r="A3890" t="s">
        <v>35241</v>
      </c>
      <c r="B3890" t="s">
        <v>1308</v>
      </c>
      <c r="C3890">
        <v>78</v>
      </c>
      <c r="D3890">
        <v>1062796</v>
      </c>
    </row>
    <row r="3891" spans="1:4" x14ac:dyDescent="0.3">
      <c r="A3891" t="s">
        <v>25106</v>
      </c>
      <c r="B3891" t="s">
        <v>1308</v>
      </c>
      <c r="C3891">
        <v>77</v>
      </c>
      <c r="D3891">
        <v>1062796</v>
      </c>
    </row>
    <row r="3892" spans="1:4" x14ac:dyDescent="0.3">
      <c r="A3892" t="s">
        <v>12300</v>
      </c>
      <c r="B3892" t="s">
        <v>1308</v>
      </c>
      <c r="C3892">
        <v>71</v>
      </c>
      <c r="D3892">
        <v>1062796</v>
      </c>
    </row>
    <row r="3893" spans="1:4" x14ac:dyDescent="0.3">
      <c r="A3893" t="s">
        <v>12300</v>
      </c>
      <c r="B3893" t="s">
        <v>1308</v>
      </c>
      <c r="C3893">
        <v>69</v>
      </c>
      <c r="D3893">
        <v>1062796</v>
      </c>
    </row>
    <row r="3894" spans="1:4" x14ac:dyDescent="0.3">
      <c r="A3894" t="s">
        <v>16013</v>
      </c>
      <c r="B3894" t="s">
        <v>1308</v>
      </c>
      <c r="C3894">
        <v>65</v>
      </c>
      <c r="D3894">
        <v>1062796</v>
      </c>
    </row>
    <row r="3895" spans="1:4" x14ac:dyDescent="0.3">
      <c r="A3895" t="s">
        <v>25106</v>
      </c>
      <c r="B3895" t="s">
        <v>1308</v>
      </c>
      <c r="C3895">
        <v>28</v>
      </c>
      <c r="D3895">
        <v>1062796</v>
      </c>
    </row>
    <row r="3896" spans="1:4" x14ac:dyDescent="0.3">
      <c r="A3896" t="s">
        <v>16013</v>
      </c>
      <c r="B3896" t="s">
        <v>1308</v>
      </c>
      <c r="C3896">
        <v>17</v>
      </c>
      <c r="D3896">
        <v>1062796</v>
      </c>
    </row>
    <row r="3897" spans="1:4" x14ac:dyDescent="0.3">
      <c r="A3897" t="s">
        <v>24234</v>
      </c>
      <c r="B3897" t="s">
        <v>585</v>
      </c>
      <c r="C3897">
        <v>50</v>
      </c>
      <c r="D3897">
        <v>1062304</v>
      </c>
    </row>
    <row r="3898" spans="1:4" x14ac:dyDescent="0.3">
      <c r="A3898" t="s">
        <v>16024</v>
      </c>
      <c r="B3898" t="s">
        <v>585</v>
      </c>
      <c r="C3898">
        <v>45</v>
      </c>
      <c r="D3898">
        <v>1062304</v>
      </c>
    </row>
    <row r="3899" spans="1:4" x14ac:dyDescent="0.3">
      <c r="A3899" t="s">
        <v>17537</v>
      </c>
      <c r="B3899" t="s">
        <v>484</v>
      </c>
      <c r="C3899">
        <v>58</v>
      </c>
      <c r="D3899">
        <v>1055162</v>
      </c>
    </row>
    <row r="3900" spans="1:4" x14ac:dyDescent="0.3">
      <c r="A3900" t="s">
        <v>11091</v>
      </c>
      <c r="B3900" t="s">
        <v>484</v>
      </c>
      <c r="C3900">
        <v>46</v>
      </c>
      <c r="D3900">
        <v>1055162</v>
      </c>
    </row>
    <row r="3901" spans="1:4" x14ac:dyDescent="0.3">
      <c r="A3901" t="s">
        <v>21765</v>
      </c>
      <c r="B3901" t="s">
        <v>2933</v>
      </c>
      <c r="C3901">
        <v>58</v>
      </c>
      <c r="D3901">
        <v>1054676</v>
      </c>
    </row>
    <row r="3902" spans="1:4" x14ac:dyDescent="0.3">
      <c r="A3902" t="s">
        <v>42949</v>
      </c>
      <c r="B3902" t="s">
        <v>2933</v>
      </c>
      <c r="C3902">
        <v>56</v>
      </c>
      <c r="D3902">
        <v>1054676</v>
      </c>
    </row>
    <row r="3903" spans="1:4" x14ac:dyDescent="0.3">
      <c r="A3903" t="s">
        <v>22370</v>
      </c>
      <c r="B3903" t="s">
        <v>2933</v>
      </c>
      <c r="C3903">
        <v>45</v>
      </c>
      <c r="D3903">
        <v>1054676</v>
      </c>
    </row>
    <row r="3904" spans="1:4" x14ac:dyDescent="0.3">
      <c r="A3904" t="s">
        <v>25486</v>
      </c>
      <c r="B3904" t="s">
        <v>2933</v>
      </c>
      <c r="C3904">
        <v>45</v>
      </c>
      <c r="D3904">
        <v>1054676</v>
      </c>
    </row>
    <row r="3905" spans="1:4" x14ac:dyDescent="0.3">
      <c r="A3905" t="s">
        <v>16030</v>
      </c>
      <c r="B3905" t="s">
        <v>2933</v>
      </c>
      <c r="C3905">
        <v>37</v>
      </c>
      <c r="D3905">
        <v>1054676</v>
      </c>
    </row>
    <row r="3906" spans="1:4" x14ac:dyDescent="0.3">
      <c r="A3906" t="s">
        <v>19583</v>
      </c>
      <c r="B3906" t="s">
        <v>2933</v>
      </c>
      <c r="C3906">
        <v>36</v>
      </c>
      <c r="D3906">
        <v>1054676</v>
      </c>
    </row>
    <row r="3907" spans="1:4" x14ac:dyDescent="0.3">
      <c r="A3907" t="s">
        <v>30887</v>
      </c>
      <c r="B3907" t="s">
        <v>2933</v>
      </c>
      <c r="C3907">
        <v>35</v>
      </c>
      <c r="D3907">
        <v>1054676</v>
      </c>
    </row>
    <row r="3908" spans="1:4" x14ac:dyDescent="0.3">
      <c r="A3908" t="s">
        <v>42083</v>
      </c>
      <c r="B3908" t="s">
        <v>2933</v>
      </c>
      <c r="C3908">
        <v>35</v>
      </c>
      <c r="D3908">
        <v>1054676</v>
      </c>
    </row>
    <row r="3909" spans="1:4" x14ac:dyDescent="0.3">
      <c r="A3909" t="s">
        <v>15389</v>
      </c>
      <c r="B3909" t="s">
        <v>2933</v>
      </c>
      <c r="C3909">
        <v>33</v>
      </c>
      <c r="D3909">
        <v>1054676</v>
      </c>
    </row>
    <row r="3910" spans="1:4" x14ac:dyDescent="0.3">
      <c r="A3910" t="s">
        <v>10602</v>
      </c>
      <c r="B3910" t="s">
        <v>7478</v>
      </c>
      <c r="C3910">
        <v>77</v>
      </c>
      <c r="D3910">
        <v>1054612</v>
      </c>
    </row>
    <row r="3911" spans="1:4" x14ac:dyDescent="0.3">
      <c r="A3911" t="s">
        <v>37469</v>
      </c>
      <c r="B3911" t="s">
        <v>2953</v>
      </c>
      <c r="C3911">
        <v>60</v>
      </c>
      <c r="D3911">
        <v>1048620</v>
      </c>
    </row>
    <row r="3912" spans="1:4" x14ac:dyDescent="0.3">
      <c r="A3912" t="s">
        <v>19733</v>
      </c>
      <c r="B3912" t="s">
        <v>2953</v>
      </c>
      <c r="C3912">
        <v>58</v>
      </c>
      <c r="D3912">
        <v>1048620</v>
      </c>
    </row>
    <row r="3913" spans="1:4" x14ac:dyDescent="0.3">
      <c r="A3913" t="s">
        <v>38752</v>
      </c>
      <c r="B3913" t="s">
        <v>2953</v>
      </c>
      <c r="C3913">
        <v>55</v>
      </c>
      <c r="D3913">
        <v>1048620</v>
      </c>
    </row>
    <row r="3914" spans="1:4" x14ac:dyDescent="0.3">
      <c r="A3914" t="s">
        <v>21512</v>
      </c>
      <c r="B3914" t="s">
        <v>2953</v>
      </c>
      <c r="C3914">
        <v>46</v>
      </c>
      <c r="D3914">
        <v>1048620</v>
      </c>
    </row>
    <row r="3915" spans="1:4" x14ac:dyDescent="0.3">
      <c r="A3915" t="s">
        <v>13010</v>
      </c>
      <c r="B3915" t="s">
        <v>2953</v>
      </c>
      <c r="C3915">
        <v>41</v>
      </c>
      <c r="D3915">
        <v>1048620</v>
      </c>
    </row>
    <row r="3916" spans="1:4" x14ac:dyDescent="0.3">
      <c r="A3916" t="s">
        <v>39751</v>
      </c>
      <c r="B3916" t="s">
        <v>2953</v>
      </c>
      <c r="C3916">
        <v>32</v>
      </c>
      <c r="D3916">
        <v>1048620</v>
      </c>
    </row>
    <row r="3917" spans="1:4" x14ac:dyDescent="0.3">
      <c r="A3917" t="s">
        <v>38519</v>
      </c>
      <c r="B3917" t="s">
        <v>8203</v>
      </c>
      <c r="C3917">
        <v>66</v>
      </c>
      <c r="D3917">
        <v>1047720</v>
      </c>
    </row>
    <row r="3918" spans="1:4" x14ac:dyDescent="0.3">
      <c r="A3918" t="s">
        <v>18838</v>
      </c>
      <c r="B3918" t="s">
        <v>4859</v>
      </c>
      <c r="C3918">
        <v>56</v>
      </c>
      <c r="D3918">
        <v>1043762</v>
      </c>
    </row>
    <row r="3919" spans="1:4" x14ac:dyDescent="0.3">
      <c r="A3919" t="s">
        <v>10730</v>
      </c>
      <c r="B3919" t="s">
        <v>4859</v>
      </c>
      <c r="C3919">
        <v>51</v>
      </c>
      <c r="D3919">
        <v>1043762</v>
      </c>
    </row>
    <row r="3920" spans="1:4" x14ac:dyDescent="0.3">
      <c r="A3920" t="s">
        <v>42193</v>
      </c>
      <c r="B3920" t="s">
        <v>4859</v>
      </c>
      <c r="C3920">
        <v>49</v>
      </c>
      <c r="D3920">
        <v>1043762</v>
      </c>
    </row>
    <row r="3921" spans="1:4" x14ac:dyDescent="0.3">
      <c r="A3921" t="s">
        <v>38543</v>
      </c>
      <c r="B3921" t="s">
        <v>4859</v>
      </c>
      <c r="C3921">
        <v>46</v>
      </c>
      <c r="D3921">
        <v>1043762</v>
      </c>
    </row>
    <row r="3922" spans="1:4" x14ac:dyDescent="0.3">
      <c r="A3922" t="s">
        <v>12089</v>
      </c>
      <c r="B3922" t="s">
        <v>4859</v>
      </c>
      <c r="C3922">
        <v>43</v>
      </c>
      <c r="D3922">
        <v>1043762</v>
      </c>
    </row>
    <row r="3923" spans="1:4" x14ac:dyDescent="0.3">
      <c r="A3923" t="s">
        <v>18238</v>
      </c>
      <c r="B3923" t="s">
        <v>1836</v>
      </c>
      <c r="C3923">
        <v>73</v>
      </c>
      <c r="D3923">
        <v>1041085</v>
      </c>
    </row>
    <row r="3924" spans="1:4" x14ac:dyDescent="0.3">
      <c r="A3924" t="s">
        <v>21087</v>
      </c>
      <c r="B3924" t="s">
        <v>8317</v>
      </c>
      <c r="C3924">
        <v>59</v>
      </c>
      <c r="D3924">
        <v>1039713</v>
      </c>
    </row>
    <row r="3925" spans="1:4" x14ac:dyDescent="0.3">
      <c r="A3925" t="s">
        <v>21087</v>
      </c>
      <c r="B3925" t="s">
        <v>8317</v>
      </c>
      <c r="C3925">
        <v>54</v>
      </c>
      <c r="D3925">
        <v>1039713</v>
      </c>
    </row>
    <row r="3926" spans="1:4" x14ac:dyDescent="0.3">
      <c r="A3926" t="s">
        <v>12913</v>
      </c>
      <c r="B3926" t="s">
        <v>6483</v>
      </c>
      <c r="C3926">
        <v>70</v>
      </c>
      <c r="D3926">
        <v>1031765</v>
      </c>
    </row>
    <row r="3927" spans="1:4" x14ac:dyDescent="0.3">
      <c r="A3927" t="s">
        <v>13296</v>
      </c>
      <c r="B3927" t="s">
        <v>6483</v>
      </c>
      <c r="C3927">
        <v>64</v>
      </c>
      <c r="D3927">
        <v>1031765</v>
      </c>
    </row>
    <row r="3928" spans="1:4" x14ac:dyDescent="0.3">
      <c r="A3928" t="s">
        <v>21467</v>
      </c>
      <c r="B3928" t="s">
        <v>6483</v>
      </c>
      <c r="C3928">
        <v>62</v>
      </c>
      <c r="D3928">
        <v>1031765</v>
      </c>
    </row>
    <row r="3929" spans="1:4" x14ac:dyDescent="0.3">
      <c r="A3929" t="s">
        <v>22555</v>
      </c>
      <c r="B3929" t="s">
        <v>6483</v>
      </c>
      <c r="C3929">
        <v>60</v>
      </c>
      <c r="D3929">
        <v>1031765</v>
      </c>
    </row>
    <row r="3930" spans="1:4" x14ac:dyDescent="0.3">
      <c r="A3930" t="s">
        <v>23423</v>
      </c>
      <c r="B3930" t="s">
        <v>6483</v>
      </c>
      <c r="C3930">
        <v>58</v>
      </c>
      <c r="D3930">
        <v>1031765</v>
      </c>
    </row>
    <row r="3931" spans="1:4" x14ac:dyDescent="0.3">
      <c r="A3931" t="s">
        <v>30651</v>
      </c>
      <c r="B3931" t="s">
        <v>2637</v>
      </c>
      <c r="C3931">
        <v>75</v>
      </c>
      <c r="D3931">
        <v>1030950</v>
      </c>
    </row>
    <row r="3932" spans="1:4" x14ac:dyDescent="0.3">
      <c r="A3932" t="s">
        <v>34368</v>
      </c>
      <c r="B3932" t="s">
        <v>2637</v>
      </c>
      <c r="C3932">
        <v>71</v>
      </c>
      <c r="D3932">
        <v>1030950</v>
      </c>
    </row>
    <row r="3933" spans="1:4" x14ac:dyDescent="0.3">
      <c r="A3933" t="s">
        <v>14092</v>
      </c>
      <c r="B3933" t="s">
        <v>2637</v>
      </c>
      <c r="C3933">
        <v>69</v>
      </c>
      <c r="D3933">
        <v>1030950</v>
      </c>
    </row>
    <row r="3934" spans="1:4" x14ac:dyDescent="0.3">
      <c r="A3934" t="s">
        <v>22266</v>
      </c>
      <c r="B3934" t="s">
        <v>2637</v>
      </c>
      <c r="C3934">
        <v>64</v>
      </c>
      <c r="D3934">
        <v>1030950</v>
      </c>
    </row>
    <row r="3935" spans="1:4" x14ac:dyDescent="0.3">
      <c r="A3935" t="s">
        <v>17785</v>
      </c>
      <c r="B3935" t="s">
        <v>2637</v>
      </c>
      <c r="C3935">
        <v>62</v>
      </c>
      <c r="D3935">
        <v>1030950</v>
      </c>
    </row>
    <row r="3936" spans="1:4" x14ac:dyDescent="0.3">
      <c r="A3936" t="s">
        <v>30651</v>
      </c>
      <c r="B3936" t="s">
        <v>2637</v>
      </c>
      <c r="C3936">
        <v>36</v>
      </c>
      <c r="D3936">
        <v>1030950</v>
      </c>
    </row>
    <row r="3937" spans="1:4" x14ac:dyDescent="0.3">
      <c r="A3937" t="s">
        <v>36746</v>
      </c>
      <c r="B3937" t="s">
        <v>6808</v>
      </c>
      <c r="C3937">
        <v>66</v>
      </c>
      <c r="D3937">
        <v>1030230</v>
      </c>
    </row>
    <row r="3938" spans="1:4" x14ac:dyDescent="0.3">
      <c r="A3938" t="s">
        <v>43032</v>
      </c>
      <c r="B3938" t="s">
        <v>6808</v>
      </c>
      <c r="C3938">
        <v>65</v>
      </c>
      <c r="D3938">
        <v>1030230</v>
      </c>
    </row>
    <row r="3939" spans="1:4" x14ac:dyDescent="0.3">
      <c r="A3939" t="s">
        <v>30017</v>
      </c>
      <c r="B3939" t="s">
        <v>2217</v>
      </c>
      <c r="C3939">
        <v>61</v>
      </c>
      <c r="D3939">
        <v>1023919</v>
      </c>
    </row>
    <row r="3940" spans="1:4" x14ac:dyDescent="0.3">
      <c r="A3940" t="s">
        <v>25757</v>
      </c>
      <c r="B3940" t="s">
        <v>2217</v>
      </c>
      <c r="C3940">
        <v>55</v>
      </c>
      <c r="D3940">
        <v>1023919</v>
      </c>
    </row>
    <row r="3941" spans="1:4" x14ac:dyDescent="0.3">
      <c r="A3941" t="s">
        <v>15533</v>
      </c>
      <c r="B3941" t="s">
        <v>2217</v>
      </c>
      <c r="C3941">
        <v>54</v>
      </c>
      <c r="D3941">
        <v>1023919</v>
      </c>
    </row>
    <row r="3942" spans="1:4" x14ac:dyDescent="0.3">
      <c r="A3942" t="s">
        <v>43299</v>
      </c>
      <c r="B3942" t="s">
        <v>2217</v>
      </c>
      <c r="C3942">
        <v>52</v>
      </c>
      <c r="D3942">
        <v>1023919</v>
      </c>
    </row>
    <row r="3943" spans="1:4" x14ac:dyDescent="0.3">
      <c r="A3943" t="s">
        <v>18130</v>
      </c>
      <c r="B3943" t="s">
        <v>2217</v>
      </c>
      <c r="C3943">
        <v>51</v>
      </c>
      <c r="D3943">
        <v>1023919</v>
      </c>
    </row>
    <row r="3944" spans="1:4" x14ac:dyDescent="0.3">
      <c r="A3944" t="s">
        <v>18927</v>
      </c>
      <c r="B3944" t="s">
        <v>2217</v>
      </c>
      <c r="C3944">
        <v>47</v>
      </c>
      <c r="D3944">
        <v>1023919</v>
      </c>
    </row>
    <row r="3945" spans="1:4" x14ac:dyDescent="0.3">
      <c r="A3945" t="s">
        <v>20893</v>
      </c>
      <c r="B3945" t="s">
        <v>2217</v>
      </c>
      <c r="C3945">
        <v>41</v>
      </c>
      <c r="D3945">
        <v>1023919</v>
      </c>
    </row>
    <row r="3946" spans="1:4" x14ac:dyDescent="0.3">
      <c r="A3946" t="s">
        <v>20893</v>
      </c>
      <c r="B3946" t="s">
        <v>2217</v>
      </c>
      <c r="C3946">
        <v>40</v>
      </c>
      <c r="D3946">
        <v>1023919</v>
      </c>
    </row>
    <row r="3947" spans="1:4" x14ac:dyDescent="0.3">
      <c r="A3947" t="s">
        <v>21465</v>
      </c>
      <c r="B3947" t="s">
        <v>2217</v>
      </c>
      <c r="C3947">
        <v>38</v>
      </c>
      <c r="D3947">
        <v>1023919</v>
      </c>
    </row>
    <row r="3948" spans="1:4" x14ac:dyDescent="0.3">
      <c r="A3948" t="s">
        <v>18927</v>
      </c>
      <c r="B3948" t="s">
        <v>2217</v>
      </c>
      <c r="C3948">
        <v>38</v>
      </c>
      <c r="D3948">
        <v>1023919</v>
      </c>
    </row>
    <row r="3949" spans="1:4" x14ac:dyDescent="0.3">
      <c r="A3949" t="s">
        <v>16676</v>
      </c>
      <c r="B3949" t="s">
        <v>2217</v>
      </c>
      <c r="C3949">
        <v>36</v>
      </c>
      <c r="D3949">
        <v>1023919</v>
      </c>
    </row>
    <row r="3950" spans="1:4" x14ac:dyDescent="0.3">
      <c r="A3950" t="s">
        <v>16676</v>
      </c>
      <c r="B3950" t="s">
        <v>2217</v>
      </c>
      <c r="C3950">
        <v>35</v>
      </c>
      <c r="D3950">
        <v>1023919</v>
      </c>
    </row>
    <row r="3951" spans="1:4" x14ac:dyDescent="0.3">
      <c r="A3951" t="s">
        <v>39875</v>
      </c>
      <c r="B3951" t="s">
        <v>554</v>
      </c>
      <c r="C3951">
        <v>71</v>
      </c>
      <c r="D3951">
        <v>1018375</v>
      </c>
    </row>
    <row r="3952" spans="1:4" x14ac:dyDescent="0.3">
      <c r="A3952" t="s">
        <v>22038</v>
      </c>
      <c r="B3952" t="s">
        <v>49</v>
      </c>
      <c r="C3952">
        <v>64</v>
      </c>
      <c r="D3952">
        <v>1010669</v>
      </c>
    </row>
    <row r="3953" spans="1:4" x14ac:dyDescent="0.3">
      <c r="A3953" t="s">
        <v>13479</v>
      </c>
      <c r="B3953" t="s">
        <v>5482</v>
      </c>
      <c r="C3953">
        <v>52</v>
      </c>
      <c r="D3953">
        <v>1002581</v>
      </c>
    </row>
    <row r="3954" spans="1:4" x14ac:dyDescent="0.3">
      <c r="A3954" t="s">
        <v>27431</v>
      </c>
      <c r="B3954" t="s">
        <v>5482</v>
      </c>
      <c r="C3954">
        <v>45</v>
      </c>
      <c r="D3954">
        <v>1002581</v>
      </c>
    </row>
    <row r="3955" spans="1:4" x14ac:dyDescent="0.3">
      <c r="A3955" t="s">
        <v>19642</v>
      </c>
      <c r="B3955" t="s">
        <v>5482</v>
      </c>
      <c r="C3955">
        <v>45</v>
      </c>
      <c r="D3955">
        <v>1002581</v>
      </c>
    </row>
    <row r="3956" spans="1:4" x14ac:dyDescent="0.3">
      <c r="A3956" t="s">
        <v>27431</v>
      </c>
      <c r="B3956" t="s">
        <v>5482</v>
      </c>
      <c r="C3956">
        <v>44</v>
      </c>
      <c r="D3956">
        <v>1002581</v>
      </c>
    </row>
    <row r="3957" spans="1:4" x14ac:dyDescent="0.3">
      <c r="A3957" t="s">
        <v>26720</v>
      </c>
      <c r="B3957" t="s">
        <v>5482</v>
      </c>
      <c r="C3957">
        <v>44</v>
      </c>
      <c r="D3957">
        <v>1002581</v>
      </c>
    </row>
    <row r="3958" spans="1:4" x14ac:dyDescent="0.3">
      <c r="A3958" t="s">
        <v>41558</v>
      </c>
      <c r="B3958" t="s">
        <v>5482</v>
      </c>
      <c r="C3958">
        <v>43</v>
      </c>
      <c r="D3958">
        <v>1002581</v>
      </c>
    </row>
    <row r="3959" spans="1:4" x14ac:dyDescent="0.3">
      <c r="A3959" t="s">
        <v>21779</v>
      </c>
      <c r="B3959" t="s">
        <v>5482</v>
      </c>
      <c r="C3959">
        <v>42</v>
      </c>
      <c r="D3959">
        <v>1002581</v>
      </c>
    </row>
    <row r="3960" spans="1:4" x14ac:dyDescent="0.3">
      <c r="A3960" t="s">
        <v>18907</v>
      </c>
      <c r="B3960" t="s">
        <v>5482</v>
      </c>
      <c r="C3960">
        <v>42</v>
      </c>
      <c r="D3960">
        <v>1002581</v>
      </c>
    </row>
    <row r="3961" spans="1:4" x14ac:dyDescent="0.3">
      <c r="A3961" t="s">
        <v>26370</v>
      </c>
      <c r="B3961" t="s">
        <v>5482</v>
      </c>
      <c r="C3961">
        <v>42</v>
      </c>
      <c r="D3961">
        <v>1002581</v>
      </c>
    </row>
    <row r="3962" spans="1:4" x14ac:dyDescent="0.3">
      <c r="A3962" t="s">
        <v>34629</v>
      </c>
      <c r="B3962" t="s">
        <v>5482</v>
      </c>
      <c r="C3962">
        <v>41</v>
      </c>
      <c r="D3962">
        <v>1002581</v>
      </c>
    </row>
    <row r="3963" spans="1:4" x14ac:dyDescent="0.3">
      <c r="A3963" t="s">
        <v>16112</v>
      </c>
      <c r="B3963" t="s">
        <v>5482</v>
      </c>
      <c r="C3963">
        <v>41</v>
      </c>
      <c r="D3963">
        <v>1002581</v>
      </c>
    </row>
    <row r="3964" spans="1:4" x14ac:dyDescent="0.3">
      <c r="A3964" t="s">
        <v>33865</v>
      </c>
      <c r="B3964" t="s">
        <v>5482</v>
      </c>
      <c r="C3964">
        <v>40</v>
      </c>
      <c r="D3964">
        <v>1002581</v>
      </c>
    </row>
    <row r="3965" spans="1:4" x14ac:dyDescent="0.3">
      <c r="A3965" t="s">
        <v>14896</v>
      </c>
      <c r="B3965" t="s">
        <v>5482</v>
      </c>
      <c r="C3965">
        <v>39</v>
      </c>
      <c r="D3965">
        <v>1002581</v>
      </c>
    </row>
    <row r="3966" spans="1:4" x14ac:dyDescent="0.3">
      <c r="A3966" t="s">
        <v>43099</v>
      </c>
      <c r="B3966" t="s">
        <v>5482</v>
      </c>
      <c r="C3966">
        <v>37</v>
      </c>
      <c r="D3966">
        <v>1002581</v>
      </c>
    </row>
    <row r="3967" spans="1:4" x14ac:dyDescent="0.3">
      <c r="A3967" t="s">
        <v>39253</v>
      </c>
      <c r="B3967" t="s">
        <v>3296</v>
      </c>
      <c r="C3967">
        <v>68</v>
      </c>
      <c r="D3967">
        <v>1001441</v>
      </c>
    </row>
    <row r="3968" spans="1:4" x14ac:dyDescent="0.3">
      <c r="A3968" t="s">
        <v>43471</v>
      </c>
      <c r="B3968" t="s">
        <v>3296</v>
      </c>
      <c r="C3968">
        <v>57</v>
      </c>
      <c r="D3968">
        <v>1001441</v>
      </c>
    </row>
    <row r="3969" spans="1:4" x14ac:dyDescent="0.3">
      <c r="A3969" t="s">
        <v>15412</v>
      </c>
      <c r="B3969" t="s">
        <v>3296</v>
      </c>
      <c r="C3969">
        <v>56</v>
      </c>
      <c r="D3969">
        <v>1001441</v>
      </c>
    </row>
    <row r="3970" spans="1:4" x14ac:dyDescent="0.3">
      <c r="A3970" t="s">
        <v>11986</v>
      </c>
      <c r="B3970" t="s">
        <v>3296</v>
      </c>
      <c r="C3970">
        <v>55</v>
      </c>
      <c r="D3970">
        <v>1001441</v>
      </c>
    </row>
    <row r="3971" spans="1:4" x14ac:dyDescent="0.3">
      <c r="A3971" t="s">
        <v>22138</v>
      </c>
      <c r="B3971" t="s">
        <v>3296</v>
      </c>
      <c r="C3971">
        <v>55</v>
      </c>
      <c r="D3971">
        <v>1001441</v>
      </c>
    </row>
    <row r="3972" spans="1:4" x14ac:dyDescent="0.3">
      <c r="A3972" t="s">
        <v>37382</v>
      </c>
      <c r="B3972" t="s">
        <v>3296</v>
      </c>
      <c r="C3972">
        <v>54</v>
      </c>
      <c r="D3972">
        <v>1001441</v>
      </c>
    </row>
    <row r="3973" spans="1:4" x14ac:dyDescent="0.3">
      <c r="A3973" t="s">
        <v>25340</v>
      </c>
      <c r="B3973" t="s">
        <v>3296</v>
      </c>
      <c r="C3973">
        <v>54</v>
      </c>
      <c r="D3973">
        <v>1001441</v>
      </c>
    </row>
    <row r="3974" spans="1:4" x14ac:dyDescent="0.3">
      <c r="A3974" t="s">
        <v>41708</v>
      </c>
      <c r="B3974" t="s">
        <v>3296</v>
      </c>
      <c r="C3974">
        <v>52</v>
      </c>
      <c r="D3974">
        <v>1001441</v>
      </c>
    </row>
    <row r="3975" spans="1:4" x14ac:dyDescent="0.3">
      <c r="A3975" t="s">
        <v>20201</v>
      </c>
      <c r="B3975" t="s">
        <v>3296</v>
      </c>
      <c r="C3975">
        <v>51</v>
      </c>
      <c r="D3975">
        <v>1001441</v>
      </c>
    </row>
    <row r="3976" spans="1:4" x14ac:dyDescent="0.3">
      <c r="A3976" t="s">
        <v>26378</v>
      </c>
      <c r="B3976" t="s">
        <v>3296</v>
      </c>
      <c r="C3976">
        <v>51</v>
      </c>
      <c r="D3976">
        <v>1001441</v>
      </c>
    </row>
    <row r="3977" spans="1:4" x14ac:dyDescent="0.3">
      <c r="A3977" t="s">
        <v>17774</v>
      </c>
      <c r="B3977" t="s">
        <v>3296</v>
      </c>
      <c r="C3977">
        <v>50</v>
      </c>
      <c r="D3977">
        <v>1001441</v>
      </c>
    </row>
    <row r="3978" spans="1:4" x14ac:dyDescent="0.3">
      <c r="A3978" t="s">
        <v>22066</v>
      </c>
      <c r="B3978" t="s">
        <v>3296</v>
      </c>
      <c r="C3978">
        <v>49</v>
      </c>
      <c r="D3978">
        <v>1001441</v>
      </c>
    </row>
    <row r="3979" spans="1:4" x14ac:dyDescent="0.3">
      <c r="A3979" t="s">
        <v>13613</v>
      </c>
      <c r="B3979" t="s">
        <v>3296</v>
      </c>
      <c r="C3979">
        <v>47</v>
      </c>
      <c r="D3979">
        <v>1001441</v>
      </c>
    </row>
    <row r="3980" spans="1:4" x14ac:dyDescent="0.3">
      <c r="A3980" t="s">
        <v>9951</v>
      </c>
      <c r="B3980" t="s">
        <v>3296</v>
      </c>
      <c r="C3980">
        <v>46</v>
      </c>
      <c r="D3980">
        <v>1001441</v>
      </c>
    </row>
    <row r="3981" spans="1:4" x14ac:dyDescent="0.3">
      <c r="A3981" t="s">
        <v>38901</v>
      </c>
      <c r="B3981" t="s">
        <v>3296</v>
      </c>
      <c r="C3981">
        <v>46</v>
      </c>
      <c r="D3981">
        <v>1001441</v>
      </c>
    </row>
    <row r="3982" spans="1:4" x14ac:dyDescent="0.3">
      <c r="A3982" t="s">
        <v>15412</v>
      </c>
      <c r="B3982" t="s">
        <v>3296</v>
      </c>
      <c r="C3982">
        <v>45</v>
      </c>
      <c r="D3982">
        <v>1001441</v>
      </c>
    </row>
    <row r="3983" spans="1:4" x14ac:dyDescent="0.3">
      <c r="A3983" t="s">
        <v>38901</v>
      </c>
      <c r="B3983" t="s">
        <v>3296</v>
      </c>
      <c r="C3983">
        <v>45</v>
      </c>
      <c r="D3983">
        <v>1001441</v>
      </c>
    </row>
    <row r="3984" spans="1:4" x14ac:dyDescent="0.3">
      <c r="A3984" t="s">
        <v>28744</v>
      </c>
      <c r="B3984" t="s">
        <v>3296</v>
      </c>
      <c r="C3984">
        <v>45</v>
      </c>
      <c r="D3984">
        <v>1001441</v>
      </c>
    </row>
    <row r="3985" spans="1:4" x14ac:dyDescent="0.3">
      <c r="A3985" t="s">
        <v>25280</v>
      </c>
      <c r="B3985" t="s">
        <v>3296</v>
      </c>
      <c r="C3985">
        <v>43</v>
      </c>
      <c r="D3985">
        <v>1001441</v>
      </c>
    </row>
    <row r="3986" spans="1:4" x14ac:dyDescent="0.3">
      <c r="A3986" t="s">
        <v>13613</v>
      </c>
      <c r="B3986" t="s">
        <v>3296</v>
      </c>
      <c r="C3986">
        <v>42</v>
      </c>
      <c r="D3986">
        <v>1001441</v>
      </c>
    </row>
    <row r="3987" spans="1:4" x14ac:dyDescent="0.3">
      <c r="A3987" t="s">
        <v>28744</v>
      </c>
      <c r="B3987" t="s">
        <v>3296</v>
      </c>
      <c r="C3987">
        <v>38</v>
      </c>
      <c r="D3987">
        <v>1001441</v>
      </c>
    </row>
    <row r="3988" spans="1:4" x14ac:dyDescent="0.3">
      <c r="A3988" t="s">
        <v>11881</v>
      </c>
      <c r="B3988" t="s">
        <v>8283</v>
      </c>
      <c r="C3988">
        <v>62</v>
      </c>
      <c r="D3988">
        <v>997759</v>
      </c>
    </row>
    <row r="3989" spans="1:4" x14ac:dyDescent="0.3">
      <c r="A3989" t="s">
        <v>11881</v>
      </c>
      <c r="B3989" t="s">
        <v>8283</v>
      </c>
      <c r="C3989">
        <v>60</v>
      </c>
      <c r="D3989">
        <v>997759</v>
      </c>
    </row>
    <row r="3990" spans="1:4" x14ac:dyDescent="0.3">
      <c r="A3990" t="s">
        <v>11881</v>
      </c>
      <c r="B3990" t="s">
        <v>8283</v>
      </c>
      <c r="C3990">
        <v>50</v>
      </c>
      <c r="D3990">
        <v>997759</v>
      </c>
    </row>
    <row r="3991" spans="1:4" x14ac:dyDescent="0.3">
      <c r="A3991" t="s">
        <v>2956</v>
      </c>
      <c r="B3991" t="s">
        <v>8283</v>
      </c>
      <c r="C3991">
        <v>43</v>
      </c>
      <c r="D3991">
        <v>997759</v>
      </c>
    </row>
    <row r="3992" spans="1:4" x14ac:dyDescent="0.3">
      <c r="A3992" t="s">
        <v>11881</v>
      </c>
      <c r="B3992" t="s">
        <v>8283</v>
      </c>
      <c r="C3992">
        <v>38</v>
      </c>
      <c r="D3992">
        <v>997759</v>
      </c>
    </row>
    <row r="3993" spans="1:4" x14ac:dyDescent="0.3">
      <c r="A3993" t="s">
        <v>2956</v>
      </c>
      <c r="B3993" t="s">
        <v>8283</v>
      </c>
      <c r="C3993">
        <v>33</v>
      </c>
      <c r="D3993">
        <v>997759</v>
      </c>
    </row>
    <row r="3994" spans="1:4" x14ac:dyDescent="0.3">
      <c r="A3994" t="s">
        <v>2956</v>
      </c>
      <c r="B3994" t="s">
        <v>8283</v>
      </c>
      <c r="C3994">
        <v>24</v>
      </c>
      <c r="D3994">
        <v>997759</v>
      </c>
    </row>
    <row r="3995" spans="1:4" x14ac:dyDescent="0.3">
      <c r="A3995" t="s">
        <v>32753</v>
      </c>
      <c r="B3995" t="s">
        <v>2517</v>
      </c>
      <c r="C3995">
        <v>36</v>
      </c>
      <c r="D3995">
        <v>993908</v>
      </c>
    </row>
    <row r="3996" spans="1:4" x14ac:dyDescent="0.3">
      <c r="A3996" t="s">
        <v>31399</v>
      </c>
      <c r="B3996" t="s">
        <v>7976</v>
      </c>
      <c r="C3996">
        <v>80</v>
      </c>
      <c r="D3996">
        <v>988135</v>
      </c>
    </row>
    <row r="3997" spans="1:4" x14ac:dyDescent="0.3">
      <c r="A3997" t="s">
        <v>10053</v>
      </c>
      <c r="B3997" t="s">
        <v>3123</v>
      </c>
      <c r="C3997">
        <v>44</v>
      </c>
      <c r="D3997">
        <v>987083</v>
      </c>
    </row>
    <row r="3998" spans="1:4" x14ac:dyDescent="0.3">
      <c r="A3998" t="s">
        <v>10737</v>
      </c>
      <c r="B3998" t="s">
        <v>3123</v>
      </c>
      <c r="C3998">
        <v>38</v>
      </c>
      <c r="D3998">
        <v>987083</v>
      </c>
    </row>
    <row r="3999" spans="1:4" x14ac:dyDescent="0.3">
      <c r="A3999" t="s">
        <v>22890</v>
      </c>
      <c r="B3999" t="s">
        <v>3123</v>
      </c>
      <c r="C3999">
        <v>27</v>
      </c>
      <c r="D3999">
        <v>987083</v>
      </c>
    </row>
    <row r="4000" spans="1:4" x14ac:dyDescent="0.3">
      <c r="A4000" t="s">
        <v>26716</v>
      </c>
      <c r="B4000" t="s">
        <v>6338</v>
      </c>
      <c r="C4000">
        <v>64</v>
      </c>
      <c r="D4000">
        <v>985614</v>
      </c>
    </row>
    <row r="4001" spans="1:4" x14ac:dyDescent="0.3">
      <c r="A4001" t="s">
        <v>38982</v>
      </c>
      <c r="B4001" t="s">
        <v>7252</v>
      </c>
      <c r="C4001">
        <v>74</v>
      </c>
      <c r="D4001">
        <v>983809</v>
      </c>
    </row>
    <row r="4002" spans="1:4" x14ac:dyDescent="0.3">
      <c r="A4002" t="s">
        <v>12485</v>
      </c>
      <c r="B4002" t="s">
        <v>7252</v>
      </c>
      <c r="C4002">
        <v>74</v>
      </c>
      <c r="D4002">
        <v>983809</v>
      </c>
    </row>
    <row r="4003" spans="1:4" x14ac:dyDescent="0.3">
      <c r="A4003" t="s">
        <v>12086</v>
      </c>
      <c r="B4003" t="s">
        <v>7252</v>
      </c>
      <c r="C4003">
        <v>72</v>
      </c>
      <c r="D4003">
        <v>983809</v>
      </c>
    </row>
    <row r="4004" spans="1:4" x14ac:dyDescent="0.3">
      <c r="A4004" t="s">
        <v>27367</v>
      </c>
      <c r="B4004" t="s">
        <v>3113</v>
      </c>
      <c r="C4004">
        <v>62</v>
      </c>
      <c r="D4004">
        <v>977378</v>
      </c>
    </row>
    <row r="4005" spans="1:4" x14ac:dyDescent="0.3">
      <c r="A4005" t="s">
        <v>35787</v>
      </c>
      <c r="B4005" t="s">
        <v>6182</v>
      </c>
      <c r="C4005">
        <v>62</v>
      </c>
      <c r="D4005">
        <v>976880</v>
      </c>
    </row>
    <row r="4006" spans="1:4" x14ac:dyDescent="0.3">
      <c r="A4006" t="s">
        <v>40480</v>
      </c>
      <c r="B4006" t="s">
        <v>6182</v>
      </c>
      <c r="C4006">
        <v>60</v>
      </c>
      <c r="D4006">
        <v>976880</v>
      </c>
    </row>
    <row r="4007" spans="1:4" x14ac:dyDescent="0.3">
      <c r="A4007" t="s">
        <v>42965</v>
      </c>
      <c r="B4007" t="s">
        <v>8143</v>
      </c>
      <c r="C4007">
        <v>81</v>
      </c>
      <c r="D4007">
        <v>971878</v>
      </c>
    </row>
    <row r="4008" spans="1:4" x14ac:dyDescent="0.3">
      <c r="A4008" t="s">
        <v>13758</v>
      </c>
      <c r="B4008" t="s">
        <v>3471</v>
      </c>
      <c r="C4008">
        <v>60</v>
      </c>
      <c r="D4008">
        <v>959134</v>
      </c>
    </row>
    <row r="4009" spans="1:4" x14ac:dyDescent="0.3">
      <c r="A4009" t="s">
        <v>40496</v>
      </c>
      <c r="B4009" t="s">
        <v>3471</v>
      </c>
      <c r="C4009">
        <v>60</v>
      </c>
      <c r="D4009">
        <v>959134</v>
      </c>
    </row>
    <row r="4010" spans="1:4" x14ac:dyDescent="0.3">
      <c r="A4010" t="s">
        <v>13758</v>
      </c>
      <c r="B4010" t="s">
        <v>3471</v>
      </c>
      <c r="C4010">
        <v>58</v>
      </c>
      <c r="D4010">
        <v>959134</v>
      </c>
    </row>
    <row r="4011" spans="1:4" x14ac:dyDescent="0.3">
      <c r="A4011" t="s">
        <v>30526</v>
      </c>
      <c r="B4011" t="s">
        <v>3471</v>
      </c>
      <c r="C4011">
        <v>58</v>
      </c>
      <c r="D4011">
        <v>959134</v>
      </c>
    </row>
    <row r="4012" spans="1:4" x14ac:dyDescent="0.3">
      <c r="A4012" t="s">
        <v>32861</v>
      </c>
      <c r="B4012" t="s">
        <v>3471</v>
      </c>
      <c r="C4012">
        <v>54</v>
      </c>
      <c r="D4012">
        <v>959134</v>
      </c>
    </row>
    <row r="4013" spans="1:4" x14ac:dyDescent="0.3">
      <c r="A4013" t="s">
        <v>32449</v>
      </c>
      <c r="B4013" t="s">
        <v>3471</v>
      </c>
      <c r="C4013">
        <v>50</v>
      </c>
      <c r="D4013">
        <v>959134</v>
      </c>
    </row>
    <row r="4014" spans="1:4" x14ac:dyDescent="0.3">
      <c r="A4014" t="s">
        <v>20877</v>
      </c>
      <c r="B4014" t="s">
        <v>3471</v>
      </c>
      <c r="C4014">
        <v>50</v>
      </c>
      <c r="D4014">
        <v>959134</v>
      </c>
    </row>
    <row r="4015" spans="1:4" x14ac:dyDescent="0.3">
      <c r="A4015" t="s">
        <v>27450</v>
      </c>
      <c r="B4015" t="s">
        <v>3471</v>
      </c>
      <c r="C4015">
        <v>47</v>
      </c>
      <c r="D4015">
        <v>959134</v>
      </c>
    </row>
    <row r="4016" spans="1:4" x14ac:dyDescent="0.3">
      <c r="A4016" t="s">
        <v>20877</v>
      </c>
      <c r="B4016" t="s">
        <v>3471</v>
      </c>
      <c r="C4016">
        <v>47</v>
      </c>
      <c r="D4016">
        <v>959134</v>
      </c>
    </row>
    <row r="4017" spans="1:4" x14ac:dyDescent="0.3">
      <c r="A4017" t="s">
        <v>25284</v>
      </c>
      <c r="B4017" t="s">
        <v>3471</v>
      </c>
      <c r="C4017">
        <v>46</v>
      </c>
      <c r="D4017">
        <v>959134</v>
      </c>
    </row>
    <row r="4018" spans="1:4" x14ac:dyDescent="0.3">
      <c r="A4018" t="s">
        <v>40757</v>
      </c>
      <c r="B4018" t="s">
        <v>3471</v>
      </c>
      <c r="C4018">
        <v>45</v>
      </c>
      <c r="D4018">
        <v>959134</v>
      </c>
    </row>
    <row r="4019" spans="1:4" x14ac:dyDescent="0.3">
      <c r="A4019" t="s">
        <v>11148</v>
      </c>
      <c r="B4019" t="s">
        <v>3471</v>
      </c>
      <c r="C4019">
        <v>43</v>
      </c>
      <c r="D4019">
        <v>959134</v>
      </c>
    </row>
    <row r="4020" spans="1:4" x14ac:dyDescent="0.3">
      <c r="A4020" t="s">
        <v>19725</v>
      </c>
      <c r="B4020" t="s">
        <v>3471</v>
      </c>
      <c r="C4020">
        <v>42</v>
      </c>
      <c r="D4020">
        <v>959134</v>
      </c>
    </row>
    <row r="4021" spans="1:4" x14ac:dyDescent="0.3">
      <c r="A4021" t="s">
        <v>38009</v>
      </c>
      <c r="B4021" t="s">
        <v>1932</v>
      </c>
      <c r="C4021">
        <v>71</v>
      </c>
      <c r="D4021">
        <v>954816</v>
      </c>
    </row>
    <row r="4022" spans="1:4" x14ac:dyDescent="0.3">
      <c r="A4022" t="s">
        <v>12249</v>
      </c>
      <c r="B4022" t="s">
        <v>1932</v>
      </c>
      <c r="C4022">
        <v>69</v>
      </c>
      <c r="D4022">
        <v>954816</v>
      </c>
    </row>
    <row r="4023" spans="1:4" x14ac:dyDescent="0.3">
      <c r="A4023" t="s">
        <v>18168</v>
      </c>
      <c r="B4023" t="s">
        <v>1932</v>
      </c>
      <c r="C4023">
        <v>69</v>
      </c>
      <c r="D4023">
        <v>954816</v>
      </c>
    </row>
    <row r="4024" spans="1:4" x14ac:dyDescent="0.3">
      <c r="A4024" t="s">
        <v>38009</v>
      </c>
      <c r="B4024" t="s">
        <v>1932</v>
      </c>
      <c r="C4024">
        <v>68</v>
      </c>
      <c r="D4024">
        <v>954816</v>
      </c>
    </row>
    <row r="4025" spans="1:4" x14ac:dyDescent="0.3">
      <c r="A4025" t="s">
        <v>16348</v>
      </c>
      <c r="B4025" t="s">
        <v>1932</v>
      </c>
      <c r="C4025">
        <v>68</v>
      </c>
      <c r="D4025">
        <v>954816</v>
      </c>
    </row>
    <row r="4026" spans="1:4" x14ac:dyDescent="0.3">
      <c r="A4026" t="s">
        <v>10614</v>
      </c>
      <c r="B4026" t="s">
        <v>1932</v>
      </c>
      <c r="C4026">
        <v>64</v>
      </c>
      <c r="D4026">
        <v>954816</v>
      </c>
    </row>
    <row r="4027" spans="1:4" x14ac:dyDescent="0.3">
      <c r="A4027" t="s">
        <v>10459</v>
      </c>
      <c r="B4027" t="s">
        <v>1932</v>
      </c>
      <c r="C4027">
        <v>62</v>
      </c>
      <c r="D4027">
        <v>954816</v>
      </c>
    </row>
    <row r="4028" spans="1:4" x14ac:dyDescent="0.3">
      <c r="A4028" t="s">
        <v>22600</v>
      </c>
      <c r="B4028" t="s">
        <v>1932</v>
      </c>
      <c r="C4028">
        <v>61</v>
      </c>
      <c r="D4028">
        <v>954816</v>
      </c>
    </row>
    <row r="4029" spans="1:4" x14ac:dyDescent="0.3">
      <c r="A4029" t="s">
        <v>13537</v>
      </c>
      <c r="B4029" t="s">
        <v>1932</v>
      </c>
      <c r="C4029">
        <v>59</v>
      </c>
      <c r="D4029">
        <v>954816</v>
      </c>
    </row>
    <row r="4030" spans="1:4" x14ac:dyDescent="0.3">
      <c r="A4030" t="s">
        <v>13414</v>
      </c>
      <c r="B4030" t="s">
        <v>1932</v>
      </c>
      <c r="C4030">
        <v>57</v>
      </c>
      <c r="D4030">
        <v>954816</v>
      </c>
    </row>
    <row r="4031" spans="1:4" x14ac:dyDescent="0.3">
      <c r="A4031" t="s">
        <v>18168</v>
      </c>
      <c r="B4031" t="s">
        <v>1932</v>
      </c>
      <c r="C4031">
        <v>55</v>
      </c>
      <c r="D4031">
        <v>954816</v>
      </c>
    </row>
    <row r="4032" spans="1:4" x14ac:dyDescent="0.3">
      <c r="A4032" t="s">
        <v>16348</v>
      </c>
      <c r="B4032" t="s">
        <v>1932</v>
      </c>
      <c r="C4032">
        <v>54</v>
      </c>
      <c r="D4032">
        <v>954816</v>
      </c>
    </row>
    <row r="4033" spans="1:4" x14ac:dyDescent="0.3">
      <c r="A4033" t="s">
        <v>12249</v>
      </c>
      <c r="B4033" t="s">
        <v>1932</v>
      </c>
      <c r="C4033">
        <v>53</v>
      </c>
      <c r="D4033">
        <v>954816</v>
      </c>
    </row>
    <row r="4034" spans="1:4" x14ac:dyDescent="0.3">
      <c r="A4034" t="s">
        <v>22600</v>
      </c>
      <c r="B4034" t="s">
        <v>1932</v>
      </c>
      <c r="C4034">
        <v>48</v>
      </c>
      <c r="D4034">
        <v>954816</v>
      </c>
    </row>
    <row r="4035" spans="1:4" x14ac:dyDescent="0.3">
      <c r="A4035" t="s">
        <v>13537</v>
      </c>
      <c r="B4035" t="s">
        <v>1932</v>
      </c>
      <c r="C4035">
        <v>43</v>
      </c>
      <c r="D4035">
        <v>954816</v>
      </c>
    </row>
    <row r="4036" spans="1:4" x14ac:dyDescent="0.3">
      <c r="A4036" t="s">
        <v>32032</v>
      </c>
      <c r="B4036" t="s">
        <v>2440</v>
      </c>
      <c r="C4036">
        <v>78</v>
      </c>
      <c r="D4036">
        <v>954223</v>
      </c>
    </row>
    <row r="4037" spans="1:4" x14ac:dyDescent="0.3">
      <c r="A4037" t="s">
        <v>40934</v>
      </c>
      <c r="B4037" t="s">
        <v>2440</v>
      </c>
      <c r="C4037">
        <v>67</v>
      </c>
      <c r="D4037">
        <v>954223</v>
      </c>
    </row>
    <row r="4038" spans="1:4" x14ac:dyDescent="0.3">
      <c r="A4038" t="s">
        <v>24201</v>
      </c>
      <c r="B4038" t="s">
        <v>463</v>
      </c>
      <c r="C4038">
        <v>50</v>
      </c>
      <c r="D4038">
        <v>953763</v>
      </c>
    </row>
    <row r="4039" spans="1:4" x14ac:dyDescent="0.3">
      <c r="A4039" t="s">
        <v>17976</v>
      </c>
      <c r="B4039" t="s">
        <v>2605</v>
      </c>
      <c r="C4039">
        <v>60</v>
      </c>
      <c r="D4039">
        <v>952192</v>
      </c>
    </row>
    <row r="4040" spans="1:4" x14ac:dyDescent="0.3">
      <c r="A4040" t="s">
        <v>16941</v>
      </c>
      <c r="B4040" t="s">
        <v>2605</v>
      </c>
      <c r="C4040">
        <v>59</v>
      </c>
      <c r="D4040">
        <v>952192</v>
      </c>
    </row>
    <row r="4041" spans="1:4" x14ac:dyDescent="0.3">
      <c r="A4041" t="s">
        <v>27435</v>
      </c>
      <c r="B4041" t="s">
        <v>2605</v>
      </c>
      <c r="C4041">
        <v>58</v>
      </c>
      <c r="D4041">
        <v>952192</v>
      </c>
    </row>
    <row r="4042" spans="1:4" x14ac:dyDescent="0.3">
      <c r="A4042" t="s">
        <v>36959</v>
      </c>
      <c r="B4042" t="s">
        <v>2605</v>
      </c>
      <c r="C4042">
        <v>57</v>
      </c>
      <c r="D4042">
        <v>952192</v>
      </c>
    </row>
    <row r="4043" spans="1:4" x14ac:dyDescent="0.3">
      <c r="A4043" t="s">
        <v>22882</v>
      </c>
      <c r="B4043" t="s">
        <v>2605</v>
      </c>
      <c r="C4043">
        <v>54</v>
      </c>
      <c r="D4043">
        <v>952192</v>
      </c>
    </row>
    <row r="4044" spans="1:4" x14ac:dyDescent="0.3">
      <c r="A4044" t="s">
        <v>28767</v>
      </c>
      <c r="B4044" t="s">
        <v>2605</v>
      </c>
      <c r="C4044">
        <v>53</v>
      </c>
      <c r="D4044">
        <v>952192</v>
      </c>
    </row>
    <row r="4045" spans="1:4" x14ac:dyDescent="0.3">
      <c r="A4045" t="s">
        <v>11094</v>
      </c>
      <c r="B4045" t="s">
        <v>2605</v>
      </c>
      <c r="C4045">
        <v>51</v>
      </c>
      <c r="D4045">
        <v>952192</v>
      </c>
    </row>
    <row r="4046" spans="1:4" x14ac:dyDescent="0.3">
      <c r="A4046" t="s">
        <v>16610</v>
      </c>
      <c r="B4046" t="s">
        <v>2605</v>
      </c>
      <c r="C4046">
        <v>50</v>
      </c>
      <c r="D4046">
        <v>952192</v>
      </c>
    </row>
    <row r="4047" spans="1:4" x14ac:dyDescent="0.3">
      <c r="A4047" t="s">
        <v>10305</v>
      </c>
      <c r="B4047" t="s">
        <v>2605</v>
      </c>
      <c r="C4047">
        <v>49</v>
      </c>
      <c r="D4047">
        <v>952192</v>
      </c>
    </row>
    <row r="4048" spans="1:4" x14ac:dyDescent="0.3">
      <c r="A4048" t="s">
        <v>23734</v>
      </c>
      <c r="B4048" t="s">
        <v>2605</v>
      </c>
      <c r="C4048">
        <v>49</v>
      </c>
      <c r="D4048">
        <v>952192</v>
      </c>
    </row>
    <row r="4049" spans="1:4" x14ac:dyDescent="0.3">
      <c r="A4049" t="s">
        <v>41724</v>
      </c>
      <c r="B4049" t="s">
        <v>2605</v>
      </c>
      <c r="C4049">
        <v>47</v>
      </c>
      <c r="D4049">
        <v>952192</v>
      </c>
    </row>
    <row r="4050" spans="1:4" x14ac:dyDescent="0.3">
      <c r="A4050" t="s">
        <v>39414</v>
      </c>
      <c r="B4050" t="s">
        <v>2605</v>
      </c>
      <c r="C4050">
        <v>47</v>
      </c>
      <c r="D4050">
        <v>952192</v>
      </c>
    </row>
    <row r="4051" spans="1:4" x14ac:dyDescent="0.3">
      <c r="A4051" t="s">
        <v>41379</v>
      </c>
      <c r="B4051" t="s">
        <v>2605</v>
      </c>
      <c r="C4051">
        <v>46</v>
      </c>
      <c r="D4051">
        <v>952192</v>
      </c>
    </row>
    <row r="4052" spans="1:4" x14ac:dyDescent="0.3">
      <c r="A4052" t="s">
        <v>25819</v>
      </c>
      <c r="B4052" t="s">
        <v>2605</v>
      </c>
      <c r="C4052">
        <v>46</v>
      </c>
      <c r="D4052">
        <v>952192</v>
      </c>
    </row>
    <row r="4053" spans="1:4" x14ac:dyDescent="0.3">
      <c r="A4053" t="s">
        <v>38614</v>
      </c>
      <c r="B4053" t="s">
        <v>2605</v>
      </c>
      <c r="C4053">
        <v>45</v>
      </c>
      <c r="D4053">
        <v>952192</v>
      </c>
    </row>
    <row r="4054" spans="1:4" x14ac:dyDescent="0.3">
      <c r="A4054" t="s">
        <v>15894</v>
      </c>
      <c r="B4054" t="s">
        <v>2605</v>
      </c>
      <c r="C4054">
        <v>45</v>
      </c>
      <c r="D4054">
        <v>952192</v>
      </c>
    </row>
    <row r="4055" spans="1:4" x14ac:dyDescent="0.3">
      <c r="A4055" t="s">
        <v>18757</v>
      </c>
      <c r="B4055" t="s">
        <v>2605</v>
      </c>
      <c r="C4055">
        <v>45</v>
      </c>
      <c r="D4055">
        <v>952192</v>
      </c>
    </row>
    <row r="4056" spans="1:4" x14ac:dyDescent="0.3">
      <c r="A4056" t="s">
        <v>25262</v>
      </c>
      <c r="B4056" t="s">
        <v>2605</v>
      </c>
      <c r="C4056">
        <v>45</v>
      </c>
      <c r="D4056">
        <v>952192</v>
      </c>
    </row>
    <row r="4057" spans="1:4" x14ac:dyDescent="0.3">
      <c r="A4057" t="s">
        <v>25619</v>
      </c>
      <c r="B4057" t="s">
        <v>2605</v>
      </c>
      <c r="C4057">
        <v>45</v>
      </c>
      <c r="D4057">
        <v>952192</v>
      </c>
    </row>
    <row r="4058" spans="1:4" x14ac:dyDescent="0.3">
      <c r="A4058" t="s">
        <v>43190</v>
      </c>
      <c r="B4058" t="s">
        <v>2605</v>
      </c>
      <c r="C4058">
        <v>44</v>
      </c>
      <c r="D4058">
        <v>952192</v>
      </c>
    </row>
    <row r="4059" spans="1:4" x14ac:dyDescent="0.3">
      <c r="A4059" t="s">
        <v>22161</v>
      </c>
      <c r="B4059" t="s">
        <v>2605</v>
      </c>
      <c r="C4059">
        <v>44</v>
      </c>
      <c r="D4059">
        <v>952192</v>
      </c>
    </row>
    <row r="4060" spans="1:4" x14ac:dyDescent="0.3">
      <c r="A4060" t="s">
        <v>25759</v>
      </c>
      <c r="B4060" t="s">
        <v>2605</v>
      </c>
      <c r="C4060">
        <v>44</v>
      </c>
      <c r="D4060">
        <v>952192</v>
      </c>
    </row>
    <row r="4061" spans="1:4" x14ac:dyDescent="0.3">
      <c r="A4061" t="s">
        <v>43631</v>
      </c>
      <c r="B4061" t="s">
        <v>2605</v>
      </c>
      <c r="C4061">
        <v>44</v>
      </c>
      <c r="D4061">
        <v>952192</v>
      </c>
    </row>
    <row r="4062" spans="1:4" x14ac:dyDescent="0.3">
      <c r="A4062" t="s">
        <v>22246</v>
      </c>
      <c r="B4062" t="s">
        <v>2605</v>
      </c>
      <c r="C4062">
        <v>43</v>
      </c>
      <c r="D4062">
        <v>952192</v>
      </c>
    </row>
    <row r="4063" spans="1:4" x14ac:dyDescent="0.3">
      <c r="A4063" t="s">
        <v>33951</v>
      </c>
      <c r="B4063" t="s">
        <v>2605</v>
      </c>
      <c r="C4063">
        <v>43</v>
      </c>
      <c r="D4063">
        <v>952192</v>
      </c>
    </row>
    <row r="4064" spans="1:4" x14ac:dyDescent="0.3">
      <c r="A4064" t="s">
        <v>42118</v>
      </c>
      <c r="B4064" t="s">
        <v>2605</v>
      </c>
      <c r="C4064">
        <v>42</v>
      </c>
      <c r="D4064">
        <v>952192</v>
      </c>
    </row>
    <row r="4065" spans="1:4" x14ac:dyDescent="0.3">
      <c r="A4065" t="s">
        <v>43497</v>
      </c>
      <c r="B4065" t="s">
        <v>2605</v>
      </c>
      <c r="C4065">
        <v>42</v>
      </c>
      <c r="D4065">
        <v>952192</v>
      </c>
    </row>
    <row r="4066" spans="1:4" x14ac:dyDescent="0.3">
      <c r="A4066" t="s">
        <v>9777</v>
      </c>
      <c r="B4066" t="s">
        <v>2605</v>
      </c>
      <c r="C4066">
        <v>42</v>
      </c>
      <c r="D4066">
        <v>952192</v>
      </c>
    </row>
    <row r="4067" spans="1:4" x14ac:dyDescent="0.3">
      <c r="A4067" t="s">
        <v>16610</v>
      </c>
      <c r="B4067" t="s">
        <v>2605</v>
      </c>
      <c r="C4067">
        <v>42</v>
      </c>
      <c r="D4067">
        <v>952192</v>
      </c>
    </row>
    <row r="4068" spans="1:4" x14ac:dyDescent="0.3">
      <c r="A4068" t="s">
        <v>11094</v>
      </c>
      <c r="B4068" t="s">
        <v>2605</v>
      </c>
      <c r="C4068">
        <v>42</v>
      </c>
      <c r="D4068">
        <v>952192</v>
      </c>
    </row>
    <row r="4069" spans="1:4" x14ac:dyDescent="0.3">
      <c r="A4069" t="s">
        <v>38120</v>
      </c>
      <c r="B4069" t="s">
        <v>2605</v>
      </c>
      <c r="C4069">
        <v>41</v>
      </c>
      <c r="D4069">
        <v>952192</v>
      </c>
    </row>
    <row r="4070" spans="1:4" x14ac:dyDescent="0.3">
      <c r="A4070" t="s">
        <v>39414</v>
      </c>
      <c r="B4070" t="s">
        <v>2605</v>
      </c>
      <c r="C4070">
        <v>41</v>
      </c>
      <c r="D4070">
        <v>952192</v>
      </c>
    </row>
    <row r="4071" spans="1:4" x14ac:dyDescent="0.3">
      <c r="A4071" t="s">
        <v>34462</v>
      </c>
      <c r="B4071" t="s">
        <v>2605</v>
      </c>
      <c r="C4071">
        <v>40</v>
      </c>
      <c r="D4071">
        <v>952192</v>
      </c>
    </row>
    <row r="4072" spans="1:4" x14ac:dyDescent="0.3">
      <c r="A4072" t="s">
        <v>16601</v>
      </c>
      <c r="B4072" t="s">
        <v>2605</v>
      </c>
      <c r="C4072">
        <v>40</v>
      </c>
      <c r="D4072">
        <v>952192</v>
      </c>
    </row>
    <row r="4073" spans="1:4" x14ac:dyDescent="0.3">
      <c r="A4073" t="s">
        <v>15728</v>
      </c>
      <c r="B4073" t="s">
        <v>2605</v>
      </c>
      <c r="C4073">
        <v>40</v>
      </c>
      <c r="D4073">
        <v>952192</v>
      </c>
    </row>
    <row r="4074" spans="1:4" x14ac:dyDescent="0.3">
      <c r="A4074" t="s">
        <v>20889</v>
      </c>
      <c r="B4074" t="s">
        <v>2605</v>
      </c>
      <c r="C4074">
        <v>39</v>
      </c>
      <c r="D4074">
        <v>952192</v>
      </c>
    </row>
    <row r="4075" spans="1:4" x14ac:dyDescent="0.3">
      <c r="A4075" t="s">
        <v>41339</v>
      </c>
      <c r="B4075" t="s">
        <v>2605</v>
      </c>
      <c r="C4075">
        <v>39</v>
      </c>
      <c r="D4075">
        <v>952192</v>
      </c>
    </row>
    <row r="4076" spans="1:4" x14ac:dyDescent="0.3">
      <c r="A4076" t="s">
        <v>22882</v>
      </c>
      <c r="B4076" t="s">
        <v>2605</v>
      </c>
      <c r="C4076">
        <v>39</v>
      </c>
      <c r="D4076">
        <v>952192</v>
      </c>
    </row>
    <row r="4077" spans="1:4" x14ac:dyDescent="0.3">
      <c r="A4077" t="s">
        <v>23783</v>
      </c>
      <c r="B4077" t="s">
        <v>2605</v>
      </c>
      <c r="C4077">
        <v>38</v>
      </c>
      <c r="D4077">
        <v>952192</v>
      </c>
    </row>
    <row r="4078" spans="1:4" x14ac:dyDescent="0.3">
      <c r="A4078" t="s">
        <v>26581</v>
      </c>
      <c r="B4078" t="s">
        <v>2605</v>
      </c>
      <c r="C4078">
        <v>38</v>
      </c>
      <c r="D4078">
        <v>952192</v>
      </c>
    </row>
    <row r="4079" spans="1:4" x14ac:dyDescent="0.3">
      <c r="A4079" t="s">
        <v>25759</v>
      </c>
      <c r="B4079" t="s">
        <v>2605</v>
      </c>
      <c r="C4079">
        <v>36</v>
      </c>
      <c r="D4079">
        <v>952192</v>
      </c>
    </row>
    <row r="4080" spans="1:4" x14ac:dyDescent="0.3">
      <c r="A4080" t="s">
        <v>10305</v>
      </c>
      <c r="B4080" t="s">
        <v>2605</v>
      </c>
      <c r="C4080">
        <v>35</v>
      </c>
      <c r="D4080">
        <v>952192</v>
      </c>
    </row>
    <row r="4081" spans="1:4" x14ac:dyDescent="0.3">
      <c r="A4081" t="s">
        <v>33951</v>
      </c>
      <c r="B4081" t="s">
        <v>2605</v>
      </c>
      <c r="C4081">
        <v>31</v>
      </c>
      <c r="D4081">
        <v>952192</v>
      </c>
    </row>
    <row r="4082" spans="1:4" x14ac:dyDescent="0.3">
      <c r="A4082" t="s">
        <v>10187</v>
      </c>
      <c r="B4082" t="s">
        <v>5062</v>
      </c>
      <c r="C4082">
        <v>74</v>
      </c>
      <c r="D4082">
        <v>945929</v>
      </c>
    </row>
    <row r="4083" spans="1:4" x14ac:dyDescent="0.3">
      <c r="A4083" t="s">
        <v>23773</v>
      </c>
      <c r="B4083" t="s">
        <v>8108</v>
      </c>
      <c r="C4083">
        <v>48</v>
      </c>
      <c r="D4083">
        <v>944191</v>
      </c>
    </row>
    <row r="4084" spans="1:4" x14ac:dyDescent="0.3">
      <c r="A4084" t="s">
        <v>10438</v>
      </c>
      <c r="B4084" t="s">
        <v>8508</v>
      </c>
      <c r="C4084">
        <v>71</v>
      </c>
      <c r="D4084">
        <v>941491</v>
      </c>
    </row>
    <row r="4085" spans="1:4" x14ac:dyDescent="0.3">
      <c r="A4085" t="s">
        <v>27457</v>
      </c>
      <c r="B4085" t="s">
        <v>8508</v>
      </c>
      <c r="C4085">
        <v>64</v>
      </c>
      <c r="D4085">
        <v>941491</v>
      </c>
    </row>
    <row r="4086" spans="1:4" x14ac:dyDescent="0.3">
      <c r="A4086" t="s">
        <v>39914</v>
      </c>
      <c r="B4086" t="s">
        <v>8508</v>
      </c>
      <c r="C4086">
        <v>60</v>
      </c>
      <c r="D4086">
        <v>941491</v>
      </c>
    </row>
    <row r="4087" spans="1:4" x14ac:dyDescent="0.3">
      <c r="A4087" t="s">
        <v>41390</v>
      </c>
      <c r="B4087" t="s">
        <v>8508</v>
      </c>
      <c r="C4087">
        <v>59</v>
      </c>
      <c r="D4087">
        <v>941491</v>
      </c>
    </row>
    <row r="4088" spans="1:4" x14ac:dyDescent="0.3">
      <c r="A4088" t="s">
        <v>32812</v>
      </c>
      <c r="B4088" t="s">
        <v>8508</v>
      </c>
      <c r="C4088">
        <v>59</v>
      </c>
      <c r="D4088">
        <v>941491</v>
      </c>
    </row>
    <row r="4089" spans="1:4" x14ac:dyDescent="0.3">
      <c r="A4089" t="s">
        <v>2956</v>
      </c>
      <c r="B4089" t="s">
        <v>8508</v>
      </c>
      <c r="C4089">
        <v>58</v>
      </c>
      <c r="D4089">
        <v>941491</v>
      </c>
    </row>
    <row r="4090" spans="1:4" x14ac:dyDescent="0.3">
      <c r="A4090" t="s">
        <v>23676</v>
      </c>
      <c r="B4090" t="s">
        <v>8508</v>
      </c>
      <c r="C4090">
        <v>56</v>
      </c>
      <c r="D4090">
        <v>941491</v>
      </c>
    </row>
    <row r="4091" spans="1:4" x14ac:dyDescent="0.3">
      <c r="A4091" t="s">
        <v>40958</v>
      </c>
      <c r="B4091" t="s">
        <v>8508</v>
      </c>
      <c r="C4091">
        <v>54</v>
      </c>
      <c r="D4091">
        <v>941491</v>
      </c>
    </row>
    <row r="4092" spans="1:4" x14ac:dyDescent="0.3">
      <c r="A4092" t="s">
        <v>27095</v>
      </c>
      <c r="B4092" t="s">
        <v>8508</v>
      </c>
      <c r="C4092">
        <v>53</v>
      </c>
      <c r="D4092">
        <v>941491</v>
      </c>
    </row>
    <row r="4093" spans="1:4" x14ac:dyDescent="0.3">
      <c r="A4093" t="s">
        <v>21182</v>
      </c>
      <c r="B4093" t="s">
        <v>8508</v>
      </c>
      <c r="C4093">
        <v>52</v>
      </c>
      <c r="D4093">
        <v>941491</v>
      </c>
    </row>
    <row r="4094" spans="1:4" x14ac:dyDescent="0.3">
      <c r="A4094" t="s">
        <v>30400</v>
      </c>
      <c r="B4094" t="s">
        <v>8508</v>
      </c>
      <c r="C4094">
        <v>50</v>
      </c>
      <c r="D4094">
        <v>941491</v>
      </c>
    </row>
    <row r="4095" spans="1:4" x14ac:dyDescent="0.3">
      <c r="A4095" t="s">
        <v>41509</v>
      </c>
      <c r="B4095" t="s">
        <v>8508</v>
      </c>
      <c r="C4095">
        <v>49</v>
      </c>
      <c r="D4095">
        <v>941491</v>
      </c>
    </row>
    <row r="4096" spans="1:4" x14ac:dyDescent="0.3">
      <c r="A4096" t="s">
        <v>26216</v>
      </c>
      <c r="B4096" t="s">
        <v>8508</v>
      </c>
      <c r="C4096">
        <v>49</v>
      </c>
      <c r="D4096">
        <v>941491</v>
      </c>
    </row>
    <row r="4097" spans="1:4" x14ac:dyDescent="0.3">
      <c r="A4097" t="s">
        <v>36824</v>
      </c>
      <c r="B4097" t="s">
        <v>8508</v>
      </c>
      <c r="C4097">
        <v>47</v>
      </c>
      <c r="D4097">
        <v>941491</v>
      </c>
    </row>
    <row r="4098" spans="1:4" x14ac:dyDescent="0.3">
      <c r="A4098" t="s">
        <v>37949</v>
      </c>
      <c r="B4098" t="s">
        <v>8508</v>
      </c>
      <c r="C4098">
        <v>46</v>
      </c>
      <c r="D4098">
        <v>941491</v>
      </c>
    </row>
    <row r="4099" spans="1:4" x14ac:dyDescent="0.3">
      <c r="A4099" t="s">
        <v>38707</v>
      </c>
      <c r="B4099" t="s">
        <v>8508</v>
      </c>
      <c r="C4099">
        <v>46</v>
      </c>
      <c r="D4099">
        <v>941491</v>
      </c>
    </row>
    <row r="4100" spans="1:4" x14ac:dyDescent="0.3">
      <c r="A4100" t="s">
        <v>23189</v>
      </c>
      <c r="B4100" t="s">
        <v>8508</v>
      </c>
      <c r="C4100">
        <v>46</v>
      </c>
      <c r="D4100">
        <v>941491</v>
      </c>
    </row>
    <row r="4101" spans="1:4" x14ac:dyDescent="0.3">
      <c r="A4101" t="s">
        <v>27722</v>
      </c>
      <c r="B4101" t="s">
        <v>8508</v>
      </c>
      <c r="C4101">
        <v>45</v>
      </c>
      <c r="D4101">
        <v>941491</v>
      </c>
    </row>
    <row r="4102" spans="1:4" x14ac:dyDescent="0.3">
      <c r="A4102" t="s">
        <v>41176</v>
      </c>
      <c r="B4102" t="s">
        <v>8508</v>
      </c>
      <c r="C4102">
        <v>45</v>
      </c>
      <c r="D4102">
        <v>941491</v>
      </c>
    </row>
    <row r="4103" spans="1:4" x14ac:dyDescent="0.3">
      <c r="A4103" t="s">
        <v>23452</v>
      </c>
      <c r="B4103" t="s">
        <v>8508</v>
      </c>
      <c r="C4103">
        <v>45</v>
      </c>
      <c r="D4103">
        <v>941491</v>
      </c>
    </row>
    <row r="4104" spans="1:4" x14ac:dyDescent="0.3">
      <c r="A4104" t="s">
        <v>23169</v>
      </c>
      <c r="B4104" t="s">
        <v>8508</v>
      </c>
      <c r="C4104">
        <v>45</v>
      </c>
      <c r="D4104">
        <v>941491</v>
      </c>
    </row>
    <row r="4105" spans="1:4" x14ac:dyDescent="0.3">
      <c r="A4105" t="s">
        <v>25619</v>
      </c>
      <c r="B4105" t="s">
        <v>8508</v>
      </c>
      <c r="C4105">
        <v>45</v>
      </c>
      <c r="D4105">
        <v>941491</v>
      </c>
    </row>
    <row r="4106" spans="1:4" x14ac:dyDescent="0.3">
      <c r="A4106" t="s">
        <v>13657</v>
      </c>
      <c r="B4106" t="s">
        <v>8508</v>
      </c>
      <c r="C4106">
        <v>44</v>
      </c>
      <c r="D4106">
        <v>941491</v>
      </c>
    </row>
    <row r="4107" spans="1:4" x14ac:dyDescent="0.3">
      <c r="A4107" t="s">
        <v>25469</v>
      </c>
      <c r="B4107" t="s">
        <v>8508</v>
      </c>
      <c r="C4107">
        <v>43</v>
      </c>
      <c r="D4107">
        <v>941491</v>
      </c>
    </row>
    <row r="4108" spans="1:4" x14ac:dyDescent="0.3">
      <c r="A4108" t="s">
        <v>27982</v>
      </c>
      <c r="B4108" t="s">
        <v>8508</v>
      </c>
      <c r="C4108">
        <v>43</v>
      </c>
      <c r="D4108">
        <v>941491</v>
      </c>
    </row>
    <row r="4109" spans="1:4" x14ac:dyDescent="0.3">
      <c r="A4109" t="s">
        <v>23676</v>
      </c>
      <c r="B4109" t="s">
        <v>8508</v>
      </c>
      <c r="C4109">
        <v>43</v>
      </c>
      <c r="D4109">
        <v>941491</v>
      </c>
    </row>
    <row r="4110" spans="1:4" x14ac:dyDescent="0.3">
      <c r="A4110" t="s">
        <v>26995</v>
      </c>
      <c r="B4110" t="s">
        <v>8508</v>
      </c>
      <c r="C4110">
        <v>43</v>
      </c>
      <c r="D4110">
        <v>941491</v>
      </c>
    </row>
    <row r="4111" spans="1:4" x14ac:dyDescent="0.3">
      <c r="A4111" t="s">
        <v>28559</v>
      </c>
      <c r="B4111" t="s">
        <v>8508</v>
      </c>
      <c r="C4111">
        <v>42</v>
      </c>
      <c r="D4111">
        <v>941491</v>
      </c>
    </row>
    <row r="4112" spans="1:4" x14ac:dyDescent="0.3">
      <c r="A4112" t="s">
        <v>16901</v>
      </c>
      <c r="B4112" t="s">
        <v>8508</v>
      </c>
      <c r="C4112">
        <v>42</v>
      </c>
      <c r="D4112">
        <v>941491</v>
      </c>
    </row>
    <row r="4113" spans="1:4" x14ac:dyDescent="0.3">
      <c r="A4113" t="s">
        <v>18162</v>
      </c>
      <c r="B4113" t="s">
        <v>8508</v>
      </c>
      <c r="C4113">
        <v>42</v>
      </c>
      <c r="D4113">
        <v>941491</v>
      </c>
    </row>
    <row r="4114" spans="1:4" x14ac:dyDescent="0.3">
      <c r="A4114" t="s">
        <v>37947</v>
      </c>
      <c r="B4114" t="s">
        <v>8508</v>
      </c>
      <c r="C4114">
        <v>42</v>
      </c>
      <c r="D4114">
        <v>941491</v>
      </c>
    </row>
    <row r="4115" spans="1:4" x14ac:dyDescent="0.3">
      <c r="A4115" t="s">
        <v>33432</v>
      </c>
      <c r="B4115" t="s">
        <v>8508</v>
      </c>
      <c r="C4115">
        <v>42</v>
      </c>
      <c r="D4115">
        <v>941491</v>
      </c>
    </row>
    <row r="4116" spans="1:4" x14ac:dyDescent="0.3">
      <c r="A4116" t="s">
        <v>29508</v>
      </c>
      <c r="B4116" t="s">
        <v>8508</v>
      </c>
      <c r="C4116">
        <v>41</v>
      </c>
      <c r="D4116">
        <v>941491</v>
      </c>
    </row>
    <row r="4117" spans="1:4" x14ac:dyDescent="0.3">
      <c r="A4117" t="s">
        <v>20065</v>
      </c>
      <c r="B4117" t="s">
        <v>8508</v>
      </c>
      <c r="C4117">
        <v>41</v>
      </c>
      <c r="D4117">
        <v>941491</v>
      </c>
    </row>
    <row r="4118" spans="1:4" x14ac:dyDescent="0.3">
      <c r="A4118" t="s">
        <v>9780</v>
      </c>
      <c r="B4118" t="s">
        <v>8508</v>
      </c>
      <c r="C4118">
        <v>41</v>
      </c>
      <c r="D4118">
        <v>941491</v>
      </c>
    </row>
    <row r="4119" spans="1:4" x14ac:dyDescent="0.3">
      <c r="A4119" t="s">
        <v>19304</v>
      </c>
      <c r="B4119" t="s">
        <v>8508</v>
      </c>
      <c r="C4119">
        <v>40</v>
      </c>
      <c r="D4119">
        <v>941491</v>
      </c>
    </row>
    <row r="4120" spans="1:4" x14ac:dyDescent="0.3">
      <c r="A4120" t="s">
        <v>9895</v>
      </c>
      <c r="B4120" t="s">
        <v>8508</v>
      </c>
      <c r="C4120">
        <v>40</v>
      </c>
      <c r="D4120">
        <v>941491</v>
      </c>
    </row>
    <row r="4121" spans="1:4" x14ac:dyDescent="0.3">
      <c r="A4121" t="s">
        <v>30044</v>
      </c>
      <c r="B4121" t="s">
        <v>8508</v>
      </c>
      <c r="C4121">
        <v>40</v>
      </c>
      <c r="D4121">
        <v>941491</v>
      </c>
    </row>
    <row r="4122" spans="1:4" x14ac:dyDescent="0.3">
      <c r="A4122" t="s">
        <v>31189</v>
      </c>
      <c r="B4122" t="s">
        <v>8508</v>
      </c>
      <c r="C4122">
        <v>39</v>
      </c>
      <c r="D4122">
        <v>941491</v>
      </c>
    </row>
    <row r="4123" spans="1:4" x14ac:dyDescent="0.3">
      <c r="A4123" t="s">
        <v>33432</v>
      </c>
      <c r="B4123" t="s">
        <v>8508</v>
      </c>
      <c r="C4123">
        <v>32</v>
      </c>
      <c r="D4123">
        <v>941491</v>
      </c>
    </row>
    <row r="4124" spans="1:4" x14ac:dyDescent="0.3">
      <c r="A4124" t="s">
        <v>36238</v>
      </c>
      <c r="B4124" t="s">
        <v>6549</v>
      </c>
      <c r="C4124">
        <v>76</v>
      </c>
      <c r="D4124">
        <v>937788</v>
      </c>
    </row>
    <row r="4125" spans="1:4" x14ac:dyDescent="0.3">
      <c r="A4125" t="s">
        <v>12220</v>
      </c>
      <c r="B4125" t="s">
        <v>6549</v>
      </c>
      <c r="C4125">
        <v>41</v>
      </c>
      <c r="D4125">
        <v>937788</v>
      </c>
    </row>
    <row r="4126" spans="1:4" x14ac:dyDescent="0.3">
      <c r="A4126" t="s">
        <v>17402</v>
      </c>
      <c r="B4126" t="s">
        <v>6549</v>
      </c>
      <c r="C4126">
        <v>38</v>
      </c>
      <c r="D4126">
        <v>937788</v>
      </c>
    </row>
    <row r="4127" spans="1:4" x14ac:dyDescent="0.3">
      <c r="A4127" t="s">
        <v>12220</v>
      </c>
      <c r="B4127" t="s">
        <v>6549</v>
      </c>
      <c r="C4127">
        <v>16</v>
      </c>
      <c r="D4127">
        <v>937788</v>
      </c>
    </row>
    <row r="4128" spans="1:4" x14ac:dyDescent="0.3">
      <c r="A4128" t="s">
        <v>36238</v>
      </c>
      <c r="B4128" t="s">
        <v>6549</v>
      </c>
      <c r="C4128">
        <v>15</v>
      </c>
      <c r="D4128">
        <v>937788</v>
      </c>
    </row>
    <row r="4129" spans="1:4" x14ac:dyDescent="0.3">
      <c r="A4129" t="s">
        <v>27875</v>
      </c>
      <c r="B4129" t="s">
        <v>1829</v>
      </c>
      <c r="C4129">
        <v>77</v>
      </c>
      <c r="D4129">
        <v>930688</v>
      </c>
    </row>
    <row r="4130" spans="1:4" x14ac:dyDescent="0.3">
      <c r="A4130" t="s">
        <v>25494</v>
      </c>
      <c r="B4130" t="s">
        <v>2688</v>
      </c>
      <c r="C4130">
        <v>78</v>
      </c>
      <c r="D4130">
        <v>930509</v>
      </c>
    </row>
    <row r="4131" spans="1:4" x14ac:dyDescent="0.3">
      <c r="A4131" t="s">
        <v>16305</v>
      </c>
      <c r="B4131" t="s">
        <v>2688</v>
      </c>
      <c r="C4131">
        <v>77</v>
      </c>
      <c r="D4131">
        <v>930509</v>
      </c>
    </row>
    <row r="4132" spans="1:4" x14ac:dyDescent="0.3">
      <c r="A4132" t="s">
        <v>31790</v>
      </c>
      <c r="B4132" t="s">
        <v>2688</v>
      </c>
      <c r="C4132">
        <v>76</v>
      </c>
      <c r="D4132">
        <v>930509</v>
      </c>
    </row>
    <row r="4133" spans="1:4" x14ac:dyDescent="0.3">
      <c r="A4133" t="s">
        <v>16305</v>
      </c>
      <c r="B4133" t="s">
        <v>2688</v>
      </c>
      <c r="C4133">
        <v>72</v>
      </c>
      <c r="D4133">
        <v>930509</v>
      </c>
    </row>
    <row r="4134" spans="1:4" x14ac:dyDescent="0.3">
      <c r="A4134" t="s">
        <v>22758</v>
      </c>
      <c r="B4134" t="s">
        <v>2688</v>
      </c>
      <c r="C4134">
        <v>71</v>
      </c>
      <c r="D4134">
        <v>930509</v>
      </c>
    </row>
    <row r="4135" spans="1:4" x14ac:dyDescent="0.3">
      <c r="A4135" t="s">
        <v>19535</v>
      </c>
      <c r="B4135" t="s">
        <v>2688</v>
      </c>
      <c r="C4135">
        <v>70</v>
      </c>
      <c r="D4135">
        <v>930509</v>
      </c>
    </row>
    <row r="4136" spans="1:4" x14ac:dyDescent="0.3">
      <c r="A4136" t="s">
        <v>11857</v>
      </c>
      <c r="B4136" t="s">
        <v>2688</v>
      </c>
      <c r="C4136">
        <v>69</v>
      </c>
      <c r="D4136">
        <v>930509</v>
      </c>
    </row>
    <row r="4137" spans="1:4" x14ac:dyDescent="0.3">
      <c r="A4137" t="s">
        <v>19535</v>
      </c>
      <c r="B4137" t="s">
        <v>2688</v>
      </c>
      <c r="C4137">
        <v>66</v>
      </c>
      <c r="D4137">
        <v>930509</v>
      </c>
    </row>
    <row r="4138" spans="1:4" x14ac:dyDescent="0.3">
      <c r="A4138" t="s">
        <v>22758</v>
      </c>
      <c r="B4138" t="s">
        <v>2688</v>
      </c>
      <c r="C4138">
        <v>61</v>
      </c>
      <c r="D4138">
        <v>930509</v>
      </c>
    </row>
    <row r="4139" spans="1:4" x14ac:dyDescent="0.3">
      <c r="A4139" t="s">
        <v>21276</v>
      </c>
      <c r="B4139" t="s">
        <v>7135</v>
      </c>
      <c r="C4139">
        <v>67</v>
      </c>
      <c r="D4139">
        <v>929670</v>
      </c>
    </row>
    <row r="4140" spans="1:4" x14ac:dyDescent="0.3">
      <c r="A4140" t="s">
        <v>21276</v>
      </c>
      <c r="B4140" t="s">
        <v>7135</v>
      </c>
      <c r="C4140">
        <v>64</v>
      </c>
      <c r="D4140">
        <v>929670</v>
      </c>
    </row>
    <row r="4141" spans="1:4" x14ac:dyDescent="0.3">
      <c r="A4141" t="s">
        <v>12563</v>
      </c>
      <c r="B4141" t="s">
        <v>7135</v>
      </c>
      <c r="C4141">
        <v>63</v>
      </c>
      <c r="D4141">
        <v>929670</v>
      </c>
    </row>
    <row r="4142" spans="1:4" x14ac:dyDescent="0.3">
      <c r="A4142" t="s">
        <v>17078</v>
      </c>
      <c r="B4142" t="s">
        <v>7135</v>
      </c>
      <c r="C4142">
        <v>54</v>
      </c>
      <c r="D4142">
        <v>929670</v>
      </c>
    </row>
    <row r="4143" spans="1:4" x14ac:dyDescent="0.3">
      <c r="A4143" t="s">
        <v>17349</v>
      </c>
      <c r="B4143" t="s">
        <v>7135</v>
      </c>
      <c r="C4143">
        <v>51</v>
      </c>
      <c r="D4143">
        <v>929670</v>
      </c>
    </row>
    <row r="4144" spans="1:4" x14ac:dyDescent="0.3">
      <c r="A4144" t="s">
        <v>38063</v>
      </c>
      <c r="B4144" t="s">
        <v>7135</v>
      </c>
      <c r="C4144">
        <v>44</v>
      </c>
      <c r="D4144">
        <v>929670</v>
      </c>
    </row>
    <row r="4145" spans="1:4" x14ac:dyDescent="0.3">
      <c r="A4145" t="s">
        <v>20513</v>
      </c>
      <c r="B4145" t="s">
        <v>7135</v>
      </c>
      <c r="C4145">
        <v>44</v>
      </c>
      <c r="D4145">
        <v>929670</v>
      </c>
    </row>
    <row r="4146" spans="1:4" x14ac:dyDescent="0.3">
      <c r="A4146" t="s">
        <v>24607</v>
      </c>
      <c r="B4146" t="s">
        <v>7135</v>
      </c>
      <c r="C4146">
        <v>44</v>
      </c>
      <c r="D4146">
        <v>929670</v>
      </c>
    </row>
    <row r="4147" spans="1:4" x14ac:dyDescent="0.3">
      <c r="A4147" t="s">
        <v>32118</v>
      </c>
      <c r="B4147" t="s">
        <v>7135</v>
      </c>
      <c r="C4147">
        <v>41</v>
      </c>
      <c r="D4147">
        <v>929670</v>
      </c>
    </row>
    <row r="4148" spans="1:4" x14ac:dyDescent="0.3">
      <c r="A4148" t="s">
        <v>38499</v>
      </c>
      <c r="B4148" t="s">
        <v>7135</v>
      </c>
      <c r="C4148">
        <v>39</v>
      </c>
      <c r="D4148">
        <v>929670</v>
      </c>
    </row>
    <row r="4149" spans="1:4" x14ac:dyDescent="0.3">
      <c r="A4149" t="s">
        <v>37329</v>
      </c>
      <c r="B4149" t="s">
        <v>7135</v>
      </c>
      <c r="C4149">
        <v>35</v>
      </c>
      <c r="D4149">
        <v>929670</v>
      </c>
    </row>
    <row r="4150" spans="1:4" x14ac:dyDescent="0.3">
      <c r="A4150" t="s">
        <v>16664</v>
      </c>
      <c r="B4150" t="s">
        <v>2625</v>
      </c>
      <c r="C4150">
        <v>61</v>
      </c>
      <c r="D4150">
        <v>929440</v>
      </c>
    </row>
    <row r="4151" spans="1:4" x14ac:dyDescent="0.3">
      <c r="A4151" t="s">
        <v>27334</v>
      </c>
      <c r="B4151" t="s">
        <v>7353</v>
      </c>
      <c r="C4151">
        <v>61</v>
      </c>
      <c r="D4151">
        <v>925097</v>
      </c>
    </row>
    <row r="4152" spans="1:4" x14ac:dyDescent="0.3">
      <c r="A4152" t="s">
        <v>14281</v>
      </c>
      <c r="B4152" t="s">
        <v>7353</v>
      </c>
      <c r="C4152">
        <v>57</v>
      </c>
      <c r="D4152">
        <v>925097</v>
      </c>
    </row>
    <row r="4153" spans="1:4" x14ac:dyDescent="0.3">
      <c r="A4153" t="s">
        <v>41470</v>
      </c>
      <c r="B4153" t="s">
        <v>7353</v>
      </c>
      <c r="C4153">
        <v>48</v>
      </c>
      <c r="D4153">
        <v>925097</v>
      </c>
    </row>
    <row r="4154" spans="1:4" x14ac:dyDescent="0.3">
      <c r="A4154" t="s">
        <v>21310</v>
      </c>
      <c r="B4154" t="s">
        <v>7353</v>
      </c>
      <c r="C4154">
        <v>47</v>
      </c>
      <c r="D4154">
        <v>925097</v>
      </c>
    </row>
    <row r="4155" spans="1:4" x14ac:dyDescent="0.3">
      <c r="A4155" t="s">
        <v>13315</v>
      </c>
      <c r="B4155" t="s">
        <v>7353</v>
      </c>
      <c r="C4155">
        <v>47</v>
      </c>
      <c r="D4155">
        <v>925097</v>
      </c>
    </row>
    <row r="4156" spans="1:4" x14ac:dyDescent="0.3">
      <c r="A4156" t="s">
        <v>12644</v>
      </c>
      <c r="B4156" t="s">
        <v>7353</v>
      </c>
      <c r="C4156">
        <v>43</v>
      </c>
      <c r="D4156">
        <v>925097</v>
      </c>
    </row>
    <row r="4157" spans="1:4" x14ac:dyDescent="0.3">
      <c r="A4157" t="s">
        <v>24842</v>
      </c>
      <c r="B4157" t="s">
        <v>7353</v>
      </c>
      <c r="C4157">
        <v>43</v>
      </c>
      <c r="D4157">
        <v>925097</v>
      </c>
    </row>
    <row r="4158" spans="1:4" x14ac:dyDescent="0.3">
      <c r="A4158" t="s">
        <v>19800</v>
      </c>
      <c r="B4158" t="s">
        <v>7353</v>
      </c>
      <c r="C4158">
        <v>43</v>
      </c>
      <c r="D4158">
        <v>925097</v>
      </c>
    </row>
    <row r="4159" spans="1:4" x14ac:dyDescent="0.3">
      <c r="A4159" t="s">
        <v>29329</v>
      </c>
      <c r="B4159" t="s">
        <v>7353</v>
      </c>
      <c r="C4159">
        <v>39</v>
      </c>
      <c r="D4159">
        <v>925097</v>
      </c>
    </row>
    <row r="4160" spans="1:4" x14ac:dyDescent="0.3">
      <c r="A4160" t="s">
        <v>11169</v>
      </c>
      <c r="B4160" t="s">
        <v>7353</v>
      </c>
      <c r="C4160">
        <v>38</v>
      </c>
      <c r="D4160">
        <v>925097</v>
      </c>
    </row>
    <row r="4161" spans="1:4" x14ac:dyDescent="0.3">
      <c r="A4161" t="s">
        <v>38359</v>
      </c>
      <c r="B4161" t="s">
        <v>7353</v>
      </c>
      <c r="C4161">
        <v>32</v>
      </c>
      <c r="D4161">
        <v>925097</v>
      </c>
    </row>
    <row r="4162" spans="1:4" x14ac:dyDescent="0.3">
      <c r="A4162" t="s">
        <v>12998</v>
      </c>
      <c r="B4162" t="s">
        <v>7353</v>
      </c>
      <c r="C4162">
        <v>28</v>
      </c>
      <c r="D4162">
        <v>925097</v>
      </c>
    </row>
    <row r="4163" spans="1:4" x14ac:dyDescent="0.3">
      <c r="A4163" t="s">
        <v>25625</v>
      </c>
      <c r="B4163" t="s">
        <v>7353</v>
      </c>
      <c r="C4163">
        <v>27</v>
      </c>
      <c r="D4163">
        <v>925097</v>
      </c>
    </row>
    <row r="4164" spans="1:4" x14ac:dyDescent="0.3">
      <c r="A4164" t="s">
        <v>29543</v>
      </c>
      <c r="B4164" t="s">
        <v>7353</v>
      </c>
      <c r="C4164">
        <v>26</v>
      </c>
      <c r="D4164">
        <v>925097</v>
      </c>
    </row>
    <row r="4165" spans="1:4" x14ac:dyDescent="0.3">
      <c r="A4165" t="s">
        <v>19800</v>
      </c>
      <c r="B4165" t="s">
        <v>7353</v>
      </c>
      <c r="C4165">
        <v>25</v>
      </c>
      <c r="D4165">
        <v>925097</v>
      </c>
    </row>
    <row r="4166" spans="1:4" x14ac:dyDescent="0.3">
      <c r="A4166" t="s">
        <v>29543</v>
      </c>
      <c r="B4166" t="s">
        <v>7353</v>
      </c>
      <c r="C4166">
        <v>25</v>
      </c>
      <c r="D4166">
        <v>925097</v>
      </c>
    </row>
    <row r="4167" spans="1:4" x14ac:dyDescent="0.3">
      <c r="A4167" t="s">
        <v>11169</v>
      </c>
      <c r="B4167" t="s">
        <v>7353</v>
      </c>
      <c r="C4167">
        <v>24</v>
      </c>
      <c r="D4167">
        <v>925097</v>
      </c>
    </row>
    <row r="4168" spans="1:4" x14ac:dyDescent="0.3">
      <c r="A4168" t="s">
        <v>12998</v>
      </c>
      <c r="B4168" t="s">
        <v>7353</v>
      </c>
      <c r="C4168">
        <v>23</v>
      </c>
      <c r="D4168">
        <v>925097</v>
      </c>
    </row>
    <row r="4169" spans="1:4" x14ac:dyDescent="0.3">
      <c r="A4169" t="s">
        <v>11169</v>
      </c>
      <c r="B4169" t="s">
        <v>7353</v>
      </c>
      <c r="C4169">
        <v>16</v>
      </c>
      <c r="D4169">
        <v>925097</v>
      </c>
    </row>
    <row r="4170" spans="1:4" x14ac:dyDescent="0.3">
      <c r="A4170" t="s">
        <v>17526</v>
      </c>
      <c r="B4170" t="s">
        <v>7236</v>
      </c>
      <c r="C4170">
        <v>63</v>
      </c>
      <c r="D4170">
        <v>923858</v>
      </c>
    </row>
    <row r="4171" spans="1:4" x14ac:dyDescent="0.3">
      <c r="A4171" t="s">
        <v>15407</v>
      </c>
      <c r="B4171" t="s">
        <v>7236</v>
      </c>
      <c r="C4171">
        <v>55</v>
      </c>
      <c r="D4171">
        <v>923858</v>
      </c>
    </row>
    <row r="4172" spans="1:4" x14ac:dyDescent="0.3">
      <c r="A4172" t="s">
        <v>26237</v>
      </c>
      <c r="B4172" t="s">
        <v>7878</v>
      </c>
      <c r="C4172">
        <v>12</v>
      </c>
      <c r="D4172">
        <v>922543</v>
      </c>
    </row>
    <row r="4173" spans="1:4" x14ac:dyDescent="0.3">
      <c r="A4173" t="s">
        <v>36223</v>
      </c>
      <c r="B4173" t="s">
        <v>1160</v>
      </c>
      <c r="C4173">
        <v>72</v>
      </c>
      <c r="D4173">
        <v>920587</v>
      </c>
    </row>
    <row r="4174" spans="1:4" x14ac:dyDescent="0.3">
      <c r="A4174" t="s">
        <v>13764</v>
      </c>
      <c r="B4174" t="s">
        <v>1160</v>
      </c>
      <c r="C4174">
        <v>66</v>
      </c>
      <c r="D4174">
        <v>920587</v>
      </c>
    </row>
    <row r="4175" spans="1:4" x14ac:dyDescent="0.3">
      <c r="A4175" t="s">
        <v>12421</v>
      </c>
      <c r="B4175" t="s">
        <v>8425</v>
      </c>
      <c r="C4175">
        <v>62</v>
      </c>
      <c r="D4175">
        <v>920282</v>
      </c>
    </row>
    <row r="4176" spans="1:4" x14ac:dyDescent="0.3">
      <c r="A4176" t="s">
        <v>25966</v>
      </c>
      <c r="B4176" t="s">
        <v>8425</v>
      </c>
      <c r="C4176">
        <v>61</v>
      </c>
      <c r="D4176">
        <v>920282</v>
      </c>
    </row>
    <row r="4177" spans="1:4" x14ac:dyDescent="0.3">
      <c r="A4177" t="s">
        <v>28163</v>
      </c>
      <c r="B4177" t="s">
        <v>8425</v>
      </c>
      <c r="C4177">
        <v>58</v>
      </c>
      <c r="D4177">
        <v>920282</v>
      </c>
    </row>
    <row r="4178" spans="1:4" x14ac:dyDescent="0.3">
      <c r="A4178" t="s">
        <v>36594</v>
      </c>
      <c r="B4178" t="s">
        <v>8425</v>
      </c>
      <c r="C4178">
        <v>57</v>
      </c>
      <c r="D4178">
        <v>920282</v>
      </c>
    </row>
    <row r="4179" spans="1:4" x14ac:dyDescent="0.3">
      <c r="A4179" t="s">
        <v>42092</v>
      </c>
      <c r="B4179" t="s">
        <v>8425</v>
      </c>
      <c r="C4179">
        <v>52</v>
      </c>
      <c r="D4179">
        <v>920282</v>
      </c>
    </row>
    <row r="4180" spans="1:4" x14ac:dyDescent="0.3">
      <c r="A4180" t="s">
        <v>38640</v>
      </c>
      <c r="B4180" t="s">
        <v>8425</v>
      </c>
      <c r="C4180">
        <v>49</v>
      </c>
      <c r="D4180">
        <v>920282</v>
      </c>
    </row>
    <row r="4181" spans="1:4" x14ac:dyDescent="0.3">
      <c r="A4181" t="s">
        <v>34858</v>
      </c>
      <c r="B4181" t="s">
        <v>8425</v>
      </c>
      <c r="C4181">
        <v>49</v>
      </c>
      <c r="D4181">
        <v>920282</v>
      </c>
    </row>
    <row r="4182" spans="1:4" x14ac:dyDescent="0.3">
      <c r="A4182" t="s">
        <v>35127</v>
      </c>
      <c r="B4182" t="s">
        <v>8425</v>
      </c>
      <c r="C4182">
        <v>47</v>
      </c>
      <c r="D4182">
        <v>920282</v>
      </c>
    </row>
    <row r="4183" spans="1:4" x14ac:dyDescent="0.3">
      <c r="A4183" t="s">
        <v>19926</v>
      </c>
      <c r="B4183" t="s">
        <v>8425</v>
      </c>
      <c r="C4183">
        <v>47</v>
      </c>
      <c r="D4183">
        <v>920282</v>
      </c>
    </row>
    <row r="4184" spans="1:4" x14ac:dyDescent="0.3">
      <c r="A4184" t="s">
        <v>36677</v>
      </c>
      <c r="B4184" t="s">
        <v>8425</v>
      </c>
      <c r="C4184">
        <v>46</v>
      </c>
      <c r="D4184">
        <v>920282</v>
      </c>
    </row>
    <row r="4185" spans="1:4" x14ac:dyDescent="0.3">
      <c r="A4185" t="s">
        <v>34731</v>
      </c>
      <c r="B4185" t="s">
        <v>8425</v>
      </c>
      <c r="C4185">
        <v>45</v>
      </c>
      <c r="D4185">
        <v>920282</v>
      </c>
    </row>
    <row r="4186" spans="1:4" x14ac:dyDescent="0.3">
      <c r="A4186" t="s">
        <v>20987</v>
      </c>
      <c r="B4186" t="s">
        <v>5964</v>
      </c>
      <c r="C4186">
        <v>69</v>
      </c>
      <c r="D4186">
        <v>915380</v>
      </c>
    </row>
    <row r="4187" spans="1:4" x14ac:dyDescent="0.3">
      <c r="A4187" t="s">
        <v>24177</v>
      </c>
      <c r="B4187" t="s">
        <v>5964</v>
      </c>
      <c r="C4187">
        <v>64</v>
      </c>
      <c r="D4187">
        <v>915380</v>
      </c>
    </row>
    <row r="4188" spans="1:4" x14ac:dyDescent="0.3">
      <c r="A4188" t="s">
        <v>31007</v>
      </c>
      <c r="B4188" t="s">
        <v>5964</v>
      </c>
      <c r="C4188">
        <v>63</v>
      </c>
      <c r="D4188">
        <v>915380</v>
      </c>
    </row>
    <row r="4189" spans="1:4" x14ac:dyDescent="0.3">
      <c r="A4189" t="s">
        <v>22172</v>
      </c>
      <c r="B4189" t="s">
        <v>5964</v>
      </c>
      <c r="C4189">
        <v>63</v>
      </c>
      <c r="D4189">
        <v>915380</v>
      </c>
    </row>
    <row r="4190" spans="1:4" x14ac:dyDescent="0.3">
      <c r="A4190" t="s">
        <v>19406</v>
      </c>
      <c r="B4190" t="s">
        <v>5964</v>
      </c>
      <c r="C4190">
        <v>61</v>
      </c>
      <c r="D4190">
        <v>915380</v>
      </c>
    </row>
    <row r="4191" spans="1:4" x14ac:dyDescent="0.3">
      <c r="A4191" t="s">
        <v>10483</v>
      </c>
      <c r="B4191" t="s">
        <v>5964</v>
      </c>
      <c r="C4191">
        <v>60</v>
      </c>
      <c r="D4191">
        <v>915380</v>
      </c>
    </row>
    <row r="4192" spans="1:4" x14ac:dyDescent="0.3">
      <c r="A4192" t="s">
        <v>11228</v>
      </c>
      <c r="B4192" t="s">
        <v>5964</v>
      </c>
      <c r="C4192">
        <v>56</v>
      </c>
      <c r="D4192">
        <v>915380</v>
      </c>
    </row>
    <row r="4193" spans="1:4" x14ac:dyDescent="0.3">
      <c r="A4193" t="s">
        <v>37502</v>
      </c>
      <c r="B4193" t="s">
        <v>5964</v>
      </c>
      <c r="C4193">
        <v>56</v>
      </c>
      <c r="D4193">
        <v>915380</v>
      </c>
    </row>
    <row r="4194" spans="1:4" x14ac:dyDescent="0.3">
      <c r="A4194" t="s">
        <v>16842</v>
      </c>
      <c r="B4194" t="s">
        <v>5964</v>
      </c>
      <c r="C4194">
        <v>55</v>
      </c>
      <c r="D4194">
        <v>915380</v>
      </c>
    </row>
    <row r="4195" spans="1:4" x14ac:dyDescent="0.3">
      <c r="A4195" t="s">
        <v>25879</v>
      </c>
      <c r="B4195" t="s">
        <v>5964</v>
      </c>
      <c r="C4195">
        <v>54</v>
      </c>
      <c r="D4195">
        <v>915380</v>
      </c>
    </row>
    <row r="4196" spans="1:4" x14ac:dyDescent="0.3">
      <c r="A4196">
        <v>200</v>
      </c>
      <c r="B4196" t="s">
        <v>5964</v>
      </c>
      <c r="C4196">
        <v>54</v>
      </c>
      <c r="D4196">
        <v>915380</v>
      </c>
    </row>
    <row r="4197" spans="1:4" x14ac:dyDescent="0.3">
      <c r="A4197" t="s">
        <v>11683</v>
      </c>
      <c r="B4197" t="s">
        <v>5964</v>
      </c>
      <c r="C4197">
        <v>54</v>
      </c>
      <c r="D4197">
        <v>915380</v>
      </c>
    </row>
    <row r="4198" spans="1:4" x14ac:dyDescent="0.3">
      <c r="A4198" t="s">
        <v>16960</v>
      </c>
      <c r="B4198" t="s">
        <v>5964</v>
      </c>
      <c r="C4198">
        <v>53</v>
      </c>
      <c r="D4198">
        <v>915380</v>
      </c>
    </row>
    <row r="4199" spans="1:4" x14ac:dyDescent="0.3">
      <c r="A4199" t="s">
        <v>26026</v>
      </c>
      <c r="B4199" t="s">
        <v>5964</v>
      </c>
      <c r="C4199">
        <v>53</v>
      </c>
      <c r="D4199">
        <v>915380</v>
      </c>
    </row>
    <row r="4200" spans="1:4" x14ac:dyDescent="0.3">
      <c r="A4200" t="s">
        <v>17517</v>
      </c>
      <c r="B4200" t="s">
        <v>5964</v>
      </c>
      <c r="C4200">
        <v>52</v>
      </c>
      <c r="D4200">
        <v>915380</v>
      </c>
    </row>
    <row r="4201" spans="1:4" x14ac:dyDescent="0.3">
      <c r="A4201" t="s">
        <v>40144</v>
      </c>
      <c r="B4201" t="s">
        <v>5964</v>
      </c>
      <c r="C4201">
        <v>52</v>
      </c>
      <c r="D4201">
        <v>915380</v>
      </c>
    </row>
    <row r="4202" spans="1:4" x14ac:dyDescent="0.3">
      <c r="A4202" t="s">
        <v>39951</v>
      </c>
      <c r="B4202" t="s">
        <v>5964</v>
      </c>
      <c r="C4202">
        <v>50</v>
      </c>
      <c r="D4202">
        <v>915380</v>
      </c>
    </row>
    <row r="4203" spans="1:4" x14ac:dyDescent="0.3">
      <c r="A4203" t="s">
        <v>20865</v>
      </c>
      <c r="B4203" t="s">
        <v>5964</v>
      </c>
      <c r="C4203">
        <v>49</v>
      </c>
      <c r="D4203">
        <v>915380</v>
      </c>
    </row>
    <row r="4204" spans="1:4" x14ac:dyDescent="0.3">
      <c r="A4204" t="s">
        <v>25860</v>
      </c>
      <c r="B4204" t="s">
        <v>5964</v>
      </c>
      <c r="C4204">
        <v>45</v>
      </c>
      <c r="D4204">
        <v>915380</v>
      </c>
    </row>
    <row r="4205" spans="1:4" x14ac:dyDescent="0.3">
      <c r="A4205" t="s">
        <v>17955</v>
      </c>
      <c r="B4205" t="s">
        <v>5964</v>
      </c>
      <c r="C4205">
        <v>44</v>
      </c>
      <c r="D4205">
        <v>915380</v>
      </c>
    </row>
    <row r="4206" spans="1:4" x14ac:dyDescent="0.3">
      <c r="A4206" t="s">
        <v>19787</v>
      </c>
      <c r="B4206" t="s">
        <v>5964</v>
      </c>
      <c r="C4206">
        <v>43</v>
      </c>
      <c r="D4206">
        <v>915380</v>
      </c>
    </row>
    <row r="4207" spans="1:4" x14ac:dyDescent="0.3">
      <c r="A4207" t="s">
        <v>11228</v>
      </c>
      <c r="B4207" t="s">
        <v>5964</v>
      </c>
      <c r="C4207">
        <v>32</v>
      </c>
      <c r="D4207">
        <v>915380</v>
      </c>
    </row>
    <row r="4208" spans="1:4" x14ac:dyDescent="0.3">
      <c r="A4208" t="s">
        <v>22723</v>
      </c>
      <c r="B4208" t="s">
        <v>7191</v>
      </c>
      <c r="C4208">
        <v>69</v>
      </c>
      <c r="D4208">
        <v>914632</v>
      </c>
    </row>
    <row r="4209" spans="1:4" x14ac:dyDescent="0.3">
      <c r="A4209" t="s">
        <v>27789</v>
      </c>
      <c r="B4209" t="s">
        <v>7191</v>
      </c>
      <c r="C4209">
        <v>54</v>
      </c>
      <c r="D4209">
        <v>914632</v>
      </c>
    </row>
    <row r="4210" spans="1:4" x14ac:dyDescent="0.3">
      <c r="A4210" t="s">
        <v>16131</v>
      </c>
      <c r="B4210" t="s">
        <v>7191</v>
      </c>
      <c r="C4210">
        <v>52</v>
      </c>
      <c r="D4210">
        <v>914632</v>
      </c>
    </row>
    <row r="4211" spans="1:4" x14ac:dyDescent="0.3">
      <c r="A4211" t="s">
        <v>32696</v>
      </c>
      <c r="B4211" t="s">
        <v>7191</v>
      </c>
      <c r="C4211">
        <v>47</v>
      </c>
      <c r="D4211">
        <v>914632</v>
      </c>
    </row>
    <row r="4212" spans="1:4" x14ac:dyDescent="0.3">
      <c r="A4212" t="s">
        <v>28789</v>
      </c>
      <c r="B4212" t="s">
        <v>7191</v>
      </c>
      <c r="C4212">
        <v>46</v>
      </c>
      <c r="D4212">
        <v>914632</v>
      </c>
    </row>
    <row r="4213" spans="1:4" x14ac:dyDescent="0.3">
      <c r="A4213" t="s">
        <v>16408</v>
      </c>
      <c r="B4213" t="s">
        <v>7191</v>
      </c>
      <c r="C4213">
        <v>45</v>
      </c>
      <c r="D4213">
        <v>914632</v>
      </c>
    </row>
    <row r="4214" spans="1:4" x14ac:dyDescent="0.3">
      <c r="A4214" t="s">
        <v>16408</v>
      </c>
      <c r="B4214" t="s">
        <v>7191</v>
      </c>
      <c r="C4214">
        <v>43</v>
      </c>
      <c r="D4214">
        <v>914632</v>
      </c>
    </row>
    <row r="4215" spans="1:4" x14ac:dyDescent="0.3">
      <c r="A4215" t="s">
        <v>14974</v>
      </c>
      <c r="B4215" t="s">
        <v>7191</v>
      </c>
      <c r="C4215">
        <v>41</v>
      </c>
      <c r="D4215">
        <v>914632</v>
      </c>
    </row>
    <row r="4216" spans="1:4" x14ac:dyDescent="0.3">
      <c r="A4216" t="s">
        <v>18738</v>
      </c>
      <c r="B4216" t="s">
        <v>7191</v>
      </c>
      <c r="C4216">
        <v>26</v>
      </c>
      <c r="D4216">
        <v>914632</v>
      </c>
    </row>
    <row r="4217" spans="1:4" x14ac:dyDescent="0.3">
      <c r="A4217" t="s">
        <v>16131</v>
      </c>
      <c r="B4217" t="s">
        <v>7191</v>
      </c>
      <c r="C4217">
        <v>17</v>
      </c>
      <c r="D4217">
        <v>914632</v>
      </c>
    </row>
    <row r="4218" spans="1:4" x14ac:dyDescent="0.3">
      <c r="A4218" t="s">
        <v>32696</v>
      </c>
      <c r="B4218" t="s">
        <v>7191</v>
      </c>
      <c r="C4218">
        <v>12</v>
      </c>
      <c r="D4218">
        <v>914632</v>
      </c>
    </row>
    <row r="4219" spans="1:4" x14ac:dyDescent="0.3">
      <c r="A4219" t="s">
        <v>25623</v>
      </c>
      <c r="B4219" t="s">
        <v>9054</v>
      </c>
      <c r="C4219">
        <v>64</v>
      </c>
      <c r="D4219">
        <v>914406</v>
      </c>
    </row>
    <row r="4220" spans="1:4" x14ac:dyDescent="0.3">
      <c r="A4220" t="s">
        <v>10485</v>
      </c>
      <c r="B4220" t="s">
        <v>9054</v>
      </c>
      <c r="C4220">
        <v>53</v>
      </c>
      <c r="D4220">
        <v>914406</v>
      </c>
    </row>
    <row r="4221" spans="1:4" x14ac:dyDescent="0.3">
      <c r="A4221" t="s">
        <v>25623</v>
      </c>
      <c r="B4221" t="s">
        <v>9054</v>
      </c>
      <c r="C4221">
        <v>44</v>
      </c>
      <c r="D4221">
        <v>914406</v>
      </c>
    </row>
    <row r="4222" spans="1:4" x14ac:dyDescent="0.3">
      <c r="A4222" t="s">
        <v>34243</v>
      </c>
      <c r="B4222" t="s">
        <v>9054</v>
      </c>
      <c r="C4222">
        <v>43</v>
      </c>
      <c r="D4222">
        <v>914406</v>
      </c>
    </row>
    <row r="4223" spans="1:4" x14ac:dyDescent="0.3">
      <c r="A4223" t="s">
        <v>32677</v>
      </c>
      <c r="B4223" t="s">
        <v>9054</v>
      </c>
      <c r="C4223">
        <v>29</v>
      </c>
      <c r="D4223">
        <v>914406</v>
      </c>
    </row>
    <row r="4224" spans="1:4" x14ac:dyDescent="0.3">
      <c r="A4224" t="s">
        <v>25809</v>
      </c>
      <c r="B4224" t="s">
        <v>2032</v>
      </c>
      <c r="C4224">
        <v>61</v>
      </c>
      <c r="D4224">
        <v>900199</v>
      </c>
    </row>
    <row r="4225" spans="1:4" x14ac:dyDescent="0.3">
      <c r="A4225" t="s">
        <v>33192</v>
      </c>
      <c r="B4225" t="s">
        <v>3314</v>
      </c>
      <c r="C4225">
        <v>55</v>
      </c>
      <c r="D4225">
        <v>898598</v>
      </c>
    </row>
    <row r="4226" spans="1:4" x14ac:dyDescent="0.3">
      <c r="A4226" t="s">
        <v>16018</v>
      </c>
      <c r="B4226" t="s">
        <v>3314</v>
      </c>
      <c r="C4226">
        <v>52</v>
      </c>
      <c r="D4226">
        <v>898598</v>
      </c>
    </row>
    <row r="4227" spans="1:4" x14ac:dyDescent="0.3">
      <c r="A4227" t="s">
        <v>40994</v>
      </c>
      <c r="B4227" t="s">
        <v>3314</v>
      </c>
      <c r="C4227">
        <v>44</v>
      </c>
      <c r="D4227">
        <v>898598</v>
      </c>
    </row>
    <row r="4228" spans="1:4" x14ac:dyDescent="0.3">
      <c r="A4228" t="s">
        <v>33192</v>
      </c>
      <c r="B4228" t="s">
        <v>3314</v>
      </c>
      <c r="C4228">
        <v>39</v>
      </c>
      <c r="D4228">
        <v>898598</v>
      </c>
    </row>
    <row r="4229" spans="1:4" x14ac:dyDescent="0.3">
      <c r="A4229" t="s">
        <v>11365</v>
      </c>
      <c r="B4229" t="s">
        <v>4942</v>
      </c>
      <c r="C4229">
        <v>70</v>
      </c>
      <c r="D4229">
        <v>893457</v>
      </c>
    </row>
    <row r="4230" spans="1:4" x14ac:dyDescent="0.3">
      <c r="A4230" t="s">
        <v>27277</v>
      </c>
      <c r="B4230" t="s">
        <v>2080</v>
      </c>
      <c r="C4230">
        <v>69</v>
      </c>
      <c r="D4230">
        <v>890874</v>
      </c>
    </row>
    <row r="4231" spans="1:4" x14ac:dyDescent="0.3">
      <c r="A4231" t="s">
        <v>29588</v>
      </c>
      <c r="B4231" t="s">
        <v>2080</v>
      </c>
      <c r="C4231">
        <v>67</v>
      </c>
      <c r="D4231">
        <v>890874</v>
      </c>
    </row>
    <row r="4232" spans="1:4" x14ac:dyDescent="0.3">
      <c r="A4232" t="s">
        <v>25449</v>
      </c>
      <c r="B4232" t="s">
        <v>2080</v>
      </c>
      <c r="C4232">
        <v>64</v>
      </c>
      <c r="D4232">
        <v>890874</v>
      </c>
    </row>
    <row r="4233" spans="1:4" x14ac:dyDescent="0.3">
      <c r="A4233" t="s">
        <v>29993</v>
      </c>
      <c r="B4233" t="s">
        <v>2080</v>
      </c>
      <c r="C4233">
        <v>62</v>
      </c>
      <c r="D4233">
        <v>890874</v>
      </c>
    </row>
    <row r="4234" spans="1:4" x14ac:dyDescent="0.3">
      <c r="A4234" t="s">
        <v>25304</v>
      </c>
      <c r="B4234" t="s">
        <v>2080</v>
      </c>
      <c r="C4234">
        <v>57</v>
      </c>
      <c r="D4234">
        <v>890874</v>
      </c>
    </row>
    <row r="4235" spans="1:4" x14ac:dyDescent="0.3">
      <c r="A4235" t="s">
        <v>31725</v>
      </c>
      <c r="B4235" t="s">
        <v>2080</v>
      </c>
      <c r="C4235">
        <v>52</v>
      </c>
      <c r="D4235">
        <v>890874</v>
      </c>
    </row>
    <row r="4236" spans="1:4" x14ac:dyDescent="0.3">
      <c r="A4236" t="s">
        <v>28208</v>
      </c>
      <c r="B4236" t="s">
        <v>2080</v>
      </c>
      <c r="C4236">
        <v>49</v>
      </c>
      <c r="D4236">
        <v>890874</v>
      </c>
    </row>
    <row r="4237" spans="1:4" x14ac:dyDescent="0.3">
      <c r="A4237" t="s">
        <v>25895</v>
      </c>
      <c r="B4237" t="s">
        <v>2080</v>
      </c>
      <c r="C4237">
        <v>48</v>
      </c>
      <c r="D4237">
        <v>890874</v>
      </c>
    </row>
    <row r="4238" spans="1:4" x14ac:dyDescent="0.3">
      <c r="A4238" t="s">
        <v>15925</v>
      </c>
      <c r="B4238" t="s">
        <v>2080</v>
      </c>
      <c r="C4238">
        <v>45</v>
      </c>
      <c r="D4238">
        <v>890874</v>
      </c>
    </row>
    <row r="4239" spans="1:4" x14ac:dyDescent="0.3">
      <c r="A4239" t="s">
        <v>15351</v>
      </c>
      <c r="B4239" t="s">
        <v>2080</v>
      </c>
      <c r="C4239">
        <v>44</v>
      </c>
      <c r="D4239">
        <v>890874</v>
      </c>
    </row>
    <row r="4240" spans="1:4" x14ac:dyDescent="0.3">
      <c r="A4240" t="s">
        <v>29023</v>
      </c>
      <c r="B4240" t="s">
        <v>2080</v>
      </c>
      <c r="C4240">
        <v>43</v>
      </c>
      <c r="D4240">
        <v>890874</v>
      </c>
    </row>
    <row r="4241" spans="1:4" x14ac:dyDescent="0.3">
      <c r="A4241" t="s">
        <v>23965</v>
      </c>
      <c r="B4241" t="s">
        <v>2080</v>
      </c>
      <c r="C4241">
        <v>41</v>
      </c>
      <c r="D4241">
        <v>890874</v>
      </c>
    </row>
    <row r="4242" spans="1:4" x14ac:dyDescent="0.3">
      <c r="A4242" t="s">
        <v>22696</v>
      </c>
      <c r="B4242" t="s">
        <v>2080</v>
      </c>
      <c r="C4242">
        <v>41</v>
      </c>
      <c r="D4242">
        <v>890874</v>
      </c>
    </row>
    <row r="4243" spans="1:4" x14ac:dyDescent="0.3">
      <c r="A4243" t="s">
        <v>14401</v>
      </c>
      <c r="B4243" t="s">
        <v>2080</v>
      </c>
      <c r="C4243">
        <v>39</v>
      </c>
      <c r="D4243">
        <v>890874</v>
      </c>
    </row>
    <row r="4244" spans="1:4" x14ac:dyDescent="0.3">
      <c r="A4244" t="s">
        <v>19997</v>
      </c>
      <c r="B4244" t="s">
        <v>2080</v>
      </c>
      <c r="C4244">
        <v>39</v>
      </c>
      <c r="D4244">
        <v>890874</v>
      </c>
    </row>
    <row r="4245" spans="1:4" x14ac:dyDescent="0.3">
      <c r="A4245" t="s">
        <v>30003</v>
      </c>
      <c r="B4245" t="s">
        <v>2080</v>
      </c>
      <c r="C4245">
        <v>36</v>
      </c>
      <c r="D4245">
        <v>890874</v>
      </c>
    </row>
    <row r="4246" spans="1:4" x14ac:dyDescent="0.3">
      <c r="A4246" t="s">
        <v>25449</v>
      </c>
      <c r="B4246" t="s">
        <v>2080</v>
      </c>
      <c r="C4246">
        <v>19</v>
      </c>
      <c r="D4246">
        <v>890874</v>
      </c>
    </row>
    <row r="4247" spans="1:4" x14ac:dyDescent="0.3">
      <c r="A4247" t="s">
        <v>26870</v>
      </c>
      <c r="B4247" t="s">
        <v>5444</v>
      </c>
      <c r="C4247">
        <v>53</v>
      </c>
      <c r="D4247">
        <v>890362</v>
      </c>
    </row>
    <row r="4248" spans="1:4" x14ac:dyDescent="0.3">
      <c r="A4248" t="s">
        <v>22959</v>
      </c>
      <c r="B4248" t="s">
        <v>3522</v>
      </c>
      <c r="C4248">
        <v>58</v>
      </c>
      <c r="D4248">
        <v>887731</v>
      </c>
    </row>
    <row r="4249" spans="1:4" x14ac:dyDescent="0.3">
      <c r="A4249" t="s">
        <v>37954</v>
      </c>
      <c r="B4249" t="s">
        <v>3522</v>
      </c>
      <c r="C4249">
        <v>45</v>
      </c>
      <c r="D4249">
        <v>887731</v>
      </c>
    </row>
    <row r="4250" spans="1:4" x14ac:dyDescent="0.3">
      <c r="A4250" t="s">
        <v>28833</v>
      </c>
      <c r="B4250" t="s">
        <v>1093</v>
      </c>
      <c r="C4250">
        <v>72</v>
      </c>
      <c r="D4250">
        <v>879412</v>
      </c>
    </row>
    <row r="4251" spans="1:4" x14ac:dyDescent="0.3">
      <c r="A4251" t="s">
        <v>31541</v>
      </c>
      <c r="B4251" t="s">
        <v>1093</v>
      </c>
      <c r="C4251">
        <v>70</v>
      </c>
      <c r="D4251">
        <v>879412</v>
      </c>
    </row>
    <row r="4252" spans="1:4" x14ac:dyDescent="0.3">
      <c r="A4252" t="s">
        <v>28833</v>
      </c>
      <c r="B4252" t="s">
        <v>1093</v>
      </c>
      <c r="C4252">
        <v>57</v>
      </c>
      <c r="D4252">
        <v>879412</v>
      </c>
    </row>
    <row r="4253" spans="1:4" x14ac:dyDescent="0.3">
      <c r="A4253" t="s">
        <v>25744</v>
      </c>
      <c r="B4253" t="s">
        <v>6216</v>
      </c>
      <c r="C4253">
        <v>53</v>
      </c>
      <c r="D4253">
        <v>872527</v>
      </c>
    </row>
    <row r="4254" spans="1:4" x14ac:dyDescent="0.3">
      <c r="A4254" t="s">
        <v>11101</v>
      </c>
      <c r="B4254" t="s">
        <v>6216</v>
      </c>
      <c r="C4254">
        <v>46</v>
      </c>
      <c r="D4254">
        <v>872527</v>
      </c>
    </row>
    <row r="4255" spans="1:4" x14ac:dyDescent="0.3">
      <c r="A4255" t="s">
        <v>21009</v>
      </c>
      <c r="B4255" t="s">
        <v>6216</v>
      </c>
      <c r="C4255">
        <v>45</v>
      </c>
      <c r="D4255">
        <v>872527</v>
      </c>
    </row>
    <row r="4256" spans="1:4" x14ac:dyDescent="0.3">
      <c r="A4256" t="s">
        <v>24149</v>
      </c>
      <c r="B4256" t="s">
        <v>6216</v>
      </c>
      <c r="C4256">
        <v>44</v>
      </c>
      <c r="D4256">
        <v>872527</v>
      </c>
    </row>
    <row r="4257" spans="1:4" x14ac:dyDescent="0.3">
      <c r="A4257" t="s">
        <v>20807</v>
      </c>
      <c r="B4257" t="s">
        <v>6216</v>
      </c>
      <c r="C4257">
        <v>28</v>
      </c>
      <c r="D4257">
        <v>872527</v>
      </c>
    </row>
    <row r="4258" spans="1:4" x14ac:dyDescent="0.3">
      <c r="A4258" t="s">
        <v>16350</v>
      </c>
      <c r="B4258" t="s">
        <v>6835</v>
      </c>
      <c r="C4258">
        <v>35</v>
      </c>
      <c r="D4258">
        <v>869260</v>
      </c>
    </row>
    <row r="4259" spans="1:4" x14ac:dyDescent="0.3">
      <c r="A4259" t="s">
        <v>32252</v>
      </c>
      <c r="B4259" t="s">
        <v>4723</v>
      </c>
      <c r="C4259">
        <v>34</v>
      </c>
      <c r="D4259">
        <v>868925</v>
      </c>
    </row>
    <row r="4260" spans="1:4" x14ac:dyDescent="0.3">
      <c r="A4260" t="s">
        <v>13337</v>
      </c>
      <c r="B4260" t="s">
        <v>6187</v>
      </c>
      <c r="C4260">
        <v>71</v>
      </c>
      <c r="D4260">
        <v>867832</v>
      </c>
    </row>
    <row r="4261" spans="1:4" x14ac:dyDescent="0.3">
      <c r="A4261" t="s">
        <v>37217</v>
      </c>
      <c r="B4261" t="s">
        <v>6187</v>
      </c>
      <c r="C4261">
        <v>68</v>
      </c>
      <c r="D4261">
        <v>867832</v>
      </c>
    </row>
    <row r="4262" spans="1:4" x14ac:dyDescent="0.3">
      <c r="A4262" t="s">
        <v>36614</v>
      </c>
      <c r="B4262" t="s">
        <v>6187</v>
      </c>
      <c r="C4262">
        <v>65</v>
      </c>
      <c r="D4262">
        <v>867832</v>
      </c>
    </row>
    <row r="4263" spans="1:4" x14ac:dyDescent="0.3">
      <c r="A4263" t="s">
        <v>13462</v>
      </c>
      <c r="B4263" t="s">
        <v>6187</v>
      </c>
      <c r="C4263">
        <v>65</v>
      </c>
      <c r="D4263">
        <v>867832</v>
      </c>
    </row>
    <row r="4264" spans="1:4" x14ac:dyDescent="0.3">
      <c r="A4264" t="s">
        <v>20365</v>
      </c>
      <c r="B4264" t="s">
        <v>6187</v>
      </c>
      <c r="C4264">
        <v>63</v>
      </c>
      <c r="D4264">
        <v>867832</v>
      </c>
    </row>
    <row r="4265" spans="1:4" x14ac:dyDescent="0.3">
      <c r="A4265" t="s">
        <v>7815</v>
      </c>
      <c r="B4265" t="s">
        <v>6187</v>
      </c>
      <c r="C4265">
        <v>63</v>
      </c>
      <c r="D4265">
        <v>867832</v>
      </c>
    </row>
    <row r="4266" spans="1:4" x14ac:dyDescent="0.3">
      <c r="A4266" t="s">
        <v>14457</v>
      </c>
      <c r="B4266" t="s">
        <v>6187</v>
      </c>
      <c r="C4266">
        <v>61</v>
      </c>
      <c r="D4266">
        <v>867832</v>
      </c>
    </row>
    <row r="4267" spans="1:4" x14ac:dyDescent="0.3">
      <c r="A4267" t="s">
        <v>38761</v>
      </c>
      <c r="B4267" t="s">
        <v>6187</v>
      </c>
      <c r="C4267">
        <v>61</v>
      </c>
      <c r="D4267">
        <v>867832</v>
      </c>
    </row>
    <row r="4268" spans="1:4" x14ac:dyDescent="0.3">
      <c r="A4268" t="s">
        <v>43176</v>
      </c>
      <c r="B4268" t="s">
        <v>6187</v>
      </c>
      <c r="C4268">
        <v>59</v>
      </c>
      <c r="D4268">
        <v>867832</v>
      </c>
    </row>
    <row r="4269" spans="1:4" x14ac:dyDescent="0.3">
      <c r="A4269" t="s">
        <v>24308</v>
      </c>
      <c r="B4269" t="s">
        <v>6187</v>
      </c>
      <c r="C4269">
        <v>58</v>
      </c>
      <c r="D4269">
        <v>867832</v>
      </c>
    </row>
    <row r="4270" spans="1:4" x14ac:dyDescent="0.3">
      <c r="A4270" t="s">
        <v>11394</v>
      </c>
      <c r="B4270" t="s">
        <v>6187</v>
      </c>
      <c r="C4270">
        <v>57</v>
      </c>
      <c r="D4270">
        <v>867832</v>
      </c>
    </row>
    <row r="4271" spans="1:4" x14ac:dyDescent="0.3">
      <c r="A4271" t="s">
        <v>27968</v>
      </c>
      <c r="B4271" t="s">
        <v>6187</v>
      </c>
      <c r="C4271">
        <v>57</v>
      </c>
      <c r="D4271">
        <v>867832</v>
      </c>
    </row>
    <row r="4272" spans="1:4" x14ac:dyDescent="0.3">
      <c r="A4272" t="s">
        <v>14115</v>
      </c>
      <c r="B4272" t="s">
        <v>6187</v>
      </c>
      <c r="C4272">
        <v>55</v>
      </c>
      <c r="D4272">
        <v>867832</v>
      </c>
    </row>
    <row r="4273" spans="1:4" x14ac:dyDescent="0.3">
      <c r="A4273" t="s">
        <v>24321</v>
      </c>
      <c r="B4273" t="s">
        <v>6187</v>
      </c>
      <c r="C4273">
        <v>55</v>
      </c>
      <c r="D4273">
        <v>867832</v>
      </c>
    </row>
    <row r="4274" spans="1:4" x14ac:dyDescent="0.3">
      <c r="A4274" t="s">
        <v>39927</v>
      </c>
      <c r="B4274" t="s">
        <v>6187</v>
      </c>
      <c r="C4274">
        <v>54</v>
      </c>
      <c r="D4274">
        <v>867832</v>
      </c>
    </row>
    <row r="4275" spans="1:4" x14ac:dyDescent="0.3">
      <c r="A4275" t="s">
        <v>33300</v>
      </c>
      <c r="B4275" t="s">
        <v>6187</v>
      </c>
      <c r="C4275">
        <v>51</v>
      </c>
      <c r="D4275">
        <v>867832</v>
      </c>
    </row>
    <row r="4276" spans="1:4" x14ac:dyDescent="0.3">
      <c r="A4276" t="s">
        <v>28320</v>
      </c>
      <c r="B4276" t="s">
        <v>6187</v>
      </c>
      <c r="C4276">
        <v>51</v>
      </c>
      <c r="D4276">
        <v>867832</v>
      </c>
    </row>
    <row r="4277" spans="1:4" x14ac:dyDescent="0.3">
      <c r="A4277" t="s">
        <v>10376</v>
      </c>
      <c r="B4277" t="s">
        <v>6187</v>
      </c>
      <c r="C4277">
        <v>51</v>
      </c>
      <c r="D4277">
        <v>867832</v>
      </c>
    </row>
    <row r="4278" spans="1:4" x14ac:dyDescent="0.3">
      <c r="A4278" t="s">
        <v>15229</v>
      </c>
      <c r="B4278" t="s">
        <v>6187</v>
      </c>
      <c r="C4278">
        <v>49</v>
      </c>
      <c r="D4278">
        <v>867832</v>
      </c>
    </row>
    <row r="4279" spans="1:4" x14ac:dyDescent="0.3">
      <c r="A4279" t="s">
        <v>7815</v>
      </c>
      <c r="B4279" t="s">
        <v>6187</v>
      </c>
      <c r="C4279">
        <v>49</v>
      </c>
      <c r="D4279">
        <v>867832</v>
      </c>
    </row>
    <row r="4280" spans="1:4" x14ac:dyDescent="0.3">
      <c r="A4280" t="s">
        <v>37936</v>
      </c>
      <c r="B4280" t="s">
        <v>7529</v>
      </c>
      <c r="C4280">
        <v>52</v>
      </c>
      <c r="D4280">
        <v>867353</v>
      </c>
    </row>
    <row r="4281" spans="1:4" x14ac:dyDescent="0.3">
      <c r="A4281" t="s">
        <v>16844</v>
      </c>
      <c r="B4281" t="s">
        <v>8590</v>
      </c>
      <c r="C4281">
        <v>69</v>
      </c>
      <c r="D4281">
        <v>854364</v>
      </c>
    </row>
    <row r="4282" spans="1:4" x14ac:dyDescent="0.3">
      <c r="A4282" t="s">
        <v>17455</v>
      </c>
      <c r="B4282" t="s">
        <v>8590</v>
      </c>
      <c r="C4282">
        <v>52</v>
      </c>
      <c r="D4282">
        <v>854364</v>
      </c>
    </row>
    <row r="4283" spans="1:4" x14ac:dyDescent="0.3">
      <c r="A4283" t="s">
        <v>12884</v>
      </c>
      <c r="B4283" t="s">
        <v>8590</v>
      </c>
      <c r="C4283">
        <v>48</v>
      </c>
      <c r="D4283">
        <v>854364</v>
      </c>
    </row>
    <row r="4284" spans="1:4" x14ac:dyDescent="0.3">
      <c r="A4284" t="s">
        <v>35754</v>
      </c>
      <c r="B4284" t="s">
        <v>8590</v>
      </c>
      <c r="C4284">
        <v>44</v>
      </c>
      <c r="D4284">
        <v>854364</v>
      </c>
    </row>
    <row r="4285" spans="1:4" x14ac:dyDescent="0.3">
      <c r="A4285" t="s">
        <v>17455</v>
      </c>
      <c r="B4285" t="s">
        <v>8590</v>
      </c>
      <c r="C4285">
        <v>42</v>
      </c>
      <c r="D4285">
        <v>854364</v>
      </c>
    </row>
    <row r="4286" spans="1:4" x14ac:dyDescent="0.3">
      <c r="A4286" t="s">
        <v>19115</v>
      </c>
      <c r="B4286" t="s">
        <v>8590</v>
      </c>
      <c r="C4286">
        <v>41</v>
      </c>
      <c r="D4286">
        <v>854364</v>
      </c>
    </row>
    <row r="4287" spans="1:4" x14ac:dyDescent="0.3">
      <c r="A4287" t="s">
        <v>17545</v>
      </c>
      <c r="B4287" t="s">
        <v>8590</v>
      </c>
      <c r="C4287">
        <v>40</v>
      </c>
      <c r="D4287">
        <v>854364</v>
      </c>
    </row>
    <row r="4288" spans="1:4" x14ac:dyDescent="0.3">
      <c r="A4288" t="s">
        <v>22074</v>
      </c>
      <c r="B4288" t="s">
        <v>8590</v>
      </c>
      <c r="C4288">
        <v>39</v>
      </c>
      <c r="D4288">
        <v>854364</v>
      </c>
    </row>
    <row r="4289" spans="1:4" x14ac:dyDescent="0.3">
      <c r="A4289" t="s">
        <v>25567</v>
      </c>
      <c r="B4289" t="s">
        <v>8590</v>
      </c>
      <c r="C4289">
        <v>38</v>
      </c>
      <c r="D4289">
        <v>854364</v>
      </c>
    </row>
    <row r="4290" spans="1:4" x14ac:dyDescent="0.3">
      <c r="A4290" t="s">
        <v>21625</v>
      </c>
      <c r="B4290" t="s">
        <v>8590</v>
      </c>
      <c r="C4290">
        <v>38</v>
      </c>
      <c r="D4290">
        <v>854364</v>
      </c>
    </row>
    <row r="4291" spans="1:4" x14ac:dyDescent="0.3">
      <c r="A4291" t="s">
        <v>40551</v>
      </c>
      <c r="B4291" t="s">
        <v>8590</v>
      </c>
      <c r="C4291">
        <v>38</v>
      </c>
      <c r="D4291">
        <v>854364</v>
      </c>
    </row>
    <row r="4292" spans="1:4" x14ac:dyDescent="0.3">
      <c r="A4292" t="s">
        <v>31240</v>
      </c>
      <c r="B4292" t="s">
        <v>8590</v>
      </c>
      <c r="C4292">
        <v>35</v>
      </c>
      <c r="D4292">
        <v>854364</v>
      </c>
    </row>
    <row r="4293" spans="1:4" x14ac:dyDescent="0.3">
      <c r="A4293" t="s">
        <v>29336</v>
      </c>
      <c r="B4293" t="s">
        <v>8590</v>
      </c>
      <c r="C4293">
        <v>35</v>
      </c>
      <c r="D4293">
        <v>854364</v>
      </c>
    </row>
    <row r="4294" spans="1:4" x14ac:dyDescent="0.3">
      <c r="A4294" t="s">
        <v>18063</v>
      </c>
      <c r="B4294" t="s">
        <v>8590</v>
      </c>
      <c r="C4294">
        <v>35</v>
      </c>
      <c r="D4294">
        <v>854364</v>
      </c>
    </row>
    <row r="4295" spans="1:4" x14ac:dyDescent="0.3">
      <c r="A4295" t="s">
        <v>30364</v>
      </c>
      <c r="B4295" t="s">
        <v>8590</v>
      </c>
      <c r="C4295">
        <v>34</v>
      </c>
      <c r="D4295">
        <v>854364</v>
      </c>
    </row>
    <row r="4296" spans="1:4" x14ac:dyDescent="0.3">
      <c r="A4296" t="s">
        <v>30069</v>
      </c>
      <c r="B4296" t="s">
        <v>8590</v>
      </c>
      <c r="C4296">
        <v>34</v>
      </c>
      <c r="D4296">
        <v>854364</v>
      </c>
    </row>
    <row r="4297" spans="1:4" x14ac:dyDescent="0.3">
      <c r="A4297" t="s">
        <v>27247</v>
      </c>
      <c r="B4297" t="s">
        <v>8590</v>
      </c>
      <c r="C4297">
        <v>30</v>
      </c>
      <c r="D4297">
        <v>854364</v>
      </c>
    </row>
    <row r="4298" spans="1:4" x14ac:dyDescent="0.3">
      <c r="A4298" t="s">
        <v>17545</v>
      </c>
      <c r="B4298" t="s">
        <v>8590</v>
      </c>
      <c r="C4298">
        <v>19</v>
      </c>
      <c r="D4298">
        <v>854364</v>
      </c>
    </row>
    <row r="4299" spans="1:4" x14ac:dyDescent="0.3">
      <c r="A4299" t="s">
        <v>43554</v>
      </c>
      <c r="B4299" t="s">
        <v>7494</v>
      </c>
      <c r="C4299">
        <v>57</v>
      </c>
      <c r="D4299">
        <v>851909</v>
      </c>
    </row>
    <row r="4300" spans="1:4" x14ac:dyDescent="0.3">
      <c r="A4300" t="s">
        <v>21348</v>
      </c>
      <c r="B4300" t="s">
        <v>7494</v>
      </c>
      <c r="C4300">
        <v>56</v>
      </c>
      <c r="D4300">
        <v>851909</v>
      </c>
    </row>
    <row r="4301" spans="1:4" x14ac:dyDescent="0.3">
      <c r="A4301" t="s">
        <v>31333</v>
      </c>
      <c r="B4301" t="s">
        <v>7494</v>
      </c>
      <c r="C4301">
        <v>49</v>
      </c>
      <c r="D4301">
        <v>851909</v>
      </c>
    </row>
    <row r="4302" spans="1:4" x14ac:dyDescent="0.3">
      <c r="A4302" t="s">
        <v>13566</v>
      </c>
      <c r="B4302" t="s">
        <v>7494</v>
      </c>
      <c r="C4302">
        <v>44</v>
      </c>
      <c r="D4302">
        <v>851909</v>
      </c>
    </row>
    <row r="4303" spans="1:4" x14ac:dyDescent="0.3">
      <c r="A4303" t="s">
        <v>38599</v>
      </c>
      <c r="B4303" t="s">
        <v>7494</v>
      </c>
      <c r="C4303">
        <v>42</v>
      </c>
      <c r="D4303">
        <v>851909</v>
      </c>
    </row>
    <row r="4304" spans="1:4" x14ac:dyDescent="0.3">
      <c r="A4304" t="s">
        <v>42411</v>
      </c>
      <c r="B4304" t="s">
        <v>5854</v>
      </c>
      <c r="C4304">
        <v>76</v>
      </c>
      <c r="D4304">
        <v>851515</v>
      </c>
    </row>
    <row r="4305" spans="1:4" x14ac:dyDescent="0.3">
      <c r="A4305" t="s">
        <v>22128</v>
      </c>
      <c r="B4305" t="s">
        <v>8306</v>
      </c>
      <c r="C4305">
        <v>51</v>
      </c>
      <c r="D4305">
        <v>849105</v>
      </c>
    </row>
    <row r="4306" spans="1:4" x14ac:dyDescent="0.3">
      <c r="A4306" t="s">
        <v>10488</v>
      </c>
      <c r="B4306" t="s">
        <v>8306</v>
      </c>
      <c r="C4306">
        <v>43</v>
      </c>
      <c r="D4306">
        <v>849105</v>
      </c>
    </row>
    <row r="4307" spans="1:4" x14ac:dyDescent="0.3">
      <c r="A4307" t="s">
        <v>41544</v>
      </c>
      <c r="B4307" t="s">
        <v>8306</v>
      </c>
      <c r="C4307">
        <v>40</v>
      </c>
      <c r="D4307">
        <v>849105</v>
      </c>
    </row>
    <row r="4308" spans="1:4" x14ac:dyDescent="0.3">
      <c r="A4308" t="s">
        <v>16139</v>
      </c>
      <c r="B4308" t="s">
        <v>8306</v>
      </c>
      <c r="C4308">
        <v>36</v>
      </c>
      <c r="D4308">
        <v>849105</v>
      </c>
    </row>
    <row r="4309" spans="1:4" x14ac:dyDescent="0.3">
      <c r="A4309" t="s">
        <v>39203</v>
      </c>
      <c r="B4309" t="s">
        <v>8306</v>
      </c>
      <c r="C4309">
        <v>35</v>
      </c>
      <c r="D4309">
        <v>849105</v>
      </c>
    </row>
    <row r="4310" spans="1:4" x14ac:dyDescent="0.3">
      <c r="A4310" t="s">
        <v>30844</v>
      </c>
      <c r="B4310" t="s">
        <v>8306</v>
      </c>
      <c r="C4310">
        <v>34</v>
      </c>
      <c r="D4310">
        <v>849105</v>
      </c>
    </row>
    <row r="4311" spans="1:4" x14ac:dyDescent="0.3">
      <c r="A4311" t="s">
        <v>23800</v>
      </c>
      <c r="B4311" t="s">
        <v>8306</v>
      </c>
      <c r="C4311">
        <v>34</v>
      </c>
      <c r="D4311">
        <v>849105</v>
      </c>
    </row>
    <row r="4312" spans="1:4" x14ac:dyDescent="0.3">
      <c r="A4312" t="s">
        <v>22128</v>
      </c>
      <c r="B4312" t="s">
        <v>8306</v>
      </c>
      <c r="C4312">
        <v>34</v>
      </c>
      <c r="D4312">
        <v>849105</v>
      </c>
    </row>
    <row r="4313" spans="1:4" x14ac:dyDescent="0.3">
      <c r="A4313" t="s">
        <v>22128</v>
      </c>
      <c r="B4313" t="s">
        <v>8306</v>
      </c>
      <c r="C4313">
        <v>30</v>
      </c>
      <c r="D4313">
        <v>849105</v>
      </c>
    </row>
    <row r="4314" spans="1:4" x14ac:dyDescent="0.3">
      <c r="A4314" t="s">
        <v>28828</v>
      </c>
      <c r="B4314" t="s">
        <v>8306</v>
      </c>
      <c r="C4314">
        <v>29</v>
      </c>
      <c r="D4314">
        <v>849105</v>
      </c>
    </row>
    <row r="4315" spans="1:4" x14ac:dyDescent="0.3">
      <c r="A4315" t="s">
        <v>14905</v>
      </c>
      <c r="B4315" t="s">
        <v>8306</v>
      </c>
      <c r="C4315">
        <v>28</v>
      </c>
      <c r="D4315">
        <v>849105</v>
      </c>
    </row>
    <row r="4316" spans="1:4" x14ac:dyDescent="0.3">
      <c r="A4316" t="s">
        <v>17934</v>
      </c>
      <c r="B4316" t="s">
        <v>8306</v>
      </c>
      <c r="C4316">
        <v>26</v>
      </c>
      <c r="D4316">
        <v>849105</v>
      </c>
    </row>
    <row r="4317" spans="1:4" x14ac:dyDescent="0.3">
      <c r="A4317" t="s">
        <v>10971</v>
      </c>
      <c r="B4317" t="s">
        <v>8306</v>
      </c>
      <c r="C4317">
        <v>22</v>
      </c>
      <c r="D4317">
        <v>849105</v>
      </c>
    </row>
    <row r="4318" spans="1:4" x14ac:dyDescent="0.3">
      <c r="A4318" t="s">
        <v>14750</v>
      </c>
      <c r="B4318" t="s">
        <v>8306</v>
      </c>
      <c r="C4318">
        <v>20</v>
      </c>
      <c r="D4318">
        <v>849105</v>
      </c>
    </row>
    <row r="4319" spans="1:4" x14ac:dyDescent="0.3">
      <c r="A4319" t="s">
        <v>25186</v>
      </c>
      <c r="B4319" t="s">
        <v>8306</v>
      </c>
      <c r="C4319">
        <v>18</v>
      </c>
      <c r="D4319">
        <v>849105</v>
      </c>
    </row>
    <row r="4320" spans="1:4" x14ac:dyDescent="0.3">
      <c r="A4320" t="s">
        <v>15568</v>
      </c>
      <c r="B4320" t="s">
        <v>3979</v>
      </c>
      <c r="C4320">
        <v>81</v>
      </c>
      <c r="D4320">
        <v>845047</v>
      </c>
    </row>
    <row r="4321" spans="1:4" x14ac:dyDescent="0.3">
      <c r="A4321" t="s">
        <v>17804</v>
      </c>
      <c r="B4321" t="s">
        <v>2464</v>
      </c>
      <c r="C4321">
        <v>49</v>
      </c>
      <c r="D4321">
        <v>844892</v>
      </c>
    </row>
    <row r="4322" spans="1:4" x14ac:dyDescent="0.3">
      <c r="A4322" t="s">
        <v>14815</v>
      </c>
      <c r="B4322" t="s">
        <v>2464</v>
      </c>
      <c r="C4322">
        <v>30</v>
      </c>
      <c r="D4322">
        <v>844892</v>
      </c>
    </row>
    <row r="4323" spans="1:4" x14ac:dyDescent="0.3">
      <c r="A4323" t="s">
        <v>33577</v>
      </c>
      <c r="B4323" t="s">
        <v>2464</v>
      </c>
      <c r="C4323">
        <v>23</v>
      </c>
      <c r="D4323">
        <v>844892</v>
      </c>
    </row>
    <row r="4324" spans="1:4" x14ac:dyDescent="0.3">
      <c r="A4324" t="s">
        <v>14815</v>
      </c>
      <c r="B4324" t="s">
        <v>2464</v>
      </c>
      <c r="C4324">
        <v>19</v>
      </c>
      <c r="D4324">
        <v>844892</v>
      </c>
    </row>
    <row r="4325" spans="1:4" x14ac:dyDescent="0.3">
      <c r="A4325" t="s">
        <v>22349</v>
      </c>
      <c r="B4325" t="s">
        <v>2464</v>
      </c>
      <c r="C4325">
        <v>14</v>
      </c>
      <c r="D4325">
        <v>844892</v>
      </c>
    </row>
    <row r="4326" spans="1:4" x14ac:dyDescent="0.3">
      <c r="A4326" t="s">
        <v>35056</v>
      </c>
      <c r="B4326" t="s">
        <v>2936</v>
      </c>
      <c r="C4326">
        <v>84</v>
      </c>
      <c r="D4326">
        <v>841526</v>
      </c>
    </row>
    <row r="4327" spans="1:4" x14ac:dyDescent="0.3">
      <c r="A4327" t="s">
        <v>35056</v>
      </c>
      <c r="B4327" t="s">
        <v>2936</v>
      </c>
      <c r="C4327">
        <v>14</v>
      </c>
      <c r="D4327">
        <v>841526</v>
      </c>
    </row>
    <row r="4328" spans="1:4" x14ac:dyDescent="0.3">
      <c r="A4328" t="s">
        <v>11943</v>
      </c>
      <c r="B4328" t="s">
        <v>4031</v>
      </c>
      <c r="C4328">
        <v>71</v>
      </c>
      <c r="D4328">
        <v>838465</v>
      </c>
    </row>
    <row r="4329" spans="1:4" x14ac:dyDescent="0.3">
      <c r="A4329" t="s">
        <v>43111</v>
      </c>
      <c r="B4329" t="s">
        <v>1878</v>
      </c>
      <c r="C4329">
        <v>73</v>
      </c>
      <c r="D4329">
        <v>835231</v>
      </c>
    </row>
    <row r="4330" spans="1:4" x14ac:dyDescent="0.3">
      <c r="A4330" t="s">
        <v>31871</v>
      </c>
      <c r="B4330" t="s">
        <v>7724</v>
      </c>
      <c r="C4330">
        <v>67</v>
      </c>
      <c r="D4330">
        <v>835087</v>
      </c>
    </row>
    <row r="4331" spans="1:4" x14ac:dyDescent="0.3">
      <c r="A4331" t="s">
        <v>34557</v>
      </c>
      <c r="B4331" t="s">
        <v>7724</v>
      </c>
      <c r="C4331">
        <v>44</v>
      </c>
      <c r="D4331">
        <v>835087</v>
      </c>
    </row>
    <row r="4332" spans="1:4" x14ac:dyDescent="0.3">
      <c r="A4332" t="s">
        <v>23061</v>
      </c>
      <c r="B4332" t="s">
        <v>7724</v>
      </c>
      <c r="C4332">
        <v>34</v>
      </c>
      <c r="D4332">
        <v>835087</v>
      </c>
    </row>
    <row r="4333" spans="1:4" x14ac:dyDescent="0.3">
      <c r="A4333" t="s">
        <v>14976</v>
      </c>
      <c r="B4333" t="s">
        <v>9073</v>
      </c>
      <c r="C4333">
        <v>65</v>
      </c>
      <c r="D4333">
        <v>832358</v>
      </c>
    </row>
    <row r="4334" spans="1:4" x14ac:dyDescent="0.3">
      <c r="A4334" t="s">
        <v>10492</v>
      </c>
      <c r="B4334" t="s">
        <v>9073</v>
      </c>
      <c r="C4334">
        <v>60</v>
      </c>
      <c r="D4334">
        <v>832358</v>
      </c>
    </row>
    <row r="4335" spans="1:4" x14ac:dyDescent="0.3">
      <c r="A4335" t="s">
        <v>17308</v>
      </c>
      <c r="B4335" t="s">
        <v>9073</v>
      </c>
      <c r="C4335">
        <v>52</v>
      </c>
      <c r="D4335">
        <v>832358</v>
      </c>
    </row>
    <row r="4336" spans="1:4" x14ac:dyDescent="0.3">
      <c r="A4336" t="s">
        <v>21327</v>
      </c>
      <c r="B4336" t="s">
        <v>9073</v>
      </c>
      <c r="C4336">
        <v>50</v>
      </c>
      <c r="D4336">
        <v>832358</v>
      </c>
    </row>
    <row r="4337" spans="1:4" x14ac:dyDescent="0.3">
      <c r="A4337" t="s">
        <v>22720</v>
      </c>
      <c r="B4337" t="s">
        <v>4986</v>
      </c>
      <c r="C4337">
        <v>88</v>
      </c>
      <c r="D4337">
        <v>830497</v>
      </c>
    </row>
    <row r="4338" spans="1:4" x14ac:dyDescent="0.3">
      <c r="A4338" t="s">
        <v>22720</v>
      </c>
      <c r="B4338" t="s">
        <v>4986</v>
      </c>
      <c r="C4338">
        <v>35</v>
      </c>
      <c r="D4338">
        <v>830497</v>
      </c>
    </row>
    <row r="4339" spans="1:4" x14ac:dyDescent="0.3">
      <c r="A4339" t="s">
        <v>25639</v>
      </c>
      <c r="B4339" t="s">
        <v>1455</v>
      </c>
      <c r="C4339">
        <v>63</v>
      </c>
      <c r="D4339">
        <v>829004</v>
      </c>
    </row>
    <row r="4340" spans="1:4" x14ac:dyDescent="0.3">
      <c r="A4340" t="s">
        <v>39801</v>
      </c>
      <c r="B4340" t="s">
        <v>1455</v>
      </c>
      <c r="C4340">
        <v>61</v>
      </c>
      <c r="D4340">
        <v>829004</v>
      </c>
    </row>
    <row r="4341" spans="1:4" x14ac:dyDescent="0.3">
      <c r="A4341" t="s">
        <v>34028</v>
      </c>
      <c r="B4341" t="s">
        <v>1455</v>
      </c>
      <c r="C4341">
        <v>59</v>
      </c>
      <c r="D4341">
        <v>829004</v>
      </c>
    </row>
    <row r="4342" spans="1:4" x14ac:dyDescent="0.3">
      <c r="A4342" t="s">
        <v>26579</v>
      </c>
      <c r="B4342" t="s">
        <v>5583</v>
      </c>
      <c r="C4342">
        <v>74</v>
      </c>
      <c r="D4342">
        <v>828883</v>
      </c>
    </row>
    <row r="4343" spans="1:4" x14ac:dyDescent="0.3">
      <c r="A4343" t="s">
        <v>10888</v>
      </c>
      <c r="B4343" t="s">
        <v>4980</v>
      </c>
      <c r="C4343">
        <v>48</v>
      </c>
      <c r="D4343">
        <v>827977</v>
      </c>
    </row>
    <row r="4344" spans="1:4" x14ac:dyDescent="0.3">
      <c r="A4344" t="s">
        <v>42533</v>
      </c>
      <c r="B4344" t="s">
        <v>3582</v>
      </c>
      <c r="C4344">
        <v>15</v>
      </c>
      <c r="D4344">
        <v>826000</v>
      </c>
    </row>
    <row r="4345" spans="1:4" x14ac:dyDescent="0.3">
      <c r="A4345" t="s">
        <v>18586</v>
      </c>
      <c r="B4345" t="s">
        <v>5630</v>
      </c>
      <c r="C4345">
        <v>80</v>
      </c>
      <c r="D4345">
        <v>823255</v>
      </c>
    </row>
    <row r="4346" spans="1:4" x14ac:dyDescent="0.3">
      <c r="A4346" t="s">
        <v>26743</v>
      </c>
      <c r="B4346" t="s">
        <v>2553</v>
      </c>
      <c r="C4346">
        <v>49</v>
      </c>
      <c r="D4346">
        <v>822027</v>
      </c>
    </row>
    <row r="4347" spans="1:4" x14ac:dyDescent="0.3">
      <c r="A4347" t="s">
        <v>34784</v>
      </c>
      <c r="B4347" t="s">
        <v>4538</v>
      </c>
      <c r="C4347">
        <v>58</v>
      </c>
      <c r="D4347">
        <v>818908</v>
      </c>
    </row>
    <row r="4348" spans="1:4" x14ac:dyDescent="0.3">
      <c r="A4348" t="s">
        <v>21398</v>
      </c>
      <c r="B4348" t="s">
        <v>4538</v>
      </c>
      <c r="C4348">
        <v>49</v>
      </c>
      <c r="D4348">
        <v>818908</v>
      </c>
    </row>
    <row r="4349" spans="1:4" x14ac:dyDescent="0.3">
      <c r="A4349" t="s">
        <v>23021</v>
      </c>
      <c r="B4349" t="s">
        <v>4538</v>
      </c>
      <c r="C4349">
        <v>42</v>
      </c>
      <c r="D4349">
        <v>818908</v>
      </c>
    </row>
    <row r="4350" spans="1:4" x14ac:dyDescent="0.3">
      <c r="A4350" t="s">
        <v>21398</v>
      </c>
      <c r="B4350" t="s">
        <v>4538</v>
      </c>
      <c r="C4350">
        <v>42</v>
      </c>
      <c r="D4350">
        <v>818908</v>
      </c>
    </row>
    <row r="4351" spans="1:4" x14ac:dyDescent="0.3">
      <c r="A4351" t="s">
        <v>36068</v>
      </c>
      <c r="B4351" t="s">
        <v>4538</v>
      </c>
      <c r="C4351">
        <v>40</v>
      </c>
      <c r="D4351">
        <v>818908</v>
      </c>
    </row>
    <row r="4352" spans="1:4" x14ac:dyDescent="0.3">
      <c r="A4352" t="s">
        <v>20393</v>
      </c>
      <c r="B4352" t="s">
        <v>4538</v>
      </c>
      <c r="C4352">
        <v>36</v>
      </c>
      <c r="D4352">
        <v>818908</v>
      </c>
    </row>
    <row r="4353" spans="1:4" x14ac:dyDescent="0.3">
      <c r="A4353" t="s">
        <v>21398</v>
      </c>
      <c r="B4353" t="s">
        <v>4538</v>
      </c>
      <c r="C4353">
        <v>35</v>
      </c>
      <c r="D4353">
        <v>818908</v>
      </c>
    </row>
    <row r="4354" spans="1:4" x14ac:dyDescent="0.3">
      <c r="A4354" t="s">
        <v>32792</v>
      </c>
      <c r="B4354" t="s">
        <v>4538</v>
      </c>
      <c r="C4354">
        <v>34</v>
      </c>
      <c r="D4354">
        <v>818908</v>
      </c>
    </row>
    <row r="4355" spans="1:4" x14ac:dyDescent="0.3">
      <c r="A4355" t="s">
        <v>34324</v>
      </c>
      <c r="B4355" t="s">
        <v>4538</v>
      </c>
      <c r="C4355">
        <v>31</v>
      </c>
      <c r="D4355">
        <v>818908</v>
      </c>
    </row>
    <row r="4356" spans="1:4" x14ac:dyDescent="0.3">
      <c r="A4356" t="s">
        <v>36068</v>
      </c>
      <c r="B4356" t="s">
        <v>4538</v>
      </c>
      <c r="C4356">
        <v>25</v>
      </c>
      <c r="D4356">
        <v>818908</v>
      </c>
    </row>
    <row r="4357" spans="1:4" x14ac:dyDescent="0.3">
      <c r="A4357" t="s">
        <v>32792</v>
      </c>
      <c r="B4357" t="s">
        <v>4538</v>
      </c>
      <c r="C4357">
        <v>19</v>
      </c>
      <c r="D4357">
        <v>818908</v>
      </c>
    </row>
    <row r="4358" spans="1:4" x14ac:dyDescent="0.3">
      <c r="A4358" t="s">
        <v>27818</v>
      </c>
      <c r="B4358" t="s">
        <v>4453</v>
      </c>
      <c r="C4358">
        <v>55</v>
      </c>
      <c r="D4358">
        <v>816484</v>
      </c>
    </row>
    <row r="4359" spans="1:4" x14ac:dyDescent="0.3">
      <c r="A4359" t="s">
        <v>36314</v>
      </c>
      <c r="B4359" t="s">
        <v>4453</v>
      </c>
      <c r="C4359">
        <v>42</v>
      </c>
      <c r="D4359">
        <v>816484</v>
      </c>
    </row>
    <row r="4360" spans="1:4" x14ac:dyDescent="0.3">
      <c r="A4360" t="s">
        <v>7229</v>
      </c>
      <c r="B4360" t="s">
        <v>1258</v>
      </c>
      <c r="C4360">
        <v>72</v>
      </c>
      <c r="D4360">
        <v>815699</v>
      </c>
    </row>
    <row r="4361" spans="1:4" x14ac:dyDescent="0.3">
      <c r="A4361" t="s">
        <v>22452</v>
      </c>
      <c r="B4361" t="s">
        <v>1258</v>
      </c>
      <c r="C4361">
        <v>62</v>
      </c>
      <c r="D4361">
        <v>815699</v>
      </c>
    </row>
    <row r="4362" spans="1:4" x14ac:dyDescent="0.3">
      <c r="A4362" t="s">
        <v>37073</v>
      </c>
      <c r="B4362" t="s">
        <v>1258</v>
      </c>
      <c r="C4362">
        <v>56</v>
      </c>
      <c r="D4362">
        <v>815699</v>
      </c>
    </row>
    <row r="4363" spans="1:4" x14ac:dyDescent="0.3">
      <c r="A4363" t="s">
        <v>22452</v>
      </c>
      <c r="B4363" t="s">
        <v>1258</v>
      </c>
      <c r="C4363">
        <v>55</v>
      </c>
      <c r="D4363">
        <v>815699</v>
      </c>
    </row>
    <row r="4364" spans="1:4" x14ac:dyDescent="0.3">
      <c r="A4364" t="s">
        <v>43024</v>
      </c>
      <c r="B4364" t="s">
        <v>1258</v>
      </c>
      <c r="C4364">
        <v>51</v>
      </c>
      <c r="D4364">
        <v>815699</v>
      </c>
    </row>
    <row r="4365" spans="1:4" x14ac:dyDescent="0.3">
      <c r="A4365" t="s">
        <v>31397</v>
      </c>
      <c r="B4365" t="s">
        <v>4726</v>
      </c>
      <c r="C4365">
        <v>68</v>
      </c>
      <c r="D4365">
        <v>814835</v>
      </c>
    </row>
    <row r="4366" spans="1:4" x14ac:dyDescent="0.3">
      <c r="A4366" t="s">
        <v>31397</v>
      </c>
      <c r="B4366" t="s">
        <v>4726</v>
      </c>
      <c r="C4366">
        <v>66</v>
      </c>
      <c r="D4366">
        <v>814835</v>
      </c>
    </row>
    <row r="4367" spans="1:4" x14ac:dyDescent="0.3">
      <c r="A4367" t="s">
        <v>14513</v>
      </c>
      <c r="B4367" t="s">
        <v>4726</v>
      </c>
      <c r="C4367">
        <v>65</v>
      </c>
      <c r="D4367">
        <v>814835</v>
      </c>
    </row>
    <row r="4368" spans="1:4" x14ac:dyDescent="0.3">
      <c r="A4368" t="s">
        <v>14513</v>
      </c>
      <c r="B4368" t="s">
        <v>4726</v>
      </c>
      <c r="C4368">
        <v>63</v>
      </c>
      <c r="D4368">
        <v>814835</v>
      </c>
    </row>
    <row r="4369" spans="1:4" x14ac:dyDescent="0.3">
      <c r="A4369" t="s">
        <v>21895</v>
      </c>
      <c r="B4369" t="s">
        <v>4726</v>
      </c>
      <c r="C4369">
        <v>62</v>
      </c>
      <c r="D4369">
        <v>814835</v>
      </c>
    </row>
    <row r="4370" spans="1:4" x14ac:dyDescent="0.3">
      <c r="A4370" t="s">
        <v>16302</v>
      </c>
      <c r="B4370" t="s">
        <v>4726</v>
      </c>
      <c r="C4370">
        <v>60</v>
      </c>
      <c r="D4370">
        <v>814835</v>
      </c>
    </row>
    <row r="4371" spans="1:4" x14ac:dyDescent="0.3">
      <c r="A4371" t="s">
        <v>15812</v>
      </c>
      <c r="B4371" t="s">
        <v>4726</v>
      </c>
      <c r="C4371">
        <v>59</v>
      </c>
      <c r="D4371">
        <v>814835</v>
      </c>
    </row>
    <row r="4372" spans="1:4" x14ac:dyDescent="0.3">
      <c r="A4372" t="s">
        <v>11691</v>
      </c>
      <c r="B4372" t="s">
        <v>4726</v>
      </c>
      <c r="C4372">
        <v>57</v>
      </c>
      <c r="D4372">
        <v>814835</v>
      </c>
    </row>
    <row r="4373" spans="1:4" x14ac:dyDescent="0.3">
      <c r="A4373" t="s">
        <v>37721</v>
      </c>
      <c r="B4373" t="s">
        <v>4726</v>
      </c>
      <c r="C4373">
        <v>52</v>
      </c>
      <c r="D4373">
        <v>814835</v>
      </c>
    </row>
    <row r="4374" spans="1:4" x14ac:dyDescent="0.3">
      <c r="A4374" t="s">
        <v>30570</v>
      </c>
      <c r="B4374" t="s">
        <v>4726</v>
      </c>
      <c r="C4374">
        <v>51</v>
      </c>
      <c r="D4374">
        <v>814835</v>
      </c>
    </row>
    <row r="4375" spans="1:4" x14ac:dyDescent="0.3">
      <c r="A4375" t="s">
        <v>21814</v>
      </c>
      <c r="B4375" t="s">
        <v>4726</v>
      </c>
      <c r="C4375">
        <v>51</v>
      </c>
      <c r="D4375">
        <v>814835</v>
      </c>
    </row>
    <row r="4376" spans="1:4" x14ac:dyDescent="0.3">
      <c r="A4376" t="s">
        <v>16995</v>
      </c>
      <c r="B4376" t="s">
        <v>4726</v>
      </c>
      <c r="C4376">
        <v>48</v>
      </c>
      <c r="D4376">
        <v>814835</v>
      </c>
    </row>
    <row r="4377" spans="1:4" x14ac:dyDescent="0.3">
      <c r="A4377" t="s">
        <v>17108</v>
      </c>
      <c r="B4377" t="s">
        <v>4726</v>
      </c>
      <c r="C4377">
        <v>46</v>
      </c>
      <c r="D4377">
        <v>814835</v>
      </c>
    </row>
    <row r="4378" spans="1:4" x14ac:dyDescent="0.3">
      <c r="A4378" t="s">
        <v>11691</v>
      </c>
      <c r="B4378" t="s">
        <v>4726</v>
      </c>
      <c r="C4378">
        <v>45</v>
      </c>
      <c r="D4378">
        <v>814835</v>
      </c>
    </row>
    <row r="4379" spans="1:4" x14ac:dyDescent="0.3">
      <c r="A4379" t="s">
        <v>17108</v>
      </c>
      <c r="B4379" t="s">
        <v>4726</v>
      </c>
      <c r="C4379">
        <v>41</v>
      </c>
      <c r="D4379">
        <v>814835</v>
      </c>
    </row>
    <row r="4380" spans="1:4" x14ac:dyDescent="0.3">
      <c r="A4380" t="s">
        <v>12487</v>
      </c>
      <c r="B4380" t="s">
        <v>4726</v>
      </c>
      <c r="C4380">
        <v>36</v>
      </c>
      <c r="D4380">
        <v>814835</v>
      </c>
    </row>
    <row r="4381" spans="1:4" x14ac:dyDescent="0.3">
      <c r="A4381" t="s">
        <v>17204</v>
      </c>
      <c r="B4381" t="s">
        <v>7783</v>
      </c>
      <c r="C4381">
        <v>44</v>
      </c>
      <c r="D4381">
        <v>811548</v>
      </c>
    </row>
    <row r="4382" spans="1:4" x14ac:dyDescent="0.3">
      <c r="A4382" t="s">
        <v>32004</v>
      </c>
      <c r="B4382" t="s">
        <v>5292</v>
      </c>
      <c r="C4382">
        <v>62</v>
      </c>
      <c r="D4382">
        <v>808248</v>
      </c>
    </row>
    <row r="4383" spans="1:4" x14ac:dyDescent="0.3">
      <c r="A4383" t="s">
        <v>14172</v>
      </c>
      <c r="B4383" t="s">
        <v>5292</v>
      </c>
      <c r="C4383">
        <v>59</v>
      </c>
      <c r="D4383">
        <v>808248</v>
      </c>
    </row>
    <row r="4384" spans="1:4" x14ac:dyDescent="0.3">
      <c r="A4384" t="s">
        <v>15679</v>
      </c>
      <c r="B4384" t="s">
        <v>6873</v>
      </c>
      <c r="C4384">
        <v>66</v>
      </c>
      <c r="D4384">
        <v>805179</v>
      </c>
    </row>
    <row r="4385" spans="1:4" x14ac:dyDescent="0.3">
      <c r="A4385" t="s">
        <v>40295</v>
      </c>
      <c r="B4385" t="s">
        <v>6873</v>
      </c>
      <c r="C4385">
        <v>54</v>
      </c>
      <c r="D4385">
        <v>805179</v>
      </c>
    </row>
    <row r="4386" spans="1:4" x14ac:dyDescent="0.3">
      <c r="A4386" t="s">
        <v>14627</v>
      </c>
      <c r="B4386" t="s">
        <v>3947</v>
      </c>
      <c r="C4386">
        <v>64</v>
      </c>
      <c r="D4386">
        <v>804946</v>
      </c>
    </row>
    <row r="4387" spans="1:4" x14ac:dyDescent="0.3">
      <c r="A4387" t="s">
        <v>16876</v>
      </c>
      <c r="B4387" t="s">
        <v>3947</v>
      </c>
      <c r="C4387">
        <v>61</v>
      </c>
      <c r="D4387">
        <v>804946</v>
      </c>
    </row>
    <row r="4388" spans="1:4" x14ac:dyDescent="0.3">
      <c r="A4388" t="s">
        <v>14627</v>
      </c>
      <c r="B4388" t="s">
        <v>3947</v>
      </c>
      <c r="C4388">
        <v>60</v>
      </c>
      <c r="D4388">
        <v>804946</v>
      </c>
    </row>
    <row r="4389" spans="1:4" x14ac:dyDescent="0.3">
      <c r="A4389" t="s">
        <v>12848</v>
      </c>
      <c r="B4389" t="s">
        <v>3947</v>
      </c>
      <c r="C4389">
        <v>58</v>
      </c>
      <c r="D4389">
        <v>804946</v>
      </c>
    </row>
    <row r="4390" spans="1:4" x14ac:dyDescent="0.3">
      <c r="A4390" t="s">
        <v>18236</v>
      </c>
      <c r="B4390" t="s">
        <v>3947</v>
      </c>
      <c r="C4390">
        <v>55</v>
      </c>
      <c r="D4390">
        <v>804946</v>
      </c>
    </row>
    <row r="4391" spans="1:4" x14ac:dyDescent="0.3">
      <c r="A4391" t="s">
        <v>34604</v>
      </c>
      <c r="B4391" t="s">
        <v>3947</v>
      </c>
      <c r="C4391">
        <v>54</v>
      </c>
      <c r="D4391">
        <v>804946</v>
      </c>
    </row>
    <row r="4392" spans="1:4" x14ac:dyDescent="0.3">
      <c r="A4392" t="s">
        <v>24003</v>
      </c>
      <c r="B4392" t="s">
        <v>3947</v>
      </c>
      <c r="C4392">
        <v>54</v>
      </c>
      <c r="D4392">
        <v>804946</v>
      </c>
    </row>
    <row r="4393" spans="1:4" x14ac:dyDescent="0.3">
      <c r="A4393" t="s">
        <v>31736</v>
      </c>
      <c r="B4393" t="s">
        <v>3947</v>
      </c>
      <c r="C4393">
        <v>54</v>
      </c>
      <c r="D4393">
        <v>804946</v>
      </c>
    </row>
    <row r="4394" spans="1:4" x14ac:dyDescent="0.3">
      <c r="A4394" t="s">
        <v>32323</v>
      </c>
      <c r="B4394" t="s">
        <v>3947</v>
      </c>
      <c r="C4394">
        <v>50</v>
      </c>
      <c r="D4394">
        <v>804946</v>
      </c>
    </row>
    <row r="4395" spans="1:4" x14ac:dyDescent="0.3">
      <c r="A4395" t="s">
        <v>19113</v>
      </c>
      <c r="B4395" t="s">
        <v>3947</v>
      </c>
      <c r="C4395">
        <v>50</v>
      </c>
      <c r="D4395">
        <v>804946</v>
      </c>
    </row>
    <row r="4396" spans="1:4" x14ac:dyDescent="0.3">
      <c r="A4396" t="s">
        <v>25232</v>
      </c>
      <c r="B4396" t="s">
        <v>3947</v>
      </c>
      <c r="C4396">
        <v>49</v>
      </c>
      <c r="D4396">
        <v>804946</v>
      </c>
    </row>
    <row r="4397" spans="1:4" x14ac:dyDescent="0.3">
      <c r="A4397" t="s">
        <v>16876</v>
      </c>
      <c r="B4397" t="s">
        <v>3947</v>
      </c>
      <c r="C4397">
        <v>48</v>
      </c>
      <c r="D4397">
        <v>804946</v>
      </c>
    </row>
    <row r="4398" spans="1:4" x14ac:dyDescent="0.3">
      <c r="A4398" t="s">
        <v>29043</v>
      </c>
      <c r="B4398" t="s">
        <v>3947</v>
      </c>
      <c r="C4398">
        <v>47</v>
      </c>
      <c r="D4398">
        <v>804946</v>
      </c>
    </row>
    <row r="4399" spans="1:4" x14ac:dyDescent="0.3">
      <c r="A4399" t="s">
        <v>12848</v>
      </c>
      <c r="B4399" t="s">
        <v>3947</v>
      </c>
      <c r="C4399">
        <v>47</v>
      </c>
      <c r="D4399">
        <v>804946</v>
      </c>
    </row>
    <row r="4400" spans="1:4" x14ac:dyDescent="0.3">
      <c r="A4400" t="s">
        <v>25414</v>
      </c>
      <c r="B4400" t="s">
        <v>5821</v>
      </c>
      <c r="C4400">
        <v>64</v>
      </c>
      <c r="D4400">
        <v>795087</v>
      </c>
    </row>
    <row r="4401" spans="1:4" x14ac:dyDescent="0.3">
      <c r="A4401" t="s">
        <v>12537</v>
      </c>
      <c r="B4401" t="s">
        <v>5821</v>
      </c>
      <c r="C4401">
        <v>63</v>
      </c>
      <c r="D4401">
        <v>795087</v>
      </c>
    </row>
    <row r="4402" spans="1:4" x14ac:dyDescent="0.3">
      <c r="A4402" t="s">
        <v>15493</v>
      </c>
      <c r="B4402" t="s">
        <v>5821</v>
      </c>
      <c r="C4402">
        <v>60</v>
      </c>
      <c r="D4402">
        <v>795087</v>
      </c>
    </row>
    <row r="4403" spans="1:4" x14ac:dyDescent="0.3">
      <c r="A4403" t="s">
        <v>32017</v>
      </c>
      <c r="B4403" t="s">
        <v>5821</v>
      </c>
      <c r="C4403">
        <v>56</v>
      </c>
      <c r="D4403">
        <v>795087</v>
      </c>
    </row>
    <row r="4404" spans="1:4" x14ac:dyDescent="0.3">
      <c r="A4404" t="s">
        <v>30026</v>
      </c>
      <c r="B4404" t="s">
        <v>5821</v>
      </c>
      <c r="C4404">
        <v>56</v>
      </c>
      <c r="D4404">
        <v>795087</v>
      </c>
    </row>
    <row r="4405" spans="1:4" x14ac:dyDescent="0.3">
      <c r="A4405" t="s">
        <v>21130</v>
      </c>
      <c r="B4405" t="s">
        <v>5821</v>
      </c>
      <c r="C4405">
        <v>54</v>
      </c>
      <c r="D4405">
        <v>795087</v>
      </c>
    </row>
    <row r="4406" spans="1:4" x14ac:dyDescent="0.3">
      <c r="A4406" t="s">
        <v>39042</v>
      </c>
      <c r="B4406" t="s">
        <v>5821</v>
      </c>
      <c r="C4406">
        <v>53</v>
      </c>
      <c r="D4406">
        <v>795087</v>
      </c>
    </row>
    <row r="4407" spans="1:4" x14ac:dyDescent="0.3">
      <c r="A4407" t="s">
        <v>35681</v>
      </c>
      <c r="B4407" t="s">
        <v>5821</v>
      </c>
      <c r="C4407">
        <v>53</v>
      </c>
      <c r="D4407">
        <v>795087</v>
      </c>
    </row>
    <row r="4408" spans="1:4" x14ac:dyDescent="0.3">
      <c r="A4408" t="s">
        <v>30420</v>
      </c>
      <c r="B4408" t="s">
        <v>5821</v>
      </c>
      <c r="C4408">
        <v>52</v>
      </c>
      <c r="D4408">
        <v>795087</v>
      </c>
    </row>
    <row r="4409" spans="1:4" x14ac:dyDescent="0.3">
      <c r="A4409" t="s">
        <v>12537</v>
      </c>
      <c r="B4409" t="s">
        <v>5821</v>
      </c>
      <c r="C4409">
        <v>52</v>
      </c>
      <c r="D4409">
        <v>795087</v>
      </c>
    </row>
    <row r="4410" spans="1:4" x14ac:dyDescent="0.3">
      <c r="A4410" t="s">
        <v>27755</v>
      </c>
      <c r="B4410" t="s">
        <v>5821</v>
      </c>
      <c r="C4410">
        <v>52</v>
      </c>
      <c r="D4410">
        <v>795087</v>
      </c>
    </row>
    <row r="4411" spans="1:4" x14ac:dyDescent="0.3">
      <c r="A4411" t="s">
        <v>39949</v>
      </c>
      <c r="B4411" t="s">
        <v>5821</v>
      </c>
      <c r="C4411">
        <v>52</v>
      </c>
      <c r="D4411">
        <v>795087</v>
      </c>
    </row>
    <row r="4412" spans="1:4" x14ac:dyDescent="0.3">
      <c r="A4412" t="s">
        <v>20010</v>
      </c>
      <c r="B4412" t="s">
        <v>5821</v>
      </c>
      <c r="C4412">
        <v>51</v>
      </c>
      <c r="D4412">
        <v>795087</v>
      </c>
    </row>
    <row r="4413" spans="1:4" x14ac:dyDescent="0.3">
      <c r="A4413" t="s">
        <v>22520</v>
      </c>
      <c r="B4413" t="s">
        <v>5821</v>
      </c>
      <c r="C4413">
        <v>51</v>
      </c>
      <c r="D4413">
        <v>795087</v>
      </c>
    </row>
    <row r="4414" spans="1:4" x14ac:dyDescent="0.3">
      <c r="A4414" t="s">
        <v>38370</v>
      </c>
      <c r="B4414" t="s">
        <v>5821</v>
      </c>
      <c r="C4414">
        <v>51</v>
      </c>
      <c r="D4414">
        <v>795087</v>
      </c>
    </row>
    <row r="4415" spans="1:4" x14ac:dyDescent="0.3">
      <c r="A4415" t="s">
        <v>14880</v>
      </c>
      <c r="B4415" t="s">
        <v>5821</v>
      </c>
      <c r="C4415">
        <v>50</v>
      </c>
      <c r="D4415">
        <v>795087</v>
      </c>
    </row>
    <row r="4416" spans="1:4" x14ac:dyDescent="0.3">
      <c r="A4416" t="s">
        <v>29161</v>
      </c>
      <c r="B4416" t="s">
        <v>5821</v>
      </c>
      <c r="C4416">
        <v>48</v>
      </c>
      <c r="D4416">
        <v>795087</v>
      </c>
    </row>
    <row r="4417" spans="1:4" x14ac:dyDescent="0.3">
      <c r="A4417" t="s">
        <v>38102</v>
      </c>
      <c r="B4417" t="s">
        <v>5821</v>
      </c>
      <c r="C4417">
        <v>45</v>
      </c>
      <c r="D4417">
        <v>795087</v>
      </c>
    </row>
    <row r="4418" spans="1:4" x14ac:dyDescent="0.3">
      <c r="A4418" t="s">
        <v>39979</v>
      </c>
      <c r="B4418" t="s">
        <v>5821</v>
      </c>
      <c r="C4418">
        <v>41</v>
      </c>
      <c r="D4418">
        <v>795087</v>
      </c>
    </row>
    <row r="4419" spans="1:4" x14ac:dyDescent="0.3">
      <c r="A4419" t="s">
        <v>39138</v>
      </c>
      <c r="B4419" t="s">
        <v>5821</v>
      </c>
      <c r="C4419">
        <v>41</v>
      </c>
      <c r="D4419">
        <v>795087</v>
      </c>
    </row>
    <row r="4420" spans="1:4" x14ac:dyDescent="0.3">
      <c r="A4420" t="s">
        <v>28210</v>
      </c>
      <c r="B4420" t="s">
        <v>5821</v>
      </c>
      <c r="C4420">
        <v>40</v>
      </c>
      <c r="D4420">
        <v>795087</v>
      </c>
    </row>
    <row r="4421" spans="1:4" x14ac:dyDescent="0.3">
      <c r="A4421" t="s">
        <v>37551</v>
      </c>
      <c r="B4421" t="s">
        <v>5821</v>
      </c>
      <c r="C4421">
        <v>40</v>
      </c>
      <c r="D4421">
        <v>795087</v>
      </c>
    </row>
    <row r="4422" spans="1:4" x14ac:dyDescent="0.3">
      <c r="A4422" t="s">
        <v>23137</v>
      </c>
      <c r="B4422" t="s">
        <v>5821</v>
      </c>
      <c r="C4422">
        <v>40</v>
      </c>
      <c r="D4422">
        <v>795087</v>
      </c>
    </row>
    <row r="4423" spans="1:4" x14ac:dyDescent="0.3">
      <c r="A4423" t="s">
        <v>31345</v>
      </c>
      <c r="B4423" t="s">
        <v>5821</v>
      </c>
      <c r="C4423">
        <v>39</v>
      </c>
      <c r="D4423">
        <v>795087</v>
      </c>
    </row>
    <row r="4424" spans="1:4" x14ac:dyDescent="0.3">
      <c r="A4424" t="s">
        <v>15784</v>
      </c>
      <c r="B4424" t="s">
        <v>5821</v>
      </c>
      <c r="C4424">
        <v>39</v>
      </c>
      <c r="D4424">
        <v>795087</v>
      </c>
    </row>
    <row r="4425" spans="1:4" x14ac:dyDescent="0.3">
      <c r="A4425" t="s">
        <v>30538</v>
      </c>
      <c r="B4425" t="s">
        <v>5821</v>
      </c>
      <c r="C4425">
        <v>38</v>
      </c>
      <c r="D4425">
        <v>795087</v>
      </c>
    </row>
    <row r="4426" spans="1:4" x14ac:dyDescent="0.3">
      <c r="A4426" t="s">
        <v>30310</v>
      </c>
      <c r="B4426" t="s">
        <v>5821</v>
      </c>
      <c r="C4426">
        <v>38</v>
      </c>
      <c r="D4426">
        <v>795087</v>
      </c>
    </row>
    <row r="4427" spans="1:4" x14ac:dyDescent="0.3">
      <c r="A4427" t="s">
        <v>33063</v>
      </c>
      <c r="B4427" t="s">
        <v>5821</v>
      </c>
      <c r="C4427">
        <v>38</v>
      </c>
      <c r="D4427">
        <v>795087</v>
      </c>
    </row>
    <row r="4428" spans="1:4" x14ac:dyDescent="0.3">
      <c r="A4428" t="s">
        <v>28026</v>
      </c>
      <c r="B4428" t="s">
        <v>5821</v>
      </c>
      <c r="C4428">
        <v>36</v>
      </c>
      <c r="D4428">
        <v>795087</v>
      </c>
    </row>
    <row r="4429" spans="1:4" x14ac:dyDescent="0.3">
      <c r="A4429" t="s">
        <v>42253</v>
      </c>
      <c r="B4429" t="s">
        <v>8369</v>
      </c>
      <c r="C4429">
        <v>60</v>
      </c>
      <c r="D4429">
        <v>795031</v>
      </c>
    </row>
    <row r="4430" spans="1:4" x14ac:dyDescent="0.3">
      <c r="A4430" t="s">
        <v>34862</v>
      </c>
      <c r="B4430" t="s">
        <v>4757</v>
      </c>
      <c r="C4430">
        <v>60</v>
      </c>
      <c r="D4430">
        <v>793818</v>
      </c>
    </row>
    <row r="4431" spans="1:4" x14ac:dyDescent="0.3">
      <c r="A4431" t="s">
        <v>18704</v>
      </c>
      <c r="B4431" t="s">
        <v>4757</v>
      </c>
      <c r="C4431">
        <v>45</v>
      </c>
      <c r="D4431">
        <v>793818</v>
      </c>
    </row>
    <row r="4432" spans="1:4" x14ac:dyDescent="0.3">
      <c r="A4432" t="s">
        <v>38898</v>
      </c>
      <c r="B4432" t="s">
        <v>4757</v>
      </c>
      <c r="C4432">
        <v>40</v>
      </c>
      <c r="D4432">
        <v>793818</v>
      </c>
    </row>
    <row r="4433" spans="1:4" x14ac:dyDescent="0.3">
      <c r="A4433" t="s">
        <v>39564</v>
      </c>
      <c r="B4433" t="s">
        <v>4757</v>
      </c>
      <c r="C4433">
        <v>37</v>
      </c>
      <c r="D4433">
        <v>793818</v>
      </c>
    </row>
    <row r="4434" spans="1:4" x14ac:dyDescent="0.3">
      <c r="A4434" t="s">
        <v>36170</v>
      </c>
      <c r="B4434" t="s">
        <v>4757</v>
      </c>
      <c r="C4434">
        <v>31</v>
      </c>
      <c r="D4434">
        <v>793818</v>
      </c>
    </row>
    <row r="4435" spans="1:4" x14ac:dyDescent="0.3">
      <c r="A4435" t="s">
        <v>25464</v>
      </c>
      <c r="B4435" t="s">
        <v>3134</v>
      </c>
      <c r="C4435">
        <v>66</v>
      </c>
      <c r="D4435">
        <v>793181</v>
      </c>
    </row>
    <row r="4436" spans="1:4" x14ac:dyDescent="0.3">
      <c r="A4436" t="s">
        <v>21518</v>
      </c>
      <c r="B4436" t="s">
        <v>3134</v>
      </c>
      <c r="C4436">
        <v>62</v>
      </c>
      <c r="D4436">
        <v>793181</v>
      </c>
    </row>
    <row r="4437" spans="1:4" x14ac:dyDescent="0.3">
      <c r="A4437" t="s">
        <v>42291</v>
      </c>
      <c r="B4437" t="s">
        <v>3134</v>
      </c>
      <c r="C4437">
        <v>60</v>
      </c>
      <c r="D4437">
        <v>793181</v>
      </c>
    </row>
    <row r="4438" spans="1:4" x14ac:dyDescent="0.3">
      <c r="A4438" t="s">
        <v>21192</v>
      </c>
      <c r="B4438" t="s">
        <v>3134</v>
      </c>
      <c r="C4438">
        <v>55</v>
      </c>
      <c r="D4438">
        <v>793181</v>
      </c>
    </row>
    <row r="4439" spans="1:4" x14ac:dyDescent="0.3">
      <c r="A4439" t="s">
        <v>25912</v>
      </c>
      <c r="B4439" t="s">
        <v>3134</v>
      </c>
      <c r="C4439">
        <v>51</v>
      </c>
      <c r="D4439">
        <v>793181</v>
      </c>
    </row>
    <row r="4440" spans="1:4" x14ac:dyDescent="0.3">
      <c r="A4440" t="s">
        <v>23379</v>
      </c>
      <c r="B4440" t="s">
        <v>3134</v>
      </c>
      <c r="C4440">
        <v>51</v>
      </c>
      <c r="D4440">
        <v>793181</v>
      </c>
    </row>
    <row r="4441" spans="1:4" x14ac:dyDescent="0.3">
      <c r="A4441" t="s">
        <v>21192</v>
      </c>
      <c r="B4441" t="s">
        <v>3134</v>
      </c>
      <c r="C4441">
        <v>50</v>
      </c>
      <c r="D4441">
        <v>793181</v>
      </c>
    </row>
    <row r="4442" spans="1:4" x14ac:dyDescent="0.3">
      <c r="A4442" t="s">
        <v>37138</v>
      </c>
      <c r="B4442" t="s">
        <v>3134</v>
      </c>
      <c r="C4442">
        <v>50</v>
      </c>
      <c r="D4442">
        <v>793181</v>
      </c>
    </row>
    <row r="4443" spans="1:4" x14ac:dyDescent="0.3">
      <c r="A4443" t="s">
        <v>24292</v>
      </c>
      <c r="B4443" t="s">
        <v>3134</v>
      </c>
      <c r="C4443">
        <v>49</v>
      </c>
      <c r="D4443">
        <v>793181</v>
      </c>
    </row>
    <row r="4444" spans="1:4" x14ac:dyDescent="0.3">
      <c r="A4444" t="s">
        <v>28282</v>
      </c>
      <c r="B4444" t="s">
        <v>3134</v>
      </c>
      <c r="C4444">
        <v>48</v>
      </c>
      <c r="D4444">
        <v>793181</v>
      </c>
    </row>
    <row r="4445" spans="1:4" x14ac:dyDescent="0.3">
      <c r="A4445" t="s">
        <v>37504</v>
      </c>
      <c r="B4445" t="s">
        <v>3134</v>
      </c>
      <c r="C4445">
        <v>48</v>
      </c>
      <c r="D4445">
        <v>793181</v>
      </c>
    </row>
    <row r="4446" spans="1:4" x14ac:dyDescent="0.3">
      <c r="A4446" t="s">
        <v>25912</v>
      </c>
      <c r="B4446" t="s">
        <v>3134</v>
      </c>
      <c r="C4446">
        <v>48</v>
      </c>
      <c r="D4446">
        <v>793181</v>
      </c>
    </row>
    <row r="4447" spans="1:4" x14ac:dyDescent="0.3">
      <c r="A4447" t="s">
        <v>16949</v>
      </c>
      <c r="B4447" t="s">
        <v>3134</v>
      </c>
      <c r="C4447">
        <v>47</v>
      </c>
      <c r="D4447">
        <v>793181</v>
      </c>
    </row>
    <row r="4448" spans="1:4" x14ac:dyDescent="0.3">
      <c r="A4448" t="s">
        <v>25202</v>
      </c>
      <c r="B4448" t="s">
        <v>3134</v>
      </c>
      <c r="C4448">
        <v>46</v>
      </c>
      <c r="D4448">
        <v>793181</v>
      </c>
    </row>
    <row r="4449" spans="1:4" x14ac:dyDescent="0.3">
      <c r="A4449" t="s">
        <v>25202</v>
      </c>
      <c r="B4449" t="s">
        <v>3134</v>
      </c>
      <c r="C4449">
        <v>46</v>
      </c>
      <c r="D4449">
        <v>793181</v>
      </c>
    </row>
    <row r="4450" spans="1:4" x14ac:dyDescent="0.3">
      <c r="A4450" t="s">
        <v>33570</v>
      </c>
      <c r="B4450" t="s">
        <v>3134</v>
      </c>
      <c r="C4450">
        <v>44</v>
      </c>
      <c r="D4450">
        <v>793181</v>
      </c>
    </row>
    <row r="4451" spans="1:4" x14ac:dyDescent="0.3">
      <c r="A4451" t="s">
        <v>40732</v>
      </c>
      <c r="B4451" t="s">
        <v>3134</v>
      </c>
      <c r="C4451">
        <v>42</v>
      </c>
      <c r="D4451">
        <v>793181</v>
      </c>
    </row>
    <row r="4452" spans="1:4" x14ac:dyDescent="0.3">
      <c r="A4452" t="s">
        <v>24682</v>
      </c>
      <c r="B4452" t="s">
        <v>3134</v>
      </c>
      <c r="C4452">
        <v>40</v>
      </c>
      <c r="D4452">
        <v>793181</v>
      </c>
    </row>
    <row r="4453" spans="1:4" x14ac:dyDescent="0.3">
      <c r="A4453" t="s">
        <v>38343</v>
      </c>
      <c r="B4453" t="s">
        <v>1625</v>
      </c>
      <c r="C4453">
        <v>50</v>
      </c>
      <c r="D4453">
        <v>779845</v>
      </c>
    </row>
    <row r="4454" spans="1:4" x14ac:dyDescent="0.3">
      <c r="A4454" t="s">
        <v>31985</v>
      </c>
      <c r="B4454" t="s">
        <v>8923</v>
      </c>
      <c r="C4454">
        <v>69</v>
      </c>
      <c r="D4454">
        <v>778240</v>
      </c>
    </row>
    <row r="4455" spans="1:4" x14ac:dyDescent="0.3">
      <c r="A4455" t="s">
        <v>16462</v>
      </c>
      <c r="B4455" t="s">
        <v>8923</v>
      </c>
      <c r="C4455">
        <v>67</v>
      </c>
      <c r="D4455">
        <v>778240</v>
      </c>
    </row>
    <row r="4456" spans="1:4" x14ac:dyDescent="0.3">
      <c r="A4456" t="s">
        <v>14511</v>
      </c>
      <c r="B4456" t="s">
        <v>8923</v>
      </c>
      <c r="C4456">
        <v>64</v>
      </c>
      <c r="D4456">
        <v>778240</v>
      </c>
    </row>
    <row r="4457" spans="1:4" x14ac:dyDescent="0.3">
      <c r="A4457" t="s">
        <v>14511</v>
      </c>
      <c r="B4457" t="s">
        <v>8923</v>
      </c>
      <c r="C4457">
        <v>63</v>
      </c>
      <c r="D4457">
        <v>778240</v>
      </c>
    </row>
    <row r="4458" spans="1:4" x14ac:dyDescent="0.3">
      <c r="A4458" t="s">
        <v>29827</v>
      </c>
      <c r="B4458" t="s">
        <v>8923</v>
      </c>
      <c r="C4458">
        <v>62</v>
      </c>
      <c r="D4458">
        <v>778240</v>
      </c>
    </row>
    <row r="4459" spans="1:4" x14ac:dyDescent="0.3">
      <c r="A4459" t="s">
        <v>28287</v>
      </c>
      <c r="B4459" t="s">
        <v>8923</v>
      </c>
      <c r="C4459">
        <v>59</v>
      </c>
      <c r="D4459">
        <v>778240</v>
      </c>
    </row>
    <row r="4460" spans="1:4" x14ac:dyDescent="0.3">
      <c r="A4460" t="s">
        <v>29196</v>
      </c>
      <c r="B4460" t="s">
        <v>8923</v>
      </c>
      <c r="C4460">
        <v>59</v>
      </c>
      <c r="D4460">
        <v>778240</v>
      </c>
    </row>
    <row r="4461" spans="1:4" x14ac:dyDescent="0.3">
      <c r="A4461" t="s">
        <v>12453</v>
      </c>
      <c r="B4461" t="s">
        <v>8923</v>
      </c>
      <c r="C4461">
        <v>59</v>
      </c>
      <c r="D4461">
        <v>778240</v>
      </c>
    </row>
    <row r="4462" spans="1:4" x14ac:dyDescent="0.3">
      <c r="A4462" t="s">
        <v>22377</v>
      </c>
      <c r="B4462" t="s">
        <v>8923</v>
      </c>
      <c r="C4462">
        <v>57</v>
      </c>
      <c r="D4462">
        <v>778240</v>
      </c>
    </row>
    <row r="4463" spans="1:4" x14ac:dyDescent="0.3">
      <c r="A4463" t="s">
        <v>12453</v>
      </c>
      <c r="B4463" t="s">
        <v>8923</v>
      </c>
      <c r="C4463">
        <v>56</v>
      </c>
      <c r="D4463">
        <v>778240</v>
      </c>
    </row>
    <row r="4464" spans="1:4" x14ac:dyDescent="0.3">
      <c r="A4464" t="s">
        <v>14410</v>
      </c>
      <c r="B4464" t="s">
        <v>8923</v>
      </c>
      <c r="C4464">
        <v>55</v>
      </c>
      <c r="D4464">
        <v>778240</v>
      </c>
    </row>
    <row r="4465" spans="1:4" x14ac:dyDescent="0.3">
      <c r="A4465" t="s">
        <v>19858</v>
      </c>
      <c r="B4465" t="s">
        <v>8923</v>
      </c>
      <c r="C4465">
        <v>50</v>
      </c>
      <c r="D4465">
        <v>778240</v>
      </c>
    </row>
    <row r="4466" spans="1:4" x14ac:dyDescent="0.3">
      <c r="A4466" t="s">
        <v>33174</v>
      </c>
      <c r="B4466" t="s">
        <v>2545</v>
      </c>
      <c r="C4466">
        <v>57</v>
      </c>
      <c r="D4466">
        <v>773062</v>
      </c>
    </row>
    <row r="4467" spans="1:4" x14ac:dyDescent="0.3">
      <c r="A4467" t="s">
        <v>16593</v>
      </c>
      <c r="B4467" t="s">
        <v>2545</v>
      </c>
      <c r="C4467">
        <v>53</v>
      </c>
      <c r="D4467">
        <v>773062</v>
      </c>
    </row>
    <row r="4468" spans="1:4" x14ac:dyDescent="0.3">
      <c r="A4468" t="s">
        <v>28085</v>
      </c>
      <c r="B4468" t="s">
        <v>2545</v>
      </c>
      <c r="C4468">
        <v>48</v>
      </c>
      <c r="D4468">
        <v>773062</v>
      </c>
    </row>
    <row r="4469" spans="1:4" x14ac:dyDescent="0.3">
      <c r="A4469" t="s">
        <v>41473</v>
      </c>
      <c r="B4469" t="s">
        <v>2545</v>
      </c>
      <c r="C4469">
        <v>44</v>
      </c>
      <c r="D4469">
        <v>773062</v>
      </c>
    </row>
    <row r="4470" spans="1:4" x14ac:dyDescent="0.3">
      <c r="A4470" t="s">
        <v>26362</v>
      </c>
      <c r="B4470" t="s">
        <v>2545</v>
      </c>
      <c r="C4470">
        <v>42</v>
      </c>
      <c r="D4470">
        <v>773062</v>
      </c>
    </row>
    <row r="4471" spans="1:4" x14ac:dyDescent="0.3">
      <c r="A4471" t="s">
        <v>14523</v>
      </c>
      <c r="B4471" t="s">
        <v>2545</v>
      </c>
      <c r="C4471">
        <v>41</v>
      </c>
      <c r="D4471">
        <v>773062</v>
      </c>
    </row>
    <row r="4472" spans="1:4" x14ac:dyDescent="0.3">
      <c r="A4472" t="s">
        <v>32011</v>
      </c>
      <c r="B4472" t="s">
        <v>2545</v>
      </c>
      <c r="C4472">
        <v>41</v>
      </c>
      <c r="D4472">
        <v>773062</v>
      </c>
    </row>
    <row r="4473" spans="1:4" x14ac:dyDescent="0.3">
      <c r="A4473" t="s">
        <v>15233</v>
      </c>
      <c r="B4473" t="s">
        <v>2545</v>
      </c>
      <c r="C4473">
        <v>41</v>
      </c>
      <c r="D4473">
        <v>773062</v>
      </c>
    </row>
    <row r="4474" spans="1:4" x14ac:dyDescent="0.3">
      <c r="A4474" t="s">
        <v>4765</v>
      </c>
      <c r="B4474" t="s">
        <v>2545</v>
      </c>
      <c r="C4474">
        <v>40</v>
      </c>
      <c r="D4474">
        <v>773062</v>
      </c>
    </row>
    <row r="4475" spans="1:4" x14ac:dyDescent="0.3">
      <c r="A4475" t="s">
        <v>14496</v>
      </c>
      <c r="B4475" t="s">
        <v>2545</v>
      </c>
      <c r="C4475">
        <v>38</v>
      </c>
      <c r="D4475">
        <v>773062</v>
      </c>
    </row>
    <row r="4476" spans="1:4" x14ac:dyDescent="0.3">
      <c r="A4476" t="s">
        <v>14704</v>
      </c>
      <c r="B4476" t="s">
        <v>2545</v>
      </c>
      <c r="C4476">
        <v>36</v>
      </c>
      <c r="D4476">
        <v>773062</v>
      </c>
    </row>
    <row r="4477" spans="1:4" x14ac:dyDescent="0.3">
      <c r="A4477" t="s">
        <v>21495</v>
      </c>
      <c r="B4477" t="s">
        <v>8934</v>
      </c>
      <c r="C4477">
        <v>66</v>
      </c>
      <c r="D4477">
        <v>771681</v>
      </c>
    </row>
    <row r="4478" spans="1:4" x14ac:dyDescent="0.3">
      <c r="A4478" t="s">
        <v>33928</v>
      </c>
      <c r="B4478" t="s">
        <v>8934</v>
      </c>
      <c r="C4478">
        <v>63</v>
      </c>
      <c r="D4478">
        <v>771681</v>
      </c>
    </row>
    <row r="4479" spans="1:4" x14ac:dyDescent="0.3">
      <c r="A4479" t="s">
        <v>41463</v>
      </c>
      <c r="B4479" t="s">
        <v>8934</v>
      </c>
      <c r="C4479">
        <v>63</v>
      </c>
      <c r="D4479">
        <v>771681</v>
      </c>
    </row>
    <row r="4480" spans="1:4" x14ac:dyDescent="0.3">
      <c r="A4480" t="s">
        <v>17208</v>
      </c>
      <c r="B4480" t="s">
        <v>8934</v>
      </c>
      <c r="C4480">
        <v>62</v>
      </c>
      <c r="D4480">
        <v>771681</v>
      </c>
    </row>
    <row r="4481" spans="1:4" x14ac:dyDescent="0.3">
      <c r="A4481" t="s">
        <v>40949</v>
      </c>
      <c r="B4481" t="s">
        <v>8934</v>
      </c>
      <c r="C4481">
        <v>62</v>
      </c>
      <c r="D4481">
        <v>771681</v>
      </c>
    </row>
    <row r="4482" spans="1:4" x14ac:dyDescent="0.3">
      <c r="A4482" t="s">
        <v>39810</v>
      </c>
      <c r="B4482" t="s">
        <v>8934</v>
      </c>
      <c r="C4482">
        <v>60</v>
      </c>
      <c r="D4482">
        <v>771681</v>
      </c>
    </row>
    <row r="4483" spans="1:4" x14ac:dyDescent="0.3">
      <c r="A4483" t="s">
        <v>40048</v>
      </c>
      <c r="B4483" t="s">
        <v>8934</v>
      </c>
      <c r="C4483">
        <v>58</v>
      </c>
      <c r="D4483">
        <v>771681</v>
      </c>
    </row>
    <row r="4484" spans="1:4" x14ac:dyDescent="0.3">
      <c r="A4484" t="s">
        <v>39546</v>
      </c>
      <c r="B4484" t="s">
        <v>8934</v>
      </c>
      <c r="C4484">
        <v>57</v>
      </c>
      <c r="D4484">
        <v>771681</v>
      </c>
    </row>
    <row r="4485" spans="1:4" x14ac:dyDescent="0.3">
      <c r="A4485" t="s">
        <v>26476</v>
      </c>
      <c r="B4485" t="s">
        <v>8934</v>
      </c>
      <c r="C4485">
        <v>56</v>
      </c>
      <c r="D4485">
        <v>771681</v>
      </c>
    </row>
    <row r="4486" spans="1:4" x14ac:dyDescent="0.3">
      <c r="A4486" t="s">
        <v>39070</v>
      </c>
      <c r="B4486" t="s">
        <v>8934</v>
      </c>
      <c r="C4486">
        <v>55</v>
      </c>
      <c r="D4486">
        <v>771681</v>
      </c>
    </row>
    <row r="4487" spans="1:4" x14ac:dyDescent="0.3">
      <c r="A4487" t="s">
        <v>14837</v>
      </c>
      <c r="B4487" t="s">
        <v>8934</v>
      </c>
      <c r="C4487">
        <v>55</v>
      </c>
      <c r="D4487">
        <v>771681</v>
      </c>
    </row>
    <row r="4488" spans="1:4" x14ac:dyDescent="0.3">
      <c r="A4488" t="s">
        <v>17208</v>
      </c>
      <c r="B4488" t="s">
        <v>8934</v>
      </c>
      <c r="C4488">
        <v>45</v>
      </c>
      <c r="D4488">
        <v>771681</v>
      </c>
    </row>
    <row r="4489" spans="1:4" x14ac:dyDescent="0.3">
      <c r="A4489" t="s">
        <v>21495</v>
      </c>
      <c r="B4489" t="s">
        <v>8934</v>
      </c>
      <c r="C4489">
        <v>42</v>
      </c>
      <c r="D4489">
        <v>771681</v>
      </c>
    </row>
    <row r="4490" spans="1:4" x14ac:dyDescent="0.3">
      <c r="A4490" t="s">
        <v>14837</v>
      </c>
      <c r="B4490" t="s">
        <v>8934</v>
      </c>
      <c r="C4490">
        <v>37</v>
      </c>
      <c r="D4490">
        <v>771681</v>
      </c>
    </row>
    <row r="4491" spans="1:4" x14ac:dyDescent="0.3">
      <c r="A4491" t="s">
        <v>26476</v>
      </c>
      <c r="B4491" t="s">
        <v>8934</v>
      </c>
      <c r="C4491">
        <v>37</v>
      </c>
      <c r="D4491">
        <v>771681</v>
      </c>
    </row>
    <row r="4492" spans="1:4" x14ac:dyDescent="0.3">
      <c r="A4492" t="s">
        <v>40877</v>
      </c>
      <c r="B4492" t="s">
        <v>5451</v>
      </c>
      <c r="C4492">
        <v>73</v>
      </c>
      <c r="D4492">
        <v>769673</v>
      </c>
    </row>
    <row r="4493" spans="1:4" x14ac:dyDescent="0.3">
      <c r="A4493" t="s">
        <v>37068</v>
      </c>
      <c r="B4493" t="s">
        <v>5451</v>
      </c>
      <c r="C4493">
        <v>72</v>
      </c>
      <c r="D4493">
        <v>769673</v>
      </c>
    </row>
    <row r="4494" spans="1:4" x14ac:dyDescent="0.3">
      <c r="A4494" t="s">
        <v>34846</v>
      </c>
      <c r="B4494" t="s">
        <v>7836</v>
      </c>
      <c r="C4494">
        <v>50</v>
      </c>
      <c r="D4494">
        <v>769000</v>
      </c>
    </row>
    <row r="4495" spans="1:4" x14ac:dyDescent="0.3">
      <c r="A4495" t="s">
        <v>26169</v>
      </c>
      <c r="B4495" t="s">
        <v>5613</v>
      </c>
      <c r="C4495">
        <v>54</v>
      </c>
      <c r="D4495">
        <v>767507</v>
      </c>
    </row>
    <row r="4496" spans="1:4" x14ac:dyDescent="0.3">
      <c r="A4496" t="s">
        <v>19660</v>
      </c>
      <c r="B4496" t="s">
        <v>5613</v>
      </c>
      <c r="C4496">
        <v>52</v>
      </c>
      <c r="D4496">
        <v>767507</v>
      </c>
    </row>
    <row r="4497" spans="1:4" x14ac:dyDescent="0.3">
      <c r="A4497" t="s">
        <v>35246</v>
      </c>
      <c r="B4497" t="s">
        <v>5613</v>
      </c>
      <c r="C4497">
        <v>48</v>
      </c>
      <c r="D4497">
        <v>767507</v>
      </c>
    </row>
    <row r="4498" spans="1:4" x14ac:dyDescent="0.3">
      <c r="A4498" t="s">
        <v>28235</v>
      </c>
      <c r="B4498" t="s">
        <v>5750</v>
      </c>
      <c r="C4498">
        <v>51</v>
      </c>
      <c r="D4498">
        <v>761671</v>
      </c>
    </row>
    <row r="4499" spans="1:4" x14ac:dyDescent="0.3">
      <c r="A4499" t="s">
        <v>20431</v>
      </c>
      <c r="B4499" t="s">
        <v>4182</v>
      </c>
      <c r="C4499">
        <v>63</v>
      </c>
      <c r="D4499">
        <v>761391</v>
      </c>
    </row>
    <row r="4500" spans="1:4" x14ac:dyDescent="0.3">
      <c r="A4500" t="s">
        <v>34066</v>
      </c>
      <c r="B4500" t="s">
        <v>4182</v>
      </c>
      <c r="C4500">
        <v>49</v>
      </c>
      <c r="D4500">
        <v>761391</v>
      </c>
    </row>
    <row r="4501" spans="1:4" x14ac:dyDescent="0.3">
      <c r="A4501" t="s">
        <v>14941</v>
      </c>
      <c r="B4501" t="s">
        <v>4182</v>
      </c>
      <c r="C4501">
        <v>42</v>
      </c>
      <c r="D4501">
        <v>761391</v>
      </c>
    </row>
    <row r="4502" spans="1:4" x14ac:dyDescent="0.3">
      <c r="A4502" t="s">
        <v>30729</v>
      </c>
      <c r="B4502" t="s">
        <v>8200</v>
      </c>
      <c r="C4502">
        <v>80</v>
      </c>
      <c r="D4502">
        <v>758868</v>
      </c>
    </row>
    <row r="4503" spans="1:4" x14ac:dyDescent="0.3">
      <c r="A4503" t="s">
        <v>21205</v>
      </c>
      <c r="B4503" t="s">
        <v>8200</v>
      </c>
      <c r="C4503">
        <v>69</v>
      </c>
      <c r="D4503">
        <v>758868</v>
      </c>
    </row>
    <row r="4504" spans="1:4" x14ac:dyDescent="0.3">
      <c r="A4504" t="s">
        <v>30729</v>
      </c>
      <c r="B4504" t="s">
        <v>8200</v>
      </c>
      <c r="C4504">
        <v>14</v>
      </c>
      <c r="D4504">
        <v>758868</v>
      </c>
    </row>
    <row r="4505" spans="1:4" x14ac:dyDescent="0.3">
      <c r="A4505" t="s">
        <v>24187</v>
      </c>
      <c r="B4505" t="s">
        <v>4219</v>
      </c>
      <c r="C4505">
        <v>74</v>
      </c>
      <c r="D4505">
        <v>751620</v>
      </c>
    </row>
    <row r="4506" spans="1:4" x14ac:dyDescent="0.3">
      <c r="A4506" t="s">
        <v>23613</v>
      </c>
      <c r="B4506" t="s">
        <v>4219</v>
      </c>
      <c r="C4506">
        <v>69</v>
      </c>
      <c r="D4506">
        <v>751620</v>
      </c>
    </row>
    <row r="4507" spans="1:4" x14ac:dyDescent="0.3">
      <c r="A4507" t="s">
        <v>37992</v>
      </c>
      <c r="B4507" t="s">
        <v>6073</v>
      </c>
      <c r="C4507">
        <v>60</v>
      </c>
      <c r="D4507">
        <v>750826</v>
      </c>
    </row>
    <row r="4508" spans="1:4" x14ac:dyDescent="0.3">
      <c r="A4508" t="s">
        <v>25823</v>
      </c>
      <c r="B4508" t="s">
        <v>3977</v>
      </c>
      <c r="C4508">
        <v>66</v>
      </c>
      <c r="D4508">
        <v>750608</v>
      </c>
    </row>
    <row r="4509" spans="1:4" x14ac:dyDescent="0.3">
      <c r="A4509" t="s">
        <v>10623</v>
      </c>
      <c r="B4509" t="s">
        <v>3977</v>
      </c>
      <c r="C4509">
        <v>63</v>
      </c>
      <c r="D4509">
        <v>750608</v>
      </c>
    </row>
    <row r="4510" spans="1:4" x14ac:dyDescent="0.3">
      <c r="A4510" t="s">
        <v>16259</v>
      </c>
      <c r="B4510" t="s">
        <v>3977</v>
      </c>
      <c r="C4510">
        <v>62</v>
      </c>
      <c r="D4510">
        <v>750608</v>
      </c>
    </row>
    <row r="4511" spans="1:4" x14ac:dyDescent="0.3">
      <c r="A4511" t="s">
        <v>41058</v>
      </c>
      <c r="B4511" t="s">
        <v>3977</v>
      </c>
      <c r="C4511">
        <v>59</v>
      </c>
      <c r="D4511">
        <v>750608</v>
      </c>
    </row>
    <row r="4512" spans="1:4" x14ac:dyDescent="0.3">
      <c r="A4512" t="s">
        <v>39552</v>
      </c>
      <c r="B4512" t="s">
        <v>3977</v>
      </c>
      <c r="C4512">
        <v>58</v>
      </c>
      <c r="D4512">
        <v>750608</v>
      </c>
    </row>
    <row r="4513" spans="1:4" x14ac:dyDescent="0.3">
      <c r="A4513" t="s">
        <v>32292</v>
      </c>
      <c r="B4513" t="s">
        <v>3977</v>
      </c>
      <c r="C4513">
        <v>57</v>
      </c>
      <c r="D4513">
        <v>750608</v>
      </c>
    </row>
    <row r="4514" spans="1:4" x14ac:dyDescent="0.3">
      <c r="A4514" t="s">
        <v>23014</v>
      </c>
      <c r="B4514" t="s">
        <v>3977</v>
      </c>
      <c r="C4514">
        <v>57</v>
      </c>
      <c r="D4514">
        <v>750608</v>
      </c>
    </row>
    <row r="4515" spans="1:4" x14ac:dyDescent="0.3">
      <c r="A4515" t="s">
        <v>35455</v>
      </c>
      <c r="B4515" t="s">
        <v>3977</v>
      </c>
      <c r="C4515">
        <v>55</v>
      </c>
      <c r="D4515">
        <v>750608</v>
      </c>
    </row>
    <row r="4516" spans="1:4" x14ac:dyDescent="0.3">
      <c r="A4516" t="s">
        <v>32691</v>
      </c>
      <c r="B4516" t="s">
        <v>3977</v>
      </c>
      <c r="C4516">
        <v>52</v>
      </c>
      <c r="D4516">
        <v>750608</v>
      </c>
    </row>
    <row r="4517" spans="1:4" x14ac:dyDescent="0.3">
      <c r="A4517" t="s">
        <v>16259</v>
      </c>
      <c r="B4517" t="s">
        <v>3977</v>
      </c>
      <c r="C4517">
        <v>52</v>
      </c>
      <c r="D4517">
        <v>750608</v>
      </c>
    </row>
    <row r="4518" spans="1:4" x14ac:dyDescent="0.3">
      <c r="A4518" t="s">
        <v>36975</v>
      </c>
      <c r="B4518" t="s">
        <v>3977</v>
      </c>
      <c r="C4518">
        <v>51</v>
      </c>
      <c r="D4518">
        <v>750608</v>
      </c>
    </row>
    <row r="4519" spans="1:4" x14ac:dyDescent="0.3">
      <c r="A4519" t="s">
        <v>39815</v>
      </c>
      <c r="B4519" t="s">
        <v>3977</v>
      </c>
      <c r="C4519">
        <v>50</v>
      </c>
      <c r="D4519">
        <v>750608</v>
      </c>
    </row>
    <row r="4520" spans="1:4" x14ac:dyDescent="0.3">
      <c r="A4520" t="s">
        <v>32914</v>
      </c>
      <c r="B4520" t="s">
        <v>3977</v>
      </c>
      <c r="C4520">
        <v>48</v>
      </c>
      <c r="D4520">
        <v>750608</v>
      </c>
    </row>
    <row r="4521" spans="1:4" x14ac:dyDescent="0.3">
      <c r="A4521" t="s">
        <v>12531</v>
      </c>
      <c r="B4521" t="s">
        <v>3977</v>
      </c>
      <c r="C4521">
        <v>47</v>
      </c>
      <c r="D4521">
        <v>750608</v>
      </c>
    </row>
    <row r="4522" spans="1:4" x14ac:dyDescent="0.3">
      <c r="A4522" t="s">
        <v>28538</v>
      </c>
      <c r="B4522" t="s">
        <v>3977</v>
      </c>
      <c r="C4522">
        <v>47</v>
      </c>
      <c r="D4522">
        <v>750608</v>
      </c>
    </row>
    <row r="4523" spans="1:4" x14ac:dyDescent="0.3">
      <c r="A4523" t="s">
        <v>39912</v>
      </c>
      <c r="B4523" t="s">
        <v>3977</v>
      </c>
      <c r="C4523">
        <v>47</v>
      </c>
      <c r="D4523">
        <v>750608</v>
      </c>
    </row>
    <row r="4524" spans="1:4" x14ac:dyDescent="0.3">
      <c r="A4524" t="s">
        <v>15963</v>
      </c>
      <c r="B4524" t="s">
        <v>3977</v>
      </c>
      <c r="C4524">
        <v>46</v>
      </c>
      <c r="D4524">
        <v>750608</v>
      </c>
    </row>
    <row r="4525" spans="1:4" x14ac:dyDescent="0.3">
      <c r="A4525" t="s">
        <v>28339</v>
      </c>
      <c r="B4525" t="s">
        <v>3977</v>
      </c>
      <c r="C4525">
        <v>46</v>
      </c>
      <c r="D4525">
        <v>750608</v>
      </c>
    </row>
    <row r="4526" spans="1:4" x14ac:dyDescent="0.3">
      <c r="A4526" t="s">
        <v>10481</v>
      </c>
      <c r="B4526" t="s">
        <v>3977</v>
      </c>
      <c r="C4526">
        <v>46</v>
      </c>
      <c r="D4526">
        <v>750608</v>
      </c>
    </row>
    <row r="4527" spans="1:4" x14ac:dyDescent="0.3">
      <c r="A4527" t="s">
        <v>18189</v>
      </c>
      <c r="B4527" t="s">
        <v>3977</v>
      </c>
      <c r="C4527">
        <v>45</v>
      </c>
      <c r="D4527">
        <v>750608</v>
      </c>
    </row>
    <row r="4528" spans="1:4" x14ac:dyDescent="0.3">
      <c r="A4528" t="s">
        <v>37489</v>
      </c>
      <c r="B4528" t="s">
        <v>3977</v>
      </c>
      <c r="C4528">
        <v>44</v>
      </c>
      <c r="D4528">
        <v>750608</v>
      </c>
    </row>
    <row r="4529" spans="1:4" x14ac:dyDescent="0.3">
      <c r="A4529" t="s">
        <v>18189</v>
      </c>
      <c r="B4529" t="s">
        <v>3977</v>
      </c>
      <c r="C4529">
        <v>43</v>
      </c>
      <c r="D4529">
        <v>750608</v>
      </c>
    </row>
    <row r="4530" spans="1:4" x14ac:dyDescent="0.3">
      <c r="A4530" t="s">
        <v>24411</v>
      </c>
      <c r="B4530" t="s">
        <v>3977</v>
      </c>
      <c r="C4530">
        <v>42</v>
      </c>
      <c r="D4530">
        <v>750608</v>
      </c>
    </row>
    <row r="4531" spans="1:4" x14ac:dyDescent="0.3">
      <c r="A4531" t="s">
        <v>25885</v>
      </c>
      <c r="B4531" t="s">
        <v>3977</v>
      </c>
      <c r="C4531">
        <v>41</v>
      </c>
      <c r="D4531">
        <v>750608</v>
      </c>
    </row>
    <row r="4532" spans="1:4" x14ac:dyDescent="0.3">
      <c r="A4532" t="s">
        <v>28415</v>
      </c>
      <c r="B4532" t="s">
        <v>3977</v>
      </c>
      <c r="C4532">
        <v>41</v>
      </c>
      <c r="D4532">
        <v>750608</v>
      </c>
    </row>
    <row r="4533" spans="1:4" x14ac:dyDescent="0.3">
      <c r="A4533" t="s">
        <v>26275</v>
      </c>
      <c r="B4533" t="s">
        <v>4355</v>
      </c>
      <c r="C4533">
        <v>54</v>
      </c>
      <c r="D4533">
        <v>749424</v>
      </c>
    </row>
    <row r="4534" spans="1:4" x14ac:dyDescent="0.3">
      <c r="A4534" t="s">
        <v>25573</v>
      </c>
      <c r="B4534" t="s">
        <v>4355</v>
      </c>
      <c r="C4534">
        <v>51</v>
      </c>
      <c r="D4534">
        <v>749424</v>
      </c>
    </row>
    <row r="4535" spans="1:4" x14ac:dyDescent="0.3">
      <c r="A4535" t="s">
        <v>12244</v>
      </c>
      <c r="B4535" t="s">
        <v>4355</v>
      </c>
      <c r="C4535">
        <v>51</v>
      </c>
      <c r="D4535">
        <v>749424</v>
      </c>
    </row>
    <row r="4536" spans="1:4" x14ac:dyDescent="0.3">
      <c r="A4536" t="s">
        <v>23857</v>
      </c>
      <c r="B4536" t="s">
        <v>4355</v>
      </c>
      <c r="C4536">
        <v>42</v>
      </c>
      <c r="D4536">
        <v>749424</v>
      </c>
    </row>
    <row r="4537" spans="1:4" x14ac:dyDescent="0.3">
      <c r="A4537" t="s">
        <v>12244</v>
      </c>
      <c r="B4537" t="s">
        <v>4355</v>
      </c>
      <c r="C4537">
        <v>36</v>
      </c>
      <c r="D4537">
        <v>749424</v>
      </c>
    </row>
    <row r="4538" spans="1:4" x14ac:dyDescent="0.3">
      <c r="A4538" t="s">
        <v>26275</v>
      </c>
      <c r="B4538" t="s">
        <v>4355</v>
      </c>
      <c r="C4538">
        <v>32</v>
      </c>
      <c r="D4538">
        <v>749424</v>
      </c>
    </row>
    <row r="4539" spans="1:4" x14ac:dyDescent="0.3">
      <c r="A4539" t="s">
        <v>14748</v>
      </c>
      <c r="B4539" t="s">
        <v>4355</v>
      </c>
      <c r="C4539">
        <v>20</v>
      </c>
      <c r="D4539">
        <v>749424</v>
      </c>
    </row>
    <row r="4540" spans="1:4" x14ac:dyDescent="0.3">
      <c r="A4540" t="s">
        <v>30038</v>
      </c>
      <c r="B4540" t="s">
        <v>4355</v>
      </c>
      <c r="C4540">
        <v>17</v>
      </c>
      <c r="D4540">
        <v>749424</v>
      </c>
    </row>
    <row r="4541" spans="1:4" x14ac:dyDescent="0.3">
      <c r="A4541" t="s">
        <v>23857</v>
      </c>
      <c r="B4541" t="s">
        <v>4355</v>
      </c>
      <c r="C4541">
        <v>15</v>
      </c>
      <c r="D4541">
        <v>749424</v>
      </c>
    </row>
    <row r="4542" spans="1:4" x14ac:dyDescent="0.3">
      <c r="A4542" t="s">
        <v>18721</v>
      </c>
      <c r="B4542" t="s">
        <v>8570</v>
      </c>
      <c r="C4542">
        <v>76</v>
      </c>
      <c r="D4542">
        <v>749103</v>
      </c>
    </row>
    <row r="4543" spans="1:4" x14ac:dyDescent="0.3">
      <c r="A4543" t="s">
        <v>12548</v>
      </c>
      <c r="B4543" t="s">
        <v>390</v>
      </c>
      <c r="C4543">
        <v>81</v>
      </c>
      <c r="D4543">
        <v>745714</v>
      </c>
    </row>
    <row r="4544" spans="1:4" x14ac:dyDescent="0.3">
      <c r="A4544" t="s">
        <v>15880</v>
      </c>
      <c r="B4544" t="s">
        <v>390</v>
      </c>
      <c r="C4544">
        <v>74</v>
      </c>
      <c r="D4544">
        <v>745714</v>
      </c>
    </row>
    <row r="4545" spans="1:4" x14ac:dyDescent="0.3">
      <c r="A4545" t="s">
        <v>31553</v>
      </c>
      <c r="B4545" t="s">
        <v>390</v>
      </c>
      <c r="C4545">
        <v>67</v>
      </c>
      <c r="D4545">
        <v>745714</v>
      </c>
    </row>
    <row r="4546" spans="1:4" x14ac:dyDescent="0.3">
      <c r="A4546" t="s">
        <v>12548</v>
      </c>
      <c r="B4546" t="s">
        <v>390</v>
      </c>
      <c r="C4546">
        <v>26</v>
      </c>
      <c r="D4546">
        <v>745714</v>
      </c>
    </row>
    <row r="4547" spans="1:4" x14ac:dyDescent="0.3">
      <c r="A4547" t="s">
        <v>17216</v>
      </c>
      <c r="B4547" t="s">
        <v>2270</v>
      </c>
      <c r="C4547">
        <v>74</v>
      </c>
      <c r="D4547">
        <v>745227</v>
      </c>
    </row>
    <row r="4548" spans="1:4" x14ac:dyDescent="0.3">
      <c r="A4548" t="s">
        <v>33947</v>
      </c>
      <c r="B4548" t="s">
        <v>1199</v>
      </c>
      <c r="C4548">
        <v>77</v>
      </c>
      <c r="D4548">
        <v>744879</v>
      </c>
    </row>
    <row r="4549" spans="1:4" x14ac:dyDescent="0.3">
      <c r="A4549" t="s">
        <v>33947</v>
      </c>
      <c r="B4549" t="s">
        <v>1199</v>
      </c>
      <c r="C4549">
        <v>75</v>
      </c>
      <c r="D4549">
        <v>744879</v>
      </c>
    </row>
    <row r="4550" spans="1:4" x14ac:dyDescent="0.3">
      <c r="A4550" t="s">
        <v>12442</v>
      </c>
      <c r="B4550" t="s">
        <v>1199</v>
      </c>
      <c r="C4550">
        <v>74</v>
      </c>
      <c r="D4550">
        <v>744879</v>
      </c>
    </row>
    <row r="4551" spans="1:4" x14ac:dyDescent="0.3">
      <c r="A4551" t="s">
        <v>38541</v>
      </c>
      <c r="B4551" t="s">
        <v>1199</v>
      </c>
      <c r="C4551">
        <v>73</v>
      </c>
      <c r="D4551">
        <v>744879</v>
      </c>
    </row>
    <row r="4552" spans="1:4" x14ac:dyDescent="0.3">
      <c r="A4552" t="s">
        <v>16612</v>
      </c>
      <c r="B4552" t="s">
        <v>1199</v>
      </c>
      <c r="C4552">
        <v>72</v>
      </c>
      <c r="D4552">
        <v>744879</v>
      </c>
    </row>
    <row r="4553" spans="1:4" x14ac:dyDescent="0.3">
      <c r="A4553" t="s">
        <v>16371</v>
      </c>
      <c r="B4553" t="s">
        <v>1199</v>
      </c>
      <c r="C4553">
        <v>71</v>
      </c>
      <c r="D4553">
        <v>744879</v>
      </c>
    </row>
    <row r="4554" spans="1:4" x14ac:dyDescent="0.3">
      <c r="A4554" t="s">
        <v>30458</v>
      </c>
      <c r="B4554" t="s">
        <v>1199</v>
      </c>
      <c r="C4554">
        <v>70</v>
      </c>
      <c r="D4554">
        <v>744879</v>
      </c>
    </row>
    <row r="4555" spans="1:4" x14ac:dyDescent="0.3">
      <c r="A4555" t="s">
        <v>31693</v>
      </c>
      <c r="B4555" t="s">
        <v>1199</v>
      </c>
      <c r="C4555">
        <v>68</v>
      </c>
      <c r="D4555">
        <v>744879</v>
      </c>
    </row>
    <row r="4556" spans="1:4" x14ac:dyDescent="0.3">
      <c r="A4556" t="s">
        <v>25840</v>
      </c>
      <c r="B4556" t="s">
        <v>1199</v>
      </c>
      <c r="C4556">
        <v>68</v>
      </c>
      <c r="D4556">
        <v>744879</v>
      </c>
    </row>
    <row r="4557" spans="1:4" x14ac:dyDescent="0.3">
      <c r="A4557" t="s">
        <v>12442</v>
      </c>
      <c r="B4557" t="s">
        <v>1199</v>
      </c>
      <c r="C4557">
        <v>68</v>
      </c>
      <c r="D4557">
        <v>744879</v>
      </c>
    </row>
    <row r="4558" spans="1:4" x14ac:dyDescent="0.3">
      <c r="A4558" t="s">
        <v>23806</v>
      </c>
      <c r="B4558" t="s">
        <v>1199</v>
      </c>
      <c r="C4558">
        <v>67</v>
      </c>
      <c r="D4558">
        <v>744879</v>
      </c>
    </row>
    <row r="4559" spans="1:4" x14ac:dyDescent="0.3">
      <c r="A4559" t="s">
        <v>23666</v>
      </c>
      <c r="B4559" t="s">
        <v>1199</v>
      </c>
      <c r="C4559">
        <v>66</v>
      </c>
      <c r="D4559">
        <v>744879</v>
      </c>
    </row>
    <row r="4560" spans="1:4" x14ac:dyDescent="0.3">
      <c r="A4560" t="s">
        <v>16371</v>
      </c>
      <c r="B4560" t="s">
        <v>1199</v>
      </c>
      <c r="C4560">
        <v>65</v>
      </c>
      <c r="D4560">
        <v>744879</v>
      </c>
    </row>
    <row r="4561" spans="1:4" x14ac:dyDescent="0.3">
      <c r="A4561" t="s">
        <v>33388</v>
      </c>
      <c r="B4561" t="s">
        <v>1199</v>
      </c>
      <c r="C4561">
        <v>65</v>
      </c>
      <c r="D4561">
        <v>744879</v>
      </c>
    </row>
    <row r="4562" spans="1:4" x14ac:dyDescent="0.3">
      <c r="A4562" t="s">
        <v>29292</v>
      </c>
      <c r="B4562" t="s">
        <v>1199</v>
      </c>
      <c r="C4562">
        <v>65</v>
      </c>
      <c r="D4562">
        <v>744879</v>
      </c>
    </row>
    <row r="4563" spans="1:4" x14ac:dyDescent="0.3">
      <c r="A4563" t="s">
        <v>36159</v>
      </c>
      <c r="B4563" t="s">
        <v>1199</v>
      </c>
      <c r="C4563">
        <v>64</v>
      </c>
      <c r="D4563">
        <v>744879</v>
      </c>
    </row>
    <row r="4564" spans="1:4" x14ac:dyDescent="0.3">
      <c r="A4564" t="s">
        <v>31156</v>
      </c>
      <c r="B4564" t="s">
        <v>1199</v>
      </c>
      <c r="C4564">
        <v>63</v>
      </c>
      <c r="D4564">
        <v>744879</v>
      </c>
    </row>
    <row r="4565" spans="1:4" x14ac:dyDescent="0.3">
      <c r="A4565" t="s">
        <v>16251</v>
      </c>
      <c r="B4565" t="s">
        <v>1199</v>
      </c>
      <c r="C4565">
        <v>61</v>
      </c>
      <c r="D4565">
        <v>744879</v>
      </c>
    </row>
    <row r="4566" spans="1:4" x14ac:dyDescent="0.3">
      <c r="A4566" t="s">
        <v>13229</v>
      </c>
      <c r="B4566" t="s">
        <v>2788</v>
      </c>
      <c r="C4566">
        <v>62</v>
      </c>
      <c r="D4566">
        <v>741061</v>
      </c>
    </row>
    <row r="4567" spans="1:4" x14ac:dyDescent="0.3">
      <c r="A4567" t="s">
        <v>34882</v>
      </c>
      <c r="B4567" t="s">
        <v>2788</v>
      </c>
      <c r="C4567">
        <v>61</v>
      </c>
      <c r="D4567">
        <v>741061</v>
      </c>
    </row>
    <row r="4568" spans="1:4" x14ac:dyDescent="0.3">
      <c r="A4568" t="s">
        <v>17983</v>
      </c>
      <c r="B4568" t="s">
        <v>2788</v>
      </c>
      <c r="C4568">
        <v>60</v>
      </c>
      <c r="D4568">
        <v>741061</v>
      </c>
    </row>
    <row r="4569" spans="1:4" x14ac:dyDescent="0.3">
      <c r="A4569" t="s">
        <v>9934</v>
      </c>
      <c r="B4569" t="s">
        <v>2788</v>
      </c>
      <c r="C4569">
        <v>59</v>
      </c>
      <c r="D4569">
        <v>741061</v>
      </c>
    </row>
    <row r="4570" spans="1:4" x14ac:dyDescent="0.3">
      <c r="A4570" t="s">
        <v>13931</v>
      </c>
      <c r="B4570" t="s">
        <v>2788</v>
      </c>
      <c r="C4570">
        <v>58</v>
      </c>
      <c r="D4570">
        <v>741061</v>
      </c>
    </row>
    <row r="4571" spans="1:4" x14ac:dyDescent="0.3">
      <c r="A4571" t="s">
        <v>34882</v>
      </c>
      <c r="B4571" t="s">
        <v>2788</v>
      </c>
      <c r="C4571">
        <v>56</v>
      </c>
      <c r="D4571">
        <v>741061</v>
      </c>
    </row>
    <row r="4572" spans="1:4" x14ac:dyDescent="0.3">
      <c r="A4572" t="s">
        <v>15400</v>
      </c>
      <c r="B4572" t="s">
        <v>2788</v>
      </c>
      <c r="C4572">
        <v>56</v>
      </c>
      <c r="D4572">
        <v>741061</v>
      </c>
    </row>
    <row r="4573" spans="1:4" x14ac:dyDescent="0.3">
      <c r="A4573" t="s">
        <v>15251</v>
      </c>
      <c r="B4573" t="s">
        <v>2788</v>
      </c>
      <c r="C4573">
        <v>55</v>
      </c>
      <c r="D4573">
        <v>741061</v>
      </c>
    </row>
    <row r="4574" spans="1:4" x14ac:dyDescent="0.3">
      <c r="A4574" t="s">
        <v>15610</v>
      </c>
      <c r="B4574" t="s">
        <v>2788</v>
      </c>
      <c r="C4574">
        <v>55</v>
      </c>
      <c r="D4574">
        <v>741061</v>
      </c>
    </row>
    <row r="4575" spans="1:4" x14ac:dyDescent="0.3">
      <c r="A4575" t="s">
        <v>14420</v>
      </c>
      <c r="B4575" t="s">
        <v>2788</v>
      </c>
      <c r="C4575">
        <v>55</v>
      </c>
      <c r="D4575">
        <v>741061</v>
      </c>
    </row>
    <row r="4576" spans="1:4" x14ac:dyDescent="0.3">
      <c r="A4576" t="s">
        <v>37066</v>
      </c>
      <c r="B4576" t="s">
        <v>2788</v>
      </c>
      <c r="C4576">
        <v>53</v>
      </c>
      <c r="D4576">
        <v>741061</v>
      </c>
    </row>
    <row r="4577" spans="1:4" x14ac:dyDescent="0.3">
      <c r="A4577" t="s">
        <v>17951</v>
      </c>
      <c r="B4577" t="s">
        <v>2788</v>
      </c>
      <c r="C4577">
        <v>52</v>
      </c>
      <c r="D4577">
        <v>741061</v>
      </c>
    </row>
    <row r="4578" spans="1:4" x14ac:dyDescent="0.3">
      <c r="A4578" t="s">
        <v>39817</v>
      </c>
      <c r="B4578" t="s">
        <v>2788</v>
      </c>
      <c r="C4578">
        <v>52</v>
      </c>
      <c r="D4578">
        <v>741061</v>
      </c>
    </row>
    <row r="4579" spans="1:4" x14ac:dyDescent="0.3">
      <c r="A4579" t="s">
        <v>10120</v>
      </c>
      <c r="B4579" t="s">
        <v>2788</v>
      </c>
      <c r="C4579">
        <v>52</v>
      </c>
      <c r="D4579">
        <v>741061</v>
      </c>
    </row>
    <row r="4580" spans="1:4" x14ac:dyDescent="0.3">
      <c r="A4580" t="s">
        <v>32298</v>
      </c>
      <c r="B4580" t="s">
        <v>2788</v>
      </c>
      <c r="C4580">
        <v>51</v>
      </c>
      <c r="D4580">
        <v>741061</v>
      </c>
    </row>
    <row r="4581" spans="1:4" x14ac:dyDescent="0.3">
      <c r="A4581" t="s">
        <v>27988</v>
      </c>
      <c r="B4581" t="s">
        <v>2788</v>
      </c>
      <c r="C4581">
        <v>51</v>
      </c>
      <c r="D4581">
        <v>741061</v>
      </c>
    </row>
    <row r="4582" spans="1:4" x14ac:dyDescent="0.3">
      <c r="A4582" t="s">
        <v>41069</v>
      </c>
      <c r="B4582" t="s">
        <v>2788</v>
      </c>
      <c r="C4582">
        <v>50</v>
      </c>
      <c r="D4582">
        <v>741061</v>
      </c>
    </row>
    <row r="4583" spans="1:4" x14ac:dyDescent="0.3">
      <c r="A4583" t="s">
        <v>21262</v>
      </c>
      <c r="B4583" t="s">
        <v>2788</v>
      </c>
      <c r="C4583">
        <v>50</v>
      </c>
      <c r="D4583">
        <v>741061</v>
      </c>
    </row>
    <row r="4584" spans="1:4" x14ac:dyDescent="0.3">
      <c r="A4584" t="s">
        <v>13229</v>
      </c>
      <c r="B4584" t="s">
        <v>2788</v>
      </c>
      <c r="C4584">
        <v>50</v>
      </c>
      <c r="D4584">
        <v>741061</v>
      </c>
    </row>
    <row r="4585" spans="1:4" x14ac:dyDescent="0.3">
      <c r="A4585" t="s">
        <v>22246</v>
      </c>
      <c r="B4585" t="s">
        <v>2788</v>
      </c>
      <c r="C4585">
        <v>50</v>
      </c>
      <c r="D4585">
        <v>741061</v>
      </c>
    </row>
    <row r="4586" spans="1:4" x14ac:dyDescent="0.3">
      <c r="A4586" t="s">
        <v>33495</v>
      </c>
      <c r="B4586" t="s">
        <v>2788</v>
      </c>
      <c r="C4586">
        <v>50</v>
      </c>
      <c r="D4586">
        <v>741061</v>
      </c>
    </row>
    <row r="4587" spans="1:4" x14ac:dyDescent="0.3">
      <c r="A4587" t="s">
        <v>10158</v>
      </c>
      <c r="B4587" t="s">
        <v>2788</v>
      </c>
      <c r="C4587">
        <v>49</v>
      </c>
      <c r="D4587">
        <v>741061</v>
      </c>
    </row>
    <row r="4588" spans="1:4" x14ac:dyDescent="0.3">
      <c r="A4588" t="s">
        <v>19813</v>
      </c>
      <c r="B4588" t="s">
        <v>2788</v>
      </c>
      <c r="C4588">
        <v>49</v>
      </c>
      <c r="D4588">
        <v>741061</v>
      </c>
    </row>
    <row r="4589" spans="1:4" x14ac:dyDescent="0.3">
      <c r="A4589" t="s">
        <v>14455</v>
      </c>
      <c r="B4589" t="s">
        <v>2788</v>
      </c>
      <c r="C4589">
        <v>48</v>
      </c>
      <c r="D4589">
        <v>741061</v>
      </c>
    </row>
    <row r="4590" spans="1:4" x14ac:dyDescent="0.3">
      <c r="A4590" t="s">
        <v>15842</v>
      </c>
      <c r="B4590" t="s">
        <v>2788</v>
      </c>
      <c r="C4590">
        <v>47</v>
      </c>
      <c r="D4590">
        <v>741061</v>
      </c>
    </row>
    <row r="4591" spans="1:4" x14ac:dyDescent="0.3">
      <c r="A4591" t="s">
        <v>40406</v>
      </c>
      <c r="B4591" t="s">
        <v>2788</v>
      </c>
      <c r="C4591">
        <v>47</v>
      </c>
      <c r="D4591">
        <v>741061</v>
      </c>
    </row>
    <row r="4592" spans="1:4" x14ac:dyDescent="0.3">
      <c r="A4592" t="s">
        <v>21123</v>
      </c>
      <c r="B4592" t="s">
        <v>2788</v>
      </c>
      <c r="C4592">
        <v>47</v>
      </c>
      <c r="D4592">
        <v>741061</v>
      </c>
    </row>
    <row r="4593" spans="1:4" x14ac:dyDescent="0.3">
      <c r="A4593" t="s">
        <v>27427</v>
      </c>
      <c r="B4593" t="s">
        <v>2788</v>
      </c>
      <c r="C4593">
        <v>46</v>
      </c>
      <c r="D4593">
        <v>741061</v>
      </c>
    </row>
    <row r="4594" spans="1:4" x14ac:dyDescent="0.3">
      <c r="A4594" t="s">
        <v>32143</v>
      </c>
      <c r="B4594" t="s">
        <v>2788</v>
      </c>
      <c r="C4594">
        <v>46</v>
      </c>
      <c r="D4594">
        <v>741061</v>
      </c>
    </row>
    <row r="4595" spans="1:4" x14ac:dyDescent="0.3">
      <c r="A4595" t="s">
        <v>21132</v>
      </c>
      <c r="B4595" t="s">
        <v>2788</v>
      </c>
      <c r="C4595">
        <v>45</v>
      </c>
      <c r="D4595">
        <v>741061</v>
      </c>
    </row>
    <row r="4596" spans="1:4" x14ac:dyDescent="0.3">
      <c r="A4596" t="s">
        <v>14823</v>
      </c>
      <c r="B4596" t="s">
        <v>2788</v>
      </c>
      <c r="C4596">
        <v>45</v>
      </c>
      <c r="D4596">
        <v>741061</v>
      </c>
    </row>
    <row r="4597" spans="1:4" x14ac:dyDescent="0.3">
      <c r="A4597" t="s">
        <v>30257</v>
      </c>
      <c r="B4597" t="s">
        <v>2788</v>
      </c>
      <c r="C4597">
        <v>45</v>
      </c>
      <c r="D4597">
        <v>741061</v>
      </c>
    </row>
    <row r="4598" spans="1:4" x14ac:dyDescent="0.3">
      <c r="A4598" t="s">
        <v>10598</v>
      </c>
      <c r="B4598" t="s">
        <v>2788</v>
      </c>
      <c r="C4598">
        <v>44</v>
      </c>
      <c r="D4598">
        <v>741061</v>
      </c>
    </row>
    <row r="4599" spans="1:4" x14ac:dyDescent="0.3">
      <c r="A4599" t="s">
        <v>26039</v>
      </c>
      <c r="B4599" t="s">
        <v>2788</v>
      </c>
      <c r="C4599">
        <v>44</v>
      </c>
      <c r="D4599">
        <v>741061</v>
      </c>
    </row>
    <row r="4600" spans="1:4" x14ac:dyDescent="0.3">
      <c r="A4600" t="s">
        <v>25958</v>
      </c>
      <c r="B4600" t="s">
        <v>2788</v>
      </c>
      <c r="C4600">
        <v>43</v>
      </c>
      <c r="D4600">
        <v>741061</v>
      </c>
    </row>
    <row r="4601" spans="1:4" x14ac:dyDescent="0.3">
      <c r="A4601" t="s">
        <v>22863</v>
      </c>
      <c r="B4601" t="s">
        <v>2788</v>
      </c>
      <c r="C4601">
        <v>42</v>
      </c>
      <c r="D4601">
        <v>741061</v>
      </c>
    </row>
    <row r="4602" spans="1:4" x14ac:dyDescent="0.3">
      <c r="A4602" t="s">
        <v>29914</v>
      </c>
      <c r="B4602" t="s">
        <v>2788</v>
      </c>
      <c r="C4602">
        <v>42</v>
      </c>
      <c r="D4602">
        <v>741061</v>
      </c>
    </row>
    <row r="4603" spans="1:4" x14ac:dyDescent="0.3">
      <c r="A4603" t="s">
        <v>21313</v>
      </c>
      <c r="B4603" t="s">
        <v>2788</v>
      </c>
      <c r="C4603">
        <v>41</v>
      </c>
      <c r="D4603">
        <v>741061</v>
      </c>
    </row>
    <row r="4604" spans="1:4" x14ac:dyDescent="0.3">
      <c r="A4604" t="s">
        <v>11012</v>
      </c>
      <c r="B4604" t="s">
        <v>2788</v>
      </c>
      <c r="C4604">
        <v>41</v>
      </c>
      <c r="D4604">
        <v>741061</v>
      </c>
    </row>
    <row r="4605" spans="1:4" x14ac:dyDescent="0.3">
      <c r="A4605" t="s">
        <v>43227</v>
      </c>
      <c r="B4605" t="s">
        <v>2788</v>
      </c>
      <c r="C4605">
        <v>41</v>
      </c>
      <c r="D4605">
        <v>741061</v>
      </c>
    </row>
    <row r="4606" spans="1:4" x14ac:dyDescent="0.3">
      <c r="A4606" t="s">
        <v>31581</v>
      </c>
      <c r="B4606" t="s">
        <v>2788</v>
      </c>
      <c r="C4606">
        <v>41</v>
      </c>
      <c r="D4606">
        <v>741061</v>
      </c>
    </row>
    <row r="4607" spans="1:4" x14ac:dyDescent="0.3">
      <c r="A4607" t="s">
        <v>28988</v>
      </c>
      <c r="B4607" t="s">
        <v>2788</v>
      </c>
      <c r="C4607">
        <v>40</v>
      </c>
      <c r="D4607">
        <v>741061</v>
      </c>
    </row>
    <row r="4608" spans="1:4" x14ac:dyDescent="0.3">
      <c r="A4608" t="s">
        <v>19408</v>
      </c>
      <c r="B4608" t="s">
        <v>2788</v>
      </c>
      <c r="C4608">
        <v>40</v>
      </c>
      <c r="D4608">
        <v>741061</v>
      </c>
    </row>
    <row r="4609" spans="1:4" x14ac:dyDescent="0.3">
      <c r="A4609" t="s">
        <v>30141</v>
      </c>
      <c r="B4609" t="s">
        <v>2788</v>
      </c>
      <c r="C4609">
        <v>40</v>
      </c>
      <c r="D4609">
        <v>741061</v>
      </c>
    </row>
    <row r="4610" spans="1:4" x14ac:dyDescent="0.3">
      <c r="A4610" t="s">
        <v>35521</v>
      </c>
      <c r="B4610" t="s">
        <v>2788</v>
      </c>
      <c r="C4610">
        <v>39</v>
      </c>
      <c r="D4610">
        <v>741061</v>
      </c>
    </row>
    <row r="4611" spans="1:4" x14ac:dyDescent="0.3">
      <c r="A4611" t="s">
        <v>9999</v>
      </c>
      <c r="B4611" t="s">
        <v>2788</v>
      </c>
      <c r="C4611">
        <v>38</v>
      </c>
      <c r="D4611">
        <v>741061</v>
      </c>
    </row>
    <row r="4612" spans="1:4" x14ac:dyDescent="0.3">
      <c r="A4612" t="s">
        <v>10158</v>
      </c>
      <c r="B4612" t="s">
        <v>2788</v>
      </c>
      <c r="C4612">
        <v>36</v>
      </c>
      <c r="D4612">
        <v>741061</v>
      </c>
    </row>
    <row r="4613" spans="1:4" x14ac:dyDescent="0.3">
      <c r="A4613" t="s">
        <v>36995</v>
      </c>
      <c r="B4613" t="s">
        <v>3307</v>
      </c>
      <c r="C4613">
        <v>63</v>
      </c>
      <c r="D4613">
        <v>738763</v>
      </c>
    </row>
    <row r="4614" spans="1:4" x14ac:dyDescent="0.3">
      <c r="A4614" t="s">
        <v>35600</v>
      </c>
      <c r="B4614" t="s">
        <v>3307</v>
      </c>
      <c r="C4614">
        <v>57</v>
      </c>
      <c r="D4614">
        <v>738763</v>
      </c>
    </row>
    <row r="4615" spans="1:4" x14ac:dyDescent="0.3">
      <c r="A4615" t="s">
        <v>13860</v>
      </c>
      <c r="B4615" t="s">
        <v>3307</v>
      </c>
      <c r="C4615">
        <v>50</v>
      </c>
      <c r="D4615">
        <v>738763</v>
      </c>
    </row>
    <row r="4616" spans="1:4" x14ac:dyDescent="0.3">
      <c r="A4616" t="s">
        <v>13860</v>
      </c>
      <c r="B4616" t="s">
        <v>3307</v>
      </c>
      <c r="C4616">
        <v>48</v>
      </c>
      <c r="D4616">
        <v>738763</v>
      </c>
    </row>
    <row r="4617" spans="1:4" x14ac:dyDescent="0.3">
      <c r="A4617" t="s">
        <v>31112</v>
      </c>
      <c r="B4617" t="s">
        <v>3307</v>
      </c>
      <c r="C4617">
        <v>40</v>
      </c>
      <c r="D4617">
        <v>738763</v>
      </c>
    </row>
    <row r="4618" spans="1:4" x14ac:dyDescent="0.3">
      <c r="A4618" t="s">
        <v>31112</v>
      </c>
      <c r="B4618" t="s">
        <v>3307</v>
      </c>
      <c r="C4618">
        <v>25</v>
      </c>
      <c r="D4618">
        <v>738763</v>
      </c>
    </row>
    <row r="4619" spans="1:4" x14ac:dyDescent="0.3">
      <c r="A4619" t="s">
        <v>33165</v>
      </c>
      <c r="B4619" t="s">
        <v>4189</v>
      </c>
      <c r="C4619">
        <v>60</v>
      </c>
      <c r="D4619">
        <v>738585</v>
      </c>
    </row>
    <row r="4620" spans="1:4" x14ac:dyDescent="0.3">
      <c r="A4620" t="s">
        <v>39819</v>
      </c>
      <c r="B4620" t="s">
        <v>4189</v>
      </c>
      <c r="C4620">
        <v>60</v>
      </c>
      <c r="D4620">
        <v>738585</v>
      </c>
    </row>
    <row r="4621" spans="1:4" x14ac:dyDescent="0.3">
      <c r="A4621" t="s">
        <v>11054</v>
      </c>
      <c r="B4621" t="s">
        <v>4189</v>
      </c>
      <c r="C4621">
        <v>55</v>
      </c>
      <c r="D4621">
        <v>738585</v>
      </c>
    </row>
    <row r="4622" spans="1:4" x14ac:dyDescent="0.3">
      <c r="A4622" t="s">
        <v>39819</v>
      </c>
      <c r="B4622" t="s">
        <v>4189</v>
      </c>
      <c r="C4622">
        <v>53</v>
      </c>
      <c r="D4622">
        <v>738585</v>
      </c>
    </row>
    <row r="4623" spans="1:4" x14ac:dyDescent="0.3">
      <c r="A4623" t="s">
        <v>37715</v>
      </c>
      <c r="B4623" t="s">
        <v>4189</v>
      </c>
      <c r="C4623">
        <v>52</v>
      </c>
      <c r="D4623">
        <v>738585</v>
      </c>
    </row>
    <row r="4624" spans="1:4" x14ac:dyDescent="0.3">
      <c r="A4624" t="s">
        <v>42112</v>
      </c>
      <c r="B4624" t="s">
        <v>4189</v>
      </c>
      <c r="C4624">
        <v>52</v>
      </c>
      <c r="D4624">
        <v>738585</v>
      </c>
    </row>
    <row r="4625" spans="1:4" x14ac:dyDescent="0.3">
      <c r="A4625" t="s">
        <v>36059</v>
      </c>
      <c r="B4625" t="s">
        <v>4189</v>
      </c>
      <c r="C4625">
        <v>51</v>
      </c>
      <c r="D4625">
        <v>738585</v>
      </c>
    </row>
    <row r="4626" spans="1:4" x14ac:dyDescent="0.3">
      <c r="A4626" t="s">
        <v>32848</v>
      </c>
      <c r="B4626" t="s">
        <v>6265</v>
      </c>
      <c r="C4626">
        <v>43</v>
      </c>
      <c r="D4626">
        <v>737611</v>
      </c>
    </row>
    <row r="4627" spans="1:4" x14ac:dyDescent="0.3">
      <c r="A4627" t="s">
        <v>26522</v>
      </c>
      <c r="B4627" t="s">
        <v>8497</v>
      </c>
      <c r="C4627">
        <v>64</v>
      </c>
      <c r="D4627">
        <v>734968</v>
      </c>
    </row>
    <row r="4628" spans="1:4" x14ac:dyDescent="0.3">
      <c r="A4628" t="s">
        <v>14776</v>
      </c>
      <c r="B4628" t="s">
        <v>8497</v>
      </c>
      <c r="C4628">
        <v>58</v>
      </c>
      <c r="D4628">
        <v>734968</v>
      </c>
    </row>
    <row r="4629" spans="1:4" x14ac:dyDescent="0.3">
      <c r="A4629" t="s">
        <v>29855</v>
      </c>
      <c r="B4629" t="s">
        <v>1767</v>
      </c>
      <c r="C4629">
        <v>64</v>
      </c>
      <c r="D4629">
        <v>734246</v>
      </c>
    </row>
    <row r="4630" spans="1:4" x14ac:dyDescent="0.3">
      <c r="A4630" t="s">
        <v>20033</v>
      </c>
      <c r="B4630" t="s">
        <v>1767</v>
      </c>
      <c r="C4630">
        <v>55</v>
      </c>
      <c r="D4630">
        <v>734246</v>
      </c>
    </row>
    <row r="4631" spans="1:4" x14ac:dyDescent="0.3">
      <c r="A4631" t="s">
        <v>23757</v>
      </c>
      <c r="B4631" t="s">
        <v>7027</v>
      </c>
      <c r="C4631">
        <v>73</v>
      </c>
      <c r="D4631">
        <v>734147</v>
      </c>
    </row>
    <row r="4632" spans="1:4" x14ac:dyDescent="0.3">
      <c r="A4632" t="s">
        <v>16093</v>
      </c>
      <c r="B4632" t="s">
        <v>7027</v>
      </c>
      <c r="C4632">
        <v>73</v>
      </c>
      <c r="D4632">
        <v>734147</v>
      </c>
    </row>
    <row r="4633" spans="1:4" x14ac:dyDescent="0.3">
      <c r="A4633" t="s">
        <v>23757</v>
      </c>
      <c r="B4633" t="s">
        <v>7027</v>
      </c>
      <c r="C4633">
        <v>71</v>
      </c>
      <c r="D4633">
        <v>734147</v>
      </c>
    </row>
    <row r="4634" spans="1:4" x14ac:dyDescent="0.3">
      <c r="A4634" t="s">
        <v>16276</v>
      </c>
      <c r="B4634" t="s">
        <v>784</v>
      </c>
      <c r="C4634">
        <v>46</v>
      </c>
      <c r="D4634">
        <v>732012</v>
      </c>
    </row>
    <row r="4635" spans="1:4" x14ac:dyDescent="0.3">
      <c r="A4635" t="s">
        <v>28806</v>
      </c>
      <c r="B4635" t="s">
        <v>4390</v>
      </c>
      <c r="C4635">
        <v>48</v>
      </c>
      <c r="D4635">
        <v>730975</v>
      </c>
    </row>
    <row r="4636" spans="1:4" x14ac:dyDescent="0.3">
      <c r="A4636" t="s">
        <v>18236</v>
      </c>
      <c r="B4636" t="s">
        <v>4390</v>
      </c>
      <c r="C4636">
        <v>47</v>
      </c>
      <c r="D4636">
        <v>730975</v>
      </c>
    </row>
    <row r="4637" spans="1:4" x14ac:dyDescent="0.3">
      <c r="A4637" t="s">
        <v>35542</v>
      </c>
      <c r="B4637" t="s">
        <v>4390</v>
      </c>
      <c r="C4637">
        <v>46</v>
      </c>
      <c r="D4637">
        <v>730975</v>
      </c>
    </row>
    <row r="4638" spans="1:4" x14ac:dyDescent="0.3">
      <c r="A4638" t="s">
        <v>22288</v>
      </c>
      <c r="B4638" t="s">
        <v>4390</v>
      </c>
      <c r="C4638">
        <v>46</v>
      </c>
      <c r="D4638">
        <v>730975</v>
      </c>
    </row>
    <row r="4639" spans="1:4" x14ac:dyDescent="0.3">
      <c r="A4639" t="s">
        <v>39325</v>
      </c>
      <c r="B4639" t="s">
        <v>4390</v>
      </c>
      <c r="C4639">
        <v>40</v>
      </c>
      <c r="D4639">
        <v>730975</v>
      </c>
    </row>
    <row r="4640" spans="1:4" x14ac:dyDescent="0.3">
      <c r="A4640" t="s">
        <v>13372</v>
      </c>
      <c r="B4640" t="s">
        <v>4390</v>
      </c>
      <c r="C4640">
        <v>40</v>
      </c>
      <c r="D4640">
        <v>730975</v>
      </c>
    </row>
    <row r="4641" spans="1:4" x14ac:dyDescent="0.3">
      <c r="A4641" t="s">
        <v>11425</v>
      </c>
      <c r="B4641" t="s">
        <v>4390</v>
      </c>
      <c r="C4641">
        <v>39</v>
      </c>
      <c r="D4641">
        <v>730975</v>
      </c>
    </row>
    <row r="4642" spans="1:4" x14ac:dyDescent="0.3">
      <c r="A4642" t="s">
        <v>28323</v>
      </c>
      <c r="B4642" t="s">
        <v>4390</v>
      </c>
      <c r="C4642">
        <v>39</v>
      </c>
      <c r="D4642">
        <v>730975</v>
      </c>
    </row>
    <row r="4643" spans="1:4" x14ac:dyDescent="0.3">
      <c r="A4643" t="s">
        <v>25000</v>
      </c>
      <c r="B4643" t="s">
        <v>4390</v>
      </c>
      <c r="C4643">
        <v>38</v>
      </c>
      <c r="D4643">
        <v>730975</v>
      </c>
    </row>
    <row r="4644" spans="1:4" x14ac:dyDescent="0.3">
      <c r="A4644" t="s">
        <v>24924</v>
      </c>
      <c r="B4644" t="s">
        <v>4390</v>
      </c>
      <c r="C4644">
        <v>38</v>
      </c>
      <c r="D4644">
        <v>730975</v>
      </c>
    </row>
    <row r="4645" spans="1:4" x14ac:dyDescent="0.3">
      <c r="A4645" t="s">
        <v>13730</v>
      </c>
      <c r="B4645" t="s">
        <v>4390</v>
      </c>
      <c r="C4645">
        <v>38</v>
      </c>
      <c r="D4645">
        <v>730975</v>
      </c>
    </row>
    <row r="4646" spans="1:4" x14ac:dyDescent="0.3">
      <c r="A4646" t="s">
        <v>33220</v>
      </c>
      <c r="B4646" t="s">
        <v>4390</v>
      </c>
      <c r="C4646">
        <v>38</v>
      </c>
      <c r="D4646">
        <v>730975</v>
      </c>
    </row>
    <row r="4647" spans="1:4" x14ac:dyDescent="0.3">
      <c r="A4647" t="s">
        <v>36588</v>
      </c>
      <c r="B4647" t="s">
        <v>4390</v>
      </c>
      <c r="C4647">
        <v>36</v>
      </c>
      <c r="D4647">
        <v>730975</v>
      </c>
    </row>
    <row r="4648" spans="1:4" x14ac:dyDescent="0.3">
      <c r="A4648" t="s">
        <v>36664</v>
      </c>
      <c r="B4648" t="s">
        <v>4390</v>
      </c>
      <c r="C4648">
        <v>35</v>
      </c>
      <c r="D4648">
        <v>730975</v>
      </c>
    </row>
    <row r="4649" spans="1:4" x14ac:dyDescent="0.3">
      <c r="A4649" t="s">
        <v>13372</v>
      </c>
      <c r="B4649" t="s">
        <v>4390</v>
      </c>
      <c r="C4649">
        <v>33</v>
      </c>
      <c r="D4649">
        <v>730975</v>
      </c>
    </row>
    <row r="4650" spans="1:4" x14ac:dyDescent="0.3">
      <c r="A4650" t="s">
        <v>27241</v>
      </c>
      <c r="B4650" t="s">
        <v>4097</v>
      </c>
      <c r="C4650">
        <v>66</v>
      </c>
      <c r="D4650">
        <v>730831</v>
      </c>
    </row>
    <row r="4651" spans="1:4" x14ac:dyDescent="0.3">
      <c r="A4651" t="s">
        <v>39825</v>
      </c>
      <c r="B4651" t="s">
        <v>4097</v>
      </c>
      <c r="C4651">
        <v>63</v>
      </c>
      <c r="D4651">
        <v>730831</v>
      </c>
    </row>
    <row r="4652" spans="1:4" x14ac:dyDescent="0.3">
      <c r="A4652" t="s">
        <v>29857</v>
      </c>
      <c r="B4652" t="s">
        <v>4097</v>
      </c>
      <c r="C4652">
        <v>58</v>
      </c>
      <c r="D4652">
        <v>730831</v>
      </c>
    </row>
    <row r="4653" spans="1:4" x14ac:dyDescent="0.3">
      <c r="A4653" t="s">
        <v>22392</v>
      </c>
      <c r="B4653" t="s">
        <v>2984</v>
      </c>
      <c r="C4653">
        <v>33</v>
      </c>
      <c r="D4653">
        <v>729309</v>
      </c>
    </row>
    <row r="4654" spans="1:4" x14ac:dyDescent="0.3">
      <c r="A4654" t="s">
        <v>10428</v>
      </c>
      <c r="B4654" t="s">
        <v>8813</v>
      </c>
      <c r="C4654">
        <v>56</v>
      </c>
      <c r="D4654">
        <v>727275</v>
      </c>
    </row>
    <row r="4655" spans="1:4" x14ac:dyDescent="0.3">
      <c r="A4655" t="s">
        <v>16081</v>
      </c>
      <c r="B4655" t="s">
        <v>8813</v>
      </c>
      <c r="C4655">
        <v>53</v>
      </c>
      <c r="D4655">
        <v>727275</v>
      </c>
    </row>
    <row r="4656" spans="1:4" x14ac:dyDescent="0.3">
      <c r="A4656" t="s">
        <v>11672</v>
      </c>
      <c r="B4656" t="s">
        <v>8813</v>
      </c>
      <c r="C4656">
        <v>53</v>
      </c>
      <c r="D4656">
        <v>727275</v>
      </c>
    </row>
    <row r="4657" spans="1:4" x14ac:dyDescent="0.3">
      <c r="A4657" t="s">
        <v>9793</v>
      </c>
      <c r="B4657" t="s">
        <v>8813</v>
      </c>
      <c r="C4657">
        <v>52</v>
      </c>
      <c r="D4657">
        <v>727275</v>
      </c>
    </row>
    <row r="4658" spans="1:4" x14ac:dyDescent="0.3">
      <c r="A4658" t="s">
        <v>41123</v>
      </c>
      <c r="B4658" t="s">
        <v>8813</v>
      </c>
      <c r="C4658">
        <v>50</v>
      </c>
      <c r="D4658">
        <v>727275</v>
      </c>
    </row>
    <row r="4659" spans="1:4" x14ac:dyDescent="0.3">
      <c r="A4659" t="s">
        <v>17377</v>
      </c>
      <c r="B4659" t="s">
        <v>8813</v>
      </c>
      <c r="C4659">
        <v>49</v>
      </c>
      <c r="D4659">
        <v>727275</v>
      </c>
    </row>
    <row r="4660" spans="1:4" x14ac:dyDescent="0.3">
      <c r="A4660" t="s">
        <v>23875</v>
      </c>
      <c r="B4660" t="s">
        <v>8813</v>
      </c>
      <c r="C4660">
        <v>49</v>
      </c>
      <c r="D4660">
        <v>727275</v>
      </c>
    </row>
    <row r="4661" spans="1:4" x14ac:dyDescent="0.3">
      <c r="A4661" t="s">
        <v>20358</v>
      </c>
      <c r="B4661" t="s">
        <v>8813</v>
      </c>
      <c r="C4661">
        <v>48</v>
      </c>
      <c r="D4661">
        <v>727275</v>
      </c>
    </row>
    <row r="4662" spans="1:4" x14ac:dyDescent="0.3">
      <c r="A4662" t="s">
        <v>18978</v>
      </c>
      <c r="B4662" t="s">
        <v>8813</v>
      </c>
      <c r="C4662">
        <v>48</v>
      </c>
      <c r="D4662">
        <v>727275</v>
      </c>
    </row>
    <row r="4663" spans="1:4" x14ac:dyDescent="0.3">
      <c r="A4663" t="s">
        <v>41465</v>
      </c>
      <c r="B4663" t="s">
        <v>8813</v>
      </c>
      <c r="C4663">
        <v>47</v>
      </c>
      <c r="D4663">
        <v>727275</v>
      </c>
    </row>
    <row r="4664" spans="1:4" x14ac:dyDescent="0.3">
      <c r="A4664" t="s">
        <v>6486</v>
      </c>
      <c r="B4664" t="s">
        <v>8813</v>
      </c>
      <c r="C4664">
        <v>46</v>
      </c>
      <c r="D4664">
        <v>727275</v>
      </c>
    </row>
    <row r="4665" spans="1:4" x14ac:dyDescent="0.3">
      <c r="A4665" t="s">
        <v>36199</v>
      </c>
      <c r="B4665" t="s">
        <v>8813</v>
      </c>
      <c r="C4665">
        <v>45</v>
      </c>
      <c r="D4665">
        <v>727275</v>
      </c>
    </row>
    <row r="4666" spans="1:4" x14ac:dyDescent="0.3">
      <c r="A4666" t="s">
        <v>35357</v>
      </c>
      <c r="B4666" t="s">
        <v>8813</v>
      </c>
      <c r="C4666">
        <v>44</v>
      </c>
      <c r="D4666">
        <v>727275</v>
      </c>
    </row>
    <row r="4667" spans="1:4" x14ac:dyDescent="0.3">
      <c r="A4667" t="s">
        <v>16081</v>
      </c>
      <c r="B4667" t="s">
        <v>8813</v>
      </c>
      <c r="C4667">
        <v>41</v>
      </c>
      <c r="D4667">
        <v>727275</v>
      </c>
    </row>
    <row r="4668" spans="1:4" x14ac:dyDescent="0.3">
      <c r="A4668" t="s">
        <v>11672</v>
      </c>
      <c r="B4668" t="s">
        <v>8813</v>
      </c>
      <c r="C4668">
        <v>40</v>
      </c>
      <c r="D4668">
        <v>727275</v>
      </c>
    </row>
    <row r="4669" spans="1:4" x14ac:dyDescent="0.3">
      <c r="A4669" t="s">
        <v>30194</v>
      </c>
      <c r="B4669" t="s">
        <v>8813</v>
      </c>
      <c r="C4669">
        <v>38</v>
      </c>
      <c r="D4669">
        <v>727275</v>
      </c>
    </row>
    <row r="4670" spans="1:4" x14ac:dyDescent="0.3">
      <c r="A4670" t="s">
        <v>27616</v>
      </c>
      <c r="B4670" t="s">
        <v>8813</v>
      </c>
      <c r="C4670">
        <v>38</v>
      </c>
      <c r="D4670">
        <v>727275</v>
      </c>
    </row>
    <row r="4671" spans="1:4" x14ac:dyDescent="0.3">
      <c r="A4671" t="s">
        <v>34354</v>
      </c>
      <c r="B4671" t="s">
        <v>8813</v>
      </c>
      <c r="C4671">
        <v>37</v>
      </c>
      <c r="D4671">
        <v>727275</v>
      </c>
    </row>
    <row r="4672" spans="1:4" x14ac:dyDescent="0.3">
      <c r="A4672" t="s">
        <v>13920</v>
      </c>
      <c r="B4672" t="s">
        <v>8813</v>
      </c>
      <c r="C4672">
        <v>37</v>
      </c>
      <c r="D4672">
        <v>727275</v>
      </c>
    </row>
    <row r="4673" spans="1:4" x14ac:dyDescent="0.3">
      <c r="A4673" t="s">
        <v>19640</v>
      </c>
      <c r="B4673" t="s">
        <v>8813</v>
      </c>
      <c r="C4673">
        <v>37</v>
      </c>
      <c r="D4673">
        <v>727275</v>
      </c>
    </row>
    <row r="4674" spans="1:4" x14ac:dyDescent="0.3">
      <c r="A4674" t="s">
        <v>36495</v>
      </c>
      <c r="B4674" t="s">
        <v>8813</v>
      </c>
      <c r="C4674">
        <v>37</v>
      </c>
      <c r="D4674">
        <v>727275</v>
      </c>
    </row>
    <row r="4675" spans="1:4" x14ac:dyDescent="0.3">
      <c r="A4675" t="s">
        <v>20276</v>
      </c>
      <c r="B4675" t="s">
        <v>8813</v>
      </c>
      <c r="C4675">
        <v>36</v>
      </c>
      <c r="D4675">
        <v>727275</v>
      </c>
    </row>
    <row r="4676" spans="1:4" x14ac:dyDescent="0.3">
      <c r="A4676" t="s">
        <v>42347</v>
      </c>
      <c r="B4676" t="s">
        <v>8813</v>
      </c>
      <c r="C4676">
        <v>36</v>
      </c>
      <c r="D4676">
        <v>727275</v>
      </c>
    </row>
    <row r="4677" spans="1:4" x14ac:dyDescent="0.3">
      <c r="A4677" t="s">
        <v>13842</v>
      </c>
      <c r="B4677" t="s">
        <v>8813</v>
      </c>
      <c r="C4677">
        <v>36</v>
      </c>
      <c r="D4677">
        <v>727275</v>
      </c>
    </row>
    <row r="4678" spans="1:4" x14ac:dyDescent="0.3">
      <c r="A4678" t="s">
        <v>41956</v>
      </c>
      <c r="B4678" t="s">
        <v>8813</v>
      </c>
      <c r="C4678">
        <v>35</v>
      </c>
      <c r="D4678">
        <v>727275</v>
      </c>
    </row>
    <row r="4679" spans="1:4" x14ac:dyDescent="0.3">
      <c r="A4679" t="s">
        <v>35951</v>
      </c>
      <c r="B4679" t="s">
        <v>8813</v>
      </c>
      <c r="C4679">
        <v>35</v>
      </c>
      <c r="D4679">
        <v>727275</v>
      </c>
    </row>
    <row r="4680" spans="1:4" x14ac:dyDescent="0.3">
      <c r="A4680" t="s">
        <v>25920</v>
      </c>
      <c r="B4680" t="s">
        <v>4326</v>
      </c>
      <c r="C4680">
        <v>78</v>
      </c>
      <c r="D4680">
        <v>720823</v>
      </c>
    </row>
    <row r="4681" spans="1:4" x14ac:dyDescent="0.3">
      <c r="A4681" t="s">
        <v>25920</v>
      </c>
      <c r="B4681" t="s">
        <v>4326</v>
      </c>
      <c r="C4681">
        <v>74</v>
      </c>
      <c r="D4681">
        <v>720823</v>
      </c>
    </row>
    <row r="4682" spans="1:4" x14ac:dyDescent="0.3">
      <c r="A4682" t="s">
        <v>24535</v>
      </c>
      <c r="B4682" t="s">
        <v>4326</v>
      </c>
      <c r="C4682">
        <v>53</v>
      </c>
      <c r="D4682">
        <v>720823</v>
      </c>
    </row>
    <row r="4683" spans="1:4" x14ac:dyDescent="0.3">
      <c r="A4683" t="s">
        <v>10002</v>
      </c>
      <c r="B4683" t="s">
        <v>8205</v>
      </c>
      <c r="C4683">
        <v>64</v>
      </c>
      <c r="D4683">
        <v>716751</v>
      </c>
    </row>
    <row r="4684" spans="1:4" x14ac:dyDescent="0.3">
      <c r="A4684" t="s">
        <v>36536</v>
      </c>
      <c r="B4684" t="s">
        <v>8205</v>
      </c>
      <c r="C4684">
        <v>63</v>
      </c>
      <c r="D4684">
        <v>716751</v>
      </c>
    </row>
    <row r="4685" spans="1:4" x14ac:dyDescent="0.3">
      <c r="A4685" t="s">
        <v>24102</v>
      </c>
      <c r="B4685" t="s">
        <v>8205</v>
      </c>
      <c r="C4685">
        <v>63</v>
      </c>
      <c r="D4685">
        <v>716751</v>
      </c>
    </row>
    <row r="4686" spans="1:4" x14ac:dyDescent="0.3">
      <c r="A4686" t="s">
        <v>35661</v>
      </c>
      <c r="B4686" t="s">
        <v>8205</v>
      </c>
      <c r="C4686">
        <v>61</v>
      </c>
      <c r="D4686">
        <v>716751</v>
      </c>
    </row>
    <row r="4687" spans="1:4" x14ac:dyDescent="0.3">
      <c r="A4687" t="s">
        <v>9951</v>
      </c>
      <c r="B4687" t="s">
        <v>8205</v>
      </c>
      <c r="C4687">
        <v>61</v>
      </c>
      <c r="D4687">
        <v>716751</v>
      </c>
    </row>
    <row r="4688" spans="1:4" x14ac:dyDescent="0.3">
      <c r="A4688" t="s">
        <v>24102</v>
      </c>
      <c r="B4688" t="s">
        <v>8205</v>
      </c>
      <c r="C4688">
        <v>56</v>
      </c>
      <c r="D4688">
        <v>716751</v>
      </c>
    </row>
    <row r="4689" spans="1:4" x14ac:dyDescent="0.3">
      <c r="A4689" t="s">
        <v>32892</v>
      </c>
      <c r="B4689" t="s">
        <v>8205</v>
      </c>
      <c r="C4689">
        <v>55</v>
      </c>
      <c r="D4689">
        <v>716751</v>
      </c>
    </row>
    <row r="4690" spans="1:4" x14ac:dyDescent="0.3">
      <c r="A4690" t="s">
        <v>20688</v>
      </c>
      <c r="B4690" t="s">
        <v>8205</v>
      </c>
      <c r="C4690">
        <v>55</v>
      </c>
      <c r="D4690">
        <v>716751</v>
      </c>
    </row>
    <row r="4691" spans="1:4" x14ac:dyDescent="0.3">
      <c r="A4691" t="s">
        <v>33767</v>
      </c>
      <c r="B4691" t="s">
        <v>8205</v>
      </c>
      <c r="C4691">
        <v>54</v>
      </c>
      <c r="D4691">
        <v>716751</v>
      </c>
    </row>
    <row r="4692" spans="1:4" x14ac:dyDescent="0.3">
      <c r="A4692" t="s">
        <v>13785</v>
      </c>
      <c r="B4692" t="s">
        <v>8205</v>
      </c>
      <c r="C4692">
        <v>52</v>
      </c>
      <c r="D4692">
        <v>716751</v>
      </c>
    </row>
    <row r="4693" spans="1:4" x14ac:dyDescent="0.3">
      <c r="A4693" t="s">
        <v>39957</v>
      </c>
      <c r="B4693" t="s">
        <v>8205</v>
      </c>
      <c r="C4693">
        <v>51</v>
      </c>
      <c r="D4693">
        <v>716751</v>
      </c>
    </row>
    <row r="4694" spans="1:4" x14ac:dyDescent="0.3">
      <c r="A4694" t="s">
        <v>11780</v>
      </c>
      <c r="B4694" t="s">
        <v>8205</v>
      </c>
      <c r="C4694">
        <v>51</v>
      </c>
      <c r="D4694">
        <v>716751</v>
      </c>
    </row>
    <row r="4695" spans="1:4" x14ac:dyDescent="0.3">
      <c r="A4695" t="s">
        <v>13114</v>
      </c>
      <c r="B4695" t="s">
        <v>8205</v>
      </c>
      <c r="C4695">
        <v>51</v>
      </c>
      <c r="D4695">
        <v>716751</v>
      </c>
    </row>
    <row r="4696" spans="1:4" x14ac:dyDescent="0.3">
      <c r="A4696" t="s">
        <v>18110</v>
      </c>
      <c r="B4696" t="s">
        <v>8205</v>
      </c>
      <c r="C4696">
        <v>51</v>
      </c>
      <c r="D4696">
        <v>716751</v>
      </c>
    </row>
    <row r="4697" spans="1:4" x14ac:dyDescent="0.3">
      <c r="A4697" t="s">
        <v>35584</v>
      </c>
      <c r="B4697" t="s">
        <v>8205</v>
      </c>
      <c r="C4697">
        <v>50</v>
      </c>
      <c r="D4697">
        <v>716751</v>
      </c>
    </row>
    <row r="4698" spans="1:4" x14ac:dyDescent="0.3">
      <c r="A4698" t="s">
        <v>14188</v>
      </c>
      <c r="B4698" t="s">
        <v>8205</v>
      </c>
      <c r="C4698">
        <v>50</v>
      </c>
      <c r="D4698">
        <v>716751</v>
      </c>
    </row>
    <row r="4699" spans="1:4" x14ac:dyDescent="0.3">
      <c r="A4699" t="s">
        <v>15927</v>
      </c>
      <c r="B4699" t="s">
        <v>8205</v>
      </c>
      <c r="C4699">
        <v>49</v>
      </c>
      <c r="D4699">
        <v>716751</v>
      </c>
    </row>
    <row r="4700" spans="1:4" x14ac:dyDescent="0.3">
      <c r="A4700" t="s">
        <v>22502</v>
      </c>
      <c r="B4700" t="s">
        <v>8205</v>
      </c>
      <c r="C4700">
        <v>49</v>
      </c>
      <c r="D4700">
        <v>716751</v>
      </c>
    </row>
    <row r="4701" spans="1:4" x14ac:dyDescent="0.3">
      <c r="A4701" t="s">
        <v>20688</v>
      </c>
      <c r="B4701" t="s">
        <v>8205</v>
      </c>
      <c r="C4701">
        <v>39</v>
      </c>
      <c r="D4701">
        <v>716751</v>
      </c>
    </row>
    <row r="4702" spans="1:4" x14ac:dyDescent="0.3">
      <c r="A4702" t="s">
        <v>18145</v>
      </c>
      <c r="B4702" t="s">
        <v>4780</v>
      </c>
      <c r="C4702">
        <v>52</v>
      </c>
      <c r="D4702">
        <v>715982</v>
      </c>
    </row>
    <row r="4703" spans="1:4" x14ac:dyDescent="0.3">
      <c r="A4703" t="s">
        <v>34413</v>
      </c>
      <c r="B4703" t="s">
        <v>4780</v>
      </c>
      <c r="C4703">
        <v>47</v>
      </c>
      <c r="D4703">
        <v>715982</v>
      </c>
    </row>
    <row r="4704" spans="1:4" x14ac:dyDescent="0.3">
      <c r="A4704" t="s">
        <v>16318</v>
      </c>
      <c r="B4704" t="s">
        <v>4780</v>
      </c>
      <c r="C4704">
        <v>47</v>
      </c>
      <c r="D4704">
        <v>715982</v>
      </c>
    </row>
    <row r="4705" spans="1:4" x14ac:dyDescent="0.3">
      <c r="A4705" t="s">
        <v>16318</v>
      </c>
      <c r="B4705" t="s">
        <v>4780</v>
      </c>
      <c r="C4705">
        <v>43</v>
      </c>
      <c r="D4705">
        <v>715982</v>
      </c>
    </row>
    <row r="4706" spans="1:4" x14ac:dyDescent="0.3">
      <c r="A4706" t="s">
        <v>25765</v>
      </c>
      <c r="B4706" t="s">
        <v>4780</v>
      </c>
      <c r="C4706">
        <v>42</v>
      </c>
      <c r="D4706">
        <v>715982</v>
      </c>
    </row>
    <row r="4707" spans="1:4" x14ac:dyDescent="0.3">
      <c r="A4707" t="s">
        <v>16316</v>
      </c>
      <c r="B4707" t="s">
        <v>4780</v>
      </c>
      <c r="C4707">
        <v>41</v>
      </c>
      <c r="D4707">
        <v>715982</v>
      </c>
    </row>
    <row r="4708" spans="1:4" x14ac:dyDescent="0.3">
      <c r="A4708" t="s">
        <v>23390</v>
      </c>
      <c r="B4708" t="s">
        <v>4780</v>
      </c>
      <c r="C4708">
        <v>41</v>
      </c>
      <c r="D4708">
        <v>715982</v>
      </c>
    </row>
    <row r="4709" spans="1:4" x14ac:dyDescent="0.3">
      <c r="A4709" t="s">
        <v>28688</v>
      </c>
      <c r="B4709" t="s">
        <v>4780</v>
      </c>
      <c r="C4709">
        <v>40</v>
      </c>
      <c r="D4709">
        <v>715982</v>
      </c>
    </row>
    <row r="4710" spans="1:4" x14ac:dyDescent="0.3">
      <c r="A4710" t="s">
        <v>26410</v>
      </c>
      <c r="B4710" t="s">
        <v>4780</v>
      </c>
      <c r="C4710">
        <v>40</v>
      </c>
      <c r="D4710">
        <v>715982</v>
      </c>
    </row>
    <row r="4711" spans="1:4" x14ac:dyDescent="0.3">
      <c r="A4711" t="s">
        <v>39490</v>
      </c>
      <c r="B4711" t="s">
        <v>4780</v>
      </c>
      <c r="C4711">
        <v>39</v>
      </c>
      <c r="D4711">
        <v>715982</v>
      </c>
    </row>
    <row r="4712" spans="1:4" x14ac:dyDescent="0.3">
      <c r="A4712" t="s">
        <v>26753</v>
      </c>
      <c r="B4712" t="s">
        <v>4780</v>
      </c>
      <c r="C4712">
        <v>39</v>
      </c>
      <c r="D4712">
        <v>715982</v>
      </c>
    </row>
    <row r="4713" spans="1:4" x14ac:dyDescent="0.3">
      <c r="A4713" t="s">
        <v>23390</v>
      </c>
      <c r="B4713" t="s">
        <v>4780</v>
      </c>
      <c r="C4713">
        <v>39</v>
      </c>
      <c r="D4713">
        <v>715982</v>
      </c>
    </row>
    <row r="4714" spans="1:4" x14ac:dyDescent="0.3">
      <c r="A4714" t="s">
        <v>13909</v>
      </c>
      <c r="B4714" t="s">
        <v>4780</v>
      </c>
      <c r="C4714">
        <v>39</v>
      </c>
      <c r="D4714">
        <v>715982</v>
      </c>
    </row>
    <row r="4715" spans="1:4" x14ac:dyDescent="0.3">
      <c r="A4715" t="s">
        <v>21688</v>
      </c>
      <c r="B4715" t="s">
        <v>4780</v>
      </c>
      <c r="C4715">
        <v>38</v>
      </c>
      <c r="D4715">
        <v>715982</v>
      </c>
    </row>
    <row r="4716" spans="1:4" x14ac:dyDescent="0.3">
      <c r="A4716" t="s">
        <v>29045</v>
      </c>
      <c r="B4716" t="s">
        <v>4780</v>
      </c>
      <c r="C4716">
        <v>35</v>
      </c>
      <c r="D4716">
        <v>715982</v>
      </c>
    </row>
    <row r="4717" spans="1:4" x14ac:dyDescent="0.3">
      <c r="A4717" t="s">
        <v>13587</v>
      </c>
      <c r="B4717" t="s">
        <v>4780</v>
      </c>
      <c r="C4717">
        <v>34</v>
      </c>
      <c r="D4717">
        <v>715982</v>
      </c>
    </row>
    <row r="4718" spans="1:4" x14ac:dyDescent="0.3">
      <c r="A4718" t="s">
        <v>33473</v>
      </c>
      <c r="B4718" t="s">
        <v>4780</v>
      </c>
      <c r="C4718">
        <v>33</v>
      </c>
      <c r="D4718">
        <v>715982</v>
      </c>
    </row>
    <row r="4719" spans="1:4" x14ac:dyDescent="0.3">
      <c r="A4719" t="s">
        <v>22539</v>
      </c>
      <c r="B4719" t="s">
        <v>4780</v>
      </c>
      <c r="C4719">
        <v>33</v>
      </c>
      <c r="D4719">
        <v>715982</v>
      </c>
    </row>
    <row r="4720" spans="1:4" x14ac:dyDescent="0.3">
      <c r="A4720" t="s">
        <v>16786</v>
      </c>
      <c r="B4720" t="s">
        <v>4780</v>
      </c>
      <c r="C4720">
        <v>33</v>
      </c>
      <c r="D4720">
        <v>715982</v>
      </c>
    </row>
    <row r="4721" spans="1:4" x14ac:dyDescent="0.3">
      <c r="A4721" t="s">
        <v>17662</v>
      </c>
      <c r="B4721" t="s">
        <v>4780</v>
      </c>
      <c r="C4721">
        <v>33</v>
      </c>
      <c r="D4721">
        <v>715982</v>
      </c>
    </row>
    <row r="4722" spans="1:4" x14ac:dyDescent="0.3">
      <c r="A4722" t="s">
        <v>42066</v>
      </c>
      <c r="B4722" t="s">
        <v>4780</v>
      </c>
      <c r="C4722">
        <v>33</v>
      </c>
      <c r="D4722">
        <v>715982</v>
      </c>
    </row>
    <row r="4723" spans="1:4" x14ac:dyDescent="0.3">
      <c r="A4723" t="s">
        <v>21752</v>
      </c>
      <c r="B4723" t="s">
        <v>4780</v>
      </c>
      <c r="C4723">
        <v>32</v>
      </c>
      <c r="D4723">
        <v>715982</v>
      </c>
    </row>
    <row r="4724" spans="1:4" x14ac:dyDescent="0.3">
      <c r="A4724" t="s">
        <v>16316</v>
      </c>
      <c r="B4724" t="s">
        <v>4780</v>
      </c>
      <c r="C4724">
        <v>32</v>
      </c>
      <c r="D4724">
        <v>715982</v>
      </c>
    </row>
    <row r="4725" spans="1:4" x14ac:dyDescent="0.3">
      <c r="A4725" t="s">
        <v>31078</v>
      </c>
      <c r="B4725" t="s">
        <v>4780</v>
      </c>
      <c r="C4725">
        <v>31</v>
      </c>
      <c r="D4725">
        <v>715982</v>
      </c>
    </row>
    <row r="4726" spans="1:4" x14ac:dyDescent="0.3">
      <c r="A4726" t="s">
        <v>37684</v>
      </c>
      <c r="B4726" t="s">
        <v>4780</v>
      </c>
      <c r="C4726">
        <v>31</v>
      </c>
      <c r="D4726">
        <v>715982</v>
      </c>
    </row>
    <row r="4727" spans="1:4" x14ac:dyDescent="0.3">
      <c r="A4727" t="s">
        <v>19107</v>
      </c>
      <c r="B4727" t="s">
        <v>4780</v>
      </c>
      <c r="C4727">
        <v>31</v>
      </c>
      <c r="D4727">
        <v>715982</v>
      </c>
    </row>
    <row r="4728" spans="1:4" x14ac:dyDescent="0.3">
      <c r="A4728" t="s">
        <v>33346</v>
      </c>
      <c r="B4728" t="s">
        <v>4780</v>
      </c>
      <c r="C4728">
        <v>30</v>
      </c>
      <c r="D4728">
        <v>715982</v>
      </c>
    </row>
    <row r="4729" spans="1:4" x14ac:dyDescent="0.3">
      <c r="A4729" t="s">
        <v>13587</v>
      </c>
      <c r="B4729" t="s">
        <v>4780</v>
      </c>
      <c r="C4729">
        <v>30</v>
      </c>
      <c r="D4729">
        <v>715982</v>
      </c>
    </row>
    <row r="4730" spans="1:4" x14ac:dyDescent="0.3">
      <c r="A4730" t="s">
        <v>26753</v>
      </c>
      <c r="B4730" t="s">
        <v>4780</v>
      </c>
      <c r="C4730">
        <v>30</v>
      </c>
      <c r="D4730">
        <v>715982</v>
      </c>
    </row>
    <row r="4731" spans="1:4" x14ac:dyDescent="0.3">
      <c r="A4731" t="s">
        <v>37657</v>
      </c>
      <c r="B4731" t="s">
        <v>4780</v>
      </c>
      <c r="C4731">
        <v>29</v>
      </c>
      <c r="D4731">
        <v>715982</v>
      </c>
    </row>
    <row r="4732" spans="1:4" x14ac:dyDescent="0.3">
      <c r="A4732" t="s">
        <v>26410</v>
      </c>
      <c r="B4732" t="s">
        <v>4780</v>
      </c>
      <c r="C4732">
        <v>24</v>
      </c>
      <c r="D4732">
        <v>715982</v>
      </c>
    </row>
    <row r="4733" spans="1:4" x14ac:dyDescent="0.3">
      <c r="A4733" t="s">
        <v>33212</v>
      </c>
      <c r="B4733" t="s">
        <v>1902</v>
      </c>
      <c r="C4733">
        <v>84</v>
      </c>
      <c r="D4733">
        <v>713208</v>
      </c>
    </row>
    <row r="4734" spans="1:4" x14ac:dyDescent="0.3">
      <c r="A4734" t="s">
        <v>16193</v>
      </c>
      <c r="B4734" t="s">
        <v>1902</v>
      </c>
      <c r="C4734">
        <v>75</v>
      </c>
      <c r="D4734">
        <v>713208</v>
      </c>
    </row>
    <row r="4735" spans="1:4" x14ac:dyDescent="0.3">
      <c r="A4735" t="s">
        <v>16193</v>
      </c>
      <c r="B4735" t="s">
        <v>1902</v>
      </c>
      <c r="C4735">
        <v>52</v>
      </c>
      <c r="D4735">
        <v>713208</v>
      </c>
    </row>
    <row r="4736" spans="1:4" x14ac:dyDescent="0.3">
      <c r="A4736" t="s">
        <v>13673</v>
      </c>
      <c r="B4736" t="s">
        <v>1902</v>
      </c>
      <c r="C4736">
        <v>44</v>
      </c>
      <c r="D4736">
        <v>713208</v>
      </c>
    </row>
    <row r="4737" spans="1:4" x14ac:dyDescent="0.3">
      <c r="A4737" t="s">
        <v>37316</v>
      </c>
      <c r="B4737" t="s">
        <v>8054</v>
      </c>
      <c r="C4737">
        <v>60</v>
      </c>
      <c r="D4737">
        <v>713045</v>
      </c>
    </row>
    <row r="4738" spans="1:4" x14ac:dyDescent="0.3">
      <c r="A4738" t="s">
        <v>28279</v>
      </c>
      <c r="B4738" t="s">
        <v>8054</v>
      </c>
      <c r="C4738">
        <v>51</v>
      </c>
      <c r="D4738">
        <v>713045</v>
      </c>
    </row>
    <row r="4739" spans="1:4" x14ac:dyDescent="0.3">
      <c r="A4739" t="s">
        <v>18034</v>
      </c>
      <c r="B4739" t="s">
        <v>1998</v>
      </c>
      <c r="C4739">
        <v>72</v>
      </c>
      <c r="D4739">
        <v>713041</v>
      </c>
    </row>
    <row r="4740" spans="1:4" x14ac:dyDescent="0.3">
      <c r="A4740" t="s">
        <v>11320</v>
      </c>
      <c r="B4740" t="s">
        <v>2044</v>
      </c>
      <c r="C4740">
        <v>62</v>
      </c>
      <c r="D4740">
        <v>711963</v>
      </c>
    </row>
    <row r="4741" spans="1:4" x14ac:dyDescent="0.3">
      <c r="A4741" t="s">
        <v>11320</v>
      </c>
      <c r="B4741" t="s">
        <v>2044</v>
      </c>
      <c r="C4741">
        <v>59</v>
      </c>
      <c r="D4741">
        <v>711963</v>
      </c>
    </row>
    <row r="4742" spans="1:4" x14ac:dyDescent="0.3">
      <c r="A4742" t="s">
        <v>34721</v>
      </c>
      <c r="B4742" t="s">
        <v>2044</v>
      </c>
      <c r="C4742">
        <v>47</v>
      </c>
      <c r="D4742">
        <v>711963</v>
      </c>
    </row>
    <row r="4743" spans="1:4" x14ac:dyDescent="0.3">
      <c r="A4743" t="s">
        <v>23185</v>
      </c>
      <c r="B4743" t="s">
        <v>2044</v>
      </c>
      <c r="C4743">
        <v>46</v>
      </c>
      <c r="D4743">
        <v>711963</v>
      </c>
    </row>
    <row r="4744" spans="1:4" x14ac:dyDescent="0.3">
      <c r="A4744" t="s">
        <v>39705</v>
      </c>
      <c r="B4744" t="s">
        <v>2044</v>
      </c>
      <c r="C4744">
        <v>43</v>
      </c>
      <c r="D4744">
        <v>711963</v>
      </c>
    </row>
    <row r="4745" spans="1:4" x14ac:dyDescent="0.3">
      <c r="A4745" t="s">
        <v>17221</v>
      </c>
      <c r="B4745" t="s">
        <v>2044</v>
      </c>
      <c r="C4745">
        <v>42</v>
      </c>
      <c r="D4745">
        <v>711963</v>
      </c>
    </row>
    <row r="4746" spans="1:4" x14ac:dyDescent="0.3">
      <c r="A4746" t="s">
        <v>23185</v>
      </c>
      <c r="B4746" t="s">
        <v>2044</v>
      </c>
      <c r="C4746">
        <v>41</v>
      </c>
      <c r="D4746">
        <v>711963</v>
      </c>
    </row>
    <row r="4747" spans="1:4" x14ac:dyDescent="0.3">
      <c r="A4747" t="s">
        <v>9922</v>
      </c>
      <c r="B4747" t="s">
        <v>2044</v>
      </c>
      <c r="C4747">
        <v>41</v>
      </c>
      <c r="D4747">
        <v>711963</v>
      </c>
    </row>
    <row r="4748" spans="1:4" x14ac:dyDescent="0.3">
      <c r="A4748" t="s">
        <v>17221</v>
      </c>
      <c r="B4748" t="s">
        <v>2044</v>
      </c>
      <c r="C4748">
        <v>41</v>
      </c>
      <c r="D4748">
        <v>711963</v>
      </c>
    </row>
    <row r="4749" spans="1:4" x14ac:dyDescent="0.3">
      <c r="A4749" t="s">
        <v>39983</v>
      </c>
      <c r="B4749" t="s">
        <v>2044</v>
      </c>
      <c r="C4749">
        <v>40</v>
      </c>
      <c r="D4749">
        <v>711963</v>
      </c>
    </row>
    <row r="4750" spans="1:4" x14ac:dyDescent="0.3">
      <c r="A4750" t="s">
        <v>39705</v>
      </c>
      <c r="B4750" t="s">
        <v>2044</v>
      </c>
      <c r="C4750">
        <v>39</v>
      </c>
      <c r="D4750">
        <v>711963</v>
      </c>
    </row>
    <row r="4751" spans="1:4" x14ac:dyDescent="0.3">
      <c r="A4751" t="s">
        <v>38844</v>
      </c>
      <c r="B4751" t="s">
        <v>2044</v>
      </c>
      <c r="C4751">
        <v>38</v>
      </c>
      <c r="D4751">
        <v>711963</v>
      </c>
    </row>
    <row r="4752" spans="1:4" x14ac:dyDescent="0.3">
      <c r="A4752" t="s">
        <v>31514</v>
      </c>
      <c r="B4752" t="s">
        <v>2044</v>
      </c>
      <c r="C4752">
        <v>38</v>
      </c>
      <c r="D4752">
        <v>711963</v>
      </c>
    </row>
    <row r="4753" spans="1:4" x14ac:dyDescent="0.3">
      <c r="A4753" t="s">
        <v>33350</v>
      </c>
      <c r="B4753" t="s">
        <v>2044</v>
      </c>
      <c r="C4753">
        <v>37</v>
      </c>
      <c r="D4753">
        <v>711963</v>
      </c>
    </row>
    <row r="4754" spans="1:4" x14ac:dyDescent="0.3">
      <c r="A4754" t="s">
        <v>41911</v>
      </c>
      <c r="B4754" t="s">
        <v>2044</v>
      </c>
      <c r="C4754">
        <v>37</v>
      </c>
      <c r="D4754">
        <v>711963</v>
      </c>
    </row>
    <row r="4755" spans="1:4" x14ac:dyDescent="0.3">
      <c r="A4755" t="s">
        <v>20044</v>
      </c>
      <c r="B4755" t="s">
        <v>2044</v>
      </c>
      <c r="C4755">
        <v>36</v>
      </c>
      <c r="D4755">
        <v>711963</v>
      </c>
    </row>
    <row r="4756" spans="1:4" x14ac:dyDescent="0.3">
      <c r="A4756" t="s">
        <v>39983</v>
      </c>
      <c r="B4756" t="s">
        <v>2044</v>
      </c>
      <c r="C4756">
        <v>35</v>
      </c>
      <c r="D4756">
        <v>711963</v>
      </c>
    </row>
    <row r="4757" spans="1:4" x14ac:dyDescent="0.3">
      <c r="A4757" t="s">
        <v>31041</v>
      </c>
      <c r="B4757" t="s">
        <v>2044</v>
      </c>
      <c r="C4757">
        <v>33</v>
      </c>
      <c r="D4757">
        <v>711963</v>
      </c>
    </row>
    <row r="4758" spans="1:4" x14ac:dyDescent="0.3">
      <c r="A4758" t="s">
        <v>40561</v>
      </c>
      <c r="B4758" t="s">
        <v>2044</v>
      </c>
      <c r="C4758">
        <v>33</v>
      </c>
      <c r="D4758">
        <v>711963</v>
      </c>
    </row>
    <row r="4759" spans="1:4" x14ac:dyDescent="0.3">
      <c r="A4759" t="s">
        <v>29566</v>
      </c>
      <c r="B4759" t="s">
        <v>2044</v>
      </c>
      <c r="C4759">
        <v>32</v>
      </c>
      <c r="D4759">
        <v>711963</v>
      </c>
    </row>
    <row r="4760" spans="1:4" x14ac:dyDescent="0.3">
      <c r="A4760" t="s">
        <v>33350</v>
      </c>
      <c r="B4760" t="s">
        <v>2044</v>
      </c>
      <c r="C4760">
        <v>30</v>
      </c>
      <c r="D4760">
        <v>711963</v>
      </c>
    </row>
    <row r="4761" spans="1:4" x14ac:dyDescent="0.3">
      <c r="A4761" t="s">
        <v>43590</v>
      </c>
      <c r="B4761" t="s">
        <v>2044</v>
      </c>
      <c r="C4761">
        <v>30</v>
      </c>
      <c r="D4761">
        <v>711963</v>
      </c>
    </row>
    <row r="4762" spans="1:4" x14ac:dyDescent="0.3">
      <c r="A4762" t="s">
        <v>38257</v>
      </c>
      <c r="B4762" t="s">
        <v>492</v>
      </c>
      <c r="C4762">
        <v>62</v>
      </c>
      <c r="D4762">
        <v>710764</v>
      </c>
    </row>
    <row r="4763" spans="1:4" x14ac:dyDescent="0.3">
      <c r="A4763" t="s">
        <v>33516</v>
      </c>
      <c r="B4763" t="s">
        <v>492</v>
      </c>
      <c r="C4763">
        <v>59</v>
      </c>
      <c r="D4763">
        <v>710764</v>
      </c>
    </row>
    <row r="4764" spans="1:4" x14ac:dyDescent="0.3">
      <c r="A4764" t="s">
        <v>11711</v>
      </c>
      <c r="B4764" t="s">
        <v>492</v>
      </c>
      <c r="C4764">
        <v>57</v>
      </c>
      <c r="D4764">
        <v>710764</v>
      </c>
    </row>
    <row r="4765" spans="1:4" x14ac:dyDescent="0.3">
      <c r="A4765" t="s">
        <v>41724</v>
      </c>
      <c r="B4765" t="s">
        <v>492</v>
      </c>
      <c r="C4765">
        <v>54</v>
      </c>
      <c r="D4765">
        <v>710764</v>
      </c>
    </row>
    <row r="4766" spans="1:4" x14ac:dyDescent="0.3">
      <c r="A4766" t="s">
        <v>30192</v>
      </c>
      <c r="B4766" t="s">
        <v>492</v>
      </c>
      <c r="C4766">
        <v>49</v>
      </c>
      <c r="D4766">
        <v>710764</v>
      </c>
    </row>
    <row r="4767" spans="1:4" x14ac:dyDescent="0.3">
      <c r="A4767" t="s">
        <v>24170</v>
      </c>
      <c r="B4767" t="s">
        <v>492</v>
      </c>
      <c r="C4767">
        <v>46</v>
      </c>
      <c r="D4767">
        <v>710764</v>
      </c>
    </row>
    <row r="4768" spans="1:4" x14ac:dyDescent="0.3">
      <c r="A4768" t="s">
        <v>15445</v>
      </c>
      <c r="B4768" t="s">
        <v>492</v>
      </c>
      <c r="C4768">
        <v>46</v>
      </c>
      <c r="D4768">
        <v>710764</v>
      </c>
    </row>
    <row r="4769" spans="1:4" x14ac:dyDescent="0.3">
      <c r="A4769" t="s">
        <v>18736</v>
      </c>
      <c r="B4769" t="s">
        <v>492</v>
      </c>
      <c r="C4769">
        <v>43</v>
      </c>
      <c r="D4769">
        <v>710764</v>
      </c>
    </row>
    <row r="4770" spans="1:4" x14ac:dyDescent="0.3">
      <c r="A4770" t="s">
        <v>26645</v>
      </c>
      <c r="B4770" t="s">
        <v>492</v>
      </c>
      <c r="C4770">
        <v>37</v>
      </c>
      <c r="D4770">
        <v>710764</v>
      </c>
    </row>
    <row r="4771" spans="1:4" x14ac:dyDescent="0.3">
      <c r="A4771" t="s">
        <v>11344</v>
      </c>
      <c r="B4771" t="s">
        <v>492</v>
      </c>
      <c r="C4771">
        <v>30</v>
      </c>
      <c r="D4771">
        <v>710764</v>
      </c>
    </row>
    <row r="4772" spans="1:4" x14ac:dyDescent="0.3">
      <c r="A4772" t="s">
        <v>14058</v>
      </c>
      <c r="B4772" t="s">
        <v>2777</v>
      </c>
      <c r="C4772">
        <v>77</v>
      </c>
      <c r="D4772">
        <v>705016</v>
      </c>
    </row>
    <row r="4773" spans="1:4" x14ac:dyDescent="0.3">
      <c r="A4773" t="s">
        <v>27365</v>
      </c>
      <c r="B4773" t="s">
        <v>4129</v>
      </c>
      <c r="C4773">
        <v>35</v>
      </c>
      <c r="D4773">
        <v>700091</v>
      </c>
    </row>
    <row r="4774" spans="1:4" x14ac:dyDescent="0.3">
      <c r="A4774">
        <v>1950</v>
      </c>
      <c r="B4774" t="s">
        <v>2009</v>
      </c>
      <c r="C4774">
        <v>79</v>
      </c>
      <c r="D4774">
        <v>699868</v>
      </c>
    </row>
    <row r="4775" spans="1:4" x14ac:dyDescent="0.3">
      <c r="A4775" t="s">
        <v>33642</v>
      </c>
      <c r="B4775" t="s">
        <v>2009</v>
      </c>
      <c r="C4775">
        <v>70</v>
      </c>
      <c r="D4775">
        <v>699868</v>
      </c>
    </row>
    <row r="4776" spans="1:4" x14ac:dyDescent="0.3">
      <c r="A4776" t="s">
        <v>12729</v>
      </c>
      <c r="B4776" t="s">
        <v>2009</v>
      </c>
      <c r="C4776">
        <v>65</v>
      </c>
      <c r="D4776">
        <v>699868</v>
      </c>
    </row>
    <row r="4777" spans="1:4" x14ac:dyDescent="0.3">
      <c r="A4777" t="s">
        <v>16078</v>
      </c>
      <c r="B4777" t="s">
        <v>5038</v>
      </c>
      <c r="C4777">
        <v>68</v>
      </c>
      <c r="D4777">
        <v>698328</v>
      </c>
    </row>
    <row r="4778" spans="1:4" x14ac:dyDescent="0.3">
      <c r="A4778" t="s">
        <v>20385</v>
      </c>
      <c r="B4778" t="s">
        <v>5038</v>
      </c>
      <c r="C4778">
        <v>57</v>
      </c>
      <c r="D4778">
        <v>698328</v>
      </c>
    </row>
    <row r="4779" spans="1:4" x14ac:dyDescent="0.3">
      <c r="A4779" t="s">
        <v>34745</v>
      </c>
      <c r="B4779" t="s">
        <v>5038</v>
      </c>
      <c r="C4779">
        <v>56</v>
      </c>
      <c r="D4779">
        <v>698328</v>
      </c>
    </row>
    <row r="4780" spans="1:4" x14ac:dyDescent="0.3">
      <c r="A4780" t="s">
        <v>37779</v>
      </c>
      <c r="B4780" t="s">
        <v>5038</v>
      </c>
      <c r="C4780">
        <v>53</v>
      </c>
      <c r="D4780">
        <v>698328</v>
      </c>
    </row>
    <row r="4781" spans="1:4" x14ac:dyDescent="0.3">
      <c r="A4781" t="s">
        <v>16078</v>
      </c>
      <c r="B4781" t="s">
        <v>5038</v>
      </c>
      <c r="C4781">
        <v>47</v>
      </c>
      <c r="D4781">
        <v>698328</v>
      </c>
    </row>
    <row r="4782" spans="1:4" x14ac:dyDescent="0.3">
      <c r="A4782" t="s">
        <v>13003</v>
      </c>
      <c r="B4782" t="s">
        <v>5038</v>
      </c>
      <c r="C4782">
        <v>47</v>
      </c>
      <c r="D4782">
        <v>698328</v>
      </c>
    </row>
    <row r="4783" spans="1:4" x14ac:dyDescent="0.3">
      <c r="A4783" t="s">
        <v>20385</v>
      </c>
      <c r="B4783" t="s">
        <v>5038</v>
      </c>
      <c r="C4783">
        <v>42</v>
      </c>
      <c r="D4783">
        <v>698328</v>
      </c>
    </row>
    <row r="4784" spans="1:4" x14ac:dyDescent="0.3">
      <c r="A4784" t="s">
        <v>34633</v>
      </c>
      <c r="B4784" t="s">
        <v>5038</v>
      </c>
      <c r="C4784">
        <v>42</v>
      </c>
      <c r="D4784">
        <v>698328</v>
      </c>
    </row>
    <row r="4785" spans="1:4" x14ac:dyDescent="0.3">
      <c r="A4785" t="s">
        <v>37779</v>
      </c>
      <c r="B4785" t="s">
        <v>5038</v>
      </c>
      <c r="C4785">
        <v>40</v>
      </c>
      <c r="D4785">
        <v>698328</v>
      </c>
    </row>
    <row r="4786" spans="1:4" x14ac:dyDescent="0.3">
      <c r="A4786" t="s">
        <v>34745</v>
      </c>
      <c r="B4786" t="s">
        <v>5038</v>
      </c>
      <c r="C4786">
        <v>34</v>
      </c>
      <c r="D4786">
        <v>698328</v>
      </c>
    </row>
    <row r="4787" spans="1:4" x14ac:dyDescent="0.3">
      <c r="A4787" t="s">
        <v>38864</v>
      </c>
      <c r="B4787" t="s">
        <v>1826</v>
      </c>
      <c r="C4787">
        <v>62</v>
      </c>
      <c r="D4787">
        <v>696557</v>
      </c>
    </row>
    <row r="4788" spans="1:4" x14ac:dyDescent="0.3">
      <c r="A4788" t="s">
        <v>19191</v>
      </c>
      <c r="B4788" t="s">
        <v>1826</v>
      </c>
      <c r="C4788">
        <v>49</v>
      </c>
      <c r="D4788">
        <v>696557</v>
      </c>
    </row>
    <row r="4789" spans="1:4" x14ac:dyDescent="0.3">
      <c r="A4789" t="s">
        <v>12273</v>
      </c>
      <c r="B4789" t="s">
        <v>8891</v>
      </c>
      <c r="C4789">
        <v>57</v>
      </c>
      <c r="D4789">
        <v>694822</v>
      </c>
    </row>
    <row r="4790" spans="1:4" x14ac:dyDescent="0.3">
      <c r="A4790" t="s">
        <v>12273</v>
      </c>
      <c r="B4790" t="s">
        <v>8891</v>
      </c>
      <c r="C4790">
        <v>51</v>
      </c>
      <c r="D4790">
        <v>694822</v>
      </c>
    </row>
    <row r="4791" spans="1:4" x14ac:dyDescent="0.3">
      <c r="A4791" t="s">
        <v>21438</v>
      </c>
      <c r="B4791" t="s">
        <v>8891</v>
      </c>
      <c r="C4791">
        <v>49</v>
      </c>
      <c r="D4791">
        <v>694822</v>
      </c>
    </row>
    <row r="4792" spans="1:4" x14ac:dyDescent="0.3">
      <c r="A4792" t="s">
        <v>21438</v>
      </c>
      <c r="B4792" t="s">
        <v>8891</v>
      </c>
      <c r="C4792">
        <v>28</v>
      </c>
      <c r="D4792">
        <v>694822</v>
      </c>
    </row>
    <row r="4793" spans="1:4" x14ac:dyDescent="0.3">
      <c r="A4793" t="s">
        <v>23518</v>
      </c>
      <c r="B4793" t="s">
        <v>3463</v>
      </c>
      <c r="C4793">
        <v>71</v>
      </c>
      <c r="D4793">
        <v>692695</v>
      </c>
    </row>
    <row r="4794" spans="1:4" x14ac:dyDescent="0.3">
      <c r="A4794" t="s">
        <v>32441</v>
      </c>
      <c r="B4794" t="s">
        <v>3903</v>
      </c>
      <c r="C4794">
        <v>54</v>
      </c>
      <c r="D4794">
        <v>685391</v>
      </c>
    </row>
    <row r="4795" spans="1:4" x14ac:dyDescent="0.3">
      <c r="A4795" t="s">
        <v>30359</v>
      </c>
      <c r="B4795" t="s">
        <v>3903</v>
      </c>
      <c r="C4795">
        <v>51</v>
      </c>
      <c r="D4795">
        <v>685391</v>
      </c>
    </row>
    <row r="4796" spans="1:4" x14ac:dyDescent="0.3">
      <c r="A4796" t="s">
        <v>31983</v>
      </c>
      <c r="B4796" t="s">
        <v>3903</v>
      </c>
      <c r="C4796">
        <v>49</v>
      </c>
      <c r="D4796">
        <v>685391</v>
      </c>
    </row>
    <row r="4797" spans="1:4" x14ac:dyDescent="0.3">
      <c r="A4797" t="s">
        <v>36629</v>
      </c>
      <c r="B4797" t="s">
        <v>3903</v>
      </c>
      <c r="C4797">
        <v>39</v>
      </c>
      <c r="D4797">
        <v>685391</v>
      </c>
    </row>
    <row r="4798" spans="1:4" x14ac:dyDescent="0.3">
      <c r="A4798" t="s">
        <v>30289</v>
      </c>
      <c r="B4798" t="s">
        <v>3903</v>
      </c>
      <c r="C4798">
        <v>39</v>
      </c>
      <c r="D4798">
        <v>685391</v>
      </c>
    </row>
    <row r="4799" spans="1:4" x14ac:dyDescent="0.3">
      <c r="A4799" t="s">
        <v>38188</v>
      </c>
      <c r="B4799" t="s">
        <v>3903</v>
      </c>
      <c r="C4799">
        <v>38</v>
      </c>
      <c r="D4799">
        <v>685391</v>
      </c>
    </row>
    <row r="4800" spans="1:4" x14ac:dyDescent="0.3">
      <c r="A4800" t="s">
        <v>20766</v>
      </c>
      <c r="B4800" t="s">
        <v>3903</v>
      </c>
      <c r="C4800">
        <v>37</v>
      </c>
      <c r="D4800">
        <v>685391</v>
      </c>
    </row>
    <row r="4801" spans="1:4" x14ac:dyDescent="0.3">
      <c r="A4801" t="s">
        <v>23681</v>
      </c>
      <c r="B4801" t="s">
        <v>3903</v>
      </c>
      <c r="C4801">
        <v>36</v>
      </c>
      <c r="D4801">
        <v>685391</v>
      </c>
    </row>
    <row r="4802" spans="1:4" x14ac:dyDescent="0.3">
      <c r="A4802" t="s">
        <v>17692</v>
      </c>
      <c r="B4802" t="s">
        <v>3903</v>
      </c>
      <c r="C4802">
        <v>36</v>
      </c>
      <c r="D4802">
        <v>685391</v>
      </c>
    </row>
    <row r="4803" spans="1:4" x14ac:dyDescent="0.3">
      <c r="A4803" t="s">
        <v>24684</v>
      </c>
      <c r="B4803" t="s">
        <v>3903</v>
      </c>
      <c r="C4803">
        <v>35</v>
      </c>
      <c r="D4803">
        <v>685391</v>
      </c>
    </row>
    <row r="4804" spans="1:4" x14ac:dyDescent="0.3">
      <c r="A4804" t="s">
        <v>12988</v>
      </c>
      <c r="B4804" t="s">
        <v>8331</v>
      </c>
      <c r="C4804">
        <v>59</v>
      </c>
      <c r="D4804">
        <v>684428</v>
      </c>
    </row>
    <row r="4805" spans="1:4" x14ac:dyDescent="0.3">
      <c r="A4805" t="s">
        <v>10374</v>
      </c>
      <c r="B4805" t="s">
        <v>8331</v>
      </c>
      <c r="C4805">
        <v>59</v>
      </c>
      <c r="D4805">
        <v>684428</v>
      </c>
    </row>
    <row r="4806" spans="1:4" x14ac:dyDescent="0.3">
      <c r="A4806" t="s">
        <v>24175</v>
      </c>
      <c r="B4806" t="s">
        <v>8331</v>
      </c>
      <c r="C4806">
        <v>59</v>
      </c>
      <c r="D4806">
        <v>684428</v>
      </c>
    </row>
    <row r="4807" spans="1:4" x14ac:dyDescent="0.3">
      <c r="A4807" t="s">
        <v>24136</v>
      </c>
      <c r="B4807" t="s">
        <v>8331</v>
      </c>
      <c r="C4807">
        <v>58</v>
      </c>
      <c r="D4807">
        <v>684428</v>
      </c>
    </row>
    <row r="4808" spans="1:4" x14ac:dyDescent="0.3">
      <c r="A4808" t="s">
        <v>26776</v>
      </c>
      <c r="B4808" t="s">
        <v>8331</v>
      </c>
      <c r="C4808">
        <v>55</v>
      </c>
      <c r="D4808">
        <v>684428</v>
      </c>
    </row>
    <row r="4809" spans="1:4" x14ac:dyDescent="0.3">
      <c r="A4809" t="s">
        <v>12988</v>
      </c>
      <c r="B4809" t="s">
        <v>8331</v>
      </c>
      <c r="C4809">
        <v>55</v>
      </c>
      <c r="D4809">
        <v>684428</v>
      </c>
    </row>
    <row r="4810" spans="1:4" x14ac:dyDescent="0.3">
      <c r="A4810" t="s">
        <v>26776</v>
      </c>
      <c r="B4810" t="s">
        <v>8331</v>
      </c>
      <c r="C4810">
        <v>55</v>
      </c>
      <c r="D4810">
        <v>684428</v>
      </c>
    </row>
    <row r="4811" spans="1:4" x14ac:dyDescent="0.3">
      <c r="A4811" t="s">
        <v>10244</v>
      </c>
      <c r="B4811" t="s">
        <v>8331</v>
      </c>
      <c r="C4811">
        <v>54</v>
      </c>
      <c r="D4811">
        <v>684428</v>
      </c>
    </row>
    <row r="4812" spans="1:4" x14ac:dyDescent="0.3">
      <c r="A4812" t="s">
        <v>10374</v>
      </c>
      <c r="B4812" t="s">
        <v>8331</v>
      </c>
      <c r="C4812">
        <v>49</v>
      </c>
      <c r="D4812">
        <v>684428</v>
      </c>
    </row>
    <row r="4813" spans="1:4" x14ac:dyDescent="0.3">
      <c r="A4813" t="s">
        <v>43167</v>
      </c>
      <c r="B4813" t="s">
        <v>8331</v>
      </c>
      <c r="C4813">
        <v>48</v>
      </c>
      <c r="D4813">
        <v>684428</v>
      </c>
    </row>
    <row r="4814" spans="1:4" x14ac:dyDescent="0.3">
      <c r="A4814" t="s">
        <v>24175</v>
      </c>
      <c r="B4814" t="s">
        <v>8331</v>
      </c>
      <c r="C4814">
        <v>48</v>
      </c>
      <c r="D4814">
        <v>684428</v>
      </c>
    </row>
    <row r="4815" spans="1:4" x14ac:dyDescent="0.3">
      <c r="A4815" t="s">
        <v>34729</v>
      </c>
      <c r="B4815" t="s">
        <v>1730</v>
      </c>
      <c r="C4815">
        <v>71</v>
      </c>
      <c r="D4815">
        <v>684242</v>
      </c>
    </row>
    <row r="4816" spans="1:4" x14ac:dyDescent="0.3">
      <c r="A4816" t="s">
        <v>16941</v>
      </c>
      <c r="B4816" t="s">
        <v>1730</v>
      </c>
      <c r="C4816">
        <v>65</v>
      </c>
      <c r="D4816">
        <v>684242</v>
      </c>
    </row>
    <row r="4817" spans="1:4" x14ac:dyDescent="0.3">
      <c r="A4817" t="s">
        <v>33717</v>
      </c>
      <c r="B4817" t="s">
        <v>1730</v>
      </c>
      <c r="C4817">
        <v>65</v>
      </c>
      <c r="D4817">
        <v>684242</v>
      </c>
    </row>
    <row r="4818" spans="1:4" x14ac:dyDescent="0.3">
      <c r="A4818" t="s">
        <v>27582</v>
      </c>
      <c r="B4818" t="s">
        <v>1730</v>
      </c>
      <c r="C4818">
        <v>63</v>
      </c>
      <c r="D4818">
        <v>684242</v>
      </c>
    </row>
    <row r="4819" spans="1:4" x14ac:dyDescent="0.3">
      <c r="A4819" t="s">
        <v>31091</v>
      </c>
      <c r="B4819" t="s">
        <v>1730</v>
      </c>
      <c r="C4819">
        <v>63</v>
      </c>
      <c r="D4819">
        <v>684242</v>
      </c>
    </row>
    <row r="4820" spans="1:4" x14ac:dyDescent="0.3">
      <c r="A4820" t="s">
        <v>12131</v>
      </c>
      <c r="B4820" t="s">
        <v>1730</v>
      </c>
      <c r="C4820">
        <v>61</v>
      </c>
      <c r="D4820">
        <v>684242</v>
      </c>
    </row>
    <row r="4821" spans="1:4" x14ac:dyDescent="0.3">
      <c r="A4821" t="s">
        <v>22749</v>
      </c>
      <c r="B4821" t="s">
        <v>1730</v>
      </c>
      <c r="C4821">
        <v>57</v>
      </c>
      <c r="D4821">
        <v>684242</v>
      </c>
    </row>
    <row r="4822" spans="1:4" x14ac:dyDescent="0.3">
      <c r="A4822" t="s">
        <v>12198</v>
      </c>
      <c r="B4822" t="s">
        <v>1730</v>
      </c>
      <c r="C4822">
        <v>56</v>
      </c>
      <c r="D4822">
        <v>684242</v>
      </c>
    </row>
    <row r="4823" spans="1:4" x14ac:dyDescent="0.3">
      <c r="A4823" t="s">
        <v>28301</v>
      </c>
      <c r="B4823" t="s">
        <v>1730</v>
      </c>
      <c r="C4823">
        <v>53</v>
      </c>
      <c r="D4823">
        <v>684242</v>
      </c>
    </row>
    <row r="4824" spans="1:4" x14ac:dyDescent="0.3">
      <c r="A4824" t="s">
        <v>43046</v>
      </c>
      <c r="B4824" t="s">
        <v>1730</v>
      </c>
      <c r="C4824">
        <v>52</v>
      </c>
      <c r="D4824">
        <v>684242</v>
      </c>
    </row>
    <row r="4825" spans="1:4" x14ac:dyDescent="0.3">
      <c r="A4825" t="s">
        <v>33465</v>
      </c>
      <c r="B4825" t="s">
        <v>1730</v>
      </c>
      <c r="C4825">
        <v>50</v>
      </c>
      <c r="D4825">
        <v>684242</v>
      </c>
    </row>
    <row r="4826" spans="1:4" x14ac:dyDescent="0.3">
      <c r="A4826" t="s">
        <v>41217</v>
      </c>
      <c r="B4826" t="s">
        <v>4530</v>
      </c>
      <c r="C4826">
        <v>57</v>
      </c>
      <c r="D4826">
        <v>682657</v>
      </c>
    </row>
    <row r="4827" spans="1:4" x14ac:dyDescent="0.3">
      <c r="A4827" t="s">
        <v>21384</v>
      </c>
      <c r="B4827" t="s">
        <v>4530</v>
      </c>
      <c r="C4827">
        <v>57</v>
      </c>
      <c r="D4827">
        <v>682657</v>
      </c>
    </row>
    <row r="4828" spans="1:4" x14ac:dyDescent="0.3">
      <c r="A4828" t="s">
        <v>30374</v>
      </c>
      <c r="B4828" t="s">
        <v>3064</v>
      </c>
      <c r="C4828">
        <v>56</v>
      </c>
      <c r="D4828">
        <v>680177</v>
      </c>
    </row>
    <row r="4829" spans="1:4" x14ac:dyDescent="0.3">
      <c r="A4829" t="s">
        <v>28266</v>
      </c>
      <c r="B4829" t="s">
        <v>3064</v>
      </c>
      <c r="C4829">
        <v>53</v>
      </c>
      <c r="D4829">
        <v>680177</v>
      </c>
    </row>
    <row r="4830" spans="1:4" x14ac:dyDescent="0.3">
      <c r="A4830" t="s">
        <v>30374</v>
      </c>
      <c r="B4830" t="s">
        <v>3064</v>
      </c>
      <c r="C4830">
        <v>48</v>
      </c>
      <c r="D4830">
        <v>680177</v>
      </c>
    </row>
    <row r="4831" spans="1:4" x14ac:dyDescent="0.3">
      <c r="A4831" t="s">
        <v>11865</v>
      </c>
      <c r="B4831" t="s">
        <v>3064</v>
      </c>
      <c r="C4831">
        <v>47</v>
      </c>
      <c r="D4831">
        <v>680177</v>
      </c>
    </row>
    <row r="4832" spans="1:4" x14ac:dyDescent="0.3">
      <c r="A4832" t="s">
        <v>29709</v>
      </c>
      <c r="B4832" t="s">
        <v>3064</v>
      </c>
      <c r="C4832">
        <v>43</v>
      </c>
      <c r="D4832">
        <v>680177</v>
      </c>
    </row>
    <row r="4833" spans="1:4" x14ac:dyDescent="0.3">
      <c r="A4833" t="s">
        <v>32235</v>
      </c>
      <c r="B4833" t="s">
        <v>1361</v>
      </c>
      <c r="C4833">
        <v>54</v>
      </c>
      <c r="D4833">
        <v>678570</v>
      </c>
    </row>
    <row r="4834" spans="1:4" x14ac:dyDescent="0.3">
      <c r="A4834" t="s">
        <v>28977</v>
      </c>
      <c r="B4834" t="s">
        <v>1361</v>
      </c>
      <c r="C4834">
        <v>48</v>
      </c>
      <c r="D4834">
        <v>678570</v>
      </c>
    </row>
    <row r="4835" spans="1:4" x14ac:dyDescent="0.3">
      <c r="A4835" t="s">
        <v>29522</v>
      </c>
      <c r="B4835" t="s">
        <v>5012</v>
      </c>
      <c r="C4835">
        <v>70</v>
      </c>
      <c r="D4835">
        <v>675497</v>
      </c>
    </row>
    <row r="4836" spans="1:4" x14ac:dyDescent="0.3">
      <c r="A4836" t="s">
        <v>27000</v>
      </c>
      <c r="B4836" t="s">
        <v>6739</v>
      </c>
      <c r="C4836">
        <v>67</v>
      </c>
      <c r="D4836">
        <v>673461</v>
      </c>
    </row>
    <row r="4837" spans="1:4" x14ac:dyDescent="0.3">
      <c r="A4837" t="s">
        <v>34792</v>
      </c>
      <c r="B4837" t="s">
        <v>6739</v>
      </c>
      <c r="C4837">
        <v>65</v>
      </c>
      <c r="D4837">
        <v>673461</v>
      </c>
    </row>
    <row r="4838" spans="1:4" x14ac:dyDescent="0.3">
      <c r="A4838" t="s">
        <v>24066</v>
      </c>
      <c r="B4838" t="s">
        <v>6739</v>
      </c>
      <c r="C4838">
        <v>64</v>
      </c>
      <c r="D4838">
        <v>673461</v>
      </c>
    </row>
    <row r="4839" spans="1:4" x14ac:dyDescent="0.3">
      <c r="A4839" t="s">
        <v>38392</v>
      </c>
      <c r="B4839" t="s">
        <v>6739</v>
      </c>
      <c r="C4839">
        <v>64</v>
      </c>
      <c r="D4839">
        <v>673461</v>
      </c>
    </row>
    <row r="4840" spans="1:4" x14ac:dyDescent="0.3">
      <c r="A4840" t="s">
        <v>31314</v>
      </c>
      <c r="B4840" t="s">
        <v>6739</v>
      </c>
      <c r="C4840">
        <v>64</v>
      </c>
      <c r="D4840">
        <v>673461</v>
      </c>
    </row>
    <row r="4841" spans="1:4" x14ac:dyDescent="0.3">
      <c r="A4841" t="s">
        <v>32272</v>
      </c>
      <c r="B4841" t="s">
        <v>6739</v>
      </c>
      <c r="C4841">
        <v>61</v>
      </c>
      <c r="D4841">
        <v>673461</v>
      </c>
    </row>
    <row r="4842" spans="1:4" x14ac:dyDescent="0.3">
      <c r="A4842" t="s">
        <v>34792</v>
      </c>
      <c r="B4842" t="s">
        <v>6739</v>
      </c>
      <c r="C4842">
        <v>60</v>
      </c>
      <c r="D4842">
        <v>673461</v>
      </c>
    </row>
    <row r="4843" spans="1:4" x14ac:dyDescent="0.3">
      <c r="A4843" t="s">
        <v>9809</v>
      </c>
      <c r="B4843" t="s">
        <v>6739</v>
      </c>
      <c r="C4843">
        <v>60</v>
      </c>
      <c r="D4843">
        <v>673461</v>
      </c>
    </row>
    <row r="4844" spans="1:4" x14ac:dyDescent="0.3">
      <c r="A4844" t="s">
        <v>16008</v>
      </c>
      <c r="B4844" t="s">
        <v>6739</v>
      </c>
      <c r="C4844">
        <v>57</v>
      </c>
      <c r="D4844">
        <v>673461</v>
      </c>
    </row>
    <row r="4845" spans="1:4" x14ac:dyDescent="0.3">
      <c r="A4845" t="s">
        <v>9809</v>
      </c>
      <c r="B4845" t="s">
        <v>6739</v>
      </c>
      <c r="C4845">
        <v>56</v>
      </c>
      <c r="D4845">
        <v>673461</v>
      </c>
    </row>
    <row r="4846" spans="1:4" x14ac:dyDescent="0.3">
      <c r="A4846" t="s">
        <v>31314</v>
      </c>
      <c r="B4846" t="s">
        <v>6739</v>
      </c>
      <c r="C4846">
        <v>56</v>
      </c>
      <c r="D4846">
        <v>673461</v>
      </c>
    </row>
    <row r="4847" spans="1:4" x14ac:dyDescent="0.3">
      <c r="A4847" t="s">
        <v>33239</v>
      </c>
      <c r="B4847" t="s">
        <v>6739</v>
      </c>
      <c r="C4847">
        <v>55</v>
      </c>
      <c r="D4847">
        <v>673461</v>
      </c>
    </row>
    <row r="4848" spans="1:4" x14ac:dyDescent="0.3">
      <c r="A4848" t="s">
        <v>34758</v>
      </c>
      <c r="B4848" t="s">
        <v>6739</v>
      </c>
      <c r="C4848">
        <v>55</v>
      </c>
      <c r="D4848">
        <v>673461</v>
      </c>
    </row>
    <row r="4849" spans="1:4" x14ac:dyDescent="0.3">
      <c r="A4849" t="s">
        <v>34943</v>
      </c>
      <c r="B4849" t="s">
        <v>6739</v>
      </c>
      <c r="C4849">
        <v>55</v>
      </c>
      <c r="D4849">
        <v>673461</v>
      </c>
    </row>
    <row r="4850" spans="1:4" x14ac:dyDescent="0.3">
      <c r="A4850" t="s">
        <v>23877</v>
      </c>
      <c r="B4850" t="s">
        <v>6739</v>
      </c>
      <c r="C4850">
        <v>54</v>
      </c>
      <c r="D4850">
        <v>673461</v>
      </c>
    </row>
    <row r="4851" spans="1:4" x14ac:dyDescent="0.3">
      <c r="A4851" t="s">
        <v>14115</v>
      </c>
      <c r="B4851" t="s">
        <v>6739</v>
      </c>
      <c r="C4851">
        <v>53</v>
      </c>
      <c r="D4851">
        <v>673461</v>
      </c>
    </row>
    <row r="4852" spans="1:4" x14ac:dyDescent="0.3">
      <c r="A4852" t="s">
        <v>42307</v>
      </c>
      <c r="B4852" t="s">
        <v>6739</v>
      </c>
      <c r="C4852">
        <v>52</v>
      </c>
      <c r="D4852">
        <v>673461</v>
      </c>
    </row>
    <row r="4853" spans="1:4" x14ac:dyDescent="0.3">
      <c r="A4853" t="s">
        <v>13929</v>
      </c>
      <c r="B4853" t="s">
        <v>6739</v>
      </c>
      <c r="C4853">
        <v>51</v>
      </c>
      <c r="D4853">
        <v>673461</v>
      </c>
    </row>
    <row r="4854" spans="1:4" x14ac:dyDescent="0.3">
      <c r="A4854" t="s">
        <v>33239</v>
      </c>
      <c r="B4854" t="s">
        <v>6739</v>
      </c>
      <c r="C4854">
        <v>48</v>
      </c>
      <c r="D4854">
        <v>673461</v>
      </c>
    </row>
    <row r="4855" spans="1:4" x14ac:dyDescent="0.3">
      <c r="A4855" t="s">
        <v>10103</v>
      </c>
      <c r="B4855" t="s">
        <v>6739</v>
      </c>
      <c r="C4855">
        <v>44</v>
      </c>
      <c r="D4855">
        <v>673461</v>
      </c>
    </row>
    <row r="4856" spans="1:4" x14ac:dyDescent="0.3">
      <c r="A4856" t="s">
        <v>40976</v>
      </c>
      <c r="B4856" t="s">
        <v>6739</v>
      </c>
      <c r="C4856">
        <v>42</v>
      </c>
      <c r="D4856">
        <v>673461</v>
      </c>
    </row>
    <row r="4857" spans="1:4" x14ac:dyDescent="0.3">
      <c r="A4857" t="s">
        <v>15823</v>
      </c>
      <c r="B4857" t="s">
        <v>6739</v>
      </c>
      <c r="C4857">
        <v>41</v>
      </c>
      <c r="D4857">
        <v>673461</v>
      </c>
    </row>
    <row r="4858" spans="1:4" x14ac:dyDescent="0.3">
      <c r="A4858" t="s">
        <v>28374</v>
      </c>
      <c r="B4858" t="s">
        <v>8695</v>
      </c>
      <c r="C4858">
        <v>53</v>
      </c>
      <c r="D4858">
        <v>670268</v>
      </c>
    </row>
    <row r="4859" spans="1:4" x14ac:dyDescent="0.3">
      <c r="A4859" t="s">
        <v>27038</v>
      </c>
      <c r="B4859" t="s">
        <v>6393</v>
      </c>
      <c r="C4859">
        <v>66</v>
      </c>
      <c r="D4859">
        <v>669799</v>
      </c>
    </row>
    <row r="4860" spans="1:4" x14ac:dyDescent="0.3">
      <c r="A4860" t="s">
        <v>34447</v>
      </c>
      <c r="B4860" t="s">
        <v>6393</v>
      </c>
      <c r="C4860">
        <v>65</v>
      </c>
      <c r="D4860">
        <v>669799</v>
      </c>
    </row>
    <row r="4861" spans="1:4" x14ac:dyDescent="0.3">
      <c r="A4861" t="s">
        <v>12858</v>
      </c>
      <c r="B4861" t="s">
        <v>6393</v>
      </c>
      <c r="C4861">
        <v>60</v>
      </c>
      <c r="D4861">
        <v>669799</v>
      </c>
    </row>
    <row r="4862" spans="1:4" x14ac:dyDescent="0.3">
      <c r="A4862" t="s">
        <v>40085</v>
      </c>
      <c r="B4862" t="s">
        <v>6393</v>
      </c>
      <c r="C4862">
        <v>60</v>
      </c>
      <c r="D4862">
        <v>669799</v>
      </c>
    </row>
    <row r="4863" spans="1:4" x14ac:dyDescent="0.3">
      <c r="A4863" t="s">
        <v>32088</v>
      </c>
      <c r="B4863" t="s">
        <v>6326</v>
      </c>
      <c r="C4863">
        <v>58</v>
      </c>
      <c r="D4863">
        <v>668896</v>
      </c>
    </row>
    <row r="4864" spans="1:4" x14ac:dyDescent="0.3">
      <c r="A4864" t="s">
        <v>43235</v>
      </c>
      <c r="B4864" t="s">
        <v>5431</v>
      </c>
      <c r="C4864">
        <v>61</v>
      </c>
      <c r="D4864">
        <v>668881</v>
      </c>
    </row>
    <row r="4865" spans="1:4" x14ac:dyDescent="0.3">
      <c r="A4865" t="s">
        <v>28446</v>
      </c>
      <c r="B4865" t="s">
        <v>1663</v>
      </c>
      <c r="C4865">
        <v>54</v>
      </c>
      <c r="D4865">
        <v>665728</v>
      </c>
    </row>
    <row r="4866" spans="1:4" x14ac:dyDescent="0.3">
      <c r="A4866" t="s">
        <v>22305</v>
      </c>
      <c r="B4866" t="s">
        <v>1663</v>
      </c>
      <c r="C4866">
        <v>40</v>
      </c>
      <c r="D4866">
        <v>665728</v>
      </c>
    </row>
    <row r="4867" spans="1:4" x14ac:dyDescent="0.3">
      <c r="A4867" t="s">
        <v>28394</v>
      </c>
      <c r="B4867" t="s">
        <v>1663</v>
      </c>
      <c r="C4867">
        <v>29</v>
      </c>
      <c r="D4867">
        <v>665728</v>
      </c>
    </row>
    <row r="4868" spans="1:4" x14ac:dyDescent="0.3">
      <c r="A4868" t="s">
        <v>22305</v>
      </c>
      <c r="B4868" t="s">
        <v>1663</v>
      </c>
      <c r="C4868">
        <v>22</v>
      </c>
      <c r="D4868">
        <v>665728</v>
      </c>
    </row>
    <row r="4869" spans="1:4" x14ac:dyDescent="0.3">
      <c r="A4869" t="s">
        <v>35131</v>
      </c>
      <c r="B4869" t="s">
        <v>8617</v>
      </c>
      <c r="C4869">
        <v>63</v>
      </c>
      <c r="D4869">
        <v>664080</v>
      </c>
    </row>
    <row r="4870" spans="1:4" x14ac:dyDescent="0.3">
      <c r="A4870" t="s">
        <v>32509</v>
      </c>
      <c r="B4870" t="s">
        <v>8617</v>
      </c>
      <c r="C4870">
        <v>48</v>
      </c>
      <c r="D4870">
        <v>664080</v>
      </c>
    </row>
    <row r="4871" spans="1:4" x14ac:dyDescent="0.3">
      <c r="A4871" t="s">
        <v>41417</v>
      </c>
      <c r="B4871" t="s">
        <v>8617</v>
      </c>
      <c r="C4871">
        <v>44</v>
      </c>
      <c r="D4871">
        <v>664080</v>
      </c>
    </row>
    <row r="4872" spans="1:4" x14ac:dyDescent="0.3">
      <c r="A4872" t="s">
        <v>24367</v>
      </c>
      <c r="B4872" t="s">
        <v>8617</v>
      </c>
      <c r="C4872">
        <v>41</v>
      </c>
      <c r="D4872">
        <v>664080</v>
      </c>
    </row>
    <row r="4873" spans="1:4" x14ac:dyDescent="0.3">
      <c r="A4873" t="s">
        <v>37019</v>
      </c>
      <c r="B4873" t="s">
        <v>8617</v>
      </c>
      <c r="C4873">
        <v>39</v>
      </c>
      <c r="D4873">
        <v>664080</v>
      </c>
    </row>
    <row r="4874" spans="1:4" x14ac:dyDescent="0.3">
      <c r="A4874" t="s">
        <v>25369</v>
      </c>
      <c r="B4874" t="s">
        <v>8617</v>
      </c>
      <c r="C4874">
        <v>33</v>
      </c>
      <c r="D4874">
        <v>664080</v>
      </c>
    </row>
    <row r="4875" spans="1:4" x14ac:dyDescent="0.3">
      <c r="A4875" t="s">
        <v>36514</v>
      </c>
      <c r="B4875" t="s">
        <v>1276</v>
      </c>
      <c r="C4875">
        <v>54</v>
      </c>
      <c r="D4875">
        <v>662503</v>
      </c>
    </row>
    <row r="4876" spans="1:4" x14ac:dyDescent="0.3">
      <c r="A4876" t="s">
        <v>12930</v>
      </c>
      <c r="B4876" t="s">
        <v>1276</v>
      </c>
      <c r="C4876">
        <v>43</v>
      </c>
      <c r="D4876">
        <v>662503</v>
      </c>
    </row>
    <row r="4877" spans="1:4" x14ac:dyDescent="0.3">
      <c r="A4877" t="s">
        <v>13185</v>
      </c>
      <c r="B4877" t="s">
        <v>5717</v>
      </c>
      <c r="C4877">
        <v>61</v>
      </c>
      <c r="D4877">
        <v>660297</v>
      </c>
    </row>
    <row r="4878" spans="1:4" x14ac:dyDescent="0.3">
      <c r="A4878" t="s">
        <v>21376</v>
      </c>
      <c r="B4878" t="s">
        <v>5717</v>
      </c>
      <c r="C4878">
        <v>55</v>
      </c>
      <c r="D4878">
        <v>660297</v>
      </c>
    </row>
    <row r="4879" spans="1:4" x14ac:dyDescent="0.3">
      <c r="A4879" t="s">
        <v>28452</v>
      </c>
      <c r="B4879" t="s">
        <v>7248</v>
      </c>
      <c r="C4879">
        <v>59</v>
      </c>
      <c r="D4879">
        <v>659663</v>
      </c>
    </row>
    <row r="4880" spans="1:4" x14ac:dyDescent="0.3">
      <c r="A4880" t="s">
        <v>34854</v>
      </c>
      <c r="B4880" t="s">
        <v>7248</v>
      </c>
      <c r="C4880">
        <v>57</v>
      </c>
      <c r="D4880">
        <v>659663</v>
      </c>
    </row>
    <row r="4881" spans="1:4" x14ac:dyDescent="0.3">
      <c r="A4881" t="s">
        <v>14594</v>
      </c>
      <c r="B4881" t="s">
        <v>7248</v>
      </c>
      <c r="C4881">
        <v>54</v>
      </c>
      <c r="D4881">
        <v>659663</v>
      </c>
    </row>
    <row r="4882" spans="1:4" x14ac:dyDescent="0.3">
      <c r="A4882" t="s">
        <v>33806</v>
      </c>
      <c r="B4882" t="s">
        <v>7248</v>
      </c>
      <c r="C4882">
        <v>52</v>
      </c>
      <c r="D4882">
        <v>659663</v>
      </c>
    </row>
    <row r="4883" spans="1:4" x14ac:dyDescent="0.3">
      <c r="A4883" t="s">
        <v>33429</v>
      </c>
      <c r="B4883" t="s">
        <v>7248</v>
      </c>
      <c r="C4883">
        <v>49</v>
      </c>
      <c r="D4883">
        <v>659663</v>
      </c>
    </row>
    <row r="4884" spans="1:4" x14ac:dyDescent="0.3">
      <c r="A4884" t="s">
        <v>37343</v>
      </c>
      <c r="B4884" t="s">
        <v>7248</v>
      </c>
      <c r="C4884">
        <v>43</v>
      </c>
      <c r="D4884">
        <v>659663</v>
      </c>
    </row>
    <row r="4885" spans="1:4" x14ac:dyDescent="0.3">
      <c r="A4885" t="s">
        <v>26037</v>
      </c>
      <c r="B4885" t="s">
        <v>7248</v>
      </c>
      <c r="C4885">
        <v>41</v>
      </c>
      <c r="D4885">
        <v>659663</v>
      </c>
    </row>
    <row r="4886" spans="1:4" x14ac:dyDescent="0.3">
      <c r="A4886" t="s">
        <v>34854</v>
      </c>
      <c r="B4886" t="s">
        <v>7248</v>
      </c>
      <c r="C4886">
        <v>39</v>
      </c>
      <c r="D4886">
        <v>659663</v>
      </c>
    </row>
    <row r="4887" spans="1:4" x14ac:dyDescent="0.3">
      <c r="A4887" t="s">
        <v>21594</v>
      </c>
      <c r="B4887" t="s">
        <v>7248</v>
      </c>
      <c r="C4887">
        <v>37</v>
      </c>
      <c r="D4887">
        <v>659663</v>
      </c>
    </row>
    <row r="4888" spans="1:4" x14ac:dyDescent="0.3">
      <c r="A4888" t="s">
        <v>27883</v>
      </c>
      <c r="B4888" t="s">
        <v>7248</v>
      </c>
      <c r="C4888">
        <v>36</v>
      </c>
      <c r="D4888">
        <v>659663</v>
      </c>
    </row>
    <row r="4889" spans="1:4" x14ac:dyDescent="0.3">
      <c r="A4889" t="s">
        <v>33850</v>
      </c>
      <c r="B4889" t="s">
        <v>7248</v>
      </c>
      <c r="C4889">
        <v>32</v>
      </c>
      <c r="D4889">
        <v>659663</v>
      </c>
    </row>
    <row r="4890" spans="1:4" x14ac:dyDescent="0.3">
      <c r="A4890" t="s">
        <v>26037</v>
      </c>
      <c r="B4890" t="s">
        <v>7248</v>
      </c>
      <c r="C4890">
        <v>18</v>
      </c>
      <c r="D4890">
        <v>659663</v>
      </c>
    </row>
    <row r="4891" spans="1:4" x14ac:dyDescent="0.3">
      <c r="A4891" t="s">
        <v>37343</v>
      </c>
      <c r="B4891" t="s">
        <v>7248</v>
      </c>
      <c r="C4891">
        <v>16</v>
      </c>
      <c r="D4891">
        <v>659663</v>
      </c>
    </row>
    <row r="4892" spans="1:4" x14ac:dyDescent="0.3">
      <c r="A4892" t="s">
        <v>19519</v>
      </c>
      <c r="B4892" t="s">
        <v>8720</v>
      </c>
      <c r="C4892">
        <v>68</v>
      </c>
      <c r="D4892">
        <v>658206</v>
      </c>
    </row>
    <row r="4893" spans="1:4" x14ac:dyDescent="0.3">
      <c r="A4893" t="s">
        <v>22755</v>
      </c>
      <c r="B4893" t="s">
        <v>8720</v>
      </c>
      <c r="C4893">
        <v>59</v>
      </c>
      <c r="D4893">
        <v>658206</v>
      </c>
    </row>
    <row r="4894" spans="1:4" x14ac:dyDescent="0.3">
      <c r="A4894" t="s">
        <v>25738</v>
      </c>
      <c r="B4894" t="s">
        <v>8720</v>
      </c>
      <c r="C4894">
        <v>57</v>
      </c>
      <c r="D4894">
        <v>658206</v>
      </c>
    </row>
    <row r="4895" spans="1:4" x14ac:dyDescent="0.3">
      <c r="A4895" t="s">
        <v>21552</v>
      </c>
      <c r="B4895" t="s">
        <v>8720</v>
      </c>
      <c r="C4895">
        <v>57</v>
      </c>
      <c r="D4895">
        <v>658206</v>
      </c>
    </row>
    <row r="4896" spans="1:4" x14ac:dyDescent="0.3">
      <c r="A4896" t="s">
        <v>18974</v>
      </c>
      <c r="B4896" t="s">
        <v>8720</v>
      </c>
      <c r="C4896">
        <v>54</v>
      </c>
      <c r="D4896">
        <v>658206</v>
      </c>
    </row>
    <row r="4897" spans="1:4" x14ac:dyDescent="0.3">
      <c r="A4897" t="s">
        <v>39760</v>
      </c>
      <c r="B4897" t="s">
        <v>8720</v>
      </c>
      <c r="C4897">
        <v>52</v>
      </c>
      <c r="D4897">
        <v>658206</v>
      </c>
    </row>
    <row r="4898" spans="1:4" x14ac:dyDescent="0.3">
      <c r="A4898" t="s">
        <v>33551</v>
      </c>
      <c r="B4898" t="s">
        <v>4655</v>
      </c>
      <c r="C4898">
        <v>57</v>
      </c>
      <c r="D4898">
        <v>656830</v>
      </c>
    </row>
    <row r="4899" spans="1:4" x14ac:dyDescent="0.3">
      <c r="A4899" t="s">
        <v>21596</v>
      </c>
      <c r="B4899" t="s">
        <v>8443</v>
      </c>
      <c r="C4899">
        <v>40</v>
      </c>
      <c r="D4899">
        <v>654445</v>
      </c>
    </row>
    <row r="4900" spans="1:4" x14ac:dyDescent="0.3">
      <c r="A4900" t="s">
        <v>28956</v>
      </c>
      <c r="B4900" t="s">
        <v>731</v>
      </c>
      <c r="C4900">
        <v>74</v>
      </c>
      <c r="D4900">
        <v>652319</v>
      </c>
    </row>
    <row r="4901" spans="1:4" x14ac:dyDescent="0.3">
      <c r="A4901" t="s">
        <v>14533</v>
      </c>
      <c r="B4901" t="s">
        <v>731</v>
      </c>
      <c r="C4901">
        <v>69</v>
      </c>
      <c r="D4901">
        <v>652319</v>
      </c>
    </row>
    <row r="4902" spans="1:4" x14ac:dyDescent="0.3">
      <c r="A4902" t="s">
        <v>16255</v>
      </c>
      <c r="B4902" t="s">
        <v>731</v>
      </c>
      <c r="C4902">
        <v>66</v>
      </c>
      <c r="D4902">
        <v>652319</v>
      </c>
    </row>
    <row r="4903" spans="1:4" x14ac:dyDescent="0.3">
      <c r="A4903" t="s">
        <v>31738</v>
      </c>
      <c r="B4903" t="s">
        <v>9057</v>
      </c>
      <c r="C4903">
        <v>74</v>
      </c>
      <c r="D4903">
        <v>652136</v>
      </c>
    </row>
    <row r="4904" spans="1:4" x14ac:dyDescent="0.3">
      <c r="A4904" t="s">
        <v>20003</v>
      </c>
      <c r="B4904" t="s">
        <v>9057</v>
      </c>
      <c r="C4904">
        <v>74</v>
      </c>
      <c r="D4904">
        <v>652136</v>
      </c>
    </row>
    <row r="4905" spans="1:4" x14ac:dyDescent="0.3">
      <c r="A4905" t="s">
        <v>31738</v>
      </c>
      <c r="B4905" t="s">
        <v>9057</v>
      </c>
      <c r="C4905">
        <v>68</v>
      </c>
      <c r="D4905">
        <v>652136</v>
      </c>
    </row>
    <row r="4906" spans="1:4" x14ac:dyDescent="0.3">
      <c r="A4906" t="s">
        <v>14993</v>
      </c>
      <c r="B4906" t="s">
        <v>9057</v>
      </c>
      <c r="C4906">
        <v>68</v>
      </c>
      <c r="D4906">
        <v>652136</v>
      </c>
    </row>
    <row r="4907" spans="1:4" x14ac:dyDescent="0.3">
      <c r="A4907" t="s">
        <v>20003</v>
      </c>
      <c r="B4907" t="s">
        <v>9057</v>
      </c>
      <c r="C4907">
        <v>65</v>
      </c>
      <c r="D4907">
        <v>652136</v>
      </c>
    </row>
    <row r="4908" spans="1:4" x14ac:dyDescent="0.3">
      <c r="A4908" t="s">
        <v>14993</v>
      </c>
      <c r="B4908" t="s">
        <v>9057</v>
      </c>
      <c r="C4908">
        <v>55</v>
      </c>
      <c r="D4908">
        <v>652136</v>
      </c>
    </row>
    <row r="4909" spans="1:4" x14ac:dyDescent="0.3">
      <c r="A4909" t="s">
        <v>19432</v>
      </c>
      <c r="B4909" t="s">
        <v>7157</v>
      </c>
      <c r="C4909">
        <v>64</v>
      </c>
      <c r="D4909">
        <v>649678</v>
      </c>
    </row>
    <row r="4910" spans="1:4" x14ac:dyDescent="0.3">
      <c r="A4910" t="s">
        <v>15566</v>
      </c>
      <c r="B4910" t="s">
        <v>7157</v>
      </c>
      <c r="C4910">
        <v>64</v>
      </c>
      <c r="D4910">
        <v>649678</v>
      </c>
    </row>
    <row r="4911" spans="1:4" x14ac:dyDescent="0.3">
      <c r="A4911" t="s">
        <v>15566</v>
      </c>
      <c r="B4911" t="s">
        <v>7157</v>
      </c>
      <c r="C4911">
        <v>63</v>
      </c>
      <c r="D4911">
        <v>649678</v>
      </c>
    </row>
    <row r="4912" spans="1:4" x14ac:dyDescent="0.3">
      <c r="A4912" t="s">
        <v>18375</v>
      </c>
      <c r="B4912" t="s">
        <v>7157</v>
      </c>
      <c r="C4912">
        <v>54</v>
      </c>
      <c r="D4912">
        <v>649678</v>
      </c>
    </row>
    <row r="4913" spans="1:4" x14ac:dyDescent="0.3">
      <c r="A4913" t="s">
        <v>31360</v>
      </c>
      <c r="B4913" t="s">
        <v>7157</v>
      </c>
      <c r="C4913">
        <v>52</v>
      </c>
      <c r="D4913">
        <v>649678</v>
      </c>
    </row>
    <row r="4914" spans="1:4" x14ac:dyDescent="0.3">
      <c r="A4914" t="s">
        <v>18375</v>
      </c>
      <c r="B4914" t="s">
        <v>7157</v>
      </c>
      <c r="C4914">
        <v>51</v>
      </c>
      <c r="D4914">
        <v>649678</v>
      </c>
    </row>
    <row r="4915" spans="1:4" x14ac:dyDescent="0.3">
      <c r="A4915" t="s">
        <v>31360</v>
      </c>
      <c r="B4915" t="s">
        <v>7157</v>
      </c>
      <c r="C4915">
        <v>48</v>
      </c>
      <c r="D4915">
        <v>649678</v>
      </c>
    </row>
    <row r="4916" spans="1:4" x14ac:dyDescent="0.3">
      <c r="A4916" t="s">
        <v>17877</v>
      </c>
      <c r="B4916" t="s">
        <v>7157</v>
      </c>
      <c r="C4916">
        <v>46</v>
      </c>
      <c r="D4916">
        <v>649678</v>
      </c>
    </row>
    <row r="4917" spans="1:4" x14ac:dyDescent="0.3">
      <c r="A4917" t="s">
        <v>13813</v>
      </c>
      <c r="B4917" t="s">
        <v>7157</v>
      </c>
      <c r="C4917">
        <v>44</v>
      </c>
      <c r="D4917">
        <v>649678</v>
      </c>
    </row>
    <row r="4918" spans="1:4" x14ac:dyDescent="0.3">
      <c r="A4918" t="s">
        <v>36764</v>
      </c>
      <c r="B4918" t="s">
        <v>7157</v>
      </c>
      <c r="C4918">
        <v>44</v>
      </c>
      <c r="D4918">
        <v>649678</v>
      </c>
    </row>
    <row r="4919" spans="1:4" x14ac:dyDescent="0.3">
      <c r="A4919" t="s">
        <v>22819</v>
      </c>
      <c r="B4919" t="s">
        <v>7157</v>
      </c>
      <c r="C4919">
        <v>39</v>
      </c>
      <c r="D4919">
        <v>649678</v>
      </c>
    </row>
    <row r="4920" spans="1:4" x14ac:dyDescent="0.3">
      <c r="A4920" t="s">
        <v>28860</v>
      </c>
      <c r="B4920" t="s">
        <v>7157</v>
      </c>
      <c r="C4920">
        <v>37</v>
      </c>
      <c r="D4920">
        <v>649678</v>
      </c>
    </row>
    <row r="4921" spans="1:4" x14ac:dyDescent="0.3">
      <c r="A4921" t="s">
        <v>13813</v>
      </c>
      <c r="B4921" t="s">
        <v>7157</v>
      </c>
      <c r="C4921">
        <v>37</v>
      </c>
      <c r="D4921">
        <v>649678</v>
      </c>
    </row>
    <row r="4922" spans="1:4" x14ac:dyDescent="0.3">
      <c r="A4922" t="s">
        <v>22819</v>
      </c>
      <c r="B4922" t="s">
        <v>7157</v>
      </c>
      <c r="C4922">
        <v>36</v>
      </c>
      <c r="D4922">
        <v>649678</v>
      </c>
    </row>
    <row r="4923" spans="1:4" x14ac:dyDescent="0.3">
      <c r="A4923" t="s">
        <v>35569</v>
      </c>
      <c r="B4923" t="s">
        <v>3819</v>
      </c>
      <c r="C4923">
        <v>41</v>
      </c>
      <c r="D4923">
        <v>648464</v>
      </c>
    </row>
    <row r="4924" spans="1:4" x14ac:dyDescent="0.3">
      <c r="A4924" t="s">
        <v>33216</v>
      </c>
      <c r="B4924" t="s">
        <v>6757</v>
      </c>
      <c r="C4924">
        <v>63</v>
      </c>
      <c r="D4924">
        <v>644990</v>
      </c>
    </row>
    <row r="4925" spans="1:4" x14ac:dyDescent="0.3">
      <c r="A4925" t="s">
        <v>11462</v>
      </c>
      <c r="B4925" t="s">
        <v>6757</v>
      </c>
      <c r="C4925">
        <v>60</v>
      </c>
      <c r="D4925">
        <v>644990</v>
      </c>
    </row>
    <row r="4926" spans="1:4" x14ac:dyDescent="0.3">
      <c r="A4926" t="s">
        <v>24365</v>
      </c>
      <c r="B4926" t="s">
        <v>6757</v>
      </c>
      <c r="C4926">
        <v>57</v>
      </c>
      <c r="D4926">
        <v>644990</v>
      </c>
    </row>
    <row r="4927" spans="1:4" x14ac:dyDescent="0.3">
      <c r="A4927" t="s">
        <v>36988</v>
      </c>
      <c r="B4927" t="s">
        <v>6757</v>
      </c>
      <c r="C4927">
        <v>55</v>
      </c>
      <c r="D4927">
        <v>644990</v>
      </c>
    </row>
    <row r="4928" spans="1:4" x14ac:dyDescent="0.3">
      <c r="A4928" t="s">
        <v>11462</v>
      </c>
      <c r="B4928" t="s">
        <v>6757</v>
      </c>
      <c r="C4928">
        <v>51</v>
      </c>
      <c r="D4928">
        <v>644990</v>
      </c>
    </row>
    <row r="4929" spans="1:4" x14ac:dyDescent="0.3">
      <c r="A4929" t="s">
        <v>36182</v>
      </c>
      <c r="B4929" t="s">
        <v>6757</v>
      </c>
      <c r="C4929">
        <v>27</v>
      </c>
      <c r="D4929">
        <v>644990</v>
      </c>
    </row>
    <row r="4930" spans="1:4" x14ac:dyDescent="0.3">
      <c r="A4930" t="s">
        <v>13240</v>
      </c>
      <c r="B4930" t="s">
        <v>6757</v>
      </c>
      <c r="C4930">
        <v>22</v>
      </c>
      <c r="D4930">
        <v>644990</v>
      </c>
    </row>
    <row r="4931" spans="1:4" x14ac:dyDescent="0.3">
      <c r="A4931" t="s">
        <v>37142</v>
      </c>
      <c r="B4931" t="s">
        <v>6757</v>
      </c>
      <c r="C4931">
        <v>11</v>
      </c>
      <c r="D4931">
        <v>644990</v>
      </c>
    </row>
    <row r="4932" spans="1:4" x14ac:dyDescent="0.3">
      <c r="A4932" t="s">
        <v>11160</v>
      </c>
      <c r="B4932" t="s">
        <v>3956</v>
      </c>
      <c r="C4932">
        <v>56</v>
      </c>
      <c r="D4932">
        <v>644672</v>
      </c>
    </row>
    <row r="4933" spans="1:4" x14ac:dyDescent="0.3">
      <c r="A4933" t="s">
        <v>38694</v>
      </c>
      <c r="B4933" t="s">
        <v>3956</v>
      </c>
      <c r="C4933">
        <v>55</v>
      </c>
      <c r="D4933">
        <v>644672</v>
      </c>
    </row>
    <row r="4934" spans="1:4" x14ac:dyDescent="0.3">
      <c r="A4934" t="s">
        <v>42345</v>
      </c>
      <c r="B4934" t="s">
        <v>3956</v>
      </c>
      <c r="C4934">
        <v>53</v>
      </c>
      <c r="D4934">
        <v>644672</v>
      </c>
    </row>
    <row r="4935" spans="1:4" x14ac:dyDescent="0.3">
      <c r="A4935" t="s">
        <v>29568</v>
      </c>
      <c r="B4935" t="s">
        <v>8786</v>
      </c>
      <c r="C4935">
        <v>59</v>
      </c>
      <c r="D4935">
        <v>643984</v>
      </c>
    </row>
    <row r="4936" spans="1:4" x14ac:dyDescent="0.3">
      <c r="A4936" t="s">
        <v>31801</v>
      </c>
      <c r="B4936" t="s">
        <v>8786</v>
      </c>
      <c r="C4936">
        <v>59</v>
      </c>
      <c r="D4936">
        <v>643984</v>
      </c>
    </row>
    <row r="4937" spans="1:4" x14ac:dyDescent="0.3">
      <c r="A4937" t="s">
        <v>19039</v>
      </c>
      <c r="B4937" t="s">
        <v>8786</v>
      </c>
      <c r="C4937">
        <v>59</v>
      </c>
      <c r="D4937">
        <v>643984</v>
      </c>
    </row>
    <row r="4938" spans="1:4" x14ac:dyDescent="0.3">
      <c r="A4938" t="s">
        <v>36487</v>
      </c>
      <c r="B4938" t="s">
        <v>8786</v>
      </c>
      <c r="C4938">
        <v>55</v>
      </c>
      <c r="D4938">
        <v>643984</v>
      </c>
    </row>
    <row r="4939" spans="1:4" x14ac:dyDescent="0.3">
      <c r="A4939" t="s">
        <v>34699</v>
      </c>
      <c r="B4939" t="s">
        <v>8786</v>
      </c>
      <c r="C4939">
        <v>54</v>
      </c>
      <c r="D4939">
        <v>643984</v>
      </c>
    </row>
    <row r="4940" spans="1:4" x14ac:dyDescent="0.3">
      <c r="A4940" t="s">
        <v>19039</v>
      </c>
      <c r="B4940" t="s">
        <v>8786</v>
      </c>
      <c r="C4940">
        <v>53</v>
      </c>
      <c r="D4940">
        <v>643984</v>
      </c>
    </row>
    <row r="4941" spans="1:4" x14ac:dyDescent="0.3">
      <c r="A4941" t="s">
        <v>31801</v>
      </c>
      <c r="B4941" t="s">
        <v>8786</v>
      </c>
      <c r="C4941">
        <v>52</v>
      </c>
      <c r="D4941">
        <v>643984</v>
      </c>
    </row>
    <row r="4942" spans="1:4" x14ac:dyDescent="0.3">
      <c r="A4942" t="s">
        <v>10524</v>
      </c>
      <c r="B4942" t="s">
        <v>8786</v>
      </c>
      <c r="C4942">
        <v>50</v>
      </c>
      <c r="D4942">
        <v>643984</v>
      </c>
    </row>
    <row r="4943" spans="1:4" x14ac:dyDescent="0.3">
      <c r="A4943" t="s">
        <v>43437</v>
      </c>
      <c r="B4943" t="s">
        <v>8786</v>
      </c>
      <c r="C4943">
        <v>50</v>
      </c>
      <c r="D4943">
        <v>643984</v>
      </c>
    </row>
    <row r="4944" spans="1:4" x14ac:dyDescent="0.3">
      <c r="A4944" t="s">
        <v>27808</v>
      </c>
      <c r="B4944" t="s">
        <v>8786</v>
      </c>
      <c r="C4944">
        <v>46</v>
      </c>
      <c r="D4944">
        <v>643984</v>
      </c>
    </row>
    <row r="4945" spans="1:4" x14ac:dyDescent="0.3">
      <c r="A4945" t="s">
        <v>27808</v>
      </c>
      <c r="B4945" t="s">
        <v>8786</v>
      </c>
      <c r="C4945">
        <v>40</v>
      </c>
      <c r="D4945">
        <v>643984</v>
      </c>
    </row>
    <row r="4946" spans="1:4" x14ac:dyDescent="0.3">
      <c r="A4946" t="s">
        <v>18543</v>
      </c>
      <c r="B4946" t="s">
        <v>8786</v>
      </c>
      <c r="C4946">
        <v>38</v>
      </c>
      <c r="D4946">
        <v>643984</v>
      </c>
    </row>
    <row r="4947" spans="1:4" x14ac:dyDescent="0.3">
      <c r="A4947" t="s">
        <v>32155</v>
      </c>
      <c r="B4947" t="s">
        <v>8786</v>
      </c>
      <c r="C4947">
        <v>38</v>
      </c>
      <c r="D4947">
        <v>643984</v>
      </c>
    </row>
    <row r="4948" spans="1:4" x14ac:dyDescent="0.3">
      <c r="A4948" t="s">
        <v>42704</v>
      </c>
      <c r="B4948" t="s">
        <v>8786</v>
      </c>
      <c r="C4948">
        <v>36</v>
      </c>
      <c r="D4948">
        <v>643984</v>
      </c>
    </row>
    <row r="4949" spans="1:4" x14ac:dyDescent="0.3">
      <c r="A4949" t="s">
        <v>38696</v>
      </c>
      <c r="B4949" t="s">
        <v>8786</v>
      </c>
      <c r="C4949">
        <v>36</v>
      </c>
      <c r="D4949">
        <v>643984</v>
      </c>
    </row>
    <row r="4950" spans="1:4" x14ac:dyDescent="0.3">
      <c r="A4950" t="s">
        <v>15582</v>
      </c>
      <c r="B4950" t="s">
        <v>8786</v>
      </c>
      <c r="C4950">
        <v>35</v>
      </c>
      <c r="D4950">
        <v>643984</v>
      </c>
    </row>
    <row r="4951" spans="1:4" x14ac:dyDescent="0.3">
      <c r="A4951" t="s">
        <v>17443</v>
      </c>
      <c r="B4951" t="s">
        <v>8786</v>
      </c>
      <c r="C4951">
        <v>34</v>
      </c>
      <c r="D4951">
        <v>643984</v>
      </c>
    </row>
    <row r="4952" spans="1:4" x14ac:dyDescent="0.3">
      <c r="A4952" t="s">
        <v>38759</v>
      </c>
      <c r="B4952" t="s">
        <v>1839</v>
      </c>
      <c r="C4952">
        <v>53</v>
      </c>
      <c r="D4952">
        <v>643737</v>
      </c>
    </row>
    <row r="4953" spans="1:4" x14ac:dyDescent="0.3">
      <c r="A4953" t="s">
        <v>40502</v>
      </c>
      <c r="B4953" t="s">
        <v>1839</v>
      </c>
      <c r="C4953">
        <v>50</v>
      </c>
      <c r="D4953">
        <v>643737</v>
      </c>
    </row>
    <row r="4954" spans="1:4" x14ac:dyDescent="0.3">
      <c r="A4954" t="s">
        <v>17181</v>
      </c>
      <c r="B4954" t="s">
        <v>7372</v>
      </c>
      <c r="C4954">
        <v>75</v>
      </c>
      <c r="D4954">
        <v>635955</v>
      </c>
    </row>
    <row r="4955" spans="1:4" x14ac:dyDescent="0.3">
      <c r="A4955" t="s">
        <v>9844</v>
      </c>
      <c r="B4955" t="s">
        <v>3695</v>
      </c>
      <c r="C4955">
        <v>66</v>
      </c>
      <c r="D4955">
        <v>629244</v>
      </c>
    </row>
    <row r="4956" spans="1:4" x14ac:dyDescent="0.3">
      <c r="A4956" t="s">
        <v>21497</v>
      </c>
      <c r="B4956" t="s">
        <v>3695</v>
      </c>
      <c r="C4956">
        <v>64</v>
      </c>
      <c r="D4956">
        <v>629244</v>
      </c>
    </row>
    <row r="4957" spans="1:4" x14ac:dyDescent="0.3">
      <c r="A4957" t="s">
        <v>20537</v>
      </c>
      <c r="B4957" t="s">
        <v>3695</v>
      </c>
      <c r="C4957">
        <v>63</v>
      </c>
      <c r="D4957">
        <v>629244</v>
      </c>
    </row>
    <row r="4958" spans="1:4" x14ac:dyDescent="0.3">
      <c r="A4958" t="s">
        <v>39792</v>
      </c>
      <c r="B4958" t="s">
        <v>3695</v>
      </c>
      <c r="C4958">
        <v>60</v>
      </c>
      <c r="D4958">
        <v>629244</v>
      </c>
    </row>
    <row r="4959" spans="1:4" x14ac:dyDescent="0.3">
      <c r="A4959" t="s">
        <v>10404</v>
      </c>
      <c r="B4959" t="s">
        <v>3695</v>
      </c>
      <c r="C4959">
        <v>57</v>
      </c>
      <c r="D4959">
        <v>629244</v>
      </c>
    </row>
    <row r="4960" spans="1:4" x14ac:dyDescent="0.3">
      <c r="A4960" t="s">
        <v>20533</v>
      </c>
      <c r="B4960" t="s">
        <v>3695</v>
      </c>
      <c r="C4960">
        <v>52</v>
      </c>
      <c r="D4960">
        <v>629244</v>
      </c>
    </row>
    <row r="4961" spans="1:4" x14ac:dyDescent="0.3">
      <c r="A4961" t="s">
        <v>40466</v>
      </c>
      <c r="B4961" t="s">
        <v>3695</v>
      </c>
      <c r="C4961">
        <v>51</v>
      </c>
      <c r="D4961">
        <v>629244</v>
      </c>
    </row>
    <row r="4962" spans="1:4" x14ac:dyDescent="0.3">
      <c r="A4962" t="s">
        <v>34148</v>
      </c>
      <c r="B4962" t="s">
        <v>3695</v>
      </c>
      <c r="C4962">
        <v>49</v>
      </c>
      <c r="D4962">
        <v>629244</v>
      </c>
    </row>
    <row r="4963" spans="1:4" x14ac:dyDescent="0.3">
      <c r="A4963" t="s">
        <v>32558</v>
      </c>
      <c r="B4963" t="s">
        <v>3695</v>
      </c>
      <c r="C4963">
        <v>48</v>
      </c>
      <c r="D4963">
        <v>629244</v>
      </c>
    </row>
    <row r="4964" spans="1:4" x14ac:dyDescent="0.3">
      <c r="A4964" t="s">
        <v>42999</v>
      </c>
      <c r="B4964" t="s">
        <v>3695</v>
      </c>
      <c r="C4964">
        <v>48</v>
      </c>
      <c r="D4964">
        <v>629244</v>
      </c>
    </row>
    <row r="4965" spans="1:4" x14ac:dyDescent="0.3">
      <c r="A4965" t="s">
        <v>23304</v>
      </c>
      <c r="B4965" t="s">
        <v>3695</v>
      </c>
      <c r="C4965">
        <v>48</v>
      </c>
      <c r="D4965">
        <v>629244</v>
      </c>
    </row>
    <row r="4966" spans="1:4" x14ac:dyDescent="0.3">
      <c r="A4966" t="s">
        <v>41895</v>
      </c>
      <c r="B4966" t="s">
        <v>3695</v>
      </c>
      <c r="C4966">
        <v>47</v>
      </c>
      <c r="D4966">
        <v>629244</v>
      </c>
    </row>
    <row r="4967" spans="1:4" x14ac:dyDescent="0.3">
      <c r="A4967" t="s">
        <v>10832</v>
      </c>
      <c r="B4967" t="s">
        <v>3695</v>
      </c>
      <c r="C4967">
        <v>44</v>
      </c>
      <c r="D4967">
        <v>629244</v>
      </c>
    </row>
    <row r="4968" spans="1:4" x14ac:dyDescent="0.3">
      <c r="A4968" t="s">
        <v>14566</v>
      </c>
      <c r="B4968" t="s">
        <v>3695</v>
      </c>
      <c r="C4968">
        <v>44</v>
      </c>
      <c r="D4968">
        <v>629244</v>
      </c>
    </row>
    <row r="4969" spans="1:4" x14ac:dyDescent="0.3">
      <c r="A4969" t="s">
        <v>33624</v>
      </c>
      <c r="B4969" t="s">
        <v>3695</v>
      </c>
      <c r="C4969">
        <v>43</v>
      </c>
      <c r="D4969">
        <v>629244</v>
      </c>
    </row>
    <row r="4970" spans="1:4" x14ac:dyDescent="0.3">
      <c r="A4970" t="s">
        <v>14905</v>
      </c>
      <c r="B4970" t="s">
        <v>8544</v>
      </c>
      <c r="C4970">
        <v>63</v>
      </c>
      <c r="D4970">
        <v>628941</v>
      </c>
    </row>
    <row r="4971" spans="1:4" x14ac:dyDescent="0.3">
      <c r="A4971" t="s">
        <v>26222</v>
      </c>
      <c r="B4971" t="s">
        <v>8544</v>
      </c>
      <c r="C4971">
        <v>57</v>
      </c>
      <c r="D4971">
        <v>628941</v>
      </c>
    </row>
    <row r="4972" spans="1:4" x14ac:dyDescent="0.3">
      <c r="A4972" t="s">
        <v>26222</v>
      </c>
      <c r="B4972" t="s">
        <v>8544</v>
      </c>
      <c r="C4972">
        <v>52</v>
      </c>
      <c r="D4972">
        <v>628941</v>
      </c>
    </row>
    <row r="4973" spans="1:4" x14ac:dyDescent="0.3">
      <c r="A4973" t="s">
        <v>40794</v>
      </c>
      <c r="B4973" t="s">
        <v>8544</v>
      </c>
      <c r="C4973">
        <v>47</v>
      </c>
      <c r="D4973">
        <v>628941</v>
      </c>
    </row>
    <row r="4974" spans="1:4" x14ac:dyDescent="0.3">
      <c r="A4974" t="s">
        <v>18173</v>
      </c>
      <c r="B4974" t="s">
        <v>8544</v>
      </c>
      <c r="C4974">
        <v>47</v>
      </c>
      <c r="D4974">
        <v>628941</v>
      </c>
    </row>
    <row r="4975" spans="1:4" x14ac:dyDescent="0.3">
      <c r="A4975" t="s">
        <v>18468</v>
      </c>
      <c r="B4975" t="s">
        <v>8544</v>
      </c>
      <c r="C4975">
        <v>44</v>
      </c>
      <c r="D4975">
        <v>628941</v>
      </c>
    </row>
    <row r="4976" spans="1:4" x14ac:dyDescent="0.3">
      <c r="A4976" t="s">
        <v>13813</v>
      </c>
      <c r="B4976" t="s">
        <v>8544</v>
      </c>
      <c r="C4976">
        <v>43</v>
      </c>
      <c r="D4976">
        <v>628941</v>
      </c>
    </row>
    <row r="4977" spans="1:4" x14ac:dyDescent="0.3">
      <c r="A4977" t="s">
        <v>18173</v>
      </c>
      <c r="B4977" t="s">
        <v>8544</v>
      </c>
      <c r="C4977">
        <v>42</v>
      </c>
      <c r="D4977">
        <v>628941</v>
      </c>
    </row>
    <row r="4978" spans="1:4" x14ac:dyDescent="0.3">
      <c r="A4978" t="s">
        <v>13813</v>
      </c>
      <c r="B4978" t="s">
        <v>8544</v>
      </c>
      <c r="C4978">
        <v>42</v>
      </c>
      <c r="D4978">
        <v>628941</v>
      </c>
    </row>
    <row r="4979" spans="1:4" x14ac:dyDescent="0.3">
      <c r="A4979" t="s">
        <v>9777</v>
      </c>
      <c r="B4979" t="s">
        <v>5193</v>
      </c>
      <c r="C4979">
        <v>51</v>
      </c>
      <c r="D4979">
        <v>627850</v>
      </c>
    </row>
    <row r="4980" spans="1:4" x14ac:dyDescent="0.3">
      <c r="A4980" t="s">
        <v>26118</v>
      </c>
      <c r="B4980" t="s">
        <v>5193</v>
      </c>
      <c r="C4980">
        <v>47</v>
      </c>
      <c r="D4980">
        <v>627850</v>
      </c>
    </row>
    <row r="4981" spans="1:4" x14ac:dyDescent="0.3">
      <c r="A4981" t="s">
        <v>43127</v>
      </c>
      <c r="B4981" t="s">
        <v>5193</v>
      </c>
      <c r="C4981">
        <v>44</v>
      </c>
      <c r="D4981">
        <v>627850</v>
      </c>
    </row>
    <row r="4982" spans="1:4" x14ac:dyDescent="0.3">
      <c r="A4982" t="s">
        <v>41868</v>
      </c>
      <c r="B4982" t="s">
        <v>5193</v>
      </c>
      <c r="C4982">
        <v>43</v>
      </c>
      <c r="D4982">
        <v>627850</v>
      </c>
    </row>
    <row r="4983" spans="1:4" x14ac:dyDescent="0.3">
      <c r="A4983" t="s">
        <v>11725</v>
      </c>
      <c r="B4983" t="s">
        <v>5193</v>
      </c>
      <c r="C4983">
        <v>37</v>
      </c>
      <c r="D4983">
        <v>627850</v>
      </c>
    </row>
    <row r="4984" spans="1:4" x14ac:dyDescent="0.3">
      <c r="A4984" t="s">
        <v>26118</v>
      </c>
      <c r="B4984" t="s">
        <v>5193</v>
      </c>
      <c r="C4984">
        <v>35</v>
      </c>
      <c r="D4984">
        <v>627850</v>
      </c>
    </row>
    <row r="4985" spans="1:4" x14ac:dyDescent="0.3">
      <c r="A4985" t="s">
        <v>27642</v>
      </c>
      <c r="B4985" t="s">
        <v>5193</v>
      </c>
      <c r="C4985">
        <v>35</v>
      </c>
      <c r="D4985">
        <v>627850</v>
      </c>
    </row>
    <row r="4986" spans="1:4" x14ac:dyDescent="0.3">
      <c r="A4986" t="s">
        <v>42521</v>
      </c>
      <c r="B4986" t="s">
        <v>5193</v>
      </c>
      <c r="C4986">
        <v>35</v>
      </c>
      <c r="D4986">
        <v>627850</v>
      </c>
    </row>
    <row r="4987" spans="1:4" x14ac:dyDescent="0.3">
      <c r="A4987" t="s">
        <v>22924</v>
      </c>
      <c r="B4987" t="s">
        <v>5193</v>
      </c>
      <c r="C4987">
        <v>35</v>
      </c>
      <c r="D4987">
        <v>627850</v>
      </c>
    </row>
    <row r="4988" spans="1:4" x14ac:dyDescent="0.3">
      <c r="A4988" t="s">
        <v>29204</v>
      </c>
      <c r="B4988" t="s">
        <v>5193</v>
      </c>
      <c r="C4988">
        <v>34</v>
      </c>
      <c r="D4988">
        <v>627850</v>
      </c>
    </row>
    <row r="4989" spans="1:4" x14ac:dyDescent="0.3">
      <c r="A4989" t="s">
        <v>34667</v>
      </c>
      <c r="B4989" t="s">
        <v>5193</v>
      </c>
      <c r="C4989">
        <v>34</v>
      </c>
      <c r="D4989">
        <v>627850</v>
      </c>
    </row>
    <row r="4990" spans="1:4" x14ac:dyDescent="0.3">
      <c r="A4990" t="s">
        <v>42474</v>
      </c>
      <c r="B4990" t="s">
        <v>5193</v>
      </c>
      <c r="C4990">
        <v>34</v>
      </c>
      <c r="D4990">
        <v>627850</v>
      </c>
    </row>
    <row r="4991" spans="1:4" x14ac:dyDescent="0.3">
      <c r="A4991" t="s">
        <v>27524</v>
      </c>
      <c r="B4991" t="s">
        <v>5193</v>
      </c>
      <c r="C4991">
        <v>34</v>
      </c>
      <c r="D4991">
        <v>627850</v>
      </c>
    </row>
    <row r="4992" spans="1:4" x14ac:dyDescent="0.3">
      <c r="A4992" t="s">
        <v>38104</v>
      </c>
      <c r="B4992" t="s">
        <v>5193</v>
      </c>
      <c r="C4992">
        <v>32</v>
      </c>
      <c r="D4992">
        <v>627850</v>
      </c>
    </row>
    <row r="4993" spans="1:4" x14ac:dyDescent="0.3">
      <c r="A4993" t="s">
        <v>22924</v>
      </c>
      <c r="B4993" t="s">
        <v>5193</v>
      </c>
      <c r="C4993">
        <v>31</v>
      </c>
      <c r="D4993">
        <v>627850</v>
      </c>
    </row>
    <row r="4994" spans="1:4" x14ac:dyDescent="0.3">
      <c r="A4994" t="s">
        <v>43605</v>
      </c>
      <c r="B4994" t="s">
        <v>5193</v>
      </c>
      <c r="C4994">
        <v>31</v>
      </c>
      <c r="D4994">
        <v>627850</v>
      </c>
    </row>
    <row r="4995" spans="1:4" x14ac:dyDescent="0.3">
      <c r="A4995" t="s">
        <v>21203</v>
      </c>
      <c r="B4995" t="s">
        <v>5193</v>
      </c>
      <c r="C4995">
        <v>21</v>
      </c>
      <c r="D4995">
        <v>627850</v>
      </c>
    </row>
    <row r="4996" spans="1:4" x14ac:dyDescent="0.3">
      <c r="A4996" t="s">
        <v>26704</v>
      </c>
      <c r="B4996" t="s">
        <v>5387</v>
      </c>
      <c r="C4996">
        <v>62</v>
      </c>
      <c r="D4996">
        <v>624777</v>
      </c>
    </row>
    <row r="4997" spans="1:4" x14ac:dyDescent="0.3">
      <c r="A4997" t="s">
        <v>18088</v>
      </c>
      <c r="B4997" t="s">
        <v>5387</v>
      </c>
      <c r="C4997">
        <v>62</v>
      </c>
      <c r="D4997">
        <v>624777</v>
      </c>
    </row>
    <row r="4998" spans="1:4" x14ac:dyDescent="0.3">
      <c r="A4998" t="s">
        <v>12699</v>
      </c>
      <c r="B4998" t="s">
        <v>5387</v>
      </c>
      <c r="C4998">
        <v>62</v>
      </c>
      <c r="D4998">
        <v>624777</v>
      </c>
    </row>
    <row r="4999" spans="1:4" x14ac:dyDescent="0.3">
      <c r="A4999" t="s">
        <v>12699</v>
      </c>
      <c r="B4999" t="s">
        <v>5387</v>
      </c>
      <c r="C4999">
        <v>61</v>
      </c>
      <c r="D4999">
        <v>624777</v>
      </c>
    </row>
    <row r="5000" spans="1:4" x14ac:dyDescent="0.3">
      <c r="A5000" t="s">
        <v>30472</v>
      </c>
      <c r="B5000" t="s">
        <v>5387</v>
      </c>
      <c r="C5000">
        <v>60</v>
      </c>
      <c r="D5000">
        <v>624777</v>
      </c>
    </row>
    <row r="5001" spans="1:4" x14ac:dyDescent="0.3">
      <c r="A5001" t="s">
        <v>12187</v>
      </c>
      <c r="B5001" t="s">
        <v>5387</v>
      </c>
      <c r="C5001">
        <v>59</v>
      </c>
      <c r="D5001">
        <v>624777</v>
      </c>
    </row>
    <row r="5002" spans="1:4" x14ac:dyDescent="0.3">
      <c r="A5002" t="s">
        <v>18088</v>
      </c>
      <c r="B5002" t="s">
        <v>5387</v>
      </c>
      <c r="C5002">
        <v>58</v>
      </c>
      <c r="D5002">
        <v>624777</v>
      </c>
    </row>
    <row r="5003" spans="1:4" x14ac:dyDescent="0.3">
      <c r="A5003" t="s">
        <v>42645</v>
      </c>
      <c r="B5003" t="s">
        <v>5387</v>
      </c>
      <c r="C5003">
        <v>58</v>
      </c>
      <c r="D5003">
        <v>624777</v>
      </c>
    </row>
    <row r="5004" spans="1:4" x14ac:dyDescent="0.3">
      <c r="A5004" t="s">
        <v>27693</v>
      </c>
      <c r="B5004" t="s">
        <v>5387</v>
      </c>
      <c r="C5004">
        <v>57</v>
      </c>
      <c r="D5004">
        <v>624777</v>
      </c>
    </row>
    <row r="5005" spans="1:4" x14ac:dyDescent="0.3">
      <c r="A5005" t="s">
        <v>42800</v>
      </c>
      <c r="B5005" t="s">
        <v>5387</v>
      </c>
      <c r="C5005">
        <v>57</v>
      </c>
      <c r="D5005">
        <v>624777</v>
      </c>
    </row>
    <row r="5006" spans="1:4" x14ac:dyDescent="0.3">
      <c r="A5006" t="s">
        <v>24968</v>
      </c>
      <c r="B5006" t="s">
        <v>5387</v>
      </c>
      <c r="C5006">
        <v>57</v>
      </c>
      <c r="D5006">
        <v>624777</v>
      </c>
    </row>
    <row r="5007" spans="1:4" x14ac:dyDescent="0.3">
      <c r="A5007" t="s">
        <v>31191</v>
      </c>
      <c r="B5007" t="s">
        <v>5387</v>
      </c>
      <c r="C5007">
        <v>57</v>
      </c>
      <c r="D5007">
        <v>624777</v>
      </c>
    </row>
    <row r="5008" spans="1:4" x14ac:dyDescent="0.3">
      <c r="A5008" t="s">
        <v>31233</v>
      </c>
      <c r="B5008" t="s">
        <v>5387</v>
      </c>
      <c r="C5008">
        <v>55</v>
      </c>
      <c r="D5008">
        <v>624777</v>
      </c>
    </row>
    <row r="5009" spans="1:4" x14ac:dyDescent="0.3">
      <c r="A5009" t="s">
        <v>24968</v>
      </c>
      <c r="B5009" t="s">
        <v>5387</v>
      </c>
      <c r="C5009">
        <v>55</v>
      </c>
      <c r="D5009">
        <v>624777</v>
      </c>
    </row>
    <row r="5010" spans="1:4" x14ac:dyDescent="0.3">
      <c r="A5010" t="s">
        <v>36629</v>
      </c>
      <c r="B5010" t="s">
        <v>5387</v>
      </c>
      <c r="C5010">
        <v>55</v>
      </c>
      <c r="D5010">
        <v>624777</v>
      </c>
    </row>
    <row r="5011" spans="1:4" x14ac:dyDescent="0.3">
      <c r="A5011" t="s">
        <v>30472</v>
      </c>
      <c r="B5011" t="s">
        <v>5387</v>
      </c>
      <c r="C5011">
        <v>55</v>
      </c>
      <c r="D5011">
        <v>624777</v>
      </c>
    </row>
    <row r="5012" spans="1:4" x14ac:dyDescent="0.3">
      <c r="A5012" t="s">
        <v>24074</v>
      </c>
      <c r="B5012" t="s">
        <v>5387</v>
      </c>
      <c r="C5012">
        <v>55</v>
      </c>
      <c r="D5012">
        <v>624777</v>
      </c>
    </row>
    <row r="5013" spans="1:4" x14ac:dyDescent="0.3">
      <c r="A5013" t="s">
        <v>12187</v>
      </c>
      <c r="B5013" t="s">
        <v>5387</v>
      </c>
      <c r="C5013">
        <v>55</v>
      </c>
      <c r="D5013">
        <v>624777</v>
      </c>
    </row>
    <row r="5014" spans="1:4" x14ac:dyDescent="0.3">
      <c r="A5014" t="s">
        <v>14096</v>
      </c>
      <c r="B5014" t="s">
        <v>5387</v>
      </c>
      <c r="C5014">
        <v>54</v>
      </c>
      <c r="D5014">
        <v>624777</v>
      </c>
    </row>
    <row r="5015" spans="1:4" x14ac:dyDescent="0.3">
      <c r="A5015" t="s">
        <v>39362</v>
      </c>
      <c r="B5015" t="s">
        <v>5387</v>
      </c>
      <c r="C5015">
        <v>54</v>
      </c>
      <c r="D5015">
        <v>624777</v>
      </c>
    </row>
    <row r="5016" spans="1:4" x14ac:dyDescent="0.3">
      <c r="A5016" t="s">
        <v>38850</v>
      </c>
      <c r="B5016" t="s">
        <v>5387</v>
      </c>
      <c r="C5016">
        <v>54</v>
      </c>
      <c r="D5016">
        <v>624777</v>
      </c>
    </row>
    <row r="5017" spans="1:4" x14ac:dyDescent="0.3">
      <c r="A5017" t="s">
        <v>26896</v>
      </c>
      <c r="B5017" t="s">
        <v>5387</v>
      </c>
      <c r="C5017">
        <v>53</v>
      </c>
      <c r="D5017">
        <v>624777</v>
      </c>
    </row>
    <row r="5018" spans="1:4" x14ac:dyDescent="0.3">
      <c r="A5018" t="s">
        <v>31233</v>
      </c>
      <c r="B5018" t="s">
        <v>5387</v>
      </c>
      <c r="C5018">
        <v>52</v>
      </c>
      <c r="D5018">
        <v>624777</v>
      </c>
    </row>
    <row r="5019" spans="1:4" x14ac:dyDescent="0.3">
      <c r="A5019" t="s">
        <v>16153</v>
      </c>
      <c r="B5019" t="s">
        <v>5387</v>
      </c>
      <c r="C5019">
        <v>52</v>
      </c>
      <c r="D5019">
        <v>624777</v>
      </c>
    </row>
    <row r="5020" spans="1:4" x14ac:dyDescent="0.3">
      <c r="A5020" t="s">
        <v>11089</v>
      </c>
      <c r="B5020" t="s">
        <v>5387</v>
      </c>
      <c r="C5020">
        <v>52</v>
      </c>
      <c r="D5020">
        <v>624777</v>
      </c>
    </row>
    <row r="5021" spans="1:4" x14ac:dyDescent="0.3">
      <c r="A5021" t="s">
        <v>38850</v>
      </c>
      <c r="B5021" t="s">
        <v>5387</v>
      </c>
      <c r="C5021">
        <v>52</v>
      </c>
      <c r="D5021">
        <v>624777</v>
      </c>
    </row>
    <row r="5022" spans="1:4" x14ac:dyDescent="0.3">
      <c r="A5022" t="s">
        <v>10870</v>
      </c>
      <c r="B5022" t="s">
        <v>5387</v>
      </c>
      <c r="C5022">
        <v>50</v>
      </c>
      <c r="D5022">
        <v>624777</v>
      </c>
    </row>
    <row r="5023" spans="1:4" x14ac:dyDescent="0.3">
      <c r="A5023" t="s">
        <v>14096</v>
      </c>
      <c r="B5023" t="s">
        <v>5387</v>
      </c>
      <c r="C5023">
        <v>50</v>
      </c>
      <c r="D5023">
        <v>624777</v>
      </c>
    </row>
    <row r="5024" spans="1:4" x14ac:dyDescent="0.3">
      <c r="A5024" t="s">
        <v>19004</v>
      </c>
      <c r="B5024" t="s">
        <v>5387</v>
      </c>
      <c r="C5024">
        <v>49</v>
      </c>
      <c r="D5024">
        <v>624777</v>
      </c>
    </row>
    <row r="5025" spans="1:4" x14ac:dyDescent="0.3">
      <c r="A5025" t="s">
        <v>32362</v>
      </c>
      <c r="B5025" t="s">
        <v>5387</v>
      </c>
      <c r="C5025">
        <v>49</v>
      </c>
      <c r="D5025">
        <v>624777</v>
      </c>
    </row>
    <row r="5026" spans="1:4" x14ac:dyDescent="0.3">
      <c r="A5026" t="s">
        <v>30287</v>
      </c>
      <c r="B5026" t="s">
        <v>5387</v>
      </c>
      <c r="C5026">
        <v>49</v>
      </c>
      <c r="D5026">
        <v>624777</v>
      </c>
    </row>
    <row r="5027" spans="1:4" x14ac:dyDescent="0.3">
      <c r="A5027" t="s">
        <v>10481</v>
      </c>
      <c r="B5027" t="s">
        <v>5387</v>
      </c>
      <c r="C5027">
        <v>49</v>
      </c>
      <c r="D5027">
        <v>624777</v>
      </c>
    </row>
    <row r="5028" spans="1:4" x14ac:dyDescent="0.3">
      <c r="A5028" t="s">
        <v>34563</v>
      </c>
      <c r="B5028" t="s">
        <v>5387</v>
      </c>
      <c r="C5028">
        <v>48</v>
      </c>
      <c r="D5028">
        <v>624777</v>
      </c>
    </row>
    <row r="5029" spans="1:4" x14ac:dyDescent="0.3">
      <c r="A5029" t="s">
        <v>11089</v>
      </c>
      <c r="B5029" t="s">
        <v>5387</v>
      </c>
      <c r="C5029">
        <v>47</v>
      </c>
      <c r="D5029">
        <v>624777</v>
      </c>
    </row>
    <row r="5030" spans="1:4" x14ac:dyDescent="0.3">
      <c r="A5030" t="s">
        <v>41258</v>
      </c>
      <c r="B5030" t="s">
        <v>5387</v>
      </c>
      <c r="C5030">
        <v>47</v>
      </c>
      <c r="D5030">
        <v>624777</v>
      </c>
    </row>
    <row r="5031" spans="1:4" x14ac:dyDescent="0.3">
      <c r="A5031" t="s">
        <v>10050</v>
      </c>
      <c r="B5031" t="s">
        <v>5387</v>
      </c>
      <c r="C5031">
        <v>46</v>
      </c>
      <c r="D5031">
        <v>624777</v>
      </c>
    </row>
    <row r="5032" spans="1:4" x14ac:dyDescent="0.3">
      <c r="A5032" t="s">
        <v>28381</v>
      </c>
      <c r="B5032" t="s">
        <v>5387</v>
      </c>
      <c r="C5032">
        <v>46</v>
      </c>
      <c r="D5032">
        <v>624777</v>
      </c>
    </row>
    <row r="5033" spans="1:4" x14ac:dyDescent="0.3">
      <c r="A5033" t="s">
        <v>38097</v>
      </c>
      <c r="B5033" t="s">
        <v>5387</v>
      </c>
      <c r="C5033">
        <v>45</v>
      </c>
      <c r="D5033">
        <v>624777</v>
      </c>
    </row>
    <row r="5034" spans="1:4" x14ac:dyDescent="0.3">
      <c r="A5034" t="s">
        <v>10050</v>
      </c>
      <c r="B5034" t="s">
        <v>5387</v>
      </c>
      <c r="C5034">
        <v>45</v>
      </c>
      <c r="D5034">
        <v>624777</v>
      </c>
    </row>
    <row r="5035" spans="1:4" x14ac:dyDescent="0.3">
      <c r="A5035" t="s">
        <v>14300</v>
      </c>
      <c r="B5035" t="s">
        <v>5387</v>
      </c>
      <c r="C5035">
        <v>45</v>
      </c>
      <c r="D5035">
        <v>624777</v>
      </c>
    </row>
    <row r="5036" spans="1:4" x14ac:dyDescent="0.3">
      <c r="A5036" t="s">
        <v>24074</v>
      </c>
      <c r="B5036" t="s">
        <v>5387</v>
      </c>
      <c r="C5036">
        <v>44</v>
      </c>
      <c r="D5036">
        <v>624777</v>
      </c>
    </row>
    <row r="5037" spans="1:4" x14ac:dyDescent="0.3">
      <c r="A5037" t="s">
        <v>10481</v>
      </c>
      <c r="B5037" t="s">
        <v>5387</v>
      </c>
      <c r="C5037">
        <v>44</v>
      </c>
      <c r="D5037">
        <v>624777</v>
      </c>
    </row>
    <row r="5038" spans="1:4" x14ac:dyDescent="0.3">
      <c r="A5038" t="s">
        <v>36538</v>
      </c>
      <c r="B5038" t="s">
        <v>5387</v>
      </c>
      <c r="C5038">
        <v>42</v>
      </c>
      <c r="D5038">
        <v>624777</v>
      </c>
    </row>
    <row r="5039" spans="1:4" x14ac:dyDescent="0.3">
      <c r="A5039" t="s">
        <v>14300</v>
      </c>
      <c r="B5039" t="s">
        <v>5387</v>
      </c>
      <c r="C5039">
        <v>42</v>
      </c>
      <c r="D5039">
        <v>624777</v>
      </c>
    </row>
    <row r="5040" spans="1:4" x14ac:dyDescent="0.3">
      <c r="A5040" t="s">
        <v>31907</v>
      </c>
      <c r="B5040" t="s">
        <v>5387</v>
      </c>
      <c r="C5040">
        <v>40</v>
      </c>
      <c r="D5040">
        <v>624777</v>
      </c>
    </row>
    <row r="5041" spans="1:4" x14ac:dyDescent="0.3">
      <c r="A5041" t="s">
        <v>31656</v>
      </c>
      <c r="B5041" t="s">
        <v>5387</v>
      </c>
      <c r="C5041">
        <v>40</v>
      </c>
      <c r="D5041">
        <v>624777</v>
      </c>
    </row>
    <row r="5042" spans="1:4" x14ac:dyDescent="0.3">
      <c r="A5042" t="s">
        <v>37039</v>
      </c>
      <c r="B5042" t="s">
        <v>5387</v>
      </c>
      <c r="C5042">
        <v>40</v>
      </c>
      <c r="D5042">
        <v>624777</v>
      </c>
    </row>
    <row r="5043" spans="1:4" x14ac:dyDescent="0.3">
      <c r="A5043" t="s">
        <v>37486</v>
      </c>
      <c r="B5043" t="s">
        <v>5387</v>
      </c>
      <c r="C5043">
        <v>40</v>
      </c>
      <c r="D5043">
        <v>624777</v>
      </c>
    </row>
    <row r="5044" spans="1:4" x14ac:dyDescent="0.3">
      <c r="A5044" t="s">
        <v>24826</v>
      </c>
      <c r="B5044" t="s">
        <v>5387</v>
      </c>
      <c r="C5044">
        <v>38</v>
      </c>
      <c r="D5044">
        <v>624777</v>
      </c>
    </row>
    <row r="5045" spans="1:4" x14ac:dyDescent="0.3">
      <c r="A5045" t="s">
        <v>11771</v>
      </c>
      <c r="B5045" t="s">
        <v>8575</v>
      </c>
      <c r="C5045">
        <v>34</v>
      </c>
      <c r="D5045">
        <v>619880</v>
      </c>
    </row>
    <row r="5046" spans="1:4" x14ac:dyDescent="0.3">
      <c r="A5046" t="s">
        <v>31010</v>
      </c>
      <c r="B5046" t="s">
        <v>8575</v>
      </c>
      <c r="C5046">
        <v>31</v>
      </c>
      <c r="D5046">
        <v>619880</v>
      </c>
    </row>
    <row r="5047" spans="1:4" x14ac:dyDescent="0.3">
      <c r="A5047" t="s">
        <v>22804</v>
      </c>
      <c r="B5047" t="s">
        <v>4267</v>
      </c>
      <c r="C5047">
        <v>68</v>
      </c>
      <c r="D5047">
        <v>617408</v>
      </c>
    </row>
    <row r="5048" spans="1:4" x14ac:dyDescent="0.3">
      <c r="A5048" t="s">
        <v>20728</v>
      </c>
      <c r="B5048" t="s">
        <v>4267</v>
      </c>
      <c r="C5048">
        <v>61</v>
      </c>
      <c r="D5048">
        <v>617408</v>
      </c>
    </row>
    <row r="5049" spans="1:4" x14ac:dyDescent="0.3">
      <c r="A5049" t="s">
        <v>43419</v>
      </c>
      <c r="B5049" t="s">
        <v>4267</v>
      </c>
      <c r="C5049">
        <v>58</v>
      </c>
      <c r="D5049">
        <v>617408</v>
      </c>
    </row>
    <row r="5050" spans="1:4" x14ac:dyDescent="0.3">
      <c r="A5050" t="s">
        <v>29591</v>
      </c>
      <c r="B5050" t="s">
        <v>4267</v>
      </c>
      <c r="C5050">
        <v>54</v>
      </c>
      <c r="D5050">
        <v>617408</v>
      </c>
    </row>
    <row r="5051" spans="1:4" x14ac:dyDescent="0.3">
      <c r="A5051" t="s">
        <v>16679</v>
      </c>
      <c r="B5051" t="s">
        <v>4267</v>
      </c>
      <c r="C5051">
        <v>49</v>
      </c>
      <c r="D5051">
        <v>617408</v>
      </c>
    </row>
    <row r="5052" spans="1:4" x14ac:dyDescent="0.3">
      <c r="A5052" t="s">
        <v>20728</v>
      </c>
      <c r="B5052" t="s">
        <v>4267</v>
      </c>
      <c r="C5052">
        <v>48</v>
      </c>
      <c r="D5052">
        <v>617408</v>
      </c>
    </row>
    <row r="5053" spans="1:4" x14ac:dyDescent="0.3">
      <c r="A5053" t="s">
        <v>9752</v>
      </c>
      <c r="B5053" t="s">
        <v>4267</v>
      </c>
      <c r="C5053">
        <v>48</v>
      </c>
      <c r="D5053">
        <v>617408</v>
      </c>
    </row>
    <row r="5054" spans="1:4" x14ac:dyDescent="0.3">
      <c r="A5054" t="s">
        <v>32544</v>
      </c>
      <c r="B5054" t="s">
        <v>4267</v>
      </c>
      <c r="C5054">
        <v>48</v>
      </c>
      <c r="D5054">
        <v>617408</v>
      </c>
    </row>
    <row r="5055" spans="1:4" x14ac:dyDescent="0.3">
      <c r="A5055" t="s">
        <v>39119</v>
      </c>
      <c r="B5055" t="s">
        <v>4267</v>
      </c>
      <c r="C5055">
        <v>48</v>
      </c>
      <c r="D5055">
        <v>617408</v>
      </c>
    </row>
    <row r="5056" spans="1:4" x14ac:dyDescent="0.3">
      <c r="A5056" t="s">
        <v>10481</v>
      </c>
      <c r="B5056" t="s">
        <v>4267</v>
      </c>
      <c r="C5056">
        <v>47</v>
      </c>
      <c r="D5056">
        <v>617408</v>
      </c>
    </row>
    <row r="5057" spans="1:4" x14ac:dyDescent="0.3">
      <c r="A5057" t="s">
        <v>21016</v>
      </c>
      <c r="B5057" t="s">
        <v>4267</v>
      </c>
      <c r="C5057">
        <v>47</v>
      </c>
      <c r="D5057">
        <v>617408</v>
      </c>
    </row>
    <row r="5058" spans="1:4" x14ac:dyDescent="0.3">
      <c r="A5058">
        <v>194</v>
      </c>
      <c r="B5058" t="s">
        <v>4267</v>
      </c>
      <c r="C5058">
        <v>47</v>
      </c>
      <c r="D5058">
        <v>617408</v>
      </c>
    </row>
    <row r="5059" spans="1:4" x14ac:dyDescent="0.3">
      <c r="A5059" t="s">
        <v>17047</v>
      </c>
      <c r="B5059" t="s">
        <v>4267</v>
      </c>
      <c r="C5059">
        <v>46</v>
      </c>
      <c r="D5059">
        <v>617408</v>
      </c>
    </row>
    <row r="5060" spans="1:4" x14ac:dyDescent="0.3">
      <c r="A5060" t="s">
        <v>29864</v>
      </c>
      <c r="B5060" t="s">
        <v>4267</v>
      </c>
      <c r="C5060">
        <v>45</v>
      </c>
      <c r="D5060">
        <v>617408</v>
      </c>
    </row>
    <row r="5061" spans="1:4" x14ac:dyDescent="0.3">
      <c r="A5061" t="s">
        <v>36950</v>
      </c>
      <c r="B5061" t="s">
        <v>4267</v>
      </c>
      <c r="C5061">
        <v>44</v>
      </c>
      <c r="D5061">
        <v>617408</v>
      </c>
    </row>
    <row r="5062" spans="1:4" x14ac:dyDescent="0.3">
      <c r="A5062" t="s">
        <v>9934</v>
      </c>
      <c r="B5062" t="s">
        <v>4267</v>
      </c>
      <c r="C5062">
        <v>43</v>
      </c>
      <c r="D5062">
        <v>617408</v>
      </c>
    </row>
    <row r="5063" spans="1:4" x14ac:dyDescent="0.3">
      <c r="A5063" t="s">
        <v>16679</v>
      </c>
      <c r="B5063" t="s">
        <v>4267</v>
      </c>
      <c r="C5063">
        <v>33</v>
      </c>
      <c r="D5063">
        <v>617408</v>
      </c>
    </row>
    <row r="5064" spans="1:4" x14ac:dyDescent="0.3">
      <c r="A5064" t="s">
        <v>11618</v>
      </c>
      <c r="B5064" t="s">
        <v>6520</v>
      </c>
      <c r="C5064">
        <v>65</v>
      </c>
      <c r="D5064">
        <v>616977</v>
      </c>
    </row>
    <row r="5065" spans="1:4" x14ac:dyDescent="0.3">
      <c r="A5065" t="s">
        <v>11618</v>
      </c>
      <c r="B5065" t="s">
        <v>6520</v>
      </c>
      <c r="C5065">
        <v>64</v>
      </c>
      <c r="D5065">
        <v>616977</v>
      </c>
    </row>
    <row r="5066" spans="1:4" x14ac:dyDescent="0.3">
      <c r="A5066" t="s">
        <v>28187</v>
      </c>
      <c r="B5066" t="s">
        <v>2504</v>
      </c>
      <c r="C5066">
        <v>63</v>
      </c>
      <c r="D5066">
        <v>609319</v>
      </c>
    </row>
    <row r="5067" spans="1:4" x14ac:dyDescent="0.3">
      <c r="A5067" t="s">
        <v>17841</v>
      </c>
      <c r="B5067" t="s">
        <v>2504</v>
      </c>
      <c r="C5067">
        <v>62</v>
      </c>
      <c r="D5067">
        <v>609319</v>
      </c>
    </row>
    <row r="5068" spans="1:4" x14ac:dyDescent="0.3">
      <c r="A5068" t="s">
        <v>21742</v>
      </c>
      <c r="B5068" t="s">
        <v>2504</v>
      </c>
      <c r="C5068">
        <v>61</v>
      </c>
      <c r="D5068">
        <v>609319</v>
      </c>
    </row>
    <row r="5069" spans="1:4" x14ac:dyDescent="0.3">
      <c r="A5069" t="s">
        <v>42752</v>
      </c>
      <c r="B5069" t="s">
        <v>2504</v>
      </c>
      <c r="C5069">
        <v>59</v>
      </c>
      <c r="D5069">
        <v>609319</v>
      </c>
    </row>
    <row r="5070" spans="1:4" x14ac:dyDescent="0.3">
      <c r="A5070" t="s">
        <v>12193</v>
      </c>
      <c r="B5070" t="s">
        <v>2504</v>
      </c>
      <c r="C5070">
        <v>59</v>
      </c>
      <c r="D5070">
        <v>609319</v>
      </c>
    </row>
    <row r="5071" spans="1:4" x14ac:dyDescent="0.3">
      <c r="A5071" t="s">
        <v>24686</v>
      </c>
      <c r="B5071" t="s">
        <v>2504</v>
      </c>
      <c r="C5071">
        <v>57</v>
      </c>
      <c r="D5071">
        <v>609319</v>
      </c>
    </row>
    <row r="5072" spans="1:4" x14ac:dyDescent="0.3">
      <c r="A5072" t="s">
        <v>24319</v>
      </c>
      <c r="B5072" t="s">
        <v>2504</v>
      </c>
      <c r="C5072">
        <v>53</v>
      </c>
      <c r="D5072">
        <v>609319</v>
      </c>
    </row>
    <row r="5073" spans="1:4" x14ac:dyDescent="0.3">
      <c r="A5073" t="s">
        <v>14364</v>
      </c>
      <c r="B5073" t="s">
        <v>2504</v>
      </c>
      <c r="C5073">
        <v>52</v>
      </c>
      <c r="D5073">
        <v>609319</v>
      </c>
    </row>
    <row r="5074" spans="1:4" x14ac:dyDescent="0.3">
      <c r="A5074" t="s">
        <v>28187</v>
      </c>
      <c r="B5074" t="s">
        <v>2504</v>
      </c>
      <c r="C5074">
        <v>51</v>
      </c>
      <c r="D5074">
        <v>609319</v>
      </c>
    </row>
    <row r="5075" spans="1:4" x14ac:dyDescent="0.3">
      <c r="A5075" t="s">
        <v>24686</v>
      </c>
      <c r="B5075" t="s">
        <v>2504</v>
      </c>
      <c r="C5075">
        <v>51</v>
      </c>
      <c r="D5075">
        <v>609319</v>
      </c>
    </row>
    <row r="5076" spans="1:4" x14ac:dyDescent="0.3">
      <c r="A5076" t="s">
        <v>17097</v>
      </c>
      <c r="B5076" t="s">
        <v>2504</v>
      </c>
      <c r="C5076">
        <v>51</v>
      </c>
      <c r="D5076">
        <v>609319</v>
      </c>
    </row>
    <row r="5077" spans="1:4" x14ac:dyDescent="0.3">
      <c r="A5077" t="s">
        <v>19445</v>
      </c>
      <c r="B5077" t="s">
        <v>2504</v>
      </c>
      <c r="C5077">
        <v>51</v>
      </c>
      <c r="D5077">
        <v>609319</v>
      </c>
    </row>
    <row r="5078" spans="1:4" x14ac:dyDescent="0.3">
      <c r="A5078" t="s">
        <v>17841</v>
      </c>
      <c r="B5078" t="s">
        <v>2504</v>
      </c>
      <c r="C5078">
        <v>50</v>
      </c>
      <c r="D5078">
        <v>609319</v>
      </c>
    </row>
    <row r="5079" spans="1:4" x14ac:dyDescent="0.3">
      <c r="A5079" t="s">
        <v>32886</v>
      </c>
      <c r="B5079" t="s">
        <v>2504</v>
      </c>
      <c r="C5079">
        <v>47</v>
      </c>
      <c r="D5079">
        <v>609319</v>
      </c>
    </row>
    <row r="5080" spans="1:4" x14ac:dyDescent="0.3">
      <c r="A5080" t="s">
        <v>19460</v>
      </c>
      <c r="B5080" t="s">
        <v>2504</v>
      </c>
      <c r="C5080">
        <v>47</v>
      </c>
      <c r="D5080">
        <v>609319</v>
      </c>
    </row>
    <row r="5081" spans="1:4" x14ac:dyDescent="0.3">
      <c r="A5081" t="s">
        <v>21283</v>
      </c>
      <c r="B5081" t="s">
        <v>2504</v>
      </c>
      <c r="C5081">
        <v>45</v>
      </c>
      <c r="D5081">
        <v>609319</v>
      </c>
    </row>
    <row r="5082" spans="1:4" x14ac:dyDescent="0.3">
      <c r="A5082" t="s">
        <v>39320</v>
      </c>
      <c r="B5082" t="s">
        <v>2504</v>
      </c>
      <c r="C5082">
        <v>44</v>
      </c>
      <c r="D5082">
        <v>609319</v>
      </c>
    </row>
    <row r="5083" spans="1:4" x14ac:dyDescent="0.3">
      <c r="A5083" t="s">
        <v>37358</v>
      </c>
      <c r="B5083" t="s">
        <v>2504</v>
      </c>
      <c r="C5083">
        <v>43</v>
      </c>
      <c r="D5083">
        <v>609319</v>
      </c>
    </row>
    <row r="5084" spans="1:4" x14ac:dyDescent="0.3">
      <c r="A5084" t="s">
        <v>21742</v>
      </c>
      <c r="B5084" t="s">
        <v>2504</v>
      </c>
      <c r="C5084">
        <v>43</v>
      </c>
      <c r="D5084">
        <v>609319</v>
      </c>
    </row>
    <row r="5085" spans="1:4" x14ac:dyDescent="0.3">
      <c r="A5085" t="s">
        <v>14439</v>
      </c>
      <c r="B5085" t="s">
        <v>2504</v>
      </c>
      <c r="C5085">
        <v>42</v>
      </c>
      <c r="D5085">
        <v>609319</v>
      </c>
    </row>
    <row r="5086" spans="1:4" x14ac:dyDescent="0.3">
      <c r="A5086" t="s">
        <v>15819</v>
      </c>
      <c r="B5086" t="s">
        <v>2504</v>
      </c>
      <c r="C5086">
        <v>41</v>
      </c>
      <c r="D5086">
        <v>609319</v>
      </c>
    </row>
    <row r="5087" spans="1:4" x14ac:dyDescent="0.3">
      <c r="A5087" t="s">
        <v>14364</v>
      </c>
      <c r="B5087" t="s">
        <v>2504</v>
      </c>
      <c r="C5087">
        <v>37</v>
      </c>
      <c r="D5087">
        <v>609319</v>
      </c>
    </row>
    <row r="5088" spans="1:4" x14ac:dyDescent="0.3">
      <c r="A5088" t="s">
        <v>10629</v>
      </c>
      <c r="B5088" t="s">
        <v>36</v>
      </c>
      <c r="C5088">
        <v>75</v>
      </c>
      <c r="D5088">
        <v>609308</v>
      </c>
    </row>
    <row r="5089" spans="1:4" x14ac:dyDescent="0.3">
      <c r="A5089" t="s">
        <v>21981</v>
      </c>
      <c r="B5089" t="s">
        <v>36</v>
      </c>
      <c r="C5089">
        <v>74</v>
      </c>
      <c r="D5089">
        <v>609308</v>
      </c>
    </row>
    <row r="5090" spans="1:4" x14ac:dyDescent="0.3">
      <c r="A5090" t="s">
        <v>40760</v>
      </c>
      <c r="B5090" t="s">
        <v>36</v>
      </c>
      <c r="C5090">
        <v>57</v>
      </c>
      <c r="D5090">
        <v>609308</v>
      </c>
    </row>
    <row r="5091" spans="1:4" x14ac:dyDescent="0.3">
      <c r="A5091" t="s">
        <v>41262</v>
      </c>
      <c r="B5091" t="s">
        <v>4572</v>
      </c>
      <c r="C5091">
        <v>34</v>
      </c>
      <c r="D5091">
        <v>607421</v>
      </c>
    </row>
    <row r="5092" spans="1:4" x14ac:dyDescent="0.3">
      <c r="A5092" t="s">
        <v>14985</v>
      </c>
      <c r="B5092" t="s">
        <v>3854</v>
      </c>
      <c r="C5092">
        <v>71</v>
      </c>
      <c r="D5092">
        <v>604566</v>
      </c>
    </row>
    <row r="5093" spans="1:4" x14ac:dyDescent="0.3">
      <c r="A5093" t="s">
        <v>21060</v>
      </c>
      <c r="B5093" t="s">
        <v>3854</v>
      </c>
      <c r="C5093">
        <v>63</v>
      </c>
      <c r="D5093">
        <v>604566</v>
      </c>
    </row>
    <row r="5094" spans="1:4" x14ac:dyDescent="0.3">
      <c r="A5094" t="s">
        <v>27785</v>
      </c>
      <c r="B5094" t="s">
        <v>777</v>
      </c>
      <c r="C5094">
        <v>56</v>
      </c>
      <c r="D5094">
        <v>602469</v>
      </c>
    </row>
    <row r="5095" spans="1:4" x14ac:dyDescent="0.3">
      <c r="A5095" t="s">
        <v>27785</v>
      </c>
      <c r="B5095" t="s">
        <v>777</v>
      </c>
      <c r="C5095">
        <v>45</v>
      </c>
      <c r="D5095">
        <v>602469</v>
      </c>
    </row>
    <row r="5096" spans="1:4" x14ac:dyDescent="0.3">
      <c r="A5096" t="s">
        <v>24705</v>
      </c>
      <c r="B5096" t="s">
        <v>8018</v>
      </c>
      <c r="C5096">
        <v>64</v>
      </c>
      <c r="D5096">
        <v>600275</v>
      </c>
    </row>
    <row r="5097" spans="1:4" x14ac:dyDescent="0.3">
      <c r="A5097" t="s">
        <v>19644</v>
      </c>
      <c r="B5097" t="s">
        <v>687</v>
      </c>
      <c r="C5097">
        <v>62</v>
      </c>
      <c r="D5097">
        <v>599374</v>
      </c>
    </row>
    <row r="5098" spans="1:4" x14ac:dyDescent="0.3">
      <c r="A5098" t="s">
        <v>39031</v>
      </c>
      <c r="B5098" t="s">
        <v>687</v>
      </c>
      <c r="C5098">
        <v>60</v>
      </c>
      <c r="D5098">
        <v>599374</v>
      </c>
    </row>
    <row r="5099" spans="1:4" x14ac:dyDescent="0.3">
      <c r="A5099" t="s">
        <v>27877</v>
      </c>
      <c r="B5099" t="s">
        <v>687</v>
      </c>
      <c r="C5099">
        <v>57</v>
      </c>
      <c r="D5099">
        <v>599374</v>
      </c>
    </row>
    <row r="5100" spans="1:4" x14ac:dyDescent="0.3">
      <c r="A5100" t="s">
        <v>27877</v>
      </c>
      <c r="B5100" t="s">
        <v>687</v>
      </c>
      <c r="C5100">
        <v>55</v>
      </c>
      <c r="D5100">
        <v>599374</v>
      </c>
    </row>
    <row r="5101" spans="1:4" x14ac:dyDescent="0.3">
      <c r="A5101" t="s">
        <v>10031</v>
      </c>
      <c r="B5101" t="s">
        <v>687</v>
      </c>
      <c r="C5101">
        <v>53</v>
      </c>
      <c r="D5101">
        <v>599374</v>
      </c>
    </row>
    <row r="5102" spans="1:4" x14ac:dyDescent="0.3">
      <c r="A5102" t="s">
        <v>31126</v>
      </c>
      <c r="B5102" t="s">
        <v>6189</v>
      </c>
      <c r="C5102">
        <v>79</v>
      </c>
      <c r="D5102">
        <v>593970</v>
      </c>
    </row>
    <row r="5103" spans="1:4" x14ac:dyDescent="0.3">
      <c r="A5103" t="s">
        <v>20792</v>
      </c>
      <c r="B5103" t="s">
        <v>6189</v>
      </c>
      <c r="C5103">
        <v>77</v>
      </c>
      <c r="D5103">
        <v>593970</v>
      </c>
    </row>
    <row r="5104" spans="1:4" x14ac:dyDescent="0.3">
      <c r="A5104" t="s">
        <v>20792</v>
      </c>
      <c r="B5104" t="s">
        <v>6189</v>
      </c>
      <c r="C5104">
        <v>70</v>
      </c>
      <c r="D5104">
        <v>593970</v>
      </c>
    </row>
    <row r="5105" spans="1:4" x14ac:dyDescent="0.3">
      <c r="A5105" t="s">
        <v>31126</v>
      </c>
      <c r="B5105" t="s">
        <v>6189</v>
      </c>
      <c r="C5105">
        <v>38</v>
      </c>
      <c r="D5105">
        <v>593970</v>
      </c>
    </row>
    <row r="5106" spans="1:4" x14ac:dyDescent="0.3">
      <c r="A5106" t="s">
        <v>43523</v>
      </c>
      <c r="B5106" t="s">
        <v>7045</v>
      </c>
      <c r="C5106">
        <v>72</v>
      </c>
      <c r="D5106">
        <v>592756</v>
      </c>
    </row>
    <row r="5107" spans="1:4" x14ac:dyDescent="0.3">
      <c r="A5107" t="s">
        <v>16008</v>
      </c>
      <c r="B5107" t="s">
        <v>7045</v>
      </c>
      <c r="C5107">
        <v>58</v>
      </c>
      <c r="D5107">
        <v>592756</v>
      </c>
    </row>
    <row r="5108" spans="1:4" x14ac:dyDescent="0.3">
      <c r="A5108" t="s">
        <v>15087</v>
      </c>
      <c r="B5108" t="s">
        <v>7045</v>
      </c>
      <c r="C5108">
        <v>57</v>
      </c>
      <c r="D5108">
        <v>592756</v>
      </c>
    </row>
    <row r="5109" spans="1:4" x14ac:dyDescent="0.3">
      <c r="A5109" t="s">
        <v>34760</v>
      </c>
      <c r="B5109" t="s">
        <v>7045</v>
      </c>
      <c r="C5109">
        <v>53</v>
      </c>
      <c r="D5109">
        <v>592756</v>
      </c>
    </row>
    <row r="5110" spans="1:4" x14ac:dyDescent="0.3">
      <c r="A5110" t="s">
        <v>32019</v>
      </c>
      <c r="B5110" t="s">
        <v>7045</v>
      </c>
      <c r="C5110">
        <v>50</v>
      </c>
      <c r="D5110">
        <v>592756</v>
      </c>
    </row>
    <row r="5111" spans="1:4" x14ac:dyDescent="0.3">
      <c r="A5111" t="s">
        <v>39834</v>
      </c>
      <c r="B5111" t="s">
        <v>7045</v>
      </c>
      <c r="C5111">
        <v>42</v>
      </c>
      <c r="D5111">
        <v>592756</v>
      </c>
    </row>
    <row r="5112" spans="1:4" x14ac:dyDescent="0.3">
      <c r="A5112" t="s">
        <v>27705</v>
      </c>
      <c r="B5112" t="s">
        <v>7045</v>
      </c>
      <c r="C5112">
        <v>42</v>
      </c>
      <c r="D5112">
        <v>592756</v>
      </c>
    </row>
    <row r="5113" spans="1:4" x14ac:dyDescent="0.3">
      <c r="A5113" t="s">
        <v>39955</v>
      </c>
      <c r="B5113" t="s">
        <v>7045</v>
      </c>
      <c r="C5113">
        <v>42</v>
      </c>
      <c r="D5113">
        <v>592756</v>
      </c>
    </row>
    <row r="5114" spans="1:4" x14ac:dyDescent="0.3">
      <c r="A5114" t="s">
        <v>16008</v>
      </c>
      <c r="B5114" t="s">
        <v>7045</v>
      </c>
      <c r="C5114">
        <v>40</v>
      </c>
      <c r="D5114">
        <v>592756</v>
      </c>
    </row>
    <row r="5115" spans="1:4" x14ac:dyDescent="0.3">
      <c r="A5115" t="s">
        <v>29651</v>
      </c>
      <c r="B5115" t="s">
        <v>7045</v>
      </c>
      <c r="C5115">
        <v>39</v>
      </c>
      <c r="D5115">
        <v>592756</v>
      </c>
    </row>
    <row r="5116" spans="1:4" x14ac:dyDescent="0.3">
      <c r="A5116" t="s">
        <v>24922</v>
      </c>
      <c r="B5116" t="s">
        <v>7045</v>
      </c>
      <c r="C5116">
        <v>39</v>
      </c>
      <c r="D5116">
        <v>592756</v>
      </c>
    </row>
    <row r="5117" spans="1:4" x14ac:dyDescent="0.3">
      <c r="A5117" t="s">
        <v>22672</v>
      </c>
      <c r="B5117" t="s">
        <v>7045</v>
      </c>
      <c r="C5117">
        <v>35</v>
      </c>
      <c r="D5117">
        <v>592756</v>
      </c>
    </row>
    <row r="5118" spans="1:4" x14ac:dyDescent="0.3">
      <c r="A5118" t="s">
        <v>13437</v>
      </c>
      <c r="B5118" t="s">
        <v>4081</v>
      </c>
      <c r="C5118">
        <v>63</v>
      </c>
      <c r="D5118">
        <v>592596</v>
      </c>
    </row>
    <row r="5119" spans="1:4" x14ac:dyDescent="0.3">
      <c r="A5119" t="s">
        <v>23029</v>
      </c>
      <c r="B5119" t="s">
        <v>4081</v>
      </c>
      <c r="C5119">
        <v>60</v>
      </c>
      <c r="D5119">
        <v>592596</v>
      </c>
    </row>
    <row r="5120" spans="1:4" x14ac:dyDescent="0.3">
      <c r="A5120" t="s">
        <v>37210</v>
      </c>
      <c r="B5120" t="s">
        <v>4081</v>
      </c>
      <c r="C5120">
        <v>59</v>
      </c>
      <c r="D5120">
        <v>592596</v>
      </c>
    </row>
    <row r="5121" spans="1:4" x14ac:dyDescent="0.3">
      <c r="A5121" t="s">
        <v>43003</v>
      </c>
      <c r="B5121" t="s">
        <v>4081</v>
      </c>
      <c r="C5121">
        <v>52</v>
      </c>
      <c r="D5121">
        <v>592596</v>
      </c>
    </row>
    <row r="5122" spans="1:4" x14ac:dyDescent="0.3">
      <c r="A5122" t="s">
        <v>10259</v>
      </c>
      <c r="B5122" t="s">
        <v>4081</v>
      </c>
      <c r="C5122">
        <v>52</v>
      </c>
      <c r="D5122">
        <v>592596</v>
      </c>
    </row>
    <row r="5123" spans="1:4" x14ac:dyDescent="0.3">
      <c r="A5123" t="s">
        <v>25275</v>
      </c>
      <c r="B5123" t="s">
        <v>4081</v>
      </c>
      <c r="C5123">
        <v>50</v>
      </c>
      <c r="D5123">
        <v>592596</v>
      </c>
    </row>
    <row r="5124" spans="1:4" x14ac:dyDescent="0.3">
      <c r="A5124" t="s">
        <v>30896</v>
      </c>
      <c r="B5124" t="s">
        <v>4081</v>
      </c>
      <c r="C5124">
        <v>49</v>
      </c>
      <c r="D5124">
        <v>592596</v>
      </c>
    </row>
    <row r="5125" spans="1:4" x14ac:dyDescent="0.3">
      <c r="A5125" t="s">
        <v>42860</v>
      </c>
      <c r="B5125" t="s">
        <v>4081</v>
      </c>
      <c r="C5125">
        <v>49</v>
      </c>
      <c r="D5125">
        <v>592596</v>
      </c>
    </row>
    <row r="5126" spans="1:4" x14ac:dyDescent="0.3">
      <c r="A5126" t="s">
        <v>42195</v>
      </c>
      <c r="B5126" t="s">
        <v>4081</v>
      </c>
      <c r="C5126">
        <v>47</v>
      </c>
      <c r="D5126">
        <v>592596</v>
      </c>
    </row>
    <row r="5127" spans="1:4" x14ac:dyDescent="0.3">
      <c r="A5127" t="s">
        <v>37116</v>
      </c>
      <c r="B5127" t="s">
        <v>4081</v>
      </c>
      <c r="C5127">
        <v>46</v>
      </c>
      <c r="D5127">
        <v>592596</v>
      </c>
    </row>
    <row r="5128" spans="1:4" x14ac:dyDescent="0.3">
      <c r="A5128" t="s">
        <v>30663</v>
      </c>
      <c r="B5128" t="s">
        <v>4081</v>
      </c>
      <c r="C5128">
        <v>45</v>
      </c>
      <c r="D5128">
        <v>592596</v>
      </c>
    </row>
    <row r="5129" spans="1:4" x14ac:dyDescent="0.3">
      <c r="A5129" t="s">
        <v>13437</v>
      </c>
      <c r="B5129" t="s">
        <v>4081</v>
      </c>
      <c r="C5129">
        <v>45</v>
      </c>
      <c r="D5129">
        <v>592596</v>
      </c>
    </row>
    <row r="5130" spans="1:4" x14ac:dyDescent="0.3">
      <c r="A5130" t="s">
        <v>22632</v>
      </c>
      <c r="B5130" t="s">
        <v>4081</v>
      </c>
      <c r="C5130">
        <v>44</v>
      </c>
      <c r="D5130">
        <v>592596</v>
      </c>
    </row>
    <row r="5131" spans="1:4" x14ac:dyDescent="0.3">
      <c r="A5131" t="s">
        <v>20853</v>
      </c>
      <c r="B5131" t="s">
        <v>4081</v>
      </c>
      <c r="C5131">
        <v>44</v>
      </c>
      <c r="D5131">
        <v>592596</v>
      </c>
    </row>
    <row r="5132" spans="1:4" x14ac:dyDescent="0.3">
      <c r="A5132" t="s">
        <v>28908</v>
      </c>
      <c r="B5132" t="s">
        <v>4081</v>
      </c>
      <c r="C5132">
        <v>43</v>
      </c>
      <c r="D5132">
        <v>592596</v>
      </c>
    </row>
    <row r="5133" spans="1:4" x14ac:dyDescent="0.3">
      <c r="A5133" t="s">
        <v>20629</v>
      </c>
      <c r="B5133" t="s">
        <v>4081</v>
      </c>
      <c r="C5133">
        <v>42</v>
      </c>
      <c r="D5133">
        <v>592596</v>
      </c>
    </row>
    <row r="5134" spans="1:4" x14ac:dyDescent="0.3">
      <c r="A5134" t="s">
        <v>43557</v>
      </c>
      <c r="B5134" t="s">
        <v>4081</v>
      </c>
      <c r="C5134">
        <v>41</v>
      </c>
      <c r="D5134">
        <v>592596</v>
      </c>
    </row>
    <row r="5135" spans="1:4" x14ac:dyDescent="0.3">
      <c r="A5135" t="s">
        <v>36376</v>
      </c>
      <c r="B5135" t="s">
        <v>4081</v>
      </c>
      <c r="C5135">
        <v>38</v>
      </c>
      <c r="D5135">
        <v>592596</v>
      </c>
    </row>
    <row r="5136" spans="1:4" x14ac:dyDescent="0.3">
      <c r="A5136" t="s">
        <v>25275</v>
      </c>
      <c r="B5136" t="s">
        <v>4081</v>
      </c>
      <c r="C5136">
        <v>30</v>
      </c>
      <c r="D5136">
        <v>592596</v>
      </c>
    </row>
    <row r="5137" spans="1:4" x14ac:dyDescent="0.3">
      <c r="A5137" t="s">
        <v>16247</v>
      </c>
      <c r="B5137" t="s">
        <v>3518</v>
      </c>
      <c r="C5137">
        <v>58</v>
      </c>
      <c r="D5137">
        <v>592313</v>
      </c>
    </row>
    <row r="5138" spans="1:4" x14ac:dyDescent="0.3">
      <c r="A5138" t="s">
        <v>16247</v>
      </c>
      <c r="B5138" t="s">
        <v>3518</v>
      </c>
      <c r="C5138">
        <v>57</v>
      </c>
      <c r="D5138">
        <v>592313</v>
      </c>
    </row>
    <row r="5139" spans="1:4" x14ac:dyDescent="0.3">
      <c r="A5139" t="s">
        <v>33091</v>
      </c>
      <c r="B5139" t="s">
        <v>3518</v>
      </c>
      <c r="C5139">
        <v>51</v>
      </c>
      <c r="D5139">
        <v>592313</v>
      </c>
    </row>
    <row r="5140" spans="1:4" x14ac:dyDescent="0.3">
      <c r="A5140" t="s">
        <v>17461</v>
      </c>
      <c r="B5140" t="s">
        <v>3017</v>
      </c>
      <c r="C5140">
        <v>74</v>
      </c>
      <c r="D5140">
        <v>591128</v>
      </c>
    </row>
    <row r="5141" spans="1:4" x14ac:dyDescent="0.3">
      <c r="A5141" t="s">
        <v>11022</v>
      </c>
      <c r="B5141" t="s">
        <v>3017</v>
      </c>
      <c r="C5141">
        <v>13</v>
      </c>
      <c r="D5141">
        <v>591128</v>
      </c>
    </row>
    <row r="5142" spans="1:4" x14ac:dyDescent="0.3">
      <c r="A5142" t="s">
        <v>14894</v>
      </c>
      <c r="B5142" t="s">
        <v>8532</v>
      </c>
      <c r="C5142">
        <v>76</v>
      </c>
      <c r="D5142">
        <v>588957</v>
      </c>
    </row>
    <row r="5143" spans="1:4" x14ac:dyDescent="0.3">
      <c r="A5143" t="s">
        <v>19778</v>
      </c>
      <c r="B5143" t="s">
        <v>5044</v>
      </c>
      <c r="C5143">
        <v>80</v>
      </c>
      <c r="D5143">
        <v>587207</v>
      </c>
    </row>
    <row r="5144" spans="1:4" x14ac:dyDescent="0.3">
      <c r="A5144" t="s">
        <v>17049</v>
      </c>
      <c r="B5144" t="s">
        <v>7615</v>
      </c>
      <c r="C5144">
        <v>61</v>
      </c>
      <c r="D5144">
        <v>585530</v>
      </c>
    </row>
    <row r="5145" spans="1:4" x14ac:dyDescent="0.3">
      <c r="A5145" t="s">
        <v>13034</v>
      </c>
      <c r="B5145" t="s">
        <v>7615</v>
      </c>
      <c r="C5145">
        <v>57</v>
      </c>
      <c r="D5145">
        <v>585530</v>
      </c>
    </row>
    <row r="5146" spans="1:4" x14ac:dyDescent="0.3">
      <c r="A5146" t="s">
        <v>19017</v>
      </c>
      <c r="B5146" t="s">
        <v>7615</v>
      </c>
      <c r="C5146">
        <v>54</v>
      </c>
      <c r="D5146">
        <v>585530</v>
      </c>
    </row>
    <row r="5147" spans="1:4" x14ac:dyDescent="0.3">
      <c r="A5147" t="s">
        <v>19017</v>
      </c>
      <c r="B5147" t="s">
        <v>7615</v>
      </c>
      <c r="C5147">
        <v>53</v>
      </c>
      <c r="D5147">
        <v>585530</v>
      </c>
    </row>
    <row r="5148" spans="1:4" x14ac:dyDescent="0.3">
      <c r="A5148" t="s">
        <v>37516</v>
      </c>
      <c r="B5148" t="s">
        <v>5049</v>
      </c>
      <c r="C5148">
        <v>63</v>
      </c>
      <c r="D5148">
        <v>582123</v>
      </c>
    </row>
    <row r="5149" spans="1:4" x14ac:dyDescent="0.3">
      <c r="A5149" t="s">
        <v>10202</v>
      </c>
      <c r="B5149" t="s">
        <v>5049</v>
      </c>
      <c r="C5149">
        <v>58</v>
      </c>
      <c r="D5149">
        <v>582123</v>
      </c>
    </row>
    <row r="5150" spans="1:4" x14ac:dyDescent="0.3">
      <c r="A5150" t="s">
        <v>18418</v>
      </c>
      <c r="B5150" t="s">
        <v>5049</v>
      </c>
      <c r="C5150">
        <v>55</v>
      </c>
      <c r="D5150">
        <v>582123</v>
      </c>
    </row>
    <row r="5151" spans="1:4" x14ac:dyDescent="0.3">
      <c r="A5151" t="s">
        <v>37516</v>
      </c>
      <c r="B5151" t="s">
        <v>5049</v>
      </c>
      <c r="C5151">
        <v>55</v>
      </c>
      <c r="D5151">
        <v>582123</v>
      </c>
    </row>
    <row r="5152" spans="1:4" x14ac:dyDescent="0.3">
      <c r="A5152" t="s">
        <v>10202</v>
      </c>
      <c r="B5152" t="s">
        <v>5049</v>
      </c>
      <c r="C5152">
        <v>54</v>
      </c>
      <c r="D5152">
        <v>582123</v>
      </c>
    </row>
    <row r="5153" spans="1:4" x14ac:dyDescent="0.3">
      <c r="A5153" t="s">
        <v>39052</v>
      </c>
      <c r="B5153" t="s">
        <v>5049</v>
      </c>
      <c r="C5153">
        <v>49</v>
      </c>
      <c r="D5153">
        <v>582123</v>
      </c>
    </row>
    <row r="5154" spans="1:4" x14ac:dyDescent="0.3">
      <c r="A5154" t="s">
        <v>18418</v>
      </c>
      <c r="B5154" t="s">
        <v>5049</v>
      </c>
      <c r="C5154">
        <v>49</v>
      </c>
      <c r="D5154">
        <v>582123</v>
      </c>
    </row>
    <row r="5155" spans="1:4" x14ac:dyDescent="0.3">
      <c r="A5155" t="s">
        <v>11167</v>
      </c>
      <c r="B5155" t="s">
        <v>5049</v>
      </c>
      <c r="C5155">
        <v>48</v>
      </c>
      <c r="D5155">
        <v>582123</v>
      </c>
    </row>
    <row r="5156" spans="1:4" x14ac:dyDescent="0.3">
      <c r="A5156" t="s">
        <v>35715</v>
      </c>
      <c r="B5156" t="s">
        <v>5049</v>
      </c>
      <c r="C5156">
        <v>46</v>
      </c>
      <c r="D5156">
        <v>582123</v>
      </c>
    </row>
    <row r="5157" spans="1:4" x14ac:dyDescent="0.3">
      <c r="A5157" t="s">
        <v>42040</v>
      </c>
      <c r="B5157" t="s">
        <v>5049</v>
      </c>
      <c r="C5157">
        <v>44</v>
      </c>
      <c r="D5157">
        <v>582123</v>
      </c>
    </row>
    <row r="5158" spans="1:4" x14ac:dyDescent="0.3">
      <c r="A5158" t="s">
        <v>24998</v>
      </c>
      <c r="B5158" t="s">
        <v>5049</v>
      </c>
      <c r="C5158">
        <v>43</v>
      </c>
      <c r="D5158">
        <v>582123</v>
      </c>
    </row>
    <row r="5159" spans="1:4" x14ac:dyDescent="0.3">
      <c r="A5159" t="s">
        <v>29326</v>
      </c>
      <c r="B5159" t="s">
        <v>5049</v>
      </c>
      <c r="C5159">
        <v>40</v>
      </c>
      <c r="D5159">
        <v>582123</v>
      </c>
    </row>
    <row r="5160" spans="1:4" x14ac:dyDescent="0.3">
      <c r="A5160" t="s">
        <v>40285</v>
      </c>
      <c r="B5160" t="s">
        <v>5049</v>
      </c>
      <c r="C5160">
        <v>39</v>
      </c>
      <c r="D5160">
        <v>582123</v>
      </c>
    </row>
    <row r="5161" spans="1:4" x14ac:dyDescent="0.3">
      <c r="A5161" t="s">
        <v>38513</v>
      </c>
      <c r="B5161" t="s">
        <v>5049</v>
      </c>
      <c r="C5161">
        <v>38</v>
      </c>
      <c r="D5161">
        <v>582123</v>
      </c>
    </row>
    <row r="5162" spans="1:4" x14ac:dyDescent="0.3">
      <c r="A5162" t="s">
        <v>16547</v>
      </c>
      <c r="B5162" t="s">
        <v>69</v>
      </c>
      <c r="C5162">
        <v>66</v>
      </c>
      <c r="D5162">
        <v>579033</v>
      </c>
    </row>
    <row r="5163" spans="1:4" x14ac:dyDescent="0.3">
      <c r="A5163" t="s">
        <v>29934</v>
      </c>
      <c r="B5163" t="s">
        <v>69</v>
      </c>
      <c r="C5163">
        <v>64</v>
      </c>
      <c r="D5163">
        <v>579033</v>
      </c>
    </row>
    <row r="5164" spans="1:4" x14ac:dyDescent="0.3">
      <c r="A5164" t="s">
        <v>23282</v>
      </c>
      <c r="B5164" t="s">
        <v>69</v>
      </c>
      <c r="C5164">
        <v>63</v>
      </c>
      <c r="D5164">
        <v>579033</v>
      </c>
    </row>
    <row r="5165" spans="1:4" x14ac:dyDescent="0.3">
      <c r="A5165" t="s">
        <v>19592</v>
      </c>
      <c r="B5165" t="s">
        <v>69</v>
      </c>
      <c r="C5165">
        <v>59</v>
      </c>
      <c r="D5165">
        <v>579033</v>
      </c>
    </row>
    <row r="5166" spans="1:4" x14ac:dyDescent="0.3">
      <c r="A5166" t="s">
        <v>35424</v>
      </c>
      <c r="B5166" t="s">
        <v>69</v>
      </c>
      <c r="C5166">
        <v>59</v>
      </c>
      <c r="D5166">
        <v>579033</v>
      </c>
    </row>
    <row r="5167" spans="1:4" x14ac:dyDescent="0.3">
      <c r="A5167" t="s">
        <v>38834</v>
      </c>
      <c r="B5167" t="s">
        <v>69</v>
      </c>
      <c r="C5167">
        <v>54</v>
      </c>
      <c r="D5167">
        <v>579033</v>
      </c>
    </row>
    <row r="5168" spans="1:4" x14ac:dyDescent="0.3">
      <c r="A5168" t="s">
        <v>9887</v>
      </c>
      <c r="B5168" t="s">
        <v>69</v>
      </c>
      <c r="C5168">
        <v>48</v>
      </c>
      <c r="D5168">
        <v>579033</v>
      </c>
    </row>
    <row r="5169" spans="1:4" x14ac:dyDescent="0.3">
      <c r="A5169" t="s">
        <v>23282</v>
      </c>
      <c r="B5169" t="s">
        <v>69</v>
      </c>
      <c r="C5169">
        <v>45</v>
      </c>
      <c r="D5169">
        <v>579033</v>
      </c>
    </row>
    <row r="5170" spans="1:4" x14ac:dyDescent="0.3">
      <c r="A5170" t="s">
        <v>16547</v>
      </c>
      <c r="B5170" t="s">
        <v>69</v>
      </c>
      <c r="C5170">
        <v>45</v>
      </c>
      <c r="D5170">
        <v>579033</v>
      </c>
    </row>
    <row r="5171" spans="1:4" x14ac:dyDescent="0.3">
      <c r="A5171" t="s">
        <v>33862</v>
      </c>
      <c r="B5171" t="s">
        <v>1655</v>
      </c>
      <c r="C5171">
        <v>55</v>
      </c>
      <c r="D5171">
        <v>577998</v>
      </c>
    </row>
    <row r="5172" spans="1:4" x14ac:dyDescent="0.3">
      <c r="A5172" t="s">
        <v>10764</v>
      </c>
      <c r="B5172" t="s">
        <v>1655</v>
      </c>
      <c r="C5172">
        <v>48</v>
      </c>
      <c r="D5172">
        <v>577998</v>
      </c>
    </row>
    <row r="5173" spans="1:4" x14ac:dyDescent="0.3">
      <c r="A5173" t="s">
        <v>16162</v>
      </c>
      <c r="B5173" t="s">
        <v>1655</v>
      </c>
      <c r="C5173">
        <v>47</v>
      </c>
      <c r="D5173">
        <v>577998</v>
      </c>
    </row>
    <row r="5174" spans="1:4" x14ac:dyDescent="0.3">
      <c r="A5174" t="s">
        <v>21503</v>
      </c>
      <c r="B5174" t="s">
        <v>1655</v>
      </c>
      <c r="C5174">
        <v>47</v>
      </c>
      <c r="D5174">
        <v>577998</v>
      </c>
    </row>
    <row r="5175" spans="1:4" x14ac:dyDescent="0.3">
      <c r="A5175" t="s">
        <v>10764</v>
      </c>
      <c r="B5175" t="s">
        <v>1655</v>
      </c>
      <c r="C5175">
        <v>28</v>
      </c>
      <c r="D5175">
        <v>577998</v>
      </c>
    </row>
    <row r="5176" spans="1:4" x14ac:dyDescent="0.3">
      <c r="A5176" t="s">
        <v>13082</v>
      </c>
      <c r="B5176" t="s">
        <v>8564</v>
      </c>
      <c r="C5176">
        <v>68</v>
      </c>
      <c r="D5176">
        <v>576081</v>
      </c>
    </row>
    <row r="5177" spans="1:4" x14ac:dyDescent="0.3">
      <c r="A5177" t="s">
        <v>19546</v>
      </c>
      <c r="B5177" t="s">
        <v>8594</v>
      </c>
      <c r="C5177">
        <v>69</v>
      </c>
      <c r="D5177">
        <v>575947</v>
      </c>
    </row>
    <row r="5178" spans="1:4" x14ac:dyDescent="0.3">
      <c r="A5178" t="s">
        <v>16167</v>
      </c>
      <c r="B5178" t="s">
        <v>8594</v>
      </c>
      <c r="C5178">
        <v>59</v>
      </c>
      <c r="D5178">
        <v>575947</v>
      </c>
    </row>
    <row r="5179" spans="1:4" x14ac:dyDescent="0.3">
      <c r="A5179" t="s">
        <v>31460</v>
      </c>
      <c r="B5179" t="s">
        <v>8594</v>
      </c>
      <c r="C5179">
        <v>57</v>
      </c>
      <c r="D5179">
        <v>575947</v>
      </c>
    </row>
    <row r="5180" spans="1:4" x14ac:dyDescent="0.3">
      <c r="A5180" t="s">
        <v>15695</v>
      </c>
      <c r="B5180" t="s">
        <v>8594</v>
      </c>
      <c r="C5180">
        <v>56</v>
      </c>
      <c r="D5180">
        <v>575947</v>
      </c>
    </row>
    <row r="5181" spans="1:4" x14ac:dyDescent="0.3">
      <c r="A5181" t="s">
        <v>41075</v>
      </c>
      <c r="B5181" t="s">
        <v>8594</v>
      </c>
      <c r="C5181">
        <v>56</v>
      </c>
      <c r="D5181">
        <v>575947</v>
      </c>
    </row>
    <row r="5182" spans="1:4" x14ac:dyDescent="0.3">
      <c r="A5182" t="s">
        <v>15165</v>
      </c>
      <c r="B5182" t="s">
        <v>8594</v>
      </c>
      <c r="C5182">
        <v>55</v>
      </c>
      <c r="D5182">
        <v>575947</v>
      </c>
    </row>
    <row r="5183" spans="1:4" x14ac:dyDescent="0.3">
      <c r="A5183" t="s">
        <v>43763</v>
      </c>
      <c r="B5183" t="s">
        <v>8594</v>
      </c>
      <c r="C5183">
        <v>54</v>
      </c>
      <c r="D5183">
        <v>575947</v>
      </c>
    </row>
    <row r="5184" spans="1:4" x14ac:dyDescent="0.3">
      <c r="A5184" t="s">
        <v>12581</v>
      </c>
      <c r="B5184" t="s">
        <v>8594</v>
      </c>
      <c r="C5184">
        <v>54</v>
      </c>
      <c r="D5184">
        <v>575947</v>
      </c>
    </row>
    <row r="5185" spans="1:4" x14ac:dyDescent="0.3">
      <c r="A5185" t="s">
        <v>17160</v>
      </c>
      <c r="B5185" t="s">
        <v>8594</v>
      </c>
      <c r="C5185">
        <v>53</v>
      </c>
      <c r="D5185">
        <v>575947</v>
      </c>
    </row>
    <row r="5186" spans="1:4" x14ac:dyDescent="0.3">
      <c r="A5186" t="s">
        <v>14246</v>
      </c>
      <c r="B5186" t="s">
        <v>8594</v>
      </c>
      <c r="C5186">
        <v>53</v>
      </c>
      <c r="D5186">
        <v>575947</v>
      </c>
    </row>
    <row r="5187" spans="1:4" x14ac:dyDescent="0.3">
      <c r="A5187" t="s">
        <v>11561</v>
      </c>
      <c r="B5187" t="s">
        <v>8594</v>
      </c>
      <c r="C5187">
        <v>53</v>
      </c>
      <c r="D5187">
        <v>575947</v>
      </c>
    </row>
    <row r="5188" spans="1:4" x14ac:dyDescent="0.3">
      <c r="A5188" t="s">
        <v>19587</v>
      </c>
      <c r="B5188" t="s">
        <v>8594</v>
      </c>
      <c r="C5188">
        <v>52</v>
      </c>
      <c r="D5188">
        <v>575947</v>
      </c>
    </row>
    <row r="5189" spans="1:4" x14ac:dyDescent="0.3">
      <c r="A5189" t="s">
        <v>31123</v>
      </c>
      <c r="B5189" t="s">
        <v>8594</v>
      </c>
      <c r="C5189">
        <v>52</v>
      </c>
      <c r="D5189">
        <v>575947</v>
      </c>
    </row>
    <row r="5190" spans="1:4" x14ac:dyDescent="0.3">
      <c r="A5190" t="s">
        <v>33125</v>
      </c>
      <c r="B5190" t="s">
        <v>8594</v>
      </c>
      <c r="C5190">
        <v>52</v>
      </c>
      <c r="D5190">
        <v>575947</v>
      </c>
    </row>
    <row r="5191" spans="1:4" x14ac:dyDescent="0.3">
      <c r="A5191" t="s">
        <v>31915</v>
      </c>
      <c r="B5191" t="s">
        <v>8594</v>
      </c>
      <c r="C5191">
        <v>51</v>
      </c>
      <c r="D5191">
        <v>575947</v>
      </c>
    </row>
    <row r="5192" spans="1:4" x14ac:dyDescent="0.3">
      <c r="A5192" t="s">
        <v>27841</v>
      </c>
      <c r="B5192" t="s">
        <v>8594</v>
      </c>
      <c r="C5192">
        <v>51</v>
      </c>
      <c r="D5192">
        <v>575947</v>
      </c>
    </row>
    <row r="5193" spans="1:4" x14ac:dyDescent="0.3">
      <c r="A5193" t="s">
        <v>42763</v>
      </c>
      <c r="B5193" t="s">
        <v>8594</v>
      </c>
      <c r="C5193">
        <v>51</v>
      </c>
      <c r="D5193">
        <v>575947</v>
      </c>
    </row>
    <row r="5194" spans="1:4" x14ac:dyDescent="0.3">
      <c r="A5194" t="s">
        <v>25642</v>
      </c>
      <c r="B5194" t="s">
        <v>8594</v>
      </c>
      <c r="C5194">
        <v>51</v>
      </c>
      <c r="D5194">
        <v>575947</v>
      </c>
    </row>
    <row r="5195" spans="1:4" x14ac:dyDescent="0.3">
      <c r="A5195" t="s">
        <v>20873</v>
      </c>
      <c r="B5195" t="s">
        <v>8594</v>
      </c>
      <c r="C5195">
        <v>51</v>
      </c>
      <c r="D5195">
        <v>575947</v>
      </c>
    </row>
    <row r="5196" spans="1:4" x14ac:dyDescent="0.3">
      <c r="A5196" t="s">
        <v>28330</v>
      </c>
      <c r="B5196" t="s">
        <v>8594</v>
      </c>
      <c r="C5196">
        <v>50</v>
      </c>
      <c r="D5196">
        <v>575947</v>
      </c>
    </row>
    <row r="5197" spans="1:4" x14ac:dyDescent="0.3">
      <c r="A5197" t="s">
        <v>16054</v>
      </c>
      <c r="B5197" t="s">
        <v>8594</v>
      </c>
      <c r="C5197">
        <v>50</v>
      </c>
      <c r="D5197">
        <v>575947</v>
      </c>
    </row>
    <row r="5198" spans="1:4" x14ac:dyDescent="0.3">
      <c r="A5198" t="s">
        <v>12701</v>
      </c>
      <c r="B5198" t="s">
        <v>8594</v>
      </c>
      <c r="C5198">
        <v>50</v>
      </c>
      <c r="D5198">
        <v>575947</v>
      </c>
    </row>
    <row r="5199" spans="1:4" x14ac:dyDescent="0.3">
      <c r="A5199" t="s">
        <v>17381</v>
      </c>
      <c r="B5199" t="s">
        <v>8594</v>
      </c>
      <c r="C5199">
        <v>50</v>
      </c>
      <c r="D5199">
        <v>575947</v>
      </c>
    </row>
    <row r="5200" spans="1:4" x14ac:dyDescent="0.3">
      <c r="A5200" t="s">
        <v>40196</v>
      </c>
      <c r="B5200" t="s">
        <v>8594</v>
      </c>
      <c r="C5200">
        <v>50</v>
      </c>
      <c r="D5200">
        <v>575947</v>
      </c>
    </row>
    <row r="5201" spans="1:4" x14ac:dyDescent="0.3">
      <c r="A5201" t="s">
        <v>40604</v>
      </c>
      <c r="B5201" t="s">
        <v>8594</v>
      </c>
      <c r="C5201">
        <v>50</v>
      </c>
      <c r="D5201">
        <v>575947</v>
      </c>
    </row>
    <row r="5202" spans="1:4" x14ac:dyDescent="0.3">
      <c r="A5202" t="s">
        <v>26976</v>
      </c>
      <c r="B5202" t="s">
        <v>8594</v>
      </c>
      <c r="C5202">
        <v>50</v>
      </c>
      <c r="D5202">
        <v>575947</v>
      </c>
    </row>
    <row r="5203" spans="1:4" x14ac:dyDescent="0.3">
      <c r="A5203" t="s">
        <v>21916</v>
      </c>
      <c r="B5203" t="s">
        <v>8594</v>
      </c>
      <c r="C5203">
        <v>49</v>
      </c>
      <c r="D5203">
        <v>575947</v>
      </c>
    </row>
    <row r="5204" spans="1:4" x14ac:dyDescent="0.3">
      <c r="A5204" t="s">
        <v>23810</v>
      </c>
      <c r="B5204" t="s">
        <v>8594</v>
      </c>
      <c r="C5204">
        <v>49</v>
      </c>
      <c r="D5204">
        <v>575947</v>
      </c>
    </row>
    <row r="5205" spans="1:4" x14ac:dyDescent="0.3">
      <c r="A5205" t="s">
        <v>15960</v>
      </c>
      <c r="B5205" t="s">
        <v>8594</v>
      </c>
      <c r="C5205">
        <v>48</v>
      </c>
      <c r="D5205">
        <v>575947</v>
      </c>
    </row>
    <row r="5206" spans="1:4" x14ac:dyDescent="0.3">
      <c r="A5206" t="s">
        <v>37278</v>
      </c>
      <c r="B5206" t="s">
        <v>166</v>
      </c>
      <c r="C5206">
        <v>87</v>
      </c>
      <c r="D5206">
        <v>574709</v>
      </c>
    </row>
    <row r="5207" spans="1:4" x14ac:dyDescent="0.3">
      <c r="A5207" t="s">
        <v>10566</v>
      </c>
      <c r="B5207" t="s">
        <v>1201</v>
      </c>
      <c r="C5207">
        <v>65</v>
      </c>
      <c r="D5207">
        <v>573983</v>
      </c>
    </row>
    <row r="5208" spans="1:4" x14ac:dyDescent="0.3">
      <c r="A5208" t="s">
        <v>28353</v>
      </c>
      <c r="B5208" t="s">
        <v>1201</v>
      </c>
      <c r="C5208">
        <v>63</v>
      </c>
      <c r="D5208">
        <v>573983</v>
      </c>
    </row>
    <row r="5209" spans="1:4" x14ac:dyDescent="0.3">
      <c r="A5209" t="s">
        <v>19501</v>
      </c>
      <c r="B5209" t="s">
        <v>1201</v>
      </c>
      <c r="C5209">
        <v>60</v>
      </c>
      <c r="D5209">
        <v>573983</v>
      </c>
    </row>
    <row r="5210" spans="1:4" x14ac:dyDescent="0.3">
      <c r="A5210" t="s">
        <v>10034</v>
      </c>
      <c r="B5210" t="s">
        <v>2141</v>
      </c>
      <c r="C5210">
        <v>63</v>
      </c>
      <c r="D5210">
        <v>573820</v>
      </c>
    </row>
    <row r="5211" spans="1:4" x14ac:dyDescent="0.3">
      <c r="A5211" t="s">
        <v>13848</v>
      </c>
      <c r="B5211" t="s">
        <v>2141</v>
      </c>
      <c r="C5211">
        <v>62</v>
      </c>
      <c r="D5211">
        <v>573820</v>
      </c>
    </row>
    <row r="5212" spans="1:4" x14ac:dyDescent="0.3">
      <c r="A5212" t="s">
        <v>17045</v>
      </c>
      <c r="B5212" t="s">
        <v>2141</v>
      </c>
      <c r="C5212">
        <v>62</v>
      </c>
      <c r="D5212">
        <v>573820</v>
      </c>
    </row>
    <row r="5213" spans="1:4" x14ac:dyDescent="0.3">
      <c r="A5213" t="s">
        <v>33422</v>
      </c>
      <c r="B5213" t="s">
        <v>2141</v>
      </c>
      <c r="C5213">
        <v>61</v>
      </c>
      <c r="D5213">
        <v>573820</v>
      </c>
    </row>
    <row r="5214" spans="1:4" x14ac:dyDescent="0.3">
      <c r="A5214" t="s">
        <v>21344</v>
      </c>
      <c r="B5214" t="s">
        <v>2141</v>
      </c>
      <c r="C5214">
        <v>61</v>
      </c>
      <c r="D5214">
        <v>573820</v>
      </c>
    </row>
    <row r="5215" spans="1:4" x14ac:dyDescent="0.3">
      <c r="A5215" t="s">
        <v>29574</v>
      </c>
      <c r="B5215" t="s">
        <v>2141</v>
      </c>
      <c r="C5215">
        <v>60</v>
      </c>
      <c r="D5215">
        <v>573820</v>
      </c>
    </row>
    <row r="5216" spans="1:4" x14ac:dyDescent="0.3">
      <c r="A5216" t="s">
        <v>28702</v>
      </c>
      <c r="B5216" t="s">
        <v>2141</v>
      </c>
      <c r="C5216">
        <v>59</v>
      </c>
      <c r="D5216">
        <v>573820</v>
      </c>
    </row>
    <row r="5217" spans="1:4" x14ac:dyDescent="0.3">
      <c r="A5217" t="s">
        <v>17045</v>
      </c>
      <c r="B5217" t="s">
        <v>2141</v>
      </c>
      <c r="C5217">
        <v>48</v>
      </c>
      <c r="D5217">
        <v>573820</v>
      </c>
    </row>
    <row r="5218" spans="1:4" x14ac:dyDescent="0.3">
      <c r="A5218" t="s">
        <v>30871</v>
      </c>
      <c r="B5218" t="s">
        <v>4299</v>
      </c>
      <c r="C5218">
        <v>60</v>
      </c>
      <c r="D5218">
        <v>571730</v>
      </c>
    </row>
    <row r="5219" spans="1:4" x14ac:dyDescent="0.3">
      <c r="A5219" t="s">
        <v>28231</v>
      </c>
      <c r="B5219" t="s">
        <v>4299</v>
      </c>
      <c r="C5219">
        <v>45</v>
      </c>
      <c r="D5219">
        <v>571730</v>
      </c>
    </row>
    <row r="5220" spans="1:4" x14ac:dyDescent="0.3">
      <c r="A5220" t="s">
        <v>11140</v>
      </c>
      <c r="B5220" t="s">
        <v>4299</v>
      </c>
      <c r="C5220">
        <v>43</v>
      </c>
      <c r="D5220">
        <v>571730</v>
      </c>
    </row>
    <row r="5221" spans="1:4" x14ac:dyDescent="0.3">
      <c r="A5221" t="s">
        <v>30017</v>
      </c>
      <c r="B5221" t="s">
        <v>4299</v>
      </c>
      <c r="C5221">
        <v>37</v>
      </c>
      <c r="D5221">
        <v>571730</v>
      </c>
    </row>
    <row r="5222" spans="1:4" x14ac:dyDescent="0.3">
      <c r="A5222" t="s">
        <v>24753</v>
      </c>
      <c r="B5222" t="s">
        <v>4299</v>
      </c>
      <c r="C5222">
        <v>31</v>
      </c>
      <c r="D5222">
        <v>571730</v>
      </c>
    </row>
    <row r="5223" spans="1:4" x14ac:dyDescent="0.3">
      <c r="A5223" t="s">
        <v>28231</v>
      </c>
      <c r="B5223" t="s">
        <v>4299</v>
      </c>
      <c r="C5223">
        <v>23</v>
      </c>
      <c r="D5223">
        <v>571730</v>
      </c>
    </row>
    <row r="5224" spans="1:4" x14ac:dyDescent="0.3">
      <c r="A5224" t="s">
        <v>34165</v>
      </c>
      <c r="B5224" t="s">
        <v>2420</v>
      </c>
      <c r="C5224">
        <v>57</v>
      </c>
      <c r="D5224">
        <v>570041</v>
      </c>
    </row>
    <row r="5225" spans="1:4" x14ac:dyDescent="0.3">
      <c r="A5225" t="s">
        <v>14068</v>
      </c>
      <c r="B5225" t="s">
        <v>2420</v>
      </c>
      <c r="C5225">
        <v>55</v>
      </c>
      <c r="D5225">
        <v>570041</v>
      </c>
    </row>
    <row r="5226" spans="1:4" x14ac:dyDescent="0.3">
      <c r="A5226" t="s">
        <v>33963</v>
      </c>
      <c r="B5226" t="s">
        <v>2420</v>
      </c>
      <c r="C5226">
        <v>54</v>
      </c>
      <c r="D5226">
        <v>570041</v>
      </c>
    </row>
    <row r="5227" spans="1:4" x14ac:dyDescent="0.3">
      <c r="A5227" t="s">
        <v>29076</v>
      </c>
      <c r="B5227" t="s">
        <v>2420</v>
      </c>
      <c r="C5227">
        <v>54</v>
      </c>
      <c r="D5227">
        <v>570041</v>
      </c>
    </row>
    <row r="5228" spans="1:4" x14ac:dyDescent="0.3">
      <c r="A5228" t="s">
        <v>27390</v>
      </c>
      <c r="B5228" t="s">
        <v>2420</v>
      </c>
      <c r="C5228">
        <v>47</v>
      </c>
      <c r="D5228">
        <v>570041</v>
      </c>
    </row>
    <row r="5229" spans="1:4" x14ac:dyDescent="0.3">
      <c r="A5229" t="s">
        <v>43076</v>
      </c>
      <c r="B5229" t="s">
        <v>2070</v>
      </c>
      <c r="C5229">
        <v>65</v>
      </c>
      <c r="D5229">
        <v>567992</v>
      </c>
    </row>
    <row r="5230" spans="1:4" x14ac:dyDescent="0.3">
      <c r="A5230" t="s">
        <v>43499</v>
      </c>
      <c r="B5230" t="s">
        <v>849</v>
      </c>
      <c r="C5230">
        <v>44</v>
      </c>
      <c r="D5230">
        <v>566714</v>
      </c>
    </row>
    <row r="5231" spans="1:4" x14ac:dyDescent="0.3">
      <c r="A5231" t="s">
        <v>12932</v>
      </c>
      <c r="B5231" t="s">
        <v>849</v>
      </c>
      <c r="C5231">
        <v>23</v>
      </c>
      <c r="D5231">
        <v>566714</v>
      </c>
    </row>
    <row r="5232" spans="1:4" x14ac:dyDescent="0.3">
      <c r="A5232" t="s">
        <v>34555</v>
      </c>
      <c r="B5232" t="s">
        <v>849</v>
      </c>
      <c r="C5232">
        <v>15</v>
      </c>
      <c r="D5232">
        <v>566714</v>
      </c>
    </row>
    <row r="5233" spans="1:4" x14ac:dyDescent="0.3">
      <c r="A5233" t="s">
        <v>27740</v>
      </c>
      <c r="B5233" t="s">
        <v>849</v>
      </c>
      <c r="C5233">
        <v>13</v>
      </c>
      <c r="D5233">
        <v>566714</v>
      </c>
    </row>
    <row r="5234" spans="1:4" x14ac:dyDescent="0.3">
      <c r="A5234" t="s">
        <v>15377</v>
      </c>
      <c r="B5234" t="s">
        <v>6004</v>
      </c>
      <c r="C5234">
        <v>58</v>
      </c>
      <c r="D5234">
        <v>566014</v>
      </c>
    </row>
    <row r="5235" spans="1:4" x14ac:dyDescent="0.3">
      <c r="A5235" t="s">
        <v>16516</v>
      </c>
      <c r="B5235" t="s">
        <v>6359</v>
      </c>
      <c r="C5235">
        <v>67</v>
      </c>
      <c r="D5235">
        <v>565819</v>
      </c>
    </row>
    <row r="5236" spans="1:4" x14ac:dyDescent="0.3">
      <c r="A5236" t="s">
        <v>18761</v>
      </c>
      <c r="B5236" t="s">
        <v>6359</v>
      </c>
      <c r="C5236">
        <v>61</v>
      </c>
      <c r="D5236">
        <v>565819</v>
      </c>
    </row>
    <row r="5237" spans="1:4" x14ac:dyDescent="0.3">
      <c r="A5237" t="s">
        <v>16516</v>
      </c>
      <c r="B5237" t="s">
        <v>6359</v>
      </c>
      <c r="C5237">
        <v>52</v>
      </c>
      <c r="D5237">
        <v>565819</v>
      </c>
    </row>
    <row r="5238" spans="1:4" x14ac:dyDescent="0.3">
      <c r="A5238" t="s">
        <v>25817</v>
      </c>
      <c r="B5238" t="s">
        <v>6359</v>
      </c>
      <c r="C5238">
        <v>46</v>
      </c>
      <c r="D5238">
        <v>565819</v>
      </c>
    </row>
    <row r="5239" spans="1:4" x14ac:dyDescent="0.3">
      <c r="A5239" t="s">
        <v>18761</v>
      </c>
      <c r="B5239" t="s">
        <v>6359</v>
      </c>
      <c r="C5239">
        <v>41</v>
      </c>
      <c r="D5239">
        <v>565819</v>
      </c>
    </row>
    <row r="5240" spans="1:4" x14ac:dyDescent="0.3">
      <c r="A5240" t="s">
        <v>23711</v>
      </c>
      <c r="B5240" t="s">
        <v>6359</v>
      </c>
      <c r="C5240">
        <v>37</v>
      </c>
      <c r="D5240">
        <v>565819</v>
      </c>
    </row>
    <row r="5241" spans="1:4" x14ac:dyDescent="0.3">
      <c r="A5241" t="s">
        <v>12776</v>
      </c>
      <c r="B5241" t="s">
        <v>6359</v>
      </c>
      <c r="C5241">
        <v>27</v>
      </c>
      <c r="D5241">
        <v>565819</v>
      </c>
    </row>
    <row r="5242" spans="1:4" x14ac:dyDescent="0.3">
      <c r="A5242" t="s">
        <v>35745</v>
      </c>
      <c r="B5242" t="s">
        <v>8995</v>
      </c>
      <c r="C5242">
        <v>60</v>
      </c>
      <c r="D5242">
        <v>562673</v>
      </c>
    </row>
    <row r="5243" spans="1:4" x14ac:dyDescent="0.3">
      <c r="A5243" t="s">
        <v>40224</v>
      </c>
      <c r="B5243" t="s">
        <v>8995</v>
      </c>
      <c r="C5243">
        <v>59</v>
      </c>
      <c r="D5243">
        <v>562673</v>
      </c>
    </row>
    <row r="5244" spans="1:4" x14ac:dyDescent="0.3">
      <c r="A5244" t="s">
        <v>20664</v>
      </c>
      <c r="B5244" t="s">
        <v>8995</v>
      </c>
      <c r="C5244">
        <v>56</v>
      </c>
      <c r="D5244">
        <v>562673</v>
      </c>
    </row>
    <row r="5245" spans="1:4" x14ac:dyDescent="0.3">
      <c r="A5245" t="s">
        <v>9954</v>
      </c>
      <c r="B5245" t="s">
        <v>8995</v>
      </c>
      <c r="C5245">
        <v>56</v>
      </c>
      <c r="D5245">
        <v>562673</v>
      </c>
    </row>
    <row r="5246" spans="1:4" x14ac:dyDescent="0.3">
      <c r="A5246" t="s">
        <v>15248</v>
      </c>
      <c r="B5246" t="s">
        <v>8995</v>
      </c>
      <c r="C5246">
        <v>55</v>
      </c>
      <c r="D5246">
        <v>562673</v>
      </c>
    </row>
    <row r="5247" spans="1:4" x14ac:dyDescent="0.3">
      <c r="A5247" t="s">
        <v>15255</v>
      </c>
      <c r="B5247" t="s">
        <v>8995</v>
      </c>
      <c r="C5247">
        <v>55</v>
      </c>
      <c r="D5247">
        <v>562673</v>
      </c>
    </row>
    <row r="5248" spans="1:4" x14ac:dyDescent="0.3">
      <c r="A5248" t="s">
        <v>39959</v>
      </c>
      <c r="B5248" t="s">
        <v>8995</v>
      </c>
      <c r="C5248">
        <v>54</v>
      </c>
      <c r="D5248">
        <v>562673</v>
      </c>
    </row>
    <row r="5249" spans="1:4" x14ac:dyDescent="0.3">
      <c r="A5249" t="s">
        <v>9954</v>
      </c>
      <c r="B5249" t="s">
        <v>8995</v>
      </c>
      <c r="C5249">
        <v>51</v>
      </c>
      <c r="D5249">
        <v>562673</v>
      </c>
    </row>
    <row r="5250" spans="1:4" x14ac:dyDescent="0.3">
      <c r="A5250" t="s">
        <v>26421</v>
      </c>
      <c r="B5250" t="s">
        <v>6813</v>
      </c>
      <c r="C5250">
        <v>66</v>
      </c>
      <c r="D5250">
        <v>562011</v>
      </c>
    </row>
    <row r="5251" spans="1:4" x14ac:dyDescent="0.3">
      <c r="A5251" t="s">
        <v>19212</v>
      </c>
      <c r="B5251" t="s">
        <v>7636</v>
      </c>
      <c r="C5251">
        <v>72</v>
      </c>
      <c r="D5251">
        <v>560892</v>
      </c>
    </row>
    <row r="5252" spans="1:4" x14ac:dyDescent="0.3">
      <c r="A5252" t="s">
        <v>19705</v>
      </c>
      <c r="B5252" t="s">
        <v>946</v>
      </c>
      <c r="C5252">
        <v>60</v>
      </c>
      <c r="D5252">
        <v>558724</v>
      </c>
    </row>
    <row r="5253" spans="1:4" x14ac:dyDescent="0.3">
      <c r="A5253" t="s">
        <v>36140</v>
      </c>
      <c r="B5253" t="s">
        <v>946</v>
      </c>
      <c r="C5253">
        <v>54</v>
      </c>
      <c r="D5253">
        <v>558724</v>
      </c>
    </row>
    <row r="5254" spans="1:4" x14ac:dyDescent="0.3">
      <c r="A5254" t="s">
        <v>43185</v>
      </c>
      <c r="B5254" t="s">
        <v>946</v>
      </c>
      <c r="C5254">
        <v>49</v>
      </c>
      <c r="D5254">
        <v>558724</v>
      </c>
    </row>
    <row r="5255" spans="1:4" x14ac:dyDescent="0.3">
      <c r="A5255" t="s">
        <v>11261</v>
      </c>
      <c r="B5255" t="s">
        <v>946</v>
      </c>
      <c r="C5255">
        <v>47</v>
      </c>
      <c r="D5255">
        <v>558724</v>
      </c>
    </row>
    <row r="5256" spans="1:4" x14ac:dyDescent="0.3">
      <c r="A5256" t="s">
        <v>17223</v>
      </c>
      <c r="B5256" t="s">
        <v>946</v>
      </c>
      <c r="C5256">
        <v>47</v>
      </c>
      <c r="D5256">
        <v>558724</v>
      </c>
    </row>
    <row r="5257" spans="1:4" x14ac:dyDescent="0.3">
      <c r="A5257" t="s">
        <v>10412</v>
      </c>
      <c r="B5257" t="s">
        <v>946</v>
      </c>
      <c r="C5257">
        <v>47</v>
      </c>
      <c r="D5257">
        <v>558724</v>
      </c>
    </row>
    <row r="5258" spans="1:4" x14ac:dyDescent="0.3">
      <c r="A5258" t="s">
        <v>26708</v>
      </c>
      <c r="B5258" t="s">
        <v>946</v>
      </c>
      <c r="C5258">
        <v>46</v>
      </c>
      <c r="D5258">
        <v>558724</v>
      </c>
    </row>
    <row r="5259" spans="1:4" x14ac:dyDescent="0.3">
      <c r="A5259" t="s">
        <v>17223</v>
      </c>
      <c r="B5259" t="s">
        <v>946</v>
      </c>
      <c r="C5259">
        <v>44</v>
      </c>
      <c r="D5259">
        <v>558724</v>
      </c>
    </row>
    <row r="5260" spans="1:4" x14ac:dyDescent="0.3">
      <c r="A5260" t="s">
        <v>38095</v>
      </c>
      <c r="B5260" t="s">
        <v>946</v>
      </c>
      <c r="C5260">
        <v>42</v>
      </c>
      <c r="D5260">
        <v>558724</v>
      </c>
    </row>
    <row r="5261" spans="1:4" x14ac:dyDescent="0.3">
      <c r="A5261" t="s">
        <v>14502</v>
      </c>
      <c r="B5261" t="s">
        <v>946</v>
      </c>
      <c r="C5261">
        <v>41</v>
      </c>
      <c r="D5261">
        <v>558724</v>
      </c>
    </row>
    <row r="5262" spans="1:4" x14ac:dyDescent="0.3">
      <c r="A5262" t="s">
        <v>13496</v>
      </c>
      <c r="B5262" t="s">
        <v>946</v>
      </c>
      <c r="C5262">
        <v>40</v>
      </c>
      <c r="D5262">
        <v>558724</v>
      </c>
    </row>
    <row r="5263" spans="1:4" x14ac:dyDescent="0.3">
      <c r="A5263" t="s">
        <v>30878</v>
      </c>
      <c r="B5263" t="s">
        <v>946</v>
      </c>
      <c r="C5263">
        <v>40</v>
      </c>
      <c r="D5263">
        <v>558724</v>
      </c>
    </row>
    <row r="5264" spans="1:4" x14ac:dyDescent="0.3">
      <c r="A5264" t="s">
        <v>36973</v>
      </c>
      <c r="B5264" t="s">
        <v>946</v>
      </c>
      <c r="C5264">
        <v>40</v>
      </c>
      <c r="D5264">
        <v>558724</v>
      </c>
    </row>
    <row r="5265" spans="1:4" x14ac:dyDescent="0.3">
      <c r="A5265" t="s">
        <v>21820</v>
      </c>
      <c r="B5265" t="s">
        <v>946</v>
      </c>
      <c r="C5265">
        <v>39</v>
      </c>
      <c r="D5265">
        <v>558724</v>
      </c>
    </row>
    <row r="5266" spans="1:4" x14ac:dyDescent="0.3">
      <c r="A5266" t="s">
        <v>10481</v>
      </c>
      <c r="B5266" t="s">
        <v>946</v>
      </c>
      <c r="C5266">
        <v>37</v>
      </c>
      <c r="D5266">
        <v>558724</v>
      </c>
    </row>
    <row r="5267" spans="1:4" x14ac:dyDescent="0.3">
      <c r="A5267" t="s">
        <v>42384</v>
      </c>
      <c r="B5267" t="s">
        <v>946</v>
      </c>
      <c r="C5267">
        <v>34</v>
      </c>
      <c r="D5267">
        <v>558724</v>
      </c>
    </row>
    <row r="5268" spans="1:4" x14ac:dyDescent="0.3">
      <c r="A5268" t="s">
        <v>30693</v>
      </c>
      <c r="B5268" t="s">
        <v>946</v>
      </c>
      <c r="C5268">
        <v>33</v>
      </c>
      <c r="D5268">
        <v>558724</v>
      </c>
    </row>
    <row r="5269" spans="1:4" x14ac:dyDescent="0.3">
      <c r="A5269" t="s">
        <v>22678</v>
      </c>
      <c r="B5269" t="s">
        <v>946</v>
      </c>
      <c r="C5269">
        <v>30</v>
      </c>
      <c r="D5269">
        <v>558724</v>
      </c>
    </row>
    <row r="5270" spans="1:4" x14ac:dyDescent="0.3">
      <c r="A5270" t="s">
        <v>12295</v>
      </c>
      <c r="B5270" t="s">
        <v>7612</v>
      </c>
      <c r="C5270">
        <v>79</v>
      </c>
      <c r="D5270">
        <v>558701</v>
      </c>
    </row>
    <row r="5271" spans="1:4" x14ac:dyDescent="0.3">
      <c r="A5271" t="s">
        <v>35558</v>
      </c>
      <c r="B5271" t="s">
        <v>670</v>
      </c>
      <c r="C5271">
        <v>49</v>
      </c>
      <c r="D5271">
        <v>558311</v>
      </c>
    </row>
    <row r="5272" spans="1:4" x14ac:dyDescent="0.3">
      <c r="A5272" t="s">
        <v>9812</v>
      </c>
      <c r="B5272" t="s">
        <v>670</v>
      </c>
      <c r="C5272">
        <v>46</v>
      </c>
      <c r="D5272">
        <v>558311</v>
      </c>
    </row>
    <row r="5273" spans="1:4" x14ac:dyDescent="0.3">
      <c r="A5273" t="s">
        <v>36859</v>
      </c>
      <c r="B5273" t="s">
        <v>670</v>
      </c>
      <c r="C5273">
        <v>39</v>
      </c>
      <c r="D5273">
        <v>558311</v>
      </c>
    </row>
    <row r="5274" spans="1:4" x14ac:dyDescent="0.3">
      <c r="A5274" t="s">
        <v>22229</v>
      </c>
      <c r="B5274" t="s">
        <v>670</v>
      </c>
      <c r="C5274">
        <v>38</v>
      </c>
      <c r="D5274">
        <v>558311</v>
      </c>
    </row>
    <row r="5275" spans="1:4" x14ac:dyDescent="0.3">
      <c r="A5275" t="s">
        <v>43205</v>
      </c>
      <c r="B5275" t="s">
        <v>670</v>
      </c>
      <c r="C5275">
        <v>37</v>
      </c>
      <c r="D5275">
        <v>558311</v>
      </c>
    </row>
    <row r="5276" spans="1:4" x14ac:dyDescent="0.3">
      <c r="A5276" t="s">
        <v>9934</v>
      </c>
      <c r="B5276" t="s">
        <v>670</v>
      </c>
      <c r="C5276">
        <v>31</v>
      </c>
      <c r="D5276">
        <v>558311</v>
      </c>
    </row>
    <row r="5277" spans="1:4" x14ac:dyDescent="0.3">
      <c r="A5277" t="s">
        <v>38178</v>
      </c>
      <c r="B5277" t="s">
        <v>670</v>
      </c>
      <c r="C5277">
        <v>31</v>
      </c>
      <c r="D5277">
        <v>558311</v>
      </c>
    </row>
    <row r="5278" spans="1:4" x14ac:dyDescent="0.3">
      <c r="A5278" t="s">
        <v>21147</v>
      </c>
      <c r="B5278" t="s">
        <v>670</v>
      </c>
      <c r="C5278">
        <v>30</v>
      </c>
      <c r="D5278">
        <v>558311</v>
      </c>
    </row>
    <row r="5279" spans="1:4" x14ac:dyDescent="0.3">
      <c r="A5279" t="s">
        <v>17208</v>
      </c>
      <c r="B5279" t="s">
        <v>670</v>
      </c>
      <c r="C5279">
        <v>18</v>
      </c>
      <c r="D5279">
        <v>558311</v>
      </c>
    </row>
    <row r="5280" spans="1:4" x14ac:dyDescent="0.3">
      <c r="A5280" t="s">
        <v>40356</v>
      </c>
      <c r="B5280" t="s">
        <v>670</v>
      </c>
      <c r="C5280">
        <v>18</v>
      </c>
      <c r="D5280">
        <v>558311</v>
      </c>
    </row>
    <row r="5281" spans="1:4" x14ac:dyDescent="0.3">
      <c r="A5281" t="s">
        <v>20355</v>
      </c>
      <c r="B5281" t="s">
        <v>670</v>
      </c>
      <c r="C5281">
        <v>14</v>
      </c>
      <c r="D5281">
        <v>558311</v>
      </c>
    </row>
    <row r="5282" spans="1:4" x14ac:dyDescent="0.3">
      <c r="A5282" t="s">
        <v>25964</v>
      </c>
      <c r="B5282" t="s">
        <v>670</v>
      </c>
      <c r="C5282">
        <v>12</v>
      </c>
      <c r="D5282">
        <v>558311</v>
      </c>
    </row>
    <row r="5283" spans="1:4" x14ac:dyDescent="0.3">
      <c r="A5283" t="s">
        <v>14656</v>
      </c>
      <c r="B5283" t="s">
        <v>670</v>
      </c>
      <c r="C5283">
        <v>11</v>
      </c>
      <c r="D5283">
        <v>558311</v>
      </c>
    </row>
    <row r="5284" spans="1:4" x14ac:dyDescent="0.3">
      <c r="A5284" t="s">
        <v>20151</v>
      </c>
      <c r="B5284" t="s">
        <v>6473</v>
      </c>
      <c r="C5284">
        <v>58</v>
      </c>
      <c r="D5284">
        <v>557901</v>
      </c>
    </row>
    <row r="5285" spans="1:4" x14ac:dyDescent="0.3">
      <c r="A5285" t="s">
        <v>18876</v>
      </c>
      <c r="B5285" t="s">
        <v>6968</v>
      </c>
      <c r="C5285">
        <v>58</v>
      </c>
      <c r="D5285">
        <v>556076</v>
      </c>
    </row>
    <row r="5286" spans="1:4" x14ac:dyDescent="0.3">
      <c r="A5286" t="s">
        <v>16898</v>
      </c>
      <c r="B5286" t="s">
        <v>6968</v>
      </c>
      <c r="C5286">
        <v>57</v>
      </c>
      <c r="D5286">
        <v>556076</v>
      </c>
    </row>
    <row r="5287" spans="1:4" x14ac:dyDescent="0.3">
      <c r="A5287" t="s">
        <v>32314</v>
      </c>
      <c r="B5287" t="s">
        <v>6968</v>
      </c>
      <c r="C5287">
        <v>55</v>
      </c>
      <c r="D5287">
        <v>556076</v>
      </c>
    </row>
    <row r="5288" spans="1:4" x14ac:dyDescent="0.3">
      <c r="A5288" t="s">
        <v>41475</v>
      </c>
      <c r="B5288" t="s">
        <v>6968</v>
      </c>
      <c r="C5288">
        <v>44</v>
      </c>
      <c r="D5288">
        <v>556076</v>
      </c>
    </row>
    <row r="5289" spans="1:4" x14ac:dyDescent="0.3">
      <c r="A5289" t="s">
        <v>41943</v>
      </c>
      <c r="B5289" t="s">
        <v>8138</v>
      </c>
      <c r="C5289">
        <v>57</v>
      </c>
      <c r="D5289">
        <v>552673</v>
      </c>
    </row>
    <row r="5290" spans="1:4" x14ac:dyDescent="0.3">
      <c r="A5290" t="s">
        <v>33085</v>
      </c>
      <c r="B5290" t="s">
        <v>1188</v>
      </c>
      <c r="C5290">
        <v>62</v>
      </c>
      <c r="D5290">
        <v>551721</v>
      </c>
    </row>
    <row r="5291" spans="1:4" x14ac:dyDescent="0.3">
      <c r="A5291" t="s">
        <v>23364</v>
      </c>
      <c r="B5291" t="s">
        <v>1188</v>
      </c>
      <c r="C5291">
        <v>55</v>
      </c>
      <c r="D5291">
        <v>551721</v>
      </c>
    </row>
    <row r="5292" spans="1:4" x14ac:dyDescent="0.3">
      <c r="A5292" t="s">
        <v>41779</v>
      </c>
      <c r="B5292" t="s">
        <v>1188</v>
      </c>
      <c r="C5292">
        <v>49</v>
      </c>
      <c r="D5292">
        <v>551721</v>
      </c>
    </row>
    <row r="5293" spans="1:4" x14ac:dyDescent="0.3">
      <c r="A5293" t="s">
        <v>37924</v>
      </c>
      <c r="B5293" t="s">
        <v>1188</v>
      </c>
      <c r="C5293">
        <v>46</v>
      </c>
      <c r="D5293">
        <v>551721</v>
      </c>
    </row>
    <row r="5294" spans="1:4" x14ac:dyDescent="0.3">
      <c r="A5294" t="s">
        <v>11607</v>
      </c>
      <c r="B5294" t="s">
        <v>6178</v>
      </c>
      <c r="C5294">
        <v>73</v>
      </c>
      <c r="D5294">
        <v>549208</v>
      </c>
    </row>
    <row r="5295" spans="1:4" x14ac:dyDescent="0.3">
      <c r="A5295" t="s">
        <v>16300</v>
      </c>
      <c r="B5295" t="s">
        <v>1153</v>
      </c>
      <c r="C5295">
        <v>76</v>
      </c>
      <c r="D5295">
        <v>548843</v>
      </c>
    </row>
    <row r="5296" spans="1:4" x14ac:dyDescent="0.3">
      <c r="A5296" t="s">
        <v>11635</v>
      </c>
      <c r="B5296" t="s">
        <v>1153</v>
      </c>
      <c r="C5296">
        <v>63</v>
      </c>
      <c r="D5296">
        <v>548843</v>
      </c>
    </row>
    <row r="5297" spans="1:4" x14ac:dyDescent="0.3">
      <c r="A5297" t="s">
        <v>13391</v>
      </c>
      <c r="B5297" t="s">
        <v>1153</v>
      </c>
      <c r="C5297">
        <v>59</v>
      </c>
      <c r="D5297">
        <v>548843</v>
      </c>
    </row>
    <row r="5298" spans="1:4" x14ac:dyDescent="0.3">
      <c r="A5298" t="s">
        <v>39947</v>
      </c>
      <c r="B5298" t="s">
        <v>1153</v>
      </c>
      <c r="C5298">
        <v>59</v>
      </c>
      <c r="D5298">
        <v>548843</v>
      </c>
    </row>
    <row r="5299" spans="1:4" x14ac:dyDescent="0.3">
      <c r="A5299" t="s">
        <v>29882</v>
      </c>
      <c r="B5299" t="s">
        <v>1153</v>
      </c>
      <c r="C5299">
        <v>54</v>
      </c>
      <c r="D5299">
        <v>548843</v>
      </c>
    </row>
    <row r="5300" spans="1:4" x14ac:dyDescent="0.3">
      <c r="A5300" t="s">
        <v>29866</v>
      </c>
      <c r="B5300" t="s">
        <v>1153</v>
      </c>
      <c r="C5300">
        <v>54</v>
      </c>
      <c r="D5300">
        <v>548843</v>
      </c>
    </row>
    <row r="5301" spans="1:4" x14ac:dyDescent="0.3">
      <c r="A5301" t="s">
        <v>27152</v>
      </c>
      <c r="B5301" t="s">
        <v>1153</v>
      </c>
      <c r="C5301">
        <v>53</v>
      </c>
      <c r="D5301">
        <v>548843</v>
      </c>
    </row>
    <row r="5302" spans="1:4" x14ac:dyDescent="0.3">
      <c r="A5302" t="s">
        <v>30885</v>
      </c>
      <c r="B5302" t="s">
        <v>1153</v>
      </c>
      <c r="C5302">
        <v>53</v>
      </c>
      <c r="D5302">
        <v>548843</v>
      </c>
    </row>
    <row r="5303" spans="1:4" x14ac:dyDescent="0.3">
      <c r="A5303" t="s">
        <v>27152</v>
      </c>
      <c r="B5303" t="s">
        <v>1153</v>
      </c>
      <c r="C5303">
        <v>52</v>
      </c>
      <c r="D5303">
        <v>548843</v>
      </c>
    </row>
    <row r="5304" spans="1:4" x14ac:dyDescent="0.3">
      <c r="A5304" t="s">
        <v>13391</v>
      </c>
      <c r="B5304" t="s">
        <v>1153</v>
      </c>
      <c r="C5304">
        <v>51</v>
      </c>
      <c r="D5304">
        <v>548843</v>
      </c>
    </row>
    <row r="5305" spans="1:4" x14ac:dyDescent="0.3">
      <c r="A5305" t="s">
        <v>1203</v>
      </c>
      <c r="B5305" t="s">
        <v>1153</v>
      </c>
      <c r="C5305">
        <v>50</v>
      </c>
      <c r="D5305">
        <v>548843</v>
      </c>
    </row>
    <row r="5306" spans="1:4" x14ac:dyDescent="0.3">
      <c r="A5306" t="s">
        <v>30425</v>
      </c>
      <c r="B5306" t="s">
        <v>1153</v>
      </c>
      <c r="C5306">
        <v>48</v>
      </c>
      <c r="D5306">
        <v>548843</v>
      </c>
    </row>
    <row r="5307" spans="1:4" x14ac:dyDescent="0.3">
      <c r="A5307" t="s">
        <v>17686</v>
      </c>
      <c r="B5307" t="s">
        <v>1153</v>
      </c>
      <c r="C5307">
        <v>48</v>
      </c>
      <c r="D5307">
        <v>548843</v>
      </c>
    </row>
    <row r="5308" spans="1:4" x14ac:dyDescent="0.3">
      <c r="A5308" t="s">
        <v>14937</v>
      </c>
      <c r="B5308" t="s">
        <v>1153</v>
      </c>
      <c r="C5308">
        <v>48</v>
      </c>
      <c r="D5308">
        <v>548843</v>
      </c>
    </row>
    <row r="5309" spans="1:4" x14ac:dyDescent="0.3">
      <c r="A5309" t="s">
        <v>35064</v>
      </c>
      <c r="B5309" t="s">
        <v>1153</v>
      </c>
      <c r="C5309">
        <v>47</v>
      </c>
      <c r="D5309">
        <v>548843</v>
      </c>
    </row>
    <row r="5310" spans="1:4" x14ac:dyDescent="0.3">
      <c r="A5310" t="s">
        <v>38184</v>
      </c>
      <c r="B5310" t="s">
        <v>1153</v>
      </c>
      <c r="C5310">
        <v>46</v>
      </c>
      <c r="D5310">
        <v>548843</v>
      </c>
    </row>
    <row r="5311" spans="1:4" x14ac:dyDescent="0.3">
      <c r="A5311" t="s">
        <v>36862</v>
      </c>
      <c r="B5311" t="s">
        <v>1153</v>
      </c>
      <c r="C5311">
        <v>46</v>
      </c>
      <c r="D5311">
        <v>548843</v>
      </c>
    </row>
    <row r="5312" spans="1:4" x14ac:dyDescent="0.3">
      <c r="A5312" t="s">
        <v>35835</v>
      </c>
      <c r="B5312" t="s">
        <v>1153</v>
      </c>
      <c r="C5312">
        <v>46</v>
      </c>
      <c r="D5312">
        <v>548843</v>
      </c>
    </row>
    <row r="5313" spans="1:4" x14ac:dyDescent="0.3">
      <c r="A5313" t="s">
        <v>14937</v>
      </c>
      <c r="B5313" t="s">
        <v>1153</v>
      </c>
      <c r="C5313">
        <v>44</v>
      </c>
      <c r="D5313">
        <v>548843</v>
      </c>
    </row>
    <row r="5314" spans="1:4" x14ac:dyDescent="0.3">
      <c r="A5314" t="s">
        <v>30572</v>
      </c>
      <c r="B5314" t="s">
        <v>6185</v>
      </c>
      <c r="C5314">
        <v>58</v>
      </c>
      <c r="D5314">
        <v>547217</v>
      </c>
    </row>
    <row r="5315" spans="1:4" x14ac:dyDescent="0.3">
      <c r="A5315" t="s">
        <v>14642</v>
      </c>
      <c r="B5315" t="s">
        <v>6185</v>
      </c>
      <c r="C5315">
        <v>55</v>
      </c>
      <c r="D5315">
        <v>547217</v>
      </c>
    </row>
    <row r="5316" spans="1:4" x14ac:dyDescent="0.3">
      <c r="A5316" t="s">
        <v>39217</v>
      </c>
      <c r="B5316" t="s">
        <v>6185</v>
      </c>
      <c r="C5316">
        <v>54</v>
      </c>
      <c r="D5316">
        <v>547217</v>
      </c>
    </row>
    <row r="5317" spans="1:4" x14ac:dyDescent="0.3">
      <c r="A5317" t="s">
        <v>32863</v>
      </c>
      <c r="B5317" t="s">
        <v>6185</v>
      </c>
      <c r="C5317">
        <v>53</v>
      </c>
      <c r="D5317">
        <v>547217</v>
      </c>
    </row>
    <row r="5318" spans="1:4" x14ac:dyDescent="0.3">
      <c r="A5318" t="s">
        <v>42178</v>
      </c>
      <c r="B5318" t="s">
        <v>6185</v>
      </c>
      <c r="C5318">
        <v>51</v>
      </c>
      <c r="D5318">
        <v>547217</v>
      </c>
    </row>
    <row r="5319" spans="1:4" x14ac:dyDescent="0.3">
      <c r="A5319" t="s">
        <v>428</v>
      </c>
      <c r="B5319" t="s">
        <v>6185</v>
      </c>
      <c r="C5319">
        <v>50</v>
      </c>
      <c r="D5319">
        <v>547217</v>
      </c>
    </row>
    <row r="5320" spans="1:4" x14ac:dyDescent="0.3">
      <c r="A5320" t="s">
        <v>26126</v>
      </c>
      <c r="B5320" t="s">
        <v>6185</v>
      </c>
      <c r="C5320">
        <v>49</v>
      </c>
      <c r="D5320">
        <v>547217</v>
      </c>
    </row>
    <row r="5321" spans="1:4" x14ac:dyDescent="0.3">
      <c r="A5321" t="s">
        <v>34455</v>
      </c>
      <c r="B5321" t="s">
        <v>6185</v>
      </c>
      <c r="C5321">
        <v>49</v>
      </c>
      <c r="D5321">
        <v>547217</v>
      </c>
    </row>
    <row r="5322" spans="1:4" x14ac:dyDescent="0.3">
      <c r="A5322" t="s">
        <v>19883</v>
      </c>
      <c r="B5322" t="s">
        <v>6185</v>
      </c>
      <c r="C5322">
        <v>48</v>
      </c>
      <c r="D5322">
        <v>547217</v>
      </c>
    </row>
    <row r="5323" spans="1:4" x14ac:dyDescent="0.3">
      <c r="A5323" t="s">
        <v>34821</v>
      </c>
      <c r="B5323" t="s">
        <v>6185</v>
      </c>
      <c r="C5323">
        <v>47</v>
      </c>
      <c r="D5323">
        <v>547217</v>
      </c>
    </row>
    <row r="5324" spans="1:4" x14ac:dyDescent="0.3">
      <c r="A5324" t="s">
        <v>29296</v>
      </c>
      <c r="B5324" t="s">
        <v>6185</v>
      </c>
      <c r="C5324">
        <v>47</v>
      </c>
      <c r="D5324">
        <v>547217</v>
      </c>
    </row>
    <row r="5325" spans="1:4" x14ac:dyDescent="0.3">
      <c r="A5325" t="s">
        <v>10314</v>
      </c>
      <c r="B5325" t="s">
        <v>6185</v>
      </c>
      <c r="C5325">
        <v>46</v>
      </c>
      <c r="D5325">
        <v>547217</v>
      </c>
    </row>
    <row r="5326" spans="1:4" x14ac:dyDescent="0.3">
      <c r="A5326" t="s">
        <v>27028</v>
      </c>
      <c r="B5326" t="s">
        <v>6185</v>
      </c>
      <c r="C5326">
        <v>45</v>
      </c>
      <c r="D5326">
        <v>547217</v>
      </c>
    </row>
    <row r="5327" spans="1:4" x14ac:dyDescent="0.3">
      <c r="A5327" t="s">
        <v>24199</v>
      </c>
      <c r="B5327" t="s">
        <v>6185</v>
      </c>
      <c r="C5327">
        <v>44</v>
      </c>
      <c r="D5327">
        <v>547217</v>
      </c>
    </row>
    <row r="5328" spans="1:4" x14ac:dyDescent="0.3">
      <c r="A5328" t="s">
        <v>43131</v>
      </c>
      <c r="B5328" t="s">
        <v>6185</v>
      </c>
      <c r="C5328">
        <v>44</v>
      </c>
      <c r="D5328">
        <v>547217</v>
      </c>
    </row>
    <row r="5329" spans="1:4" x14ac:dyDescent="0.3">
      <c r="A5329" t="s">
        <v>6185</v>
      </c>
      <c r="B5329" t="s">
        <v>6185</v>
      </c>
      <c r="C5329">
        <v>44</v>
      </c>
      <c r="D5329">
        <v>547217</v>
      </c>
    </row>
    <row r="5330" spans="1:4" x14ac:dyDescent="0.3">
      <c r="A5330" t="s">
        <v>18620</v>
      </c>
      <c r="B5330" t="s">
        <v>6185</v>
      </c>
      <c r="C5330">
        <v>44</v>
      </c>
      <c r="D5330">
        <v>547217</v>
      </c>
    </row>
    <row r="5331" spans="1:4" x14ac:dyDescent="0.3">
      <c r="A5331" t="s">
        <v>35689</v>
      </c>
      <c r="B5331" t="s">
        <v>6185</v>
      </c>
      <c r="C5331">
        <v>44</v>
      </c>
      <c r="D5331">
        <v>547217</v>
      </c>
    </row>
    <row r="5332" spans="1:4" x14ac:dyDescent="0.3">
      <c r="A5332" t="s">
        <v>29191</v>
      </c>
      <c r="B5332" t="s">
        <v>6185</v>
      </c>
      <c r="C5332">
        <v>43</v>
      </c>
      <c r="D5332">
        <v>547217</v>
      </c>
    </row>
    <row r="5333" spans="1:4" x14ac:dyDescent="0.3">
      <c r="A5333" t="s">
        <v>34318</v>
      </c>
      <c r="B5333" t="s">
        <v>6185</v>
      </c>
      <c r="C5333">
        <v>43</v>
      </c>
      <c r="D5333">
        <v>547217</v>
      </c>
    </row>
    <row r="5334" spans="1:4" x14ac:dyDescent="0.3">
      <c r="A5334" t="s">
        <v>9945</v>
      </c>
      <c r="B5334" t="s">
        <v>6185</v>
      </c>
      <c r="C5334">
        <v>43</v>
      </c>
      <c r="D5334">
        <v>547217</v>
      </c>
    </row>
    <row r="5335" spans="1:4" x14ac:dyDescent="0.3">
      <c r="A5335" t="s">
        <v>14642</v>
      </c>
      <c r="B5335" t="s">
        <v>6185</v>
      </c>
      <c r="C5335">
        <v>43</v>
      </c>
      <c r="D5335">
        <v>547217</v>
      </c>
    </row>
    <row r="5336" spans="1:4" x14ac:dyDescent="0.3">
      <c r="A5336" t="s">
        <v>31795</v>
      </c>
      <c r="B5336" t="s">
        <v>6185</v>
      </c>
      <c r="C5336">
        <v>43</v>
      </c>
      <c r="D5336">
        <v>547217</v>
      </c>
    </row>
    <row r="5337" spans="1:4" x14ac:dyDescent="0.3">
      <c r="A5337" t="s">
        <v>9795</v>
      </c>
      <c r="B5337" t="s">
        <v>6185</v>
      </c>
      <c r="C5337">
        <v>42</v>
      </c>
      <c r="D5337">
        <v>547217</v>
      </c>
    </row>
    <row r="5338" spans="1:4" x14ac:dyDescent="0.3">
      <c r="A5338" t="s">
        <v>36263</v>
      </c>
      <c r="B5338" t="s">
        <v>6185</v>
      </c>
      <c r="C5338">
        <v>42</v>
      </c>
      <c r="D5338">
        <v>547217</v>
      </c>
    </row>
    <row r="5339" spans="1:4" x14ac:dyDescent="0.3">
      <c r="A5339" t="s">
        <v>38579</v>
      </c>
      <c r="B5339" t="s">
        <v>6185</v>
      </c>
      <c r="C5339">
        <v>41</v>
      </c>
      <c r="D5339">
        <v>547217</v>
      </c>
    </row>
    <row r="5340" spans="1:4" x14ac:dyDescent="0.3">
      <c r="A5340" t="s">
        <v>19883</v>
      </c>
      <c r="B5340" t="s">
        <v>6185</v>
      </c>
      <c r="C5340">
        <v>29</v>
      </c>
      <c r="D5340">
        <v>547217</v>
      </c>
    </row>
    <row r="5341" spans="1:4" x14ac:dyDescent="0.3">
      <c r="A5341" t="s">
        <v>32595</v>
      </c>
      <c r="B5341" t="s">
        <v>6599</v>
      </c>
      <c r="C5341">
        <v>68</v>
      </c>
      <c r="D5341">
        <v>546506</v>
      </c>
    </row>
    <row r="5342" spans="1:4" x14ac:dyDescent="0.3">
      <c r="A5342" t="s">
        <v>35911</v>
      </c>
      <c r="B5342" t="s">
        <v>6599</v>
      </c>
      <c r="C5342">
        <v>62</v>
      </c>
      <c r="D5342">
        <v>546506</v>
      </c>
    </row>
    <row r="5343" spans="1:4" x14ac:dyDescent="0.3">
      <c r="A5343" t="s">
        <v>33409</v>
      </c>
      <c r="B5343" t="s">
        <v>6599</v>
      </c>
      <c r="C5343">
        <v>24</v>
      </c>
      <c r="D5343">
        <v>546506</v>
      </c>
    </row>
    <row r="5344" spans="1:4" x14ac:dyDescent="0.3">
      <c r="A5344" t="s">
        <v>30418</v>
      </c>
      <c r="B5344" t="s">
        <v>3215</v>
      </c>
      <c r="C5344">
        <v>44</v>
      </c>
      <c r="D5344">
        <v>542270</v>
      </c>
    </row>
    <row r="5345" spans="1:4" x14ac:dyDescent="0.3">
      <c r="A5345" t="s">
        <v>22973</v>
      </c>
      <c r="B5345" t="s">
        <v>3215</v>
      </c>
      <c r="C5345">
        <v>40</v>
      </c>
      <c r="D5345">
        <v>542270</v>
      </c>
    </row>
    <row r="5346" spans="1:4" x14ac:dyDescent="0.3">
      <c r="A5346" t="s">
        <v>27453</v>
      </c>
      <c r="B5346" t="s">
        <v>3215</v>
      </c>
      <c r="C5346">
        <v>37</v>
      </c>
      <c r="D5346">
        <v>542270</v>
      </c>
    </row>
    <row r="5347" spans="1:4" x14ac:dyDescent="0.3">
      <c r="A5347" t="s">
        <v>14608</v>
      </c>
      <c r="B5347" t="s">
        <v>3215</v>
      </c>
      <c r="C5347">
        <v>36</v>
      </c>
      <c r="D5347">
        <v>542270</v>
      </c>
    </row>
    <row r="5348" spans="1:4" x14ac:dyDescent="0.3">
      <c r="A5348" t="s">
        <v>16782</v>
      </c>
      <c r="B5348" t="s">
        <v>3215</v>
      </c>
      <c r="C5348">
        <v>35</v>
      </c>
      <c r="D5348">
        <v>542270</v>
      </c>
    </row>
    <row r="5349" spans="1:4" x14ac:dyDescent="0.3">
      <c r="A5349" t="s">
        <v>16175</v>
      </c>
      <c r="B5349" t="s">
        <v>3215</v>
      </c>
      <c r="C5349">
        <v>35</v>
      </c>
      <c r="D5349">
        <v>542270</v>
      </c>
    </row>
    <row r="5350" spans="1:4" x14ac:dyDescent="0.3">
      <c r="A5350" t="s">
        <v>39145</v>
      </c>
      <c r="B5350" t="s">
        <v>3215</v>
      </c>
      <c r="C5350">
        <v>35</v>
      </c>
      <c r="D5350">
        <v>542270</v>
      </c>
    </row>
    <row r="5351" spans="1:4" x14ac:dyDescent="0.3">
      <c r="A5351" t="s">
        <v>19685</v>
      </c>
      <c r="B5351" t="s">
        <v>3215</v>
      </c>
      <c r="C5351">
        <v>33</v>
      </c>
      <c r="D5351">
        <v>542270</v>
      </c>
    </row>
    <row r="5352" spans="1:4" x14ac:dyDescent="0.3">
      <c r="A5352" t="s">
        <v>32417</v>
      </c>
      <c r="B5352" t="s">
        <v>3215</v>
      </c>
      <c r="C5352">
        <v>29</v>
      </c>
      <c r="D5352">
        <v>542270</v>
      </c>
    </row>
    <row r="5353" spans="1:4" x14ac:dyDescent="0.3">
      <c r="A5353" t="s">
        <v>30418</v>
      </c>
      <c r="B5353" t="s">
        <v>3215</v>
      </c>
      <c r="C5353">
        <v>27</v>
      </c>
      <c r="D5353">
        <v>542270</v>
      </c>
    </row>
    <row r="5354" spans="1:4" x14ac:dyDescent="0.3">
      <c r="A5354" t="s">
        <v>27212</v>
      </c>
      <c r="B5354" t="s">
        <v>5905</v>
      </c>
      <c r="C5354">
        <v>65</v>
      </c>
      <c r="D5354">
        <v>542250</v>
      </c>
    </row>
    <row r="5355" spans="1:4" x14ac:dyDescent="0.3">
      <c r="A5355" t="s">
        <v>24000</v>
      </c>
      <c r="B5355" t="s">
        <v>1102</v>
      </c>
      <c r="C5355">
        <v>24</v>
      </c>
      <c r="D5355">
        <v>541106</v>
      </c>
    </row>
    <row r="5356" spans="1:4" x14ac:dyDescent="0.3">
      <c r="A5356" t="s">
        <v>11531</v>
      </c>
      <c r="B5356" t="s">
        <v>3001</v>
      </c>
      <c r="C5356">
        <v>74</v>
      </c>
      <c r="D5356">
        <v>537912</v>
      </c>
    </row>
    <row r="5357" spans="1:4" x14ac:dyDescent="0.3">
      <c r="A5357" t="s">
        <v>33637</v>
      </c>
      <c r="B5357" t="s">
        <v>3001</v>
      </c>
      <c r="C5357">
        <v>69</v>
      </c>
      <c r="D5357">
        <v>537912</v>
      </c>
    </row>
    <row r="5358" spans="1:4" x14ac:dyDescent="0.3">
      <c r="A5358" t="s">
        <v>10037</v>
      </c>
      <c r="B5358" t="s">
        <v>3001</v>
      </c>
      <c r="C5358">
        <v>64</v>
      </c>
      <c r="D5358">
        <v>537912</v>
      </c>
    </row>
    <row r="5359" spans="1:4" x14ac:dyDescent="0.3">
      <c r="A5359" t="s">
        <v>32006</v>
      </c>
      <c r="B5359" t="s">
        <v>3001</v>
      </c>
      <c r="C5359">
        <v>64</v>
      </c>
      <c r="D5359">
        <v>537912</v>
      </c>
    </row>
    <row r="5360" spans="1:4" x14ac:dyDescent="0.3">
      <c r="A5360" t="s">
        <v>32378</v>
      </c>
      <c r="B5360" t="s">
        <v>3001</v>
      </c>
      <c r="C5360">
        <v>64</v>
      </c>
      <c r="D5360">
        <v>537912</v>
      </c>
    </row>
    <row r="5361" spans="1:4" x14ac:dyDescent="0.3">
      <c r="A5361" t="s">
        <v>18964</v>
      </c>
      <c r="B5361" t="s">
        <v>3001</v>
      </c>
      <c r="C5361">
        <v>63</v>
      </c>
      <c r="D5361">
        <v>537912</v>
      </c>
    </row>
    <row r="5362" spans="1:4" x14ac:dyDescent="0.3">
      <c r="A5362" t="s">
        <v>32378</v>
      </c>
      <c r="B5362" t="s">
        <v>3001</v>
      </c>
      <c r="C5362">
        <v>63</v>
      </c>
      <c r="D5362">
        <v>537912</v>
      </c>
    </row>
    <row r="5363" spans="1:4" x14ac:dyDescent="0.3">
      <c r="A5363" t="s">
        <v>10037</v>
      </c>
      <c r="B5363" t="s">
        <v>3001</v>
      </c>
      <c r="C5363">
        <v>62</v>
      </c>
      <c r="D5363">
        <v>537912</v>
      </c>
    </row>
    <row r="5364" spans="1:4" x14ac:dyDescent="0.3">
      <c r="A5364" t="s">
        <v>42246</v>
      </c>
      <c r="B5364" t="s">
        <v>3001</v>
      </c>
      <c r="C5364">
        <v>61</v>
      </c>
      <c r="D5364">
        <v>537912</v>
      </c>
    </row>
    <row r="5365" spans="1:4" x14ac:dyDescent="0.3">
      <c r="A5365" t="s">
        <v>18964</v>
      </c>
      <c r="B5365" t="s">
        <v>3001</v>
      </c>
      <c r="C5365">
        <v>60</v>
      </c>
      <c r="D5365">
        <v>537912</v>
      </c>
    </row>
    <row r="5366" spans="1:4" x14ac:dyDescent="0.3">
      <c r="A5366" t="s">
        <v>27204</v>
      </c>
      <c r="B5366" t="s">
        <v>3001</v>
      </c>
      <c r="C5366">
        <v>59</v>
      </c>
      <c r="D5366">
        <v>537912</v>
      </c>
    </row>
    <row r="5367" spans="1:4" x14ac:dyDescent="0.3">
      <c r="A5367" t="s">
        <v>27204</v>
      </c>
      <c r="B5367" t="s">
        <v>3001</v>
      </c>
      <c r="C5367">
        <v>57</v>
      </c>
      <c r="D5367">
        <v>537912</v>
      </c>
    </row>
    <row r="5368" spans="1:4" x14ac:dyDescent="0.3">
      <c r="A5368" t="s">
        <v>4942</v>
      </c>
      <c r="B5368" t="s">
        <v>3001</v>
      </c>
      <c r="C5368">
        <v>55</v>
      </c>
      <c r="D5368">
        <v>537912</v>
      </c>
    </row>
    <row r="5369" spans="1:4" x14ac:dyDescent="0.3">
      <c r="A5369" t="s">
        <v>36641</v>
      </c>
      <c r="B5369" t="s">
        <v>3001</v>
      </c>
      <c r="C5369">
        <v>55</v>
      </c>
      <c r="D5369">
        <v>537912</v>
      </c>
    </row>
    <row r="5370" spans="1:4" x14ac:dyDescent="0.3">
      <c r="A5370" t="s">
        <v>9083</v>
      </c>
      <c r="B5370" t="s">
        <v>3001</v>
      </c>
      <c r="C5370">
        <v>54</v>
      </c>
      <c r="D5370">
        <v>537912</v>
      </c>
    </row>
    <row r="5371" spans="1:4" x14ac:dyDescent="0.3">
      <c r="A5371" t="s">
        <v>14928</v>
      </c>
      <c r="B5371" t="s">
        <v>3001</v>
      </c>
      <c r="C5371">
        <v>53</v>
      </c>
      <c r="D5371">
        <v>537912</v>
      </c>
    </row>
    <row r="5372" spans="1:4" x14ac:dyDescent="0.3">
      <c r="A5372" t="s">
        <v>26829</v>
      </c>
      <c r="B5372" t="s">
        <v>2174</v>
      </c>
      <c r="C5372">
        <v>65</v>
      </c>
      <c r="D5372">
        <v>537364</v>
      </c>
    </row>
    <row r="5373" spans="1:4" x14ac:dyDescent="0.3">
      <c r="A5373" t="s">
        <v>14182</v>
      </c>
      <c r="B5373" t="s">
        <v>2174</v>
      </c>
      <c r="C5373">
        <v>62</v>
      </c>
      <c r="D5373">
        <v>537364</v>
      </c>
    </row>
    <row r="5374" spans="1:4" x14ac:dyDescent="0.3">
      <c r="A5374" t="s">
        <v>26470</v>
      </c>
      <c r="B5374" t="s">
        <v>2174</v>
      </c>
      <c r="C5374">
        <v>61</v>
      </c>
      <c r="D5374">
        <v>537364</v>
      </c>
    </row>
    <row r="5375" spans="1:4" x14ac:dyDescent="0.3">
      <c r="A5375" t="s">
        <v>22628</v>
      </c>
      <c r="B5375" t="s">
        <v>2174</v>
      </c>
      <c r="C5375">
        <v>60</v>
      </c>
      <c r="D5375">
        <v>537364</v>
      </c>
    </row>
    <row r="5376" spans="1:4" x14ac:dyDescent="0.3">
      <c r="A5376" t="s">
        <v>15525</v>
      </c>
      <c r="B5376" t="s">
        <v>8655</v>
      </c>
      <c r="C5376">
        <v>65</v>
      </c>
      <c r="D5376">
        <v>537173</v>
      </c>
    </row>
    <row r="5377" spans="1:4" x14ac:dyDescent="0.3">
      <c r="A5377" t="s">
        <v>17633</v>
      </c>
      <c r="B5377" t="s">
        <v>8655</v>
      </c>
      <c r="C5377">
        <v>63</v>
      </c>
      <c r="D5377">
        <v>537173</v>
      </c>
    </row>
    <row r="5378" spans="1:4" x14ac:dyDescent="0.3">
      <c r="A5378" t="s">
        <v>10407</v>
      </c>
      <c r="B5378" t="s">
        <v>8655</v>
      </c>
      <c r="C5378">
        <v>58</v>
      </c>
      <c r="D5378">
        <v>537173</v>
      </c>
    </row>
    <row r="5379" spans="1:4" x14ac:dyDescent="0.3">
      <c r="A5379" t="s">
        <v>15525</v>
      </c>
      <c r="B5379" t="s">
        <v>8655</v>
      </c>
      <c r="C5379">
        <v>12</v>
      </c>
      <c r="D5379">
        <v>537173</v>
      </c>
    </row>
    <row r="5380" spans="1:4" x14ac:dyDescent="0.3">
      <c r="A5380" t="s">
        <v>17190</v>
      </c>
      <c r="B5380" t="s">
        <v>7257</v>
      </c>
      <c r="C5380">
        <v>63</v>
      </c>
      <c r="D5380">
        <v>535734</v>
      </c>
    </row>
    <row r="5381" spans="1:4" x14ac:dyDescent="0.3">
      <c r="A5381" t="s">
        <v>20460</v>
      </c>
      <c r="B5381" t="s">
        <v>7257</v>
      </c>
      <c r="C5381">
        <v>58</v>
      </c>
      <c r="D5381">
        <v>535734</v>
      </c>
    </row>
    <row r="5382" spans="1:4" x14ac:dyDescent="0.3">
      <c r="A5382" t="s">
        <v>19015</v>
      </c>
      <c r="B5382" t="s">
        <v>7257</v>
      </c>
      <c r="C5382">
        <v>45</v>
      </c>
      <c r="D5382">
        <v>535734</v>
      </c>
    </row>
    <row r="5383" spans="1:4" x14ac:dyDescent="0.3">
      <c r="A5383" t="s">
        <v>23547</v>
      </c>
      <c r="B5383" t="s">
        <v>7257</v>
      </c>
      <c r="C5383">
        <v>44</v>
      </c>
      <c r="D5383">
        <v>535734</v>
      </c>
    </row>
    <row r="5384" spans="1:4" x14ac:dyDescent="0.3">
      <c r="A5384" t="s">
        <v>22729</v>
      </c>
      <c r="B5384" t="s">
        <v>7257</v>
      </c>
      <c r="C5384">
        <v>37</v>
      </c>
      <c r="D5384">
        <v>535734</v>
      </c>
    </row>
    <row r="5385" spans="1:4" x14ac:dyDescent="0.3">
      <c r="A5385" t="s">
        <v>15147</v>
      </c>
      <c r="B5385" t="s">
        <v>7257</v>
      </c>
      <c r="C5385">
        <v>37</v>
      </c>
      <c r="D5385">
        <v>535734</v>
      </c>
    </row>
    <row r="5386" spans="1:4" x14ac:dyDescent="0.3">
      <c r="A5386" t="s">
        <v>36300</v>
      </c>
      <c r="B5386" t="s">
        <v>7257</v>
      </c>
      <c r="C5386">
        <v>35</v>
      </c>
      <c r="D5386">
        <v>535734</v>
      </c>
    </row>
    <row r="5387" spans="1:4" x14ac:dyDescent="0.3">
      <c r="A5387" t="s">
        <v>17556</v>
      </c>
      <c r="B5387" t="s">
        <v>7257</v>
      </c>
      <c r="C5387">
        <v>35</v>
      </c>
      <c r="D5387">
        <v>535734</v>
      </c>
    </row>
    <row r="5388" spans="1:4" x14ac:dyDescent="0.3">
      <c r="A5388" t="s">
        <v>23450</v>
      </c>
      <c r="B5388" t="s">
        <v>7257</v>
      </c>
      <c r="C5388">
        <v>33</v>
      </c>
      <c r="D5388">
        <v>535734</v>
      </c>
    </row>
    <row r="5389" spans="1:4" x14ac:dyDescent="0.3">
      <c r="A5389" t="s">
        <v>38677</v>
      </c>
      <c r="B5389" t="s">
        <v>7257</v>
      </c>
      <c r="C5389">
        <v>30</v>
      </c>
      <c r="D5389">
        <v>535734</v>
      </c>
    </row>
    <row r="5390" spans="1:4" x14ac:dyDescent="0.3">
      <c r="A5390" t="s">
        <v>18483</v>
      </c>
      <c r="B5390" t="s">
        <v>7257</v>
      </c>
      <c r="C5390">
        <v>29</v>
      </c>
      <c r="D5390">
        <v>535734</v>
      </c>
    </row>
    <row r="5391" spans="1:4" x14ac:dyDescent="0.3">
      <c r="A5391" t="s">
        <v>34885</v>
      </c>
      <c r="B5391" t="s">
        <v>7257</v>
      </c>
      <c r="C5391">
        <v>29</v>
      </c>
      <c r="D5391">
        <v>535734</v>
      </c>
    </row>
    <row r="5392" spans="1:4" x14ac:dyDescent="0.3">
      <c r="A5392" t="s">
        <v>13551</v>
      </c>
      <c r="B5392" t="s">
        <v>1460</v>
      </c>
      <c r="C5392">
        <v>31</v>
      </c>
      <c r="D5392">
        <v>535502</v>
      </c>
    </row>
    <row r="5393" spans="1:4" x14ac:dyDescent="0.3">
      <c r="A5393" t="s">
        <v>18478</v>
      </c>
      <c r="B5393" t="s">
        <v>2614</v>
      </c>
      <c r="C5393">
        <v>56</v>
      </c>
      <c r="D5393">
        <v>534676</v>
      </c>
    </row>
    <row r="5394" spans="1:4" x14ac:dyDescent="0.3">
      <c r="A5394" t="s">
        <v>42268</v>
      </c>
      <c r="B5394" t="s">
        <v>2614</v>
      </c>
      <c r="C5394">
        <v>56</v>
      </c>
      <c r="D5394">
        <v>534676</v>
      </c>
    </row>
    <row r="5395" spans="1:4" x14ac:dyDescent="0.3">
      <c r="A5395" t="s">
        <v>17007</v>
      </c>
      <c r="B5395" t="s">
        <v>2614</v>
      </c>
      <c r="C5395">
        <v>52</v>
      </c>
      <c r="D5395">
        <v>534676</v>
      </c>
    </row>
    <row r="5396" spans="1:4" x14ac:dyDescent="0.3">
      <c r="A5396" t="s">
        <v>32656</v>
      </c>
      <c r="B5396" t="s">
        <v>2614</v>
      </c>
      <c r="C5396">
        <v>49</v>
      </c>
      <c r="D5396">
        <v>534676</v>
      </c>
    </row>
    <row r="5397" spans="1:4" x14ac:dyDescent="0.3">
      <c r="A5397" t="s">
        <v>17828</v>
      </c>
      <c r="B5397" t="s">
        <v>2614</v>
      </c>
      <c r="C5397">
        <v>47</v>
      </c>
      <c r="D5397">
        <v>534676</v>
      </c>
    </row>
    <row r="5398" spans="1:4" x14ac:dyDescent="0.3">
      <c r="A5398" t="s">
        <v>34926</v>
      </c>
      <c r="B5398" t="s">
        <v>2614</v>
      </c>
      <c r="C5398">
        <v>45</v>
      </c>
      <c r="D5398">
        <v>534676</v>
      </c>
    </row>
    <row r="5399" spans="1:4" x14ac:dyDescent="0.3">
      <c r="A5399" t="s">
        <v>17828</v>
      </c>
      <c r="B5399" t="s">
        <v>2614</v>
      </c>
      <c r="C5399">
        <v>44</v>
      </c>
      <c r="D5399">
        <v>534676</v>
      </c>
    </row>
    <row r="5400" spans="1:4" x14ac:dyDescent="0.3">
      <c r="A5400" t="s">
        <v>17340</v>
      </c>
      <c r="B5400" t="s">
        <v>2614</v>
      </c>
      <c r="C5400">
        <v>38</v>
      </c>
      <c r="D5400">
        <v>534676</v>
      </c>
    </row>
    <row r="5401" spans="1:4" x14ac:dyDescent="0.3">
      <c r="A5401" t="s">
        <v>17110</v>
      </c>
      <c r="B5401" t="s">
        <v>2614</v>
      </c>
      <c r="C5401">
        <v>36</v>
      </c>
      <c r="D5401">
        <v>534676</v>
      </c>
    </row>
    <row r="5402" spans="1:4" x14ac:dyDescent="0.3">
      <c r="A5402" t="s">
        <v>38045</v>
      </c>
      <c r="B5402" t="s">
        <v>2614</v>
      </c>
      <c r="C5402">
        <v>35</v>
      </c>
      <c r="D5402">
        <v>534676</v>
      </c>
    </row>
    <row r="5403" spans="1:4" x14ac:dyDescent="0.3">
      <c r="A5403" t="s">
        <v>22770</v>
      </c>
      <c r="B5403" t="s">
        <v>3578</v>
      </c>
      <c r="C5403">
        <v>62</v>
      </c>
      <c r="D5403">
        <v>533196</v>
      </c>
    </row>
    <row r="5404" spans="1:4" x14ac:dyDescent="0.3">
      <c r="A5404" t="s">
        <v>19690</v>
      </c>
      <c r="B5404" t="s">
        <v>7096</v>
      </c>
      <c r="C5404">
        <v>66</v>
      </c>
      <c r="D5404">
        <v>532547</v>
      </c>
    </row>
    <row r="5405" spans="1:4" x14ac:dyDescent="0.3">
      <c r="A5405" t="s">
        <v>17843</v>
      </c>
      <c r="B5405" t="s">
        <v>7096</v>
      </c>
      <c r="C5405">
        <v>64</v>
      </c>
      <c r="D5405">
        <v>532547</v>
      </c>
    </row>
    <row r="5406" spans="1:4" x14ac:dyDescent="0.3">
      <c r="A5406" t="s">
        <v>22946</v>
      </c>
      <c r="B5406" t="s">
        <v>7096</v>
      </c>
      <c r="C5406">
        <v>61</v>
      </c>
      <c r="D5406">
        <v>532547</v>
      </c>
    </row>
    <row r="5407" spans="1:4" x14ac:dyDescent="0.3">
      <c r="A5407" t="s">
        <v>10876</v>
      </c>
      <c r="B5407" t="s">
        <v>7096</v>
      </c>
      <c r="C5407">
        <v>50</v>
      </c>
      <c r="D5407">
        <v>532547</v>
      </c>
    </row>
    <row r="5408" spans="1:4" x14ac:dyDescent="0.3">
      <c r="A5408" t="s">
        <v>16210</v>
      </c>
      <c r="B5408" t="s">
        <v>3266</v>
      </c>
      <c r="C5408">
        <v>59</v>
      </c>
      <c r="D5408">
        <v>528916</v>
      </c>
    </row>
    <row r="5409" spans="1:4" x14ac:dyDescent="0.3">
      <c r="A5409" t="s">
        <v>19511</v>
      </c>
      <c r="B5409" t="s">
        <v>3266</v>
      </c>
      <c r="C5409">
        <v>51</v>
      </c>
      <c r="D5409">
        <v>528916</v>
      </c>
    </row>
    <row r="5410" spans="1:4" x14ac:dyDescent="0.3">
      <c r="A5410" t="s">
        <v>31458</v>
      </c>
      <c r="B5410" t="s">
        <v>3266</v>
      </c>
      <c r="C5410">
        <v>49</v>
      </c>
      <c r="D5410">
        <v>528916</v>
      </c>
    </row>
    <row r="5411" spans="1:4" x14ac:dyDescent="0.3">
      <c r="A5411" t="s">
        <v>40928</v>
      </c>
      <c r="B5411" t="s">
        <v>2830</v>
      </c>
      <c r="C5411">
        <v>47</v>
      </c>
      <c r="D5411">
        <v>526969</v>
      </c>
    </row>
    <row r="5412" spans="1:4" x14ac:dyDescent="0.3">
      <c r="A5412" t="s">
        <v>37161</v>
      </c>
      <c r="B5412" t="s">
        <v>3570</v>
      </c>
      <c r="C5412">
        <v>65</v>
      </c>
      <c r="D5412">
        <v>524147</v>
      </c>
    </row>
    <row r="5413" spans="1:4" x14ac:dyDescent="0.3">
      <c r="A5413" t="s">
        <v>26577</v>
      </c>
      <c r="B5413" t="s">
        <v>3570</v>
      </c>
      <c r="C5413">
        <v>63</v>
      </c>
      <c r="D5413">
        <v>524147</v>
      </c>
    </row>
    <row r="5414" spans="1:4" x14ac:dyDescent="0.3">
      <c r="A5414" t="s">
        <v>11211</v>
      </c>
      <c r="B5414" t="s">
        <v>3570</v>
      </c>
      <c r="C5414">
        <v>61</v>
      </c>
      <c r="D5414">
        <v>524147</v>
      </c>
    </row>
    <row r="5415" spans="1:4" x14ac:dyDescent="0.3">
      <c r="A5415" t="s">
        <v>31443</v>
      </c>
      <c r="B5415" t="s">
        <v>3570</v>
      </c>
      <c r="C5415">
        <v>60</v>
      </c>
      <c r="D5415">
        <v>524147</v>
      </c>
    </row>
    <row r="5416" spans="1:4" x14ac:dyDescent="0.3">
      <c r="A5416" t="s">
        <v>23220</v>
      </c>
      <c r="B5416" t="s">
        <v>3570</v>
      </c>
      <c r="C5416">
        <v>54</v>
      </c>
      <c r="D5416">
        <v>524147</v>
      </c>
    </row>
    <row r="5417" spans="1:4" x14ac:dyDescent="0.3">
      <c r="A5417" t="s">
        <v>35480</v>
      </c>
      <c r="B5417" t="s">
        <v>3570</v>
      </c>
      <c r="C5417">
        <v>51</v>
      </c>
      <c r="D5417">
        <v>524147</v>
      </c>
    </row>
    <row r="5418" spans="1:4" x14ac:dyDescent="0.3">
      <c r="A5418" t="s">
        <v>35613</v>
      </c>
      <c r="B5418" t="s">
        <v>6444</v>
      </c>
      <c r="C5418">
        <v>51</v>
      </c>
      <c r="D5418">
        <v>523065</v>
      </c>
    </row>
    <row r="5419" spans="1:4" x14ac:dyDescent="0.3">
      <c r="A5419" t="s">
        <v>17413</v>
      </c>
      <c r="B5419" t="s">
        <v>8046</v>
      </c>
      <c r="C5419">
        <v>59</v>
      </c>
      <c r="D5419">
        <v>519224</v>
      </c>
    </row>
    <row r="5420" spans="1:4" x14ac:dyDescent="0.3">
      <c r="A5420" t="s">
        <v>38988</v>
      </c>
      <c r="B5420" t="s">
        <v>8046</v>
      </c>
      <c r="C5420">
        <v>59</v>
      </c>
      <c r="D5420">
        <v>519224</v>
      </c>
    </row>
    <row r="5421" spans="1:4" x14ac:dyDescent="0.3">
      <c r="A5421" t="s">
        <v>30713</v>
      </c>
      <c r="B5421" t="s">
        <v>8046</v>
      </c>
      <c r="C5421">
        <v>50</v>
      </c>
      <c r="D5421">
        <v>519224</v>
      </c>
    </row>
    <row r="5422" spans="1:4" x14ac:dyDescent="0.3">
      <c r="A5422" t="s">
        <v>13507</v>
      </c>
      <c r="B5422" t="s">
        <v>8046</v>
      </c>
      <c r="C5422">
        <v>49</v>
      </c>
      <c r="D5422">
        <v>519224</v>
      </c>
    </row>
    <row r="5423" spans="1:4" x14ac:dyDescent="0.3">
      <c r="A5423" t="s">
        <v>30713</v>
      </c>
      <c r="B5423" t="s">
        <v>8046</v>
      </c>
      <c r="C5423">
        <v>33</v>
      </c>
      <c r="D5423">
        <v>519224</v>
      </c>
    </row>
    <row r="5424" spans="1:4" x14ac:dyDescent="0.3">
      <c r="A5424" t="s">
        <v>25296</v>
      </c>
      <c r="B5424" t="s">
        <v>7810</v>
      </c>
      <c r="C5424">
        <v>46</v>
      </c>
      <c r="D5424">
        <v>518103</v>
      </c>
    </row>
    <row r="5425" spans="1:4" x14ac:dyDescent="0.3">
      <c r="A5425" t="s">
        <v>13598</v>
      </c>
      <c r="B5425" t="s">
        <v>7810</v>
      </c>
      <c r="C5425">
        <v>39</v>
      </c>
      <c r="D5425">
        <v>518103</v>
      </c>
    </row>
    <row r="5426" spans="1:4" x14ac:dyDescent="0.3">
      <c r="A5426" t="s">
        <v>39600</v>
      </c>
      <c r="B5426" t="s">
        <v>747</v>
      </c>
      <c r="C5426">
        <v>54</v>
      </c>
      <c r="D5426">
        <v>516498</v>
      </c>
    </row>
    <row r="5427" spans="1:4" x14ac:dyDescent="0.3">
      <c r="A5427" t="s">
        <v>26617</v>
      </c>
      <c r="B5427" t="s">
        <v>747</v>
      </c>
      <c r="C5427">
        <v>52</v>
      </c>
      <c r="D5427">
        <v>516498</v>
      </c>
    </row>
    <row r="5428" spans="1:4" x14ac:dyDescent="0.3">
      <c r="A5428" t="s">
        <v>34676</v>
      </c>
      <c r="B5428" t="s">
        <v>747</v>
      </c>
      <c r="C5428">
        <v>46</v>
      </c>
      <c r="D5428">
        <v>516498</v>
      </c>
    </row>
    <row r="5429" spans="1:4" x14ac:dyDescent="0.3">
      <c r="A5429" t="s">
        <v>15381</v>
      </c>
      <c r="B5429" t="s">
        <v>747</v>
      </c>
      <c r="C5429">
        <v>41</v>
      </c>
      <c r="D5429">
        <v>516498</v>
      </c>
    </row>
    <row r="5430" spans="1:4" x14ac:dyDescent="0.3">
      <c r="A5430" t="s">
        <v>38591</v>
      </c>
      <c r="B5430" t="s">
        <v>747</v>
      </c>
      <c r="C5430">
        <v>37</v>
      </c>
      <c r="D5430">
        <v>516498</v>
      </c>
    </row>
    <row r="5431" spans="1:4" x14ac:dyDescent="0.3">
      <c r="A5431" t="s">
        <v>38591</v>
      </c>
      <c r="B5431" t="s">
        <v>747</v>
      </c>
      <c r="C5431">
        <v>33</v>
      </c>
      <c r="D5431">
        <v>516498</v>
      </c>
    </row>
    <row r="5432" spans="1:4" x14ac:dyDescent="0.3">
      <c r="A5432" t="s">
        <v>42017</v>
      </c>
      <c r="B5432" t="s">
        <v>747</v>
      </c>
      <c r="C5432">
        <v>29</v>
      </c>
      <c r="D5432">
        <v>516498</v>
      </c>
    </row>
    <row r="5433" spans="1:4" x14ac:dyDescent="0.3">
      <c r="A5433" t="s">
        <v>16257</v>
      </c>
      <c r="B5433" t="s">
        <v>3512</v>
      </c>
      <c r="C5433">
        <v>85</v>
      </c>
      <c r="D5433">
        <v>516417</v>
      </c>
    </row>
    <row r="5434" spans="1:4" x14ac:dyDescent="0.3">
      <c r="A5434" t="s">
        <v>20378</v>
      </c>
      <c r="B5434" t="s">
        <v>4843</v>
      </c>
      <c r="C5434">
        <v>47</v>
      </c>
      <c r="D5434">
        <v>515351</v>
      </c>
    </row>
    <row r="5435" spans="1:4" x14ac:dyDescent="0.3">
      <c r="A5435" t="s">
        <v>32920</v>
      </c>
      <c r="B5435" t="s">
        <v>72</v>
      </c>
      <c r="C5435">
        <v>13</v>
      </c>
      <c r="D5435">
        <v>514281</v>
      </c>
    </row>
    <row r="5436" spans="1:4" x14ac:dyDescent="0.3">
      <c r="A5436" t="s">
        <v>35107</v>
      </c>
      <c r="B5436" t="s">
        <v>5960</v>
      </c>
      <c r="C5436">
        <v>74</v>
      </c>
      <c r="D5436">
        <v>512925</v>
      </c>
    </row>
    <row r="5437" spans="1:4" x14ac:dyDescent="0.3">
      <c r="A5437" t="s">
        <v>15449</v>
      </c>
      <c r="B5437" t="s">
        <v>5960</v>
      </c>
      <c r="C5437">
        <v>68</v>
      </c>
      <c r="D5437">
        <v>512925</v>
      </c>
    </row>
    <row r="5438" spans="1:4" x14ac:dyDescent="0.3">
      <c r="A5438" t="s">
        <v>20891</v>
      </c>
      <c r="B5438" t="s">
        <v>8601</v>
      </c>
      <c r="C5438">
        <v>39</v>
      </c>
      <c r="D5438">
        <v>511855</v>
      </c>
    </row>
    <row r="5439" spans="1:4" x14ac:dyDescent="0.3">
      <c r="A5439" t="s">
        <v>26384</v>
      </c>
      <c r="B5439" t="s">
        <v>8302</v>
      </c>
      <c r="C5439">
        <v>58</v>
      </c>
      <c r="D5439">
        <v>509463</v>
      </c>
    </row>
    <row r="5440" spans="1:4" x14ac:dyDescent="0.3">
      <c r="A5440" t="s">
        <v>21516</v>
      </c>
      <c r="B5440" t="s">
        <v>8302</v>
      </c>
      <c r="C5440">
        <v>46</v>
      </c>
      <c r="D5440">
        <v>509463</v>
      </c>
    </row>
    <row r="5441" spans="1:4" x14ac:dyDescent="0.3">
      <c r="A5441" t="s">
        <v>16406</v>
      </c>
      <c r="B5441" t="s">
        <v>8302</v>
      </c>
      <c r="C5441">
        <v>42</v>
      </c>
      <c r="D5441">
        <v>509463</v>
      </c>
    </row>
    <row r="5442" spans="1:4" x14ac:dyDescent="0.3">
      <c r="A5442" t="s">
        <v>33808</v>
      </c>
      <c r="B5442" t="s">
        <v>8302</v>
      </c>
      <c r="C5442">
        <v>37</v>
      </c>
      <c r="D5442">
        <v>509463</v>
      </c>
    </row>
    <row r="5443" spans="1:4" x14ac:dyDescent="0.3">
      <c r="A5443" t="s">
        <v>16824</v>
      </c>
      <c r="B5443" t="s">
        <v>8302</v>
      </c>
      <c r="C5443">
        <v>36</v>
      </c>
      <c r="D5443">
        <v>509463</v>
      </c>
    </row>
    <row r="5444" spans="1:4" x14ac:dyDescent="0.3">
      <c r="A5444" t="s">
        <v>24382</v>
      </c>
      <c r="B5444" t="s">
        <v>8302</v>
      </c>
      <c r="C5444">
        <v>18</v>
      </c>
      <c r="D5444">
        <v>509463</v>
      </c>
    </row>
    <row r="5445" spans="1:4" x14ac:dyDescent="0.3">
      <c r="A5445" t="s">
        <v>24044</v>
      </c>
      <c r="B5445" t="s">
        <v>8302</v>
      </c>
      <c r="C5445">
        <v>14</v>
      </c>
      <c r="D5445">
        <v>509463</v>
      </c>
    </row>
    <row r="5446" spans="1:4" x14ac:dyDescent="0.3">
      <c r="A5446" t="s">
        <v>22014</v>
      </c>
      <c r="B5446" t="s">
        <v>4375</v>
      </c>
      <c r="C5446">
        <v>75</v>
      </c>
      <c r="D5446">
        <v>509179</v>
      </c>
    </row>
    <row r="5447" spans="1:4" x14ac:dyDescent="0.3">
      <c r="A5447" t="s">
        <v>22014</v>
      </c>
      <c r="B5447" t="s">
        <v>4375</v>
      </c>
      <c r="C5447">
        <v>21</v>
      </c>
      <c r="D5447">
        <v>509179</v>
      </c>
    </row>
    <row r="5448" spans="1:4" x14ac:dyDescent="0.3">
      <c r="A5448" t="s">
        <v>21903</v>
      </c>
      <c r="B5448" t="s">
        <v>6380</v>
      </c>
      <c r="C5448">
        <v>59</v>
      </c>
      <c r="D5448">
        <v>507128</v>
      </c>
    </row>
    <row r="5449" spans="1:4" x14ac:dyDescent="0.3">
      <c r="A5449" t="s">
        <v>12469</v>
      </c>
      <c r="B5449" t="s">
        <v>6380</v>
      </c>
      <c r="C5449">
        <v>59</v>
      </c>
      <c r="D5449">
        <v>507128</v>
      </c>
    </row>
    <row r="5450" spans="1:4" x14ac:dyDescent="0.3">
      <c r="A5450" t="s">
        <v>41643</v>
      </c>
      <c r="B5450" t="s">
        <v>6380</v>
      </c>
      <c r="C5450">
        <v>51</v>
      </c>
      <c r="D5450">
        <v>507128</v>
      </c>
    </row>
    <row r="5451" spans="1:4" x14ac:dyDescent="0.3">
      <c r="A5451" t="s">
        <v>36998</v>
      </c>
      <c r="B5451" t="s">
        <v>6380</v>
      </c>
      <c r="C5451">
        <v>48</v>
      </c>
      <c r="D5451">
        <v>507128</v>
      </c>
    </row>
    <row r="5452" spans="1:4" x14ac:dyDescent="0.3">
      <c r="A5452" t="s">
        <v>26398</v>
      </c>
      <c r="B5452" t="s">
        <v>6380</v>
      </c>
      <c r="C5452">
        <v>31</v>
      </c>
      <c r="D5452">
        <v>507128</v>
      </c>
    </row>
    <row r="5453" spans="1:4" x14ac:dyDescent="0.3">
      <c r="A5453" t="s">
        <v>22381</v>
      </c>
      <c r="B5453" t="s">
        <v>6380</v>
      </c>
      <c r="C5453">
        <v>21</v>
      </c>
      <c r="D5453">
        <v>507128</v>
      </c>
    </row>
    <row r="5454" spans="1:4" x14ac:dyDescent="0.3">
      <c r="A5454" t="s">
        <v>17726</v>
      </c>
      <c r="B5454" t="s">
        <v>7229</v>
      </c>
      <c r="C5454">
        <v>41</v>
      </c>
      <c r="D5454">
        <v>504586</v>
      </c>
    </row>
    <row r="5455" spans="1:4" x14ac:dyDescent="0.3">
      <c r="A5455" t="s">
        <v>32289</v>
      </c>
      <c r="B5455" t="s">
        <v>7229</v>
      </c>
      <c r="C5455">
        <v>41</v>
      </c>
      <c r="D5455">
        <v>504586</v>
      </c>
    </row>
    <row r="5456" spans="1:4" x14ac:dyDescent="0.3">
      <c r="A5456" t="s">
        <v>37864</v>
      </c>
      <c r="B5456" t="s">
        <v>7229</v>
      </c>
      <c r="C5456">
        <v>40</v>
      </c>
      <c r="D5456">
        <v>504586</v>
      </c>
    </row>
    <row r="5457" spans="1:4" x14ac:dyDescent="0.3">
      <c r="A5457" t="s">
        <v>16419</v>
      </c>
      <c r="B5457" t="s">
        <v>7229</v>
      </c>
      <c r="C5457">
        <v>39</v>
      </c>
      <c r="D5457">
        <v>504586</v>
      </c>
    </row>
    <row r="5458" spans="1:4" x14ac:dyDescent="0.3">
      <c r="A5458" t="s">
        <v>13056</v>
      </c>
      <c r="B5458" t="s">
        <v>7229</v>
      </c>
      <c r="C5458">
        <v>34</v>
      </c>
      <c r="D5458">
        <v>504586</v>
      </c>
    </row>
    <row r="5459" spans="1:4" x14ac:dyDescent="0.3">
      <c r="A5459" t="s">
        <v>14047</v>
      </c>
      <c r="B5459" t="s">
        <v>7229</v>
      </c>
      <c r="C5459">
        <v>34</v>
      </c>
      <c r="D5459">
        <v>504586</v>
      </c>
    </row>
    <row r="5460" spans="1:4" x14ac:dyDescent="0.3">
      <c r="A5460" t="s">
        <v>43337</v>
      </c>
      <c r="B5460" t="s">
        <v>7229</v>
      </c>
      <c r="C5460">
        <v>33</v>
      </c>
      <c r="D5460">
        <v>504586</v>
      </c>
    </row>
    <row r="5461" spans="1:4" x14ac:dyDescent="0.3">
      <c r="A5461" t="s">
        <v>17726</v>
      </c>
      <c r="B5461" t="s">
        <v>7229</v>
      </c>
      <c r="C5461">
        <v>27</v>
      </c>
      <c r="D5461">
        <v>504586</v>
      </c>
    </row>
    <row r="5462" spans="1:4" x14ac:dyDescent="0.3">
      <c r="A5462" t="s">
        <v>19272</v>
      </c>
      <c r="B5462" t="s">
        <v>8662</v>
      </c>
      <c r="C5462">
        <v>54</v>
      </c>
      <c r="D5462">
        <v>503479</v>
      </c>
    </row>
    <row r="5463" spans="1:4" x14ac:dyDescent="0.3">
      <c r="A5463" t="s">
        <v>36229</v>
      </c>
      <c r="B5463" t="s">
        <v>6840</v>
      </c>
      <c r="C5463">
        <v>51</v>
      </c>
      <c r="D5463">
        <v>499631</v>
      </c>
    </row>
    <row r="5464" spans="1:4" x14ac:dyDescent="0.3">
      <c r="A5464" t="s">
        <v>25296</v>
      </c>
      <c r="B5464" t="s">
        <v>1934</v>
      </c>
      <c r="C5464">
        <v>26</v>
      </c>
      <c r="D5464">
        <v>498822</v>
      </c>
    </row>
    <row r="5465" spans="1:4" x14ac:dyDescent="0.3">
      <c r="A5465" t="s">
        <v>41120</v>
      </c>
      <c r="B5465" t="s">
        <v>2812</v>
      </c>
      <c r="C5465">
        <v>58</v>
      </c>
      <c r="D5465">
        <v>498724</v>
      </c>
    </row>
    <row r="5466" spans="1:4" x14ac:dyDescent="0.3">
      <c r="A5466" t="s">
        <v>18392</v>
      </c>
      <c r="B5466" t="s">
        <v>7917</v>
      </c>
      <c r="C5466">
        <v>66</v>
      </c>
      <c r="D5466">
        <v>497859</v>
      </c>
    </row>
    <row r="5467" spans="1:4" x14ac:dyDescent="0.3">
      <c r="A5467" t="s">
        <v>18392</v>
      </c>
      <c r="B5467" t="s">
        <v>7917</v>
      </c>
      <c r="C5467">
        <v>58</v>
      </c>
      <c r="D5467">
        <v>497859</v>
      </c>
    </row>
    <row r="5468" spans="1:4" x14ac:dyDescent="0.3">
      <c r="A5468" t="s">
        <v>18355</v>
      </c>
      <c r="B5468" t="s">
        <v>7917</v>
      </c>
      <c r="C5468">
        <v>35</v>
      </c>
      <c r="D5468">
        <v>497859</v>
      </c>
    </row>
    <row r="5469" spans="1:4" x14ac:dyDescent="0.3">
      <c r="A5469" t="s">
        <v>16947</v>
      </c>
      <c r="B5469" t="s">
        <v>7917</v>
      </c>
      <c r="C5469">
        <v>31</v>
      </c>
      <c r="D5469">
        <v>497859</v>
      </c>
    </row>
    <row r="5470" spans="1:4" x14ac:dyDescent="0.3">
      <c r="A5470" t="s">
        <v>17993</v>
      </c>
      <c r="B5470" t="s">
        <v>5407</v>
      </c>
      <c r="C5470">
        <v>82</v>
      </c>
      <c r="D5470">
        <v>496792</v>
      </c>
    </row>
    <row r="5471" spans="1:4" x14ac:dyDescent="0.3">
      <c r="A5471" t="s">
        <v>40118</v>
      </c>
      <c r="B5471" t="s">
        <v>1076</v>
      </c>
      <c r="C5471">
        <v>56</v>
      </c>
      <c r="D5471">
        <v>495292</v>
      </c>
    </row>
    <row r="5472" spans="1:4" x14ac:dyDescent="0.3">
      <c r="A5472" t="s">
        <v>20661</v>
      </c>
      <c r="B5472" t="s">
        <v>1076</v>
      </c>
      <c r="C5472">
        <v>50</v>
      </c>
      <c r="D5472">
        <v>495292</v>
      </c>
    </row>
    <row r="5473" spans="1:4" x14ac:dyDescent="0.3">
      <c r="A5473" t="s">
        <v>31475</v>
      </c>
      <c r="B5473" t="s">
        <v>3702</v>
      </c>
      <c r="C5473">
        <v>55</v>
      </c>
      <c r="D5473">
        <v>494399</v>
      </c>
    </row>
    <row r="5474" spans="1:4" x14ac:dyDescent="0.3">
      <c r="A5474" t="s">
        <v>20030</v>
      </c>
      <c r="B5474" t="s">
        <v>7524</v>
      </c>
      <c r="C5474">
        <v>73</v>
      </c>
      <c r="D5474">
        <v>493082</v>
      </c>
    </row>
    <row r="5475" spans="1:4" x14ac:dyDescent="0.3">
      <c r="A5475" t="s">
        <v>33208</v>
      </c>
      <c r="B5475" t="s">
        <v>7524</v>
      </c>
      <c r="C5475">
        <v>62</v>
      </c>
      <c r="D5475">
        <v>493082</v>
      </c>
    </row>
    <row r="5476" spans="1:4" x14ac:dyDescent="0.3">
      <c r="A5476" t="s">
        <v>14857</v>
      </c>
      <c r="B5476" t="s">
        <v>2185</v>
      </c>
      <c r="C5476">
        <v>74</v>
      </c>
      <c r="D5476">
        <v>488830</v>
      </c>
    </row>
    <row r="5477" spans="1:4" x14ac:dyDescent="0.3">
      <c r="A5477" t="s">
        <v>32572</v>
      </c>
      <c r="B5477" t="s">
        <v>2185</v>
      </c>
      <c r="C5477">
        <v>65</v>
      </c>
      <c r="D5477">
        <v>488830</v>
      </c>
    </row>
    <row r="5478" spans="1:4" x14ac:dyDescent="0.3">
      <c r="A5478" t="s">
        <v>10971</v>
      </c>
      <c r="B5478" t="s">
        <v>2185</v>
      </c>
      <c r="C5478">
        <v>63</v>
      </c>
      <c r="D5478">
        <v>488830</v>
      </c>
    </row>
    <row r="5479" spans="1:4" x14ac:dyDescent="0.3">
      <c r="A5479" t="s">
        <v>42982</v>
      </c>
      <c r="B5479" t="s">
        <v>6544</v>
      </c>
      <c r="C5479">
        <v>25</v>
      </c>
      <c r="D5479">
        <v>486753</v>
      </c>
    </row>
    <row r="5480" spans="1:4" x14ac:dyDescent="0.3">
      <c r="A5480" t="s">
        <v>9945</v>
      </c>
      <c r="B5480" t="s">
        <v>7450</v>
      </c>
      <c r="C5480">
        <v>60</v>
      </c>
      <c r="D5480">
        <v>484217</v>
      </c>
    </row>
    <row r="5481" spans="1:4" x14ac:dyDescent="0.3">
      <c r="A5481" t="s">
        <v>28729</v>
      </c>
      <c r="B5481" t="s">
        <v>7450</v>
      </c>
      <c r="C5481">
        <v>56</v>
      </c>
      <c r="D5481">
        <v>484217</v>
      </c>
    </row>
    <row r="5482" spans="1:4" x14ac:dyDescent="0.3">
      <c r="A5482" t="s">
        <v>15782</v>
      </c>
      <c r="B5482" t="s">
        <v>1293</v>
      </c>
      <c r="C5482">
        <v>61</v>
      </c>
      <c r="D5482">
        <v>479937</v>
      </c>
    </row>
    <row r="5483" spans="1:4" x14ac:dyDescent="0.3">
      <c r="A5483" t="s">
        <v>42433</v>
      </c>
      <c r="B5483" t="s">
        <v>1293</v>
      </c>
      <c r="C5483">
        <v>59</v>
      </c>
      <c r="D5483">
        <v>479937</v>
      </c>
    </row>
    <row r="5484" spans="1:4" x14ac:dyDescent="0.3">
      <c r="A5484" t="s">
        <v>17319</v>
      </c>
      <c r="B5484" t="s">
        <v>1293</v>
      </c>
      <c r="C5484">
        <v>59</v>
      </c>
      <c r="D5484">
        <v>479937</v>
      </c>
    </row>
    <row r="5485" spans="1:4" x14ac:dyDescent="0.3">
      <c r="A5485" t="s">
        <v>18445</v>
      </c>
      <c r="B5485" t="s">
        <v>1293</v>
      </c>
      <c r="C5485">
        <v>58</v>
      </c>
      <c r="D5485">
        <v>479937</v>
      </c>
    </row>
    <row r="5486" spans="1:4" x14ac:dyDescent="0.3">
      <c r="A5486">
        <v>7.65</v>
      </c>
      <c r="B5486" t="s">
        <v>1293</v>
      </c>
      <c r="C5486">
        <v>56</v>
      </c>
      <c r="D5486">
        <v>479937</v>
      </c>
    </row>
    <row r="5487" spans="1:4" x14ac:dyDescent="0.3">
      <c r="A5487" t="s">
        <v>36329</v>
      </c>
      <c r="B5487" t="s">
        <v>1293</v>
      </c>
      <c r="C5487">
        <v>55</v>
      </c>
      <c r="D5487">
        <v>479937</v>
      </c>
    </row>
    <row r="5488" spans="1:4" x14ac:dyDescent="0.3">
      <c r="A5488" t="s">
        <v>35940</v>
      </c>
      <c r="B5488" t="s">
        <v>1293</v>
      </c>
      <c r="C5488">
        <v>54</v>
      </c>
      <c r="D5488">
        <v>479937</v>
      </c>
    </row>
    <row r="5489" spans="1:4" x14ac:dyDescent="0.3">
      <c r="A5489" t="s">
        <v>36967</v>
      </c>
      <c r="B5489" t="s">
        <v>1293</v>
      </c>
      <c r="C5489">
        <v>54</v>
      </c>
      <c r="D5489">
        <v>479937</v>
      </c>
    </row>
    <row r="5490" spans="1:4" x14ac:dyDescent="0.3">
      <c r="A5490" t="s">
        <v>36456</v>
      </c>
      <c r="B5490" t="s">
        <v>1293</v>
      </c>
      <c r="C5490">
        <v>54</v>
      </c>
      <c r="D5490">
        <v>479937</v>
      </c>
    </row>
    <row r="5491" spans="1:4" x14ac:dyDescent="0.3">
      <c r="A5491" t="s">
        <v>22418</v>
      </c>
      <c r="B5491" t="s">
        <v>1293</v>
      </c>
      <c r="C5491">
        <v>52</v>
      </c>
      <c r="D5491">
        <v>479937</v>
      </c>
    </row>
    <row r="5492" spans="1:4" x14ac:dyDescent="0.3">
      <c r="A5492" t="s">
        <v>10235</v>
      </c>
      <c r="B5492" t="s">
        <v>1293</v>
      </c>
      <c r="C5492">
        <v>51</v>
      </c>
      <c r="D5492">
        <v>479937</v>
      </c>
    </row>
    <row r="5493" spans="1:4" x14ac:dyDescent="0.3">
      <c r="A5493" t="s">
        <v>20813</v>
      </c>
      <c r="B5493" t="s">
        <v>1293</v>
      </c>
      <c r="C5493">
        <v>50</v>
      </c>
      <c r="D5493">
        <v>479937</v>
      </c>
    </row>
    <row r="5494" spans="1:4" x14ac:dyDescent="0.3">
      <c r="A5494" t="s">
        <v>14670</v>
      </c>
      <c r="B5494" t="s">
        <v>1293</v>
      </c>
      <c r="C5494">
        <v>50</v>
      </c>
      <c r="D5494">
        <v>479937</v>
      </c>
    </row>
    <row r="5495" spans="1:4" x14ac:dyDescent="0.3">
      <c r="A5495" t="s">
        <v>11228</v>
      </c>
      <c r="B5495" t="s">
        <v>1293</v>
      </c>
      <c r="C5495">
        <v>50</v>
      </c>
      <c r="D5495">
        <v>479937</v>
      </c>
    </row>
    <row r="5496" spans="1:4" x14ac:dyDescent="0.3">
      <c r="A5496" t="s">
        <v>27429</v>
      </c>
      <c r="B5496" t="s">
        <v>1293</v>
      </c>
      <c r="C5496">
        <v>50</v>
      </c>
      <c r="D5496">
        <v>479937</v>
      </c>
    </row>
    <row r="5497" spans="1:4" x14ac:dyDescent="0.3">
      <c r="A5497" t="s">
        <v>19685</v>
      </c>
      <c r="B5497" t="s">
        <v>1293</v>
      </c>
      <c r="C5497">
        <v>50</v>
      </c>
      <c r="D5497">
        <v>479937</v>
      </c>
    </row>
    <row r="5498" spans="1:4" x14ac:dyDescent="0.3">
      <c r="A5498" t="s">
        <v>36729</v>
      </c>
      <c r="B5498" t="s">
        <v>1293</v>
      </c>
      <c r="C5498">
        <v>49</v>
      </c>
      <c r="D5498">
        <v>479937</v>
      </c>
    </row>
    <row r="5499" spans="1:4" x14ac:dyDescent="0.3">
      <c r="A5499" t="s">
        <v>30098</v>
      </c>
      <c r="B5499" t="s">
        <v>1293</v>
      </c>
      <c r="C5499">
        <v>47</v>
      </c>
      <c r="D5499">
        <v>479937</v>
      </c>
    </row>
    <row r="5500" spans="1:4" x14ac:dyDescent="0.3">
      <c r="A5500" t="s">
        <v>18445</v>
      </c>
      <c r="B5500" t="s">
        <v>1293</v>
      </c>
      <c r="C5500">
        <v>46</v>
      </c>
      <c r="D5500">
        <v>479937</v>
      </c>
    </row>
    <row r="5501" spans="1:4" x14ac:dyDescent="0.3">
      <c r="A5501" t="s">
        <v>36329</v>
      </c>
      <c r="B5501" t="s">
        <v>1293</v>
      </c>
      <c r="C5501">
        <v>45</v>
      </c>
      <c r="D5501">
        <v>479937</v>
      </c>
    </row>
    <row r="5502" spans="1:4" x14ac:dyDescent="0.3">
      <c r="A5502" t="s">
        <v>14670</v>
      </c>
      <c r="B5502" t="s">
        <v>1293</v>
      </c>
      <c r="C5502">
        <v>39</v>
      </c>
      <c r="D5502">
        <v>479937</v>
      </c>
    </row>
    <row r="5503" spans="1:4" x14ac:dyDescent="0.3">
      <c r="A5503" t="s">
        <v>20520</v>
      </c>
      <c r="B5503" t="s">
        <v>127</v>
      </c>
      <c r="C5503">
        <v>69</v>
      </c>
      <c r="D5503">
        <v>477609</v>
      </c>
    </row>
    <row r="5504" spans="1:4" x14ac:dyDescent="0.3">
      <c r="A5504" t="s">
        <v>34288</v>
      </c>
      <c r="B5504" t="s">
        <v>3916</v>
      </c>
      <c r="C5504">
        <v>42</v>
      </c>
      <c r="D5504">
        <v>475684</v>
      </c>
    </row>
    <row r="5505" spans="1:4" x14ac:dyDescent="0.3">
      <c r="A5505" t="s">
        <v>34438</v>
      </c>
      <c r="B5505" t="s">
        <v>8909</v>
      </c>
      <c r="C5505">
        <v>57</v>
      </c>
      <c r="D5505">
        <v>475291</v>
      </c>
    </row>
    <row r="5506" spans="1:4" x14ac:dyDescent="0.3">
      <c r="A5506" t="s">
        <v>42118</v>
      </c>
      <c r="B5506" t="s">
        <v>8909</v>
      </c>
      <c r="C5506">
        <v>42</v>
      </c>
      <c r="D5506">
        <v>475291</v>
      </c>
    </row>
    <row r="5507" spans="1:4" x14ac:dyDescent="0.3">
      <c r="A5507" t="s">
        <v>16237</v>
      </c>
      <c r="B5507" t="s">
        <v>8909</v>
      </c>
      <c r="C5507">
        <v>40</v>
      </c>
      <c r="D5507">
        <v>475291</v>
      </c>
    </row>
    <row r="5508" spans="1:4" x14ac:dyDescent="0.3">
      <c r="A5508" t="s">
        <v>17987</v>
      </c>
      <c r="B5508" t="s">
        <v>8909</v>
      </c>
      <c r="C5508">
        <v>37</v>
      </c>
      <c r="D5508">
        <v>475291</v>
      </c>
    </row>
    <row r="5509" spans="1:4" x14ac:dyDescent="0.3">
      <c r="A5509" t="s">
        <v>20940</v>
      </c>
      <c r="B5509" t="s">
        <v>8909</v>
      </c>
      <c r="C5509">
        <v>34</v>
      </c>
      <c r="D5509">
        <v>475291</v>
      </c>
    </row>
    <row r="5510" spans="1:4" x14ac:dyDescent="0.3">
      <c r="A5510" t="s">
        <v>13207</v>
      </c>
      <c r="B5510" t="s">
        <v>8909</v>
      </c>
      <c r="C5510">
        <v>32</v>
      </c>
      <c r="D5510">
        <v>475291</v>
      </c>
    </row>
    <row r="5511" spans="1:4" x14ac:dyDescent="0.3">
      <c r="A5511" t="s">
        <v>37088</v>
      </c>
      <c r="B5511" t="s">
        <v>8523</v>
      </c>
      <c r="C5511">
        <v>48</v>
      </c>
      <c r="D5511">
        <v>471201</v>
      </c>
    </row>
    <row r="5512" spans="1:4" x14ac:dyDescent="0.3">
      <c r="A5512" t="s">
        <v>23781</v>
      </c>
      <c r="B5512" t="s">
        <v>5586</v>
      </c>
      <c r="C5512">
        <v>52</v>
      </c>
      <c r="D5512">
        <v>469709</v>
      </c>
    </row>
    <row r="5513" spans="1:4" x14ac:dyDescent="0.3">
      <c r="A5513" t="s">
        <v>23781</v>
      </c>
      <c r="B5513" t="s">
        <v>5586</v>
      </c>
      <c r="C5513">
        <v>47</v>
      </c>
      <c r="D5513">
        <v>469709</v>
      </c>
    </row>
    <row r="5514" spans="1:4" x14ac:dyDescent="0.3">
      <c r="A5514" t="s">
        <v>12758</v>
      </c>
      <c r="B5514" t="s">
        <v>7532</v>
      </c>
      <c r="C5514">
        <v>62</v>
      </c>
      <c r="D5514">
        <v>463955</v>
      </c>
    </row>
    <row r="5515" spans="1:4" x14ac:dyDescent="0.3">
      <c r="A5515" t="s">
        <v>29052</v>
      </c>
      <c r="B5515" t="s">
        <v>7532</v>
      </c>
      <c r="C5515">
        <v>51</v>
      </c>
      <c r="D5515">
        <v>463955</v>
      </c>
    </row>
    <row r="5516" spans="1:4" x14ac:dyDescent="0.3">
      <c r="A5516" t="s">
        <v>20886</v>
      </c>
      <c r="B5516" t="s">
        <v>7532</v>
      </c>
      <c r="C5516">
        <v>51</v>
      </c>
      <c r="D5516">
        <v>463955</v>
      </c>
    </row>
    <row r="5517" spans="1:4" x14ac:dyDescent="0.3">
      <c r="A5517" t="s">
        <v>20886</v>
      </c>
      <c r="B5517" t="s">
        <v>7532</v>
      </c>
      <c r="C5517">
        <v>31</v>
      </c>
      <c r="D5517">
        <v>463955</v>
      </c>
    </row>
    <row r="5518" spans="1:4" x14ac:dyDescent="0.3">
      <c r="A5518" t="s">
        <v>36348</v>
      </c>
      <c r="B5518" t="s">
        <v>7532</v>
      </c>
      <c r="C5518">
        <v>28</v>
      </c>
      <c r="D5518">
        <v>463955</v>
      </c>
    </row>
    <row r="5519" spans="1:4" x14ac:dyDescent="0.3">
      <c r="A5519" t="s">
        <v>12758</v>
      </c>
      <c r="B5519" t="s">
        <v>7532</v>
      </c>
      <c r="C5519">
        <v>26</v>
      </c>
      <c r="D5519">
        <v>463955</v>
      </c>
    </row>
    <row r="5520" spans="1:4" x14ac:dyDescent="0.3">
      <c r="A5520" t="s">
        <v>14188</v>
      </c>
      <c r="B5520" t="s">
        <v>7020</v>
      </c>
      <c r="C5520">
        <v>55</v>
      </c>
      <c r="D5520">
        <v>463592</v>
      </c>
    </row>
    <row r="5521" spans="1:4" x14ac:dyDescent="0.3">
      <c r="A5521" t="s">
        <v>12560</v>
      </c>
      <c r="B5521" t="s">
        <v>7020</v>
      </c>
      <c r="C5521">
        <v>54</v>
      </c>
      <c r="D5521">
        <v>463592</v>
      </c>
    </row>
    <row r="5522" spans="1:4" x14ac:dyDescent="0.3">
      <c r="A5522" t="s">
        <v>36201</v>
      </c>
      <c r="B5522" t="s">
        <v>7020</v>
      </c>
      <c r="C5522">
        <v>53</v>
      </c>
      <c r="D5522">
        <v>463592</v>
      </c>
    </row>
    <row r="5523" spans="1:4" x14ac:dyDescent="0.3">
      <c r="A5523" t="s">
        <v>12560</v>
      </c>
      <c r="B5523" t="s">
        <v>7020</v>
      </c>
      <c r="C5523">
        <v>51</v>
      </c>
      <c r="D5523">
        <v>463592</v>
      </c>
    </row>
    <row r="5524" spans="1:4" x14ac:dyDescent="0.3">
      <c r="A5524" t="s">
        <v>20227</v>
      </c>
      <c r="B5524" t="s">
        <v>7020</v>
      </c>
      <c r="C5524">
        <v>50</v>
      </c>
      <c r="D5524">
        <v>463592</v>
      </c>
    </row>
    <row r="5525" spans="1:4" x14ac:dyDescent="0.3">
      <c r="A5525" t="s">
        <v>36201</v>
      </c>
      <c r="B5525" t="s">
        <v>7020</v>
      </c>
      <c r="C5525">
        <v>49</v>
      </c>
      <c r="D5525">
        <v>463592</v>
      </c>
    </row>
    <row r="5526" spans="1:4" x14ac:dyDescent="0.3">
      <c r="A5526" t="s">
        <v>14188</v>
      </c>
      <c r="B5526" t="s">
        <v>7020</v>
      </c>
      <c r="C5526">
        <v>47</v>
      </c>
      <c r="D5526">
        <v>463592</v>
      </c>
    </row>
    <row r="5527" spans="1:4" x14ac:dyDescent="0.3">
      <c r="A5527" t="s">
        <v>39525</v>
      </c>
      <c r="B5527" t="s">
        <v>7020</v>
      </c>
      <c r="C5527">
        <v>47</v>
      </c>
      <c r="D5527">
        <v>463592</v>
      </c>
    </row>
    <row r="5528" spans="1:4" x14ac:dyDescent="0.3">
      <c r="A5528" t="s">
        <v>21811</v>
      </c>
      <c r="B5528" t="s">
        <v>7020</v>
      </c>
      <c r="C5528">
        <v>46</v>
      </c>
      <c r="D5528">
        <v>463592</v>
      </c>
    </row>
    <row r="5529" spans="1:4" x14ac:dyDescent="0.3">
      <c r="A5529" t="s">
        <v>33382</v>
      </c>
      <c r="B5529" t="s">
        <v>7020</v>
      </c>
      <c r="C5529">
        <v>46</v>
      </c>
      <c r="D5529">
        <v>463592</v>
      </c>
    </row>
    <row r="5530" spans="1:4" x14ac:dyDescent="0.3">
      <c r="A5530" t="s">
        <v>29809</v>
      </c>
      <c r="B5530" t="s">
        <v>7020</v>
      </c>
      <c r="C5530">
        <v>45</v>
      </c>
      <c r="D5530">
        <v>463592</v>
      </c>
    </row>
    <row r="5531" spans="1:4" x14ac:dyDescent="0.3">
      <c r="A5531" t="s">
        <v>33564</v>
      </c>
      <c r="B5531" t="s">
        <v>7020</v>
      </c>
      <c r="C5531">
        <v>44</v>
      </c>
      <c r="D5531">
        <v>463592</v>
      </c>
    </row>
    <row r="5532" spans="1:4" x14ac:dyDescent="0.3">
      <c r="A5532" t="s">
        <v>12560</v>
      </c>
      <c r="B5532" t="s">
        <v>7020</v>
      </c>
      <c r="C5532">
        <v>44</v>
      </c>
      <c r="D5532">
        <v>463592</v>
      </c>
    </row>
    <row r="5533" spans="1:4" x14ac:dyDescent="0.3">
      <c r="A5533" t="s">
        <v>43781</v>
      </c>
      <c r="B5533" t="s">
        <v>7020</v>
      </c>
      <c r="C5533">
        <v>43</v>
      </c>
      <c r="D5533">
        <v>463592</v>
      </c>
    </row>
    <row r="5534" spans="1:4" x14ac:dyDescent="0.3">
      <c r="A5534" t="s">
        <v>12560</v>
      </c>
      <c r="B5534" t="s">
        <v>7020</v>
      </c>
      <c r="C5534">
        <v>41</v>
      </c>
      <c r="D5534">
        <v>463592</v>
      </c>
    </row>
    <row r="5535" spans="1:4" x14ac:dyDescent="0.3">
      <c r="A5535" t="s">
        <v>10431</v>
      </c>
      <c r="B5535" t="s">
        <v>7020</v>
      </c>
      <c r="C5535">
        <v>41</v>
      </c>
      <c r="D5535">
        <v>463592</v>
      </c>
    </row>
    <row r="5536" spans="1:4" x14ac:dyDescent="0.3">
      <c r="A5536" t="s">
        <v>13675</v>
      </c>
      <c r="B5536" t="s">
        <v>7020</v>
      </c>
      <c r="C5536">
        <v>40</v>
      </c>
      <c r="D5536">
        <v>463592</v>
      </c>
    </row>
    <row r="5537" spans="1:4" x14ac:dyDescent="0.3">
      <c r="A5537" t="s">
        <v>20227</v>
      </c>
      <c r="B5537" t="s">
        <v>7020</v>
      </c>
      <c r="C5537">
        <v>40</v>
      </c>
      <c r="D5537">
        <v>463592</v>
      </c>
    </row>
    <row r="5538" spans="1:4" x14ac:dyDescent="0.3">
      <c r="A5538" t="s">
        <v>33575</v>
      </c>
      <c r="B5538" t="s">
        <v>7020</v>
      </c>
      <c r="C5538">
        <v>39</v>
      </c>
      <c r="D5538">
        <v>463592</v>
      </c>
    </row>
    <row r="5539" spans="1:4" x14ac:dyDescent="0.3">
      <c r="A5539" t="s">
        <v>41415</v>
      </c>
      <c r="B5539" t="s">
        <v>7020</v>
      </c>
      <c r="C5539">
        <v>39</v>
      </c>
      <c r="D5539">
        <v>463592</v>
      </c>
    </row>
    <row r="5540" spans="1:4" x14ac:dyDescent="0.3">
      <c r="A5540" t="s">
        <v>32477</v>
      </c>
      <c r="B5540" t="s">
        <v>7020</v>
      </c>
      <c r="C5540">
        <v>35</v>
      </c>
      <c r="D5540">
        <v>463592</v>
      </c>
    </row>
    <row r="5541" spans="1:4" x14ac:dyDescent="0.3">
      <c r="A5541" t="s">
        <v>24517</v>
      </c>
      <c r="B5541" t="s">
        <v>7020</v>
      </c>
      <c r="C5541">
        <v>33</v>
      </c>
      <c r="D5541">
        <v>463592</v>
      </c>
    </row>
    <row r="5542" spans="1:4" x14ac:dyDescent="0.3">
      <c r="A5542" t="s">
        <v>29640</v>
      </c>
      <c r="B5542" t="s">
        <v>9048</v>
      </c>
      <c r="C5542">
        <v>79</v>
      </c>
      <c r="D5542">
        <v>463329</v>
      </c>
    </row>
    <row r="5543" spans="1:4" x14ac:dyDescent="0.3">
      <c r="A5543" t="s">
        <v>18883</v>
      </c>
      <c r="B5543" t="s">
        <v>8265</v>
      </c>
      <c r="C5543">
        <v>35</v>
      </c>
      <c r="D5543">
        <v>461901</v>
      </c>
    </row>
    <row r="5544" spans="1:4" x14ac:dyDescent="0.3">
      <c r="A5544" t="s">
        <v>31085</v>
      </c>
      <c r="B5544" t="s">
        <v>8265</v>
      </c>
      <c r="C5544">
        <v>21</v>
      </c>
      <c r="D5544">
        <v>461901</v>
      </c>
    </row>
    <row r="5545" spans="1:4" x14ac:dyDescent="0.3">
      <c r="A5545" t="s">
        <v>19784</v>
      </c>
      <c r="B5545" t="s">
        <v>5441</v>
      </c>
      <c r="C5545">
        <v>62</v>
      </c>
      <c r="D5545">
        <v>457791</v>
      </c>
    </row>
    <row r="5546" spans="1:4" x14ac:dyDescent="0.3">
      <c r="A5546" t="s">
        <v>19784</v>
      </c>
      <c r="B5546" t="s">
        <v>5441</v>
      </c>
      <c r="C5546">
        <v>60</v>
      </c>
      <c r="D5546">
        <v>457791</v>
      </c>
    </row>
    <row r="5547" spans="1:4" x14ac:dyDescent="0.3">
      <c r="A5547" t="s">
        <v>21225</v>
      </c>
      <c r="B5547" t="s">
        <v>4428</v>
      </c>
      <c r="C5547">
        <v>69</v>
      </c>
      <c r="D5547">
        <v>455006</v>
      </c>
    </row>
    <row r="5548" spans="1:4" x14ac:dyDescent="0.3">
      <c r="A5548" t="s">
        <v>40301</v>
      </c>
      <c r="B5548" t="s">
        <v>4428</v>
      </c>
      <c r="C5548">
        <v>68</v>
      </c>
      <c r="D5548">
        <v>455006</v>
      </c>
    </row>
    <row r="5549" spans="1:4" x14ac:dyDescent="0.3">
      <c r="A5549" t="s">
        <v>17643</v>
      </c>
      <c r="B5549" t="s">
        <v>4428</v>
      </c>
      <c r="C5549">
        <v>49</v>
      </c>
      <c r="D5549">
        <v>455006</v>
      </c>
    </row>
    <row r="5550" spans="1:4" x14ac:dyDescent="0.3">
      <c r="A5550" t="s">
        <v>21846</v>
      </c>
      <c r="B5550" t="s">
        <v>4428</v>
      </c>
      <c r="C5550">
        <v>48</v>
      </c>
      <c r="D5550">
        <v>455006</v>
      </c>
    </row>
    <row r="5551" spans="1:4" x14ac:dyDescent="0.3">
      <c r="A5551" t="s">
        <v>22372</v>
      </c>
      <c r="B5551" t="s">
        <v>4428</v>
      </c>
      <c r="C5551">
        <v>45</v>
      </c>
      <c r="D5551">
        <v>455006</v>
      </c>
    </row>
    <row r="5552" spans="1:4" x14ac:dyDescent="0.3">
      <c r="A5552" t="s">
        <v>42558</v>
      </c>
      <c r="B5552" t="s">
        <v>6478</v>
      </c>
      <c r="C5552">
        <v>63</v>
      </c>
      <c r="D5552">
        <v>453170</v>
      </c>
    </row>
    <row r="5553" spans="1:4" x14ac:dyDescent="0.3">
      <c r="A5553" t="s">
        <v>22544</v>
      </c>
      <c r="B5553" t="s">
        <v>8848</v>
      </c>
      <c r="C5553">
        <v>54</v>
      </c>
      <c r="D5553">
        <v>452276</v>
      </c>
    </row>
    <row r="5554" spans="1:4" x14ac:dyDescent="0.3">
      <c r="A5554" t="s">
        <v>32445</v>
      </c>
      <c r="B5554" t="s">
        <v>8848</v>
      </c>
      <c r="C5554">
        <v>39</v>
      </c>
      <c r="D5554">
        <v>452276</v>
      </c>
    </row>
    <row r="5555" spans="1:4" x14ac:dyDescent="0.3">
      <c r="A5555" t="s">
        <v>27445</v>
      </c>
      <c r="B5555" t="s">
        <v>8848</v>
      </c>
      <c r="C5555">
        <v>33</v>
      </c>
      <c r="D5555">
        <v>452276</v>
      </c>
    </row>
    <row r="5556" spans="1:4" x14ac:dyDescent="0.3">
      <c r="A5556" t="s">
        <v>18525</v>
      </c>
      <c r="B5556" t="s">
        <v>1175</v>
      </c>
      <c r="C5556">
        <v>64</v>
      </c>
      <c r="D5556">
        <v>451719</v>
      </c>
    </row>
    <row r="5557" spans="1:4" x14ac:dyDescent="0.3">
      <c r="A5557" t="s">
        <v>34484</v>
      </c>
      <c r="B5557" t="s">
        <v>1175</v>
      </c>
      <c r="C5557">
        <v>62</v>
      </c>
      <c r="D5557">
        <v>451719</v>
      </c>
    </row>
    <row r="5558" spans="1:4" x14ac:dyDescent="0.3">
      <c r="A5558" t="s">
        <v>10194</v>
      </c>
      <c r="B5558" t="s">
        <v>8372</v>
      </c>
      <c r="C5558">
        <v>56</v>
      </c>
      <c r="D5558">
        <v>448709</v>
      </c>
    </row>
    <row r="5559" spans="1:4" x14ac:dyDescent="0.3">
      <c r="A5559" t="s">
        <v>33253</v>
      </c>
      <c r="B5559" t="s">
        <v>5513</v>
      </c>
      <c r="C5559">
        <v>47</v>
      </c>
      <c r="D5559">
        <v>447097</v>
      </c>
    </row>
    <row r="5560" spans="1:4" x14ac:dyDescent="0.3">
      <c r="A5560" t="s">
        <v>36269</v>
      </c>
      <c r="B5560" t="s">
        <v>2685</v>
      </c>
      <c r="C5560">
        <v>75</v>
      </c>
      <c r="D5560">
        <v>444841</v>
      </c>
    </row>
    <row r="5561" spans="1:4" x14ac:dyDescent="0.3">
      <c r="A5561" t="s">
        <v>39757</v>
      </c>
      <c r="B5561" t="s">
        <v>4324</v>
      </c>
      <c r="C5561">
        <v>51</v>
      </c>
      <c r="D5561">
        <v>444047</v>
      </c>
    </row>
    <row r="5562" spans="1:4" x14ac:dyDescent="0.3">
      <c r="A5562" t="s">
        <v>12864</v>
      </c>
      <c r="B5562" t="s">
        <v>4324</v>
      </c>
      <c r="C5562">
        <v>45</v>
      </c>
      <c r="D5562">
        <v>444047</v>
      </c>
    </row>
    <row r="5563" spans="1:4" x14ac:dyDescent="0.3">
      <c r="A5563" t="s">
        <v>20525</v>
      </c>
      <c r="B5563" t="s">
        <v>4324</v>
      </c>
      <c r="C5563">
        <v>44</v>
      </c>
      <c r="D5563">
        <v>444047</v>
      </c>
    </row>
    <row r="5564" spans="1:4" x14ac:dyDescent="0.3">
      <c r="A5564" t="s">
        <v>41326</v>
      </c>
      <c r="B5564" t="s">
        <v>4324</v>
      </c>
      <c r="C5564">
        <v>43</v>
      </c>
      <c r="D5564">
        <v>444047</v>
      </c>
    </row>
    <row r="5565" spans="1:4" x14ac:dyDescent="0.3">
      <c r="A5565" t="s">
        <v>25893</v>
      </c>
      <c r="B5565" t="s">
        <v>4324</v>
      </c>
      <c r="C5565">
        <v>41</v>
      </c>
      <c r="D5565">
        <v>444047</v>
      </c>
    </row>
    <row r="5566" spans="1:4" x14ac:dyDescent="0.3">
      <c r="A5566" t="s">
        <v>35517</v>
      </c>
      <c r="B5566" t="s">
        <v>4324</v>
      </c>
      <c r="C5566">
        <v>39</v>
      </c>
      <c r="D5566">
        <v>444047</v>
      </c>
    </row>
    <row r="5567" spans="1:4" x14ac:dyDescent="0.3">
      <c r="A5567" t="s">
        <v>36526</v>
      </c>
      <c r="B5567" t="s">
        <v>4324</v>
      </c>
      <c r="C5567">
        <v>35</v>
      </c>
      <c r="D5567">
        <v>444047</v>
      </c>
    </row>
    <row r="5568" spans="1:4" x14ac:dyDescent="0.3">
      <c r="A5568" t="s">
        <v>16022</v>
      </c>
      <c r="B5568" t="s">
        <v>4324</v>
      </c>
      <c r="C5568">
        <v>35</v>
      </c>
      <c r="D5568">
        <v>444047</v>
      </c>
    </row>
    <row r="5569" spans="1:4" x14ac:dyDescent="0.3">
      <c r="A5569" t="s">
        <v>36358</v>
      </c>
      <c r="B5569" t="s">
        <v>4324</v>
      </c>
      <c r="C5569">
        <v>22</v>
      </c>
      <c r="D5569">
        <v>444047</v>
      </c>
    </row>
    <row r="5570" spans="1:4" x14ac:dyDescent="0.3">
      <c r="A5570" t="s">
        <v>32284</v>
      </c>
      <c r="B5570" t="s">
        <v>4800</v>
      </c>
      <c r="C5570">
        <v>66</v>
      </c>
      <c r="D5570">
        <v>443325</v>
      </c>
    </row>
    <row r="5571" spans="1:4" x14ac:dyDescent="0.3">
      <c r="A5571" t="s">
        <v>14240</v>
      </c>
      <c r="B5571" t="s">
        <v>4800</v>
      </c>
      <c r="C5571">
        <v>16</v>
      </c>
      <c r="D5571">
        <v>443325</v>
      </c>
    </row>
    <row r="5572" spans="1:4" x14ac:dyDescent="0.3">
      <c r="A5572" t="s">
        <v>43547</v>
      </c>
      <c r="B5572" t="s">
        <v>2263</v>
      </c>
      <c r="C5572">
        <v>53</v>
      </c>
      <c r="D5572">
        <v>442266</v>
      </c>
    </row>
    <row r="5573" spans="1:4" x14ac:dyDescent="0.3">
      <c r="A5573" t="s">
        <v>34646</v>
      </c>
      <c r="B5573" t="s">
        <v>2263</v>
      </c>
      <c r="C5573">
        <v>50</v>
      </c>
      <c r="D5573">
        <v>442266</v>
      </c>
    </row>
    <row r="5574" spans="1:4" x14ac:dyDescent="0.3">
      <c r="A5574" t="s">
        <v>39376</v>
      </c>
      <c r="B5574" t="s">
        <v>2263</v>
      </c>
      <c r="C5574">
        <v>30</v>
      </c>
      <c r="D5574">
        <v>442266</v>
      </c>
    </row>
    <row r="5575" spans="1:4" x14ac:dyDescent="0.3">
      <c r="A5575" t="s">
        <v>17084</v>
      </c>
      <c r="B5575" t="s">
        <v>1678</v>
      </c>
      <c r="C5575">
        <v>50</v>
      </c>
      <c r="D5575">
        <v>438683</v>
      </c>
    </row>
    <row r="5576" spans="1:4" x14ac:dyDescent="0.3">
      <c r="A5576" t="s">
        <v>29695</v>
      </c>
      <c r="B5576" t="s">
        <v>3738</v>
      </c>
      <c r="C5576">
        <v>69</v>
      </c>
      <c r="D5576">
        <v>438579</v>
      </c>
    </row>
    <row r="5577" spans="1:4" x14ac:dyDescent="0.3">
      <c r="A5577" t="s">
        <v>29695</v>
      </c>
      <c r="B5577" t="s">
        <v>3738</v>
      </c>
      <c r="C5577">
        <v>24</v>
      </c>
      <c r="D5577">
        <v>438579</v>
      </c>
    </row>
    <row r="5578" spans="1:4" x14ac:dyDescent="0.3">
      <c r="A5578" t="s">
        <v>14706</v>
      </c>
      <c r="B5578" t="s">
        <v>1607</v>
      </c>
      <c r="C5578">
        <v>72</v>
      </c>
      <c r="D5578">
        <v>437341</v>
      </c>
    </row>
    <row r="5579" spans="1:4" x14ac:dyDescent="0.3">
      <c r="A5579" t="s">
        <v>37723</v>
      </c>
      <c r="B5579" t="s">
        <v>1607</v>
      </c>
      <c r="C5579">
        <v>65</v>
      </c>
      <c r="D5579">
        <v>437341</v>
      </c>
    </row>
    <row r="5580" spans="1:4" x14ac:dyDescent="0.3">
      <c r="A5580" t="s">
        <v>33758</v>
      </c>
      <c r="B5580" t="s">
        <v>1607</v>
      </c>
      <c r="C5580">
        <v>56</v>
      </c>
      <c r="D5580">
        <v>437341</v>
      </c>
    </row>
    <row r="5581" spans="1:4" x14ac:dyDescent="0.3">
      <c r="A5581" t="s">
        <v>32702</v>
      </c>
      <c r="B5581" t="s">
        <v>1607</v>
      </c>
      <c r="C5581">
        <v>55</v>
      </c>
      <c r="D5581">
        <v>437341</v>
      </c>
    </row>
    <row r="5582" spans="1:4" x14ac:dyDescent="0.3">
      <c r="A5582" t="s">
        <v>15800</v>
      </c>
      <c r="B5582" t="s">
        <v>1607</v>
      </c>
      <c r="C5582">
        <v>54</v>
      </c>
      <c r="D5582">
        <v>437341</v>
      </c>
    </row>
    <row r="5583" spans="1:4" x14ac:dyDescent="0.3">
      <c r="A5583" t="s">
        <v>15800</v>
      </c>
      <c r="B5583" t="s">
        <v>1607</v>
      </c>
      <c r="C5583">
        <v>51</v>
      </c>
      <c r="D5583">
        <v>437341</v>
      </c>
    </row>
    <row r="5584" spans="1:4" x14ac:dyDescent="0.3">
      <c r="A5584" t="s">
        <v>33758</v>
      </c>
      <c r="B5584" t="s">
        <v>1607</v>
      </c>
      <c r="C5584">
        <v>42</v>
      </c>
      <c r="D5584">
        <v>437341</v>
      </c>
    </row>
    <row r="5585" spans="1:4" x14ac:dyDescent="0.3">
      <c r="A5585" t="s">
        <v>24949</v>
      </c>
      <c r="B5585" t="s">
        <v>1607</v>
      </c>
      <c r="C5585">
        <v>42</v>
      </c>
      <c r="D5585">
        <v>437341</v>
      </c>
    </row>
    <row r="5586" spans="1:4" x14ac:dyDescent="0.3">
      <c r="A5586" t="s">
        <v>11165</v>
      </c>
      <c r="B5586" t="s">
        <v>178</v>
      </c>
      <c r="C5586">
        <v>59</v>
      </c>
      <c r="D5586">
        <v>436415</v>
      </c>
    </row>
    <row r="5587" spans="1:4" x14ac:dyDescent="0.3">
      <c r="A5587" t="s">
        <v>17061</v>
      </c>
      <c r="B5587" t="s">
        <v>178</v>
      </c>
      <c r="C5587">
        <v>58</v>
      </c>
      <c r="D5587">
        <v>436415</v>
      </c>
    </row>
    <row r="5588" spans="1:4" x14ac:dyDescent="0.3">
      <c r="A5588" t="s">
        <v>19214</v>
      </c>
      <c r="B5588" t="s">
        <v>178</v>
      </c>
      <c r="C5588">
        <v>55</v>
      </c>
      <c r="D5588">
        <v>436415</v>
      </c>
    </row>
    <row r="5589" spans="1:4" x14ac:dyDescent="0.3">
      <c r="A5589" t="s">
        <v>18422</v>
      </c>
      <c r="B5589" t="s">
        <v>178</v>
      </c>
      <c r="C5589">
        <v>53</v>
      </c>
      <c r="D5589">
        <v>436415</v>
      </c>
    </row>
    <row r="5590" spans="1:4" x14ac:dyDescent="0.3">
      <c r="A5590" t="s">
        <v>32715</v>
      </c>
      <c r="B5590" t="s">
        <v>178</v>
      </c>
      <c r="C5590">
        <v>45</v>
      </c>
      <c r="D5590">
        <v>436415</v>
      </c>
    </row>
    <row r="5591" spans="1:4" x14ac:dyDescent="0.3">
      <c r="A5591" t="s">
        <v>17061</v>
      </c>
      <c r="B5591" t="s">
        <v>178</v>
      </c>
      <c r="C5591">
        <v>45</v>
      </c>
      <c r="D5591">
        <v>436415</v>
      </c>
    </row>
    <row r="5592" spans="1:4" x14ac:dyDescent="0.3">
      <c r="A5592" t="s">
        <v>10967</v>
      </c>
      <c r="B5592" t="s">
        <v>178</v>
      </c>
      <c r="C5592">
        <v>45</v>
      </c>
      <c r="D5592">
        <v>436415</v>
      </c>
    </row>
    <row r="5593" spans="1:4" x14ac:dyDescent="0.3">
      <c r="A5593" t="s">
        <v>19214</v>
      </c>
      <c r="B5593" t="s">
        <v>178</v>
      </c>
      <c r="C5593">
        <v>44</v>
      </c>
      <c r="D5593">
        <v>436415</v>
      </c>
    </row>
    <row r="5594" spans="1:4" x14ac:dyDescent="0.3">
      <c r="A5594" t="s">
        <v>18422</v>
      </c>
      <c r="B5594" t="s">
        <v>178</v>
      </c>
      <c r="C5594">
        <v>44</v>
      </c>
      <c r="D5594">
        <v>436415</v>
      </c>
    </row>
    <row r="5595" spans="1:4" x14ac:dyDescent="0.3">
      <c r="A5595" t="s">
        <v>10265</v>
      </c>
      <c r="B5595" t="s">
        <v>2183</v>
      </c>
      <c r="C5595">
        <v>55</v>
      </c>
      <c r="D5595">
        <v>435448</v>
      </c>
    </row>
    <row r="5596" spans="1:4" x14ac:dyDescent="0.3">
      <c r="A5596" t="s">
        <v>28363</v>
      </c>
      <c r="B5596" t="s">
        <v>7283</v>
      </c>
      <c r="C5596">
        <v>80</v>
      </c>
      <c r="D5596">
        <v>430681</v>
      </c>
    </row>
    <row r="5597" spans="1:4" x14ac:dyDescent="0.3">
      <c r="A5597" t="s">
        <v>28363</v>
      </c>
      <c r="B5597" t="s">
        <v>7283</v>
      </c>
      <c r="C5597">
        <v>73</v>
      </c>
      <c r="D5597">
        <v>430681</v>
      </c>
    </row>
    <row r="5598" spans="1:4" x14ac:dyDescent="0.3">
      <c r="A5598" t="s">
        <v>12060</v>
      </c>
      <c r="B5598" t="s">
        <v>4907</v>
      </c>
      <c r="C5598">
        <v>32</v>
      </c>
      <c r="D5598">
        <v>430582</v>
      </c>
    </row>
    <row r="5599" spans="1:4" x14ac:dyDescent="0.3">
      <c r="A5599" t="s">
        <v>32333</v>
      </c>
      <c r="B5599" t="s">
        <v>6156</v>
      </c>
      <c r="C5599">
        <v>34</v>
      </c>
      <c r="D5599">
        <v>426714</v>
      </c>
    </row>
    <row r="5600" spans="1:4" x14ac:dyDescent="0.3">
      <c r="A5600" t="s">
        <v>39121</v>
      </c>
      <c r="B5600" t="s">
        <v>7985</v>
      </c>
      <c r="C5600">
        <v>37</v>
      </c>
      <c r="D5600">
        <v>425369</v>
      </c>
    </row>
    <row r="5601" spans="1:4" x14ac:dyDescent="0.3">
      <c r="A5601" t="s">
        <v>17156</v>
      </c>
      <c r="B5601" t="s">
        <v>7985</v>
      </c>
      <c r="C5601">
        <v>30</v>
      </c>
      <c r="D5601">
        <v>425369</v>
      </c>
    </row>
    <row r="5602" spans="1:4" x14ac:dyDescent="0.3">
      <c r="A5602" t="s">
        <v>16623</v>
      </c>
      <c r="B5602" t="s">
        <v>6627</v>
      </c>
      <c r="C5602">
        <v>60</v>
      </c>
      <c r="D5602">
        <v>423842</v>
      </c>
    </row>
    <row r="5603" spans="1:4" x14ac:dyDescent="0.3">
      <c r="A5603" t="s">
        <v>40002</v>
      </c>
      <c r="B5603" t="s">
        <v>6627</v>
      </c>
      <c r="C5603">
        <v>58</v>
      </c>
      <c r="D5603">
        <v>423842</v>
      </c>
    </row>
    <row r="5604" spans="1:4" x14ac:dyDescent="0.3">
      <c r="A5604" t="s">
        <v>10042</v>
      </c>
      <c r="B5604" t="s">
        <v>6627</v>
      </c>
      <c r="C5604">
        <v>51</v>
      </c>
      <c r="D5604">
        <v>423842</v>
      </c>
    </row>
    <row r="5605" spans="1:4" x14ac:dyDescent="0.3">
      <c r="A5605" t="s">
        <v>40002</v>
      </c>
      <c r="B5605" t="s">
        <v>6627</v>
      </c>
      <c r="C5605">
        <v>41</v>
      </c>
      <c r="D5605">
        <v>423842</v>
      </c>
    </row>
    <row r="5606" spans="1:4" x14ac:dyDescent="0.3">
      <c r="A5606" t="s">
        <v>14663</v>
      </c>
      <c r="B5606" t="s">
        <v>6627</v>
      </c>
      <c r="C5606">
        <v>39</v>
      </c>
      <c r="D5606">
        <v>423842</v>
      </c>
    </row>
    <row r="5607" spans="1:4" x14ac:dyDescent="0.3">
      <c r="A5607" t="s">
        <v>37170</v>
      </c>
      <c r="B5607" t="s">
        <v>6627</v>
      </c>
      <c r="C5607">
        <v>38</v>
      </c>
      <c r="D5607">
        <v>423842</v>
      </c>
    </row>
    <row r="5608" spans="1:4" x14ac:dyDescent="0.3">
      <c r="A5608" t="s">
        <v>43559</v>
      </c>
      <c r="B5608" t="s">
        <v>6627</v>
      </c>
      <c r="C5608">
        <v>38</v>
      </c>
      <c r="D5608">
        <v>423842</v>
      </c>
    </row>
    <row r="5609" spans="1:4" x14ac:dyDescent="0.3">
      <c r="A5609" t="s">
        <v>40932</v>
      </c>
      <c r="B5609" t="s">
        <v>6627</v>
      </c>
      <c r="C5609">
        <v>29</v>
      </c>
      <c r="D5609">
        <v>423842</v>
      </c>
    </row>
    <row r="5610" spans="1:4" x14ac:dyDescent="0.3">
      <c r="A5610" t="s">
        <v>10042</v>
      </c>
      <c r="B5610" t="s">
        <v>6627</v>
      </c>
      <c r="C5610">
        <v>27</v>
      </c>
      <c r="D5610">
        <v>423842</v>
      </c>
    </row>
    <row r="5611" spans="1:4" x14ac:dyDescent="0.3">
      <c r="A5611" t="s">
        <v>16623</v>
      </c>
      <c r="B5611" t="s">
        <v>6627</v>
      </c>
      <c r="C5611">
        <v>26</v>
      </c>
      <c r="D5611">
        <v>423842</v>
      </c>
    </row>
    <row r="5612" spans="1:4" x14ac:dyDescent="0.3">
      <c r="A5612" t="s">
        <v>13720</v>
      </c>
      <c r="B5612" t="s">
        <v>4140</v>
      </c>
      <c r="C5612">
        <v>66</v>
      </c>
      <c r="D5612">
        <v>423160</v>
      </c>
    </row>
    <row r="5613" spans="1:4" x14ac:dyDescent="0.3">
      <c r="A5613" t="s">
        <v>13720</v>
      </c>
      <c r="B5613" t="s">
        <v>4140</v>
      </c>
      <c r="C5613">
        <v>64</v>
      </c>
      <c r="D5613">
        <v>423160</v>
      </c>
    </row>
    <row r="5614" spans="1:4" x14ac:dyDescent="0.3">
      <c r="A5614" t="s">
        <v>35092</v>
      </c>
      <c r="B5614" t="s">
        <v>8983</v>
      </c>
      <c r="C5614">
        <v>70</v>
      </c>
      <c r="D5614">
        <v>422060</v>
      </c>
    </row>
    <row r="5615" spans="1:4" x14ac:dyDescent="0.3">
      <c r="A5615" t="s">
        <v>22898</v>
      </c>
      <c r="B5615" t="s">
        <v>8983</v>
      </c>
      <c r="C5615">
        <v>70</v>
      </c>
      <c r="D5615">
        <v>422060</v>
      </c>
    </row>
    <row r="5616" spans="1:4" x14ac:dyDescent="0.3">
      <c r="A5616" t="s">
        <v>25194</v>
      </c>
      <c r="B5616" t="s">
        <v>8983</v>
      </c>
      <c r="C5616">
        <v>66</v>
      </c>
      <c r="D5616">
        <v>422060</v>
      </c>
    </row>
    <row r="5617" spans="1:4" x14ac:dyDescent="0.3">
      <c r="A5617" t="s">
        <v>33136</v>
      </c>
      <c r="B5617" t="s">
        <v>4795</v>
      </c>
      <c r="C5617">
        <v>73</v>
      </c>
      <c r="D5617">
        <v>419772</v>
      </c>
    </row>
    <row r="5618" spans="1:4" x14ac:dyDescent="0.3">
      <c r="A5618" t="s">
        <v>38793</v>
      </c>
      <c r="B5618" t="s">
        <v>4795</v>
      </c>
      <c r="C5618">
        <v>70</v>
      </c>
      <c r="D5618">
        <v>419772</v>
      </c>
    </row>
    <row r="5619" spans="1:4" x14ac:dyDescent="0.3">
      <c r="A5619" t="s">
        <v>34275</v>
      </c>
      <c r="B5619" t="s">
        <v>4795</v>
      </c>
      <c r="C5619">
        <v>61</v>
      </c>
      <c r="D5619">
        <v>419772</v>
      </c>
    </row>
    <row r="5620" spans="1:4" x14ac:dyDescent="0.3">
      <c r="A5620" t="s">
        <v>9787</v>
      </c>
      <c r="B5620" t="s">
        <v>4795</v>
      </c>
      <c r="C5620">
        <v>57</v>
      </c>
      <c r="D5620">
        <v>419772</v>
      </c>
    </row>
    <row r="5621" spans="1:4" x14ac:dyDescent="0.3">
      <c r="A5621" t="s">
        <v>29149</v>
      </c>
      <c r="B5621" t="s">
        <v>4795</v>
      </c>
      <c r="C5621">
        <v>57</v>
      </c>
      <c r="D5621">
        <v>419772</v>
      </c>
    </row>
    <row r="5622" spans="1:4" x14ac:dyDescent="0.3">
      <c r="A5622" t="s">
        <v>32487</v>
      </c>
      <c r="B5622" t="s">
        <v>2144</v>
      </c>
      <c r="C5622">
        <v>61</v>
      </c>
      <c r="D5622">
        <v>419123</v>
      </c>
    </row>
    <row r="5623" spans="1:4" x14ac:dyDescent="0.3">
      <c r="A5623" t="s">
        <v>35997</v>
      </c>
      <c r="B5623" t="s">
        <v>8817</v>
      </c>
      <c r="C5623">
        <v>69</v>
      </c>
      <c r="D5623">
        <v>417781</v>
      </c>
    </row>
    <row r="5624" spans="1:4" x14ac:dyDescent="0.3">
      <c r="A5624" t="s">
        <v>21805</v>
      </c>
      <c r="B5624" t="s">
        <v>3403</v>
      </c>
      <c r="C5624">
        <v>63</v>
      </c>
      <c r="D5624">
        <v>415808</v>
      </c>
    </row>
    <row r="5625" spans="1:4" x14ac:dyDescent="0.3">
      <c r="A5625" t="s">
        <v>22093</v>
      </c>
      <c r="B5625" t="s">
        <v>3771</v>
      </c>
      <c r="C5625">
        <v>72</v>
      </c>
      <c r="D5625">
        <v>413386</v>
      </c>
    </row>
    <row r="5626" spans="1:4" x14ac:dyDescent="0.3">
      <c r="A5626" t="s">
        <v>36302</v>
      </c>
      <c r="B5626" t="s">
        <v>629</v>
      </c>
      <c r="C5626">
        <v>79</v>
      </c>
      <c r="D5626">
        <v>405416</v>
      </c>
    </row>
    <row r="5627" spans="1:4" x14ac:dyDescent="0.3">
      <c r="A5627" t="s">
        <v>26641</v>
      </c>
      <c r="B5627" t="s">
        <v>629</v>
      </c>
      <c r="C5627">
        <v>72</v>
      </c>
      <c r="D5627">
        <v>405416</v>
      </c>
    </row>
    <row r="5628" spans="1:4" x14ac:dyDescent="0.3">
      <c r="A5628" t="s">
        <v>39446</v>
      </c>
      <c r="B5628" t="s">
        <v>8458</v>
      </c>
      <c r="C5628">
        <v>65</v>
      </c>
      <c r="D5628">
        <v>405396</v>
      </c>
    </row>
    <row r="5629" spans="1:4" x14ac:dyDescent="0.3">
      <c r="A5629" t="s">
        <v>22279</v>
      </c>
      <c r="B5629" t="s">
        <v>8458</v>
      </c>
      <c r="C5629">
        <v>61</v>
      </c>
      <c r="D5629">
        <v>405396</v>
      </c>
    </row>
    <row r="5630" spans="1:4" x14ac:dyDescent="0.3">
      <c r="A5630" t="s">
        <v>13169</v>
      </c>
      <c r="B5630" t="s">
        <v>2073</v>
      </c>
      <c r="C5630">
        <v>56</v>
      </c>
      <c r="D5630">
        <v>404724</v>
      </c>
    </row>
    <row r="5631" spans="1:4" x14ac:dyDescent="0.3">
      <c r="A5631" t="s">
        <v>16701</v>
      </c>
      <c r="B5631" t="s">
        <v>2073</v>
      </c>
      <c r="C5631">
        <v>47</v>
      </c>
      <c r="D5631">
        <v>404724</v>
      </c>
    </row>
    <row r="5632" spans="1:4" x14ac:dyDescent="0.3">
      <c r="A5632" t="s">
        <v>39744</v>
      </c>
      <c r="B5632" t="s">
        <v>2073</v>
      </c>
      <c r="C5632">
        <v>44</v>
      </c>
      <c r="D5632">
        <v>404724</v>
      </c>
    </row>
    <row r="5633" spans="1:4" x14ac:dyDescent="0.3">
      <c r="A5633" t="s">
        <v>15402</v>
      </c>
      <c r="B5633" t="s">
        <v>5201</v>
      </c>
      <c r="C5633">
        <v>42</v>
      </c>
      <c r="D5633">
        <v>403473</v>
      </c>
    </row>
    <row r="5634" spans="1:4" x14ac:dyDescent="0.3">
      <c r="A5634" t="s">
        <v>39131</v>
      </c>
      <c r="B5634" t="s">
        <v>5201</v>
      </c>
      <c r="C5634">
        <v>40</v>
      </c>
      <c r="D5634">
        <v>403473</v>
      </c>
    </row>
    <row r="5635" spans="1:4" x14ac:dyDescent="0.3">
      <c r="A5635" t="s">
        <v>25033</v>
      </c>
      <c r="B5635" t="s">
        <v>5201</v>
      </c>
      <c r="C5635">
        <v>37</v>
      </c>
      <c r="D5635">
        <v>403473</v>
      </c>
    </row>
    <row r="5636" spans="1:4" x14ac:dyDescent="0.3">
      <c r="A5636" t="s">
        <v>35293</v>
      </c>
      <c r="B5636" t="s">
        <v>5201</v>
      </c>
      <c r="C5636">
        <v>36</v>
      </c>
      <c r="D5636">
        <v>403473</v>
      </c>
    </row>
    <row r="5637" spans="1:4" x14ac:dyDescent="0.3">
      <c r="A5637" t="s">
        <v>34490</v>
      </c>
      <c r="B5637" t="s">
        <v>5201</v>
      </c>
      <c r="C5637">
        <v>36</v>
      </c>
      <c r="D5637">
        <v>403473</v>
      </c>
    </row>
    <row r="5638" spans="1:4" x14ac:dyDescent="0.3">
      <c r="A5638" t="s">
        <v>35237</v>
      </c>
      <c r="B5638" t="s">
        <v>5201</v>
      </c>
      <c r="C5638">
        <v>36</v>
      </c>
      <c r="D5638">
        <v>403473</v>
      </c>
    </row>
    <row r="5639" spans="1:4" x14ac:dyDescent="0.3">
      <c r="A5639" t="s">
        <v>26388</v>
      </c>
      <c r="B5639" t="s">
        <v>5201</v>
      </c>
      <c r="C5639">
        <v>36</v>
      </c>
      <c r="D5639">
        <v>403473</v>
      </c>
    </row>
    <row r="5640" spans="1:4" x14ac:dyDescent="0.3">
      <c r="A5640" t="s">
        <v>20149</v>
      </c>
      <c r="B5640" t="s">
        <v>5201</v>
      </c>
      <c r="C5640">
        <v>35</v>
      </c>
      <c r="D5640">
        <v>403473</v>
      </c>
    </row>
    <row r="5641" spans="1:4" x14ac:dyDescent="0.3">
      <c r="A5641" t="s">
        <v>27422</v>
      </c>
      <c r="B5641" t="s">
        <v>5201</v>
      </c>
      <c r="C5641">
        <v>35</v>
      </c>
      <c r="D5641">
        <v>403473</v>
      </c>
    </row>
    <row r="5642" spans="1:4" x14ac:dyDescent="0.3">
      <c r="A5642" t="s">
        <v>26317</v>
      </c>
      <c r="B5642" t="s">
        <v>5201</v>
      </c>
      <c r="C5642">
        <v>34</v>
      </c>
      <c r="D5642">
        <v>403473</v>
      </c>
    </row>
    <row r="5643" spans="1:4" x14ac:dyDescent="0.3">
      <c r="A5643" t="s">
        <v>15402</v>
      </c>
      <c r="B5643" t="s">
        <v>5201</v>
      </c>
      <c r="C5643">
        <v>31</v>
      </c>
      <c r="D5643">
        <v>403473</v>
      </c>
    </row>
    <row r="5644" spans="1:4" x14ac:dyDescent="0.3">
      <c r="A5644" t="s">
        <v>27422</v>
      </c>
      <c r="B5644" t="s">
        <v>5201</v>
      </c>
      <c r="C5644">
        <v>30</v>
      </c>
      <c r="D5644">
        <v>403473</v>
      </c>
    </row>
    <row r="5645" spans="1:4" x14ac:dyDescent="0.3">
      <c r="A5645" t="s">
        <v>28647</v>
      </c>
      <c r="B5645" t="s">
        <v>5201</v>
      </c>
      <c r="C5645">
        <v>24</v>
      </c>
      <c r="D5645">
        <v>403473</v>
      </c>
    </row>
    <row r="5646" spans="1:4" x14ac:dyDescent="0.3">
      <c r="A5646" t="s">
        <v>22830</v>
      </c>
      <c r="B5646" t="s">
        <v>8690</v>
      </c>
      <c r="C5646">
        <v>49</v>
      </c>
      <c r="D5646">
        <v>403436</v>
      </c>
    </row>
    <row r="5647" spans="1:4" x14ac:dyDescent="0.3">
      <c r="A5647" t="s">
        <v>34003</v>
      </c>
      <c r="B5647" t="s">
        <v>8690</v>
      </c>
      <c r="C5647">
        <v>47</v>
      </c>
      <c r="D5647">
        <v>403436</v>
      </c>
    </row>
    <row r="5648" spans="1:4" x14ac:dyDescent="0.3">
      <c r="A5648" t="s">
        <v>22830</v>
      </c>
      <c r="B5648" t="s">
        <v>8690</v>
      </c>
      <c r="C5648">
        <v>44</v>
      </c>
      <c r="D5648">
        <v>403436</v>
      </c>
    </row>
    <row r="5649" spans="1:4" x14ac:dyDescent="0.3">
      <c r="A5649" t="s">
        <v>21428</v>
      </c>
      <c r="B5649" t="s">
        <v>4276</v>
      </c>
      <c r="C5649">
        <v>69</v>
      </c>
      <c r="D5649">
        <v>403430</v>
      </c>
    </row>
    <row r="5650" spans="1:4" x14ac:dyDescent="0.3">
      <c r="A5650" t="s">
        <v>31893</v>
      </c>
      <c r="B5650" t="s">
        <v>4276</v>
      </c>
      <c r="C5650">
        <v>60</v>
      </c>
      <c r="D5650">
        <v>403430</v>
      </c>
    </row>
    <row r="5651" spans="1:4" x14ac:dyDescent="0.3">
      <c r="A5651" t="s">
        <v>17257</v>
      </c>
      <c r="B5651" t="s">
        <v>7683</v>
      </c>
      <c r="C5651">
        <v>56</v>
      </c>
      <c r="D5651">
        <v>401330</v>
      </c>
    </row>
    <row r="5652" spans="1:4" x14ac:dyDescent="0.3">
      <c r="A5652" t="s">
        <v>18337</v>
      </c>
      <c r="B5652" t="s">
        <v>1183</v>
      </c>
      <c r="C5652">
        <v>64</v>
      </c>
      <c r="D5652">
        <v>399954</v>
      </c>
    </row>
    <row r="5653" spans="1:4" x14ac:dyDescent="0.3">
      <c r="A5653" t="s">
        <v>18337</v>
      </c>
      <c r="B5653" t="s">
        <v>1183</v>
      </c>
      <c r="C5653">
        <v>62</v>
      </c>
      <c r="D5653">
        <v>399954</v>
      </c>
    </row>
    <row r="5654" spans="1:4" x14ac:dyDescent="0.3">
      <c r="A5654" t="s">
        <v>36748</v>
      </c>
      <c r="B5654" t="s">
        <v>1183</v>
      </c>
      <c r="C5654">
        <v>61</v>
      </c>
      <c r="D5654">
        <v>399954</v>
      </c>
    </row>
    <row r="5655" spans="1:4" x14ac:dyDescent="0.3">
      <c r="A5655" t="s">
        <v>19300</v>
      </c>
      <c r="B5655" t="s">
        <v>1183</v>
      </c>
      <c r="C5655">
        <v>55</v>
      </c>
      <c r="D5655">
        <v>399954</v>
      </c>
    </row>
    <row r="5656" spans="1:4" x14ac:dyDescent="0.3">
      <c r="A5656" t="s">
        <v>19300</v>
      </c>
      <c r="B5656" t="s">
        <v>1183</v>
      </c>
      <c r="C5656">
        <v>55</v>
      </c>
      <c r="D5656">
        <v>399954</v>
      </c>
    </row>
    <row r="5657" spans="1:4" x14ac:dyDescent="0.3">
      <c r="A5657" t="s">
        <v>36748</v>
      </c>
      <c r="B5657" t="s">
        <v>1183</v>
      </c>
      <c r="C5657">
        <v>55</v>
      </c>
      <c r="D5657">
        <v>399954</v>
      </c>
    </row>
    <row r="5658" spans="1:4" x14ac:dyDescent="0.3">
      <c r="A5658" t="s">
        <v>14677</v>
      </c>
      <c r="B5658" t="s">
        <v>1183</v>
      </c>
      <c r="C5658">
        <v>54</v>
      </c>
      <c r="D5658">
        <v>399954</v>
      </c>
    </row>
    <row r="5659" spans="1:4" x14ac:dyDescent="0.3">
      <c r="A5659" t="s">
        <v>14677</v>
      </c>
      <c r="B5659" t="s">
        <v>1183</v>
      </c>
      <c r="C5659">
        <v>52</v>
      </c>
      <c r="D5659">
        <v>399954</v>
      </c>
    </row>
    <row r="5660" spans="1:4" x14ac:dyDescent="0.3">
      <c r="A5660" t="s">
        <v>11688</v>
      </c>
      <c r="B5660" t="s">
        <v>1183</v>
      </c>
      <c r="C5660">
        <v>50</v>
      </c>
      <c r="D5660">
        <v>399954</v>
      </c>
    </row>
    <row r="5661" spans="1:4" x14ac:dyDescent="0.3">
      <c r="A5661" t="s">
        <v>38797</v>
      </c>
      <c r="B5661" t="s">
        <v>1183</v>
      </c>
      <c r="C5661">
        <v>49</v>
      </c>
      <c r="D5661">
        <v>399954</v>
      </c>
    </row>
    <row r="5662" spans="1:4" x14ac:dyDescent="0.3">
      <c r="A5662" t="s">
        <v>23440</v>
      </c>
      <c r="B5662" t="s">
        <v>1183</v>
      </c>
      <c r="C5662">
        <v>48</v>
      </c>
      <c r="D5662">
        <v>399954</v>
      </c>
    </row>
    <row r="5663" spans="1:4" x14ac:dyDescent="0.3">
      <c r="A5663" t="s">
        <v>37652</v>
      </c>
      <c r="B5663" t="s">
        <v>1183</v>
      </c>
      <c r="C5663">
        <v>47</v>
      </c>
      <c r="D5663">
        <v>399954</v>
      </c>
    </row>
    <row r="5664" spans="1:4" x14ac:dyDescent="0.3">
      <c r="A5664" t="s">
        <v>18413</v>
      </c>
      <c r="B5664" t="s">
        <v>1183</v>
      </c>
      <c r="C5664">
        <v>46</v>
      </c>
      <c r="D5664">
        <v>399954</v>
      </c>
    </row>
    <row r="5665" spans="1:4" x14ac:dyDescent="0.3">
      <c r="A5665" t="s">
        <v>28111</v>
      </c>
      <c r="B5665" t="s">
        <v>1183</v>
      </c>
      <c r="C5665">
        <v>45</v>
      </c>
      <c r="D5665">
        <v>399954</v>
      </c>
    </row>
    <row r="5666" spans="1:4" x14ac:dyDescent="0.3">
      <c r="A5666" t="s">
        <v>42894</v>
      </c>
      <c r="B5666" t="s">
        <v>5384</v>
      </c>
      <c r="C5666">
        <v>63</v>
      </c>
      <c r="D5666">
        <v>399950</v>
      </c>
    </row>
    <row r="5667" spans="1:4" x14ac:dyDescent="0.3">
      <c r="A5667" t="s">
        <v>43390</v>
      </c>
      <c r="B5667" t="s">
        <v>7698</v>
      </c>
      <c r="C5667">
        <v>58</v>
      </c>
      <c r="D5667">
        <v>396568</v>
      </c>
    </row>
    <row r="5668" spans="1:4" x14ac:dyDescent="0.3">
      <c r="A5668" t="s">
        <v>13315</v>
      </c>
      <c r="B5668" t="s">
        <v>7698</v>
      </c>
      <c r="C5668">
        <v>50</v>
      </c>
      <c r="D5668">
        <v>396568</v>
      </c>
    </row>
    <row r="5669" spans="1:4" x14ac:dyDescent="0.3">
      <c r="A5669" t="s">
        <v>27742</v>
      </c>
      <c r="B5669" t="s">
        <v>7698</v>
      </c>
      <c r="C5669">
        <v>32</v>
      </c>
      <c r="D5669">
        <v>396568</v>
      </c>
    </row>
    <row r="5670" spans="1:4" x14ac:dyDescent="0.3">
      <c r="A5670" t="s">
        <v>10657</v>
      </c>
      <c r="B5670" t="s">
        <v>1079</v>
      </c>
      <c r="C5670">
        <v>24</v>
      </c>
      <c r="D5670">
        <v>396442</v>
      </c>
    </row>
    <row r="5671" spans="1:4" x14ac:dyDescent="0.3">
      <c r="A5671" t="s">
        <v>21925</v>
      </c>
      <c r="B5671" t="s">
        <v>401</v>
      </c>
      <c r="C5671">
        <v>61</v>
      </c>
      <c r="D5671">
        <v>395980</v>
      </c>
    </row>
    <row r="5672" spans="1:4" x14ac:dyDescent="0.3">
      <c r="A5672" t="s">
        <v>27628</v>
      </c>
      <c r="B5672" t="s">
        <v>401</v>
      </c>
      <c r="C5672">
        <v>52</v>
      </c>
      <c r="D5672">
        <v>395980</v>
      </c>
    </row>
    <row r="5673" spans="1:4" x14ac:dyDescent="0.3">
      <c r="A5673" t="s">
        <v>15085</v>
      </c>
      <c r="B5673" t="s">
        <v>401</v>
      </c>
      <c r="C5673">
        <v>48</v>
      </c>
      <c r="D5673">
        <v>395980</v>
      </c>
    </row>
    <row r="5674" spans="1:4" x14ac:dyDescent="0.3">
      <c r="A5674" t="s">
        <v>28669</v>
      </c>
      <c r="B5674" t="s">
        <v>401</v>
      </c>
      <c r="C5674">
        <v>43</v>
      </c>
      <c r="D5674">
        <v>395980</v>
      </c>
    </row>
    <row r="5675" spans="1:4" x14ac:dyDescent="0.3">
      <c r="A5675" t="s">
        <v>32732</v>
      </c>
      <c r="B5675" t="s">
        <v>401</v>
      </c>
      <c r="C5675">
        <v>43</v>
      </c>
      <c r="D5675">
        <v>395980</v>
      </c>
    </row>
    <row r="5676" spans="1:4" x14ac:dyDescent="0.3">
      <c r="A5676" t="s">
        <v>24615</v>
      </c>
      <c r="B5676" t="s">
        <v>401</v>
      </c>
      <c r="C5676">
        <v>43</v>
      </c>
      <c r="D5676">
        <v>395980</v>
      </c>
    </row>
    <row r="5677" spans="1:4" x14ac:dyDescent="0.3">
      <c r="A5677" t="s">
        <v>43282</v>
      </c>
      <c r="B5677" t="s">
        <v>401</v>
      </c>
      <c r="C5677">
        <v>42</v>
      </c>
      <c r="D5677">
        <v>395980</v>
      </c>
    </row>
    <row r="5678" spans="1:4" x14ac:dyDescent="0.3">
      <c r="A5678" t="s">
        <v>25075</v>
      </c>
      <c r="B5678" t="s">
        <v>401</v>
      </c>
      <c r="C5678">
        <v>40</v>
      </c>
      <c r="D5678">
        <v>395980</v>
      </c>
    </row>
    <row r="5679" spans="1:4" x14ac:dyDescent="0.3">
      <c r="A5679" t="s">
        <v>31020</v>
      </c>
      <c r="B5679" t="s">
        <v>401</v>
      </c>
      <c r="C5679">
        <v>40</v>
      </c>
      <c r="D5679">
        <v>395980</v>
      </c>
    </row>
    <row r="5680" spans="1:4" x14ac:dyDescent="0.3">
      <c r="A5680" t="s">
        <v>41611</v>
      </c>
      <c r="B5680" t="s">
        <v>401</v>
      </c>
      <c r="C5680">
        <v>38</v>
      </c>
      <c r="D5680">
        <v>395980</v>
      </c>
    </row>
    <row r="5681" spans="1:4" x14ac:dyDescent="0.3">
      <c r="A5681" t="s">
        <v>15085</v>
      </c>
      <c r="B5681" t="s">
        <v>401</v>
      </c>
      <c r="C5681">
        <v>35</v>
      </c>
      <c r="D5681">
        <v>395980</v>
      </c>
    </row>
    <row r="5682" spans="1:4" x14ac:dyDescent="0.3">
      <c r="A5682" t="s">
        <v>37934</v>
      </c>
      <c r="B5682" t="s">
        <v>3434</v>
      </c>
      <c r="C5682">
        <v>40</v>
      </c>
      <c r="D5682">
        <v>394057</v>
      </c>
    </row>
    <row r="5683" spans="1:4" x14ac:dyDescent="0.3">
      <c r="A5683" t="s">
        <v>41821</v>
      </c>
      <c r="B5683" t="s">
        <v>3434</v>
      </c>
      <c r="C5683">
        <v>39</v>
      </c>
      <c r="D5683">
        <v>394057</v>
      </c>
    </row>
    <row r="5684" spans="1:4" x14ac:dyDescent="0.3">
      <c r="A5684" t="s">
        <v>37140</v>
      </c>
      <c r="B5684" t="s">
        <v>3434</v>
      </c>
      <c r="C5684">
        <v>36</v>
      </c>
      <c r="D5684">
        <v>394057</v>
      </c>
    </row>
    <row r="5685" spans="1:4" x14ac:dyDescent="0.3">
      <c r="A5685" t="s">
        <v>12095</v>
      </c>
      <c r="B5685" t="s">
        <v>3434</v>
      </c>
      <c r="C5685">
        <v>35</v>
      </c>
      <c r="D5685">
        <v>394057</v>
      </c>
    </row>
    <row r="5686" spans="1:4" x14ac:dyDescent="0.3">
      <c r="A5686" t="s">
        <v>25366</v>
      </c>
      <c r="B5686" t="s">
        <v>3434</v>
      </c>
      <c r="C5686">
        <v>34</v>
      </c>
      <c r="D5686">
        <v>394057</v>
      </c>
    </row>
    <row r="5687" spans="1:4" x14ac:dyDescent="0.3">
      <c r="A5687" t="s">
        <v>21588</v>
      </c>
      <c r="B5687" t="s">
        <v>3434</v>
      </c>
      <c r="C5687">
        <v>32</v>
      </c>
      <c r="D5687">
        <v>394057</v>
      </c>
    </row>
    <row r="5688" spans="1:4" x14ac:dyDescent="0.3">
      <c r="A5688" t="s">
        <v>33974</v>
      </c>
      <c r="B5688" t="s">
        <v>2661</v>
      </c>
      <c r="C5688">
        <v>65</v>
      </c>
      <c r="D5688">
        <v>391216</v>
      </c>
    </row>
    <row r="5689" spans="1:4" x14ac:dyDescent="0.3">
      <c r="A5689" t="s">
        <v>38323</v>
      </c>
      <c r="B5689" t="s">
        <v>2661</v>
      </c>
      <c r="C5689">
        <v>61</v>
      </c>
      <c r="D5689">
        <v>391216</v>
      </c>
    </row>
    <row r="5690" spans="1:4" x14ac:dyDescent="0.3">
      <c r="A5690" t="s">
        <v>30347</v>
      </c>
      <c r="B5690" t="s">
        <v>2661</v>
      </c>
      <c r="C5690">
        <v>57</v>
      </c>
      <c r="D5690">
        <v>391216</v>
      </c>
    </row>
    <row r="5691" spans="1:4" x14ac:dyDescent="0.3">
      <c r="A5691" t="s">
        <v>41399</v>
      </c>
      <c r="B5691" t="s">
        <v>2661</v>
      </c>
      <c r="C5691">
        <v>52</v>
      </c>
      <c r="D5691">
        <v>391216</v>
      </c>
    </row>
    <row r="5692" spans="1:4" x14ac:dyDescent="0.3">
      <c r="A5692" t="s">
        <v>13667</v>
      </c>
      <c r="B5692" t="s">
        <v>2661</v>
      </c>
      <c r="C5692">
        <v>50</v>
      </c>
      <c r="D5692">
        <v>391216</v>
      </c>
    </row>
    <row r="5693" spans="1:4" x14ac:dyDescent="0.3">
      <c r="A5693" t="s">
        <v>21223</v>
      </c>
      <c r="B5693" t="s">
        <v>2661</v>
      </c>
      <c r="C5693">
        <v>48</v>
      </c>
      <c r="D5693">
        <v>391216</v>
      </c>
    </row>
    <row r="5694" spans="1:4" x14ac:dyDescent="0.3">
      <c r="A5694" t="s">
        <v>40138</v>
      </c>
      <c r="B5694" t="s">
        <v>2661</v>
      </c>
      <c r="C5694">
        <v>47</v>
      </c>
      <c r="D5694">
        <v>391216</v>
      </c>
    </row>
    <row r="5695" spans="1:4" x14ac:dyDescent="0.3">
      <c r="A5695" t="s">
        <v>28073</v>
      </c>
      <c r="B5695" t="s">
        <v>2661</v>
      </c>
      <c r="C5695">
        <v>43</v>
      </c>
      <c r="D5695">
        <v>391216</v>
      </c>
    </row>
    <row r="5696" spans="1:4" x14ac:dyDescent="0.3">
      <c r="A5696" t="s">
        <v>16810</v>
      </c>
      <c r="B5696" t="s">
        <v>5446</v>
      </c>
      <c r="C5696">
        <v>39</v>
      </c>
      <c r="D5696">
        <v>390505</v>
      </c>
    </row>
    <row r="5697" spans="1:4" x14ac:dyDescent="0.3">
      <c r="A5697" t="s">
        <v>24772</v>
      </c>
      <c r="B5697" t="s">
        <v>8682</v>
      </c>
      <c r="C5697">
        <v>79</v>
      </c>
      <c r="D5697">
        <v>390429</v>
      </c>
    </row>
    <row r="5698" spans="1:4" x14ac:dyDescent="0.3">
      <c r="A5698" t="s">
        <v>17404</v>
      </c>
      <c r="B5698" t="s">
        <v>8682</v>
      </c>
      <c r="C5698">
        <v>62</v>
      </c>
      <c r="D5698">
        <v>390429</v>
      </c>
    </row>
    <row r="5699" spans="1:4" x14ac:dyDescent="0.3">
      <c r="A5699" t="s">
        <v>23820</v>
      </c>
      <c r="B5699" t="s">
        <v>1834</v>
      </c>
      <c r="C5699">
        <v>28</v>
      </c>
      <c r="D5699">
        <v>390109</v>
      </c>
    </row>
    <row r="5700" spans="1:4" x14ac:dyDescent="0.3">
      <c r="A5700" t="s">
        <v>32109</v>
      </c>
      <c r="B5700" t="s">
        <v>1834</v>
      </c>
      <c r="C5700">
        <v>15</v>
      </c>
      <c r="D5700">
        <v>390109</v>
      </c>
    </row>
    <row r="5701" spans="1:4" x14ac:dyDescent="0.3">
      <c r="A5701" t="s">
        <v>12235</v>
      </c>
      <c r="B5701" t="s">
        <v>1834</v>
      </c>
      <c r="C5701">
        <v>13</v>
      </c>
      <c r="D5701">
        <v>390109</v>
      </c>
    </row>
    <row r="5702" spans="1:4" x14ac:dyDescent="0.3">
      <c r="A5702" t="s">
        <v>20016</v>
      </c>
      <c r="B5702" t="s">
        <v>1834</v>
      </c>
      <c r="C5702">
        <v>11</v>
      </c>
      <c r="D5702">
        <v>390109</v>
      </c>
    </row>
    <row r="5703" spans="1:4" x14ac:dyDescent="0.3">
      <c r="A5703">
        <v>6452</v>
      </c>
      <c r="B5703" t="s">
        <v>1834</v>
      </c>
      <c r="C5703">
        <v>11</v>
      </c>
      <c r="D5703">
        <v>390109</v>
      </c>
    </row>
    <row r="5704" spans="1:4" x14ac:dyDescent="0.3">
      <c r="A5704" t="s">
        <v>34424</v>
      </c>
      <c r="B5704" t="s">
        <v>172</v>
      </c>
      <c r="C5704">
        <v>27</v>
      </c>
      <c r="D5704">
        <v>384870</v>
      </c>
    </row>
    <row r="5705" spans="1:4" x14ac:dyDescent="0.3">
      <c r="A5705" t="s">
        <v>20433</v>
      </c>
      <c r="B5705" t="s">
        <v>1478</v>
      </c>
      <c r="C5705">
        <v>44</v>
      </c>
      <c r="D5705">
        <v>381060</v>
      </c>
    </row>
    <row r="5706" spans="1:4" x14ac:dyDescent="0.3">
      <c r="A5706" t="s">
        <v>37345</v>
      </c>
      <c r="B5706" t="s">
        <v>1478</v>
      </c>
      <c r="C5706">
        <v>44</v>
      </c>
      <c r="D5706">
        <v>381060</v>
      </c>
    </row>
    <row r="5707" spans="1:4" x14ac:dyDescent="0.3">
      <c r="A5707" t="s">
        <v>20433</v>
      </c>
      <c r="B5707" t="s">
        <v>1478</v>
      </c>
      <c r="C5707">
        <v>42</v>
      </c>
      <c r="D5707">
        <v>381060</v>
      </c>
    </row>
    <row r="5708" spans="1:4" x14ac:dyDescent="0.3">
      <c r="A5708" t="s">
        <v>33376</v>
      </c>
      <c r="B5708" t="s">
        <v>1478</v>
      </c>
      <c r="C5708">
        <v>40</v>
      </c>
      <c r="D5708">
        <v>381060</v>
      </c>
    </row>
    <row r="5709" spans="1:4" x14ac:dyDescent="0.3">
      <c r="A5709" t="s">
        <v>25058</v>
      </c>
      <c r="B5709" t="s">
        <v>1478</v>
      </c>
      <c r="C5709">
        <v>38</v>
      </c>
      <c r="D5709">
        <v>381060</v>
      </c>
    </row>
    <row r="5710" spans="1:4" x14ac:dyDescent="0.3">
      <c r="A5710" t="s">
        <v>17420</v>
      </c>
      <c r="B5710" t="s">
        <v>1087</v>
      </c>
      <c r="C5710">
        <v>62</v>
      </c>
      <c r="D5710">
        <v>379787</v>
      </c>
    </row>
    <row r="5711" spans="1:4" x14ac:dyDescent="0.3">
      <c r="A5711" t="s">
        <v>31667</v>
      </c>
      <c r="B5711" t="s">
        <v>1087</v>
      </c>
      <c r="C5711">
        <v>60</v>
      </c>
      <c r="D5711">
        <v>379787</v>
      </c>
    </row>
    <row r="5712" spans="1:4" x14ac:dyDescent="0.3">
      <c r="A5712" t="s">
        <v>24960</v>
      </c>
      <c r="B5712" t="s">
        <v>1087</v>
      </c>
      <c r="C5712">
        <v>60</v>
      </c>
      <c r="D5712">
        <v>379787</v>
      </c>
    </row>
    <row r="5713" spans="1:4" x14ac:dyDescent="0.3">
      <c r="A5713" t="s">
        <v>25498</v>
      </c>
      <c r="B5713" t="s">
        <v>1087</v>
      </c>
      <c r="C5713">
        <v>59</v>
      </c>
      <c r="D5713">
        <v>379787</v>
      </c>
    </row>
    <row r="5714" spans="1:4" x14ac:dyDescent="0.3">
      <c r="A5714" t="s">
        <v>10918</v>
      </c>
      <c r="B5714" t="s">
        <v>1087</v>
      </c>
      <c r="C5714">
        <v>55</v>
      </c>
      <c r="D5714">
        <v>379787</v>
      </c>
    </row>
    <row r="5715" spans="1:4" x14ac:dyDescent="0.3">
      <c r="A5715" t="s">
        <v>38780</v>
      </c>
      <c r="B5715" t="s">
        <v>1087</v>
      </c>
      <c r="C5715">
        <v>53</v>
      </c>
      <c r="D5715">
        <v>379787</v>
      </c>
    </row>
    <row r="5716" spans="1:4" x14ac:dyDescent="0.3">
      <c r="A5716" t="s">
        <v>37549</v>
      </c>
      <c r="B5716" t="s">
        <v>1087</v>
      </c>
      <c r="C5716">
        <v>52</v>
      </c>
      <c r="D5716">
        <v>379787</v>
      </c>
    </row>
    <row r="5717" spans="1:4" x14ac:dyDescent="0.3">
      <c r="A5717" t="s">
        <v>19188</v>
      </c>
      <c r="B5717" t="s">
        <v>1087</v>
      </c>
      <c r="C5717">
        <v>51</v>
      </c>
      <c r="D5717">
        <v>379787</v>
      </c>
    </row>
    <row r="5718" spans="1:4" x14ac:dyDescent="0.3">
      <c r="A5718" t="s">
        <v>39072</v>
      </c>
      <c r="B5718" t="s">
        <v>1087</v>
      </c>
      <c r="C5718">
        <v>49</v>
      </c>
      <c r="D5718">
        <v>379787</v>
      </c>
    </row>
    <row r="5719" spans="1:4" x14ac:dyDescent="0.3">
      <c r="A5719" t="s">
        <v>10904</v>
      </c>
      <c r="B5719" t="s">
        <v>1087</v>
      </c>
      <c r="C5719">
        <v>48</v>
      </c>
      <c r="D5719">
        <v>379787</v>
      </c>
    </row>
    <row r="5720" spans="1:4" x14ac:dyDescent="0.3">
      <c r="A5720" t="s">
        <v>20772</v>
      </c>
      <c r="B5720" t="s">
        <v>1087</v>
      </c>
      <c r="C5720">
        <v>47</v>
      </c>
      <c r="D5720">
        <v>379787</v>
      </c>
    </row>
    <row r="5721" spans="1:4" x14ac:dyDescent="0.3">
      <c r="A5721" t="s">
        <v>12305</v>
      </c>
      <c r="B5721" t="s">
        <v>1535</v>
      </c>
      <c r="C5721">
        <v>67</v>
      </c>
      <c r="D5721">
        <v>376418</v>
      </c>
    </row>
    <row r="5722" spans="1:4" x14ac:dyDescent="0.3">
      <c r="A5722" t="s">
        <v>12295</v>
      </c>
      <c r="B5722" t="s">
        <v>7083</v>
      </c>
      <c r="C5722">
        <v>25</v>
      </c>
      <c r="D5722">
        <v>376302</v>
      </c>
    </row>
    <row r="5723" spans="1:4" x14ac:dyDescent="0.3">
      <c r="A5723" t="s">
        <v>16589</v>
      </c>
      <c r="B5723" t="s">
        <v>8415</v>
      </c>
      <c r="C5723">
        <v>54</v>
      </c>
      <c r="D5723">
        <v>375593</v>
      </c>
    </row>
    <row r="5724" spans="1:4" x14ac:dyDescent="0.3">
      <c r="A5724" t="s">
        <v>13266</v>
      </c>
      <c r="B5724" t="s">
        <v>6232</v>
      </c>
      <c r="C5724">
        <v>74</v>
      </c>
      <c r="D5724">
        <v>375474</v>
      </c>
    </row>
    <row r="5725" spans="1:4" x14ac:dyDescent="0.3">
      <c r="A5725" t="s">
        <v>37607</v>
      </c>
      <c r="B5725" t="s">
        <v>3148</v>
      </c>
      <c r="C5725">
        <v>58</v>
      </c>
      <c r="D5725">
        <v>375221</v>
      </c>
    </row>
    <row r="5726" spans="1:4" x14ac:dyDescent="0.3">
      <c r="A5726" t="s">
        <v>21781</v>
      </c>
      <c r="B5726" t="s">
        <v>7177</v>
      </c>
      <c r="C5726">
        <v>64</v>
      </c>
      <c r="D5726">
        <v>374175</v>
      </c>
    </row>
    <row r="5727" spans="1:4" x14ac:dyDescent="0.3">
      <c r="A5727" t="s">
        <v>21781</v>
      </c>
      <c r="B5727" t="s">
        <v>7177</v>
      </c>
      <c r="C5727">
        <v>55</v>
      </c>
      <c r="D5727">
        <v>374175</v>
      </c>
    </row>
    <row r="5728" spans="1:4" x14ac:dyDescent="0.3">
      <c r="A5728" t="s">
        <v>23515</v>
      </c>
      <c r="B5728" t="s">
        <v>7177</v>
      </c>
      <c r="C5728">
        <v>53</v>
      </c>
      <c r="D5728">
        <v>374175</v>
      </c>
    </row>
    <row r="5729" spans="1:4" x14ac:dyDescent="0.3">
      <c r="A5729" t="s">
        <v>37524</v>
      </c>
      <c r="B5729" t="s">
        <v>7177</v>
      </c>
      <c r="C5729">
        <v>52</v>
      </c>
      <c r="D5729">
        <v>374175</v>
      </c>
    </row>
    <row r="5730" spans="1:4" x14ac:dyDescent="0.3">
      <c r="A5730" t="s">
        <v>33588</v>
      </c>
      <c r="B5730" t="s">
        <v>7177</v>
      </c>
      <c r="C5730">
        <v>51</v>
      </c>
      <c r="D5730">
        <v>374175</v>
      </c>
    </row>
    <row r="5731" spans="1:4" x14ac:dyDescent="0.3">
      <c r="A5731" t="s">
        <v>27956</v>
      </c>
      <c r="B5731" t="s">
        <v>7177</v>
      </c>
      <c r="C5731">
        <v>49</v>
      </c>
      <c r="D5731">
        <v>374175</v>
      </c>
    </row>
    <row r="5732" spans="1:4" x14ac:dyDescent="0.3">
      <c r="A5732" t="s">
        <v>17248</v>
      </c>
      <c r="B5732" t="s">
        <v>7177</v>
      </c>
      <c r="C5732">
        <v>48</v>
      </c>
      <c r="D5732">
        <v>374175</v>
      </c>
    </row>
    <row r="5733" spans="1:4" x14ac:dyDescent="0.3">
      <c r="A5733" t="s">
        <v>32149</v>
      </c>
      <c r="B5733" t="s">
        <v>7177</v>
      </c>
      <c r="C5733">
        <v>47</v>
      </c>
      <c r="D5733">
        <v>374175</v>
      </c>
    </row>
    <row r="5734" spans="1:4" x14ac:dyDescent="0.3">
      <c r="A5734" t="s">
        <v>19703</v>
      </c>
      <c r="B5734" t="s">
        <v>7177</v>
      </c>
      <c r="C5734">
        <v>46</v>
      </c>
      <c r="D5734">
        <v>374175</v>
      </c>
    </row>
    <row r="5735" spans="1:4" x14ac:dyDescent="0.3">
      <c r="A5735" t="s">
        <v>23515</v>
      </c>
      <c r="B5735" t="s">
        <v>7177</v>
      </c>
      <c r="C5735">
        <v>46</v>
      </c>
      <c r="D5735">
        <v>374175</v>
      </c>
    </row>
    <row r="5736" spans="1:4" x14ac:dyDescent="0.3">
      <c r="A5736" t="s">
        <v>16618</v>
      </c>
      <c r="B5736" t="s">
        <v>7177</v>
      </c>
      <c r="C5736">
        <v>46</v>
      </c>
      <c r="D5736">
        <v>374175</v>
      </c>
    </row>
    <row r="5737" spans="1:4" x14ac:dyDescent="0.3">
      <c r="A5737" t="s">
        <v>10954</v>
      </c>
      <c r="B5737" t="s">
        <v>7177</v>
      </c>
      <c r="C5737">
        <v>43</v>
      </c>
      <c r="D5737">
        <v>374175</v>
      </c>
    </row>
    <row r="5738" spans="1:4" x14ac:dyDescent="0.3">
      <c r="A5738" t="s">
        <v>36723</v>
      </c>
      <c r="B5738" t="s">
        <v>7177</v>
      </c>
      <c r="C5738">
        <v>42</v>
      </c>
      <c r="D5738">
        <v>374175</v>
      </c>
    </row>
    <row r="5739" spans="1:4" x14ac:dyDescent="0.3">
      <c r="A5739" t="s">
        <v>37677</v>
      </c>
      <c r="B5739" t="s">
        <v>7177</v>
      </c>
      <c r="C5739">
        <v>42</v>
      </c>
      <c r="D5739">
        <v>374175</v>
      </c>
    </row>
    <row r="5740" spans="1:4" x14ac:dyDescent="0.3">
      <c r="A5740" t="s">
        <v>29468</v>
      </c>
      <c r="B5740" t="s">
        <v>7177</v>
      </c>
      <c r="C5740">
        <v>41</v>
      </c>
      <c r="D5740">
        <v>374175</v>
      </c>
    </row>
    <row r="5741" spans="1:4" x14ac:dyDescent="0.3">
      <c r="A5741" t="s">
        <v>16928</v>
      </c>
      <c r="B5741" t="s">
        <v>7177</v>
      </c>
      <c r="C5741">
        <v>41</v>
      </c>
      <c r="D5741">
        <v>374175</v>
      </c>
    </row>
    <row r="5742" spans="1:4" x14ac:dyDescent="0.3">
      <c r="A5742" t="s">
        <v>17024</v>
      </c>
      <c r="B5742" t="s">
        <v>7177</v>
      </c>
      <c r="C5742">
        <v>41</v>
      </c>
      <c r="D5742">
        <v>374175</v>
      </c>
    </row>
    <row r="5743" spans="1:4" x14ac:dyDescent="0.3">
      <c r="A5743" t="s">
        <v>14884</v>
      </c>
      <c r="B5743" t="s">
        <v>7177</v>
      </c>
      <c r="C5743">
        <v>41</v>
      </c>
      <c r="D5743">
        <v>374175</v>
      </c>
    </row>
    <row r="5744" spans="1:4" x14ac:dyDescent="0.3">
      <c r="A5744" t="s">
        <v>21281</v>
      </c>
      <c r="B5744" t="s">
        <v>7177</v>
      </c>
      <c r="C5744">
        <v>41</v>
      </c>
      <c r="D5744">
        <v>374175</v>
      </c>
    </row>
    <row r="5745" spans="1:4" x14ac:dyDescent="0.3">
      <c r="A5745" t="s">
        <v>20172</v>
      </c>
      <c r="B5745" t="s">
        <v>7177</v>
      </c>
      <c r="C5745">
        <v>40</v>
      </c>
      <c r="D5745">
        <v>374175</v>
      </c>
    </row>
    <row r="5746" spans="1:4" x14ac:dyDescent="0.3">
      <c r="A5746" t="s">
        <v>13840</v>
      </c>
      <c r="B5746" t="s">
        <v>7177</v>
      </c>
      <c r="C5746">
        <v>39</v>
      </c>
      <c r="D5746">
        <v>374175</v>
      </c>
    </row>
    <row r="5747" spans="1:4" x14ac:dyDescent="0.3">
      <c r="A5747" t="s">
        <v>9770</v>
      </c>
      <c r="B5747" t="s">
        <v>7177</v>
      </c>
      <c r="C5747">
        <v>38</v>
      </c>
      <c r="D5747">
        <v>374175</v>
      </c>
    </row>
    <row r="5748" spans="1:4" x14ac:dyDescent="0.3">
      <c r="A5748" t="s">
        <v>31064</v>
      </c>
      <c r="B5748" t="s">
        <v>7177</v>
      </c>
      <c r="C5748">
        <v>38</v>
      </c>
      <c r="D5748">
        <v>374175</v>
      </c>
    </row>
    <row r="5749" spans="1:4" x14ac:dyDescent="0.3">
      <c r="A5749" t="s">
        <v>41649</v>
      </c>
      <c r="B5749" t="s">
        <v>7177</v>
      </c>
      <c r="C5749">
        <v>35</v>
      </c>
      <c r="D5749">
        <v>374175</v>
      </c>
    </row>
    <row r="5750" spans="1:4" x14ac:dyDescent="0.3">
      <c r="A5750" t="s">
        <v>40135</v>
      </c>
      <c r="B5750" t="s">
        <v>7177</v>
      </c>
      <c r="C5750">
        <v>35</v>
      </c>
      <c r="D5750">
        <v>374175</v>
      </c>
    </row>
    <row r="5751" spans="1:4" x14ac:dyDescent="0.3">
      <c r="A5751" t="s">
        <v>15293</v>
      </c>
      <c r="B5751" t="s">
        <v>7177</v>
      </c>
      <c r="C5751">
        <v>34</v>
      </c>
      <c r="D5751">
        <v>374175</v>
      </c>
    </row>
    <row r="5752" spans="1:4" x14ac:dyDescent="0.3">
      <c r="A5752" t="s">
        <v>20437</v>
      </c>
      <c r="B5752" t="s">
        <v>7177</v>
      </c>
      <c r="C5752">
        <v>32</v>
      </c>
      <c r="D5752">
        <v>374175</v>
      </c>
    </row>
    <row r="5753" spans="1:4" x14ac:dyDescent="0.3">
      <c r="A5753" t="s">
        <v>18121</v>
      </c>
      <c r="B5753" t="s">
        <v>8583</v>
      </c>
      <c r="C5753">
        <v>77</v>
      </c>
      <c r="D5753">
        <v>373466</v>
      </c>
    </row>
    <row r="5754" spans="1:4" x14ac:dyDescent="0.3">
      <c r="A5754" t="s">
        <v>41554</v>
      </c>
      <c r="B5754" t="s">
        <v>8583</v>
      </c>
      <c r="C5754">
        <v>72</v>
      </c>
      <c r="D5754">
        <v>373466</v>
      </c>
    </row>
    <row r="5755" spans="1:4" x14ac:dyDescent="0.3">
      <c r="A5755" t="s">
        <v>32994</v>
      </c>
      <c r="B5755" t="s">
        <v>8583</v>
      </c>
      <c r="C5755">
        <v>57</v>
      </c>
      <c r="D5755">
        <v>373466</v>
      </c>
    </row>
    <row r="5756" spans="1:4" x14ac:dyDescent="0.3">
      <c r="A5756" t="s">
        <v>32994</v>
      </c>
      <c r="B5756" t="s">
        <v>8583</v>
      </c>
      <c r="C5756">
        <v>54</v>
      </c>
      <c r="D5756">
        <v>373466</v>
      </c>
    </row>
    <row r="5757" spans="1:4" x14ac:dyDescent="0.3">
      <c r="A5757" t="s">
        <v>12079</v>
      </c>
      <c r="B5757" t="s">
        <v>7840</v>
      </c>
      <c r="C5757">
        <v>45</v>
      </c>
      <c r="D5757">
        <v>372558</v>
      </c>
    </row>
    <row r="5758" spans="1:4" x14ac:dyDescent="0.3">
      <c r="A5758" t="s">
        <v>12079</v>
      </c>
      <c r="B5758" t="s">
        <v>7840</v>
      </c>
      <c r="C5758">
        <v>36</v>
      </c>
      <c r="D5758">
        <v>372558</v>
      </c>
    </row>
    <row r="5759" spans="1:4" x14ac:dyDescent="0.3">
      <c r="A5759" t="s">
        <v>31010</v>
      </c>
      <c r="B5759" t="s">
        <v>1503</v>
      </c>
      <c r="C5759">
        <v>52</v>
      </c>
      <c r="D5759">
        <v>372154</v>
      </c>
    </row>
    <row r="5760" spans="1:4" x14ac:dyDescent="0.3">
      <c r="A5760" t="s">
        <v>16245</v>
      </c>
      <c r="B5760" t="s">
        <v>7414</v>
      </c>
      <c r="C5760">
        <v>51</v>
      </c>
      <c r="D5760">
        <v>371755</v>
      </c>
    </row>
    <row r="5761" spans="1:4" x14ac:dyDescent="0.3">
      <c r="A5761" t="s">
        <v>16521</v>
      </c>
      <c r="B5761" t="s">
        <v>7414</v>
      </c>
      <c r="C5761">
        <v>51</v>
      </c>
      <c r="D5761">
        <v>371755</v>
      </c>
    </row>
    <row r="5762" spans="1:4" x14ac:dyDescent="0.3">
      <c r="A5762" t="s">
        <v>29682</v>
      </c>
      <c r="B5762" t="s">
        <v>7414</v>
      </c>
      <c r="C5762">
        <v>49</v>
      </c>
      <c r="D5762">
        <v>371755</v>
      </c>
    </row>
    <row r="5763" spans="1:4" x14ac:dyDescent="0.3">
      <c r="A5763" t="s">
        <v>32770</v>
      </c>
      <c r="B5763" t="s">
        <v>7414</v>
      </c>
      <c r="C5763">
        <v>46</v>
      </c>
      <c r="D5763">
        <v>371755</v>
      </c>
    </row>
    <row r="5764" spans="1:4" x14ac:dyDescent="0.3">
      <c r="A5764" t="s">
        <v>28581</v>
      </c>
      <c r="B5764" t="s">
        <v>7414</v>
      </c>
      <c r="C5764">
        <v>44</v>
      </c>
      <c r="D5764">
        <v>371755</v>
      </c>
    </row>
    <row r="5765" spans="1:4" x14ac:dyDescent="0.3">
      <c r="A5765" t="s">
        <v>36109</v>
      </c>
      <c r="B5765" t="s">
        <v>7414</v>
      </c>
      <c r="C5765">
        <v>42</v>
      </c>
      <c r="D5765">
        <v>371755</v>
      </c>
    </row>
    <row r="5766" spans="1:4" x14ac:dyDescent="0.3">
      <c r="A5766" t="s">
        <v>28581</v>
      </c>
      <c r="B5766" t="s">
        <v>7414</v>
      </c>
      <c r="C5766">
        <v>42</v>
      </c>
      <c r="D5766">
        <v>371755</v>
      </c>
    </row>
    <row r="5767" spans="1:4" x14ac:dyDescent="0.3">
      <c r="A5767" t="s">
        <v>16521</v>
      </c>
      <c r="B5767" t="s">
        <v>7414</v>
      </c>
      <c r="C5767">
        <v>41</v>
      </c>
      <c r="D5767">
        <v>371755</v>
      </c>
    </row>
    <row r="5768" spans="1:4" x14ac:dyDescent="0.3">
      <c r="A5768" t="s">
        <v>18312</v>
      </c>
      <c r="B5768" t="s">
        <v>7414</v>
      </c>
      <c r="C5768">
        <v>41</v>
      </c>
      <c r="D5768">
        <v>371755</v>
      </c>
    </row>
    <row r="5769" spans="1:4" x14ac:dyDescent="0.3">
      <c r="A5769" t="s">
        <v>32687</v>
      </c>
      <c r="B5769" t="s">
        <v>7414</v>
      </c>
      <c r="C5769">
        <v>39</v>
      </c>
      <c r="D5769">
        <v>371755</v>
      </c>
    </row>
    <row r="5770" spans="1:4" x14ac:dyDescent="0.3">
      <c r="A5770" t="s">
        <v>30204</v>
      </c>
      <c r="B5770" t="s">
        <v>7414</v>
      </c>
      <c r="C5770">
        <v>39</v>
      </c>
      <c r="D5770">
        <v>371755</v>
      </c>
    </row>
    <row r="5771" spans="1:4" x14ac:dyDescent="0.3">
      <c r="A5771" t="s">
        <v>23104</v>
      </c>
      <c r="B5771" t="s">
        <v>7414</v>
      </c>
      <c r="C5771">
        <v>37</v>
      </c>
      <c r="D5771">
        <v>371755</v>
      </c>
    </row>
    <row r="5772" spans="1:4" x14ac:dyDescent="0.3">
      <c r="A5772" t="s">
        <v>30529</v>
      </c>
      <c r="B5772" t="s">
        <v>7414</v>
      </c>
      <c r="C5772">
        <v>37</v>
      </c>
      <c r="D5772">
        <v>371755</v>
      </c>
    </row>
    <row r="5773" spans="1:4" x14ac:dyDescent="0.3">
      <c r="A5773" t="s">
        <v>37801</v>
      </c>
      <c r="B5773" t="s">
        <v>7414</v>
      </c>
      <c r="C5773">
        <v>36</v>
      </c>
      <c r="D5773">
        <v>371755</v>
      </c>
    </row>
    <row r="5774" spans="1:4" x14ac:dyDescent="0.3">
      <c r="A5774" t="s">
        <v>12786</v>
      </c>
      <c r="B5774" t="s">
        <v>7414</v>
      </c>
      <c r="C5774">
        <v>34</v>
      </c>
      <c r="D5774">
        <v>371755</v>
      </c>
    </row>
    <row r="5775" spans="1:4" x14ac:dyDescent="0.3">
      <c r="A5775" t="s">
        <v>29861</v>
      </c>
      <c r="B5775" t="s">
        <v>7414</v>
      </c>
      <c r="C5775">
        <v>32</v>
      </c>
      <c r="D5775">
        <v>371755</v>
      </c>
    </row>
    <row r="5776" spans="1:4" x14ac:dyDescent="0.3">
      <c r="A5776" t="s">
        <v>43433</v>
      </c>
      <c r="B5776" t="s">
        <v>7414</v>
      </c>
      <c r="C5776">
        <v>29</v>
      </c>
      <c r="D5776">
        <v>371755</v>
      </c>
    </row>
    <row r="5777" spans="1:4" x14ac:dyDescent="0.3">
      <c r="A5777" t="s">
        <v>42137</v>
      </c>
      <c r="B5777" t="s">
        <v>7414</v>
      </c>
      <c r="C5777">
        <v>25</v>
      </c>
      <c r="D5777">
        <v>371755</v>
      </c>
    </row>
    <row r="5778" spans="1:4" x14ac:dyDescent="0.3">
      <c r="A5778" t="s">
        <v>23446</v>
      </c>
      <c r="B5778" t="s">
        <v>4651</v>
      </c>
      <c r="C5778">
        <v>52</v>
      </c>
      <c r="D5778">
        <v>369001</v>
      </c>
    </row>
    <row r="5779" spans="1:4" x14ac:dyDescent="0.3">
      <c r="A5779" t="s">
        <v>11224</v>
      </c>
      <c r="B5779" t="s">
        <v>4651</v>
      </c>
      <c r="C5779">
        <v>51</v>
      </c>
      <c r="D5779">
        <v>369001</v>
      </c>
    </row>
    <row r="5780" spans="1:4" x14ac:dyDescent="0.3">
      <c r="A5780" t="s">
        <v>23446</v>
      </c>
      <c r="B5780" t="s">
        <v>4651</v>
      </c>
      <c r="C5780">
        <v>47</v>
      </c>
      <c r="D5780">
        <v>369001</v>
      </c>
    </row>
    <row r="5781" spans="1:4" x14ac:dyDescent="0.3">
      <c r="A5781" t="s">
        <v>31740</v>
      </c>
      <c r="B5781" t="s">
        <v>4651</v>
      </c>
      <c r="C5781">
        <v>46</v>
      </c>
      <c r="D5781">
        <v>369001</v>
      </c>
    </row>
    <row r="5782" spans="1:4" x14ac:dyDescent="0.3">
      <c r="A5782" t="s">
        <v>35393</v>
      </c>
      <c r="B5782" t="s">
        <v>4651</v>
      </c>
      <c r="C5782">
        <v>38</v>
      </c>
      <c r="D5782">
        <v>369001</v>
      </c>
    </row>
    <row r="5783" spans="1:4" x14ac:dyDescent="0.3">
      <c r="A5783" t="s">
        <v>10276</v>
      </c>
      <c r="B5783" t="s">
        <v>919</v>
      </c>
      <c r="C5783">
        <v>70</v>
      </c>
      <c r="D5783">
        <v>366333</v>
      </c>
    </row>
    <row r="5784" spans="1:4" x14ac:dyDescent="0.3">
      <c r="A5784" t="s">
        <v>17964</v>
      </c>
      <c r="B5784" t="s">
        <v>919</v>
      </c>
      <c r="C5784">
        <v>50</v>
      </c>
      <c r="D5784">
        <v>366333</v>
      </c>
    </row>
    <row r="5785" spans="1:4" x14ac:dyDescent="0.3">
      <c r="A5785" t="s">
        <v>40068</v>
      </c>
      <c r="B5785" t="s">
        <v>919</v>
      </c>
      <c r="C5785">
        <v>48</v>
      </c>
      <c r="D5785">
        <v>366333</v>
      </c>
    </row>
    <row r="5786" spans="1:4" x14ac:dyDescent="0.3">
      <c r="A5786" t="s">
        <v>39770</v>
      </c>
      <c r="B5786" t="s">
        <v>919</v>
      </c>
      <c r="C5786">
        <v>47</v>
      </c>
      <c r="D5786">
        <v>366333</v>
      </c>
    </row>
    <row r="5787" spans="1:4" x14ac:dyDescent="0.3">
      <c r="A5787" t="s">
        <v>19394</v>
      </c>
      <c r="B5787" t="s">
        <v>919</v>
      </c>
      <c r="C5787">
        <v>47</v>
      </c>
      <c r="D5787">
        <v>366333</v>
      </c>
    </row>
    <row r="5788" spans="1:4" x14ac:dyDescent="0.3">
      <c r="A5788" t="s">
        <v>39770</v>
      </c>
      <c r="B5788" t="s">
        <v>919</v>
      </c>
      <c r="C5788">
        <v>47</v>
      </c>
      <c r="D5788">
        <v>366333</v>
      </c>
    </row>
    <row r="5789" spans="1:4" x14ac:dyDescent="0.3">
      <c r="A5789" t="s">
        <v>24668</v>
      </c>
      <c r="B5789" t="s">
        <v>919</v>
      </c>
      <c r="C5789">
        <v>45</v>
      </c>
      <c r="D5789">
        <v>366333</v>
      </c>
    </row>
    <row r="5790" spans="1:4" x14ac:dyDescent="0.3">
      <c r="A5790" t="s">
        <v>42090</v>
      </c>
      <c r="B5790" t="s">
        <v>919</v>
      </c>
      <c r="C5790">
        <v>44</v>
      </c>
      <c r="D5790">
        <v>366333</v>
      </c>
    </row>
    <row r="5791" spans="1:4" x14ac:dyDescent="0.3">
      <c r="A5791" t="s">
        <v>15395</v>
      </c>
      <c r="B5791" t="s">
        <v>919</v>
      </c>
      <c r="C5791">
        <v>44</v>
      </c>
      <c r="D5791">
        <v>366333</v>
      </c>
    </row>
    <row r="5792" spans="1:4" x14ac:dyDescent="0.3">
      <c r="A5792" t="s">
        <v>29884</v>
      </c>
      <c r="B5792" t="s">
        <v>919</v>
      </c>
      <c r="C5792">
        <v>42</v>
      </c>
      <c r="D5792">
        <v>366333</v>
      </c>
    </row>
    <row r="5793" spans="1:4" x14ac:dyDescent="0.3">
      <c r="A5793" t="s">
        <v>19394</v>
      </c>
      <c r="B5793" t="s">
        <v>919</v>
      </c>
      <c r="C5793">
        <v>38</v>
      </c>
      <c r="D5793">
        <v>366333</v>
      </c>
    </row>
    <row r="5794" spans="1:4" x14ac:dyDescent="0.3">
      <c r="A5794" t="s">
        <v>24787</v>
      </c>
      <c r="B5794" t="s">
        <v>5313</v>
      </c>
      <c r="C5794">
        <v>44</v>
      </c>
      <c r="D5794">
        <v>365780</v>
      </c>
    </row>
    <row r="5795" spans="1:4" x14ac:dyDescent="0.3">
      <c r="A5795" t="s">
        <v>14845</v>
      </c>
      <c r="B5795" t="s">
        <v>1334</v>
      </c>
      <c r="C5795">
        <v>72</v>
      </c>
      <c r="D5795">
        <v>362321</v>
      </c>
    </row>
    <row r="5796" spans="1:4" x14ac:dyDescent="0.3">
      <c r="A5796" t="s">
        <v>43183</v>
      </c>
      <c r="B5796" t="s">
        <v>4747</v>
      </c>
      <c r="C5796">
        <v>46</v>
      </c>
      <c r="D5796">
        <v>361989</v>
      </c>
    </row>
    <row r="5797" spans="1:4" x14ac:dyDescent="0.3">
      <c r="A5797" t="s">
        <v>18962</v>
      </c>
      <c r="B5797" t="s">
        <v>4747</v>
      </c>
      <c r="C5797">
        <v>43</v>
      </c>
      <c r="D5797">
        <v>361989</v>
      </c>
    </row>
    <row r="5798" spans="1:4" x14ac:dyDescent="0.3">
      <c r="A5798" t="s">
        <v>18962</v>
      </c>
      <c r="B5798" t="s">
        <v>4747</v>
      </c>
      <c r="C5798">
        <v>29</v>
      </c>
      <c r="D5798">
        <v>361989</v>
      </c>
    </row>
    <row r="5799" spans="1:4" x14ac:dyDescent="0.3">
      <c r="A5799" t="s">
        <v>35404</v>
      </c>
      <c r="B5799" t="s">
        <v>4747</v>
      </c>
      <c r="C5799">
        <v>26</v>
      </c>
      <c r="D5799">
        <v>361989</v>
      </c>
    </row>
    <row r="5800" spans="1:4" x14ac:dyDescent="0.3">
      <c r="A5800" t="s">
        <v>18718</v>
      </c>
      <c r="B5800" t="s">
        <v>7920</v>
      </c>
      <c r="C5800">
        <v>57</v>
      </c>
      <c r="D5800">
        <v>360876</v>
      </c>
    </row>
    <row r="5801" spans="1:4" x14ac:dyDescent="0.3">
      <c r="A5801" t="s">
        <v>31389</v>
      </c>
      <c r="B5801" t="s">
        <v>7920</v>
      </c>
      <c r="C5801">
        <v>53</v>
      </c>
      <c r="D5801">
        <v>360876</v>
      </c>
    </row>
    <row r="5802" spans="1:4" x14ac:dyDescent="0.3">
      <c r="A5802" t="s">
        <v>38557</v>
      </c>
      <c r="B5802" t="s">
        <v>7920</v>
      </c>
      <c r="C5802">
        <v>49</v>
      </c>
      <c r="D5802">
        <v>360876</v>
      </c>
    </row>
    <row r="5803" spans="1:4" x14ac:dyDescent="0.3">
      <c r="A5803" t="s">
        <v>31609</v>
      </c>
      <c r="B5803" t="s">
        <v>6040</v>
      </c>
      <c r="C5803">
        <v>70</v>
      </c>
      <c r="D5803">
        <v>359892</v>
      </c>
    </row>
    <row r="5804" spans="1:4" x14ac:dyDescent="0.3">
      <c r="A5804" t="s">
        <v>31272</v>
      </c>
      <c r="B5804" t="s">
        <v>6040</v>
      </c>
      <c r="C5804">
        <v>67</v>
      </c>
      <c r="D5804">
        <v>359892</v>
      </c>
    </row>
    <row r="5805" spans="1:4" x14ac:dyDescent="0.3">
      <c r="A5805" t="s">
        <v>25993</v>
      </c>
      <c r="B5805" t="s">
        <v>6040</v>
      </c>
      <c r="C5805">
        <v>64</v>
      </c>
      <c r="D5805">
        <v>359892</v>
      </c>
    </row>
    <row r="5806" spans="1:4" x14ac:dyDescent="0.3">
      <c r="A5806" t="s">
        <v>11481</v>
      </c>
      <c r="B5806" t="s">
        <v>6040</v>
      </c>
      <c r="C5806">
        <v>63</v>
      </c>
      <c r="D5806">
        <v>359892</v>
      </c>
    </row>
    <row r="5807" spans="1:4" x14ac:dyDescent="0.3">
      <c r="A5807" t="s">
        <v>17384</v>
      </c>
      <c r="B5807" t="s">
        <v>6040</v>
      </c>
      <c r="C5807">
        <v>61</v>
      </c>
      <c r="D5807">
        <v>359892</v>
      </c>
    </row>
    <row r="5808" spans="1:4" x14ac:dyDescent="0.3">
      <c r="A5808" t="s">
        <v>31272</v>
      </c>
      <c r="B5808" t="s">
        <v>6040</v>
      </c>
      <c r="C5808">
        <v>60</v>
      </c>
      <c r="D5808">
        <v>359892</v>
      </c>
    </row>
    <row r="5809" spans="1:4" x14ac:dyDescent="0.3">
      <c r="A5809" t="s">
        <v>17028</v>
      </c>
      <c r="B5809" t="s">
        <v>6040</v>
      </c>
      <c r="C5809">
        <v>59</v>
      </c>
      <c r="D5809">
        <v>359892</v>
      </c>
    </row>
    <row r="5810" spans="1:4" x14ac:dyDescent="0.3">
      <c r="A5810" t="s">
        <v>27077</v>
      </c>
      <c r="B5810" t="s">
        <v>6040</v>
      </c>
      <c r="C5810">
        <v>52</v>
      </c>
      <c r="D5810">
        <v>359892</v>
      </c>
    </row>
    <row r="5811" spans="1:4" x14ac:dyDescent="0.3">
      <c r="A5811" t="s">
        <v>23502</v>
      </c>
      <c r="B5811" t="s">
        <v>6040</v>
      </c>
      <c r="C5811">
        <v>51</v>
      </c>
      <c r="D5811">
        <v>359892</v>
      </c>
    </row>
    <row r="5812" spans="1:4" x14ac:dyDescent="0.3">
      <c r="A5812" t="s">
        <v>23206</v>
      </c>
      <c r="B5812" t="s">
        <v>6040</v>
      </c>
      <c r="C5812">
        <v>51</v>
      </c>
      <c r="D5812">
        <v>359892</v>
      </c>
    </row>
    <row r="5813" spans="1:4" x14ac:dyDescent="0.3">
      <c r="A5813" t="s">
        <v>10064</v>
      </c>
      <c r="B5813" t="s">
        <v>6040</v>
      </c>
      <c r="C5813">
        <v>51</v>
      </c>
      <c r="D5813">
        <v>359892</v>
      </c>
    </row>
    <row r="5814" spans="1:4" x14ac:dyDescent="0.3">
      <c r="A5814" t="s">
        <v>22161</v>
      </c>
      <c r="B5814" t="s">
        <v>6040</v>
      </c>
      <c r="C5814">
        <v>50</v>
      </c>
      <c r="D5814">
        <v>359892</v>
      </c>
    </row>
    <row r="5815" spans="1:4" x14ac:dyDescent="0.3">
      <c r="A5815" t="s">
        <v>15677</v>
      </c>
      <c r="B5815" t="s">
        <v>6040</v>
      </c>
      <c r="C5815">
        <v>49</v>
      </c>
      <c r="D5815">
        <v>359892</v>
      </c>
    </row>
    <row r="5816" spans="1:4" x14ac:dyDescent="0.3">
      <c r="A5816" t="s">
        <v>39473</v>
      </c>
      <c r="B5816" t="s">
        <v>6040</v>
      </c>
      <c r="C5816">
        <v>48</v>
      </c>
      <c r="D5816">
        <v>359892</v>
      </c>
    </row>
    <row r="5817" spans="1:4" x14ac:dyDescent="0.3">
      <c r="A5817" t="s">
        <v>10878</v>
      </c>
      <c r="B5817" t="s">
        <v>6040</v>
      </c>
      <c r="C5817">
        <v>48</v>
      </c>
      <c r="D5817">
        <v>359892</v>
      </c>
    </row>
    <row r="5818" spans="1:4" x14ac:dyDescent="0.3">
      <c r="A5818" t="s">
        <v>18667</v>
      </c>
      <c r="B5818" t="s">
        <v>6040</v>
      </c>
      <c r="C5818">
        <v>47</v>
      </c>
      <c r="D5818">
        <v>359892</v>
      </c>
    </row>
    <row r="5819" spans="1:4" x14ac:dyDescent="0.3">
      <c r="A5819" t="s">
        <v>27970</v>
      </c>
      <c r="B5819" t="s">
        <v>6040</v>
      </c>
      <c r="C5819">
        <v>46</v>
      </c>
      <c r="D5819">
        <v>359892</v>
      </c>
    </row>
    <row r="5820" spans="1:4" x14ac:dyDescent="0.3">
      <c r="A5820" t="s">
        <v>32447</v>
      </c>
      <c r="B5820" t="s">
        <v>6040</v>
      </c>
      <c r="C5820">
        <v>45</v>
      </c>
      <c r="D5820">
        <v>359892</v>
      </c>
    </row>
    <row r="5821" spans="1:4" x14ac:dyDescent="0.3">
      <c r="A5821" t="s">
        <v>20889</v>
      </c>
      <c r="B5821" t="s">
        <v>6040</v>
      </c>
      <c r="C5821">
        <v>45</v>
      </c>
      <c r="D5821">
        <v>359892</v>
      </c>
    </row>
    <row r="5822" spans="1:4" x14ac:dyDescent="0.3">
      <c r="A5822" t="s">
        <v>11758</v>
      </c>
      <c r="B5822" t="s">
        <v>6040</v>
      </c>
      <c r="C5822">
        <v>44</v>
      </c>
      <c r="D5822">
        <v>359892</v>
      </c>
    </row>
    <row r="5823" spans="1:4" x14ac:dyDescent="0.3">
      <c r="A5823" t="s">
        <v>28036</v>
      </c>
      <c r="B5823" t="s">
        <v>6040</v>
      </c>
      <c r="C5823">
        <v>44</v>
      </c>
      <c r="D5823">
        <v>359892</v>
      </c>
    </row>
    <row r="5824" spans="1:4" x14ac:dyDescent="0.3">
      <c r="A5824" t="s">
        <v>26730</v>
      </c>
      <c r="B5824" t="s">
        <v>6040</v>
      </c>
      <c r="C5824">
        <v>44</v>
      </c>
      <c r="D5824">
        <v>359892</v>
      </c>
    </row>
    <row r="5825" spans="1:4" x14ac:dyDescent="0.3">
      <c r="A5825" t="s">
        <v>34482</v>
      </c>
      <c r="B5825" t="s">
        <v>6040</v>
      </c>
      <c r="C5825">
        <v>44</v>
      </c>
      <c r="D5825">
        <v>359892</v>
      </c>
    </row>
    <row r="5826" spans="1:4" x14ac:dyDescent="0.3">
      <c r="A5826" t="s">
        <v>17306</v>
      </c>
      <c r="B5826" t="s">
        <v>6040</v>
      </c>
      <c r="C5826">
        <v>41</v>
      </c>
      <c r="D5826">
        <v>359892</v>
      </c>
    </row>
    <row r="5827" spans="1:4" x14ac:dyDescent="0.3">
      <c r="A5827" t="s">
        <v>24884</v>
      </c>
      <c r="B5827" t="s">
        <v>6040</v>
      </c>
      <c r="C5827">
        <v>38</v>
      </c>
      <c r="D5827">
        <v>359892</v>
      </c>
    </row>
    <row r="5828" spans="1:4" x14ac:dyDescent="0.3">
      <c r="A5828" t="s">
        <v>23206</v>
      </c>
      <c r="B5828" t="s">
        <v>6040</v>
      </c>
      <c r="C5828">
        <v>38</v>
      </c>
      <c r="D5828">
        <v>359892</v>
      </c>
    </row>
    <row r="5829" spans="1:4" x14ac:dyDescent="0.3">
      <c r="A5829" t="s">
        <v>22161</v>
      </c>
      <c r="B5829" t="s">
        <v>6040</v>
      </c>
      <c r="C5829">
        <v>37</v>
      </c>
      <c r="D5829">
        <v>359892</v>
      </c>
    </row>
    <row r="5830" spans="1:4" x14ac:dyDescent="0.3">
      <c r="A5830" t="s">
        <v>27593</v>
      </c>
      <c r="B5830" t="s">
        <v>4974</v>
      </c>
      <c r="C5830">
        <v>55</v>
      </c>
      <c r="D5830">
        <v>358930</v>
      </c>
    </row>
    <row r="5831" spans="1:4" x14ac:dyDescent="0.3">
      <c r="A5831" t="s">
        <v>35560</v>
      </c>
      <c r="B5831" t="s">
        <v>591</v>
      </c>
      <c r="C5831">
        <v>35</v>
      </c>
      <c r="D5831">
        <v>356125</v>
      </c>
    </row>
    <row r="5832" spans="1:4" x14ac:dyDescent="0.3">
      <c r="A5832" t="s">
        <v>32747</v>
      </c>
      <c r="B5832" t="s">
        <v>591</v>
      </c>
      <c r="C5832">
        <v>35</v>
      </c>
      <c r="D5832">
        <v>356125</v>
      </c>
    </row>
    <row r="5833" spans="1:4" x14ac:dyDescent="0.3">
      <c r="A5833" t="s">
        <v>39688</v>
      </c>
      <c r="B5833" t="s">
        <v>591</v>
      </c>
      <c r="C5833">
        <v>30</v>
      </c>
      <c r="D5833">
        <v>356125</v>
      </c>
    </row>
    <row r="5834" spans="1:4" x14ac:dyDescent="0.3">
      <c r="A5834" t="s">
        <v>20098</v>
      </c>
      <c r="B5834" t="s">
        <v>7745</v>
      </c>
      <c r="C5834">
        <v>54</v>
      </c>
      <c r="D5834">
        <v>355176</v>
      </c>
    </row>
    <row r="5835" spans="1:4" x14ac:dyDescent="0.3">
      <c r="A5835" t="s">
        <v>14475</v>
      </c>
      <c r="B5835" t="s">
        <v>1017</v>
      </c>
      <c r="C5835">
        <v>67</v>
      </c>
      <c r="D5835">
        <v>353987</v>
      </c>
    </row>
    <row r="5836" spans="1:4" x14ac:dyDescent="0.3">
      <c r="A5836" t="s">
        <v>14475</v>
      </c>
      <c r="B5836" t="s">
        <v>1017</v>
      </c>
      <c r="C5836">
        <v>67</v>
      </c>
      <c r="D5836">
        <v>353987</v>
      </c>
    </row>
    <row r="5837" spans="1:4" x14ac:dyDescent="0.3">
      <c r="A5837" t="s">
        <v>13655</v>
      </c>
      <c r="B5837" t="s">
        <v>1017</v>
      </c>
      <c r="C5837">
        <v>53</v>
      </c>
      <c r="D5837">
        <v>353987</v>
      </c>
    </row>
    <row r="5838" spans="1:4" x14ac:dyDescent="0.3">
      <c r="A5838" t="s">
        <v>10481</v>
      </c>
      <c r="B5838" t="s">
        <v>1017</v>
      </c>
      <c r="C5838">
        <v>52</v>
      </c>
      <c r="D5838">
        <v>353987</v>
      </c>
    </row>
    <row r="5839" spans="1:4" x14ac:dyDescent="0.3">
      <c r="A5839" t="s">
        <v>31743</v>
      </c>
      <c r="B5839" t="s">
        <v>1017</v>
      </c>
      <c r="C5839">
        <v>52</v>
      </c>
      <c r="D5839">
        <v>353987</v>
      </c>
    </row>
    <row r="5840" spans="1:4" x14ac:dyDescent="0.3">
      <c r="A5840" t="s">
        <v>28896</v>
      </c>
      <c r="B5840" t="s">
        <v>1017</v>
      </c>
      <c r="C5840">
        <v>48</v>
      </c>
      <c r="D5840">
        <v>353987</v>
      </c>
    </row>
    <row r="5841" spans="1:4" x14ac:dyDescent="0.3">
      <c r="A5841" t="s">
        <v>27650</v>
      </c>
      <c r="B5841" t="s">
        <v>5572</v>
      </c>
      <c r="C5841">
        <v>69</v>
      </c>
      <c r="D5841">
        <v>353339</v>
      </c>
    </row>
    <row r="5842" spans="1:4" x14ac:dyDescent="0.3">
      <c r="A5842" t="s">
        <v>16337</v>
      </c>
      <c r="B5842" t="s">
        <v>1787</v>
      </c>
      <c r="C5842">
        <v>61</v>
      </c>
      <c r="D5842">
        <v>350616</v>
      </c>
    </row>
    <row r="5843" spans="1:4" x14ac:dyDescent="0.3">
      <c r="A5843" t="s">
        <v>16337</v>
      </c>
      <c r="B5843" t="s">
        <v>1787</v>
      </c>
      <c r="C5843">
        <v>60</v>
      </c>
      <c r="D5843">
        <v>350616</v>
      </c>
    </row>
    <row r="5844" spans="1:4" x14ac:dyDescent="0.3">
      <c r="A5844" t="s">
        <v>16083</v>
      </c>
      <c r="B5844" t="s">
        <v>1787</v>
      </c>
      <c r="C5844">
        <v>59</v>
      </c>
      <c r="D5844">
        <v>350616</v>
      </c>
    </row>
    <row r="5845" spans="1:4" x14ac:dyDescent="0.3">
      <c r="A5845" t="s">
        <v>38462</v>
      </c>
      <c r="B5845" t="s">
        <v>1787</v>
      </c>
      <c r="C5845">
        <v>59</v>
      </c>
      <c r="D5845">
        <v>350616</v>
      </c>
    </row>
    <row r="5846" spans="1:4" x14ac:dyDescent="0.3">
      <c r="A5846" t="s">
        <v>34142</v>
      </c>
      <c r="B5846" t="s">
        <v>1787</v>
      </c>
      <c r="C5846">
        <v>57</v>
      </c>
      <c r="D5846">
        <v>350616</v>
      </c>
    </row>
    <row r="5847" spans="1:4" x14ac:dyDescent="0.3">
      <c r="A5847" t="s">
        <v>33065</v>
      </c>
      <c r="B5847" t="s">
        <v>1787</v>
      </c>
      <c r="C5847">
        <v>56</v>
      </c>
      <c r="D5847">
        <v>350616</v>
      </c>
    </row>
    <row r="5848" spans="1:4" x14ac:dyDescent="0.3">
      <c r="A5848" t="s">
        <v>32013</v>
      </c>
      <c r="B5848" t="s">
        <v>1787</v>
      </c>
      <c r="C5848">
        <v>54</v>
      </c>
      <c r="D5848">
        <v>350616</v>
      </c>
    </row>
    <row r="5849" spans="1:4" x14ac:dyDescent="0.3">
      <c r="A5849">
        <v>47</v>
      </c>
      <c r="B5849" t="s">
        <v>1787</v>
      </c>
      <c r="C5849">
        <v>52</v>
      </c>
      <c r="D5849">
        <v>350616</v>
      </c>
    </row>
    <row r="5850" spans="1:4" x14ac:dyDescent="0.3">
      <c r="A5850" t="s">
        <v>24294</v>
      </c>
      <c r="B5850" t="s">
        <v>535</v>
      </c>
      <c r="C5850">
        <v>44</v>
      </c>
      <c r="D5850">
        <v>349850</v>
      </c>
    </row>
    <row r="5851" spans="1:4" x14ac:dyDescent="0.3">
      <c r="A5851" t="s">
        <v>12924</v>
      </c>
      <c r="B5851" t="s">
        <v>613</v>
      </c>
      <c r="C5851">
        <v>36</v>
      </c>
      <c r="D5851">
        <v>349395</v>
      </c>
    </row>
    <row r="5852" spans="1:4" x14ac:dyDescent="0.3">
      <c r="A5852" t="s">
        <v>39878</v>
      </c>
      <c r="B5852" t="s">
        <v>613</v>
      </c>
      <c r="C5852">
        <v>28</v>
      </c>
      <c r="D5852">
        <v>349395</v>
      </c>
    </row>
    <row r="5853" spans="1:4" x14ac:dyDescent="0.3">
      <c r="A5853" t="s">
        <v>37537</v>
      </c>
      <c r="B5853" t="s">
        <v>621</v>
      </c>
      <c r="C5853">
        <v>47</v>
      </c>
      <c r="D5853">
        <v>347835</v>
      </c>
    </row>
    <row r="5854" spans="1:4" x14ac:dyDescent="0.3">
      <c r="A5854" t="s">
        <v>39897</v>
      </c>
      <c r="B5854" t="s">
        <v>621</v>
      </c>
      <c r="C5854">
        <v>33</v>
      </c>
      <c r="D5854">
        <v>347835</v>
      </c>
    </row>
    <row r="5855" spans="1:4" x14ac:dyDescent="0.3">
      <c r="A5855" t="s">
        <v>36766</v>
      </c>
      <c r="B5855" t="s">
        <v>621</v>
      </c>
      <c r="C5855">
        <v>33</v>
      </c>
      <c r="D5855">
        <v>347835</v>
      </c>
    </row>
    <row r="5856" spans="1:4" x14ac:dyDescent="0.3">
      <c r="A5856" t="s">
        <v>23204</v>
      </c>
      <c r="B5856" t="s">
        <v>621</v>
      </c>
      <c r="C5856">
        <v>31</v>
      </c>
      <c r="D5856">
        <v>347835</v>
      </c>
    </row>
    <row r="5857" spans="1:4" x14ac:dyDescent="0.3">
      <c r="A5857" t="s">
        <v>23438</v>
      </c>
      <c r="B5857" t="s">
        <v>621</v>
      </c>
      <c r="C5857">
        <v>29</v>
      </c>
      <c r="D5857">
        <v>347835</v>
      </c>
    </row>
    <row r="5858" spans="1:4" x14ac:dyDescent="0.3">
      <c r="A5858" t="s">
        <v>24533</v>
      </c>
      <c r="B5858" t="s">
        <v>1289</v>
      </c>
      <c r="C5858">
        <v>57</v>
      </c>
      <c r="D5858">
        <v>345720</v>
      </c>
    </row>
    <row r="5859" spans="1:4" x14ac:dyDescent="0.3">
      <c r="A5859" t="s">
        <v>15375</v>
      </c>
      <c r="B5859" t="s">
        <v>1289</v>
      </c>
      <c r="C5859">
        <v>51</v>
      </c>
      <c r="D5859">
        <v>345720</v>
      </c>
    </row>
    <row r="5860" spans="1:4" x14ac:dyDescent="0.3">
      <c r="A5860" t="s">
        <v>29628</v>
      </c>
      <c r="B5860" t="s">
        <v>1289</v>
      </c>
      <c r="C5860">
        <v>50</v>
      </c>
      <c r="D5860">
        <v>345720</v>
      </c>
    </row>
    <row r="5861" spans="1:4" x14ac:dyDescent="0.3">
      <c r="A5861" t="s">
        <v>21396</v>
      </c>
      <c r="B5861" t="s">
        <v>1289</v>
      </c>
      <c r="C5861">
        <v>45</v>
      </c>
      <c r="D5861">
        <v>345720</v>
      </c>
    </row>
    <row r="5862" spans="1:4" x14ac:dyDescent="0.3">
      <c r="A5862" t="s">
        <v>43746</v>
      </c>
      <c r="B5862" t="s">
        <v>1289</v>
      </c>
      <c r="C5862">
        <v>24</v>
      </c>
      <c r="D5862">
        <v>345720</v>
      </c>
    </row>
    <row r="5863" spans="1:4" x14ac:dyDescent="0.3">
      <c r="A5863" t="s">
        <v>20363</v>
      </c>
      <c r="B5863" t="s">
        <v>1289</v>
      </c>
      <c r="C5863">
        <v>19</v>
      </c>
      <c r="D5863">
        <v>345720</v>
      </c>
    </row>
    <row r="5864" spans="1:4" x14ac:dyDescent="0.3">
      <c r="A5864" t="s">
        <v>27703</v>
      </c>
      <c r="B5864" t="s">
        <v>1289</v>
      </c>
      <c r="C5864">
        <v>19</v>
      </c>
      <c r="D5864">
        <v>345720</v>
      </c>
    </row>
    <row r="5865" spans="1:4" x14ac:dyDescent="0.3">
      <c r="A5865" t="s">
        <v>21844</v>
      </c>
      <c r="B5865" t="s">
        <v>1289</v>
      </c>
      <c r="C5865">
        <v>19</v>
      </c>
      <c r="D5865">
        <v>345720</v>
      </c>
    </row>
    <row r="5866" spans="1:4" x14ac:dyDescent="0.3">
      <c r="A5866" t="s">
        <v>15231</v>
      </c>
      <c r="B5866" t="s">
        <v>1289</v>
      </c>
      <c r="C5866">
        <v>18</v>
      </c>
      <c r="D5866">
        <v>345720</v>
      </c>
    </row>
    <row r="5867" spans="1:4" x14ac:dyDescent="0.3">
      <c r="A5867" t="s">
        <v>13882</v>
      </c>
      <c r="B5867" t="s">
        <v>1289</v>
      </c>
      <c r="C5867">
        <v>18</v>
      </c>
      <c r="D5867">
        <v>345720</v>
      </c>
    </row>
    <row r="5868" spans="1:4" x14ac:dyDescent="0.3">
      <c r="A5868" t="s">
        <v>42702</v>
      </c>
      <c r="B5868" t="s">
        <v>1289</v>
      </c>
      <c r="C5868">
        <v>18</v>
      </c>
      <c r="D5868">
        <v>345720</v>
      </c>
    </row>
    <row r="5869" spans="1:4" x14ac:dyDescent="0.3">
      <c r="A5869" t="s">
        <v>29628</v>
      </c>
      <c r="B5869" t="s">
        <v>1289</v>
      </c>
      <c r="C5869">
        <v>18</v>
      </c>
      <c r="D5869">
        <v>345720</v>
      </c>
    </row>
    <row r="5870" spans="1:4" x14ac:dyDescent="0.3">
      <c r="A5870" t="s">
        <v>24617</v>
      </c>
      <c r="B5870" t="s">
        <v>1289</v>
      </c>
      <c r="C5870">
        <v>18</v>
      </c>
      <c r="D5870">
        <v>345720</v>
      </c>
    </row>
    <row r="5871" spans="1:4" x14ac:dyDescent="0.3">
      <c r="A5871" t="s">
        <v>21396</v>
      </c>
      <c r="B5871" t="s">
        <v>1289</v>
      </c>
      <c r="C5871">
        <v>18</v>
      </c>
      <c r="D5871">
        <v>345720</v>
      </c>
    </row>
    <row r="5872" spans="1:4" x14ac:dyDescent="0.3">
      <c r="A5872" t="s">
        <v>24533</v>
      </c>
      <c r="B5872" t="s">
        <v>1289</v>
      </c>
      <c r="C5872">
        <v>17</v>
      </c>
      <c r="D5872">
        <v>345720</v>
      </c>
    </row>
    <row r="5873" spans="1:4" x14ac:dyDescent="0.3">
      <c r="A5873" t="s">
        <v>15375</v>
      </c>
      <c r="B5873" t="s">
        <v>1289</v>
      </c>
      <c r="C5873">
        <v>17</v>
      </c>
      <c r="D5873">
        <v>345720</v>
      </c>
    </row>
    <row r="5874" spans="1:4" x14ac:dyDescent="0.3">
      <c r="A5874" t="s">
        <v>15614</v>
      </c>
      <c r="B5874" t="s">
        <v>7639</v>
      </c>
      <c r="C5874">
        <v>35</v>
      </c>
      <c r="D5874">
        <v>343649</v>
      </c>
    </row>
    <row r="5875" spans="1:4" x14ac:dyDescent="0.3">
      <c r="A5875" t="s">
        <v>36203</v>
      </c>
      <c r="B5875" t="s">
        <v>5354</v>
      </c>
      <c r="C5875">
        <v>65</v>
      </c>
      <c r="D5875">
        <v>342171</v>
      </c>
    </row>
    <row r="5876" spans="1:4" x14ac:dyDescent="0.3">
      <c r="A5876" t="s">
        <v>30185</v>
      </c>
      <c r="B5876" t="s">
        <v>5354</v>
      </c>
      <c r="C5876">
        <v>62</v>
      </c>
      <c r="D5876">
        <v>342171</v>
      </c>
    </row>
    <row r="5877" spans="1:4" x14ac:dyDescent="0.3">
      <c r="A5877" t="s">
        <v>11217</v>
      </c>
      <c r="B5877" t="s">
        <v>1666</v>
      </c>
      <c r="C5877">
        <v>69</v>
      </c>
      <c r="D5877">
        <v>342013</v>
      </c>
    </row>
    <row r="5878" spans="1:4" x14ac:dyDescent="0.3">
      <c r="A5878" t="s">
        <v>11217</v>
      </c>
      <c r="B5878" t="s">
        <v>1666</v>
      </c>
      <c r="C5878">
        <v>16</v>
      </c>
      <c r="D5878">
        <v>342013</v>
      </c>
    </row>
    <row r="5879" spans="1:4" x14ac:dyDescent="0.3">
      <c r="A5879" t="s">
        <v>29646</v>
      </c>
      <c r="B5879" t="s">
        <v>5859</v>
      </c>
      <c r="C5879">
        <v>60</v>
      </c>
      <c r="D5879">
        <v>341597</v>
      </c>
    </row>
    <row r="5880" spans="1:4" x14ac:dyDescent="0.3">
      <c r="A5880" t="s">
        <v>20753</v>
      </c>
      <c r="B5880" t="s">
        <v>5859</v>
      </c>
      <c r="C5880">
        <v>59</v>
      </c>
      <c r="D5880">
        <v>341597</v>
      </c>
    </row>
    <row r="5881" spans="1:4" x14ac:dyDescent="0.3">
      <c r="A5881" t="s">
        <v>26859</v>
      </c>
      <c r="B5881" t="s">
        <v>5859</v>
      </c>
      <c r="C5881">
        <v>59</v>
      </c>
      <c r="D5881">
        <v>341597</v>
      </c>
    </row>
    <row r="5882" spans="1:4" x14ac:dyDescent="0.3">
      <c r="A5882" t="s">
        <v>11558</v>
      </c>
      <c r="B5882" t="s">
        <v>5859</v>
      </c>
      <c r="C5882">
        <v>58</v>
      </c>
      <c r="D5882">
        <v>341597</v>
      </c>
    </row>
    <row r="5883" spans="1:4" x14ac:dyDescent="0.3">
      <c r="A5883" t="s">
        <v>10951</v>
      </c>
      <c r="B5883" t="s">
        <v>5859</v>
      </c>
      <c r="C5883">
        <v>55</v>
      </c>
      <c r="D5883">
        <v>341597</v>
      </c>
    </row>
    <row r="5884" spans="1:4" x14ac:dyDescent="0.3">
      <c r="A5884" t="s">
        <v>26482</v>
      </c>
      <c r="B5884" t="s">
        <v>5859</v>
      </c>
      <c r="C5884">
        <v>51</v>
      </c>
      <c r="D5884">
        <v>341597</v>
      </c>
    </row>
    <row r="5885" spans="1:4" x14ac:dyDescent="0.3">
      <c r="A5885" t="s">
        <v>35082</v>
      </c>
      <c r="B5885" t="s">
        <v>5859</v>
      </c>
      <c r="C5885">
        <v>50</v>
      </c>
      <c r="D5885">
        <v>341597</v>
      </c>
    </row>
    <row r="5886" spans="1:4" x14ac:dyDescent="0.3">
      <c r="A5886" t="s">
        <v>26482</v>
      </c>
      <c r="B5886" t="s">
        <v>5859</v>
      </c>
      <c r="C5886">
        <v>42</v>
      </c>
      <c r="D5886">
        <v>341597</v>
      </c>
    </row>
    <row r="5887" spans="1:4" x14ac:dyDescent="0.3">
      <c r="A5887" t="s">
        <v>10273</v>
      </c>
      <c r="B5887" t="s">
        <v>5859</v>
      </c>
      <c r="C5887">
        <v>41</v>
      </c>
      <c r="D5887">
        <v>341597</v>
      </c>
    </row>
    <row r="5888" spans="1:4" x14ac:dyDescent="0.3">
      <c r="A5888" t="s">
        <v>43449</v>
      </c>
      <c r="B5888" t="s">
        <v>5859</v>
      </c>
      <c r="C5888">
        <v>41</v>
      </c>
      <c r="D5888">
        <v>341597</v>
      </c>
    </row>
    <row r="5889" spans="1:4" x14ac:dyDescent="0.3">
      <c r="A5889" t="s">
        <v>11558</v>
      </c>
      <c r="B5889" t="s">
        <v>5859</v>
      </c>
      <c r="C5889">
        <v>39</v>
      </c>
      <c r="D5889">
        <v>341597</v>
      </c>
    </row>
    <row r="5890" spans="1:4" x14ac:dyDescent="0.3">
      <c r="A5890" t="s">
        <v>11564</v>
      </c>
      <c r="B5890" t="s">
        <v>5553</v>
      </c>
      <c r="C5890">
        <v>56</v>
      </c>
      <c r="D5890">
        <v>340021</v>
      </c>
    </row>
    <row r="5891" spans="1:4" x14ac:dyDescent="0.3">
      <c r="A5891" t="s">
        <v>14450</v>
      </c>
      <c r="B5891" t="s">
        <v>5553</v>
      </c>
      <c r="C5891">
        <v>55</v>
      </c>
      <c r="D5891">
        <v>340021</v>
      </c>
    </row>
    <row r="5892" spans="1:4" x14ac:dyDescent="0.3">
      <c r="A5892" t="s">
        <v>34637</v>
      </c>
      <c r="B5892" t="s">
        <v>2998</v>
      </c>
      <c r="C5892">
        <v>58</v>
      </c>
      <c r="D5892">
        <v>339024</v>
      </c>
    </row>
    <row r="5893" spans="1:4" x14ac:dyDescent="0.3">
      <c r="A5893" t="s">
        <v>19199</v>
      </c>
      <c r="B5893" t="s">
        <v>2998</v>
      </c>
      <c r="C5893">
        <v>57</v>
      </c>
      <c r="D5893">
        <v>339024</v>
      </c>
    </row>
    <row r="5894" spans="1:4" x14ac:dyDescent="0.3">
      <c r="A5894" t="s">
        <v>13707</v>
      </c>
      <c r="B5894" t="s">
        <v>2998</v>
      </c>
      <c r="C5894">
        <v>53</v>
      </c>
      <c r="D5894">
        <v>339024</v>
      </c>
    </row>
    <row r="5895" spans="1:4" x14ac:dyDescent="0.3">
      <c r="A5895" t="s">
        <v>40858</v>
      </c>
      <c r="B5895" t="s">
        <v>8146</v>
      </c>
      <c r="C5895">
        <v>45</v>
      </c>
      <c r="D5895">
        <v>337390</v>
      </c>
    </row>
    <row r="5896" spans="1:4" x14ac:dyDescent="0.3">
      <c r="A5896" t="s">
        <v>29580</v>
      </c>
      <c r="B5896" t="s">
        <v>8274</v>
      </c>
      <c r="C5896">
        <v>30</v>
      </c>
      <c r="D5896">
        <v>336610</v>
      </c>
    </row>
    <row r="5897" spans="1:4" x14ac:dyDescent="0.3">
      <c r="A5897" t="s">
        <v>30680</v>
      </c>
      <c r="B5897" t="s">
        <v>5133</v>
      </c>
      <c r="C5897">
        <v>46</v>
      </c>
      <c r="D5897">
        <v>336146</v>
      </c>
    </row>
    <row r="5898" spans="1:4" x14ac:dyDescent="0.3">
      <c r="A5898" t="s">
        <v>39480</v>
      </c>
      <c r="B5898" t="s">
        <v>5133</v>
      </c>
      <c r="C5898">
        <v>43</v>
      </c>
      <c r="D5898">
        <v>336146</v>
      </c>
    </row>
    <row r="5899" spans="1:4" x14ac:dyDescent="0.3">
      <c r="A5899" t="s">
        <v>33176</v>
      </c>
      <c r="B5899" t="s">
        <v>5133</v>
      </c>
      <c r="C5899">
        <v>39</v>
      </c>
      <c r="D5899">
        <v>336146</v>
      </c>
    </row>
    <row r="5900" spans="1:4" x14ac:dyDescent="0.3">
      <c r="A5900" t="s">
        <v>14001</v>
      </c>
      <c r="B5900" t="s">
        <v>5133</v>
      </c>
      <c r="C5900">
        <v>35</v>
      </c>
      <c r="D5900">
        <v>336146</v>
      </c>
    </row>
    <row r="5901" spans="1:4" x14ac:dyDescent="0.3">
      <c r="A5901" t="s">
        <v>36946</v>
      </c>
      <c r="B5901" t="s">
        <v>4735</v>
      </c>
      <c r="C5901">
        <v>52</v>
      </c>
      <c r="D5901">
        <v>334942</v>
      </c>
    </row>
    <row r="5902" spans="1:4" x14ac:dyDescent="0.3">
      <c r="A5902" t="s">
        <v>29529</v>
      </c>
      <c r="B5902" t="s">
        <v>4735</v>
      </c>
      <c r="C5902">
        <v>52</v>
      </c>
      <c r="D5902">
        <v>334942</v>
      </c>
    </row>
    <row r="5903" spans="1:4" x14ac:dyDescent="0.3">
      <c r="A5903" t="s">
        <v>23945</v>
      </c>
      <c r="B5903" t="s">
        <v>4735</v>
      </c>
      <c r="C5903">
        <v>48</v>
      </c>
      <c r="D5903">
        <v>334942</v>
      </c>
    </row>
    <row r="5904" spans="1:4" x14ac:dyDescent="0.3">
      <c r="A5904" t="s">
        <v>28508</v>
      </c>
      <c r="B5904" t="s">
        <v>4735</v>
      </c>
      <c r="C5904">
        <v>45</v>
      </c>
      <c r="D5904">
        <v>334942</v>
      </c>
    </row>
    <row r="5905" spans="1:4" x14ac:dyDescent="0.3">
      <c r="A5905" t="s">
        <v>9906</v>
      </c>
      <c r="B5905" t="s">
        <v>4735</v>
      </c>
      <c r="C5905">
        <v>42</v>
      </c>
      <c r="D5905">
        <v>334942</v>
      </c>
    </row>
    <row r="5906" spans="1:4" x14ac:dyDescent="0.3">
      <c r="A5906" t="s">
        <v>32501</v>
      </c>
      <c r="B5906" t="s">
        <v>4735</v>
      </c>
      <c r="C5906">
        <v>39</v>
      </c>
      <c r="D5906">
        <v>334942</v>
      </c>
    </row>
    <row r="5907" spans="1:4" x14ac:dyDescent="0.3">
      <c r="A5907" t="s">
        <v>39201</v>
      </c>
      <c r="B5907" t="s">
        <v>4735</v>
      </c>
      <c r="C5907">
        <v>39</v>
      </c>
      <c r="D5907">
        <v>334942</v>
      </c>
    </row>
    <row r="5908" spans="1:4" x14ac:dyDescent="0.3">
      <c r="A5908" t="s">
        <v>15143</v>
      </c>
      <c r="B5908" t="s">
        <v>4735</v>
      </c>
      <c r="C5908">
        <v>38</v>
      </c>
      <c r="D5908">
        <v>334942</v>
      </c>
    </row>
    <row r="5909" spans="1:4" x14ac:dyDescent="0.3">
      <c r="A5909" t="s">
        <v>28508</v>
      </c>
      <c r="B5909" t="s">
        <v>4735</v>
      </c>
      <c r="C5909">
        <v>37</v>
      </c>
      <c r="D5909">
        <v>334942</v>
      </c>
    </row>
    <row r="5910" spans="1:4" x14ac:dyDescent="0.3">
      <c r="A5910" t="s">
        <v>23945</v>
      </c>
      <c r="B5910" t="s">
        <v>4735</v>
      </c>
      <c r="C5910">
        <v>36</v>
      </c>
      <c r="D5910">
        <v>334942</v>
      </c>
    </row>
    <row r="5911" spans="1:4" x14ac:dyDescent="0.3">
      <c r="A5911" t="s">
        <v>26528</v>
      </c>
      <c r="B5911" t="s">
        <v>2844</v>
      </c>
      <c r="C5911">
        <v>75</v>
      </c>
      <c r="D5911">
        <v>334714</v>
      </c>
    </row>
    <row r="5912" spans="1:4" x14ac:dyDescent="0.3">
      <c r="A5912" t="s">
        <v>18813</v>
      </c>
      <c r="B5912" t="s">
        <v>7425</v>
      </c>
      <c r="C5912">
        <v>77</v>
      </c>
      <c r="D5912">
        <v>334452</v>
      </c>
    </row>
    <row r="5913" spans="1:4" x14ac:dyDescent="0.3">
      <c r="A5913" t="s">
        <v>17022</v>
      </c>
      <c r="B5913" t="s">
        <v>7642</v>
      </c>
      <c r="C5913">
        <v>68</v>
      </c>
      <c r="D5913">
        <v>334089</v>
      </c>
    </row>
    <row r="5914" spans="1:4" x14ac:dyDescent="0.3">
      <c r="A5914" t="s">
        <v>11429</v>
      </c>
      <c r="B5914" t="s">
        <v>7642</v>
      </c>
      <c r="C5914">
        <v>60</v>
      </c>
      <c r="D5914">
        <v>334089</v>
      </c>
    </row>
    <row r="5915" spans="1:4" x14ac:dyDescent="0.3">
      <c r="A5915" t="s">
        <v>28794</v>
      </c>
      <c r="B5915" t="s">
        <v>7642</v>
      </c>
      <c r="C5915">
        <v>60</v>
      </c>
      <c r="D5915">
        <v>334089</v>
      </c>
    </row>
    <row r="5916" spans="1:4" x14ac:dyDescent="0.3">
      <c r="A5916" t="s">
        <v>36030</v>
      </c>
      <c r="B5916" t="s">
        <v>7642</v>
      </c>
      <c r="C5916">
        <v>55</v>
      </c>
      <c r="D5916">
        <v>334089</v>
      </c>
    </row>
    <row r="5917" spans="1:4" x14ac:dyDescent="0.3">
      <c r="A5917" t="s">
        <v>30838</v>
      </c>
      <c r="B5917" t="s">
        <v>7642</v>
      </c>
      <c r="C5917">
        <v>54</v>
      </c>
      <c r="D5917">
        <v>334089</v>
      </c>
    </row>
    <row r="5918" spans="1:4" x14ac:dyDescent="0.3">
      <c r="A5918" t="s">
        <v>39407</v>
      </c>
      <c r="B5918" t="s">
        <v>7642</v>
      </c>
      <c r="C5918">
        <v>50</v>
      </c>
      <c r="D5918">
        <v>334089</v>
      </c>
    </row>
    <row r="5919" spans="1:4" x14ac:dyDescent="0.3">
      <c r="A5919" t="s">
        <v>16357</v>
      </c>
      <c r="B5919" t="s">
        <v>7642</v>
      </c>
      <c r="C5919">
        <v>50</v>
      </c>
      <c r="D5919">
        <v>334089</v>
      </c>
    </row>
    <row r="5920" spans="1:4" x14ac:dyDescent="0.3">
      <c r="A5920" t="s">
        <v>29391</v>
      </c>
      <c r="B5920" t="s">
        <v>7642</v>
      </c>
      <c r="C5920">
        <v>45</v>
      </c>
      <c r="D5920">
        <v>334089</v>
      </c>
    </row>
    <row r="5921" spans="1:4" x14ac:dyDescent="0.3">
      <c r="A5921" t="s">
        <v>32132</v>
      </c>
      <c r="B5921" t="s">
        <v>7642</v>
      </c>
      <c r="C5921">
        <v>44</v>
      </c>
      <c r="D5921">
        <v>334089</v>
      </c>
    </row>
    <row r="5922" spans="1:4" x14ac:dyDescent="0.3">
      <c r="A5922" t="s">
        <v>22220</v>
      </c>
      <c r="B5922" t="s">
        <v>7642</v>
      </c>
      <c r="C5922">
        <v>43</v>
      </c>
      <c r="D5922">
        <v>334089</v>
      </c>
    </row>
    <row r="5923" spans="1:4" x14ac:dyDescent="0.3">
      <c r="A5923" t="s">
        <v>13909</v>
      </c>
      <c r="B5923" t="s">
        <v>7642</v>
      </c>
      <c r="C5923">
        <v>43</v>
      </c>
      <c r="D5923">
        <v>334089</v>
      </c>
    </row>
    <row r="5924" spans="1:4" x14ac:dyDescent="0.3">
      <c r="A5924" t="s">
        <v>35436</v>
      </c>
      <c r="B5924" t="s">
        <v>7642</v>
      </c>
      <c r="C5924">
        <v>42</v>
      </c>
      <c r="D5924">
        <v>334089</v>
      </c>
    </row>
    <row r="5925" spans="1:4" x14ac:dyDescent="0.3">
      <c r="A5925" t="s">
        <v>13196</v>
      </c>
      <c r="B5925" t="s">
        <v>6726</v>
      </c>
      <c r="C5925">
        <v>96</v>
      </c>
      <c r="D5925">
        <v>333886</v>
      </c>
    </row>
    <row r="5926" spans="1:4" x14ac:dyDescent="0.3">
      <c r="A5926" t="s">
        <v>13196</v>
      </c>
      <c r="B5926" t="s">
        <v>6726</v>
      </c>
      <c r="C5926">
        <v>37</v>
      </c>
      <c r="D5926">
        <v>333886</v>
      </c>
    </row>
    <row r="5927" spans="1:4" x14ac:dyDescent="0.3">
      <c r="A5927" t="s">
        <v>12721</v>
      </c>
      <c r="B5927" t="s">
        <v>6138</v>
      </c>
      <c r="C5927">
        <v>53</v>
      </c>
      <c r="D5927">
        <v>332304</v>
      </c>
    </row>
    <row r="5928" spans="1:4" x14ac:dyDescent="0.3">
      <c r="A5928" t="s">
        <v>12721</v>
      </c>
      <c r="B5928" t="s">
        <v>6138</v>
      </c>
      <c r="C5928">
        <v>53</v>
      </c>
      <c r="D5928">
        <v>332304</v>
      </c>
    </row>
    <row r="5929" spans="1:4" x14ac:dyDescent="0.3">
      <c r="A5929" t="s">
        <v>42130</v>
      </c>
      <c r="B5929" t="s">
        <v>6138</v>
      </c>
      <c r="C5929">
        <v>39</v>
      </c>
      <c r="D5929">
        <v>332304</v>
      </c>
    </row>
    <row r="5930" spans="1:4" x14ac:dyDescent="0.3">
      <c r="A5930" t="s">
        <v>43231</v>
      </c>
      <c r="B5930" t="s">
        <v>7624</v>
      </c>
      <c r="C5930">
        <v>55</v>
      </c>
      <c r="D5930">
        <v>330498</v>
      </c>
    </row>
    <row r="5931" spans="1:4" x14ac:dyDescent="0.3">
      <c r="A5931" t="s">
        <v>21227</v>
      </c>
      <c r="B5931" t="s">
        <v>7624</v>
      </c>
      <c r="C5931">
        <v>54</v>
      </c>
      <c r="D5931">
        <v>330498</v>
      </c>
    </row>
    <row r="5932" spans="1:4" x14ac:dyDescent="0.3">
      <c r="A5932" t="s">
        <v>36052</v>
      </c>
      <c r="B5932" t="s">
        <v>6921</v>
      </c>
      <c r="C5932">
        <v>62</v>
      </c>
      <c r="D5932">
        <v>329262</v>
      </c>
    </row>
    <row r="5933" spans="1:4" x14ac:dyDescent="0.3">
      <c r="A5933" t="s">
        <v>22379</v>
      </c>
      <c r="B5933" t="s">
        <v>6921</v>
      </c>
      <c r="C5933">
        <v>52</v>
      </c>
      <c r="D5933">
        <v>329262</v>
      </c>
    </row>
    <row r="5934" spans="1:4" x14ac:dyDescent="0.3">
      <c r="A5934">
        <v>1994</v>
      </c>
      <c r="B5934" t="s">
        <v>6921</v>
      </c>
      <c r="C5934">
        <v>51</v>
      </c>
      <c r="D5934">
        <v>329262</v>
      </c>
    </row>
    <row r="5935" spans="1:4" x14ac:dyDescent="0.3">
      <c r="A5935" t="s">
        <v>43505</v>
      </c>
      <c r="B5935" t="s">
        <v>6921</v>
      </c>
      <c r="C5935">
        <v>51</v>
      </c>
      <c r="D5935">
        <v>329262</v>
      </c>
    </row>
    <row r="5936" spans="1:4" x14ac:dyDescent="0.3">
      <c r="A5936" t="s">
        <v>40594</v>
      </c>
      <c r="B5936" t="s">
        <v>6921</v>
      </c>
      <c r="C5936">
        <v>50</v>
      </c>
      <c r="D5936">
        <v>329262</v>
      </c>
    </row>
    <row r="5937" spans="1:4" x14ac:dyDescent="0.3">
      <c r="A5937" t="s">
        <v>14892</v>
      </c>
      <c r="B5937" t="s">
        <v>6921</v>
      </c>
      <c r="C5937">
        <v>50</v>
      </c>
      <c r="D5937">
        <v>329262</v>
      </c>
    </row>
    <row r="5938" spans="1:4" x14ac:dyDescent="0.3">
      <c r="A5938" t="s">
        <v>16583</v>
      </c>
      <c r="B5938" t="s">
        <v>6921</v>
      </c>
      <c r="C5938">
        <v>49</v>
      </c>
      <c r="D5938">
        <v>329262</v>
      </c>
    </row>
    <row r="5939" spans="1:4" x14ac:dyDescent="0.3">
      <c r="A5939" t="s">
        <v>14907</v>
      </c>
      <c r="B5939" t="s">
        <v>6921</v>
      </c>
      <c r="C5939">
        <v>47</v>
      </c>
      <c r="D5939">
        <v>329262</v>
      </c>
    </row>
    <row r="5940" spans="1:4" x14ac:dyDescent="0.3">
      <c r="A5940" t="s">
        <v>12833</v>
      </c>
      <c r="B5940" t="s">
        <v>6921</v>
      </c>
      <c r="C5940">
        <v>47</v>
      </c>
      <c r="D5940">
        <v>329262</v>
      </c>
    </row>
    <row r="5941" spans="1:4" x14ac:dyDescent="0.3">
      <c r="A5941" t="s">
        <v>12164</v>
      </c>
      <c r="B5941" t="s">
        <v>6921</v>
      </c>
      <c r="C5941">
        <v>46</v>
      </c>
      <c r="D5941">
        <v>329262</v>
      </c>
    </row>
    <row r="5942" spans="1:4" x14ac:dyDescent="0.3">
      <c r="A5942" t="s">
        <v>9833</v>
      </c>
      <c r="B5942" t="s">
        <v>6921</v>
      </c>
      <c r="C5942">
        <v>45</v>
      </c>
      <c r="D5942">
        <v>329262</v>
      </c>
    </row>
    <row r="5943" spans="1:4" x14ac:dyDescent="0.3">
      <c r="A5943" t="s">
        <v>30625</v>
      </c>
      <c r="B5943" t="s">
        <v>6921</v>
      </c>
      <c r="C5943">
        <v>45</v>
      </c>
      <c r="D5943">
        <v>329262</v>
      </c>
    </row>
    <row r="5944" spans="1:4" x14ac:dyDescent="0.3">
      <c r="A5944" t="s">
        <v>20253</v>
      </c>
      <c r="B5944" t="s">
        <v>6921</v>
      </c>
      <c r="C5944">
        <v>45</v>
      </c>
      <c r="D5944">
        <v>329262</v>
      </c>
    </row>
    <row r="5945" spans="1:4" x14ac:dyDescent="0.3">
      <c r="A5945" t="s">
        <v>38088</v>
      </c>
      <c r="B5945" t="s">
        <v>6921</v>
      </c>
      <c r="C5945">
        <v>44</v>
      </c>
      <c r="D5945">
        <v>329262</v>
      </c>
    </row>
    <row r="5946" spans="1:4" x14ac:dyDescent="0.3">
      <c r="A5946" t="s">
        <v>40541</v>
      </c>
      <c r="B5946" t="s">
        <v>6921</v>
      </c>
      <c r="C5946">
        <v>44</v>
      </c>
      <c r="D5946">
        <v>329262</v>
      </c>
    </row>
    <row r="5947" spans="1:4" x14ac:dyDescent="0.3">
      <c r="A5947" t="s">
        <v>18036</v>
      </c>
      <c r="B5947" t="s">
        <v>6921</v>
      </c>
      <c r="C5947">
        <v>43</v>
      </c>
      <c r="D5947">
        <v>329262</v>
      </c>
    </row>
    <row r="5948" spans="1:4" x14ac:dyDescent="0.3">
      <c r="A5948" t="s">
        <v>29838</v>
      </c>
      <c r="B5948" t="s">
        <v>6921</v>
      </c>
      <c r="C5948">
        <v>42</v>
      </c>
      <c r="D5948">
        <v>329262</v>
      </c>
    </row>
    <row r="5949" spans="1:4" x14ac:dyDescent="0.3">
      <c r="A5949" t="s">
        <v>19231</v>
      </c>
      <c r="B5949" t="s">
        <v>6921</v>
      </c>
      <c r="C5949">
        <v>42</v>
      </c>
      <c r="D5949">
        <v>329262</v>
      </c>
    </row>
    <row r="5950" spans="1:4" x14ac:dyDescent="0.3">
      <c r="A5950" t="s">
        <v>37426</v>
      </c>
      <c r="B5950" t="s">
        <v>6921</v>
      </c>
      <c r="C5950">
        <v>42</v>
      </c>
      <c r="D5950">
        <v>329262</v>
      </c>
    </row>
    <row r="5951" spans="1:4" x14ac:dyDescent="0.3">
      <c r="A5951" t="s">
        <v>29438</v>
      </c>
      <c r="B5951" t="s">
        <v>6921</v>
      </c>
      <c r="C5951">
        <v>42</v>
      </c>
      <c r="D5951">
        <v>329262</v>
      </c>
    </row>
    <row r="5952" spans="1:4" x14ac:dyDescent="0.3">
      <c r="A5952" t="s">
        <v>31548</v>
      </c>
      <c r="B5952" t="s">
        <v>6921</v>
      </c>
      <c r="C5952">
        <v>40</v>
      </c>
      <c r="D5952">
        <v>329262</v>
      </c>
    </row>
    <row r="5953" spans="1:4" x14ac:dyDescent="0.3">
      <c r="A5953" t="s">
        <v>31227</v>
      </c>
      <c r="B5953" t="s">
        <v>6921</v>
      </c>
      <c r="C5953">
        <v>40</v>
      </c>
      <c r="D5953">
        <v>329262</v>
      </c>
    </row>
    <row r="5954" spans="1:4" x14ac:dyDescent="0.3">
      <c r="A5954" t="s">
        <v>33322</v>
      </c>
      <c r="B5954" t="s">
        <v>6921</v>
      </c>
      <c r="C5954">
        <v>40</v>
      </c>
      <c r="D5954">
        <v>329262</v>
      </c>
    </row>
    <row r="5955" spans="1:4" x14ac:dyDescent="0.3">
      <c r="A5955" t="s">
        <v>13509</v>
      </c>
      <c r="B5955" t="s">
        <v>6921</v>
      </c>
      <c r="C5955">
        <v>39</v>
      </c>
      <c r="D5955">
        <v>329262</v>
      </c>
    </row>
    <row r="5956" spans="1:4" x14ac:dyDescent="0.3">
      <c r="A5956" t="s">
        <v>27708</v>
      </c>
      <c r="B5956" t="s">
        <v>6921</v>
      </c>
      <c r="C5956">
        <v>39</v>
      </c>
      <c r="D5956">
        <v>329262</v>
      </c>
    </row>
    <row r="5957" spans="1:4" x14ac:dyDescent="0.3">
      <c r="A5957" t="s">
        <v>24737</v>
      </c>
      <c r="B5957" t="s">
        <v>6921</v>
      </c>
      <c r="C5957">
        <v>39</v>
      </c>
      <c r="D5957">
        <v>329262</v>
      </c>
    </row>
    <row r="5958" spans="1:4" x14ac:dyDescent="0.3">
      <c r="A5958" t="s">
        <v>33664</v>
      </c>
      <c r="B5958" t="s">
        <v>6921</v>
      </c>
      <c r="C5958">
        <v>38</v>
      </c>
      <c r="D5958">
        <v>329262</v>
      </c>
    </row>
    <row r="5959" spans="1:4" x14ac:dyDescent="0.3">
      <c r="A5959" t="s">
        <v>17611</v>
      </c>
      <c r="B5959" t="s">
        <v>6921</v>
      </c>
      <c r="C5959">
        <v>38</v>
      </c>
      <c r="D5959">
        <v>329262</v>
      </c>
    </row>
    <row r="5960" spans="1:4" x14ac:dyDescent="0.3">
      <c r="A5960" t="s">
        <v>30985</v>
      </c>
      <c r="B5960" t="s">
        <v>6921</v>
      </c>
      <c r="C5960">
        <v>37</v>
      </c>
      <c r="D5960">
        <v>329262</v>
      </c>
    </row>
    <row r="5961" spans="1:4" x14ac:dyDescent="0.3">
      <c r="A5961" t="s">
        <v>26532</v>
      </c>
      <c r="B5961" t="s">
        <v>6921</v>
      </c>
      <c r="C5961">
        <v>36</v>
      </c>
      <c r="D5961">
        <v>329262</v>
      </c>
    </row>
    <row r="5962" spans="1:4" x14ac:dyDescent="0.3">
      <c r="A5962" t="s">
        <v>22379</v>
      </c>
      <c r="B5962" t="s">
        <v>6921</v>
      </c>
      <c r="C5962">
        <v>28</v>
      </c>
      <c r="D5962">
        <v>329262</v>
      </c>
    </row>
    <row r="5963" spans="1:4" x14ac:dyDescent="0.3">
      <c r="A5963" t="s">
        <v>13562</v>
      </c>
      <c r="B5963" t="s">
        <v>6122</v>
      </c>
      <c r="C5963">
        <v>35</v>
      </c>
      <c r="D5963">
        <v>326673</v>
      </c>
    </row>
    <row r="5964" spans="1:4" x14ac:dyDescent="0.3">
      <c r="A5964" t="s">
        <v>31595</v>
      </c>
      <c r="B5964" t="s">
        <v>4044</v>
      </c>
      <c r="C5964">
        <v>62</v>
      </c>
      <c r="D5964">
        <v>326206</v>
      </c>
    </row>
    <row r="5965" spans="1:4" x14ac:dyDescent="0.3">
      <c r="A5965" t="s">
        <v>29202</v>
      </c>
      <c r="B5965" t="s">
        <v>4148</v>
      </c>
      <c r="C5965">
        <v>63</v>
      </c>
      <c r="D5965">
        <v>325074</v>
      </c>
    </row>
    <row r="5966" spans="1:4" x14ac:dyDescent="0.3">
      <c r="A5966" t="s">
        <v>10441</v>
      </c>
      <c r="B5966" t="s">
        <v>4148</v>
      </c>
      <c r="C5966">
        <v>59</v>
      </c>
      <c r="D5966">
        <v>325074</v>
      </c>
    </row>
    <row r="5967" spans="1:4" x14ac:dyDescent="0.3">
      <c r="A5967" t="s">
        <v>22515</v>
      </c>
      <c r="B5967" t="s">
        <v>4148</v>
      </c>
      <c r="C5967">
        <v>54</v>
      </c>
      <c r="D5967">
        <v>325074</v>
      </c>
    </row>
    <row r="5968" spans="1:4" x14ac:dyDescent="0.3">
      <c r="A5968" t="s">
        <v>42248</v>
      </c>
      <c r="B5968" t="s">
        <v>4148</v>
      </c>
      <c r="C5968">
        <v>53</v>
      </c>
      <c r="D5968">
        <v>325074</v>
      </c>
    </row>
    <row r="5969" spans="1:4" x14ac:dyDescent="0.3">
      <c r="A5969" t="s">
        <v>23842</v>
      </c>
      <c r="B5969" t="s">
        <v>4148</v>
      </c>
      <c r="C5969">
        <v>51</v>
      </c>
      <c r="D5969">
        <v>325074</v>
      </c>
    </row>
    <row r="5970" spans="1:4" x14ac:dyDescent="0.3">
      <c r="A5970" t="s">
        <v>42248</v>
      </c>
      <c r="B5970" t="s">
        <v>4148</v>
      </c>
      <c r="C5970">
        <v>50</v>
      </c>
      <c r="D5970">
        <v>325074</v>
      </c>
    </row>
    <row r="5971" spans="1:4" x14ac:dyDescent="0.3">
      <c r="A5971" t="s">
        <v>22515</v>
      </c>
      <c r="B5971" t="s">
        <v>4148</v>
      </c>
      <c r="C5971">
        <v>45</v>
      </c>
      <c r="D5971">
        <v>325074</v>
      </c>
    </row>
    <row r="5972" spans="1:4" x14ac:dyDescent="0.3">
      <c r="A5972" t="s">
        <v>10441</v>
      </c>
      <c r="B5972" t="s">
        <v>4148</v>
      </c>
      <c r="C5972">
        <v>44</v>
      </c>
      <c r="D5972">
        <v>325074</v>
      </c>
    </row>
    <row r="5973" spans="1:4" x14ac:dyDescent="0.3">
      <c r="A5973" t="s">
        <v>12831</v>
      </c>
      <c r="B5973" t="s">
        <v>8323</v>
      </c>
      <c r="C5973">
        <v>46</v>
      </c>
      <c r="D5973">
        <v>324447</v>
      </c>
    </row>
    <row r="5974" spans="1:4" x14ac:dyDescent="0.3">
      <c r="A5974" t="s">
        <v>26097</v>
      </c>
      <c r="B5974" t="s">
        <v>3222</v>
      </c>
      <c r="C5974">
        <v>62</v>
      </c>
      <c r="D5974">
        <v>321848</v>
      </c>
    </row>
    <row r="5975" spans="1:4" x14ac:dyDescent="0.3">
      <c r="A5975" t="s">
        <v>22421</v>
      </c>
      <c r="B5975" t="s">
        <v>3222</v>
      </c>
      <c r="C5975">
        <v>59</v>
      </c>
      <c r="D5975">
        <v>321848</v>
      </c>
    </row>
    <row r="5976" spans="1:4" x14ac:dyDescent="0.3">
      <c r="A5976" t="s">
        <v>41722</v>
      </c>
      <c r="B5976" t="s">
        <v>3222</v>
      </c>
      <c r="C5976">
        <v>58</v>
      </c>
      <c r="D5976">
        <v>321848</v>
      </c>
    </row>
    <row r="5977" spans="1:4" x14ac:dyDescent="0.3">
      <c r="A5977" t="s">
        <v>40714</v>
      </c>
      <c r="B5977" t="s">
        <v>3222</v>
      </c>
      <c r="C5977">
        <v>52</v>
      </c>
      <c r="D5977">
        <v>321848</v>
      </c>
    </row>
    <row r="5978" spans="1:4" x14ac:dyDescent="0.3">
      <c r="A5978" t="s">
        <v>16705</v>
      </c>
      <c r="B5978" t="s">
        <v>3222</v>
      </c>
      <c r="C5978">
        <v>51</v>
      </c>
      <c r="D5978">
        <v>321848</v>
      </c>
    </row>
    <row r="5979" spans="1:4" x14ac:dyDescent="0.3">
      <c r="A5979" t="s">
        <v>27640</v>
      </c>
      <c r="B5979" t="s">
        <v>3222</v>
      </c>
      <c r="C5979">
        <v>50</v>
      </c>
      <c r="D5979">
        <v>321848</v>
      </c>
    </row>
    <row r="5980" spans="1:4" x14ac:dyDescent="0.3">
      <c r="A5980" t="s">
        <v>18527</v>
      </c>
      <c r="B5980" t="s">
        <v>3222</v>
      </c>
      <c r="C5980">
        <v>49</v>
      </c>
      <c r="D5980">
        <v>321848</v>
      </c>
    </row>
    <row r="5981" spans="1:4" x14ac:dyDescent="0.3">
      <c r="A5981" t="s">
        <v>27097</v>
      </c>
      <c r="B5981" t="s">
        <v>3222</v>
      </c>
      <c r="C5981">
        <v>47</v>
      </c>
      <c r="D5981">
        <v>321848</v>
      </c>
    </row>
    <row r="5982" spans="1:4" x14ac:dyDescent="0.3">
      <c r="A5982" t="s">
        <v>4765</v>
      </c>
      <c r="B5982" t="s">
        <v>3222</v>
      </c>
      <c r="C5982">
        <v>43</v>
      </c>
      <c r="D5982">
        <v>321848</v>
      </c>
    </row>
    <row r="5983" spans="1:4" x14ac:dyDescent="0.3">
      <c r="A5983" t="s">
        <v>27640</v>
      </c>
      <c r="B5983" t="s">
        <v>3222</v>
      </c>
      <c r="C5983">
        <v>43</v>
      </c>
      <c r="D5983">
        <v>321848</v>
      </c>
    </row>
    <row r="5984" spans="1:4" x14ac:dyDescent="0.3">
      <c r="A5984" t="s">
        <v>19290</v>
      </c>
      <c r="B5984" t="s">
        <v>3222</v>
      </c>
      <c r="C5984">
        <v>42</v>
      </c>
      <c r="D5984">
        <v>321848</v>
      </c>
    </row>
    <row r="5985" spans="1:4" x14ac:dyDescent="0.3">
      <c r="A5985" t="s">
        <v>35722</v>
      </c>
      <c r="B5985" t="s">
        <v>3222</v>
      </c>
      <c r="C5985">
        <v>41</v>
      </c>
      <c r="D5985">
        <v>321848</v>
      </c>
    </row>
    <row r="5986" spans="1:4" x14ac:dyDescent="0.3">
      <c r="A5986" t="s">
        <v>43117</v>
      </c>
      <c r="B5986" t="s">
        <v>3222</v>
      </c>
      <c r="C5986">
        <v>41</v>
      </c>
      <c r="D5986">
        <v>321848</v>
      </c>
    </row>
    <row r="5987" spans="1:4" x14ac:dyDescent="0.3">
      <c r="A5987" t="s">
        <v>22185</v>
      </c>
      <c r="B5987" t="s">
        <v>3222</v>
      </c>
      <c r="C5987">
        <v>40</v>
      </c>
      <c r="D5987">
        <v>321848</v>
      </c>
    </row>
    <row r="5988" spans="1:4" x14ac:dyDescent="0.3">
      <c r="A5988" t="s">
        <v>18527</v>
      </c>
      <c r="B5988" t="s">
        <v>3222</v>
      </c>
      <c r="C5988">
        <v>39</v>
      </c>
      <c r="D5988">
        <v>321848</v>
      </c>
    </row>
    <row r="5989" spans="1:4" x14ac:dyDescent="0.3">
      <c r="A5989" t="s">
        <v>38755</v>
      </c>
      <c r="B5989" t="s">
        <v>3222</v>
      </c>
      <c r="C5989">
        <v>38</v>
      </c>
      <c r="D5989">
        <v>321848</v>
      </c>
    </row>
    <row r="5990" spans="1:4" x14ac:dyDescent="0.3">
      <c r="A5990" t="s">
        <v>38014</v>
      </c>
      <c r="B5990" t="s">
        <v>3222</v>
      </c>
      <c r="C5990">
        <v>38</v>
      </c>
      <c r="D5990">
        <v>321848</v>
      </c>
    </row>
    <row r="5991" spans="1:4" x14ac:dyDescent="0.3">
      <c r="A5991" t="s">
        <v>32479</v>
      </c>
      <c r="B5991" t="s">
        <v>3222</v>
      </c>
      <c r="C5991">
        <v>38</v>
      </c>
      <c r="D5991">
        <v>321848</v>
      </c>
    </row>
    <row r="5992" spans="1:4" x14ac:dyDescent="0.3">
      <c r="A5992" t="s">
        <v>11855</v>
      </c>
      <c r="B5992" t="s">
        <v>3222</v>
      </c>
      <c r="C5992">
        <v>37</v>
      </c>
      <c r="D5992">
        <v>321848</v>
      </c>
    </row>
    <row r="5993" spans="1:4" x14ac:dyDescent="0.3">
      <c r="A5993" t="s">
        <v>26097</v>
      </c>
      <c r="B5993" t="s">
        <v>3222</v>
      </c>
      <c r="C5993">
        <v>35</v>
      </c>
      <c r="D5993">
        <v>321848</v>
      </c>
    </row>
    <row r="5994" spans="1:4" x14ac:dyDescent="0.3">
      <c r="A5994" t="s">
        <v>9881</v>
      </c>
      <c r="B5994" t="s">
        <v>3222</v>
      </c>
      <c r="C5994">
        <v>35</v>
      </c>
      <c r="D5994">
        <v>321848</v>
      </c>
    </row>
    <row r="5995" spans="1:4" x14ac:dyDescent="0.3">
      <c r="A5995" t="s">
        <v>16705</v>
      </c>
      <c r="B5995" t="s">
        <v>3222</v>
      </c>
      <c r="C5995">
        <v>34</v>
      </c>
      <c r="D5995">
        <v>321848</v>
      </c>
    </row>
    <row r="5996" spans="1:4" x14ac:dyDescent="0.3">
      <c r="A5996" t="s">
        <v>34271</v>
      </c>
      <c r="B5996" t="s">
        <v>3222</v>
      </c>
      <c r="C5996">
        <v>31</v>
      </c>
      <c r="D5996">
        <v>321848</v>
      </c>
    </row>
    <row r="5997" spans="1:4" x14ac:dyDescent="0.3">
      <c r="A5997" t="s">
        <v>16273</v>
      </c>
      <c r="B5997" t="s">
        <v>815</v>
      </c>
      <c r="C5997">
        <v>57</v>
      </c>
      <c r="D5997">
        <v>321514</v>
      </c>
    </row>
    <row r="5998" spans="1:4" x14ac:dyDescent="0.3">
      <c r="A5998" t="s">
        <v>35289</v>
      </c>
      <c r="B5998" t="s">
        <v>815</v>
      </c>
      <c r="C5998">
        <v>47</v>
      </c>
      <c r="D5998">
        <v>321514</v>
      </c>
    </row>
    <row r="5999" spans="1:4" x14ac:dyDescent="0.3">
      <c r="A5999" t="s">
        <v>33263</v>
      </c>
      <c r="B5999" t="s">
        <v>4797</v>
      </c>
      <c r="C5999">
        <v>31</v>
      </c>
      <c r="D5999">
        <v>321430</v>
      </c>
    </row>
    <row r="6000" spans="1:4" x14ac:dyDescent="0.3">
      <c r="A6000" t="s">
        <v>22602</v>
      </c>
      <c r="B6000" t="s">
        <v>2693</v>
      </c>
      <c r="C6000">
        <v>70</v>
      </c>
      <c r="D6000">
        <v>321366</v>
      </c>
    </row>
    <row r="6001" spans="1:4" x14ac:dyDescent="0.3">
      <c r="A6001" t="s">
        <v>27951</v>
      </c>
      <c r="B6001" t="s">
        <v>2693</v>
      </c>
      <c r="C6001">
        <v>65</v>
      </c>
      <c r="D6001">
        <v>321366</v>
      </c>
    </row>
    <row r="6002" spans="1:4" x14ac:dyDescent="0.3">
      <c r="A6002" t="s">
        <v>29198</v>
      </c>
      <c r="B6002" t="s">
        <v>2693</v>
      </c>
      <c r="C6002">
        <v>63</v>
      </c>
      <c r="D6002">
        <v>321366</v>
      </c>
    </row>
    <row r="6003" spans="1:4" x14ac:dyDescent="0.3">
      <c r="A6003" t="s">
        <v>18164</v>
      </c>
      <c r="B6003" t="s">
        <v>2693</v>
      </c>
      <c r="C6003">
        <v>59</v>
      </c>
      <c r="D6003">
        <v>321366</v>
      </c>
    </row>
    <row r="6004" spans="1:4" x14ac:dyDescent="0.3">
      <c r="A6004" t="s">
        <v>13339</v>
      </c>
      <c r="B6004" t="s">
        <v>2693</v>
      </c>
      <c r="C6004">
        <v>58</v>
      </c>
      <c r="D6004">
        <v>321366</v>
      </c>
    </row>
    <row r="6005" spans="1:4" x14ac:dyDescent="0.3">
      <c r="A6005" t="s">
        <v>15178</v>
      </c>
      <c r="B6005" t="s">
        <v>2693</v>
      </c>
      <c r="C6005">
        <v>58</v>
      </c>
      <c r="D6005">
        <v>321366</v>
      </c>
    </row>
    <row r="6006" spans="1:4" x14ac:dyDescent="0.3">
      <c r="A6006" t="s">
        <v>20111</v>
      </c>
      <c r="B6006" t="s">
        <v>2693</v>
      </c>
      <c r="C6006">
        <v>55</v>
      </c>
      <c r="D6006">
        <v>321366</v>
      </c>
    </row>
    <row r="6007" spans="1:4" x14ac:dyDescent="0.3">
      <c r="A6007" t="s">
        <v>11760</v>
      </c>
      <c r="B6007" t="s">
        <v>2693</v>
      </c>
      <c r="C6007">
        <v>54</v>
      </c>
      <c r="D6007">
        <v>321366</v>
      </c>
    </row>
    <row r="6008" spans="1:4" x14ac:dyDescent="0.3">
      <c r="A6008" t="s">
        <v>10481</v>
      </c>
      <c r="B6008" t="s">
        <v>2693</v>
      </c>
      <c r="C6008">
        <v>54</v>
      </c>
      <c r="D6008">
        <v>321366</v>
      </c>
    </row>
    <row r="6009" spans="1:4" x14ac:dyDescent="0.3">
      <c r="A6009" t="s">
        <v>27951</v>
      </c>
      <c r="B6009" t="s">
        <v>2693</v>
      </c>
      <c r="C6009">
        <v>53</v>
      </c>
      <c r="D6009">
        <v>321366</v>
      </c>
    </row>
    <row r="6010" spans="1:4" x14ac:dyDescent="0.3">
      <c r="A6010" t="s">
        <v>19904</v>
      </c>
      <c r="B6010" t="s">
        <v>2693</v>
      </c>
      <c r="C6010">
        <v>50</v>
      </c>
      <c r="D6010">
        <v>321366</v>
      </c>
    </row>
    <row r="6011" spans="1:4" x14ac:dyDescent="0.3">
      <c r="A6011" t="s">
        <v>10481</v>
      </c>
      <c r="B6011" t="s">
        <v>2693</v>
      </c>
      <c r="C6011">
        <v>46</v>
      </c>
      <c r="D6011">
        <v>321366</v>
      </c>
    </row>
    <row r="6012" spans="1:4" x14ac:dyDescent="0.3">
      <c r="A6012" t="s">
        <v>15178</v>
      </c>
      <c r="B6012" t="s">
        <v>2693</v>
      </c>
      <c r="C6012">
        <v>46</v>
      </c>
      <c r="D6012">
        <v>321366</v>
      </c>
    </row>
    <row r="6013" spans="1:4" x14ac:dyDescent="0.3">
      <c r="A6013" t="s">
        <v>11760</v>
      </c>
      <c r="B6013" t="s">
        <v>2693</v>
      </c>
      <c r="C6013">
        <v>45</v>
      </c>
      <c r="D6013">
        <v>321366</v>
      </c>
    </row>
    <row r="6014" spans="1:4" x14ac:dyDescent="0.3">
      <c r="A6014" t="s">
        <v>21412</v>
      </c>
      <c r="B6014" t="s">
        <v>6799</v>
      </c>
      <c r="C6014">
        <v>74</v>
      </c>
      <c r="D6014">
        <v>321109</v>
      </c>
    </row>
    <row r="6015" spans="1:4" x14ac:dyDescent="0.3">
      <c r="A6015" t="s">
        <v>21412</v>
      </c>
      <c r="B6015" t="s">
        <v>6799</v>
      </c>
      <c r="C6015">
        <v>12</v>
      </c>
      <c r="D6015">
        <v>321109</v>
      </c>
    </row>
    <row r="6016" spans="1:4" x14ac:dyDescent="0.3">
      <c r="A6016" t="s">
        <v>34382</v>
      </c>
      <c r="B6016" t="s">
        <v>8183</v>
      </c>
      <c r="C6016">
        <v>72</v>
      </c>
      <c r="D6016">
        <v>320366</v>
      </c>
    </row>
    <row r="6017" spans="1:4" x14ac:dyDescent="0.3">
      <c r="A6017" t="s">
        <v>16048</v>
      </c>
      <c r="B6017" t="s">
        <v>3361</v>
      </c>
      <c r="C6017">
        <v>58</v>
      </c>
      <c r="D6017">
        <v>319898</v>
      </c>
    </row>
    <row r="6018" spans="1:4" x14ac:dyDescent="0.3">
      <c r="A6018" t="s">
        <v>35899</v>
      </c>
      <c r="B6018" t="s">
        <v>5578</v>
      </c>
      <c r="C6018">
        <v>70</v>
      </c>
      <c r="D6018">
        <v>319376</v>
      </c>
    </row>
    <row r="6019" spans="1:4" x14ac:dyDescent="0.3">
      <c r="A6019" t="s">
        <v>35268</v>
      </c>
      <c r="B6019" t="s">
        <v>5578</v>
      </c>
      <c r="C6019">
        <v>63</v>
      </c>
      <c r="D6019">
        <v>319376</v>
      </c>
    </row>
    <row r="6020" spans="1:4" x14ac:dyDescent="0.3">
      <c r="A6020" t="s">
        <v>37595</v>
      </c>
      <c r="B6020" t="s">
        <v>1108</v>
      </c>
      <c r="C6020">
        <v>61</v>
      </c>
      <c r="D6020">
        <v>319303</v>
      </c>
    </row>
    <row r="6021" spans="1:4" x14ac:dyDescent="0.3">
      <c r="A6021">
        <v>187</v>
      </c>
      <c r="B6021" t="s">
        <v>1108</v>
      </c>
      <c r="C6021">
        <v>41</v>
      </c>
      <c r="D6021">
        <v>319303</v>
      </c>
    </row>
    <row r="6022" spans="1:4" x14ac:dyDescent="0.3">
      <c r="A6022" t="s">
        <v>13630</v>
      </c>
      <c r="B6022" t="s">
        <v>5526</v>
      </c>
      <c r="C6022">
        <v>56</v>
      </c>
      <c r="D6022">
        <v>318514</v>
      </c>
    </row>
    <row r="6023" spans="1:4" x14ac:dyDescent="0.3">
      <c r="A6023" t="s">
        <v>29624</v>
      </c>
      <c r="B6023" t="s">
        <v>5526</v>
      </c>
      <c r="C6023">
        <v>51</v>
      </c>
      <c r="D6023">
        <v>318514</v>
      </c>
    </row>
    <row r="6024" spans="1:4" x14ac:dyDescent="0.3">
      <c r="A6024" t="s">
        <v>13630</v>
      </c>
      <c r="B6024" t="s">
        <v>5526</v>
      </c>
      <c r="C6024">
        <v>50</v>
      </c>
      <c r="D6024">
        <v>318514</v>
      </c>
    </row>
    <row r="6025" spans="1:4" x14ac:dyDescent="0.3">
      <c r="A6025" t="s">
        <v>10465</v>
      </c>
      <c r="B6025" t="s">
        <v>5526</v>
      </c>
      <c r="C6025">
        <v>49</v>
      </c>
      <c r="D6025">
        <v>318514</v>
      </c>
    </row>
    <row r="6026" spans="1:4" x14ac:dyDescent="0.3">
      <c r="A6026" t="s">
        <v>26629</v>
      </c>
      <c r="B6026" t="s">
        <v>5526</v>
      </c>
      <c r="C6026">
        <v>47</v>
      </c>
      <c r="D6026">
        <v>318514</v>
      </c>
    </row>
    <row r="6027" spans="1:4" x14ac:dyDescent="0.3">
      <c r="A6027" t="s">
        <v>10465</v>
      </c>
      <c r="B6027" t="s">
        <v>5526</v>
      </c>
      <c r="C6027">
        <v>45</v>
      </c>
      <c r="D6027">
        <v>318514</v>
      </c>
    </row>
    <row r="6028" spans="1:4" x14ac:dyDescent="0.3">
      <c r="A6028" t="s">
        <v>34959</v>
      </c>
      <c r="B6028" t="s">
        <v>5526</v>
      </c>
      <c r="C6028">
        <v>42</v>
      </c>
      <c r="D6028">
        <v>318514</v>
      </c>
    </row>
    <row r="6029" spans="1:4" x14ac:dyDescent="0.3">
      <c r="A6029" t="s">
        <v>14041</v>
      </c>
      <c r="B6029" t="s">
        <v>5526</v>
      </c>
      <c r="C6029">
        <v>42</v>
      </c>
      <c r="D6029">
        <v>318514</v>
      </c>
    </row>
    <row r="6030" spans="1:4" x14ac:dyDescent="0.3">
      <c r="A6030" t="s">
        <v>34969</v>
      </c>
      <c r="B6030" t="s">
        <v>5526</v>
      </c>
      <c r="C6030">
        <v>40</v>
      </c>
      <c r="D6030">
        <v>318514</v>
      </c>
    </row>
    <row r="6031" spans="1:4" x14ac:dyDescent="0.3">
      <c r="A6031" t="s">
        <v>13768</v>
      </c>
      <c r="B6031" t="s">
        <v>5526</v>
      </c>
      <c r="C6031">
        <v>39</v>
      </c>
      <c r="D6031">
        <v>318514</v>
      </c>
    </row>
    <row r="6032" spans="1:4" x14ac:dyDescent="0.3">
      <c r="A6032" t="s">
        <v>26382</v>
      </c>
      <c r="B6032" t="s">
        <v>7302</v>
      </c>
      <c r="C6032">
        <v>51</v>
      </c>
      <c r="D6032">
        <v>316686</v>
      </c>
    </row>
    <row r="6033" spans="1:4" x14ac:dyDescent="0.3">
      <c r="A6033" t="s">
        <v>20938</v>
      </c>
      <c r="B6033" t="s">
        <v>7302</v>
      </c>
      <c r="C6033">
        <v>46</v>
      </c>
      <c r="D6033">
        <v>316686</v>
      </c>
    </row>
    <row r="6034" spans="1:4" x14ac:dyDescent="0.3">
      <c r="A6034" t="s">
        <v>20938</v>
      </c>
      <c r="B6034" t="s">
        <v>7302</v>
      </c>
      <c r="C6034">
        <v>41</v>
      </c>
      <c r="D6034">
        <v>316686</v>
      </c>
    </row>
    <row r="6035" spans="1:4" x14ac:dyDescent="0.3">
      <c r="A6035" t="s">
        <v>39470</v>
      </c>
      <c r="B6035" t="s">
        <v>5706</v>
      </c>
      <c r="C6035">
        <v>42</v>
      </c>
      <c r="D6035">
        <v>314321</v>
      </c>
    </row>
    <row r="6036" spans="1:4" x14ac:dyDescent="0.3">
      <c r="A6036" t="s">
        <v>26572</v>
      </c>
      <c r="B6036" t="s">
        <v>8760</v>
      </c>
      <c r="C6036">
        <v>47</v>
      </c>
      <c r="D6036">
        <v>312904</v>
      </c>
    </row>
    <row r="6037" spans="1:4" x14ac:dyDescent="0.3">
      <c r="A6037" t="s">
        <v>37899</v>
      </c>
      <c r="B6037" t="s">
        <v>8760</v>
      </c>
      <c r="C6037">
        <v>47</v>
      </c>
      <c r="D6037">
        <v>312904</v>
      </c>
    </row>
    <row r="6038" spans="1:4" x14ac:dyDescent="0.3">
      <c r="A6038" t="s">
        <v>33705</v>
      </c>
      <c r="B6038" t="s">
        <v>8760</v>
      </c>
      <c r="C6038">
        <v>41</v>
      </c>
      <c r="D6038">
        <v>312904</v>
      </c>
    </row>
    <row r="6039" spans="1:4" x14ac:dyDescent="0.3">
      <c r="A6039" t="s">
        <v>23096</v>
      </c>
      <c r="B6039" t="s">
        <v>8760</v>
      </c>
      <c r="C6039">
        <v>22</v>
      </c>
      <c r="D6039">
        <v>312904</v>
      </c>
    </row>
    <row r="6040" spans="1:4" x14ac:dyDescent="0.3">
      <c r="A6040" t="s">
        <v>19832</v>
      </c>
      <c r="B6040" t="s">
        <v>8760</v>
      </c>
      <c r="C6040">
        <v>20</v>
      </c>
      <c r="D6040">
        <v>312904</v>
      </c>
    </row>
    <row r="6041" spans="1:4" x14ac:dyDescent="0.3">
      <c r="A6041" t="s">
        <v>35825</v>
      </c>
      <c r="B6041" t="s">
        <v>8760</v>
      </c>
      <c r="C6041">
        <v>14</v>
      </c>
      <c r="D6041">
        <v>312904</v>
      </c>
    </row>
    <row r="6042" spans="1:4" x14ac:dyDescent="0.3">
      <c r="A6042" t="s">
        <v>25211</v>
      </c>
      <c r="B6042" t="s">
        <v>1591</v>
      </c>
      <c r="C6042">
        <v>60</v>
      </c>
      <c r="D6042">
        <v>308543</v>
      </c>
    </row>
    <row r="6043" spans="1:4" x14ac:dyDescent="0.3">
      <c r="A6043" t="s">
        <v>18959</v>
      </c>
      <c r="B6043" t="s">
        <v>6409</v>
      </c>
      <c r="C6043">
        <v>54</v>
      </c>
      <c r="D6043">
        <v>305854</v>
      </c>
    </row>
    <row r="6044" spans="1:4" x14ac:dyDescent="0.3">
      <c r="A6044">
        <v>808</v>
      </c>
      <c r="B6044" t="s">
        <v>6409</v>
      </c>
      <c r="C6044">
        <v>31</v>
      </c>
      <c r="D6044">
        <v>305854</v>
      </c>
    </row>
    <row r="6045" spans="1:4" x14ac:dyDescent="0.3">
      <c r="A6045" t="s">
        <v>11935</v>
      </c>
      <c r="B6045" t="s">
        <v>6409</v>
      </c>
      <c r="C6045">
        <v>21</v>
      </c>
      <c r="D6045">
        <v>305854</v>
      </c>
    </row>
    <row r="6046" spans="1:4" x14ac:dyDescent="0.3">
      <c r="A6046" t="s">
        <v>22996</v>
      </c>
      <c r="B6046" t="s">
        <v>6409</v>
      </c>
      <c r="C6046">
        <v>17</v>
      </c>
      <c r="D6046">
        <v>305854</v>
      </c>
    </row>
    <row r="6047" spans="1:4" x14ac:dyDescent="0.3">
      <c r="A6047">
        <v>808</v>
      </c>
      <c r="B6047" t="s">
        <v>6409</v>
      </c>
      <c r="C6047">
        <v>14</v>
      </c>
      <c r="D6047">
        <v>305854</v>
      </c>
    </row>
    <row r="6048" spans="1:4" x14ac:dyDescent="0.3">
      <c r="A6048" t="s">
        <v>37363</v>
      </c>
      <c r="B6048" t="s">
        <v>6523</v>
      </c>
      <c r="C6048">
        <v>42</v>
      </c>
      <c r="D6048">
        <v>305173</v>
      </c>
    </row>
    <row r="6049" spans="1:4" x14ac:dyDescent="0.3">
      <c r="A6049" t="s">
        <v>33557</v>
      </c>
      <c r="B6049" t="s">
        <v>8154</v>
      </c>
      <c r="C6049">
        <v>65</v>
      </c>
      <c r="D6049">
        <v>304625</v>
      </c>
    </row>
    <row r="6050" spans="1:4" x14ac:dyDescent="0.3">
      <c r="A6050" t="s">
        <v>39079</v>
      </c>
      <c r="B6050" t="s">
        <v>807</v>
      </c>
      <c r="C6050">
        <v>31</v>
      </c>
      <c r="D6050">
        <v>304074</v>
      </c>
    </row>
    <row r="6051" spans="1:4" x14ac:dyDescent="0.3">
      <c r="A6051" t="s">
        <v>28671</v>
      </c>
      <c r="B6051" t="s">
        <v>1331</v>
      </c>
      <c r="C6051">
        <v>49</v>
      </c>
      <c r="D6051">
        <v>303823</v>
      </c>
    </row>
    <row r="6052" spans="1:4" x14ac:dyDescent="0.3">
      <c r="A6052" t="s">
        <v>21768</v>
      </c>
      <c r="B6052" t="s">
        <v>5090</v>
      </c>
      <c r="C6052">
        <v>64</v>
      </c>
      <c r="D6052">
        <v>303335</v>
      </c>
    </row>
    <row r="6053" spans="1:4" x14ac:dyDescent="0.3">
      <c r="A6053" t="s">
        <v>25391</v>
      </c>
      <c r="B6053" t="s">
        <v>5090</v>
      </c>
      <c r="C6053">
        <v>63</v>
      </c>
      <c r="D6053">
        <v>303335</v>
      </c>
    </row>
    <row r="6054" spans="1:4" x14ac:dyDescent="0.3">
      <c r="A6054" t="s">
        <v>30876</v>
      </c>
      <c r="B6054" t="s">
        <v>5090</v>
      </c>
      <c r="C6054">
        <v>60</v>
      </c>
      <c r="D6054">
        <v>303335</v>
      </c>
    </row>
    <row r="6055" spans="1:4" x14ac:dyDescent="0.3">
      <c r="A6055" t="s">
        <v>43583</v>
      </c>
      <c r="B6055" t="s">
        <v>5090</v>
      </c>
      <c r="C6055">
        <v>50</v>
      </c>
      <c r="D6055">
        <v>303335</v>
      </c>
    </row>
    <row r="6056" spans="1:4" x14ac:dyDescent="0.3">
      <c r="A6056" t="s">
        <v>22902</v>
      </c>
      <c r="B6056" t="s">
        <v>5090</v>
      </c>
      <c r="C6056">
        <v>45</v>
      </c>
      <c r="D6056">
        <v>303335</v>
      </c>
    </row>
    <row r="6057" spans="1:4" x14ac:dyDescent="0.3">
      <c r="A6057" t="s">
        <v>17132</v>
      </c>
      <c r="B6057" t="s">
        <v>5090</v>
      </c>
      <c r="C6057">
        <v>44</v>
      </c>
      <c r="D6057">
        <v>303335</v>
      </c>
    </row>
    <row r="6058" spans="1:4" x14ac:dyDescent="0.3">
      <c r="A6058" t="s">
        <v>30181</v>
      </c>
      <c r="B6058" t="s">
        <v>7146</v>
      </c>
      <c r="C6058">
        <v>35</v>
      </c>
      <c r="D6058">
        <v>301754</v>
      </c>
    </row>
    <row r="6059" spans="1:4" x14ac:dyDescent="0.3">
      <c r="A6059" t="s">
        <v>38304</v>
      </c>
      <c r="B6059" t="s">
        <v>3768</v>
      </c>
      <c r="C6059">
        <v>50</v>
      </c>
      <c r="D6059">
        <v>300903</v>
      </c>
    </row>
    <row r="6060" spans="1:4" x14ac:dyDescent="0.3">
      <c r="A6060" t="s">
        <v>25969</v>
      </c>
      <c r="B6060" t="s">
        <v>415</v>
      </c>
      <c r="C6060">
        <v>63</v>
      </c>
      <c r="D6060">
        <v>299673</v>
      </c>
    </row>
    <row r="6061" spans="1:4" x14ac:dyDescent="0.3">
      <c r="A6061" t="s">
        <v>39348</v>
      </c>
      <c r="B6061" t="s">
        <v>415</v>
      </c>
      <c r="C6061">
        <v>50</v>
      </c>
      <c r="D6061">
        <v>299673</v>
      </c>
    </row>
    <row r="6062" spans="1:4" x14ac:dyDescent="0.3">
      <c r="A6062" t="s">
        <v>33169</v>
      </c>
      <c r="B6062" t="s">
        <v>415</v>
      </c>
      <c r="C6062">
        <v>44</v>
      </c>
      <c r="D6062">
        <v>299673</v>
      </c>
    </row>
    <row r="6063" spans="1:4" x14ac:dyDescent="0.3">
      <c r="A6063" t="s">
        <v>25969</v>
      </c>
      <c r="B6063" t="s">
        <v>415</v>
      </c>
      <c r="C6063">
        <v>42</v>
      </c>
      <c r="D6063">
        <v>299673</v>
      </c>
    </row>
    <row r="6064" spans="1:4" x14ac:dyDescent="0.3">
      <c r="A6064" t="s">
        <v>42706</v>
      </c>
      <c r="B6064" t="s">
        <v>4089</v>
      </c>
      <c r="C6064">
        <v>38</v>
      </c>
      <c r="D6064">
        <v>298224</v>
      </c>
    </row>
    <row r="6065" spans="1:4" x14ac:dyDescent="0.3">
      <c r="A6065" t="s">
        <v>37994</v>
      </c>
      <c r="B6065" t="s">
        <v>4089</v>
      </c>
      <c r="C6065">
        <v>22</v>
      </c>
      <c r="D6065">
        <v>298224</v>
      </c>
    </row>
    <row r="6066" spans="1:4" x14ac:dyDescent="0.3">
      <c r="A6066" t="s">
        <v>8899</v>
      </c>
      <c r="B6066" t="s">
        <v>5007</v>
      </c>
      <c r="C6066">
        <v>39</v>
      </c>
      <c r="D6066">
        <v>297191</v>
      </c>
    </row>
    <row r="6067" spans="1:4" x14ac:dyDescent="0.3">
      <c r="A6067" t="s">
        <v>32763</v>
      </c>
      <c r="B6067" t="s">
        <v>6321</v>
      </c>
      <c r="C6067">
        <v>58</v>
      </c>
      <c r="D6067">
        <v>296627</v>
      </c>
    </row>
    <row r="6068" spans="1:4" x14ac:dyDescent="0.3">
      <c r="A6068" t="s">
        <v>29393</v>
      </c>
      <c r="B6068" t="s">
        <v>6321</v>
      </c>
      <c r="C6068">
        <v>54</v>
      </c>
      <c r="D6068">
        <v>296627</v>
      </c>
    </row>
    <row r="6069" spans="1:4" x14ac:dyDescent="0.3">
      <c r="A6069" t="s">
        <v>20498</v>
      </c>
      <c r="B6069" t="s">
        <v>6321</v>
      </c>
      <c r="C6069">
        <v>53</v>
      </c>
      <c r="D6069">
        <v>296627</v>
      </c>
    </row>
    <row r="6070" spans="1:4" x14ac:dyDescent="0.3">
      <c r="A6070" t="s">
        <v>31284</v>
      </c>
      <c r="B6070" t="s">
        <v>6321</v>
      </c>
      <c r="C6070">
        <v>43</v>
      </c>
      <c r="D6070">
        <v>296627</v>
      </c>
    </row>
    <row r="6071" spans="1:4" x14ac:dyDescent="0.3">
      <c r="A6071" t="s">
        <v>11418</v>
      </c>
      <c r="B6071" t="s">
        <v>6321</v>
      </c>
      <c r="C6071">
        <v>37</v>
      </c>
      <c r="D6071">
        <v>296627</v>
      </c>
    </row>
    <row r="6072" spans="1:4" x14ac:dyDescent="0.3">
      <c r="A6072" t="s">
        <v>17650</v>
      </c>
      <c r="B6072" t="s">
        <v>6321</v>
      </c>
      <c r="C6072">
        <v>23</v>
      </c>
      <c r="D6072">
        <v>296627</v>
      </c>
    </row>
    <row r="6073" spans="1:4" x14ac:dyDescent="0.3">
      <c r="A6073" t="s">
        <v>41240</v>
      </c>
      <c r="B6073" t="s">
        <v>8171</v>
      </c>
      <c r="C6073">
        <v>59</v>
      </c>
      <c r="D6073">
        <v>293684</v>
      </c>
    </row>
    <row r="6074" spans="1:4" x14ac:dyDescent="0.3">
      <c r="A6074" t="s">
        <v>21023</v>
      </c>
      <c r="B6074" t="s">
        <v>8171</v>
      </c>
      <c r="C6074">
        <v>59</v>
      </c>
      <c r="D6074">
        <v>293684</v>
      </c>
    </row>
    <row r="6075" spans="1:4" x14ac:dyDescent="0.3">
      <c r="A6075" t="s">
        <v>30736</v>
      </c>
      <c r="B6075" t="s">
        <v>1848</v>
      </c>
      <c r="C6075">
        <v>48</v>
      </c>
      <c r="D6075">
        <v>293155</v>
      </c>
    </row>
    <row r="6076" spans="1:4" x14ac:dyDescent="0.3">
      <c r="A6076" t="s">
        <v>23633</v>
      </c>
      <c r="B6076" t="s">
        <v>1848</v>
      </c>
      <c r="C6076">
        <v>40</v>
      </c>
      <c r="D6076">
        <v>293155</v>
      </c>
    </row>
    <row r="6077" spans="1:4" x14ac:dyDescent="0.3">
      <c r="A6077" t="s">
        <v>23633</v>
      </c>
      <c r="B6077" t="s">
        <v>1848</v>
      </c>
      <c r="C6077">
        <v>38</v>
      </c>
      <c r="D6077">
        <v>293155</v>
      </c>
    </row>
    <row r="6078" spans="1:4" x14ac:dyDescent="0.3">
      <c r="A6078" t="s">
        <v>38148</v>
      </c>
      <c r="B6078" t="s">
        <v>5130</v>
      </c>
      <c r="C6078">
        <v>56</v>
      </c>
      <c r="D6078">
        <v>292111</v>
      </c>
    </row>
    <row r="6079" spans="1:4" x14ac:dyDescent="0.3">
      <c r="A6079" t="s">
        <v>20875</v>
      </c>
      <c r="B6079" t="s">
        <v>5130</v>
      </c>
      <c r="C6079">
        <v>55</v>
      </c>
      <c r="D6079">
        <v>292111</v>
      </c>
    </row>
    <row r="6080" spans="1:4" x14ac:dyDescent="0.3">
      <c r="A6080" t="s">
        <v>35629</v>
      </c>
      <c r="B6080" t="s">
        <v>5130</v>
      </c>
      <c r="C6080">
        <v>50</v>
      </c>
      <c r="D6080">
        <v>292111</v>
      </c>
    </row>
    <row r="6081" spans="1:4" x14ac:dyDescent="0.3">
      <c r="A6081" t="s">
        <v>29894</v>
      </c>
      <c r="B6081" t="s">
        <v>5130</v>
      </c>
      <c r="C6081">
        <v>45</v>
      </c>
      <c r="D6081">
        <v>292111</v>
      </c>
    </row>
    <row r="6082" spans="1:4" x14ac:dyDescent="0.3">
      <c r="A6082" t="s">
        <v>24660</v>
      </c>
      <c r="B6082" t="s">
        <v>5130</v>
      </c>
      <c r="C6082">
        <v>45</v>
      </c>
      <c r="D6082">
        <v>292111</v>
      </c>
    </row>
    <row r="6083" spans="1:4" x14ac:dyDescent="0.3">
      <c r="A6083" t="s">
        <v>24263</v>
      </c>
      <c r="B6083" t="s">
        <v>5130</v>
      </c>
      <c r="C6083">
        <v>43</v>
      </c>
      <c r="D6083">
        <v>292111</v>
      </c>
    </row>
    <row r="6084" spans="1:4" x14ac:dyDescent="0.3">
      <c r="A6084" t="s">
        <v>34658</v>
      </c>
      <c r="B6084" t="s">
        <v>5130</v>
      </c>
      <c r="C6084">
        <v>42</v>
      </c>
      <c r="D6084">
        <v>292111</v>
      </c>
    </row>
    <row r="6085" spans="1:4" x14ac:dyDescent="0.3">
      <c r="A6085" t="s">
        <v>43779</v>
      </c>
      <c r="B6085" t="s">
        <v>5130</v>
      </c>
      <c r="C6085">
        <v>41</v>
      </c>
      <c r="D6085">
        <v>292111</v>
      </c>
    </row>
    <row r="6086" spans="1:4" x14ac:dyDescent="0.3">
      <c r="A6086" t="s">
        <v>26911</v>
      </c>
      <c r="B6086" t="s">
        <v>5130</v>
      </c>
      <c r="C6086">
        <v>37</v>
      </c>
      <c r="D6086">
        <v>292111</v>
      </c>
    </row>
    <row r="6087" spans="1:4" x14ac:dyDescent="0.3">
      <c r="A6087" t="s">
        <v>40991</v>
      </c>
      <c r="B6087" t="s">
        <v>6992</v>
      </c>
      <c r="C6087">
        <v>45</v>
      </c>
      <c r="D6087">
        <v>291360</v>
      </c>
    </row>
    <row r="6088" spans="1:4" x14ac:dyDescent="0.3">
      <c r="A6088" t="s">
        <v>36462</v>
      </c>
      <c r="B6088" t="s">
        <v>6992</v>
      </c>
      <c r="C6088">
        <v>41</v>
      </c>
      <c r="D6088">
        <v>291360</v>
      </c>
    </row>
    <row r="6089" spans="1:4" x14ac:dyDescent="0.3">
      <c r="A6089" t="s">
        <v>22941</v>
      </c>
      <c r="B6089" t="s">
        <v>6992</v>
      </c>
      <c r="C6089">
        <v>39</v>
      </c>
      <c r="D6089">
        <v>291360</v>
      </c>
    </row>
    <row r="6090" spans="1:4" x14ac:dyDescent="0.3">
      <c r="A6090" t="s">
        <v>18556</v>
      </c>
      <c r="B6090" t="s">
        <v>6992</v>
      </c>
      <c r="C6090">
        <v>22</v>
      </c>
      <c r="D6090">
        <v>291360</v>
      </c>
    </row>
    <row r="6091" spans="1:4" x14ac:dyDescent="0.3">
      <c r="A6091" t="s">
        <v>25296</v>
      </c>
      <c r="B6091" t="s">
        <v>6992</v>
      </c>
      <c r="C6091">
        <v>16</v>
      </c>
      <c r="D6091">
        <v>291360</v>
      </c>
    </row>
    <row r="6092" spans="1:4" x14ac:dyDescent="0.3">
      <c r="A6092" t="s">
        <v>42262</v>
      </c>
      <c r="B6092" t="s">
        <v>6992</v>
      </c>
      <c r="C6092">
        <v>16</v>
      </c>
      <c r="D6092">
        <v>291360</v>
      </c>
    </row>
    <row r="6093" spans="1:4" x14ac:dyDescent="0.3">
      <c r="A6093" t="s">
        <v>26741</v>
      </c>
      <c r="B6093" t="s">
        <v>5685</v>
      </c>
      <c r="C6093">
        <v>61</v>
      </c>
      <c r="D6093">
        <v>290229</v>
      </c>
    </row>
    <row r="6094" spans="1:4" x14ac:dyDescent="0.3">
      <c r="A6094" t="s">
        <v>27536</v>
      </c>
      <c r="B6094" t="s">
        <v>5685</v>
      </c>
      <c r="C6094">
        <v>61</v>
      </c>
      <c r="D6094">
        <v>290229</v>
      </c>
    </row>
    <row r="6095" spans="1:4" x14ac:dyDescent="0.3">
      <c r="A6095" t="s">
        <v>12185</v>
      </c>
      <c r="B6095" t="s">
        <v>5685</v>
      </c>
      <c r="C6095">
        <v>59</v>
      </c>
      <c r="D6095">
        <v>290229</v>
      </c>
    </row>
    <row r="6096" spans="1:4" x14ac:dyDescent="0.3">
      <c r="A6096" t="s">
        <v>27536</v>
      </c>
      <c r="B6096" t="s">
        <v>5685</v>
      </c>
      <c r="C6096">
        <v>57</v>
      </c>
      <c r="D6096">
        <v>290229</v>
      </c>
    </row>
    <row r="6097" spans="1:4" x14ac:dyDescent="0.3">
      <c r="A6097" t="s">
        <v>14888</v>
      </c>
      <c r="B6097" t="s">
        <v>5685</v>
      </c>
      <c r="C6097">
        <v>55</v>
      </c>
      <c r="D6097">
        <v>290229</v>
      </c>
    </row>
    <row r="6098" spans="1:4" x14ac:dyDescent="0.3">
      <c r="A6098" t="s">
        <v>10504</v>
      </c>
      <c r="B6098" t="s">
        <v>5685</v>
      </c>
      <c r="C6098">
        <v>55</v>
      </c>
      <c r="D6098">
        <v>290229</v>
      </c>
    </row>
    <row r="6099" spans="1:4" x14ac:dyDescent="0.3">
      <c r="A6099" t="s">
        <v>40281</v>
      </c>
      <c r="B6099" t="s">
        <v>5685</v>
      </c>
      <c r="C6099">
        <v>50</v>
      </c>
      <c r="D6099">
        <v>290229</v>
      </c>
    </row>
    <row r="6100" spans="1:4" x14ac:dyDescent="0.3">
      <c r="A6100" t="s">
        <v>33152</v>
      </c>
      <c r="B6100" t="s">
        <v>5685</v>
      </c>
      <c r="C6100">
        <v>46</v>
      </c>
      <c r="D6100">
        <v>290229</v>
      </c>
    </row>
    <row r="6101" spans="1:4" x14ac:dyDescent="0.3">
      <c r="A6101" t="s">
        <v>15320</v>
      </c>
      <c r="B6101" t="s">
        <v>4738</v>
      </c>
      <c r="C6101">
        <v>55</v>
      </c>
      <c r="D6101">
        <v>287736</v>
      </c>
    </row>
    <row r="6102" spans="1:4" x14ac:dyDescent="0.3">
      <c r="A6102" t="s">
        <v>34179</v>
      </c>
      <c r="B6102" t="s">
        <v>8409</v>
      </c>
      <c r="C6102">
        <v>60</v>
      </c>
      <c r="D6102">
        <v>285625</v>
      </c>
    </row>
    <row r="6103" spans="1:4" x14ac:dyDescent="0.3">
      <c r="A6103" t="s">
        <v>19238</v>
      </c>
      <c r="B6103" t="s">
        <v>8409</v>
      </c>
      <c r="C6103">
        <v>59</v>
      </c>
      <c r="D6103">
        <v>285625</v>
      </c>
    </row>
    <row r="6104" spans="1:4" x14ac:dyDescent="0.3">
      <c r="A6104" t="s">
        <v>4455</v>
      </c>
      <c r="B6104" t="s">
        <v>8409</v>
      </c>
      <c r="C6104">
        <v>58</v>
      </c>
      <c r="D6104">
        <v>285625</v>
      </c>
    </row>
    <row r="6105" spans="1:4" x14ac:dyDescent="0.3">
      <c r="A6105" t="s">
        <v>27560</v>
      </c>
      <c r="B6105" t="s">
        <v>4116</v>
      </c>
      <c r="C6105">
        <v>85</v>
      </c>
      <c r="D6105">
        <v>282851</v>
      </c>
    </row>
    <row r="6106" spans="1:4" x14ac:dyDescent="0.3">
      <c r="A6106" t="s">
        <v>12232</v>
      </c>
      <c r="B6106" t="s">
        <v>3544</v>
      </c>
      <c r="C6106">
        <v>46</v>
      </c>
      <c r="D6106">
        <v>282526</v>
      </c>
    </row>
    <row r="6107" spans="1:4" x14ac:dyDescent="0.3">
      <c r="A6107" t="s">
        <v>23472</v>
      </c>
      <c r="B6107" t="s">
        <v>1196</v>
      </c>
      <c r="C6107">
        <v>54</v>
      </c>
      <c r="D6107">
        <v>281719</v>
      </c>
    </row>
    <row r="6108" spans="1:4" x14ac:dyDescent="0.3">
      <c r="A6108" t="s">
        <v>15719</v>
      </c>
      <c r="B6108" t="s">
        <v>8286</v>
      </c>
      <c r="C6108">
        <v>72</v>
      </c>
      <c r="D6108">
        <v>280236</v>
      </c>
    </row>
    <row r="6109" spans="1:4" x14ac:dyDescent="0.3">
      <c r="A6109" t="s">
        <v>22433</v>
      </c>
      <c r="B6109" t="s">
        <v>4871</v>
      </c>
      <c r="C6109">
        <v>96</v>
      </c>
      <c r="D6109">
        <v>279850</v>
      </c>
    </row>
    <row r="6110" spans="1:4" x14ac:dyDescent="0.3">
      <c r="A6110" t="s">
        <v>19357</v>
      </c>
      <c r="B6110" t="s">
        <v>7647</v>
      </c>
      <c r="C6110">
        <v>54</v>
      </c>
      <c r="D6110">
        <v>278299</v>
      </c>
    </row>
    <row r="6111" spans="1:4" x14ac:dyDescent="0.3">
      <c r="A6111" t="s">
        <v>40680</v>
      </c>
      <c r="B6111" t="s">
        <v>7647</v>
      </c>
      <c r="C6111">
        <v>46</v>
      </c>
      <c r="D6111">
        <v>278299</v>
      </c>
    </row>
    <row r="6112" spans="1:4" x14ac:dyDescent="0.3">
      <c r="A6112" t="s">
        <v>42980</v>
      </c>
      <c r="B6112" t="s">
        <v>7647</v>
      </c>
      <c r="C6112">
        <v>44</v>
      </c>
      <c r="D6112">
        <v>278299</v>
      </c>
    </row>
    <row r="6113" spans="1:4" x14ac:dyDescent="0.3">
      <c r="A6113" t="s">
        <v>15667</v>
      </c>
      <c r="B6113" t="s">
        <v>7647</v>
      </c>
      <c r="C6113">
        <v>41</v>
      </c>
      <c r="D6113">
        <v>278299</v>
      </c>
    </row>
    <row r="6114" spans="1:4" x14ac:dyDescent="0.3">
      <c r="A6114" t="s">
        <v>32784</v>
      </c>
      <c r="B6114" t="s">
        <v>7647</v>
      </c>
      <c r="C6114">
        <v>41</v>
      </c>
      <c r="D6114">
        <v>278299</v>
      </c>
    </row>
    <row r="6115" spans="1:4" x14ac:dyDescent="0.3">
      <c r="A6115" t="s">
        <v>22922</v>
      </c>
      <c r="B6115" t="s">
        <v>7647</v>
      </c>
      <c r="C6115">
        <v>40</v>
      </c>
      <c r="D6115">
        <v>278299</v>
      </c>
    </row>
    <row r="6116" spans="1:4" x14ac:dyDescent="0.3">
      <c r="A6116" t="s">
        <v>19478</v>
      </c>
      <c r="B6116" t="s">
        <v>7647</v>
      </c>
      <c r="C6116">
        <v>40</v>
      </c>
      <c r="D6116">
        <v>278299</v>
      </c>
    </row>
    <row r="6117" spans="1:4" x14ac:dyDescent="0.3">
      <c r="A6117" t="s">
        <v>40930</v>
      </c>
      <c r="B6117" t="s">
        <v>7647</v>
      </c>
      <c r="C6117">
        <v>39</v>
      </c>
      <c r="D6117">
        <v>278299</v>
      </c>
    </row>
    <row r="6118" spans="1:4" x14ac:dyDescent="0.3">
      <c r="A6118" t="s">
        <v>13159</v>
      </c>
      <c r="B6118" t="s">
        <v>7647</v>
      </c>
      <c r="C6118">
        <v>38</v>
      </c>
      <c r="D6118">
        <v>278299</v>
      </c>
    </row>
    <row r="6119" spans="1:4" x14ac:dyDescent="0.3">
      <c r="A6119" t="s">
        <v>24641</v>
      </c>
      <c r="B6119" t="s">
        <v>2799</v>
      </c>
      <c r="C6119">
        <v>66</v>
      </c>
      <c r="D6119">
        <v>277923</v>
      </c>
    </row>
    <row r="6120" spans="1:4" x14ac:dyDescent="0.3">
      <c r="A6120" t="s">
        <v>17871</v>
      </c>
      <c r="B6120" t="s">
        <v>8588</v>
      </c>
      <c r="C6120">
        <v>77</v>
      </c>
      <c r="D6120">
        <v>276402</v>
      </c>
    </row>
    <row r="6121" spans="1:4" x14ac:dyDescent="0.3">
      <c r="A6121" t="s">
        <v>19797</v>
      </c>
      <c r="B6121" t="s">
        <v>3804</v>
      </c>
      <c r="C6121">
        <v>60</v>
      </c>
      <c r="D6121">
        <v>275943</v>
      </c>
    </row>
    <row r="6122" spans="1:4" x14ac:dyDescent="0.3">
      <c r="A6122" t="s">
        <v>40825</v>
      </c>
      <c r="B6122" t="s">
        <v>1203</v>
      </c>
      <c r="C6122">
        <v>33</v>
      </c>
      <c r="D6122">
        <v>275800</v>
      </c>
    </row>
    <row r="6123" spans="1:4" x14ac:dyDescent="0.3">
      <c r="A6123" t="s">
        <v>26728</v>
      </c>
      <c r="B6123" t="s">
        <v>1644</v>
      </c>
      <c r="C6123">
        <v>59</v>
      </c>
      <c r="D6123">
        <v>274678</v>
      </c>
    </row>
    <row r="6124" spans="1:4" x14ac:dyDescent="0.3">
      <c r="A6124" t="s">
        <v>26728</v>
      </c>
      <c r="B6124" t="s">
        <v>1644</v>
      </c>
      <c r="C6124">
        <v>36</v>
      </c>
      <c r="D6124">
        <v>274678</v>
      </c>
    </row>
    <row r="6125" spans="1:4" x14ac:dyDescent="0.3">
      <c r="A6125" t="s">
        <v>18607</v>
      </c>
      <c r="B6125" t="s">
        <v>1644</v>
      </c>
      <c r="C6125">
        <v>34</v>
      </c>
      <c r="D6125">
        <v>274678</v>
      </c>
    </row>
    <row r="6126" spans="1:4" x14ac:dyDescent="0.3">
      <c r="A6126" t="s">
        <v>20119</v>
      </c>
      <c r="B6126" t="s">
        <v>1246</v>
      </c>
      <c r="C6126">
        <v>31</v>
      </c>
      <c r="D6126">
        <v>274470</v>
      </c>
    </row>
    <row r="6127" spans="1:4" x14ac:dyDescent="0.3">
      <c r="A6127" t="s">
        <v>37287</v>
      </c>
      <c r="B6127" t="s">
        <v>5785</v>
      </c>
      <c r="C6127">
        <v>55</v>
      </c>
      <c r="D6127">
        <v>271998</v>
      </c>
    </row>
    <row r="6128" spans="1:4" x14ac:dyDescent="0.3">
      <c r="A6128" t="s">
        <v>11077</v>
      </c>
      <c r="B6128" t="s">
        <v>5785</v>
      </c>
      <c r="C6128">
        <v>41</v>
      </c>
      <c r="D6128">
        <v>271998</v>
      </c>
    </row>
    <row r="6129" spans="1:4" x14ac:dyDescent="0.3">
      <c r="A6129" t="s">
        <v>37287</v>
      </c>
      <c r="B6129" t="s">
        <v>5785</v>
      </c>
      <c r="C6129">
        <v>34</v>
      </c>
      <c r="D6129">
        <v>271998</v>
      </c>
    </row>
    <row r="6130" spans="1:4" x14ac:dyDescent="0.3">
      <c r="A6130" t="s">
        <v>35811</v>
      </c>
      <c r="B6130" t="s">
        <v>4005</v>
      </c>
      <c r="C6130">
        <v>58</v>
      </c>
      <c r="D6130">
        <v>271402</v>
      </c>
    </row>
    <row r="6131" spans="1:4" x14ac:dyDescent="0.3">
      <c r="A6131" t="s">
        <v>12011</v>
      </c>
      <c r="B6131" t="s">
        <v>5072</v>
      </c>
      <c r="C6131">
        <v>53</v>
      </c>
      <c r="D6131">
        <v>271235</v>
      </c>
    </row>
    <row r="6132" spans="1:4" x14ac:dyDescent="0.3">
      <c r="A6132" t="s">
        <v>12373</v>
      </c>
      <c r="B6132" t="s">
        <v>5072</v>
      </c>
      <c r="C6132">
        <v>48</v>
      </c>
      <c r="D6132">
        <v>271235</v>
      </c>
    </row>
    <row r="6133" spans="1:4" x14ac:dyDescent="0.3">
      <c r="A6133" t="s">
        <v>12011</v>
      </c>
      <c r="B6133" t="s">
        <v>5072</v>
      </c>
      <c r="C6133">
        <v>39</v>
      </c>
      <c r="D6133">
        <v>271235</v>
      </c>
    </row>
    <row r="6134" spans="1:4" x14ac:dyDescent="0.3">
      <c r="A6134" t="s">
        <v>29436</v>
      </c>
      <c r="B6134" t="s">
        <v>5575</v>
      </c>
      <c r="C6134">
        <v>63</v>
      </c>
      <c r="D6134">
        <v>269614</v>
      </c>
    </row>
    <row r="6135" spans="1:4" x14ac:dyDescent="0.3">
      <c r="A6135" t="s">
        <v>28367</v>
      </c>
      <c r="B6135" t="s">
        <v>5575</v>
      </c>
      <c r="C6135">
        <v>50</v>
      </c>
      <c r="D6135">
        <v>269614</v>
      </c>
    </row>
    <row r="6136" spans="1:4" x14ac:dyDescent="0.3">
      <c r="A6136" t="s">
        <v>27018</v>
      </c>
      <c r="B6136" t="s">
        <v>796</v>
      </c>
      <c r="C6136">
        <v>37</v>
      </c>
      <c r="D6136">
        <v>269398</v>
      </c>
    </row>
    <row r="6137" spans="1:4" x14ac:dyDescent="0.3">
      <c r="A6137" t="s">
        <v>18894</v>
      </c>
      <c r="B6137" t="s">
        <v>796</v>
      </c>
      <c r="C6137">
        <v>37</v>
      </c>
      <c r="D6137">
        <v>269398</v>
      </c>
    </row>
    <row r="6138" spans="1:4" x14ac:dyDescent="0.3">
      <c r="A6138" t="s">
        <v>18579</v>
      </c>
      <c r="B6138" t="s">
        <v>804</v>
      </c>
      <c r="C6138">
        <v>77</v>
      </c>
      <c r="D6138">
        <v>268970</v>
      </c>
    </row>
    <row r="6139" spans="1:4" x14ac:dyDescent="0.3">
      <c r="A6139" t="s">
        <v>33174</v>
      </c>
      <c r="B6139" t="s">
        <v>804</v>
      </c>
      <c r="C6139">
        <v>65</v>
      </c>
      <c r="D6139">
        <v>268970</v>
      </c>
    </row>
    <row r="6140" spans="1:4" x14ac:dyDescent="0.3">
      <c r="A6140" t="s">
        <v>18579</v>
      </c>
      <c r="B6140" t="s">
        <v>804</v>
      </c>
      <c r="C6140">
        <v>28</v>
      </c>
      <c r="D6140">
        <v>268970</v>
      </c>
    </row>
    <row r="6141" spans="1:4" x14ac:dyDescent="0.3">
      <c r="A6141" t="s">
        <v>36417</v>
      </c>
      <c r="B6141" t="s">
        <v>3061</v>
      </c>
      <c r="C6141">
        <v>36</v>
      </c>
      <c r="D6141">
        <v>267490</v>
      </c>
    </row>
    <row r="6142" spans="1:4" x14ac:dyDescent="0.3">
      <c r="A6142" t="s">
        <v>36417</v>
      </c>
      <c r="B6142" t="s">
        <v>3061</v>
      </c>
      <c r="C6142">
        <v>22</v>
      </c>
      <c r="D6142">
        <v>267490</v>
      </c>
    </row>
    <row r="6143" spans="1:4" x14ac:dyDescent="0.3">
      <c r="A6143" t="s">
        <v>29268</v>
      </c>
      <c r="B6143" t="s">
        <v>532</v>
      </c>
      <c r="C6143">
        <v>57</v>
      </c>
      <c r="D6143">
        <v>267155</v>
      </c>
    </row>
    <row r="6144" spans="1:4" x14ac:dyDescent="0.3">
      <c r="A6144" t="s">
        <v>41049</v>
      </c>
      <c r="B6144" t="s">
        <v>5556</v>
      </c>
      <c r="C6144">
        <v>48</v>
      </c>
      <c r="D6144">
        <v>266715</v>
      </c>
    </row>
    <row r="6145" spans="1:4" x14ac:dyDescent="0.3">
      <c r="A6145" t="s">
        <v>39755</v>
      </c>
      <c r="B6145" t="s">
        <v>1433</v>
      </c>
      <c r="C6145">
        <v>61</v>
      </c>
      <c r="D6145">
        <v>266304</v>
      </c>
    </row>
    <row r="6146" spans="1:4" x14ac:dyDescent="0.3">
      <c r="A6146" t="s">
        <v>41651</v>
      </c>
      <c r="B6146" t="s">
        <v>673</v>
      </c>
      <c r="C6146">
        <v>60</v>
      </c>
      <c r="D6146">
        <v>265753</v>
      </c>
    </row>
    <row r="6147" spans="1:4" x14ac:dyDescent="0.3">
      <c r="A6147" t="s">
        <v>32042</v>
      </c>
      <c r="B6147" t="s">
        <v>673</v>
      </c>
      <c r="C6147">
        <v>59</v>
      </c>
      <c r="D6147">
        <v>265753</v>
      </c>
    </row>
    <row r="6148" spans="1:4" x14ac:dyDescent="0.3">
      <c r="A6148" t="s">
        <v>19355</v>
      </c>
      <c r="B6148" t="s">
        <v>673</v>
      </c>
      <c r="C6148">
        <v>58</v>
      </c>
      <c r="D6148">
        <v>265753</v>
      </c>
    </row>
    <row r="6149" spans="1:4" x14ac:dyDescent="0.3">
      <c r="A6149" t="s">
        <v>39450</v>
      </c>
      <c r="B6149" t="s">
        <v>7770</v>
      </c>
      <c r="C6149">
        <v>48</v>
      </c>
      <c r="D6149">
        <v>263458</v>
      </c>
    </row>
    <row r="6150" spans="1:4" x14ac:dyDescent="0.3">
      <c r="A6150" t="s">
        <v>25835</v>
      </c>
      <c r="B6150" t="s">
        <v>7770</v>
      </c>
      <c r="C6150">
        <v>47</v>
      </c>
      <c r="D6150">
        <v>263458</v>
      </c>
    </row>
    <row r="6151" spans="1:4" x14ac:dyDescent="0.3">
      <c r="A6151" t="s">
        <v>34514</v>
      </c>
      <c r="B6151" t="s">
        <v>7770</v>
      </c>
      <c r="C6151">
        <v>42</v>
      </c>
      <c r="D6151">
        <v>263458</v>
      </c>
    </row>
    <row r="6152" spans="1:4" x14ac:dyDescent="0.3">
      <c r="A6152" t="s">
        <v>27793</v>
      </c>
      <c r="B6152" t="s">
        <v>1751</v>
      </c>
      <c r="C6152">
        <v>63</v>
      </c>
      <c r="D6152">
        <v>260570</v>
      </c>
    </row>
    <row r="6153" spans="1:4" x14ac:dyDescent="0.3">
      <c r="A6153" t="s">
        <v>18872</v>
      </c>
      <c r="B6153" t="s">
        <v>4879</v>
      </c>
      <c r="C6153">
        <v>77</v>
      </c>
      <c r="D6153">
        <v>260392</v>
      </c>
    </row>
    <row r="6154" spans="1:4" x14ac:dyDescent="0.3">
      <c r="A6154" t="s">
        <v>23711</v>
      </c>
      <c r="B6154" t="s">
        <v>7496</v>
      </c>
      <c r="C6154">
        <v>40</v>
      </c>
      <c r="D6154">
        <v>260188</v>
      </c>
    </row>
    <row r="6155" spans="1:4" x14ac:dyDescent="0.3">
      <c r="A6155" t="s">
        <v>16620</v>
      </c>
      <c r="B6155" t="s">
        <v>7496</v>
      </c>
      <c r="C6155">
        <v>38</v>
      </c>
      <c r="D6155">
        <v>260188</v>
      </c>
    </row>
    <row r="6156" spans="1:4" x14ac:dyDescent="0.3">
      <c r="A6156" t="s">
        <v>23711</v>
      </c>
      <c r="B6156" t="s">
        <v>7496</v>
      </c>
      <c r="C6156">
        <v>29</v>
      </c>
      <c r="D6156">
        <v>260188</v>
      </c>
    </row>
    <row r="6157" spans="1:4" x14ac:dyDescent="0.3">
      <c r="A6157" t="s">
        <v>23711</v>
      </c>
      <c r="B6157" t="s">
        <v>7496</v>
      </c>
      <c r="C6157">
        <v>29</v>
      </c>
      <c r="D6157">
        <v>260188</v>
      </c>
    </row>
    <row r="6158" spans="1:4" x14ac:dyDescent="0.3">
      <c r="A6158" t="s">
        <v>34540</v>
      </c>
      <c r="B6158" t="s">
        <v>1495</v>
      </c>
      <c r="C6158">
        <v>22</v>
      </c>
      <c r="D6158">
        <v>259669</v>
      </c>
    </row>
    <row r="6159" spans="1:4" x14ac:dyDescent="0.3">
      <c r="A6159" t="s">
        <v>37690</v>
      </c>
      <c r="B6159" t="s">
        <v>1062</v>
      </c>
      <c r="C6159">
        <v>35</v>
      </c>
      <c r="D6159">
        <v>258850</v>
      </c>
    </row>
    <row r="6160" spans="1:4" x14ac:dyDescent="0.3">
      <c r="A6160" t="s">
        <v>10184</v>
      </c>
      <c r="B6160" t="s">
        <v>7632</v>
      </c>
      <c r="C6160">
        <v>67</v>
      </c>
      <c r="D6160">
        <v>257680</v>
      </c>
    </row>
    <row r="6161" spans="1:4" x14ac:dyDescent="0.3">
      <c r="A6161" t="s">
        <v>35041</v>
      </c>
      <c r="B6161" t="s">
        <v>7632</v>
      </c>
      <c r="C6161">
        <v>63</v>
      </c>
      <c r="D6161">
        <v>257680</v>
      </c>
    </row>
    <row r="6162" spans="1:4" x14ac:dyDescent="0.3">
      <c r="A6162" t="s">
        <v>19782</v>
      </c>
      <c r="B6162" t="s">
        <v>7632</v>
      </c>
      <c r="C6162">
        <v>58</v>
      </c>
      <c r="D6162">
        <v>257680</v>
      </c>
    </row>
    <row r="6163" spans="1:4" x14ac:dyDescent="0.3">
      <c r="A6163" t="s">
        <v>27493</v>
      </c>
      <c r="B6163" t="s">
        <v>7632</v>
      </c>
      <c r="C6163">
        <v>51</v>
      </c>
      <c r="D6163">
        <v>257680</v>
      </c>
    </row>
    <row r="6164" spans="1:4" x14ac:dyDescent="0.3">
      <c r="A6164" t="s">
        <v>26989</v>
      </c>
      <c r="B6164" t="s">
        <v>7632</v>
      </c>
      <c r="C6164">
        <v>50</v>
      </c>
      <c r="D6164">
        <v>257680</v>
      </c>
    </row>
    <row r="6165" spans="1:4" x14ac:dyDescent="0.3">
      <c r="A6165" t="s">
        <v>36129</v>
      </c>
      <c r="B6165" t="s">
        <v>7632</v>
      </c>
      <c r="C6165">
        <v>50</v>
      </c>
      <c r="D6165">
        <v>257680</v>
      </c>
    </row>
    <row r="6166" spans="1:4" x14ac:dyDescent="0.3">
      <c r="A6166" t="s">
        <v>24093</v>
      </c>
      <c r="B6166" t="s">
        <v>7632</v>
      </c>
      <c r="C6166">
        <v>49</v>
      </c>
      <c r="D6166">
        <v>257680</v>
      </c>
    </row>
    <row r="6167" spans="1:4" x14ac:dyDescent="0.3">
      <c r="A6167" t="s">
        <v>30433</v>
      </c>
      <c r="B6167" t="s">
        <v>7632</v>
      </c>
      <c r="C6167">
        <v>46</v>
      </c>
      <c r="D6167">
        <v>257680</v>
      </c>
    </row>
    <row r="6168" spans="1:4" x14ac:dyDescent="0.3">
      <c r="A6168" t="s">
        <v>14490</v>
      </c>
      <c r="B6168" t="s">
        <v>7632</v>
      </c>
      <c r="C6168">
        <v>45</v>
      </c>
      <c r="D6168">
        <v>257680</v>
      </c>
    </row>
    <row r="6169" spans="1:4" x14ac:dyDescent="0.3">
      <c r="A6169" t="s">
        <v>29299</v>
      </c>
      <c r="B6169" t="s">
        <v>7632</v>
      </c>
      <c r="C6169">
        <v>44</v>
      </c>
      <c r="D6169">
        <v>257680</v>
      </c>
    </row>
    <row r="6170" spans="1:4" x14ac:dyDescent="0.3">
      <c r="A6170" t="s">
        <v>41055</v>
      </c>
      <c r="B6170" t="s">
        <v>7632</v>
      </c>
      <c r="C6170">
        <v>38</v>
      </c>
      <c r="D6170">
        <v>257680</v>
      </c>
    </row>
    <row r="6171" spans="1:4" x14ac:dyDescent="0.3">
      <c r="A6171" t="s">
        <v>27493</v>
      </c>
      <c r="B6171" t="s">
        <v>7632</v>
      </c>
      <c r="C6171">
        <v>34</v>
      </c>
      <c r="D6171">
        <v>257680</v>
      </c>
    </row>
    <row r="6172" spans="1:4" x14ac:dyDescent="0.3">
      <c r="A6172" t="s">
        <v>11401</v>
      </c>
      <c r="B6172" t="s">
        <v>2889</v>
      </c>
      <c r="C6172">
        <v>16</v>
      </c>
      <c r="D6172">
        <v>257565</v>
      </c>
    </row>
    <row r="6173" spans="1:4" x14ac:dyDescent="0.3">
      <c r="A6173" t="s">
        <v>19895</v>
      </c>
      <c r="B6173" t="s">
        <v>9065</v>
      </c>
      <c r="C6173">
        <v>11</v>
      </c>
      <c r="D6173">
        <v>257444</v>
      </c>
    </row>
    <row r="6174" spans="1:4" x14ac:dyDescent="0.3">
      <c r="A6174" t="s">
        <v>20480</v>
      </c>
      <c r="B6174" t="s">
        <v>694</v>
      </c>
      <c r="C6174">
        <v>51</v>
      </c>
      <c r="D6174">
        <v>256645</v>
      </c>
    </row>
    <row r="6175" spans="1:4" x14ac:dyDescent="0.3">
      <c r="A6175" t="s">
        <v>21986</v>
      </c>
      <c r="B6175" t="s">
        <v>694</v>
      </c>
      <c r="C6175">
        <v>47</v>
      </c>
      <c r="D6175">
        <v>256645</v>
      </c>
    </row>
    <row r="6176" spans="1:4" x14ac:dyDescent="0.3">
      <c r="A6176" t="s">
        <v>38741</v>
      </c>
      <c r="B6176" t="s">
        <v>9009</v>
      </c>
      <c r="C6176">
        <v>61</v>
      </c>
      <c r="D6176">
        <v>256237</v>
      </c>
    </row>
    <row r="6177" spans="1:4" x14ac:dyDescent="0.3">
      <c r="A6177" t="s">
        <v>38961</v>
      </c>
      <c r="B6177" t="s">
        <v>9009</v>
      </c>
      <c r="C6177">
        <v>55</v>
      </c>
      <c r="D6177">
        <v>256237</v>
      </c>
    </row>
    <row r="6178" spans="1:4" x14ac:dyDescent="0.3">
      <c r="A6178" t="s">
        <v>32568</v>
      </c>
      <c r="B6178" t="s">
        <v>9009</v>
      </c>
      <c r="C6178">
        <v>55</v>
      </c>
      <c r="D6178">
        <v>256237</v>
      </c>
    </row>
    <row r="6179" spans="1:4" x14ac:dyDescent="0.3">
      <c r="A6179" t="s">
        <v>29596</v>
      </c>
      <c r="B6179" t="s">
        <v>9009</v>
      </c>
      <c r="C6179">
        <v>50</v>
      </c>
      <c r="D6179">
        <v>256237</v>
      </c>
    </row>
    <row r="6180" spans="1:4" x14ac:dyDescent="0.3">
      <c r="A6180" t="s">
        <v>21253</v>
      </c>
      <c r="B6180" t="s">
        <v>5996</v>
      </c>
      <c r="C6180">
        <v>48</v>
      </c>
      <c r="D6180">
        <v>255291</v>
      </c>
    </row>
    <row r="6181" spans="1:4" x14ac:dyDescent="0.3">
      <c r="A6181" t="s">
        <v>15603</v>
      </c>
      <c r="B6181" t="s">
        <v>5996</v>
      </c>
      <c r="C6181">
        <v>45</v>
      </c>
      <c r="D6181">
        <v>255291</v>
      </c>
    </row>
    <row r="6182" spans="1:4" x14ac:dyDescent="0.3">
      <c r="A6182" t="s">
        <v>10467</v>
      </c>
      <c r="B6182" t="s">
        <v>5996</v>
      </c>
      <c r="C6182">
        <v>44</v>
      </c>
      <c r="D6182">
        <v>255291</v>
      </c>
    </row>
    <row r="6183" spans="1:4" x14ac:dyDescent="0.3">
      <c r="A6183" t="s">
        <v>10467</v>
      </c>
      <c r="B6183" t="s">
        <v>5996</v>
      </c>
      <c r="C6183">
        <v>43</v>
      </c>
      <c r="D6183">
        <v>255291</v>
      </c>
    </row>
    <row r="6184" spans="1:4" x14ac:dyDescent="0.3">
      <c r="A6184" t="s">
        <v>20074</v>
      </c>
      <c r="B6184" t="s">
        <v>1683</v>
      </c>
      <c r="C6184">
        <v>61</v>
      </c>
      <c r="D6184">
        <v>254675</v>
      </c>
    </row>
    <row r="6185" spans="1:4" x14ac:dyDescent="0.3">
      <c r="A6185" t="s">
        <v>18157</v>
      </c>
      <c r="B6185" t="s">
        <v>1683</v>
      </c>
      <c r="C6185">
        <v>48</v>
      </c>
      <c r="D6185">
        <v>254675</v>
      </c>
    </row>
    <row r="6186" spans="1:4" x14ac:dyDescent="0.3">
      <c r="A6186" t="s">
        <v>34576</v>
      </c>
      <c r="B6186" t="s">
        <v>1683</v>
      </c>
      <c r="C6186">
        <v>47</v>
      </c>
      <c r="D6186">
        <v>254675</v>
      </c>
    </row>
    <row r="6187" spans="1:4" x14ac:dyDescent="0.3">
      <c r="A6187" t="s">
        <v>39483</v>
      </c>
      <c r="B6187" t="s">
        <v>1683</v>
      </c>
      <c r="C6187">
        <v>46</v>
      </c>
      <c r="D6187">
        <v>254675</v>
      </c>
    </row>
    <row r="6188" spans="1:4" x14ac:dyDescent="0.3">
      <c r="A6188" t="s">
        <v>17192</v>
      </c>
      <c r="B6188" t="s">
        <v>1683</v>
      </c>
      <c r="C6188">
        <v>44</v>
      </c>
      <c r="D6188">
        <v>254675</v>
      </c>
    </row>
    <row r="6189" spans="1:4" x14ac:dyDescent="0.3">
      <c r="A6189" t="s">
        <v>30858</v>
      </c>
      <c r="B6189" t="s">
        <v>1683</v>
      </c>
      <c r="C6189">
        <v>43</v>
      </c>
      <c r="D6189">
        <v>254675</v>
      </c>
    </row>
    <row r="6190" spans="1:4" x14ac:dyDescent="0.3">
      <c r="A6190" t="s">
        <v>16137</v>
      </c>
      <c r="B6190" t="s">
        <v>1683</v>
      </c>
      <c r="C6190">
        <v>42</v>
      </c>
      <c r="D6190">
        <v>254675</v>
      </c>
    </row>
    <row r="6191" spans="1:4" x14ac:dyDescent="0.3">
      <c r="A6191" t="s">
        <v>36826</v>
      </c>
      <c r="B6191" t="s">
        <v>1683</v>
      </c>
      <c r="C6191">
        <v>42</v>
      </c>
      <c r="D6191">
        <v>254675</v>
      </c>
    </row>
    <row r="6192" spans="1:4" x14ac:dyDescent="0.3">
      <c r="A6192" t="s">
        <v>10870</v>
      </c>
      <c r="B6192" t="s">
        <v>1683</v>
      </c>
      <c r="C6192">
        <v>41</v>
      </c>
      <c r="D6192">
        <v>254675</v>
      </c>
    </row>
    <row r="6193" spans="1:4" x14ac:dyDescent="0.3">
      <c r="A6193" t="s">
        <v>38438</v>
      </c>
      <c r="B6193" t="s">
        <v>1683</v>
      </c>
      <c r="C6193">
        <v>40</v>
      </c>
      <c r="D6193">
        <v>254675</v>
      </c>
    </row>
    <row r="6194" spans="1:4" x14ac:dyDescent="0.3">
      <c r="A6194" t="s">
        <v>34707</v>
      </c>
      <c r="B6194" t="s">
        <v>1683</v>
      </c>
      <c r="C6194">
        <v>39</v>
      </c>
      <c r="D6194">
        <v>254675</v>
      </c>
    </row>
    <row r="6195" spans="1:4" x14ac:dyDescent="0.3">
      <c r="A6195" t="s">
        <v>15225</v>
      </c>
      <c r="B6195" t="s">
        <v>1683</v>
      </c>
      <c r="C6195">
        <v>39</v>
      </c>
      <c r="D6195">
        <v>254675</v>
      </c>
    </row>
    <row r="6196" spans="1:4" x14ac:dyDescent="0.3">
      <c r="A6196" t="s">
        <v>43143</v>
      </c>
      <c r="B6196" t="s">
        <v>1683</v>
      </c>
      <c r="C6196">
        <v>38</v>
      </c>
      <c r="D6196">
        <v>254675</v>
      </c>
    </row>
    <row r="6197" spans="1:4" x14ac:dyDescent="0.3">
      <c r="A6197" t="s">
        <v>13374</v>
      </c>
      <c r="B6197" t="s">
        <v>1683</v>
      </c>
      <c r="C6197">
        <v>37</v>
      </c>
      <c r="D6197">
        <v>254675</v>
      </c>
    </row>
    <row r="6198" spans="1:4" x14ac:dyDescent="0.3">
      <c r="A6198" t="s">
        <v>12191</v>
      </c>
      <c r="B6198" t="s">
        <v>8640</v>
      </c>
      <c r="C6198">
        <v>36</v>
      </c>
      <c r="D6198">
        <v>252548</v>
      </c>
    </row>
    <row r="6199" spans="1:4" x14ac:dyDescent="0.3">
      <c r="A6199" t="s">
        <v>35519</v>
      </c>
      <c r="B6199" t="s">
        <v>5891</v>
      </c>
      <c r="C6199">
        <v>74</v>
      </c>
      <c r="D6199">
        <v>252229</v>
      </c>
    </row>
    <row r="6200" spans="1:4" x14ac:dyDescent="0.3">
      <c r="A6200" t="s">
        <v>19656</v>
      </c>
      <c r="B6200" t="s">
        <v>6604</v>
      </c>
      <c r="C6200">
        <v>50</v>
      </c>
      <c r="D6200">
        <v>252056</v>
      </c>
    </row>
    <row r="6201" spans="1:4" x14ac:dyDescent="0.3">
      <c r="A6201" t="s">
        <v>14307</v>
      </c>
      <c r="B6201" t="s">
        <v>1405</v>
      </c>
      <c r="C6201">
        <v>65</v>
      </c>
      <c r="D6201">
        <v>251796</v>
      </c>
    </row>
    <row r="6202" spans="1:4" x14ac:dyDescent="0.3">
      <c r="A6202" t="s">
        <v>38362</v>
      </c>
      <c r="B6202" t="s">
        <v>1405</v>
      </c>
      <c r="C6202">
        <v>60</v>
      </c>
      <c r="D6202">
        <v>251796</v>
      </c>
    </row>
    <row r="6203" spans="1:4" x14ac:dyDescent="0.3">
      <c r="A6203" t="s">
        <v>31261</v>
      </c>
      <c r="B6203" t="s">
        <v>1405</v>
      </c>
      <c r="C6203">
        <v>49</v>
      </c>
      <c r="D6203">
        <v>251796</v>
      </c>
    </row>
    <row r="6204" spans="1:4" x14ac:dyDescent="0.3">
      <c r="A6204" t="s">
        <v>38142</v>
      </c>
      <c r="B6204" t="s">
        <v>1405</v>
      </c>
      <c r="C6204">
        <v>48</v>
      </c>
      <c r="D6204">
        <v>251796</v>
      </c>
    </row>
    <row r="6205" spans="1:4" x14ac:dyDescent="0.3">
      <c r="A6205" t="s">
        <v>21104</v>
      </c>
      <c r="B6205" t="s">
        <v>7462</v>
      </c>
      <c r="C6205">
        <v>68</v>
      </c>
      <c r="D6205">
        <v>249015</v>
      </c>
    </row>
    <row r="6206" spans="1:4" x14ac:dyDescent="0.3">
      <c r="A6206" t="s">
        <v>24055</v>
      </c>
      <c r="B6206" t="s">
        <v>7462</v>
      </c>
      <c r="C6206">
        <v>65</v>
      </c>
      <c r="D6206">
        <v>249015</v>
      </c>
    </row>
    <row r="6207" spans="1:4" x14ac:dyDescent="0.3">
      <c r="A6207" t="s">
        <v>23031</v>
      </c>
      <c r="B6207" t="s">
        <v>7462</v>
      </c>
      <c r="C6207">
        <v>64</v>
      </c>
      <c r="D6207">
        <v>249015</v>
      </c>
    </row>
    <row r="6208" spans="1:4" x14ac:dyDescent="0.3">
      <c r="A6208" t="s">
        <v>28551</v>
      </c>
      <c r="B6208" t="s">
        <v>7462</v>
      </c>
      <c r="C6208">
        <v>63</v>
      </c>
      <c r="D6208">
        <v>249015</v>
      </c>
    </row>
    <row r="6209" spans="1:4" x14ac:dyDescent="0.3">
      <c r="A6209" t="s">
        <v>23031</v>
      </c>
      <c r="B6209" t="s">
        <v>7462</v>
      </c>
      <c r="C6209">
        <v>61</v>
      </c>
      <c r="D6209">
        <v>249015</v>
      </c>
    </row>
    <row r="6210" spans="1:4" x14ac:dyDescent="0.3">
      <c r="A6210" t="s">
        <v>35022</v>
      </c>
      <c r="B6210" t="s">
        <v>7462</v>
      </c>
      <c r="C6210">
        <v>54</v>
      </c>
      <c r="D6210">
        <v>249015</v>
      </c>
    </row>
    <row r="6211" spans="1:4" x14ac:dyDescent="0.3">
      <c r="A6211" t="s">
        <v>42335</v>
      </c>
      <c r="B6211" t="s">
        <v>7462</v>
      </c>
      <c r="C6211">
        <v>54</v>
      </c>
      <c r="D6211">
        <v>249015</v>
      </c>
    </row>
    <row r="6212" spans="1:4" x14ac:dyDescent="0.3">
      <c r="A6212" t="s">
        <v>21104</v>
      </c>
      <c r="B6212" t="s">
        <v>7462</v>
      </c>
      <c r="C6212">
        <v>54</v>
      </c>
      <c r="D6212">
        <v>249015</v>
      </c>
    </row>
    <row r="6213" spans="1:4" x14ac:dyDescent="0.3">
      <c r="A6213" t="s">
        <v>10481</v>
      </c>
      <c r="B6213" t="s">
        <v>7462</v>
      </c>
      <c r="C6213">
        <v>52</v>
      </c>
      <c r="D6213">
        <v>249015</v>
      </c>
    </row>
    <row r="6214" spans="1:4" x14ac:dyDescent="0.3">
      <c r="A6214" t="s">
        <v>32274</v>
      </c>
      <c r="B6214" t="s">
        <v>7462</v>
      </c>
      <c r="C6214">
        <v>51</v>
      </c>
      <c r="D6214">
        <v>249015</v>
      </c>
    </row>
    <row r="6215" spans="1:4" x14ac:dyDescent="0.3">
      <c r="A6215" t="s">
        <v>32168</v>
      </c>
      <c r="B6215" t="s">
        <v>7462</v>
      </c>
      <c r="C6215">
        <v>50</v>
      </c>
      <c r="D6215">
        <v>249015</v>
      </c>
    </row>
    <row r="6216" spans="1:4" x14ac:dyDescent="0.3">
      <c r="A6216" t="s">
        <v>40996</v>
      </c>
      <c r="B6216" t="s">
        <v>7462</v>
      </c>
      <c r="C6216">
        <v>50</v>
      </c>
      <c r="D6216">
        <v>249015</v>
      </c>
    </row>
    <row r="6217" spans="1:4" x14ac:dyDescent="0.3">
      <c r="A6217" t="s">
        <v>42851</v>
      </c>
      <c r="B6217" t="s">
        <v>7462</v>
      </c>
      <c r="C6217">
        <v>49</v>
      </c>
      <c r="D6217">
        <v>249015</v>
      </c>
    </row>
    <row r="6218" spans="1:4" x14ac:dyDescent="0.3">
      <c r="A6218" t="s">
        <v>31432</v>
      </c>
      <c r="B6218" t="s">
        <v>213</v>
      </c>
      <c r="C6218">
        <v>53</v>
      </c>
      <c r="D6218">
        <v>248331</v>
      </c>
    </row>
    <row r="6219" spans="1:4" x14ac:dyDescent="0.3">
      <c r="A6219" t="s">
        <v>24828</v>
      </c>
      <c r="B6219" t="s">
        <v>213</v>
      </c>
      <c r="C6219">
        <v>51</v>
      </c>
      <c r="D6219">
        <v>248331</v>
      </c>
    </row>
    <row r="6220" spans="1:4" x14ac:dyDescent="0.3">
      <c r="A6220" t="s">
        <v>23535</v>
      </c>
      <c r="B6220" t="s">
        <v>213</v>
      </c>
      <c r="C6220">
        <v>49</v>
      </c>
      <c r="D6220">
        <v>248331</v>
      </c>
    </row>
    <row r="6221" spans="1:4" x14ac:dyDescent="0.3">
      <c r="A6221" t="s">
        <v>12953</v>
      </c>
      <c r="B6221" t="s">
        <v>213</v>
      </c>
      <c r="C6221">
        <v>48</v>
      </c>
      <c r="D6221">
        <v>248331</v>
      </c>
    </row>
    <row r="6222" spans="1:4" x14ac:dyDescent="0.3">
      <c r="A6222" t="s">
        <v>15318</v>
      </c>
      <c r="B6222" t="s">
        <v>7288</v>
      </c>
      <c r="C6222">
        <v>44</v>
      </c>
      <c r="D6222">
        <v>246537</v>
      </c>
    </row>
    <row r="6223" spans="1:4" x14ac:dyDescent="0.3">
      <c r="A6223" t="s">
        <v>20531</v>
      </c>
      <c r="B6223" t="s">
        <v>8221</v>
      </c>
      <c r="C6223">
        <v>44</v>
      </c>
      <c r="D6223">
        <v>245159</v>
      </c>
    </row>
    <row r="6224" spans="1:4" x14ac:dyDescent="0.3">
      <c r="A6224" t="s">
        <v>20400</v>
      </c>
      <c r="B6224" t="s">
        <v>8221</v>
      </c>
      <c r="C6224">
        <v>25</v>
      </c>
      <c r="D6224">
        <v>245159</v>
      </c>
    </row>
    <row r="6225" spans="1:4" x14ac:dyDescent="0.3">
      <c r="A6225" t="s">
        <v>28802</v>
      </c>
      <c r="B6225" t="s">
        <v>5715</v>
      </c>
      <c r="C6225">
        <v>52</v>
      </c>
      <c r="D6225">
        <v>244182</v>
      </c>
    </row>
    <row r="6226" spans="1:4" x14ac:dyDescent="0.3">
      <c r="A6226" t="s">
        <v>13896</v>
      </c>
      <c r="B6226" t="s">
        <v>6116</v>
      </c>
      <c r="C6226">
        <v>56</v>
      </c>
      <c r="D6226">
        <v>243114</v>
      </c>
    </row>
    <row r="6227" spans="1:4" x14ac:dyDescent="0.3">
      <c r="A6227" t="s">
        <v>31853</v>
      </c>
      <c r="B6227" t="s">
        <v>6116</v>
      </c>
      <c r="C6227">
        <v>51</v>
      </c>
      <c r="D6227">
        <v>243114</v>
      </c>
    </row>
    <row r="6228" spans="1:4" x14ac:dyDescent="0.3">
      <c r="A6228" t="s">
        <v>41864</v>
      </c>
      <c r="B6228" t="s">
        <v>97</v>
      </c>
      <c r="C6228">
        <v>48</v>
      </c>
      <c r="D6228">
        <v>241913</v>
      </c>
    </row>
    <row r="6229" spans="1:4" x14ac:dyDescent="0.3">
      <c r="A6229" t="s">
        <v>17026</v>
      </c>
      <c r="B6229" t="s">
        <v>8489</v>
      </c>
      <c r="C6229">
        <v>57</v>
      </c>
      <c r="D6229">
        <v>241901</v>
      </c>
    </row>
    <row r="6230" spans="1:4" x14ac:dyDescent="0.3">
      <c r="A6230" t="s">
        <v>17026</v>
      </c>
      <c r="B6230" t="s">
        <v>8489</v>
      </c>
      <c r="C6230">
        <v>56</v>
      </c>
      <c r="D6230">
        <v>241901</v>
      </c>
    </row>
    <row r="6231" spans="1:4" x14ac:dyDescent="0.3">
      <c r="A6231" t="s">
        <v>15431</v>
      </c>
      <c r="B6231" t="s">
        <v>8489</v>
      </c>
      <c r="C6231">
        <v>50</v>
      </c>
      <c r="D6231">
        <v>241901</v>
      </c>
    </row>
    <row r="6232" spans="1:4" x14ac:dyDescent="0.3">
      <c r="A6232" t="s">
        <v>20632</v>
      </c>
      <c r="B6232" t="s">
        <v>8489</v>
      </c>
      <c r="C6232">
        <v>46</v>
      </c>
      <c r="D6232">
        <v>241901</v>
      </c>
    </row>
    <row r="6233" spans="1:4" x14ac:dyDescent="0.3">
      <c r="A6233" t="s">
        <v>33115</v>
      </c>
      <c r="B6233" t="s">
        <v>8489</v>
      </c>
      <c r="C6233">
        <v>44</v>
      </c>
      <c r="D6233">
        <v>241901</v>
      </c>
    </row>
    <row r="6234" spans="1:4" x14ac:dyDescent="0.3">
      <c r="A6234" t="s">
        <v>11320</v>
      </c>
      <c r="B6234" t="s">
        <v>8489</v>
      </c>
      <c r="C6234">
        <v>38</v>
      </c>
      <c r="D6234">
        <v>241901</v>
      </c>
    </row>
    <row r="6235" spans="1:4" x14ac:dyDescent="0.3">
      <c r="A6235" t="s">
        <v>10727</v>
      </c>
      <c r="B6235" t="s">
        <v>8489</v>
      </c>
      <c r="C6235">
        <v>37</v>
      </c>
      <c r="D6235">
        <v>241901</v>
      </c>
    </row>
    <row r="6236" spans="1:4" x14ac:dyDescent="0.3">
      <c r="A6236" t="s">
        <v>26941</v>
      </c>
      <c r="B6236" t="s">
        <v>8489</v>
      </c>
      <c r="C6236">
        <v>30</v>
      </c>
      <c r="D6236">
        <v>241901</v>
      </c>
    </row>
    <row r="6237" spans="1:4" x14ac:dyDescent="0.3">
      <c r="A6237" t="s">
        <v>30225</v>
      </c>
      <c r="B6237" t="s">
        <v>8489</v>
      </c>
      <c r="C6237">
        <v>29</v>
      </c>
      <c r="D6237">
        <v>241901</v>
      </c>
    </row>
    <row r="6238" spans="1:4" x14ac:dyDescent="0.3">
      <c r="A6238" t="s">
        <v>17317</v>
      </c>
      <c r="B6238" t="s">
        <v>8489</v>
      </c>
      <c r="C6238">
        <v>25</v>
      </c>
      <c r="D6238">
        <v>241901</v>
      </c>
    </row>
    <row r="6239" spans="1:4" x14ac:dyDescent="0.3">
      <c r="A6239" t="s">
        <v>34661</v>
      </c>
      <c r="B6239" t="s">
        <v>8216</v>
      </c>
      <c r="C6239">
        <v>67</v>
      </c>
      <c r="D6239">
        <v>240836</v>
      </c>
    </row>
    <row r="6240" spans="1:4" x14ac:dyDescent="0.3">
      <c r="A6240" t="s">
        <v>25083</v>
      </c>
      <c r="B6240" t="s">
        <v>8216</v>
      </c>
      <c r="C6240">
        <v>66</v>
      </c>
      <c r="D6240">
        <v>240836</v>
      </c>
    </row>
    <row r="6241" spans="1:4" x14ac:dyDescent="0.3">
      <c r="A6241" t="s">
        <v>36092</v>
      </c>
      <c r="B6241" t="s">
        <v>8216</v>
      </c>
      <c r="C6241">
        <v>63</v>
      </c>
      <c r="D6241">
        <v>240836</v>
      </c>
    </row>
    <row r="6242" spans="1:4" x14ac:dyDescent="0.3">
      <c r="A6242" t="s">
        <v>14006</v>
      </c>
      <c r="B6242" t="s">
        <v>8216</v>
      </c>
      <c r="C6242">
        <v>60</v>
      </c>
      <c r="D6242">
        <v>240836</v>
      </c>
    </row>
    <row r="6243" spans="1:4" x14ac:dyDescent="0.3">
      <c r="A6243" t="s">
        <v>42569</v>
      </c>
      <c r="B6243" t="s">
        <v>8216</v>
      </c>
      <c r="C6243">
        <v>60</v>
      </c>
      <c r="D6243">
        <v>240836</v>
      </c>
    </row>
    <row r="6244" spans="1:4" x14ac:dyDescent="0.3">
      <c r="A6244" t="s">
        <v>26455</v>
      </c>
      <c r="B6244" t="s">
        <v>8216</v>
      </c>
      <c r="C6244">
        <v>59</v>
      </c>
      <c r="D6244">
        <v>240836</v>
      </c>
    </row>
    <row r="6245" spans="1:4" x14ac:dyDescent="0.3">
      <c r="A6245" t="s">
        <v>25083</v>
      </c>
      <c r="B6245" t="s">
        <v>8216</v>
      </c>
      <c r="C6245">
        <v>59</v>
      </c>
      <c r="D6245">
        <v>240836</v>
      </c>
    </row>
    <row r="6246" spans="1:4" x14ac:dyDescent="0.3">
      <c r="A6246" t="s">
        <v>34661</v>
      </c>
      <c r="B6246" t="s">
        <v>8216</v>
      </c>
      <c r="C6246">
        <v>58</v>
      </c>
      <c r="D6246">
        <v>240836</v>
      </c>
    </row>
    <row r="6247" spans="1:4" x14ac:dyDescent="0.3">
      <c r="A6247" t="s">
        <v>14006</v>
      </c>
      <c r="B6247" t="s">
        <v>8216</v>
      </c>
      <c r="C6247">
        <v>58</v>
      </c>
      <c r="D6247">
        <v>240836</v>
      </c>
    </row>
    <row r="6248" spans="1:4" x14ac:dyDescent="0.3">
      <c r="A6248" t="s">
        <v>32838</v>
      </c>
      <c r="B6248" t="s">
        <v>8216</v>
      </c>
      <c r="C6248">
        <v>56</v>
      </c>
      <c r="D6248">
        <v>240836</v>
      </c>
    </row>
    <row r="6249" spans="1:4" x14ac:dyDescent="0.3">
      <c r="A6249" t="s">
        <v>35153</v>
      </c>
      <c r="B6249" t="s">
        <v>8216</v>
      </c>
      <c r="C6249">
        <v>56</v>
      </c>
      <c r="D6249">
        <v>240836</v>
      </c>
    </row>
    <row r="6250" spans="1:4" x14ac:dyDescent="0.3">
      <c r="A6250" t="s">
        <v>10695</v>
      </c>
      <c r="B6250" t="s">
        <v>8216</v>
      </c>
      <c r="C6250">
        <v>55</v>
      </c>
      <c r="D6250">
        <v>240836</v>
      </c>
    </row>
    <row r="6251" spans="1:4" x14ac:dyDescent="0.3">
      <c r="A6251" t="s">
        <v>36092</v>
      </c>
      <c r="B6251" t="s">
        <v>8216</v>
      </c>
      <c r="C6251">
        <v>49</v>
      </c>
      <c r="D6251">
        <v>240836</v>
      </c>
    </row>
    <row r="6252" spans="1:4" x14ac:dyDescent="0.3">
      <c r="A6252" t="s">
        <v>10888</v>
      </c>
      <c r="B6252" t="s">
        <v>8537</v>
      </c>
      <c r="C6252">
        <v>25</v>
      </c>
      <c r="D6252">
        <v>239129</v>
      </c>
    </row>
    <row r="6253" spans="1:4" x14ac:dyDescent="0.3">
      <c r="A6253" t="s">
        <v>31107</v>
      </c>
      <c r="B6253" t="s">
        <v>3031</v>
      </c>
      <c r="C6253">
        <v>52</v>
      </c>
      <c r="D6253">
        <v>239040</v>
      </c>
    </row>
    <row r="6254" spans="1:4" x14ac:dyDescent="0.3">
      <c r="A6254" t="s">
        <v>28641</v>
      </c>
      <c r="B6254" t="s">
        <v>3031</v>
      </c>
      <c r="C6254">
        <v>39</v>
      </c>
      <c r="D6254">
        <v>239040</v>
      </c>
    </row>
    <row r="6255" spans="1:4" x14ac:dyDescent="0.3">
      <c r="A6255" t="s">
        <v>12018</v>
      </c>
      <c r="B6255" t="s">
        <v>4762</v>
      </c>
      <c r="C6255">
        <v>73</v>
      </c>
      <c r="D6255">
        <v>237996</v>
      </c>
    </row>
    <row r="6256" spans="1:4" x14ac:dyDescent="0.3">
      <c r="A6256" t="s">
        <v>22528</v>
      </c>
      <c r="B6256" t="s">
        <v>4762</v>
      </c>
      <c r="C6256">
        <v>59</v>
      </c>
      <c r="D6256">
        <v>237996</v>
      </c>
    </row>
    <row r="6257" spans="1:4" x14ac:dyDescent="0.3">
      <c r="A6257" t="s">
        <v>12018</v>
      </c>
      <c r="B6257" t="s">
        <v>4762</v>
      </c>
      <c r="C6257">
        <v>13</v>
      </c>
      <c r="D6257">
        <v>237996</v>
      </c>
    </row>
    <row r="6258" spans="1:4" x14ac:dyDescent="0.3">
      <c r="A6258" t="s">
        <v>28804</v>
      </c>
      <c r="B6258" t="s">
        <v>7598</v>
      </c>
      <c r="C6258">
        <v>72</v>
      </c>
      <c r="D6258">
        <v>236101</v>
      </c>
    </row>
    <row r="6259" spans="1:4" x14ac:dyDescent="0.3">
      <c r="A6259" t="s">
        <v>11522</v>
      </c>
      <c r="B6259" t="s">
        <v>7321</v>
      </c>
      <c r="C6259">
        <v>65</v>
      </c>
      <c r="D6259">
        <v>236099</v>
      </c>
    </row>
    <row r="6260" spans="1:4" x14ac:dyDescent="0.3">
      <c r="A6260" t="s">
        <v>22397</v>
      </c>
      <c r="B6260" t="s">
        <v>1374</v>
      </c>
      <c r="C6260">
        <v>58</v>
      </c>
      <c r="D6260">
        <v>235284</v>
      </c>
    </row>
    <row r="6261" spans="1:4" x14ac:dyDescent="0.3">
      <c r="A6261" t="s">
        <v>34302</v>
      </c>
      <c r="B6261" t="s">
        <v>1374</v>
      </c>
      <c r="C6261">
        <v>58</v>
      </c>
      <c r="D6261">
        <v>235284</v>
      </c>
    </row>
    <row r="6262" spans="1:4" x14ac:dyDescent="0.3">
      <c r="A6262" t="s">
        <v>40433</v>
      </c>
      <c r="B6262" t="s">
        <v>1374</v>
      </c>
      <c r="C6262">
        <v>54</v>
      </c>
      <c r="D6262">
        <v>235284</v>
      </c>
    </row>
    <row r="6263" spans="1:4" x14ac:dyDescent="0.3">
      <c r="A6263" t="s">
        <v>17118</v>
      </c>
      <c r="B6263" t="s">
        <v>1374</v>
      </c>
      <c r="C6263">
        <v>53</v>
      </c>
      <c r="D6263">
        <v>235284</v>
      </c>
    </row>
    <row r="6264" spans="1:4" x14ac:dyDescent="0.3">
      <c r="A6264" t="s">
        <v>15825</v>
      </c>
      <c r="B6264" t="s">
        <v>1374</v>
      </c>
      <c r="C6264">
        <v>49</v>
      </c>
      <c r="D6264">
        <v>235284</v>
      </c>
    </row>
    <row r="6265" spans="1:4" x14ac:dyDescent="0.3">
      <c r="A6265" t="s">
        <v>43512</v>
      </c>
      <c r="B6265" t="s">
        <v>1374</v>
      </c>
      <c r="C6265">
        <v>49</v>
      </c>
      <c r="D6265">
        <v>235284</v>
      </c>
    </row>
    <row r="6266" spans="1:4" x14ac:dyDescent="0.3">
      <c r="A6266" t="s">
        <v>29888</v>
      </c>
      <c r="B6266" t="s">
        <v>1374</v>
      </c>
      <c r="C6266">
        <v>44</v>
      </c>
      <c r="D6266">
        <v>235284</v>
      </c>
    </row>
    <row r="6267" spans="1:4" x14ac:dyDescent="0.3">
      <c r="A6267" t="s">
        <v>29189</v>
      </c>
      <c r="B6267" t="s">
        <v>1374</v>
      </c>
      <c r="C6267">
        <v>43</v>
      </c>
      <c r="D6267">
        <v>235284</v>
      </c>
    </row>
    <row r="6268" spans="1:4" x14ac:dyDescent="0.3">
      <c r="A6268" t="s">
        <v>38609</v>
      </c>
      <c r="B6268" t="s">
        <v>1374</v>
      </c>
      <c r="C6268">
        <v>43</v>
      </c>
      <c r="D6268">
        <v>235284</v>
      </c>
    </row>
    <row r="6269" spans="1:4" x14ac:dyDescent="0.3">
      <c r="A6269" t="s">
        <v>26623</v>
      </c>
      <c r="B6269" t="s">
        <v>1374</v>
      </c>
      <c r="C6269">
        <v>43</v>
      </c>
      <c r="D6269">
        <v>235284</v>
      </c>
    </row>
    <row r="6270" spans="1:4" x14ac:dyDescent="0.3">
      <c r="A6270" t="s">
        <v>20813</v>
      </c>
      <c r="B6270" t="s">
        <v>1374</v>
      </c>
      <c r="C6270">
        <v>43</v>
      </c>
      <c r="D6270">
        <v>235284</v>
      </c>
    </row>
    <row r="6271" spans="1:4" x14ac:dyDescent="0.3">
      <c r="A6271" t="s">
        <v>31674</v>
      </c>
      <c r="B6271" t="s">
        <v>1374</v>
      </c>
      <c r="C6271">
        <v>43</v>
      </c>
      <c r="D6271">
        <v>235284</v>
      </c>
    </row>
    <row r="6272" spans="1:4" x14ac:dyDescent="0.3">
      <c r="A6272" t="s">
        <v>13601</v>
      </c>
      <c r="B6272" t="s">
        <v>1374</v>
      </c>
      <c r="C6272">
        <v>42</v>
      </c>
      <c r="D6272">
        <v>235284</v>
      </c>
    </row>
    <row r="6273" spans="1:4" x14ac:dyDescent="0.3">
      <c r="A6273" t="s">
        <v>36444</v>
      </c>
      <c r="B6273" t="s">
        <v>1374</v>
      </c>
      <c r="C6273">
        <v>42</v>
      </c>
      <c r="D6273">
        <v>235284</v>
      </c>
    </row>
    <row r="6274" spans="1:4" x14ac:dyDescent="0.3">
      <c r="A6274" t="s">
        <v>39147</v>
      </c>
      <c r="B6274" t="s">
        <v>1374</v>
      </c>
      <c r="C6274">
        <v>41</v>
      </c>
      <c r="D6274">
        <v>235284</v>
      </c>
    </row>
    <row r="6275" spans="1:4" x14ac:dyDescent="0.3">
      <c r="A6275" t="s">
        <v>37331</v>
      </c>
      <c r="B6275" t="s">
        <v>1374</v>
      </c>
      <c r="C6275">
        <v>41</v>
      </c>
      <c r="D6275">
        <v>235284</v>
      </c>
    </row>
    <row r="6276" spans="1:4" x14ac:dyDescent="0.3">
      <c r="A6276" t="s">
        <v>18774</v>
      </c>
      <c r="B6276" t="s">
        <v>1374</v>
      </c>
      <c r="C6276">
        <v>40</v>
      </c>
      <c r="D6276">
        <v>235284</v>
      </c>
    </row>
    <row r="6277" spans="1:4" x14ac:dyDescent="0.3">
      <c r="A6277" t="s">
        <v>22944</v>
      </c>
      <c r="B6277" t="s">
        <v>8292</v>
      </c>
      <c r="C6277">
        <v>69</v>
      </c>
      <c r="D6277">
        <v>234489</v>
      </c>
    </row>
    <row r="6278" spans="1:4" x14ac:dyDescent="0.3">
      <c r="A6278" t="s">
        <v>26016</v>
      </c>
      <c r="B6278" t="s">
        <v>8292</v>
      </c>
      <c r="C6278">
        <v>64</v>
      </c>
      <c r="D6278">
        <v>234489</v>
      </c>
    </row>
    <row r="6279" spans="1:4" x14ac:dyDescent="0.3">
      <c r="A6279" t="s">
        <v>26607</v>
      </c>
      <c r="B6279" t="s">
        <v>8292</v>
      </c>
      <c r="C6279">
        <v>61</v>
      </c>
      <c r="D6279">
        <v>234489</v>
      </c>
    </row>
    <row r="6280" spans="1:4" x14ac:dyDescent="0.3">
      <c r="A6280" t="s">
        <v>22944</v>
      </c>
      <c r="B6280" t="s">
        <v>8292</v>
      </c>
      <c r="C6280">
        <v>41</v>
      </c>
      <c r="D6280">
        <v>234489</v>
      </c>
    </row>
    <row r="6281" spans="1:4" x14ac:dyDescent="0.3">
      <c r="A6281" t="s">
        <v>26831</v>
      </c>
      <c r="B6281" t="s">
        <v>9001</v>
      </c>
      <c r="C6281">
        <v>23</v>
      </c>
      <c r="D6281">
        <v>234371</v>
      </c>
    </row>
    <row r="6282" spans="1:4" x14ac:dyDescent="0.3">
      <c r="A6282" t="s">
        <v>25306</v>
      </c>
      <c r="B6282" t="s">
        <v>6690</v>
      </c>
      <c r="C6282">
        <v>73</v>
      </c>
      <c r="D6282">
        <v>234334</v>
      </c>
    </row>
    <row r="6283" spans="1:4" x14ac:dyDescent="0.3">
      <c r="A6283" t="s">
        <v>28422</v>
      </c>
      <c r="B6283" t="s">
        <v>6690</v>
      </c>
      <c r="C6283">
        <v>72</v>
      </c>
      <c r="D6283">
        <v>234334</v>
      </c>
    </row>
    <row r="6284" spans="1:4" x14ac:dyDescent="0.3">
      <c r="A6284" t="s">
        <v>42008</v>
      </c>
      <c r="B6284" t="s">
        <v>802</v>
      </c>
      <c r="C6284">
        <v>63</v>
      </c>
      <c r="D6284">
        <v>234240</v>
      </c>
    </row>
    <row r="6285" spans="1:4" x14ac:dyDescent="0.3">
      <c r="A6285" t="s">
        <v>15810</v>
      </c>
      <c r="B6285" t="s">
        <v>802</v>
      </c>
      <c r="C6285">
        <v>62</v>
      </c>
      <c r="D6285">
        <v>234240</v>
      </c>
    </row>
    <row r="6286" spans="1:4" x14ac:dyDescent="0.3">
      <c r="A6286" t="s">
        <v>29868</v>
      </c>
      <c r="B6286" t="s">
        <v>802</v>
      </c>
      <c r="C6286">
        <v>62</v>
      </c>
      <c r="D6286">
        <v>234240</v>
      </c>
    </row>
    <row r="6287" spans="1:4" x14ac:dyDescent="0.3">
      <c r="A6287" t="s">
        <v>41786</v>
      </c>
      <c r="B6287" t="s">
        <v>802</v>
      </c>
      <c r="C6287">
        <v>58</v>
      </c>
      <c r="D6287">
        <v>234240</v>
      </c>
    </row>
    <row r="6288" spans="1:4" x14ac:dyDescent="0.3">
      <c r="A6288" t="s">
        <v>29892</v>
      </c>
      <c r="B6288" t="s">
        <v>802</v>
      </c>
      <c r="C6288">
        <v>37</v>
      </c>
      <c r="D6288">
        <v>234240</v>
      </c>
    </row>
    <row r="6289" spans="1:4" x14ac:dyDescent="0.3">
      <c r="A6289" t="s">
        <v>40924</v>
      </c>
      <c r="B6289" t="s">
        <v>5644</v>
      </c>
      <c r="C6289">
        <v>39</v>
      </c>
      <c r="D6289">
        <v>234154</v>
      </c>
    </row>
    <row r="6290" spans="1:4" x14ac:dyDescent="0.3">
      <c r="A6290" t="s">
        <v>17523</v>
      </c>
      <c r="B6290" t="s">
        <v>5644</v>
      </c>
      <c r="C6290">
        <v>23</v>
      </c>
      <c r="D6290">
        <v>234154</v>
      </c>
    </row>
    <row r="6291" spans="1:4" x14ac:dyDescent="0.3">
      <c r="A6291" t="s">
        <v>43303</v>
      </c>
      <c r="B6291" t="s">
        <v>1178</v>
      </c>
      <c r="C6291">
        <v>54</v>
      </c>
      <c r="D6291">
        <v>232817</v>
      </c>
    </row>
    <row r="6292" spans="1:4" x14ac:dyDescent="0.3">
      <c r="A6292" t="s">
        <v>17593</v>
      </c>
      <c r="B6292" t="s">
        <v>1178</v>
      </c>
      <c r="C6292">
        <v>54</v>
      </c>
      <c r="D6292">
        <v>232817</v>
      </c>
    </row>
    <row r="6293" spans="1:4" x14ac:dyDescent="0.3">
      <c r="A6293" t="s">
        <v>17593</v>
      </c>
      <c r="B6293" t="s">
        <v>1178</v>
      </c>
      <c r="C6293">
        <v>49</v>
      </c>
      <c r="D6293">
        <v>232817</v>
      </c>
    </row>
    <row r="6294" spans="1:4" x14ac:dyDescent="0.3">
      <c r="A6294" t="s">
        <v>21384</v>
      </c>
      <c r="B6294" t="s">
        <v>1178</v>
      </c>
      <c r="C6294">
        <v>46</v>
      </c>
      <c r="D6294">
        <v>232817</v>
      </c>
    </row>
    <row r="6295" spans="1:4" x14ac:dyDescent="0.3">
      <c r="A6295" t="s">
        <v>12444</v>
      </c>
      <c r="B6295" t="s">
        <v>3203</v>
      </c>
      <c r="C6295">
        <v>43</v>
      </c>
      <c r="D6295">
        <v>232617</v>
      </c>
    </row>
    <row r="6296" spans="1:4" x14ac:dyDescent="0.3">
      <c r="A6296" t="s">
        <v>15111</v>
      </c>
      <c r="B6296" t="s">
        <v>2056</v>
      </c>
      <c r="C6296">
        <v>41</v>
      </c>
      <c r="D6296">
        <v>231459</v>
      </c>
    </row>
    <row r="6297" spans="1:4" x14ac:dyDescent="0.3">
      <c r="A6297" t="s">
        <v>41091</v>
      </c>
      <c r="B6297" t="s">
        <v>1599</v>
      </c>
      <c r="C6297">
        <v>58</v>
      </c>
      <c r="D6297">
        <v>231408</v>
      </c>
    </row>
    <row r="6298" spans="1:4" x14ac:dyDescent="0.3">
      <c r="A6298" t="s">
        <v>37099</v>
      </c>
      <c r="B6298" t="s">
        <v>1599</v>
      </c>
      <c r="C6298">
        <v>58</v>
      </c>
      <c r="D6298">
        <v>231408</v>
      </c>
    </row>
    <row r="6299" spans="1:4" x14ac:dyDescent="0.3">
      <c r="A6299" t="s">
        <v>41091</v>
      </c>
      <c r="B6299" t="s">
        <v>1599</v>
      </c>
      <c r="C6299">
        <v>58</v>
      </c>
      <c r="D6299">
        <v>231408</v>
      </c>
    </row>
    <row r="6300" spans="1:4" x14ac:dyDescent="0.3">
      <c r="A6300" t="s">
        <v>42397</v>
      </c>
      <c r="B6300" t="s">
        <v>1599</v>
      </c>
      <c r="C6300">
        <v>57</v>
      </c>
      <c r="D6300">
        <v>231408</v>
      </c>
    </row>
    <row r="6301" spans="1:4" x14ac:dyDescent="0.3">
      <c r="A6301" t="s">
        <v>19089</v>
      </c>
      <c r="B6301" t="s">
        <v>1599</v>
      </c>
      <c r="C6301">
        <v>57</v>
      </c>
      <c r="D6301">
        <v>231408</v>
      </c>
    </row>
    <row r="6302" spans="1:4" x14ac:dyDescent="0.3">
      <c r="A6302" t="s">
        <v>37099</v>
      </c>
      <c r="B6302" t="s">
        <v>1599</v>
      </c>
      <c r="C6302">
        <v>56</v>
      </c>
      <c r="D6302">
        <v>231408</v>
      </c>
    </row>
    <row r="6303" spans="1:4" x14ac:dyDescent="0.3">
      <c r="A6303" t="s">
        <v>32826</v>
      </c>
      <c r="B6303" t="s">
        <v>1599</v>
      </c>
      <c r="C6303">
        <v>51</v>
      </c>
      <c r="D6303">
        <v>231408</v>
      </c>
    </row>
    <row r="6304" spans="1:4" x14ac:dyDescent="0.3">
      <c r="A6304" t="s">
        <v>25613</v>
      </c>
      <c r="B6304" t="s">
        <v>1599</v>
      </c>
      <c r="C6304">
        <v>43</v>
      </c>
      <c r="D6304">
        <v>231408</v>
      </c>
    </row>
    <row r="6305" spans="1:4" x14ac:dyDescent="0.3">
      <c r="A6305" t="s">
        <v>20439</v>
      </c>
      <c r="B6305" t="s">
        <v>5459</v>
      </c>
      <c r="C6305">
        <v>69</v>
      </c>
      <c r="D6305">
        <v>231138</v>
      </c>
    </row>
    <row r="6306" spans="1:4" x14ac:dyDescent="0.3">
      <c r="A6306" t="s">
        <v>19231</v>
      </c>
      <c r="B6306" t="s">
        <v>5459</v>
      </c>
      <c r="C6306">
        <v>69</v>
      </c>
      <c r="D6306">
        <v>231138</v>
      </c>
    </row>
    <row r="6307" spans="1:4" x14ac:dyDescent="0.3">
      <c r="A6307" t="s">
        <v>10262</v>
      </c>
      <c r="B6307" t="s">
        <v>5459</v>
      </c>
      <c r="C6307">
        <v>67</v>
      </c>
      <c r="D6307">
        <v>231138</v>
      </c>
    </row>
    <row r="6308" spans="1:4" x14ac:dyDescent="0.3">
      <c r="A6308" t="s">
        <v>11495</v>
      </c>
      <c r="B6308" t="s">
        <v>5459</v>
      </c>
      <c r="C6308">
        <v>64</v>
      </c>
      <c r="D6308">
        <v>231138</v>
      </c>
    </row>
    <row r="6309" spans="1:4" x14ac:dyDescent="0.3">
      <c r="A6309" t="s">
        <v>26937</v>
      </c>
      <c r="B6309" t="s">
        <v>3121</v>
      </c>
      <c r="C6309">
        <v>56</v>
      </c>
      <c r="D6309">
        <v>229181</v>
      </c>
    </row>
    <row r="6310" spans="1:4" x14ac:dyDescent="0.3">
      <c r="A6310" t="s">
        <v>32674</v>
      </c>
      <c r="B6310" t="s">
        <v>8405</v>
      </c>
      <c r="C6310">
        <v>51</v>
      </c>
      <c r="D6310">
        <v>228058</v>
      </c>
    </row>
    <row r="6311" spans="1:4" x14ac:dyDescent="0.3">
      <c r="A6311" t="s">
        <v>41614</v>
      </c>
      <c r="B6311" t="s">
        <v>8405</v>
      </c>
      <c r="C6311">
        <v>49</v>
      </c>
      <c r="D6311">
        <v>228058</v>
      </c>
    </row>
    <row r="6312" spans="1:4" x14ac:dyDescent="0.3">
      <c r="A6312" t="s">
        <v>32674</v>
      </c>
      <c r="B6312" t="s">
        <v>8405</v>
      </c>
      <c r="C6312">
        <v>37</v>
      </c>
      <c r="D6312">
        <v>228058</v>
      </c>
    </row>
    <row r="6313" spans="1:4" x14ac:dyDescent="0.3">
      <c r="A6313" t="s">
        <v>43284</v>
      </c>
      <c r="B6313" t="s">
        <v>2492</v>
      </c>
      <c r="C6313">
        <v>52</v>
      </c>
      <c r="D6313">
        <v>227446</v>
      </c>
    </row>
    <row r="6314" spans="1:4" x14ac:dyDescent="0.3">
      <c r="A6314" t="s">
        <v>26095</v>
      </c>
      <c r="B6314" t="s">
        <v>3723</v>
      </c>
      <c r="C6314">
        <v>55</v>
      </c>
      <c r="D6314">
        <v>225523</v>
      </c>
    </row>
    <row r="6315" spans="1:4" x14ac:dyDescent="0.3">
      <c r="A6315" t="s">
        <v>30971</v>
      </c>
      <c r="B6315" t="s">
        <v>3723</v>
      </c>
      <c r="C6315">
        <v>51</v>
      </c>
      <c r="D6315">
        <v>225523</v>
      </c>
    </row>
    <row r="6316" spans="1:4" x14ac:dyDescent="0.3">
      <c r="A6316" t="s">
        <v>13481</v>
      </c>
      <c r="B6316" t="s">
        <v>3723</v>
      </c>
      <c r="C6316">
        <v>50</v>
      </c>
      <c r="D6316">
        <v>225523</v>
      </c>
    </row>
    <row r="6317" spans="1:4" x14ac:dyDescent="0.3">
      <c r="A6317" t="s">
        <v>27648</v>
      </c>
      <c r="B6317" t="s">
        <v>7393</v>
      </c>
      <c r="C6317">
        <v>81</v>
      </c>
      <c r="D6317">
        <v>224934</v>
      </c>
    </row>
    <row r="6318" spans="1:4" x14ac:dyDescent="0.3">
      <c r="A6318" t="s">
        <v>32654</v>
      </c>
      <c r="B6318" t="s">
        <v>7393</v>
      </c>
      <c r="C6318">
        <v>73</v>
      </c>
      <c r="D6318">
        <v>224934</v>
      </c>
    </row>
    <row r="6319" spans="1:4" x14ac:dyDescent="0.3">
      <c r="A6319" t="s">
        <v>10732</v>
      </c>
      <c r="B6319" t="s">
        <v>7393</v>
      </c>
      <c r="C6319">
        <v>71</v>
      </c>
      <c r="D6319">
        <v>224934</v>
      </c>
    </row>
    <row r="6320" spans="1:4" x14ac:dyDescent="0.3">
      <c r="A6320" t="s">
        <v>32654</v>
      </c>
      <c r="B6320" t="s">
        <v>7393</v>
      </c>
      <c r="C6320">
        <v>23</v>
      </c>
      <c r="D6320">
        <v>224934</v>
      </c>
    </row>
    <row r="6321" spans="1:4" x14ac:dyDescent="0.3">
      <c r="A6321" t="s">
        <v>27362</v>
      </c>
      <c r="B6321" t="s">
        <v>3093</v>
      </c>
      <c r="C6321">
        <v>58</v>
      </c>
      <c r="D6321">
        <v>224331</v>
      </c>
    </row>
    <row r="6322" spans="1:4" x14ac:dyDescent="0.3">
      <c r="A6322" t="s">
        <v>27362</v>
      </c>
      <c r="B6322" t="s">
        <v>3093</v>
      </c>
      <c r="C6322">
        <v>13</v>
      </c>
      <c r="D6322">
        <v>224331</v>
      </c>
    </row>
    <row r="6323" spans="1:4" x14ac:dyDescent="0.3">
      <c r="A6323" t="s">
        <v>18306</v>
      </c>
      <c r="B6323" t="s">
        <v>843</v>
      </c>
      <c r="C6323">
        <v>74</v>
      </c>
      <c r="D6323">
        <v>223672</v>
      </c>
    </row>
    <row r="6324" spans="1:4" x14ac:dyDescent="0.3">
      <c r="A6324" t="s">
        <v>14331</v>
      </c>
      <c r="B6324" t="s">
        <v>5107</v>
      </c>
      <c r="C6324">
        <v>49</v>
      </c>
      <c r="D6324">
        <v>223575</v>
      </c>
    </row>
    <row r="6325" spans="1:4" x14ac:dyDescent="0.3">
      <c r="A6325" t="s">
        <v>13796</v>
      </c>
      <c r="B6325" t="s">
        <v>5107</v>
      </c>
      <c r="C6325">
        <v>48</v>
      </c>
      <c r="D6325">
        <v>223575</v>
      </c>
    </row>
    <row r="6326" spans="1:4" x14ac:dyDescent="0.3">
      <c r="A6326" t="s">
        <v>42759</v>
      </c>
      <c r="B6326" t="s">
        <v>5107</v>
      </c>
      <c r="C6326">
        <v>44</v>
      </c>
      <c r="D6326">
        <v>223575</v>
      </c>
    </row>
    <row r="6327" spans="1:4" x14ac:dyDescent="0.3">
      <c r="A6327" t="s">
        <v>38561</v>
      </c>
      <c r="B6327" t="s">
        <v>5107</v>
      </c>
      <c r="C6327">
        <v>43</v>
      </c>
      <c r="D6327">
        <v>223575</v>
      </c>
    </row>
    <row r="6328" spans="1:4" x14ac:dyDescent="0.3">
      <c r="A6328" t="s">
        <v>22900</v>
      </c>
      <c r="B6328" t="s">
        <v>5107</v>
      </c>
      <c r="C6328">
        <v>41</v>
      </c>
      <c r="D6328">
        <v>223575</v>
      </c>
    </row>
    <row r="6329" spans="1:4" x14ac:dyDescent="0.3">
      <c r="A6329" t="s">
        <v>38163</v>
      </c>
      <c r="B6329" t="s">
        <v>5107</v>
      </c>
      <c r="C6329">
        <v>40</v>
      </c>
      <c r="D6329">
        <v>223575</v>
      </c>
    </row>
    <row r="6330" spans="1:4" x14ac:dyDescent="0.3">
      <c r="A6330" t="s">
        <v>32513</v>
      </c>
      <c r="B6330" t="s">
        <v>5107</v>
      </c>
      <c r="C6330">
        <v>39</v>
      </c>
      <c r="D6330">
        <v>223575</v>
      </c>
    </row>
    <row r="6331" spans="1:4" x14ac:dyDescent="0.3">
      <c r="A6331" t="s">
        <v>16968</v>
      </c>
      <c r="B6331" t="s">
        <v>5107</v>
      </c>
      <c r="C6331">
        <v>38</v>
      </c>
      <c r="D6331">
        <v>223575</v>
      </c>
    </row>
    <row r="6332" spans="1:4" x14ac:dyDescent="0.3">
      <c r="A6332" t="s">
        <v>41795</v>
      </c>
      <c r="B6332" t="s">
        <v>5107</v>
      </c>
      <c r="C6332">
        <v>35</v>
      </c>
      <c r="D6332">
        <v>223575</v>
      </c>
    </row>
    <row r="6333" spans="1:4" x14ac:dyDescent="0.3">
      <c r="A6333" t="s">
        <v>41211</v>
      </c>
      <c r="B6333" t="s">
        <v>5107</v>
      </c>
      <c r="C6333">
        <v>32</v>
      </c>
      <c r="D6333">
        <v>223575</v>
      </c>
    </row>
    <row r="6334" spans="1:4" x14ac:dyDescent="0.3">
      <c r="A6334" t="s">
        <v>41244</v>
      </c>
      <c r="B6334" t="s">
        <v>4624</v>
      </c>
      <c r="C6334">
        <v>74</v>
      </c>
      <c r="D6334">
        <v>223288</v>
      </c>
    </row>
    <row r="6335" spans="1:4" x14ac:dyDescent="0.3">
      <c r="A6335" t="s">
        <v>24244</v>
      </c>
      <c r="B6335" t="s">
        <v>4624</v>
      </c>
      <c r="C6335">
        <v>73</v>
      </c>
      <c r="D6335">
        <v>223288</v>
      </c>
    </row>
    <row r="6336" spans="1:4" x14ac:dyDescent="0.3">
      <c r="A6336" t="s">
        <v>14650</v>
      </c>
      <c r="B6336" t="s">
        <v>9007</v>
      </c>
      <c r="C6336">
        <v>41</v>
      </c>
      <c r="D6336">
        <v>223286</v>
      </c>
    </row>
    <row r="6337" spans="1:4" x14ac:dyDescent="0.3">
      <c r="A6337" t="s">
        <v>26501</v>
      </c>
      <c r="B6337" t="s">
        <v>9007</v>
      </c>
      <c r="C6337">
        <v>38</v>
      </c>
      <c r="D6337">
        <v>223286</v>
      </c>
    </row>
    <row r="6338" spans="1:4" x14ac:dyDescent="0.3">
      <c r="A6338" t="s">
        <v>25188</v>
      </c>
      <c r="B6338" t="s">
        <v>9007</v>
      </c>
      <c r="C6338">
        <v>37</v>
      </c>
      <c r="D6338">
        <v>223286</v>
      </c>
    </row>
    <row r="6339" spans="1:4" x14ac:dyDescent="0.3">
      <c r="A6339" t="s">
        <v>30893</v>
      </c>
      <c r="B6339" t="s">
        <v>9007</v>
      </c>
      <c r="C6339">
        <v>34</v>
      </c>
      <c r="D6339">
        <v>223286</v>
      </c>
    </row>
    <row r="6340" spans="1:4" x14ac:dyDescent="0.3">
      <c r="A6340" t="s">
        <v>35787</v>
      </c>
      <c r="B6340" t="s">
        <v>89</v>
      </c>
      <c r="C6340">
        <v>46</v>
      </c>
      <c r="D6340">
        <v>221018</v>
      </c>
    </row>
    <row r="6341" spans="1:4" x14ac:dyDescent="0.3">
      <c r="A6341" t="s">
        <v>27393</v>
      </c>
      <c r="B6341" t="s">
        <v>1270</v>
      </c>
      <c r="C6341">
        <v>64</v>
      </c>
      <c r="D6341">
        <v>219777</v>
      </c>
    </row>
    <row r="6342" spans="1:4" x14ac:dyDescent="0.3">
      <c r="A6342" t="s">
        <v>14601</v>
      </c>
      <c r="B6342" t="s">
        <v>442</v>
      </c>
      <c r="C6342">
        <v>60</v>
      </c>
      <c r="D6342">
        <v>217799</v>
      </c>
    </row>
    <row r="6343" spans="1:4" x14ac:dyDescent="0.3">
      <c r="A6343" t="s">
        <v>10701</v>
      </c>
      <c r="B6343" t="s">
        <v>442</v>
      </c>
      <c r="C6343">
        <v>55</v>
      </c>
      <c r="D6343">
        <v>217799</v>
      </c>
    </row>
    <row r="6344" spans="1:4" x14ac:dyDescent="0.3">
      <c r="A6344" t="s">
        <v>17528</v>
      </c>
      <c r="B6344" t="s">
        <v>442</v>
      </c>
      <c r="C6344">
        <v>48</v>
      </c>
      <c r="D6344">
        <v>217799</v>
      </c>
    </row>
    <row r="6345" spans="1:4" x14ac:dyDescent="0.3">
      <c r="A6345" t="s">
        <v>22517</v>
      </c>
      <c r="B6345" t="s">
        <v>442</v>
      </c>
      <c r="C6345">
        <v>45</v>
      </c>
      <c r="D6345">
        <v>217799</v>
      </c>
    </row>
    <row r="6346" spans="1:4" x14ac:dyDescent="0.3">
      <c r="A6346" t="s">
        <v>10701</v>
      </c>
      <c r="B6346" t="s">
        <v>442</v>
      </c>
      <c r="C6346">
        <v>43</v>
      </c>
      <c r="D6346">
        <v>217799</v>
      </c>
    </row>
    <row r="6347" spans="1:4" x14ac:dyDescent="0.3">
      <c r="A6347" t="s">
        <v>31991</v>
      </c>
      <c r="B6347" t="s">
        <v>442</v>
      </c>
      <c r="C6347">
        <v>43</v>
      </c>
      <c r="D6347">
        <v>217799</v>
      </c>
    </row>
    <row r="6348" spans="1:4" x14ac:dyDescent="0.3">
      <c r="A6348" t="s">
        <v>19543</v>
      </c>
      <c r="B6348" t="s">
        <v>442</v>
      </c>
      <c r="C6348">
        <v>42</v>
      </c>
      <c r="D6348">
        <v>217799</v>
      </c>
    </row>
    <row r="6349" spans="1:4" x14ac:dyDescent="0.3">
      <c r="A6349" t="s">
        <v>26029</v>
      </c>
      <c r="B6349" t="s">
        <v>1040</v>
      </c>
      <c r="C6349">
        <v>66</v>
      </c>
      <c r="D6349">
        <v>217503</v>
      </c>
    </row>
    <row r="6350" spans="1:4" x14ac:dyDescent="0.3">
      <c r="A6350" t="s">
        <v>24327</v>
      </c>
      <c r="B6350" t="s">
        <v>1040</v>
      </c>
      <c r="C6350">
        <v>66</v>
      </c>
      <c r="D6350">
        <v>217503</v>
      </c>
    </row>
    <row r="6351" spans="1:4" x14ac:dyDescent="0.3">
      <c r="A6351" t="s">
        <v>28594</v>
      </c>
      <c r="B6351" t="s">
        <v>1040</v>
      </c>
      <c r="C6351">
        <v>59</v>
      </c>
      <c r="D6351">
        <v>217503</v>
      </c>
    </row>
    <row r="6352" spans="1:4" x14ac:dyDescent="0.3">
      <c r="A6352" t="s">
        <v>28594</v>
      </c>
      <c r="B6352" t="s">
        <v>1040</v>
      </c>
      <c r="C6352">
        <v>56</v>
      </c>
      <c r="D6352">
        <v>217503</v>
      </c>
    </row>
    <row r="6353" spans="1:4" x14ac:dyDescent="0.3">
      <c r="A6353" t="s">
        <v>24327</v>
      </c>
      <c r="B6353" t="s">
        <v>1040</v>
      </c>
      <c r="C6353">
        <v>41</v>
      </c>
      <c r="D6353">
        <v>217503</v>
      </c>
    </row>
    <row r="6354" spans="1:4" x14ac:dyDescent="0.3">
      <c r="A6354" t="s">
        <v>24327</v>
      </c>
      <c r="B6354" t="s">
        <v>1040</v>
      </c>
      <c r="C6354">
        <v>17</v>
      </c>
      <c r="D6354">
        <v>217503</v>
      </c>
    </row>
    <row r="6355" spans="1:4" x14ac:dyDescent="0.3">
      <c r="A6355" t="s">
        <v>34488</v>
      </c>
      <c r="B6355" t="s">
        <v>4192</v>
      </c>
      <c r="C6355">
        <v>75</v>
      </c>
      <c r="D6355">
        <v>217296</v>
      </c>
    </row>
    <row r="6356" spans="1:4" x14ac:dyDescent="0.3">
      <c r="A6356" t="s">
        <v>14521</v>
      </c>
      <c r="B6356" t="s">
        <v>4192</v>
      </c>
      <c r="C6356">
        <v>72</v>
      </c>
      <c r="D6356">
        <v>217296</v>
      </c>
    </row>
    <row r="6357" spans="1:4" x14ac:dyDescent="0.3">
      <c r="A6357" t="s">
        <v>34488</v>
      </c>
      <c r="B6357" t="s">
        <v>4192</v>
      </c>
      <c r="C6357">
        <v>71</v>
      </c>
      <c r="D6357">
        <v>217296</v>
      </c>
    </row>
    <row r="6358" spans="1:4" x14ac:dyDescent="0.3">
      <c r="A6358" t="s">
        <v>14521</v>
      </c>
      <c r="B6358" t="s">
        <v>4192</v>
      </c>
      <c r="C6358">
        <v>58</v>
      </c>
      <c r="D6358">
        <v>217296</v>
      </c>
    </row>
    <row r="6359" spans="1:4" x14ac:dyDescent="0.3">
      <c r="A6359" t="s">
        <v>14521</v>
      </c>
      <c r="B6359" t="s">
        <v>4192</v>
      </c>
      <c r="C6359">
        <v>57</v>
      </c>
      <c r="D6359">
        <v>217296</v>
      </c>
    </row>
    <row r="6360" spans="1:4" x14ac:dyDescent="0.3">
      <c r="A6360" t="s">
        <v>19023</v>
      </c>
      <c r="B6360" t="s">
        <v>289</v>
      </c>
      <c r="C6360">
        <v>62</v>
      </c>
      <c r="D6360">
        <v>217272</v>
      </c>
    </row>
    <row r="6361" spans="1:4" x14ac:dyDescent="0.3">
      <c r="A6361" t="s">
        <v>19023</v>
      </c>
      <c r="B6361" t="s">
        <v>289</v>
      </c>
      <c r="C6361">
        <v>55</v>
      </c>
      <c r="D6361">
        <v>217272</v>
      </c>
    </row>
    <row r="6362" spans="1:4" x14ac:dyDescent="0.3">
      <c r="A6362" t="s">
        <v>18202</v>
      </c>
      <c r="B6362" t="s">
        <v>289</v>
      </c>
      <c r="C6362">
        <v>54</v>
      </c>
      <c r="D6362">
        <v>217272</v>
      </c>
    </row>
    <row r="6363" spans="1:4" x14ac:dyDescent="0.3">
      <c r="A6363" t="s">
        <v>31349</v>
      </c>
      <c r="B6363" t="s">
        <v>289</v>
      </c>
      <c r="C6363">
        <v>53</v>
      </c>
      <c r="D6363">
        <v>217272</v>
      </c>
    </row>
    <row r="6364" spans="1:4" x14ac:dyDescent="0.3">
      <c r="A6364" t="s">
        <v>18202</v>
      </c>
      <c r="B6364" t="s">
        <v>289</v>
      </c>
      <c r="C6364">
        <v>52</v>
      </c>
      <c r="D6364">
        <v>217272</v>
      </c>
    </row>
    <row r="6365" spans="1:4" x14ac:dyDescent="0.3">
      <c r="A6365" t="s">
        <v>18874</v>
      </c>
      <c r="B6365" t="s">
        <v>289</v>
      </c>
      <c r="C6365">
        <v>50</v>
      </c>
      <c r="D6365">
        <v>217272</v>
      </c>
    </row>
    <row r="6366" spans="1:4" x14ac:dyDescent="0.3">
      <c r="A6366" t="s">
        <v>31349</v>
      </c>
      <c r="B6366" t="s">
        <v>289</v>
      </c>
      <c r="C6366">
        <v>50</v>
      </c>
      <c r="D6366">
        <v>217272</v>
      </c>
    </row>
    <row r="6367" spans="1:4" x14ac:dyDescent="0.3">
      <c r="A6367" t="s">
        <v>19758</v>
      </c>
      <c r="B6367" t="s">
        <v>289</v>
      </c>
      <c r="C6367">
        <v>49</v>
      </c>
      <c r="D6367">
        <v>217272</v>
      </c>
    </row>
    <row r="6368" spans="1:4" x14ac:dyDescent="0.3">
      <c r="A6368" t="s">
        <v>28748</v>
      </c>
      <c r="B6368" t="s">
        <v>289</v>
      </c>
      <c r="C6368">
        <v>46</v>
      </c>
      <c r="D6368">
        <v>217272</v>
      </c>
    </row>
    <row r="6369" spans="1:4" x14ac:dyDescent="0.3">
      <c r="A6369" t="s">
        <v>21428</v>
      </c>
      <c r="B6369" t="s">
        <v>3022</v>
      </c>
      <c r="C6369">
        <v>53</v>
      </c>
      <c r="D6369">
        <v>215970</v>
      </c>
    </row>
    <row r="6370" spans="1:4" x14ac:dyDescent="0.3">
      <c r="A6370" t="s">
        <v>37589</v>
      </c>
      <c r="B6370" t="s">
        <v>8078</v>
      </c>
      <c r="C6370">
        <v>31</v>
      </c>
      <c r="D6370">
        <v>214576</v>
      </c>
    </row>
    <row r="6371" spans="1:4" x14ac:dyDescent="0.3">
      <c r="A6371" t="s">
        <v>11427</v>
      </c>
      <c r="B6371" t="s">
        <v>8078</v>
      </c>
      <c r="C6371">
        <v>22</v>
      </c>
      <c r="D6371">
        <v>214576</v>
      </c>
    </row>
    <row r="6372" spans="1:4" x14ac:dyDescent="0.3">
      <c r="A6372" t="s">
        <v>17204</v>
      </c>
      <c r="B6372" t="s">
        <v>2242</v>
      </c>
      <c r="C6372">
        <v>64</v>
      </c>
      <c r="D6372">
        <v>213059</v>
      </c>
    </row>
    <row r="6373" spans="1:4" x14ac:dyDescent="0.3">
      <c r="A6373" t="s">
        <v>14391</v>
      </c>
      <c r="B6373" t="s">
        <v>2242</v>
      </c>
      <c r="C6373">
        <v>49</v>
      </c>
      <c r="D6373">
        <v>213059</v>
      </c>
    </row>
    <row r="6374" spans="1:4" x14ac:dyDescent="0.3">
      <c r="A6374" t="s">
        <v>40573</v>
      </c>
      <c r="B6374" t="s">
        <v>2596</v>
      </c>
      <c r="C6374">
        <v>43</v>
      </c>
      <c r="D6374">
        <v>212288</v>
      </c>
    </row>
    <row r="6375" spans="1:4" x14ac:dyDescent="0.3">
      <c r="A6375">
        <v>30040</v>
      </c>
      <c r="B6375" t="s">
        <v>2596</v>
      </c>
      <c r="C6375">
        <v>43</v>
      </c>
      <c r="D6375">
        <v>212288</v>
      </c>
    </row>
    <row r="6376" spans="1:4" x14ac:dyDescent="0.3">
      <c r="A6376" t="s">
        <v>33201</v>
      </c>
      <c r="B6376" t="s">
        <v>2596</v>
      </c>
      <c r="C6376">
        <v>40</v>
      </c>
      <c r="D6376">
        <v>212288</v>
      </c>
    </row>
    <row r="6377" spans="1:4" x14ac:dyDescent="0.3">
      <c r="A6377" t="s">
        <v>25586</v>
      </c>
      <c r="B6377" t="s">
        <v>4970</v>
      </c>
      <c r="C6377">
        <v>65</v>
      </c>
      <c r="D6377">
        <v>211469</v>
      </c>
    </row>
    <row r="6378" spans="1:4" x14ac:dyDescent="0.3">
      <c r="A6378" t="s">
        <v>33655</v>
      </c>
      <c r="B6378" t="s">
        <v>4057</v>
      </c>
      <c r="C6378">
        <v>51</v>
      </c>
      <c r="D6378">
        <v>210976</v>
      </c>
    </row>
    <row r="6379" spans="1:4" x14ac:dyDescent="0.3">
      <c r="A6379" t="s">
        <v>11077</v>
      </c>
      <c r="B6379" t="s">
        <v>8529</v>
      </c>
      <c r="C6379">
        <v>32</v>
      </c>
      <c r="D6379">
        <v>210196</v>
      </c>
    </row>
    <row r="6380" spans="1:4" x14ac:dyDescent="0.3">
      <c r="A6380" t="s">
        <v>19247</v>
      </c>
      <c r="B6380" t="s">
        <v>8529</v>
      </c>
      <c r="C6380">
        <v>29</v>
      </c>
      <c r="D6380">
        <v>210196</v>
      </c>
    </row>
    <row r="6381" spans="1:4" x14ac:dyDescent="0.3">
      <c r="A6381" t="s">
        <v>41836</v>
      </c>
      <c r="B6381" t="s">
        <v>1166</v>
      </c>
      <c r="C6381">
        <v>73</v>
      </c>
      <c r="D6381">
        <v>209647</v>
      </c>
    </row>
    <row r="6382" spans="1:4" x14ac:dyDescent="0.3">
      <c r="A6382" t="s">
        <v>37233</v>
      </c>
      <c r="B6382" t="s">
        <v>2649</v>
      </c>
      <c r="C6382">
        <v>65</v>
      </c>
      <c r="D6382">
        <v>208699</v>
      </c>
    </row>
    <row r="6383" spans="1:4" x14ac:dyDescent="0.3">
      <c r="A6383" t="s">
        <v>34124</v>
      </c>
      <c r="B6383" t="s">
        <v>2622</v>
      </c>
      <c r="C6383">
        <v>65</v>
      </c>
      <c r="D6383">
        <v>208512</v>
      </c>
    </row>
    <row r="6384" spans="1:4" x14ac:dyDescent="0.3">
      <c r="A6384" t="s">
        <v>27317</v>
      </c>
      <c r="B6384" t="s">
        <v>2622</v>
      </c>
      <c r="C6384">
        <v>64</v>
      </c>
      <c r="D6384">
        <v>208512</v>
      </c>
    </row>
    <row r="6385" spans="1:4" x14ac:dyDescent="0.3">
      <c r="A6385" t="s">
        <v>25938</v>
      </c>
      <c r="B6385" t="s">
        <v>1576</v>
      </c>
      <c r="C6385">
        <v>47</v>
      </c>
      <c r="D6385">
        <v>207642</v>
      </c>
    </row>
    <row r="6386" spans="1:4" x14ac:dyDescent="0.3">
      <c r="A6386" t="s">
        <v>15863</v>
      </c>
      <c r="B6386" t="s">
        <v>4782</v>
      </c>
      <c r="C6386">
        <v>61</v>
      </c>
      <c r="D6386">
        <v>207466</v>
      </c>
    </row>
    <row r="6387" spans="1:4" x14ac:dyDescent="0.3">
      <c r="A6387" t="s">
        <v>40955</v>
      </c>
      <c r="B6387" t="s">
        <v>7151</v>
      </c>
      <c r="C6387">
        <v>56</v>
      </c>
      <c r="D6387">
        <v>204691</v>
      </c>
    </row>
    <row r="6388" spans="1:4" x14ac:dyDescent="0.3">
      <c r="A6388" t="s">
        <v>24734</v>
      </c>
      <c r="B6388" t="s">
        <v>7151</v>
      </c>
      <c r="C6388">
        <v>53</v>
      </c>
      <c r="D6388">
        <v>204691</v>
      </c>
    </row>
    <row r="6389" spans="1:4" x14ac:dyDescent="0.3">
      <c r="A6389" t="s">
        <v>18966</v>
      </c>
      <c r="B6389" t="s">
        <v>7151</v>
      </c>
      <c r="C6389">
        <v>49</v>
      </c>
      <c r="D6389">
        <v>204691</v>
      </c>
    </row>
    <row r="6390" spans="1:4" x14ac:dyDescent="0.3">
      <c r="A6390" t="s">
        <v>43249</v>
      </c>
      <c r="B6390" t="s">
        <v>1117</v>
      </c>
      <c r="C6390">
        <v>61</v>
      </c>
      <c r="D6390">
        <v>204422</v>
      </c>
    </row>
    <row r="6391" spans="1:4" x14ac:dyDescent="0.3">
      <c r="A6391" t="s">
        <v>29440</v>
      </c>
      <c r="B6391" t="s">
        <v>164</v>
      </c>
      <c r="C6391">
        <v>34</v>
      </c>
      <c r="D6391">
        <v>201815</v>
      </c>
    </row>
    <row r="6392" spans="1:4" x14ac:dyDescent="0.3">
      <c r="A6392" t="s">
        <v>40570</v>
      </c>
      <c r="B6392" t="s">
        <v>7018</v>
      </c>
      <c r="C6392">
        <v>56</v>
      </c>
      <c r="D6392">
        <v>201643</v>
      </c>
    </row>
    <row r="6393" spans="1:4" x14ac:dyDescent="0.3">
      <c r="A6393" t="s">
        <v>17120</v>
      </c>
      <c r="B6393" t="s">
        <v>7018</v>
      </c>
      <c r="C6393">
        <v>55</v>
      </c>
      <c r="D6393">
        <v>201643</v>
      </c>
    </row>
    <row r="6394" spans="1:4" x14ac:dyDescent="0.3">
      <c r="A6394" t="s">
        <v>17120</v>
      </c>
      <c r="B6394" t="s">
        <v>7018</v>
      </c>
      <c r="C6394">
        <v>28</v>
      </c>
      <c r="D6394">
        <v>201643</v>
      </c>
    </row>
    <row r="6395" spans="1:4" x14ac:dyDescent="0.3">
      <c r="A6395" t="s">
        <v>15915</v>
      </c>
      <c r="B6395" t="s">
        <v>7103</v>
      </c>
      <c r="C6395">
        <v>60</v>
      </c>
      <c r="D6395">
        <v>200113</v>
      </c>
    </row>
    <row r="6396" spans="1:4" x14ac:dyDescent="0.3">
      <c r="A6396" t="s">
        <v>25790</v>
      </c>
      <c r="B6396" t="s">
        <v>2976</v>
      </c>
      <c r="C6396">
        <v>60</v>
      </c>
      <c r="D6396">
        <v>200059</v>
      </c>
    </row>
    <row r="6397" spans="1:4" x14ac:dyDescent="0.3">
      <c r="A6397" t="s">
        <v>13380</v>
      </c>
      <c r="B6397" t="s">
        <v>1438</v>
      </c>
      <c r="C6397">
        <v>76</v>
      </c>
      <c r="D6397">
        <v>199914</v>
      </c>
    </row>
    <row r="6398" spans="1:4" x14ac:dyDescent="0.3">
      <c r="A6398" t="s">
        <v>13380</v>
      </c>
      <c r="B6398" t="s">
        <v>1438</v>
      </c>
      <c r="C6398">
        <v>64</v>
      </c>
      <c r="D6398">
        <v>199914</v>
      </c>
    </row>
    <row r="6399" spans="1:4" x14ac:dyDescent="0.3">
      <c r="A6399" t="s">
        <v>25825</v>
      </c>
      <c r="B6399" t="s">
        <v>5728</v>
      </c>
      <c r="C6399">
        <v>54</v>
      </c>
      <c r="D6399">
        <v>199626</v>
      </c>
    </row>
    <row r="6400" spans="1:4" x14ac:dyDescent="0.3">
      <c r="A6400" t="s">
        <v>32414</v>
      </c>
      <c r="B6400" t="s">
        <v>601</v>
      </c>
      <c r="C6400">
        <v>56</v>
      </c>
      <c r="D6400">
        <v>197960</v>
      </c>
    </row>
    <row r="6401" spans="1:4" x14ac:dyDescent="0.3">
      <c r="A6401" t="s">
        <v>39753</v>
      </c>
      <c r="B6401" t="s">
        <v>4444</v>
      </c>
      <c r="C6401">
        <v>70</v>
      </c>
      <c r="D6401">
        <v>197593</v>
      </c>
    </row>
    <row r="6402" spans="1:4" x14ac:dyDescent="0.3">
      <c r="A6402" t="s">
        <v>24515</v>
      </c>
      <c r="B6402" t="s">
        <v>1913</v>
      </c>
      <c r="C6402">
        <v>57</v>
      </c>
      <c r="D6402">
        <v>197098</v>
      </c>
    </row>
    <row r="6403" spans="1:4" x14ac:dyDescent="0.3">
      <c r="A6403" t="s">
        <v>25722</v>
      </c>
      <c r="B6403" t="s">
        <v>6075</v>
      </c>
      <c r="C6403">
        <v>58</v>
      </c>
      <c r="D6403">
        <v>196945</v>
      </c>
    </row>
    <row r="6404" spans="1:4" x14ac:dyDescent="0.3">
      <c r="A6404" t="s">
        <v>25502</v>
      </c>
      <c r="B6404" t="s">
        <v>6075</v>
      </c>
      <c r="C6404">
        <v>55</v>
      </c>
      <c r="D6404">
        <v>196945</v>
      </c>
    </row>
    <row r="6405" spans="1:4" x14ac:dyDescent="0.3">
      <c r="A6405" t="s">
        <v>13798</v>
      </c>
      <c r="B6405" t="s">
        <v>6075</v>
      </c>
      <c r="C6405">
        <v>54</v>
      </c>
      <c r="D6405">
        <v>196945</v>
      </c>
    </row>
    <row r="6406" spans="1:4" x14ac:dyDescent="0.3">
      <c r="A6406" t="s">
        <v>31441</v>
      </c>
      <c r="B6406" t="s">
        <v>6075</v>
      </c>
      <c r="C6406">
        <v>53</v>
      </c>
      <c r="D6406">
        <v>196945</v>
      </c>
    </row>
    <row r="6407" spans="1:4" x14ac:dyDescent="0.3">
      <c r="A6407" t="s">
        <v>11072</v>
      </c>
      <c r="B6407" t="s">
        <v>6075</v>
      </c>
      <c r="C6407">
        <v>52</v>
      </c>
      <c r="D6407">
        <v>196945</v>
      </c>
    </row>
    <row r="6408" spans="1:4" x14ac:dyDescent="0.3">
      <c r="A6408" t="s">
        <v>10008</v>
      </c>
      <c r="B6408" t="s">
        <v>6075</v>
      </c>
      <c r="C6408">
        <v>52</v>
      </c>
      <c r="D6408">
        <v>196945</v>
      </c>
    </row>
    <row r="6409" spans="1:4" x14ac:dyDescent="0.3">
      <c r="A6409" t="s">
        <v>24868</v>
      </c>
      <c r="B6409" t="s">
        <v>6075</v>
      </c>
      <c r="C6409">
        <v>48</v>
      </c>
      <c r="D6409">
        <v>196945</v>
      </c>
    </row>
    <row r="6410" spans="1:4" x14ac:dyDescent="0.3">
      <c r="A6410" t="s">
        <v>20287</v>
      </c>
      <c r="B6410" t="s">
        <v>3641</v>
      </c>
      <c r="C6410">
        <v>65</v>
      </c>
      <c r="D6410">
        <v>195787</v>
      </c>
    </row>
    <row r="6411" spans="1:4" x14ac:dyDescent="0.3">
      <c r="A6411" t="s">
        <v>37555</v>
      </c>
      <c r="B6411" t="s">
        <v>3641</v>
      </c>
      <c r="C6411">
        <v>58</v>
      </c>
      <c r="D6411">
        <v>195787</v>
      </c>
    </row>
    <row r="6412" spans="1:4" x14ac:dyDescent="0.3">
      <c r="A6412" t="s">
        <v>39133</v>
      </c>
      <c r="B6412" t="s">
        <v>3641</v>
      </c>
      <c r="C6412">
        <v>56</v>
      </c>
      <c r="D6412">
        <v>195787</v>
      </c>
    </row>
    <row r="6413" spans="1:4" x14ac:dyDescent="0.3">
      <c r="A6413" t="s">
        <v>28942</v>
      </c>
      <c r="B6413" t="s">
        <v>4213</v>
      </c>
      <c r="C6413">
        <v>57</v>
      </c>
      <c r="D6413">
        <v>195412</v>
      </c>
    </row>
    <row r="6414" spans="1:4" x14ac:dyDescent="0.3">
      <c r="A6414" t="s">
        <v>33265</v>
      </c>
      <c r="B6414" t="s">
        <v>4213</v>
      </c>
      <c r="C6414">
        <v>53</v>
      </c>
      <c r="D6414">
        <v>195412</v>
      </c>
    </row>
    <row r="6415" spans="1:4" x14ac:dyDescent="0.3">
      <c r="A6415" t="s">
        <v>30913</v>
      </c>
      <c r="B6415" t="s">
        <v>2486</v>
      </c>
      <c r="C6415">
        <v>64</v>
      </c>
      <c r="D6415">
        <v>195342</v>
      </c>
    </row>
    <row r="6416" spans="1:4" x14ac:dyDescent="0.3">
      <c r="A6416" t="s">
        <v>33214</v>
      </c>
      <c r="B6416" t="s">
        <v>2486</v>
      </c>
      <c r="C6416">
        <v>60</v>
      </c>
      <c r="D6416">
        <v>195342</v>
      </c>
    </row>
    <row r="6417" spans="1:4" x14ac:dyDescent="0.3">
      <c r="A6417" t="s">
        <v>28337</v>
      </c>
      <c r="B6417" t="s">
        <v>2486</v>
      </c>
      <c r="C6417">
        <v>56</v>
      </c>
      <c r="D6417">
        <v>195342</v>
      </c>
    </row>
    <row r="6418" spans="1:4" x14ac:dyDescent="0.3">
      <c r="A6418" t="s">
        <v>22454</v>
      </c>
      <c r="B6418" t="s">
        <v>2486</v>
      </c>
      <c r="C6418">
        <v>49</v>
      </c>
      <c r="D6418">
        <v>195342</v>
      </c>
    </row>
    <row r="6419" spans="1:4" x14ac:dyDescent="0.3">
      <c r="A6419" t="s">
        <v>29155</v>
      </c>
      <c r="B6419" t="s">
        <v>8159</v>
      </c>
      <c r="C6419">
        <v>76</v>
      </c>
      <c r="D6419">
        <v>192724</v>
      </c>
    </row>
    <row r="6420" spans="1:4" x14ac:dyDescent="0.3">
      <c r="A6420" t="s">
        <v>39014</v>
      </c>
      <c r="B6420" t="s">
        <v>8159</v>
      </c>
      <c r="C6420">
        <v>74</v>
      </c>
      <c r="D6420">
        <v>192724</v>
      </c>
    </row>
    <row r="6421" spans="1:4" x14ac:dyDescent="0.3">
      <c r="A6421" t="s">
        <v>27990</v>
      </c>
      <c r="B6421" t="s">
        <v>8159</v>
      </c>
      <c r="C6421">
        <v>61</v>
      </c>
      <c r="D6421">
        <v>192724</v>
      </c>
    </row>
    <row r="6422" spans="1:4" x14ac:dyDescent="0.3">
      <c r="A6422" t="s">
        <v>22979</v>
      </c>
      <c r="B6422" t="s">
        <v>1642</v>
      </c>
      <c r="C6422">
        <v>35</v>
      </c>
      <c r="D6422">
        <v>192281</v>
      </c>
    </row>
    <row r="6423" spans="1:4" x14ac:dyDescent="0.3">
      <c r="A6423" t="s">
        <v>32341</v>
      </c>
      <c r="B6423" t="s">
        <v>1642</v>
      </c>
      <c r="C6423">
        <v>25</v>
      </c>
      <c r="D6423">
        <v>192281</v>
      </c>
    </row>
    <row r="6424" spans="1:4" x14ac:dyDescent="0.3">
      <c r="A6424" t="s">
        <v>43339</v>
      </c>
      <c r="B6424" t="s">
        <v>2451</v>
      </c>
      <c r="C6424">
        <v>52</v>
      </c>
      <c r="D6424">
        <v>191200</v>
      </c>
    </row>
    <row r="6425" spans="1:4" x14ac:dyDescent="0.3">
      <c r="A6425" t="s">
        <v>34825</v>
      </c>
      <c r="B6425" t="s">
        <v>962</v>
      </c>
      <c r="C6425">
        <v>36</v>
      </c>
      <c r="D6425">
        <v>189205</v>
      </c>
    </row>
    <row r="6426" spans="1:4" x14ac:dyDescent="0.3">
      <c r="A6426" t="s">
        <v>18191</v>
      </c>
      <c r="B6426" t="s">
        <v>991</v>
      </c>
      <c r="C6426">
        <v>65</v>
      </c>
      <c r="D6426">
        <v>189190</v>
      </c>
    </row>
    <row r="6427" spans="1:4" x14ac:dyDescent="0.3">
      <c r="A6427" t="s">
        <v>24901</v>
      </c>
      <c r="B6427" t="s">
        <v>991</v>
      </c>
      <c r="C6427">
        <v>63</v>
      </c>
      <c r="D6427">
        <v>189190</v>
      </c>
    </row>
    <row r="6428" spans="1:4" x14ac:dyDescent="0.3">
      <c r="A6428" t="s">
        <v>18136</v>
      </c>
      <c r="B6428" t="s">
        <v>6128</v>
      </c>
      <c r="C6428">
        <v>41</v>
      </c>
      <c r="D6428">
        <v>188565</v>
      </c>
    </row>
    <row r="6429" spans="1:4" x14ac:dyDescent="0.3">
      <c r="A6429" t="s">
        <v>42276</v>
      </c>
      <c r="B6429" t="s">
        <v>6128</v>
      </c>
      <c r="C6429">
        <v>41</v>
      </c>
      <c r="D6429">
        <v>188565</v>
      </c>
    </row>
    <row r="6430" spans="1:4" x14ac:dyDescent="0.3">
      <c r="A6430" t="s">
        <v>37154</v>
      </c>
      <c r="B6430" t="s">
        <v>2766</v>
      </c>
      <c r="C6430">
        <v>53</v>
      </c>
      <c r="D6430">
        <v>188218</v>
      </c>
    </row>
    <row r="6431" spans="1:4" x14ac:dyDescent="0.3">
      <c r="A6431" t="s">
        <v>24237</v>
      </c>
      <c r="B6431" t="s">
        <v>3893</v>
      </c>
      <c r="C6431">
        <v>28</v>
      </c>
      <c r="D6431">
        <v>187555</v>
      </c>
    </row>
    <row r="6432" spans="1:4" x14ac:dyDescent="0.3">
      <c r="A6432" t="s">
        <v>10971</v>
      </c>
      <c r="B6432" t="s">
        <v>1135</v>
      </c>
      <c r="C6432">
        <v>62</v>
      </c>
      <c r="D6432">
        <v>187491</v>
      </c>
    </row>
    <row r="6433" spans="1:4" x14ac:dyDescent="0.3">
      <c r="A6433" t="s">
        <v>20738</v>
      </c>
      <c r="B6433" t="s">
        <v>1135</v>
      </c>
      <c r="C6433">
        <v>56</v>
      </c>
      <c r="D6433">
        <v>187491</v>
      </c>
    </row>
    <row r="6434" spans="1:4" x14ac:dyDescent="0.3">
      <c r="A6434" t="s">
        <v>19107</v>
      </c>
      <c r="B6434" t="s">
        <v>7166</v>
      </c>
      <c r="C6434">
        <v>54</v>
      </c>
      <c r="D6434">
        <v>186980</v>
      </c>
    </row>
    <row r="6435" spans="1:4" x14ac:dyDescent="0.3">
      <c r="A6435" t="s">
        <v>31324</v>
      </c>
      <c r="B6435" t="s">
        <v>6811</v>
      </c>
      <c r="C6435">
        <v>66</v>
      </c>
      <c r="D6435">
        <v>186298</v>
      </c>
    </row>
    <row r="6436" spans="1:4" x14ac:dyDescent="0.3">
      <c r="A6436" t="s">
        <v>20487</v>
      </c>
      <c r="B6436" t="s">
        <v>6811</v>
      </c>
      <c r="C6436">
        <v>65</v>
      </c>
      <c r="D6436">
        <v>186298</v>
      </c>
    </row>
    <row r="6437" spans="1:4" x14ac:dyDescent="0.3">
      <c r="A6437" t="s">
        <v>28344</v>
      </c>
      <c r="B6437" t="s">
        <v>6811</v>
      </c>
      <c r="C6437">
        <v>65</v>
      </c>
      <c r="D6437">
        <v>186298</v>
      </c>
    </row>
    <row r="6438" spans="1:4" x14ac:dyDescent="0.3">
      <c r="A6438" t="s">
        <v>23623</v>
      </c>
      <c r="B6438" t="s">
        <v>51</v>
      </c>
      <c r="C6438">
        <v>66</v>
      </c>
      <c r="D6438">
        <v>186199</v>
      </c>
    </row>
    <row r="6439" spans="1:4" x14ac:dyDescent="0.3">
      <c r="A6439" t="s">
        <v>21063</v>
      </c>
      <c r="B6439" t="s">
        <v>51</v>
      </c>
      <c r="C6439">
        <v>48</v>
      </c>
      <c r="D6439">
        <v>186199</v>
      </c>
    </row>
    <row r="6440" spans="1:4" x14ac:dyDescent="0.3">
      <c r="A6440" t="s">
        <v>21229</v>
      </c>
      <c r="B6440" t="s">
        <v>51</v>
      </c>
      <c r="C6440">
        <v>46</v>
      </c>
      <c r="D6440">
        <v>186199</v>
      </c>
    </row>
    <row r="6441" spans="1:4" x14ac:dyDescent="0.3">
      <c r="A6441" t="s">
        <v>41488</v>
      </c>
      <c r="B6441" t="s">
        <v>5902</v>
      </c>
      <c r="C6441">
        <v>46</v>
      </c>
      <c r="D6441">
        <v>185378</v>
      </c>
    </row>
    <row r="6442" spans="1:4" x14ac:dyDescent="0.3">
      <c r="A6442" t="s">
        <v>13488</v>
      </c>
      <c r="B6442" t="s">
        <v>9078</v>
      </c>
      <c r="C6442">
        <v>62</v>
      </c>
      <c r="D6442">
        <v>184778</v>
      </c>
    </row>
    <row r="6443" spans="1:4" x14ac:dyDescent="0.3">
      <c r="A6443" t="s">
        <v>23513</v>
      </c>
      <c r="B6443" t="s">
        <v>2383</v>
      </c>
      <c r="C6443">
        <v>39</v>
      </c>
      <c r="D6443">
        <v>184746</v>
      </c>
    </row>
    <row r="6444" spans="1:4" x14ac:dyDescent="0.3">
      <c r="A6444" t="s">
        <v>34531</v>
      </c>
      <c r="B6444" t="s">
        <v>2383</v>
      </c>
      <c r="C6444">
        <v>34</v>
      </c>
      <c r="D6444">
        <v>184746</v>
      </c>
    </row>
    <row r="6445" spans="1:4" x14ac:dyDescent="0.3">
      <c r="A6445" t="s">
        <v>16658</v>
      </c>
      <c r="B6445" t="s">
        <v>6899</v>
      </c>
      <c r="C6445">
        <v>65</v>
      </c>
      <c r="D6445">
        <v>184299</v>
      </c>
    </row>
    <row r="6446" spans="1:4" x14ac:dyDescent="0.3">
      <c r="A6446" t="s">
        <v>20715</v>
      </c>
      <c r="B6446" t="s">
        <v>8868</v>
      </c>
      <c r="C6446">
        <v>57</v>
      </c>
      <c r="D6446">
        <v>183692</v>
      </c>
    </row>
    <row r="6447" spans="1:4" x14ac:dyDescent="0.3">
      <c r="A6447" t="s">
        <v>14818</v>
      </c>
      <c r="B6447" t="s">
        <v>8868</v>
      </c>
      <c r="C6447">
        <v>43</v>
      </c>
      <c r="D6447">
        <v>183692</v>
      </c>
    </row>
    <row r="6448" spans="1:4" x14ac:dyDescent="0.3">
      <c r="A6448" t="s">
        <v>22222</v>
      </c>
      <c r="B6448" t="s">
        <v>1000</v>
      </c>
      <c r="C6448">
        <v>52</v>
      </c>
      <c r="D6448">
        <v>183279</v>
      </c>
    </row>
    <row r="6449" spans="1:4" x14ac:dyDescent="0.3">
      <c r="A6449" t="s">
        <v>10947</v>
      </c>
      <c r="B6449" t="s">
        <v>6113</v>
      </c>
      <c r="C6449">
        <v>56</v>
      </c>
      <c r="D6449">
        <v>182937</v>
      </c>
    </row>
    <row r="6450" spans="1:4" x14ac:dyDescent="0.3">
      <c r="A6450" t="s">
        <v>30514</v>
      </c>
      <c r="B6450" t="s">
        <v>6113</v>
      </c>
      <c r="C6450">
        <v>41</v>
      </c>
      <c r="D6450">
        <v>182937</v>
      </c>
    </row>
    <row r="6451" spans="1:4" x14ac:dyDescent="0.3">
      <c r="A6451" t="s">
        <v>10947</v>
      </c>
      <c r="B6451" t="s">
        <v>6113</v>
      </c>
      <c r="C6451">
        <v>29</v>
      </c>
      <c r="D6451">
        <v>182937</v>
      </c>
    </row>
    <row r="6452" spans="1:4" x14ac:dyDescent="0.3">
      <c r="A6452" t="s">
        <v>43425</v>
      </c>
      <c r="B6452" t="s">
        <v>5670</v>
      </c>
      <c r="C6452">
        <v>61</v>
      </c>
      <c r="D6452">
        <v>182859</v>
      </c>
    </row>
    <row r="6453" spans="1:4" x14ac:dyDescent="0.3">
      <c r="A6453" t="s">
        <v>24727</v>
      </c>
      <c r="B6453" t="s">
        <v>5670</v>
      </c>
      <c r="C6453">
        <v>48</v>
      </c>
      <c r="D6453">
        <v>182859</v>
      </c>
    </row>
    <row r="6454" spans="1:4" x14ac:dyDescent="0.3">
      <c r="A6454" t="s">
        <v>28615</v>
      </c>
      <c r="B6454" t="s">
        <v>5670</v>
      </c>
      <c r="C6454">
        <v>41</v>
      </c>
      <c r="D6454">
        <v>182859</v>
      </c>
    </row>
    <row r="6455" spans="1:4" x14ac:dyDescent="0.3">
      <c r="A6455">
        <v>20539</v>
      </c>
      <c r="B6455" t="s">
        <v>2816</v>
      </c>
      <c r="C6455">
        <v>39</v>
      </c>
      <c r="D6455">
        <v>182647</v>
      </c>
    </row>
    <row r="6456" spans="1:4" x14ac:dyDescent="0.3">
      <c r="A6456" t="s">
        <v>41356</v>
      </c>
      <c r="B6456" t="s">
        <v>2816</v>
      </c>
      <c r="C6456">
        <v>35</v>
      </c>
      <c r="D6456">
        <v>182647</v>
      </c>
    </row>
    <row r="6457" spans="1:4" x14ac:dyDescent="0.3">
      <c r="A6457" t="s">
        <v>34426</v>
      </c>
      <c r="B6457" t="s">
        <v>3227</v>
      </c>
      <c r="C6457">
        <v>64</v>
      </c>
      <c r="D6457">
        <v>182436</v>
      </c>
    </row>
    <row r="6458" spans="1:4" x14ac:dyDescent="0.3">
      <c r="A6458" t="s">
        <v>31654</v>
      </c>
      <c r="B6458" t="s">
        <v>3227</v>
      </c>
      <c r="C6458">
        <v>64</v>
      </c>
      <c r="D6458">
        <v>182436</v>
      </c>
    </row>
    <row r="6459" spans="1:4" x14ac:dyDescent="0.3">
      <c r="A6459" t="s">
        <v>17814</v>
      </c>
      <c r="B6459" t="s">
        <v>3227</v>
      </c>
      <c r="C6459">
        <v>63</v>
      </c>
      <c r="D6459">
        <v>182436</v>
      </c>
    </row>
    <row r="6460" spans="1:4" x14ac:dyDescent="0.3">
      <c r="A6460" t="s">
        <v>11208</v>
      </c>
      <c r="B6460" t="s">
        <v>3227</v>
      </c>
      <c r="C6460">
        <v>62</v>
      </c>
      <c r="D6460">
        <v>182436</v>
      </c>
    </row>
    <row r="6461" spans="1:4" x14ac:dyDescent="0.3">
      <c r="A6461" t="s">
        <v>17814</v>
      </c>
      <c r="B6461" t="s">
        <v>3227</v>
      </c>
      <c r="C6461">
        <v>57</v>
      </c>
      <c r="D6461">
        <v>182436</v>
      </c>
    </row>
    <row r="6462" spans="1:4" x14ac:dyDescent="0.3">
      <c r="A6462" t="s">
        <v>34426</v>
      </c>
      <c r="B6462" t="s">
        <v>3227</v>
      </c>
      <c r="C6462">
        <v>55</v>
      </c>
      <c r="D6462">
        <v>182436</v>
      </c>
    </row>
    <row r="6463" spans="1:4" x14ac:dyDescent="0.3">
      <c r="A6463" t="s">
        <v>23342</v>
      </c>
      <c r="B6463" t="s">
        <v>3227</v>
      </c>
      <c r="C6463">
        <v>49</v>
      </c>
      <c r="D6463">
        <v>182436</v>
      </c>
    </row>
    <row r="6464" spans="1:4" x14ac:dyDescent="0.3">
      <c r="A6464" t="s">
        <v>32830</v>
      </c>
      <c r="B6464" t="s">
        <v>1909</v>
      </c>
      <c r="C6464">
        <v>55</v>
      </c>
      <c r="D6464">
        <v>182222</v>
      </c>
    </row>
    <row r="6465" spans="1:4" x14ac:dyDescent="0.3">
      <c r="A6465" t="s">
        <v>37788</v>
      </c>
      <c r="B6465" t="s">
        <v>527</v>
      </c>
      <c r="C6465">
        <v>50</v>
      </c>
      <c r="D6465">
        <v>181895</v>
      </c>
    </row>
    <row r="6466" spans="1:4" x14ac:dyDescent="0.3">
      <c r="A6466">
        <v>17</v>
      </c>
      <c r="B6466" t="s">
        <v>588</v>
      </c>
      <c r="C6466">
        <v>69</v>
      </c>
      <c r="D6466">
        <v>181715</v>
      </c>
    </row>
    <row r="6467" spans="1:4" x14ac:dyDescent="0.3">
      <c r="A6467" t="s">
        <v>16426</v>
      </c>
      <c r="B6467" t="s">
        <v>8926</v>
      </c>
      <c r="C6467">
        <v>51</v>
      </c>
      <c r="D6467">
        <v>179571</v>
      </c>
    </row>
    <row r="6468" spans="1:4" x14ac:dyDescent="0.3">
      <c r="A6468" t="s">
        <v>11019</v>
      </c>
      <c r="B6468" t="s">
        <v>8926</v>
      </c>
      <c r="C6468">
        <v>49</v>
      </c>
      <c r="D6468">
        <v>179571</v>
      </c>
    </row>
    <row r="6469" spans="1:4" x14ac:dyDescent="0.3">
      <c r="A6469" t="s">
        <v>16426</v>
      </c>
      <c r="B6469" t="s">
        <v>8926</v>
      </c>
      <c r="C6469">
        <v>49</v>
      </c>
      <c r="D6469">
        <v>179571</v>
      </c>
    </row>
    <row r="6470" spans="1:4" x14ac:dyDescent="0.3">
      <c r="A6470" t="s">
        <v>21945</v>
      </c>
      <c r="B6470" t="s">
        <v>8926</v>
      </c>
      <c r="C6470">
        <v>48</v>
      </c>
      <c r="D6470">
        <v>179571</v>
      </c>
    </row>
    <row r="6471" spans="1:4" x14ac:dyDescent="0.3">
      <c r="A6471" t="s">
        <v>13167</v>
      </c>
      <c r="B6471" t="s">
        <v>8926</v>
      </c>
      <c r="C6471">
        <v>45</v>
      </c>
      <c r="D6471">
        <v>179571</v>
      </c>
    </row>
    <row r="6472" spans="1:4" x14ac:dyDescent="0.3">
      <c r="A6472" t="s">
        <v>19456</v>
      </c>
      <c r="B6472" t="s">
        <v>8926</v>
      </c>
      <c r="C6472">
        <v>43</v>
      </c>
      <c r="D6472">
        <v>179571</v>
      </c>
    </row>
    <row r="6473" spans="1:4" x14ac:dyDescent="0.3">
      <c r="A6473" t="s">
        <v>19456</v>
      </c>
      <c r="B6473" t="s">
        <v>8926</v>
      </c>
      <c r="C6473">
        <v>41</v>
      </c>
      <c r="D6473">
        <v>179571</v>
      </c>
    </row>
    <row r="6474" spans="1:4" x14ac:dyDescent="0.3">
      <c r="A6474" t="s">
        <v>15351</v>
      </c>
      <c r="B6474" t="s">
        <v>8926</v>
      </c>
      <c r="C6474">
        <v>40</v>
      </c>
      <c r="D6474">
        <v>179571</v>
      </c>
    </row>
    <row r="6475" spans="1:4" x14ac:dyDescent="0.3">
      <c r="A6475" t="s">
        <v>17063</v>
      </c>
      <c r="B6475" t="s">
        <v>7047</v>
      </c>
      <c r="C6475">
        <v>58</v>
      </c>
      <c r="D6475">
        <v>179034</v>
      </c>
    </row>
    <row r="6476" spans="1:4" x14ac:dyDescent="0.3">
      <c r="A6476" t="s">
        <v>10214</v>
      </c>
      <c r="B6476" t="s">
        <v>6649</v>
      </c>
      <c r="C6476">
        <v>55</v>
      </c>
      <c r="D6476">
        <v>178880</v>
      </c>
    </row>
    <row r="6477" spans="1:4" x14ac:dyDescent="0.3">
      <c r="A6477" t="s">
        <v>10232</v>
      </c>
      <c r="B6477" t="s">
        <v>183</v>
      </c>
      <c r="C6477">
        <v>43</v>
      </c>
      <c r="D6477">
        <v>178591</v>
      </c>
    </row>
    <row r="6478" spans="1:4" x14ac:dyDescent="0.3">
      <c r="A6478" t="s">
        <v>10232</v>
      </c>
      <c r="B6478" t="s">
        <v>183</v>
      </c>
      <c r="C6478">
        <v>30</v>
      </c>
      <c r="D6478">
        <v>178591</v>
      </c>
    </row>
    <row r="6479" spans="1:4" x14ac:dyDescent="0.3">
      <c r="A6479" t="s">
        <v>43330</v>
      </c>
      <c r="B6479" t="s">
        <v>7536</v>
      </c>
      <c r="C6479">
        <v>43</v>
      </c>
      <c r="D6479">
        <v>177687</v>
      </c>
    </row>
    <row r="6480" spans="1:4" x14ac:dyDescent="0.3">
      <c r="A6480" t="s">
        <v>13215</v>
      </c>
      <c r="B6480" t="s">
        <v>5558</v>
      </c>
      <c r="C6480">
        <v>52</v>
      </c>
      <c r="D6480">
        <v>177647</v>
      </c>
    </row>
    <row r="6481" spans="1:4" x14ac:dyDescent="0.3">
      <c r="A6481" t="s">
        <v>21255</v>
      </c>
      <c r="B6481" t="s">
        <v>1163</v>
      </c>
      <c r="C6481">
        <v>64</v>
      </c>
      <c r="D6481">
        <v>177372</v>
      </c>
    </row>
    <row r="6482" spans="1:4" x14ac:dyDescent="0.3">
      <c r="A6482" t="s">
        <v>14473</v>
      </c>
      <c r="B6482" t="s">
        <v>1129</v>
      </c>
      <c r="C6482">
        <v>74</v>
      </c>
      <c r="D6482">
        <v>177171</v>
      </c>
    </row>
    <row r="6483" spans="1:4" x14ac:dyDescent="0.3">
      <c r="A6483" t="s">
        <v>14473</v>
      </c>
      <c r="B6483" t="s">
        <v>1129</v>
      </c>
      <c r="C6483">
        <v>11</v>
      </c>
      <c r="D6483">
        <v>177171</v>
      </c>
    </row>
    <row r="6484" spans="1:4" x14ac:dyDescent="0.3">
      <c r="A6484" t="s">
        <v>10939</v>
      </c>
      <c r="B6484" t="s">
        <v>8356</v>
      </c>
      <c r="C6484">
        <v>56</v>
      </c>
      <c r="D6484">
        <v>176360</v>
      </c>
    </row>
    <row r="6485" spans="1:4" x14ac:dyDescent="0.3">
      <c r="A6485" t="s">
        <v>27303</v>
      </c>
      <c r="B6485" t="s">
        <v>8356</v>
      </c>
      <c r="C6485">
        <v>34</v>
      </c>
      <c r="D6485">
        <v>176360</v>
      </c>
    </row>
    <row r="6486" spans="1:4" x14ac:dyDescent="0.3">
      <c r="A6486" t="s">
        <v>38681</v>
      </c>
      <c r="B6486" t="s">
        <v>7767</v>
      </c>
      <c r="C6486">
        <v>62</v>
      </c>
      <c r="D6486">
        <v>174495</v>
      </c>
    </row>
    <row r="6487" spans="1:4" x14ac:dyDescent="0.3">
      <c r="A6487" t="s">
        <v>25700</v>
      </c>
      <c r="B6487" t="s">
        <v>7767</v>
      </c>
      <c r="C6487">
        <v>53</v>
      </c>
      <c r="D6487">
        <v>174495</v>
      </c>
    </row>
    <row r="6488" spans="1:4" x14ac:dyDescent="0.3">
      <c r="A6488" t="s">
        <v>14913</v>
      </c>
      <c r="B6488" t="s">
        <v>2311</v>
      </c>
      <c r="C6488">
        <v>42</v>
      </c>
      <c r="D6488">
        <v>171661</v>
      </c>
    </row>
    <row r="6489" spans="1:4" x14ac:dyDescent="0.3">
      <c r="A6489" t="s">
        <v>15253</v>
      </c>
      <c r="B6489" t="s">
        <v>169</v>
      </c>
      <c r="C6489">
        <v>33</v>
      </c>
      <c r="D6489">
        <v>171141</v>
      </c>
    </row>
    <row r="6490" spans="1:4" x14ac:dyDescent="0.3">
      <c r="A6490" t="s">
        <v>15253</v>
      </c>
      <c r="B6490" t="s">
        <v>169</v>
      </c>
      <c r="C6490">
        <v>30</v>
      </c>
      <c r="D6490">
        <v>171141</v>
      </c>
    </row>
    <row r="6491" spans="1:4" x14ac:dyDescent="0.3">
      <c r="A6491" t="s">
        <v>31623</v>
      </c>
      <c r="B6491" t="s">
        <v>169</v>
      </c>
      <c r="C6491">
        <v>27</v>
      </c>
      <c r="D6491">
        <v>171141</v>
      </c>
    </row>
    <row r="6492" spans="1:4" x14ac:dyDescent="0.3">
      <c r="A6492" t="s">
        <v>33024</v>
      </c>
      <c r="B6492" t="s">
        <v>9039</v>
      </c>
      <c r="C6492">
        <v>11</v>
      </c>
      <c r="D6492">
        <v>170943</v>
      </c>
    </row>
    <row r="6493" spans="1:4" x14ac:dyDescent="0.3">
      <c r="A6493" t="s">
        <v>10435</v>
      </c>
      <c r="B6493" t="s">
        <v>1601</v>
      </c>
      <c r="C6493">
        <v>63</v>
      </c>
      <c r="D6493">
        <v>170499</v>
      </c>
    </row>
    <row r="6494" spans="1:4" x14ac:dyDescent="0.3">
      <c r="A6494" t="s">
        <v>40203</v>
      </c>
      <c r="B6494" t="s">
        <v>1601</v>
      </c>
      <c r="C6494">
        <v>52</v>
      </c>
      <c r="D6494">
        <v>170499</v>
      </c>
    </row>
    <row r="6495" spans="1:4" x14ac:dyDescent="0.3">
      <c r="A6495" t="s">
        <v>40203</v>
      </c>
      <c r="B6495" t="s">
        <v>1601</v>
      </c>
      <c r="C6495">
        <v>47</v>
      </c>
      <c r="D6495">
        <v>170499</v>
      </c>
    </row>
    <row r="6496" spans="1:4" x14ac:dyDescent="0.3">
      <c r="A6496" t="s">
        <v>10435</v>
      </c>
      <c r="B6496" t="s">
        <v>1601</v>
      </c>
      <c r="C6496">
        <v>12</v>
      </c>
      <c r="D6496">
        <v>170499</v>
      </c>
    </row>
    <row r="6497" spans="1:4" x14ac:dyDescent="0.3">
      <c r="A6497" t="s">
        <v>34406</v>
      </c>
      <c r="B6497" t="s">
        <v>2719</v>
      </c>
      <c r="C6497">
        <v>45</v>
      </c>
      <c r="D6497">
        <v>169456</v>
      </c>
    </row>
    <row r="6498" spans="1:4" x14ac:dyDescent="0.3">
      <c r="A6498" t="s">
        <v>23442</v>
      </c>
      <c r="B6498" t="s">
        <v>2719</v>
      </c>
      <c r="C6498">
        <v>29</v>
      </c>
      <c r="D6498">
        <v>169456</v>
      </c>
    </row>
    <row r="6499" spans="1:4" x14ac:dyDescent="0.3">
      <c r="A6499" t="s">
        <v>18825</v>
      </c>
      <c r="B6499" t="s">
        <v>4095</v>
      </c>
      <c r="C6499">
        <v>55</v>
      </c>
      <c r="D6499">
        <v>169246</v>
      </c>
    </row>
    <row r="6500" spans="1:4" x14ac:dyDescent="0.3">
      <c r="A6500" t="s">
        <v>18825</v>
      </c>
      <c r="B6500" t="s">
        <v>4095</v>
      </c>
      <c r="C6500">
        <v>29</v>
      </c>
      <c r="D6500">
        <v>169246</v>
      </c>
    </row>
    <row r="6501" spans="1:4" x14ac:dyDescent="0.3">
      <c r="A6501" t="s">
        <v>13593</v>
      </c>
      <c r="B6501" t="s">
        <v>3199</v>
      </c>
      <c r="C6501">
        <v>54</v>
      </c>
      <c r="D6501">
        <v>168844</v>
      </c>
    </row>
    <row r="6502" spans="1:4" x14ac:dyDescent="0.3">
      <c r="A6502" t="s">
        <v>14248</v>
      </c>
      <c r="B6502" t="s">
        <v>3199</v>
      </c>
      <c r="C6502">
        <v>47</v>
      </c>
      <c r="D6502">
        <v>168844</v>
      </c>
    </row>
    <row r="6503" spans="1:4" x14ac:dyDescent="0.3">
      <c r="A6503" t="s">
        <v>41726</v>
      </c>
      <c r="B6503" t="s">
        <v>1511</v>
      </c>
      <c r="C6503">
        <v>56</v>
      </c>
      <c r="D6503">
        <v>168408</v>
      </c>
    </row>
    <row r="6504" spans="1:4" x14ac:dyDescent="0.3">
      <c r="A6504" t="s">
        <v>27354</v>
      </c>
      <c r="B6504" t="s">
        <v>6195</v>
      </c>
      <c r="C6504">
        <v>27</v>
      </c>
      <c r="D6504">
        <v>167481</v>
      </c>
    </row>
    <row r="6505" spans="1:4" x14ac:dyDescent="0.3">
      <c r="A6505" t="s">
        <v>10332</v>
      </c>
      <c r="B6505" t="s">
        <v>8062</v>
      </c>
      <c r="C6505">
        <v>79</v>
      </c>
      <c r="D6505">
        <v>167276</v>
      </c>
    </row>
    <row r="6506" spans="1:4" x14ac:dyDescent="0.3">
      <c r="A6506" t="s">
        <v>10332</v>
      </c>
      <c r="B6506" t="s">
        <v>8062</v>
      </c>
      <c r="C6506">
        <v>79</v>
      </c>
      <c r="D6506">
        <v>167276</v>
      </c>
    </row>
    <row r="6507" spans="1:4" x14ac:dyDescent="0.3">
      <c r="A6507" t="s">
        <v>29800</v>
      </c>
      <c r="B6507" t="s">
        <v>4730</v>
      </c>
      <c r="C6507">
        <v>63</v>
      </c>
      <c r="D6507">
        <v>167077</v>
      </c>
    </row>
    <row r="6508" spans="1:4" x14ac:dyDescent="0.3">
      <c r="A6508" t="s">
        <v>11564</v>
      </c>
      <c r="B6508" t="s">
        <v>4162</v>
      </c>
      <c r="C6508">
        <v>26</v>
      </c>
      <c r="D6508">
        <v>166089</v>
      </c>
    </row>
    <row r="6509" spans="1:4" x14ac:dyDescent="0.3">
      <c r="A6509" t="s">
        <v>13308</v>
      </c>
      <c r="B6509" t="s">
        <v>6238</v>
      </c>
      <c r="C6509">
        <v>34</v>
      </c>
      <c r="D6509">
        <v>165872</v>
      </c>
    </row>
    <row r="6510" spans="1:4" x14ac:dyDescent="0.3">
      <c r="A6510" t="s">
        <v>42689</v>
      </c>
      <c r="B6510" t="s">
        <v>6685</v>
      </c>
      <c r="C6510">
        <v>66</v>
      </c>
      <c r="D6510">
        <v>165040</v>
      </c>
    </row>
    <row r="6511" spans="1:4" x14ac:dyDescent="0.3">
      <c r="A6511" t="s">
        <v>28000</v>
      </c>
      <c r="B6511" t="s">
        <v>6685</v>
      </c>
      <c r="C6511">
        <v>63</v>
      </c>
      <c r="D6511">
        <v>165040</v>
      </c>
    </row>
    <row r="6512" spans="1:4" x14ac:dyDescent="0.3">
      <c r="A6512" t="s">
        <v>42153</v>
      </c>
      <c r="B6512" t="s">
        <v>6685</v>
      </c>
      <c r="C6512">
        <v>62</v>
      </c>
      <c r="D6512">
        <v>165040</v>
      </c>
    </row>
    <row r="6513" spans="1:4" x14ac:dyDescent="0.3">
      <c r="A6513" t="s">
        <v>14422</v>
      </c>
      <c r="B6513" t="s">
        <v>4862</v>
      </c>
      <c r="C6513">
        <v>63</v>
      </c>
      <c r="D6513">
        <v>164865</v>
      </c>
    </row>
    <row r="6514" spans="1:4" x14ac:dyDescent="0.3">
      <c r="A6514" t="s">
        <v>38298</v>
      </c>
      <c r="B6514" t="s">
        <v>4862</v>
      </c>
      <c r="C6514">
        <v>57</v>
      </c>
      <c r="D6514">
        <v>164865</v>
      </c>
    </row>
    <row r="6515" spans="1:4" x14ac:dyDescent="0.3">
      <c r="A6515" t="s">
        <v>24042</v>
      </c>
      <c r="B6515" t="s">
        <v>4862</v>
      </c>
      <c r="C6515">
        <v>56</v>
      </c>
      <c r="D6515">
        <v>164865</v>
      </c>
    </row>
    <row r="6516" spans="1:4" x14ac:dyDescent="0.3">
      <c r="A6516" t="s">
        <v>43484</v>
      </c>
      <c r="B6516" t="s">
        <v>4862</v>
      </c>
      <c r="C6516">
        <v>51</v>
      </c>
      <c r="D6516">
        <v>164865</v>
      </c>
    </row>
    <row r="6517" spans="1:4" x14ac:dyDescent="0.3">
      <c r="A6517" t="s">
        <v>16040</v>
      </c>
      <c r="B6517" t="s">
        <v>4862</v>
      </c>
      <c r="C6517">
        <v>49</v>
      </c>
      <c r="D6517">
        <v>164865</v>
      </c>
    </row>
    <row r="6518" spans="1:4" x14ac:dyDescent="0.3">
      <c r="A6518" t="s">
        <v>21221</v>
      </c>
      <c r="B6518" t="s">
        <v>4862</v>
      </c>
      <c r="C6518">
        <v>38</v>
      </c>
      <c r="D6518">
        <v>164865</v>
      </c>
    </row>
    <row r="6519" spans="1:4" x14ac:dyDescent="0.3">
      <c r="A6519" t="s">
        <v>11014</v>
      </c>
      <c r="B6519" t="s">
        <v>7439</v>
      </c>
      <c r="C6519">
        <v>32</v>
      </c>
      <c r="D6519">
        <v>163976</v>
      </c>
    </row>
    <row r="6520" spans="1:4" x14ac:dyDescent="0.3">
      <c r="A6520" t="s">
        <v>23349</v>
      </c>
      <c r="B6520" t="s">
        <v>7439</v>
      </c>
      <c r="C6520">
        <v>30</v>
      </c>
      <c r="D6520">
        <v>163976</v>
      </c>
    </row>
    <row r="6521" spans="1:4" x14ac:dyDescent="0.3">
      <c r="A6521" t="s">
        <v>16859</v>
      </c>
      <c r="B6521" t="s">
        <v>4486</v>
      </c>
      <c r="C6521">
        <v>41</v>
      </c>
      <c r="D6521">
        <v>163871</v>
      </c>
    </row>
    <row r="6522" spans="1:4" x14ac:dyDescent="0.3">
      <c r="A6522" t="s">
        <v>43286</v>
      </c>
      <c r="B6522" t="s">
        <v>6235</v>
      </c>
      <c r="C6522">
        <v>56</v>
      </c>
      <c r="D6522">
        <v>162485</v>
      </c>
    </row>
    <row r="6523" spans="1:4" x14ac:dyDescent="0.3">
      <c r="A6523" t="s">
        <v>43794</v>
      </c>
      <c r="B6523" t="s">
        <v>1987</v>
      </c>
      <c r="C6523">
        <v>36</v>
      </c>
      <c r="D6523">
        <v>160375</v>
      </c>
    </row>
    <row r="6524" spans="1:4" x14ac:dyDescent="0.3">
      <c r="A6524" t="s">
        <v>37284</v>
      </c>
      <c r="B6524" t="s">
        <v>529</v>
      </c>
      <c r="C6524">
        <v>57</v>
      </c>
      <c r="D6524">
        <v>160245</v>
      </c>
    </row>
    <row r="6525" spans="1:4" x14ac:dyDescent="0.3">
      <c r="A6525" t="s">
        <v>31676</v>
      </c>
      <c r="B6525" t="s">
        <v>529</v>
      </c>
      <c r="C6525">
        <v>39</v>
      </c>
      <c r="D6525">
        <v>160245</v>
      </c>
    </row>
    <row r="6526" spans="1:4" x14ac:dyDescent="0.3">
      <c r="A6526" t="s">
        <v>28146</v>
      </c>
      <c r="B6526" t="s">
        <v>4126</v>
      </c>
      <c r="C6526">
        <v>29</v>
      </c>
      <c r="D6526">
        <v>159658</v>
      </c>
    </row>
    <row r="6527" spans="1:4" x14ac:dyDescent="0.3">
      <c r="A6527" t="s">
        <v>30464</v>
      </c>
      <c r="B6527" t="s">
        <v>5235</v>
      </c>
      <c r="C6527">
        <v>20</v>
      </c>
      <c r="D6527">
        <v>158689</v>
      </c>
    </row>
    <row r="6528" spans="1:4" x14ac:dyDescent="0.3">
      <c r="A6528" t="s">
        <v>36101</v>
      </c>
      <c r="B6528" t="s">
        <v>5848</v>
      </c>
      <c r="C6528">
        <v>52</v>
      </c>
      <c r="D6528">
        <v>158369</v>
      </c>
    </row>
    <row r="6529" spans="1:4" x14ac:dyDescent="0.3">
      <c r="A6529" t="s">
        <v>20760</v>
      </c>
      <c r="B6529" t="s">
        <v>8493</v>
      </c>
      <c r="C6529">
        <v>51</v>
      </c>
      <c r="D6529">
        <v>156938</v>
      </c>
    </row>
    <row r="6530" spans="1:4" x14ac:dyDescent="0.3">
      <c r="A6530" t="s">
        <v>27026</v>
      </c>
      <c r="B6530" t="s">
        <v>8493</v>
      </c>
      <c r="C6530">
        <v>49</v>
      </c>
      <c r="D6530">
        <v>156938</v>
      </c>
    </row>
    <row r="6531" spans="1:4" x14ac:dyDescent="0.3">
      <c r="A6531" t="s">
        <v>13870</v>
      </c>
      <c r="B6531" t="s">
        <v>8493</v>
      </c>
      <c r="C6531">
        <v>46</v>
      </c>
      <c r="D6531">
        <v>156938</v>
      </c>
    </row>
    <row r="6532" spans="1:4" x14ac:dyDescent="0.3">
      <c r="A6532" t="s">
        <v>10637</v>
      </c>
      <c r="B6532" t="s">
        <v>8493</v>
      </c>
      <c r="C6532">
        <v>43</v>
      </c>
      <c r="D6532">
        <v>156938</v>
      </c>
    </row>
    <row r="6533" spans="1:4" x14ac:dyDescent="0.3">
      <c r="A6533" t="s">
        <v>27026</v>
      </c>
      <c r="B6533" t="s">
        <v>8493</v>
      </c>
      <c r="C6533">
        <v>34</v>
      </c>
      <c r="D6533">
        <v>156938</v>
      </c>
    </row>
    <row r="6534" spans="1:4" x14ac:dyDescent="0.3">
      <c r="A6534" t="s">
        <v>20760</v>
      </c>
      <c r="B6534" t="s">
        <v>8493</v>
      </c>
      <c r="C6534">
        <v>31</v>
      </c>
      <c r="D6534">
        <v>156938</v>
      </c>
    </row>
    <row r="6535" spans="1:4" x14ac:dyDescent="0.3">
      <c r="A6535" t="s">
        <v>13870</v>
      </c>
      <c r="B6535" t="s">
        <v>8493</v>
      </c>
      <c r="C6535">
        <v>30</v>
      </c>
      <c r="D6535">
        <v>156938</v>
      </c>
    </row>
    <row r="6536" spans="1:4" x14ac:dyDescent="0.3">
      <c r="A6536" t="s">
        <v>29031</v>
      </c>
      <c r="B6536" t="s">
        <v>2995</v>
      </c>
      <c r="C6536">
        <v>57</v>
      </c>
      <c r="D6536">
        <v>156543</v>
      </c>
    </row>
    <row r="6537" spans="1:4" x14ac:dyDescent="0.3">
      <c r="A6537" t="s">
        <v>43346</v>
      </c>
      <c r="B6537" t="s">
        <v>147</v>
      </c>
      <c r="C6537">
        <v>60</v>
      </c>
      <c r="D6537">
        <v>156257</v>
      </c>
    </row>
    <row r="6538" spans="1:4" x14ac:dyDescent="0.3">
      <c r="A6538" t="s">
        <v>20718</v>
      </c>
      <c r="B6538" t="s">
        <v>3881</v>
      </c>
      <c r="C6538">
        <v>46</v>
      </c>
      <c r="D6538">
        <v>155941</v>
      </c>
    </row>
    <row r="6539" spans="1:4" x14ac:dyDescent="0.3">
      <c r="A6539" t="s">
        <v>20718</v>
      </c>
      <c r="B6539" t="s">
        <v>3881</v>
      </c>
      <c r="C6539">
        <v>31</v>
      </c>
      <c r="D6539">
        <v>155941</v>
      </c>
    </row>
    <row r="6540" spans="1:4" x14ac:dyDescent="0.3">
      <c r="A6540" t="s">
        <v>18925</v>
      </c>
      <c r="B6540" t="s">
        <v>4233</v>
      </c>
      <c r="C6540">
        <v>39</v>
      </c>
      <c r="D6540">
        <v>155572</v>
      </c>
    </row>
    <row r="6541" spans="1:4" x14ac:dyDescent="0.3">
      <c r="A6541" t="s">
        <v>19133</v>
      </c>
      <c r="B6541" t="s">
        <v>4233</v>
      </c>
      <c r="C6541">
        <v>35</v>
      </c>
      <c r="D6541">
        <v>155572</v>
      </c>
    </row>
    <row r="6542" spans="1:4" x14ac:dyDescent="0.3">
      <c r="A6542" t="s">
        <v>18925</v>
      </c>
      <c r="B6542" t="s">
        <v>4233</v>
      </c>
      <c r="C6542">
        <v>31</v>
      </c>
      <c r="D6542">
        <v>155572</v>
      </c>
    </row>
    <row r="6543" spans="1:4" x14ac:dyDescent="0.3">
      <c r="A6543" t="s">
        <v>24021</v>
      </c>
      <c r="B6543" t="s">
        <v>4233</v>
      </c>
      <c r="C6543">
        <v>31</v>
      </c>
      <c r="D6543">
        <v>155572</v>
      </c>
    </row>
    <row r="6544" spans="1:4" x14ac:dyDescent="0.3">
      <c r="A6544" t="s">
        <v>36310</v>
      </c>
      <c r="B6544" t="s">
        <v>4233</v>
      </c>
      <c r="C6544">
        <v>31</v>
      </c>
      <c r="D6544">
        <v>155572</v>
      </c>
    </row>
    <row r="6545" spans="1:4" x14ac:dyDescent="0.3">
      <c r="A6545" t="s">
        <v>37970</v>
      </c>
      <c r="B6545" t="s">
        <v>4233</v>
      </c>
      <c r="C6545">
        <v>30</v>
      </c>
      <c r="D6545">
        <v>155572</v>
      </c>
    </row>
    <row r="6546" spans="1:4" x14ac:dyDescent="0.3">
      <c r="A6546" t="s">
        <v>27360</v>
      </c>
      <c r="B6546" t="s">
        <v>4233</v>
      </c>
      <c r="C6546">
        <v>28</v>
      </c>
      <c r="D6546">
        <v>155572</v>
      </c>
    </row>
    <row r="6547" spans="1:4" x14ac:dyDescent="0.3">
      <c r="A6547" t="s">
        <v>36168</v>
      </c>
      <c r="B6547" t="s">
        <v>4233</v>
      </c>
      <c r="C6547">
        <v>27</v>
      </c>
      <c r="D6547">
        <v>155572</v>
      </c>
    </row>
    <row r="6548" spans="1:4" x14ac:dyDescent="0.3">
      <c r="A6548" t="s">
        <v>10029</v>
      </c>
      <c r="B6548" t="s">
        <v>4233</v>
      </c>
      <c r="C6548">
        <v>26</v>
      </c>
      <c r="D6548">
        <v>155572</v>
      </c>
    </row>
    <row r="6549" spans="1:4" x14ac:dyDescent="0.3">
      <c r="A6549" t="s">
        <v>16290</v>
      </c>
      <c r="B6549" t="s">
        <v>4233</v>
      </c>
      <c r="C6549">
        <v>26</v>
      </c>
      <c r="D6549">
        <v>155572</v>
      </c>
    </row>
    <row r="6550" spans="1:4" x14ac:dyDescent="0.3">
      <c r="A6550" t="s">
        <v>36548</v>
      </c>
      <c r="B6550" t="s">
        <v>4233</v>
      </c>
      <c r="C6550">
        <v>26</v>
      </c>
      <c r="D6550">
        <v>155572</v>
      </c>
    </row>
    <row r="6551" spans="1:4" x14ac:dyDescent="0.3">
      <c r="A6551" t="s">
        <v>41445</v>
      </c>
      <c r="B6551" t="s">
        <v>4233</v>
      </c>
      <c r="C6551">
        <v>25</v>
      </c>
      <c r="D6551">
        <v>155572</v>
      </c>
    </row>
    <row r="6552" spans="1:4" x14ac:dyDescent="0.3">
      <c r="A6552" t="s">
        <v>19133</v>
      </c>
      <c r="B6552" t="s">
        <v>4233</v>
      </c>
      <c r="C6552">
        <v>24</v>
      </c>
      <c r="D6552">
        <v>155572</v>
      </c>
    </row>
    <row r="6553" spans="1:4" x14ac:dyDescent="0.3">
      <c r="A6553" t="s">
        <v>29490</v>
      </c>
      <c r="B6553" t="s">
        <v>3045</v>
      </c>
      <c r="C6553">
        <v>62</v>
      </c>
      <c r="D6553">
        <v>154985</v>
      </c>
    </row>
    <row r="6554" spans="1:4" x14ac:dyDescent="0.3">
      <c r="A6554" t="s">
        <v>10416</v>
      </c>
      <c r="B6554" t="s">
        <v>3045</v>
      </c>
      <c r="C6554">
        <v>55</v>
      </c>
      <c r="D6554">
        <v>154985</v>
      </c>
    </row>
    <row r="6555" spans="1:4" x14ac:dyDescent="0.3">
      <c r="A6555" t="s">
        <v>43001</v>
      </c>
      <c r="B6555" t="s">
        <v>3045</v>
      </c>
      <c r="C6555">
        <v>53</v>
      </c>
      <c r="D6555">
        <v>154985</v>
      </c>
    </row>
    <row r="6556" spans="1:4" x14ac:dyDescent="0.3">
      <c r="A6556" t="s">
        <v>36154</v>
      </c>
      <c r="B6556" t="s">
        <v>3045</v>
      </c>
      <c r="C6556">
        <v>46</v>
      </c>
      <c r="D6556">
        <v>154985</v>
      </c>
    </row>
    <row r="6557" spans="1:4" x14ac:dyDescent="0.3">
      <c r="A6557" t="s">
        <v>36154</v>
      </c>
      <c r="B6557" t="s">
        <v>3045</v>
      </c>
      <c r="C6557">
        <v>46</v>
      </c>
      <c r="D6557">
        <v>154985</v>
      </c>
    </row>
    <row r="6558" spans="1:4" x14ac:dyDescent="0.3">
      <c r="A6558" t="s">
        <v>29219</v>
      </c>
      <c r="B6558" t="s">
        <v>3045</v>
      </c>
      <c r="C6558">
        <v>45</v>
      </c>
      <c r="D6558">
        <v>154985</v>
      </c>
    </row>
    <row r="6559" spans="1:4" x14ac:dyDescent="0.3">
      <c r="A6559" t="s">
        <v>38165</v>
      </c>
      <c r="B6559" t="s">
        <v>926</v>
      </c>
      <c r="C6559">
        <v>39</v>
      </c>
      <c r="D6559">
        <v>152398</v>
      </c>
    </row>
    <row r="6560" spans="1:4" x14ac:dyDescent="0.3">
      <c r="A6560" t="s">
        <v>20998</v>
      </c>
      <c r="B6560" t="s">
        <v>926</v>
      </c>
      <c r="C6560">
        <v>39</v>
      </c>
      <c r="D6560">
        <v>152398</v>
      </c>
    </row>
    <row r="6561" spans="1:4" x14ac:dyDescent="0.3">
      <c r="A6561" t="s">
        <v>10130</v>
      </c>
      <c r="B6561" t="s">
        <v>926</v>
      </c>
      <c r="C6561">
        <v>37</v>
      </c>
      <c r="D6561">
        <v>152398</v>
      </c>
    </row>
    <row r="6562" spans="1:4" x14ac:dyDescent="0.3">
      <c r="A6562" t="s">
        <v>13399</v>
      </c>
      <c r="B6562" t="s">
        <v>4087</v>
      </c>
      <c r="C6562">
        <v>64</v>
      </c>
      <c r="D6562">
        <v>152101</v>
      </c>
    </row>
    <row r="6563" spans="1:4" x14ac:dyDescent="0.3">
      <c r="A6563" t="s">
        <v>13399</v>
      </c>
      <c r="B6563" t="s">
        <v>4087</v>
      </c>
      <c r="C6563">
        <v>54</v>
      </c>
      <c r="D6563">
        <v>152101</v>
      </c>
    </row>
    <row r="6564" spans="1:4" x14ac:dyDescent="0.3">
      <c r="A6564" t="s">
        <v>22341</v>
      </c>
      <c r="B6564" t="s">
        <v>4087</v>
      </c>
      <c r="C6564">
        <v>45</v>
      </c>
      <c r="D6564">
        <v>152101</v>
      </c>
    </row>
    <row r="6565" spans="1:4" x14ac:dyDescent="0.3">
      <c r="A6565" t="s">
        <v>24930</v>
      </c>
      <c r="B6565" t="s">
        <v>4087</v>
      </c>
      <c r="C6565">
        <v>34</v>
      </c>
      <c r="D6565">
        <v>152101</v>
      </c>
    </row>
    <row r="6566" spans="1:4" x14ac:dyDescent="0.3">
      <c r="A6566" t="s">
        <v>33522</v>
      </c>
      <c r="B6566" t="s">
        <v>956</v>
      </c>
      <c r="C6566">
        <v>54</v>
      </c>
      <c r="D6566">
        <v>151399</v>
      </c>
    </row>
    <row r="6567" spans="1:4" x14ac:dyDescent="0.3">
      <c r="A6567" t="s">
        <v>33694</v>
      </c>
      <c r="B6567" t="s">
        <v>7901</v>
      </c>
      <c r="C6567">
        <v>56</v>
      </c>
      <c r="D6567">
        <v>150949</v>
      </c>
    </row>
    <row r="6568" spans="1:4" x14ac:dyDescent="0.3">
      <c r="A6568" t="s">
        <v>23611</v>
      </c>
      <c r="B6568" t="s">
        <v>7901</v>
      </c>
      <c r="C6568">
        <v>52</v>
      </c>
      <c r="D6568">
        <v>150949</v>
      </c>
    </row>
    <row r="6569" spans="1:4" x14ac:dyDescent="0.3">
      <c r="A6569" t="s">
        <v>36036</v>
      </c>
      <c r="B6569" t="s">
        <v>7901</v>
      </c>
      <c r="C6569">
        <v>49</v>
      </c>
      <c r="D6569">
        <v>150949</v>
      </c>
    </row>
    <row r="6570" spans="1:4" x14ac:dyDescent="0.3">
      <c r="A6570" t="s">
        <v>15535</v>
      </c>
      <c r="B6570" t="s">
        <v>7901</v>
      </c>
      <c r="C6570">
        <v>45</v>
      </c>
      <c r="D6570">
        <v>150949</v>
      </c>
    </row>
    <row r="6571" spans="1:4" x14ac:dyDescent="0.3">
      <c r="A6571" t="s">
        <v>21939</v>
      </c>
      <c r="B6571" t="s">
        <v>7901</v>
      </c>
      <c r="C6571">
        <v>43</v>
      </c>
      <c r="D6571">
        <v>150949</v>
      </c>
    </row>
    <row r="6572" spans="1:4" x14ac:dyDescent="0.3">
      <c r="A6572" t="s">
        <v>15873</v>
      </c>
      <c r="B6572" t="s">
        <v>7722</v>
      </c>
      <c r="C6572">
        <v>63</v>
      </c>
      <c r="D6572">
        <v>149803</v>
      </c>
    </row>
    <row r="6573" spans="1:4" x14ac:dyDescent="0.3">
      <c r="A6573" t="s">
        <v>13233</v>
      </c>
      <c r="B6573" t="s">
        <v>7722</v>
      </c>
      <c r="C6573">
        <v>57</v>
      </c>
      <c r="D6573">
        <v>149803</v>
      </c>
    </row>
    <row r="6574" spans="1:4" x14ac:dyDescent="0.3">
      <c r="A6574" t="s">
        <v>38275</v>
      </c>
      <c r="B6574" t="s">
        <v>7722</v>
      </c>
      <c r="C6574">
        <v>50</v>
      </c>
      <c r="D6574">
        <v>149803</v>
      </c>
    </row>
    <row r="6575" spans="1:4" x14ac:dyDescent="0.3">
      <c r="A6575" t="s">
        <v>15873</v>
      </c>
      <c r="B6575" t="s">
        <v>7722</v>
      </c>
      <c r="C6575">
        <v>48</v>
      </c>
      <c r="D6575">
        <v>149803</v>
      </c>
    </row>
    <row r="6576" spans="1:4" x14ac:dyDescent="0.3">
      <c r="A6576" t="s">
        <v>34104</v>
      </c>
      <c r="B6576" t="s">
        <v>7722</v>
      </c>
      <c r="C6576">
        <v>47</v>
      </c>
      <c r="D6576">
        <v>149803</v>
      </c>
    </row>
    <row r="6577" spans="1:4" x14ac:dyDescent="0.3">
      <c r="A6577" t="s">
        <v>43769</v>
      </c>
      <c r="B6577" t="s">
        <v>7722</v>
      </c>
      <c r="C6577">
        <v>47</v>
      </c>
      <c r="D6577">
        <v>149803</v>
      </c>
    </row>
    <row r="6578" spans="1:4" x14ac:dyDescent="0.3">
      <c r="A6578" t="s">
        <v>31411</v>
      </c>
      <c r="B6578" t="s">
        <v>8713</v>
      </c>
      <c r="C6578">
        <v>59</v>
      </c>
      <c r="D6578">
        <v>149765</v>
      </c>
    </row>
    <row r="6579" spans="1:4" x14ac:dyDescent="0.3">
      <c r="A6579" t="s">
        <v>15817</v>
      </c>
      <c r="B6579" t="s">
        <v>8713</v>
      </c>
      <c r="C6579">
        <v>47</v>
      </c>
      <c r="D6579">
        <v>149765</v>
      </c>
    </row>
    <row r="6580" spans="1:4" x14ac:dyDescent="0.3">
      <c r="A6580" t="s">
        <v>13605</v>
      </c>
      <c r="B6580" t="s">
        <v>3424</v>
      </c>
      <c r="C6580">
        <v>39</v>
      </c>
      <c r="D6580">
        <v>149090</v>
      </c>
    </row>
    <row r="6581" spans="1:4" x14ac:dyDescent="0.3">
      <c r="A6581" t="s">
        <v>9806</v>
      </c>
      <c r="B6581" t="s">
        <v>2400</v>
      </c>
      <c r="C6581">
        <v>67</v>
      </c>
      <c r="D6581">
        <v>148895</v>
      </c>
    </row>
    <row r="6582" spans="1:4" x14ac:dyDescent="0.3">
      <c r="A6582" t="s">
        <v>9806</v>
      </c>
      <c r="B6582" t="s">
        <v>2400</v>
      </c>
      <c r="C6582">
        <v>65</v>
      </c>
      <c r="D6582">
        <v>148895</v>
      </c>
    </row>
    <row r="6583" spans="1:4" x14ac:dyDescent="0.3">
      <c r="A6583" t="s">
        <v>20692</v>
      </c>
      <c r="B6583" t="s">
        <v>2400</v>
      </c>
      <c r="C6583">
        <v>64</v>
      </c>
      <c r="D6583">
        <v>148895</v>
      </c>
    </row>
    <row r="6584" spans="1:4" x14ac:dyDescent="0.3">
      <c r="A6584" t="s">
        <v>25443</v>
      </c>
      <c r="B6584" t="s">
        <v>2400</v>
      </c>
      <c r="C6584">
        <v>60</v>
      </c>
      <c r="D6584">
        <v>148895</v>
      </c>
    </row>
    <row r="6585" spans="1:4" x14ac:dyDescent="0.3">
      <c r="A6585" t="s">
        <v>31512</v>
      </c>
      <c r="B6585" t="s">
        <v>2400</v>
      </c>
      <c r="C6585">
        <v>59</v>
      </c>
      <c r="D6585">
        <v>148895</v>
      </c>
    </row>
    <row r="6586" spans="1:4" x14ac:dyDescent="0.3">
      <c r="A6586" t="s">
        <v>15015</v>
      </c>
      <c r="B6586" t="s">
        <v>8672</v>
      </c>
      <c r="C6586">
        <v>56</v>
      </c>
      <c r="D6586">
        <v>148383</v>
      </c>
    </row>
    <row r="6587" spans="1:4" x14ac:dyDescent="0.3">
      <c r="A6587" t="s">
        <v>12202</v>
      </c>
      <c r="B6587" t="s">
        <v>8672</v>
      </c>
      <c r="C6587">
        <v>50</v>
      </c>
      <c r="D6587">
        <v>148383</v>
      </c>
    </row>
    <row r="6588" spans="1:4" x14ac:dyDescent="0.3">
      <c r="A6588" t="s">
        <v>13749</v>
      </c>
      <c r="B6588" t="s">
        <v>545</v>
      </c>
      <c r="C6588">
        <v>38</v>
      </c>
      <c r="D6588">
        <v>147394</v>
      </c>
    </row>
    <row r="6589" spans="1:4" x14ac:dyDescent="0.3">
      <c r="A6589" t="s">
        <v>15549</v>
      </c>
      <c r="B6589" t="s">
        <v>295</v>
      </c>
      <c r="C6589">
        <v>53</v>
      </c>
      <c r="D6589">
        <v>146707</v>
      </c>
    </row>
    <row r="6590" spans="1:4" x14ac:dyDescent="0.3">
      <c r="A6590" t="s">
        <v>20813</v>
      </c>
      <c r="B6590" t="s">
        <v>295</v>
      </c>
      <c r="C6590">
        <v>43</v>
      </c>
      <c r="D6590">
        <v>146707</v>
      </c>
    </row>
    <row r="6591" spans="1:4" x14ac:dyDescent="0.3">
      <c r="A6591" t="s">
        <v>40637</v>
      </c>
      <c r="B6591" t="s">
        <v>5730</v>
      </c>
      <c r="C6591">
        <v>65</v>
      </c>
      <c r="D6591">
        <v>146533</v>
      </c>
    </row>
    <row r="6592" spans="1:4" x14ac:dyDescent="0.3">
      <c r="A6592" t="s">
        <v>19729</v>
      </c>
      <c r="B6592" t="s">
        <v>5730</v>
      </c>
      <c r="C6592">
        <v>59</v>
      </c>
      <c r="D6592">
        <v>146533</v>
      </c>
    </row>
    <row r="6593" spans="1:4" x14ac:dyDescent="0.3">
      <c r="A6593" t="s">
        <v>40637</v>
      </c>
      <c r="B6593" t="s">
        <v>5730</v>
      </c>
      <c r="C6593">
        <v>55</v>
      </c>
      <c r="D6593">
        <v>146533</v>
      </c>
    </row>
    <row r="6594" spans="1:4" x14ac:dyDescent="0.3">
      <c r="A6594" t="s">
        <v>30452</v>
      </c>
      <c r="B6594" t="s">
        <v>1546</v>
      </c>
      <c r="C6594">
        <v>46</v>
      </c>
      <c r="D6594">
        <v>146136</v>
      </c>
    </row>
    <row r="6595" spans="1:4" x14ac:dyDescent="0.3">
      <c r="A6595" t="s">
        <v>36516</v>
      </c>
      <c r="B6595" t="s">
        <v>1546</v>
      </c>
      <c r="C6595">
        <v>45</v>
      </c>
      <c r="D6595">
        <v>146136</v>
      </c>
    </row>
    <row r="6596" spans="1:4" x14ac:dyDescent="0.3">
      <c r="A6596" t="s">
        <v>17001</v>
      </c>
      <c r="B6596" t="s">
        <v>1546</v>
      </c>
      <c r="C6596">
        <v>35</v>
      </c>
      <c r="D6596">
        <v>146136</v>
      </c>
    </row>
    <row r="6597" spans="1:4" x14ac:dyDescent="0.3">
      <c r="A6597" t="s">
        <v>33001</v>
      </c>
      <c r="B6597" t="s">
        <v>1546</v>
      </c>
      <c r="C6597">
        <v>35</v>
      </c>
      <c r="D6597">
        <v>146136</v>
      </c>
    </row>
    <row r="6598" spans="1:4" x14ac:dyDescent="0.3">
      <c r="A6598" t="s">
        <v>20178</v>
      </c>
      <c r="B6598" t="s">
        <v>1546</v>
      </c>
      <c r="C6598">
        <v>34</v>
      </c>
      <c r="D6598">
        <v>146136</v>
      </c>
    </row>
    <row r="6599" spans="1:4" x14ac:dyDescent="0.3">
      <c r="A6599" t="s">
        <v>38077</v>
      </c>
      <c r="B6599" t="s">
        <v>1546</v>
      </c>
      <c r="C6599">
        <v>33</v>
      </c>
      <c r="D6599">
        <v>146136</v>
      </c>
    </row>
    <row r="6600" spans="1:4" x14ac:dyDescent="0.3">
      <c r="A6600" t="s">
        <v>10481</v>
      </c>
      <c r="B6600" t="s">
        <v>1546</v>
      </c>
      <c r="C6600">
        <v>32</v>
      </c>
      <c r="D6600">
        <v>146136</v>
      </c>
    </row>
    <row r="6601" spans="1:4" x14ac:dyDescent="0.3">
      <c r="A6601" t="s">
        <v>12896</v>
      </c>
      <c r="B6601" t="s">
        <v>4834</v>
      </c>
      <c r="C6601">
        <v>54</v>
      </c>
      <c r="D6601">
        <v>145999</v>
      </c>
    </row>
    <row r="6602" spans="1:4" x14ac:dyDescent="0.3">
      <c r="A6602" t="s">
        <v>37518</v>
      </c>
      <c r="B6602" t="s">
        <v>4834</v>
      </c>
      <c r="C6602">
        <v>41</v>
      </c>
      <c r="D6602">
        <v>145999</v>
      </c>
    </row>
    <row r="6603" spans="1:4" x14ac:dyDescent="0.3">
      <c r="A6603" t="s">
        <v>15904</v>
      </c>
      <c r="B6603" t="s">
        <v>4891</v>
      </c>
      <c r="C6603">
        <v>66</v>
      </c>
      <c r="D6603">
        <v>145849</v>
      </c>
    </row>
    <row r="6604" spans="1:4" x14ac:dyDescent="0.3">
      <c r="A6604" t="s">
        <v>15227</v>
      </c>
      <c r="B6604" t="s">
        <v>2616</v>
      </c>
      <c r="C6604">
        <v>47</v>
      </c>
      <c r="D6604">
        <v>145484</v>
      </c>
    </row>
    <row r="6605" spans="1:4" x14ac:dyDescent="0.3">
      <c r="A6605" t="s">
        <v>38100</v>
      </c>
      <c r="B6605" t="s">
        <v>5647</v>
      </c>
      <c r="C6605">
        <v>62</v>
      </c>
      <c r="D6605">
        <v>144254</v>
      </c>
    </row>
    <row r="6606" spans="1:4" x14ac:dyDescent="0.3">
      <c r="A6606" t="s">
        <v>41490</v>
      </c>
      <c r="B6606" t="s">
        <v>5647</v>
      </c>
      <c r="C6606">
        <v>47</v>
      </c>
      <c r="D6606">
        <v>144254</v>
      </c>
    </row>
    <row r="6607" spans="1:4" x14ac:dyDescent="0.3">
      <c r="A6607" t="s">
        <v>41082</v>
      </c>
      <c r="B6607" t="s">
        <v>1809</v>
      </c>
      <c r="C6607">
        <v>68</v>
      </c>
      <c r="D6607">
        <v>143099</v>
      </c>
    </row>
    <row r="6608" spans="1:4" x14ac:dyDescent="0.3">
      <c r="A6608" t="s">
        <v>15149</v>
      </c>
      <c r="B6608" t="s">
        <v>821</v>
      </c>
      <c r="C6608">
        <v>51</v>
      </c>
      <c r="D6608">
        <v>143015</v>
      </c>
    </row>
    <row r="6609" spans="1:4" x14ac:dyDescent="0.3">
      <c r="A6609" t="s">
        <v>39124</v>
      </c>
      <c r="B6609" t="s">
        <v>3359</v>
      </c>
      <c r="C6609">
        <v>52</v>
      </c>
      <c r="D6609">
        <v>142849</v>
      </c>
    </row>
    <row r="6610" spans="1:4" x14ac:dyDescent="0.3">
      <c r="A6610" t="s">
        <v>27654</v>
      </c>
      <c r="B6610" t="s">
        <v>1287</v>
      </c>
      <c r="C6610">
        <v>52</v>
      </c>
      <c r="D6610">
        <v>142081</v>
      </c>
    </row>
    <row r="6611" spans="1:4" x14ac:dyDescent="0.3">
      <c r="A6611" t="s">
        <v>18474</v>
      </c>
      <c r="B6611" t="s">
        <v>1287</v>
      </c>
      <c r="C6611">
        <v>49</v>
      </c>
      <c r="D6611">
        <v>142081</v>
      </c>
    </row>
    <row r="6612" spans="1:4" x14ac:dyDescent="0.3">
      <c r="A6612" t="s">
        <v>41125</v>
      </c>
      <c r="B6612" t="s">
        <v>1287</v>
      </c>
      <c r="C6612">
        <v>48</v>
      </c>
      <c r="D6612">
        <v>142081</v>
      </c>
    </row>
    <row r="6613" spans="1:4" x14ac:dyDescent="0.3">
      <c r="A6613" t="s">
        <v>23992</v>
      </c>
      <c r="B6613" t="s">
        <v>1287</v>
      </c>
      <c r="C6613">
        <v>47</v>
      </c>
      <c r="D6613">
        <v>142081</v>
      </c>
    </row>
    <row r="6614" spans="1:4" x14ac:dyDescent="0.3">
      <c r="A6614" t="s">
        <v>27654</v>
      </c>
      <c r="B6614" t="s">
        <v>1287</v>
      </c>
      <c r="C6614">
        <v>45</v>
      </c>
      <c r="D6614">
        <v>142081</v>
      </c>
    </row>
    <row r="6615" spans="1:4" x14ac:dyDescent="0.3">
      <c r="A6615" t="s">
        <v>11342</v>
      </c>
      <c r="B6615" t="s">
        <v>1287</v>
      </c>
      <c r="C6615">
        <v>40</v>
      </c>
      <c r="D6615">
        <v>142081</v>
      </c>
    </row>
    <row r="6616" spans="1:4" x14ac:dyDescent="0.3">
      <c r="A6616" t="s">
        <v>21093</v>
      </c>
      <c r="B6616" t="s">
        <v>1287</v>
      </c>
      <c r="C6616">
        <v>40</v>
      </c>
      <c r="D6616">
        <v>142081</v>
      </c>
    </row>
    <row r="6617" spans="1:4" x14ac:dyDescent="0.3">
      <c r="A6617" t="s">
        <v>39961</v>
      </c>
      <c r="B6617" t="s">
        <v>1287</v>
      </c>
      <c r="C6617">
        <v>33</v>
      </c>
      <c r="D6617">
        <v>142081</v>
      </c>
    </row>
    <row r="6618" spans="1:4" x14ac:dyDescent="0.3">
      <c r="A6618" t="s">
        <v>20591</v>
      </c>
      <c r="B6618" t="s">
        <v>4119</v>
      </c>
      <c r="C6618">
        <v>44</v>
      </c>
      <c r="D6618">
        <v>141370</v>
      </c>
    </row>
    <row r="6619" spans="1:4" x14ac:dyDescent="0.3">
      <c r="A6619" t="s">
        <v>21661</v>
      </c>
      <c r="B6619" t="s">
        <v>5456</v>
      </c>
      <c r="C6619">
        <v>52</v>
      </c>
      <c r="D6619">
        <v>141228</v>
      </c>
    </row>
    <row r="6620" spans="1:4" x14ac:dyDescent="0.3">
      <c r="A6620" t="s">
        <v>16355</v>
      </c>
      <c r="B6620" t="s">
        <v>6012</v>
      </c>
      <c r="C6620">
        <v>64</v>
      </c>
      <c r="D6620">
        <v>139709</v>
      </c>
    </row>
    <row r="6621" spans="1:4" x14ac:dyDescent="0.3">
      <c r="A6621" t="s">
        <v>16355</v>
      </c>
      <c r="B6621" t="s">
        <v>6012</v>
      </c>
      <c r="C6621">
        <v>63</v>
      </c>
      <c r="D6621">
        <v>139709</v>
      </c>
    </row>
    <row r="6622" spans="1:4" x14ac:dyDescent="0.3">
      <c r="A6622" t="s">
        <v>10026</v>
      </c>
      <c r="B6622" t="s">
        <v>4613</v>
      </c>
      <c r="C6622">
        <v>59</v>
      </c>
      <c r="D6622">
        <v>138436</v>
      </c>
    </row>
    <row r="6623" spans="1:4" x14ac:dyDescent="0.3">
      <c r="A6623" t="s">
        <v>37163</v>
      </c>
      <c r="B6623" t="s">
        <v>4613</v>
      </c>
      <c r="C6623">
        <v>43</v>
      </c>
      <c r="D6623">
        <v>138436</v>
      </c>
    </row>
    <row r="6624" spans="1:4" x14ac:dyDescent="0.3">
      <c r="A6624" t="s">
        <v>34395</v>
      </c>
      <c r="B6624" t="s">
        <v>4613</v>
      </c>
      <c r="C6624">
        <v>42</v>
      </c>
      <c r="D6624">
        <v>138436</v>
      </c>
    </row>
    <row r="6625" spans="1:4" x14ac:dyDescent="0.3">
      <c r="A6625" t="s">
        <v>42718</v>
      </c>
      <c r="B6625" t="s">
        <v>4613</v>
      </c>
      <c r="C6625">
        <v>37</v>
      </c>
      <c r="D6625">
        <v>138436</v>
      </c>
    </row>
    <row r="6626" spans="1:4" x14ac:dyDescent="0.3">
      <c r="A6626" t="s">
        <v>23872</v>
      </c>
      <c r="B6626" t="s">
        <v>4613</v>
      </c>
      <c r="C6626">
        <v>33</v>
      </c>
      <c r="D6626">
        <v>138436</v>
      </c>
    </row>
    <row r="6627" spans="1:4" x14ac:dyDescent="0.3">
      <c r="A6627" t="s">
        <v>11038</v>
      </c>
      <c r="B6627" t="s">
        <v>8863</v>
      </c>
      <c r="C6627">
        <v>46</v>
      </c>
      <c r="D6627">
        <v>138319</v>
      </c>
    </row>
    <row r="6628" spans="1:4" x14ac:dyDescent="0.3">
      <c r="A6628" t="s">
        <v>16689</v>
      </c>
      <c r="B6628" t="s">
        <v>3621</v>
      </c>
      <c r="C6628">
        <v>50</v>
      </c>
      <c r="D6628">
        <v>138318</v>
      </c>
    </row>
    <row r="6629" spans="1:4" x14ac:dyDescent="0.3">
      <c r="A6629" t="s">
        <v>21386</v>
      </c>
      <c r="B6629" t="s">
        <v>3621</v>
      </c>
      <c r="C6629">
        <v>46</v>
      </c>
      <c r="D6629">
        <v>138318</v>
      </c>
    </row>
    <row r="6630" spans="1:4" x14ac:dyDescent="0.3">
      <c r="A6630">
        <v>13</v>
      </c>
      <c r="B6630" t="s">
        <v>3621</v>
      </c>
      <c r="C6630">
        <v>44</v>
      </c>
      <c r="D6630">
        <v>138318</v>
      </c>
    </row>
    <row r="6631" spans="1:4" x14ac:dyDescent="0.3">
      <c r="A6631" t="s">
        <v>31597</v>
      </c>
      <c r="B6631" t="s">
        <v>3621</v>
      </c>
      <c r="C6631">
        <v>44</v>
      </c>
      <c r="D6631">
        <v>138318</v>
      </c>
    </row>
    <row r="6632" spans="1:4" x14ac:dyDescent="0.3">
      <c r="A6632" t="s">
        <v>12136</v>
      </c>
      <c r="B6632" t="s">
        <v>3621</v>
      </c>
      <c r="C6632">
        <v>43</v>
      </c>
      <c r="D6632">
        <v>138318</v>
      </c>
    </row>
    <row r="6633" spans="1:4" x14ac:dyDescent="0.3">
      <c r="A6633" t="s">
        <v>18517</v>
      </c>
      <c r="B6633" t="s">
        <v>3621</v>
      </c>
      <c r="C6633">
        <v>42</v>
      </c>
      <c r="D6633">
        <v>138318</v>
      </c>
    </row>
    <row r="6634" spans="1:4" x14ac:dyDescent="0.3">
      <c r="A6634" t="s">
        <v>14896</v>
      </c>
      <c r="B6634" t="s">
        <v>3621</v>
      </c>
      <c r="C6634">
        <v>41</v>
      </c>
      <c r="D6634">
        <v>138318</v>
      </c>
    </row>
    <row r="6635" spans="1:4" x14ac:dyDescent="0.3">
      <c r="A6635" t="s">
        <v>18920</v>
      </c>
      <c r="B6635" t="s">
        <v>6786</v>
      </c>
      <c r="C6635">
        <v>58</v>
      </c>
      <c r="D6635">
        <v>138311</v>
      </c>
    </row>
    <row r="6636" spans="1:4" x14ac:dyDescent="0.3">
      <c r="A6636" t="s">
        <v>28850</v>
      </c>
      <c r="B6636" t="s">
        <v>7734</v>
      </c>
      <c r="C6636">
        <v>48</v>
      </c>
      <c r="D6636">
        <v>136666</v>
      </c>
    </row>
    <row r="6637" spans="1:4" x14ac:dyDescent="0.3">
      <c r="A6637" t="s">
        <v>31172</v>
      </c>
      <c r="B6637" t="s">
        <v>749</v>
      </c>
      <c r="C6637">
        <v>61</v>
      </c>
      <c r="D6637">
        <v>136456</v>
      </c>
    </row>
    <row r="6638" spans="1:4" x14ac:dyDescent="0.3">
      <c r="A6638" t="s">
        <v>27484</v>
      </c>
      <c r="B6638" t="s">
        <v>749</v>
      </c>
      <c r="C6638">
        <v>47</v>
      </c>
      <c r="D6638">
        <v>136456</v>
      </c>
    </row>
    <row r="6639" spans="1:4" x14ac:dyDescent="0.3">
      <c r="A6639" t="s">
        <v>10604</v>
      </c>
      <c r="B6639" t="s">
        <v>749</v>
      </c>
      <c r="C6639">
        <v>45</v>
      </c>
      <c r="D6639">
        <v>136456</v>
      </c>
    </row>
    <row r="6640" spans="1:4" x14ac:dyDescent="0.3">
      <c r="A6640" t="s">
        <v>22156</v>
      </c>
      <c r="B6640" t="s">
        <v>749</v>
      </c>
      <c r="C6640">
        <v>44</v>
      </c>
      <c r="D6640">
        <v>136456</v>
      </c>
    </row>
    <row r="6641" spans="1:4" x14ac:dyDescent="0.3">
      <c r="A6641" t="s">
        <v>26141</v>
      </c>
      <c r="B6641" t="s">
        <v>2176</v>
      </c>
      <c r="C6641">
        <v>56</v>
      </c>
      <c r="D6641">
        <v>136313</v>
      </c>
    </row>
    <row r="6642" spans="1:4" x14ac:dyDescent="0.3">
      <c r="A6642" t="s">
        <v>31138</v>
      </c>
      <c r="B6642" t="s">
        <v>2176</v>
      </c>
      <c r="C6642">
        <v>29</v>
      </c>
      <c r="D6642">
        <v>136313</v>
      </c>
    </row>
    <row r="6643" spans="1:4" x14ac:dyDescent="0.3">
      <c r="A6643" t="s">
        <v>41115</v>
      </c>
      <c r="B6643" t="s">
        <v>7607</v>
      </c>
      <c r="C6643">
        <v>61</v>
      </c>
      <c r="D6643">
        <v>136180</v>
      </c>
    </row>
    <row r="6644" spans="1:4" x14ac:dyDescent="0.3">
      <c r="A6644" t="s">
        <v>13075</v>
      </c>
      <c r="B6644" t="s">
        <v>6624</v>
      </c>
      <c r="C6644">
        <v>45</v>
      </c>
      <c r="D6644">
        <v>134872</v>
      </c>
    </row>
    <row r="6645" spans="1:4" x14ac:dyDescent="0.3">
      <c r="A6645" t="s">
        <v>13075</v>
      </c>
      <c r="B6645" t="s">
        <v>6624</v>
      </c>
      <c r="C6645">
        <v>33</v>
      </c>
      <c r="D6645">
        <v>134872</v>
      </c>
    </row>
    <row r="6646" spans="1:4" x14ac:dyDescent="0.3">
      <c r="A6646" t="s">
        <v>14562</v>
      </c>
      <c r="B6646" t="s">
        <v>5424</v>
      </c>
      <c r="C6646">
        <v>60</v>
      </c>
      <c r="D6646">
        <v>134543</v>
      </c>
    </row>
    <row r="6647" spans="1:4" x14ac:dyDescent="0.3">
      <c r="A6647" t="s">
        <v>26681</v>
      </c>
      <c r="B6647" t="s">
        <v>5424</v>
      </c>
      <c r="C6647">
        <v>50</v>
      </c>
      <c r="D6647">
        <v>134543</v>
      </c>
    </row>
    <row r="6648" spans="1:4" x14ac:dyDescent="0.3">
      <c r="A6648" t="s">
        <v>28268</v>
      </c>
      <c r="B6648" t="s">
        <v>5424</v>
      </c>
      <c r="C6648">
        <v>26</v>
      </c>
      <c r="D6648">
        <v>134543</v>
      </c>
    </row>
    <row r="6649" spans="1:4" x14ac:dyDescent="0.3">
      <c r="A6649" t="s">
        <v>11077</v>
      </c>
      <c r="B6649" t="s">
        <v>7132</v>
      </c>
      <c r="C6649">
        <v>49</v>
      </c>
      <c r="D6649">
        <v>134147</v>
      </c>
    </row>
    <row r="6650" spans="1:4" x14ac:dyDescent="0.3">
      <c r="A6650" t="s">
        <v>14982</v>
      </c>
      <c r="B6650" t="s">
        <v>7132</v>
      </c>
      <c r="C6650">
        <v>42</v>
      </c>
      <c r="D6650">
        <v>134147</v>
      </c>
    </row>
    <row r="6651" spans="1:4" x14ac:dyDescent="0.3">
      <c r="A6651" t="s">
        <v>14982</v>
      </c>
      <c r="B6651" t="s">
        <v>7132</v>
      </c>
      <c r="C6651">
        <v>26</v>
      </c>
      <c r="D6651">
        <v>134147</v>
      </c>
    </row>
    <row r="6652" spans="1:4" x14ac:dyDescent="0.3">
      <c r="A6652" t="s">
        <v>11077</v>
      </c>
      <c r="B6652" t="s">
        <v>7132</v>
      </c>
      <c r="C6652">
        <v>26</v>
      </c>
      <c r="D6652">
        <v>134147</v>
      </c>
    </row>
    <row r="6653" spans="1:4" x14ac:dyDescent="0.3">
      <c r="A6653" t="s">
        <v>37060</v>
      </c>
      <c r="B6653" t="s">
        <v>1863</v>
      </c>
      <c r="C6653">
        <v>64</v>
      </c>
      <c r="D6653">
        <v>133787</v>
      </c>
    </row>
    <row r="6654" spans="1:4" x14ac:dyDescent="0.3">
      <c r="A6654" t="s">
        <v>28738</v>
      </c>
      <c r="B6654" t="s">
        <v>1863</v>
      </c>
      <c r="C6654">
        <v>60</v>
      </c>
      <c r="D6654">
        <v>133787</v>
      </c>
    </row>
    <row r="6655" spans="1:4" x14ac:dyDescent="0.3">
      <c r="A6655" t="s">
        <v>28738</v>
      </c>
      <c r="B6655" t="s">
        <v>1863</v>
      </c>
      <c r="C6655">
        <v>51</v>
      </c>
      <c r="D6655">
        <v>133787</v>
      </c>
    </row>
    <row r="6656" spans="1:4" x14ac:dyDescent="0.3">
      <c r="A6656" t="s">
        <v>16776</v>
      </c>
      <c r="B6656" t="s">
        <v>8966</v>
      </c>
      <c r="C6656">
        <v>73</v>
      </c>
      <c r="D6656">
        <v>133566</v>
      </c>
    </row>
    <row r="6657" spans="1:4" x14ac:dyDescent="0.3">
      <c r="A6657" t="s">
        <v>28779</v>
      </c>
      <c r="B6657" t="s">
        <v>7239</v>
      </c>
      <c r="C6657">
        <v>46</v>
      </c>
      <c r="D6657">
        <v>132361</v>
      </c>
    </row>
    <row r="6658" spans="1:4" x14ac:dyDescent="0.3">
      <c r="A6658" t="s">
        <v>21219</v>
      </c>
      <c r="B6658" t="s">
        <v>3273</v>
      </c>
      <c r="C6658">
        <v>52</v>
      </c>
      <c r="D6658">
        <v>132213</v>
      </c>
    </row>
    <row r="6659" spans="1:4" x14ac:dyDescent="0.3">
      <c r="A6659" t="s">
        <v>43542</v>
      </c>
      <c r="B6659" t="s">
        <v>3210</v>
      </c>
      <c r="C6659">
        <v>59</v>
      </c>
      <c r="D6659">
        <v>132085</v>
      </c>
    </row>
    <row r="6660" spans="1:4" x14ac:dyDescent="0.3">
      <c r="A6660" t="s">
        <v>28419</v>
      </c>
      <c r="B6660" t="s">
        <v>3210</v>
      </c>
      <c r="C6660">
        <v>55</v>
      </c>
      <c r="D6660">
        <v>132085</v>
      </c>
    </row>
    <row r="6661" spans="1:4" x14ac:dyDescent="0.3">
      <c r="A6661" t="s">
        <v>27002</v>
      </c>
      <c r="B6661" t="s">
        <v>3210</v>
      </c>
      <c r="C6661">
        <v>51</v>
      </c>
      <c r="D6661">
        <v>132085</v>
      </c>
    </row>
    <row r="6662" spans="1:4" x14ac:dyDescent="0.3">
      <c r="A6662" t="s">
        <v>24784</v>
      </c>
      <c r="B6662" t="s">
        <v>3210</v>
      </c>
      <c r="C6662">
        <v>48</v>
      </c>
      <c r="D6662">
        <v>132085</v>
      </c>
    </row>
    <row r="6663" spans="1:4" x14ac:dyDescent="0.3">
      <c r="A6663" t="s">
        <v>28419</v>
      </c>
      <c r="B6663" t="s">
        <v>3210</v>
      </c>
      <c r="C6663">
        <v>48</v>
      </c>
      <c r="D6663">
        <v>132085</v>
      </c>
    </row>
    <row r="6664" spans="1:4" x14ac:dyDescent="0.3">
      <c r="A6664" t="s">
        <v>26031</v>
      </c>
      <c r="B6664" t="s">
        <v>3210</v>
      </c>
      <c r="C6664">
        <v>43</v>
      </c>
      <c r="D6664">
        <v>132085</v>
      </c>
    </row>
    <row r="6665" spans="1:4" x14ac:dyDescent="0.3">
      <c r="A6665" t="s">
        <v>24082</v>
      </c>
      <c r="B6665" t="s">
        <v>3210</v>
      </c>
      <c r="C6665">
        <v>42</v>
      </c>
      <c r="D6665">
        <v>132085</v>
      </c>
    </row>
    <row r="6666" spans="1:4" x14ac:dyDescent="0.3">
      <c r="A6666" t="s">
        <v>14924</v>
      </c>
      <c r="B6666" t="s">
        <v>3210</v>
      </c>
      <c r="C6666">
        <v>39</v>
      </c>
      <c r="D6666">
        <v>132085</v>
      </c>
    </row>
    <row r="6667" spans="1:4" x14ac:dyDescent="0.3">
      <c r="A6667" t="s">
        <v>31148</v>
      </c>
      <c r="B6667" t="s">
        <v>3210</v>
      </c>
      <c r="C6667">
        <v>35</v>
      </c>
      <c r="D6667">
        <v>132085</v>
      </c>
    </row>
    <row r="6668" spans="1:4" x14ac:dyDescent="0.3">
      <c r="A6668" t="s">
        <v>22166</v>
      </c>
      <c r="B6668" t="s">
        <v>2968</v>
      </c>
      <c r="C6668">
        <v>62</v>
      </c>
      <c r="D6668">
        <v>131922</v>
      </c>
    </row>
    <row r="6669" spans="1:4" x14ac:dyDescent="0.3">
      <c r="A6669" t="s">
        <v>30436</v>
      </c>
      <c r="B6669" t="s">
        <v>7987</v>
      </c>
      <c r="C6669">
        <v>59</v>
      </c>
      <c r="D6669">
        <v>131290</v>
      </c>
    </row>
    <row r="6670" spans="1:4" x14ac:dyDescent="0.3">
      <c r="A6670" t="s">
        <v>38698</v>
      </c>
      <c r="B6670" t="s">
        <v>7987</v>
      </c>
      <c r="C6670">
        <v>58</v>
      </c>
      <c r="D6670">
        <v>131290</v>
      </c>
    </row>
    <row r="6671" spans="1:4" x14ac:dyDescent="0.3">
      <c r="A6671" t="s">
        <v>35447</v>
      </c>
      <c r="B6671" t="s">
        <v>3119</v>
      </c>
      <c r="C6671">
        <v>52</v>
      </c>
      <c r="D6671">
        <v>131290</v>
      </c>
    </row>
    <row r="6672" spans="1:4" x14ac:dyDescent="0.3">
      <c r="A6672" t="s">
        <v>31909</v>
      </c>
      <c r="B6672" t="s">
        <v>3933</v>
      </c>
      <c r="C6672">
        <v>59</v>
      </c>
      <c r="D6672">
        <v>130020</v>
      </c>
    </row>
    <row r="6673" spans="1:4" x14ac:dyDescent="0.3">
      <c r="A6673" t="s">
        <v>29954</v>
      </c>
      <c r="B6673" t="s">
        <v>4619</v>
      </c>
      <c r="C6673">
        <v>21</v>
      </c>
      <c r="D6673">
        <v>129673</v>
      </c>
    </row>
    <row r="6674" spans="1:4" x14ac:dyDescent="0.3">
      <c r="A6674" t="s">
        <v>41697</v>
      </c>
      <c r="B6674" t="s">
        <v>3025</v>
      </c>
      <c r="C6674">
        <v>52</v>
      </c>
      <c r="D6674">
        <v>128638</v>
      </c>
    </row>
    <row r="6675" spans="1:4" x14ac:dyDescent="0.3">
      <c r="A6675" t="s">
        <v>42255</v>
      </c>
      <c r="B6675" t="s">
        <v>7758</v>
      </c>
      <c r="C6675">
        <v>51</v>
      </c>
      <c r="D6675">
        <v>128155</v>
      </c>
    </row>
    <row r="6676" spans="1:4" x14ac:dyDescent="0.3">
      <c r="A6676" t="s">
        <v>29698</v>
      </c>
      <c r="B6676" t="s">
        <v>7758</v>
      </c>
      <c r="C6676">
        <v>41</v>
      </c>
      <c r="D6676">
        <v>128155</v>
      </c>
    </row>
    <row r="6677" spans="1:4" x14ac:dyDescent="0.3">
      <c r="A6677" t="s">
        <v>25578</v>
      </c>
      <c r="B6677" t="s">
        <v>3070</v>
      </c>
      <c r="C6677">
        <v>46</v>
      </c>
      <c r="D6677">
        <v>125565</v>
      </c>
    </row>
    <row r="6678" spans="1:4" x14ac:dyDescent="0.3">
      <c r="A6678" t="s">
        <v>38791</v>
      </c>
      <c r="B6678" t="s">
        <v>3070</v>
      </c>
      <c r="C6678">
        <v>37</v>
      </c>
      <c r="D6678">
        <v>125565</v>
      </c>
    </row>
    <row r="6679" spans="1:4" x14ac:dyDescent="0.3">
      <c r="A6679" t="s">
        <v>12280</v>
      </c>
      <c r="B6679" t="s">
        <v>3070</v>
      </c>
      <c r="C6679">
        <v>27</v>
      </c>
      <c r="D6679">
        <v>125565</v>
      </c>
    </row>
    <row r="6680" spans="1:4" x14ac:dyDescent="0.3">
      <c r="A6680" t="s">
        <v>42681</v>
      </c>
      <c r="B6680" t="s">
        <v>6715</v>
      </c>
      <c r="C6680">
        <v>55</v>
      </c>
      <c r="D6680">
        <v>123526</v>
      </c>
    </row>
    <row r="6681" spans="1:4" x14ac:dyDescent="0.3">
      <c r="A6681" t="s">
        <v>39329</v>
      </c>
      <c r="B6681" t="s">
        <v>708</v>
      </c>
      <c r="C6681">
        <v>67</v>
      </c>
      <c r="D6681">
        <v>123071</v>
      </c>
    </row>
    <row r="6682" spans="1:4" x14ac:dyDescent="0.3">
      <c r="A6682" t="s">
        <v>38036</v>
      </c>
      <c r="B6682" t="s">
        <v>708</v>
      </c>
      <c r="C6682">
        <v>39</v>
      </c>
      <c r="D6682">
        <v>123071</v>
      </c>
    </row>
    <row r="6683" spans="1:4" x14ac:dyDescent="0.3">
      <c r="A6683" t="s">
        <v>31202</v>
      </c>
      <c r="B6683" t="s">
        <v>1388</v>
      </c>
      <c r="C6683">
        <v>58</v>
      </c>
      <c r="D6683">
        <v>122639</v>
      </c>
    </row>
    <row r="6684" spans="1:4" x14ac:dyDescent="0.3">
      <c r="A6684" t="s">
        <v>42324</v>
      </c>
      <c r="B6684" t="s">
        <v>2288</v>
      </c>
      <c r="C6684">
        <v>61</v>
      </c>
      <c r="D6684">
        <v>122601</v>
      </c>
    </row>
    <row r="6685" spans="1:4" x14ac:dyDescent="0.3">
      <c r="A6685" t="s">
        <v>37204</v>
      </c>
      <c r="B6685" t="s">
        <v>6204</v>
      </c>
      <c r="C6685">
        <v>59</v>
      </c>
      <c r="D6685">
        <v>122150</v>
      </c>
    </row>
    <row r="6686" spans="1:4" x14ac:dyDescent="0.3">
      <c r="A6686" t="s">
        <v>34755</v>
      </c>
      <c r="B6686" t="s">
        <v>7893</v>
      </c>
      <c r="C6686">
        <v>66</v>
      </c>
      <c r="D6686">
        <v>121985</v>
      </c>
    </row>
    <row r="6687" spans="1:4" x14ac:dyDescent="0.3">
      <c r="A6687" t="s">
        <v>16751</v>
      </c>
      <c r="B6687" t="s">
        <v>7893</v>
      </c>
      <c r="C6687">
        <v>61</v>
      </c>
      <c r="D6687">
        <v>121985</v>
      </c>
    </row>
    <row r="6688" spans="1:4" x14ac:dyDescent="0.3">
      <c r="A6688" t="s">
        <v>39768</v>
      </c>
      <c r="B6688" t="s">
        <v>7893</v>
      </c>
      <c r="C6688">
        <v>53</v>
      </c>
      <c r="D6688">
        <v>121985</v>
      </c>
    </row>
    <row r="6689" spans="1:4" x14ac:dyDescent="0.3">
      <c r="A6689" t="s">
        <v>22463</v>
      </c>
      <c r="B6689" t="s">
        <v>7893</v>
      </c>
      <c r="C6689">
        <v>50</v>
      </c>
      <c r="D6689">
        <v>121985</v>
      </c>
    </row>
    <row r="6690" spans="1:4" x14ac:dyDescent="0.3">
      <c r="A6690" t="s">
        <v>17885</v>
      </c>
      <c r="B6690" t="s">
        <v>1696</v>
      </c>
      <c r="C6690">
        <v>77</v>
      </c>
      <c r="D6690">
        <v>121076</v>
      </c>
    </row>
    <row r="6691" spans="1:4" x14ac:dyDescent="0.3">
      <c r="A6691" t="s">
        <v>28639</v>
      </c>
      <c r="B6691" t="s">
        <v>1285</v>
      </c>
      <c r="C6691">
        <v>23</v>
      </c>
      <c r="D6691">
        <v>120943</v>
      </c>
    </row>
    <row r="6692" spans="1:4" x14ac:dyDescent="0.3">
      <c r="A6692" t="s">
        <v>23054</v>
      </c>
      <c r="B6692" t="s">
        <v>5176</v>
      </c>
      <c r="C6692">
        <v>27</v>
      </c>
      <c r="D6692">
        <v>120437</v>
      </c>
    </row>
    <row r="6693" spans="1:4" x14ac:dyDescent="0.3">
      <c r="A6693" t="s">
        <v>16396</v>
      </c>
      <c r="B6693" t="s">
        <v>5176</v>
      </c>
      <c r="C6693">
        <v>23</v>
      </c>
      <c r="D6693">
        <v>120437</v>
      </c>
    </row>
    <row r="6694" spans="1:4" x14ac:dyDescent="0.3">
      <c r="A6694" t="s">
        <v>19148</v>
      </c>
      <c r="B6694" t="s">
        <v>5179</v>
      </c>
      <c r="C6694">
        <v>53</v>
      </c>
      <c r="D6694">
        <v>119858</v>
      </c>
    </row>
    <row r="6695" spans="1:4" x14ac:dyDescent="0.3">
      <c r="A6695" t="s">
        <v>12872</v>
      </c>
      <c r="B6695" t="s">
        <v>5179</v>
      </c>
      <c r="C6695">
        <v>52</v>
      </c>
      <c r="D6695">
        <v>119858</v>
      </c>
    </row>
    <row r="6696" spans="1:4" x14ac:dyDescent="0.3">
      <c r="A6696" t="s">
        <v>11972</v>
      </c>
      <c r="B6696" t="s">
        <v>5471</v>
      </c>
      <c r="C6696">
        <v>67</v>
      </c>
      <c r="D6696">
        <v>119302</v>
      </c>
    </row>
    <row r="6697" spans="1:4" x14ac:dyDescent="0.3">
      <c r="A6697" t="s">
        <v>24467</v>
      </c>
      <c r="B6697" t="s">
        <v>5471</v>
      </c>
      <c r="C6697">
        <v>58</v>
      </c>
      <c r="D6697">
        <v>119302</v>
      </c>
    </row>
    <row r="6698" spans="1:4" x14ac:dyDescent="0.3">
      <c r="A6698" t="s">
        <v>10929</v>
      </c>
      <c r="B6698" t="s">
        <v>6720</v>
      </c>
      <c r="C6698">
        <v>57</v>
      </c>
      <c r="D6698">
        <v>119282</v>
      </c>
    </row>
    <row r="6699" spans="1:4" x14ac:dyDescent="0.3">
      <c r="A6699" t="s">
        <v>19723</v>
      </c>
      <c r="B6699" t="s">
        <v>4384</v>
      </c>
      <c r="C6699">
        <v>70</v>
      </c>
      <c r="D6699">
        <v>119239</v>
      </c>
    </row>
    <row r="6700" spans="1:4" x14ac:dyDescent="0.3">
      <c r="A6700" t="s">
        <v>19482</v>
      </c>
      <c r="B6700" t="s">
        <v>5504</v>
      </c>
      <c r="C6700">
        <v>53</v>
      </c>
      <c r="D6700">
        <v>118501</v>
      </c>
    </row>
    <row r="6701" spans="1:4" x14ac:dyDescent="0.3">
      <c r="A6701" t="s">
        <v>19175</v>
      </c>
      <c r="B6701" t="s">
        <v>5504</v>
      </c>
      <c r="C6701">
        <v>43</v>
      </c>
      <c r="D6701">
        <v>118501</v>
      </c>
    </row>
    <row r="6702" spans="1:4" x14ac:dyDescent="0.3">
      <c r="A6702" t="s">
        <v>41360</v>
      </c>
      <c r="B6702" t="s">
        <v>5504</v>
      </c>
      <c r="C6702">
        <v>36</v>
      </c>
      <c r="D6702">
        <v>118501</v>
      </c>
    </row>
    <row r="6703" spans="1:4" x14ac:dyDescent="0.3">
      <c r="A6703" t="s">
        <v>33791</v>
      </c>
      <c r="B6703" t="s">
        <v>2892</v>
      </c>
      <c r="C6703">
        <v>61</v>
      </c>
      <c r="D6703">
        <v>117442</v>
      </c>
    </row>
    <row r="6704" spans="1:4" x14ac:dyDescent="0.3">
      <c r="A6704" t="s">
        <v>33791</v>
      </c>
      <c r="B6704" t="s">
        <v>2892</v>
      </c>
      <c r="C6704">
        <v>48</v>
      </c>
      <c r="D6704">
        <v>117442</v>
      </c>
    </row>
    <row r="6705" spans="1:4" x14ac:dyDescent="0.3">
      <c r="A6705" t="s">
        <v>32025</v>
      </c>
      <c r="B6705" t="s">
        <v>2892</v>
      </c>
      <c r="C6705">
        <v>40</v>
      </c>
      <c r="D6705">
        <v>117442</v>
      </c>
    </row>
    <row r="6706" spans="1:4" x14ac:dyDescent="0.3">
      <c r="A6706" t="s">
        <v>39250</v>
      </c>
      <c r="B6706" t="s">
        <v>4511</v>
      </c>
      <c r="C6706">
        <v>51</v>
      </c>
      <c r="D6706">
        <v>117426</v>
      </c>
    </row>
    <row r="6707" spans="1:4" x14ac:dyDescent="0.3">
      <c r="A6707" t="s">
        <v>11978</v>
      </c>
      <c r="B6707" t="s">
        <v>4511</v>
      </c>
      <c r="C6707">
        <v>47</v>
      </c>
      <c r="D6707">
        <v>117426</v>
      </c>
    </row>
    <row r="6708" spans="1:4" x14ac:dyDescent="0.3">
      <c r="A6708" t="s">
        <v>38215</v>
      </c>
      <c r="B6708" t="s">
        <v>4511</v>
      </c>
      <c r="C6708">
        <v>40</v>
      </c>
      <c r="D6708">
        <v>117426</v>
      </c>
    </row>
    <row r="6709" spans="1:4" x14ac:dyDescent="0.3">
      <c r="A6709" t="s">
        <v>10093</v>
      </c>
      <c r="B6709" t="s">
        <v>4511</v>
      </c>
      <c r="C6709">
        <v>15</v>
      </c>
      <c r="D6709">
        <v>117426</v>
      </c>
    </row>
    <row r="6710" spans="1:4" x14ac:dyDescent="0.3">
      <c r="A6710" t="s">
        <v>14737</v>
      </c>
      <c r="B6710" t="s">
        <v>2938</v>
      </c>
      <c r="C6710">
        <v>66</v>
      </c>
      <c r="D6710">
        <v>117026</v>
      </c>
    </row>
    <row r="6711" spans="1:4" x14ac:dyDescent="0.3">
      <c r="A6711" t="s">
        <v>36190</v>
      </c>
      <c r="B6711" t="s">
        <v>2938</v>
      </c>
      <c r="C6711">
        <v>65</v>
      </c>
      <c r="D6711">
        <v>117026</v>
      </c>
    </row>
    <row r="6712" spans="1:4" x14ac:dyDescent="0.3">
      <c r="A6712" t="s">
        <v>15827</v>
      </c>
      <c r="B6712" t="s">
        <v>3662</v>
      </c>
      <c r="C6712">
        <v>50</v>
      </c>
      <c r="D6712">
        <v>116808</v>
      </c>
    </row>
    <row r="6713" spans="1:4" x14ac:dyDescent="0.3">
      <c r="A6713" t="s">
        <v>17327</v>
      </c>
      <c r="B6713" t="s">
        <v>3662</v>
      </c>
      <c r="C6713">
        <v>32</v>
      </c>
      <c r="D6713">
        <v>116808</v>
      </c>
    </row>
    <row r="6714" spans="1:4" x14ac:dyDescent="0.3">
      <c r="A6714" t="s">
        <v>15077</v>
      </c>
      <c r="B6714" t="s">
        <v>3662</v>
      </c>
      <c r="C6714">
        <v>31</v>
      </c>
      <c r="D6714">
        <v>116808</v>
      </c>
    </row>
    <row r="6715" spans="1:4" x14ac:dyDescent="0.3">
      <c r="A6715" t="s">
        <v>37772</v>
      </c>
      <c r="B6715" t="s">
        <v>7234</v>
      </c>
      <c r="C6715">
        <v>65</v>
      </c>
      <c r="D6715">
        <v>115519</v>
      </c>
    </row>
    <row r="6716" spans="1:4" x14ac:dyDescent="0.3">
      <c r="A6716" t="s">
        <v>37772</v>
      </c>
      <c r="B6716" t="s">
        <v>7234</v>
      </c>
      <c r="C6716">
        <v>61</v>
      </c>
      <c r="D6716">
        <v>115519</v>
      </c>
    </row>
    <row r="6717" spans="1:4" x14ac:dyDescent="0.3">
      <c r="A6717" t="s">
        <v>42868</v>
      </c>
      <c r="B6717" t="s">
        <v>7234</v>
      </c>
      <c r="C6717">
        <v>52</v>
      </c>
      <c r="D6717">
        <v>115519</v>
      </c>
    </row>
    <row r="6718" spans="1:4" x14ac:dyDescent="0.3">
      <c r="A6718" t="s">
        <v>10042</v>
      </c>
      <c r="B6718" t="s">
        <v>7701</v>
      </c>
      <c r="C6718">
        <v>53</v>
      </c>
      <c r="D6718">
        <v>115448</v>
      </c>
    </row>
    <row r="6719" spans="1:4" x14ac:dyDescent="0.3">
      <c r="A6719" t="s">
        <v>22934</v>
      </c>
      <c r="B6719" t="s">
        <v>6751</v>
      </c>
      <c r="C6719">
        <v>56</v>
      </c>
      <c r="D6719">
        <v>115155</v>
      </c>
    </row>
    <row r="6720" spans="1:4" x14ac:dyDescent="0.3">
      <c r="A6720" t="s">
        <v>24666</v>
      </c>
      <c r="B6720" t="s">
        <v>4682</v>
      </c>
      <c r="C6720">
        <v>53</v>
      </c>
      <c r="D6720">
        <v>114309</v>
      </c>
    </row>
    <row r="6721" spans="1:4" x14ac:dyDescent="0.3">
      <c r="A6721" t="s">
        <v>42575</v>
      </c>
      <c r="B6721" t="s">
        <v>7088</v>
      </c>
      <c r="C6721">
        <v>62</v>
      </c>
      <c r="D6721">
        <v>113902</v>
      </c>
    </row>
    <row r="6722" spans="1:4" x14ac:dyDescent="0.3">
      <c r="A6722" t="s">
        <v>29234</v>
      </c>
      <c r="B6722" t="s">
        <v>7088</v>
      </c>
      <c r="C6722">
        <v>59</v>
      </c>
      <c r="D6722">
        <v>113902</v>
      </c>
    </row>
    <row r="6723" spans="1:4" x14ac:dyDescent="0.3">
      <c r="A6723" t="s">
        <v>19292</v>
      </c>
      <c r="B6723" t="s">
        <v>2590</v>
      </c>
      <c r="C6723">
        <v>47</v>
      </c>
      <c r="D6723">
        <v>111808</v>
      </c>
    </row>
    <row r="6724" spans="1:4" x14ac:dyDescent="0.3">
      <c r="A6724" t="s">
        <v>25881</v>
      </c>
      <c r="B6724" t="s">
        <v>3354</v>
      </c>
      <c r="C6724">
        <v>59</v>
      </c>
      <c r="D6724">
        <v>111129</v>
      </c>
    </row>
    <row r="6725" spans="1:4" x14ac:dyDescent="0.3">
      <c r="A6725" t="s">
        <v>11662</v>
      </c>
      <c r="B6725" t="s">
        <v>2973</v>
      </c>
      <c r="C6725">
        <v>55</v>
      </c>
      <c r="D6725">
        <v>110521</v>
      </c>
    </row>
    <row r="6726" spans="1:4" x14ac:dyDescent="0.3">
      <c r="A6726" t="s">
        <v>28862</v>
      </c>
      <c r="B6726" t="s">
        <v>2973</v>
      </c>
      <c r="C6726">
        <v>49</v>
      </c>
      <c r="D6726">
        <v>110521</v>
      </c>
    </row>
    <row r="6727" spans="1:4" x14ac:dyDescent="0.3">
      <c r="A6727" t="s">
        <v>27491</v>
      </c>
      <c r="B6727" t="s">
        <v>2973</v>
      </c>
      <c r="C6727">
        <v>49</v>
      </c>
      <c r="D6727">
        <v>110521</v>
      </c>
    </row>
    <row r="6728" spans="1:4" x14ac:dyDescent="0.3">
      <c r="A6728" t="s">
        <v>32427</v>
      </c>
      <c r="B6728" t="s">
        <v>2973</v>
      </c>
      <c r="C6728">
        <v>45</v>
      </c>
      <c r="D6728">
        <v>110521</v>
      </c>
    </row>
    <row r="6729" spans="1:4" x14ac:dyDescent="0.3">
      <c r="A6729" t="s">
        <v>28862</v>
      </c>
      <c r="B6729" t="s">
        <v>2973</v>
      </c>
      <c r="C6729">
        <v>36</v>
      </c>
      <c r="D6729">
        <v>110521</v>
      </c>
    </row>
    <row r="6730" spans="1:4" x14ac:dyDescent="0.3">
      <c r="A6730" t="s">
        <v>32427</v>
      </c>
      <c r="B6730" t="s">
        <v>2973</v>
      </c>
      <c r="C6730">
        <v>23</v>
      </c>
      <c r="D6730">
        <v>110521</v>
      </c>
    </row>
    <row r="6731" spans="1:4" x14ac:dyDescent="0.3">
      <c r="A6731" t="s">
        <v>26423</v>
      </c>
      <c r="B6731" t="s">
        <v>8658</v>
      </c>
      <c r="C6731">
        <v>65</v>
      </c>
      <c r="D6731">
        <v>109617</v>
      </c>
    </row>
    <row r="6732" spans="1:4" x14ac:dyDescent="0.3">
      <c r="A6732" t="s">
        <v>42631</v>
      </c>
      <c r="B6732" t="s">
        <v>86</v>
      </c>
      <c r="C6732">
        <v>23</v>
      </c>
      <c r="D6732">
        <v>109379</v>
      </c>
    </row>
    <row r="6733" spans="1:4" x14ac:dyDescent="0.3">
      <c r="A6733" t="s">
        <v>41275</v>
      </c>
      <c r="B6733" t="s">
        <v>8272</v>
      </c>
      <c r="C6733">
        <v>66</v>
      </c>
      <c r="D6733">
        <v>109362</v>
      </c>
    </row>
    <row r="6734" spans="1:4" x14ac:dyDescent="0.3">
      <c r="A6734" t="s">
        <v>14335</v>
      </c>
      <c r="B6734" t="s">
        <v>175</v>
      </c>
      <c r="C6734">
        <v>64</v>
      </c>
      <c r="D6734">
        <v>107840</v>
      </c>
    </row>
    <row r="6735" spans="1:4" x14ac:dyDescent="0.3">
      <c r="A6735" t="s">
        <v>14335</v>
      </c>
      <c r="B6735" t="s">
        <v>175</v>
      </c>
      <c r="C6735">
        <v>57</v>
      </c>
      <c r="D6735">
        <v>107840</v>
      </c>
    </row>
    <row r="6736" spans="1:4" x14ac:dyDescent="0.3">
      <c r="A6736" t="s">
        <v>37268</v>
      </c>
      <c r="B6736" t="s">
        <v>175</v>
      </c>
      <c r="C6736">
        <v>52</v>
      </c>
      <c r="D6736">
        <v>107840</v>
      </c>
    </row>
    <row r="6737" spans="1:4" x14ac:dyDescent="0.3">
      <c r="A6737" t="s">
        <v>12904</v>
      </c>
      <c r="B6737" t="s">
        <v>5168</v>
      </c>
      <c r="C6737">
        <v>55</v>
      </c>
      <c r="D6737">
        <v>107776</v>
      </c>
    </row>
    <row r="6738" spans="1:4" x14ac:dyDescent="0.3">
      <c r="A6738" t="s">
        <v>19360</v>
      </c>
      <c r="B6738" t="s">
        <v>2898</v>
      </c>
      <c r="C6738">
        <v>82</v>
      </c>
      <c r="D6738">
        <v>106920</v>
      </c>
    </row>
    <row r="6739" spans="1:4" x14ac:dyDescent="0.3">
      <c r="A6739" t="s">
        <v>21978</v>
      </c>
      <c r="B6739" t="s">
        <v>1701</v>
      </c>
      <c r="C6739">
        <v>78</v>
      </c>
      <c r="D6739">
        <v>106455</v>
      </c>
    </row>
    <row r="6740" spans="1:4" x14ac:dyDescent="0.3">
      <c r="A6740" t="s">
        <v>21978</v>
      </c>
      <c r="B6740" t="s">
        <v>1701</v>
      </c>
      <c r="C6740">
        <v>32</v>
      </c>
      <c r="D6740">
        <v>106455</v>
      </c>
    </row>
    <row r="6741" spans="1:4" x14ac:dyDescent="0.3">
      <c r="A6741" t="s">
        <v>26426</v>
      </c>
      <c r="B6741" t="s">
        <v>2280</v>
      </c>
      <c r="C6741">
        <v>56</v>
      </c>
      <c r="D6741">
        <v>104297</v>
      </c>
    </row>
    <row r="6742" spans="1:4" x14ac:dyDescent="0.3">
      <c r="A6742" t="s">
        <v>11273</v>
      </c>
      <c r="B6742" t="s">
        <v>4622</v>
      </c>
      <c r="C6742">
        <v>56</v>
      </c>
      <c r="D6742">
        <v>103945</v>
      </c>
    </row>
    <row r="6743" spans="1:4" x14ac:dyDescent="0.3">
      <c r="A6743" t="s">
        <v>25272</v>
      </c>
      <c r="B6743" t="s">
        <v>8021</v>
      </c>
      <c r="C6743">
        <v>66</v>
      </c>
      <c r="D6743">
        <v>103850</v>
      </c>
    </row>
    <row r="6744" spans="1:4" x14ac:dyDescent="0.3">
      <c r="A6744" t="s">
        <v>15673</v>
      </c>
      <c r="B6744" t="s">
        <v>8604</v>
      </c>
      <c r="C6744">
        <v>52</v>
      </c>
      <c r="D6744">
        <v>103644</v>
      </c>
    </row>
    <row r="6745" spans="1:4" x14ac:dyDescent="0.3">
      <c r="A6745" t="s">
        <v>20441</v>
      </c>
      <c r="B6745" t="s">
        <v>8604</v>
      </c>
      <c r="C6745">
        <v>49</v>
      </c>
      <c r="D6745">
        <v>103644</v>
      </c>
    </row>
    <row r="6746" spans="1:4" x14ac:dyDescent="0.3">
      <c r="A6746" t="s">
        <v>30661</v>
      </c>
      <c r="B6746" t="s">
        <v>8604</v>
      </c>
      <c r="C6746">
        <v>48</v>
      </c>
      <c r="D6746">
        <v>103644</v>
      </c>
    </row>
    <row r="6747" spans="1:4" x14ac:dyDescent="0.3">
      <c r="A6747" t="s">
        <v>20653</v>
      </c>
      <c r="B6747" t="s">
        <v>647</v>
      </c>
      <c r="C6747">
        <v>37</v>
      </c>
      <c r="D6747">
        <v>103425</v>
      </c>
    </row>
    <row r="6748" spans="1:4" x14ac:dyDescent="0.3">
      <c r="A6748" t="s">
        <v>42161</v>
      </c>
      <c r="B6748" t="s">
        <v>3597</v>
      </c>
      <c r="C6748">
        <v>36</v>
      </c>
      <c r="D6748">
        <v>102671</v>
      </c>
    </row>
    <row r="6749" spans="1:4" x14ac:dyDescent="0.3">
      <c r="A6749" t="s">
        <v>43360</v>
      </c>
      <c r="B6749" t="s">
        <v>8872</v>
      </c>
      <c r="C6749">
        <v>48</v>
      </c>
      <c r="D6749">
        <v>102157</v>
      </c>
    </row>
    <row r="6750" spans="1:4" x14ac:dyDescent="0.3">
      <c r="A6750" t="s">
        <v>18513</v>
      </c>
      <c r="B6750" t="s">
        <v>6622</v>
      </c>
      <c r="C6750">
        <v>53</v>
      </c>
      <c r="D6750">
        <v>101846</v>
      </c>
    </row>
    <row r="6751" spans="1:4" x14ac:dyDescent="0.3">
      <c r="A6751" t="s">
        <v>26124</v>
      </c>
      <c r="B6751" t="s">
        <v>4100</v>
      </c>
      <c r="C6751">
        <v>63</v>
      </c>
      <c r="D6751">
        <v>101581</v>
      </c>
    </row>
    <row r="6752" spans="1:4" x14ac:dyDescent="0.3">
      <c r="A6752" t="s">
        <v>38893</v>
      </c>
      <c r="B6752" t="s">
        <v>8115</v>
      </c>
      <c r="C6752">
        <v>43</v>
      </c>
      <c r="D6752">
        <v>101176</v>
      </c>
    </row>
    <row r="6753" spans="1:4" x14ac:dyDescent="0.3">
      <c r="A6753" t="s">
        <v>33077</v>
      </c>
      <c r="B6753" t="s">
        <v>8115</v>
      </c>
      <c r="C6753">
        <v>36</v>
      </c>
      <c r="D6753">
        <v>101176</v>
      </c>
    </row>
    <row r="6754" spans="1:4" x14ac:dyDescent="0.3">
      <c r="A6754" t="s">
        <v>19850</v>
      </c>
      <c r="B6754" t="s">
        <v>8115</v>
      </c>
      <c r="C6754">
        <v>34</v>
      </c>
      <c r="D6754">
        <v>101176</v>
      </c>
    </row>
    <row r="6755" spans="1:4" x14ac:dyDescent="0.3">
      <c r="A6755" t="s">
        <v>33953</v>
      </c>
      <c r="B6755" t="s">
        <v>1403</v>
      </c>
      <c r="C6755">
        <v>74</v>
      </c>
      <c r="D6755">
        <v>100892</v>
      </c>
    </row>
    <row r="6756" spans="1:4" x14ac:dyDescent="0.3">
      <c r="A6756" t="s">
        <v>18140</v>
      </c>
      <c r="B6756" t="s">
        <v>8845</v>
      </c>
      <c r="C6756">
        <v>60</v>
      </c>
      <c r="D6756">
        <v>100772</v>
      </c>
    </row>
    <row r="6757" spans="1:4" x14ac:dyDescent="0.3">
      <c r="A6757" t="s">
        <v>13768</v>
      </c>
      <c r="B6757" t="s">
        <v>3973</v>
      </c>
      <c r="C6757">
        <v>46</v>
      </c>
      <c r="D6757">
        <v>100387</v>
      </c>
    </row>
    <row r="6758" spans="1:4" x14ac:dyDescent="0.3">
      <c r="A6758" t="s">
        <v>13813</v>
      </c>
      <c r="B6758" t="s">
        <v>1318</v>
      </c>
      <c r="C6758">
        <v>38</v>
      </c>
      <c r="D6758">
        <v>100373</v>
      </c>
    </row>
    <row r="6759" spans="1:4" x14ac:dyDescent="0.3">
      <c r="A6759" t="s">
        <v>28260</v>
      </c>
      <c r="B6759" t="s">
        <v>8089</v>
      </c>
      <c r="C6759">
        <v>29</v>
      </c>
      <c r="D6759">
        <v>100337</v>
      </c>
    </row>
    <row r="6760" spans="1:4" x14ac:dyDescent="0.3">
      <c r="A6760" t="s">
        <v>26242</v>
      </c>
      <c r="B6760" t="s">
        <v>7396</v>
      </c>
      <c r="C6760">
        <v>51</v>
      </c>
      <c r="D6760">
        <v>100065</v>
      </c>
    </row>
    <row r="6761" spans="1:4" x14ac:dyDescent="0.3">
      <c r="A6761" t="s">
        <v>37354</v>
      </c>
      <c r="B6761" t="s">
        <v>6378</v>
      </c>
      <c r="C6761">
        <v>71</v>
      </c>
      <c r="D6761">
        <v>100061</v>
      </c>
    </row>
    <row r="6762" spans="1:4" x14ac:dyDescent="0.3">
      <c r="A6762" t="s">
        <v>12252</v>
      </c>
      <c r="B6762" t="s">
        <v>4640</v>
      </c>
      <c r="C6762">
        <v>56</v>
      </c>
      <c r="D6762">
        <v>100031</v>
      </c>
    </row>
    <row r="6763" spans="1:4" x14ac:dyDescent="0.3">
      <c r="A6763" t="s">
        <v>32028</v>
      </c>
      <c r="B6763" t="s">
        <v>4640</v>
      </c>
      <c r="C6763">
        <v>50</v>
      </c>
      <c r="D6763">
        <v>100031</v>
      </c>
    </row>
    <row r="6764" spans="1:4" x14ac:dyDescent="0.3">
      <c r="A6764" t="s">
        <v>15958</v>
      </c>
      <c r="B6764" t="s">
        <v>7542</v>
      </c>
      <c r="C6764">
        <v>58</v>
      </c>
      <c r="D6764">
        <v>99603</v>
      </c>
    </row>
    <row r="6765" spans="1:4" x14ac:dyDescent="0.3">
      <c r="A6765" t="s">
        <v>13339</v>
      </c>
      <c r="B6765" t="s">
        <v>7123</v>
      </c>
      <c r="C6765">
        <v>55</v>
      </c>
      <c r="D6765">
        <v>98453</v>
      </c>
    </row>
    <row r="6766" spans="1:4" x14ac:dyDescent="0.3">
      <c r="A6766" t="s">
        <v>10971</v>
      </c>
      <c r="B6766" t="s">
        <v>303</v>
      </c>
      <c r="C6766">
        <v>60</v>
      </c>
      <c r="D6766">
        <v>98344</v>
      </c>
    </row>
    <row r="6767" spans="1:4" x14ac:dyDescent="0.3">
      <c r="A6767" t="s">
        <v>30238</v>
      </c>
      <c r="B6767" t="s">
        <v>303</v>
      </c>
      <c r="C6767">
        <v>49</v>
      </c>
      <c r="D6767">
        <v>98344</v>
      </c>
    </row>
    <row r="6768" spans="1:4" x14ac:dyDescent="0.3">
      <c r="A6768" t="s">
        <v>22562</v>
      </c>
      <c r="B6768" t="s">
        <v>4802</v>
      </c>
      <c r="C6768">
        <v>32</v>
      </c>
      <c r="D6768">
        <v>98268</v>
      </c>
    </row>
    <row r="6769" spans="1:4" x14ac:dyDescent="0.3">
      <c r="A6769" t="s">
        <v>16434</v>
      </c>
      <c r="B6769" t="s">
        <v>21</v>
      </c>
      <c r="C6769">
        <v>64</v>
      </c>
      <c r="D6769">
        <v>97997</v>
      </c>
    </row>
    <row r="6770" spans="1:4" x14ac:dyDescent="0.3">
      <c r="A6770" t="s">
        <v>27142</v>
      </c>
      <c r="B6770" t="s">
        <v>21</v>
      </c>
      <c r="C6770">
        <v>59</v>
      </c>
      <c r="D6770">
        <v>97997</v>
      </c>
    </row>
    <row r="6771" spans="1:4" x14ac:dyDescent="0.3">
      <c r="A6771" t="s">
        <v>18279</v>
      </c>
      <c r="B6771" t="s">
        <v>21</v>
      </c>
      <c r="C6771">
        <v>54</v>
      </c>
      <c r="D6771">
        <v>97997</v>
      </c>
    </row>
    <row r="6772" spans="1:4" x14ac:dyDescent="0.3">
      <c r="A6772" t="s">
        <v>11549</v>
      </c>
      <c r="B6772" t="s">
        <v>21</v>
      </c>
      <c r="C6772">
        <v>51</v>
      </c>
      <c r="D6772">
        <v>97997</v>
      </c>
    </row>
    <row r="6773" spans="1:4" x14ac:dyDescent="0.3">
      <c r="A6773" t="s">
        <v>27142</v>
      </c>
      <c r="B6773" t="s">
        <v>21</v>
      </c>
      <c r="C6773">
        <v>50</v>
      </c>
      <c r="D6773">
        <v>97997</v>
      </c>
    </row>
    <row r="6774" spans="1:4" x14ac:dyDescent="0.3">
      <c r="A6774" t="s">
        <v>24327</v>
      </c>
      <c r="B6774" t="s">
        <v>21</v>
      </c>
      <c r="C6774">
        <v>48</v>
      </c>
      <c r="D6774">
        <v>97997</v>
      </c>
    </row>
    <row r="6775" spans="1:4" x14ac:dyDescent="0.3">
      <c r="A6775" t="s">
        <v>24327</v>
      </c>
      <c r="B6775" t="s">
        <v>21</v>
      </c>
      <c r="C6775">
        <v>45</v>
      </c>
      <c r="D6775">
        <v>97997</v>
      </c>
    </row>
    <row r="6776" spans="1:4" x14ac:dyDescent="0.3">
      <c r="A6776" t="s">
        <v>38528</v>
      </c>
      <c r="B6776" t="s">
        <v>21</v>
      </c>
      <c r="C6776">
        <v>44</v>
      </c>
      <c r="D6776">
        <v>97997</v>
      </c>
    </row>
    <row r="6777" spans="1:4" x14ac:dyDescent="0.3">
      <c r="A6777" t="s">
        <v>10827</v>
      </c>
      <c r="B6777" t="s">
        <v>4400</v>
      </c>
      <c r="C6777">
        <v>72</v>
      </c>
      <c r="D6777">
        <v>96615</v>
      </c>
    </row>
    <row r="6778" spans="1:4" x14ac:dyDescent="0.3">
      <c r="A6778" t="s">
        <v>26068</v>
      </c>
      <c r="B6778" t="s">
        <v>4400</v>
      </c>
      <c r="C6778">
        <v>60</v>
      </c>
      <c r="D6778">
        <v>96615</v>
      </c>
    </row>
    <row r="6779" spans="1:4" x14ac:dyDescent="0.3">
      <c r="A6779" t="s">
        <v>42776</v>
      </c>
      <c r="B6779" t="s">
        <v>398</v>
      </c>
      <c r="C6779">
        <v>46</v>
      </c>
      <c r="D6779">
        <v>96530</v>
      </c>
    </row>
    <row r="6780" spans="1:4" x14ac:dyDescent="0.3">
      <c r="A6780" t="s">
        <v>32734</v>
      </c>
      <c r="B6780" t="s">
        <v>7109</v>
      </c>
      <c r="C6780">
        <v>64</v>
      </c>
      <c r="D6780">
        <v>96255</v>
      </c>
    </row>
    <row r="6781" spans="1:4" x14ac:dyDescent="0.3">
      <c r="A6781" t="s">
        <v>23093</v>
      </c>
      <c r="B6781" t="s">
        <v>7109</v>
      </c>
      <c r="C6781">
        <v>62</v>
      </c>
      <c r="D6781">
        <v>96255</v>
      </c>
    </row>
    <row r="6782" spans="1:4" x14ac:dyDescent="0.3">
      <c r="A6782" t="s">
        <v>20776</v>
      </c>
      <c r="B6782" t="s">
        <v>7109</v>
      </c>
      <c r="C6782">
        <v>62</v>
      </c>
      <c r="D6782">
        <v>96255</v>
      </c>
    </row>
    <row r="6783" spans="1:4" x14ac:dyDescent="0.3">
      <c r="A6783" t="s">
        <v>39494</v>
      </c>
      <c r="B6783" t="s">
        <v>7109</v>
      </c>
      <c r="C6783">
        <v>61</v>
      </c>
      <c r="D6783">
        <v>96255</v>
      </c>
    </row>
    <row r="6784" spans="1:4" x14ac:dyDescent="0.3">
      <c r="A6784" t="s">
        <v>21002</v>
      </c>
      <c r="B6784" t="s">
        <v>7109</v>
      </c>
      <c r="C6784">
        <v>57</v>
      </c>
      <c r="D6784">
        <v>96255</v>
      </c>
    </row>
    <row r="6785" spans="1:4" x14ac:dyDescent="0.3">
      <c r="A6785" t="s">
        <v>35955</v>
      </c>
      <c r="B6785" t="s">
        <v>5094</v>
      </c>
      <c r="C6785">
        <v>49</v>
      </c>
      <c r="D6785">
        <v>96050</v>
      </c>
    </row>
    <row r="6786" spans="1:4" x14ac:dyDescent="0.3">
      <c r="A6786" t="s">
        <v>29292</v>
      </c>
      <c r="B6786" t="s">
        <v>5622</v>
      </c>
      <c r="C6786">
        <v>51</v>
      </c>
      <c r="D6786">
        <v>95867</v>
      </c>
    </row>
    <row r="6787" spans="1:4" x14ac:dyDescent="0.3">
      <c r="A6787" t="s">
        <v>18138</v>
      </c>
      <c r="B6787" t="s">
        <v>7405</v>
      </c>
      <c r="C6787">
        <v>56</v>
      </c>
      <c r="D6787">
        <v>94725</v>
      </c>
    </row>
    <row r="6788" spans="1:4" x14ac:dyDescent="0.3">
      <c r="A6788" t="s">
        <v>18842</v>
      </c>
      <c r="B6788" t="s">
        <v>7405</v>
      </c>
      <c r="C6788">
        <v>45</v>
      </c>
      <c r="D6788">
        <v>94725</v>
      </c>
    </row>
    <row r="6789" spans="1:4" x14ac:dyDescent="0.3">
      <c r="A6789" t="s">
        <v>15283</v>
      </c>
      <c r="B6789" t="s">
        <v>7405</v>
      </c>
      <c r="C6789">
        <v>43</v>
      </c>
      <c r="D6789">
        <v>94725</v>
      </c>
    </row>
    <row r="6790" spans="1:4" x14ac:dyDescent="0.3">
      <c r="A6790" t="s">
        <v>18138</v>
      </c>
      <c r="B6790" t="s">
        <v>7405</v>
      </c>
      <c r="C6790">
        <v>43</v>
      </c>
      <c r="D6790">
        <v>94725</v>
      </c>
    </row>
    <row r="6791" spans="1:4" x14ac:dyDescent="0.3">
      <c r="A6791" t="s">
        <v>11307</v>
      </c>
      <c r="B6791" t="s">
        <v>7405</v>
      </c>
      <c r="C6791">
        <v>38</v>
      </c>
      <c r="D6791">
        <v>94725</v>
      </c>
    </row>
    <row r="6792" spans="1:4" x14ac:dyDescent="0.3">
      <c r="A6792" t="s">
        <v>26839</v>
      </c>
      <c r="B6792" t="s">
        <v>8793</v>
      </c>
      <c r="C6792">
        <v>79</v>
      </c>
      <c r="D6792">
        <v>93582</v>
      </c>
    </row>
    <row r="6793" spans="1:4" x14ac:dyDescent="0.3">
      <c r="A6793" t="s">
        <v>26839</v>
      </c>
      <c r="B6793" t="s">
        <v>8793</v>
      </c>
      <c r="C6793">
        <v>27</v>
      </c>
      <c r="D6793">
        <v>93582</v>
      </c>
    </row>
    <row r="6794" spans="1:4" x14ac:dyDescent="0.3">
      <c r="A6794" t="s">
        <v>43674</v>
      </c>
      <c r="B6794" t="s">
        <v>5017</v>
      </c>
      <c r="C6794">
        <v>53</v>
      </c>
      <c r="D6794">
        <v>92954</v>
      </c>
    </row>
    <row r="6795" spans="1:4" x14ac:dyDescent="0.3">
      <c r="A6795" t="s">
        <v>31043</v>
      </c>
      <c r="B6795" t="s">
        <v>7163</v>
      </c>
      <c r="C6795">
        <v>58</v>
      </c>
      <c r="D6795">
        <v>92449</v>
      </c>
    </row>
    <row r="6796" spans="1:4" x14ac:dyDescent="0.3">
      <c r="A6796" t="s">
        <v>10802</v>
      </c>
      <c r="B6796" t="s">
        <v>7163</v>
      </c>
      <c r="C6796">
        <v>55</v>
      </c>
      <c r="D6796">
        <v>92449</v>
      </c>
    </row>
    <row r="6797" spans="1:4" x14ac:dyDescent="0.3">
      <c r="A6797" t="s">
        <v>30476</v>
      </c>
      <c r="B6797" t="s">
        <v>6989</v>
      </c>
      <c r="C6797">
        <v>26</v>
      </c>
      <c r="D6797">
        <v>91619</v>
      </c>
    </row>
    <row r="6798" spans="1:4" x14ac:dyDescent="0.3">
      <c r="A6798" t="s">
        <v>25068</v>
      </c>
      <c r="B6798" t="s">
        <v>6633</v>
      </c>
      <c r="C6798">
        <v>63</v>
      </c>
      <c r="D6798">
        <v>91223</v>
      </c>
    </row>
    <row r="6799" spans="1:4" x14ac:dyDescent="0.3">
      <c r="A6799" t="s">
        <v>19231</v>
      </c>
      <c r="B6799" t="s">
        <v>4565</v>
      </c>
      <c r="C6799">
        <v>50</v>
      </c>
      <c r="D6799">
        <v>91144</v>
      </c>
    </row>
    <row r="6800" spans="1:4" x14ac:dyDescent="0.3">
      <c r="A6800" t="s">
        <v>37708</v>
      </c>
      <c r="B6800" t="s">
        <v>1707</v>
      </c>
      <c r="C6800">
        <v>44</v>
      </c>
      <c r="D6800">
        <v>90972</v>
      </c>
    </row>
    <row r="6801" spans="1:4" x14ac:dyDescent="0.3">
      <c r="A6801" t="s">
        <v>21025</v>
      </c>
      <c r="B6801" t="s">
        <v>7270</v>
      </c>
      <c r="C6801">
        <v>53</v>
      </c>
      <c r="D6801">
        <v>90904</v>
      </c>
    </row>
    <row r="6802" spans="1:4" x14ac:dyDescent="0.3">
      <c r="A6802" t="s">
        <v>31808</v>
      </c>
      <c r="B6802" t="s">
        <v>6675</v>
      </c>
      <c r="C6802">
        <v>44</v>
      </c>
      <c r="D6802">
        <v>90606</v>
      </c>
    </row>
    <row r="6803" spans="1:4" x14ac:dyDescent="0.3">
      <c r="A6803" t="s">
        <v>14797</v>
      </c>
      <c r="B6803" t="s">
        <v>6675</v>
      </c>
      <c r="C6803">
        <v>43</v>
      </c>
      <c r="D6803">
        <v>90606</v>
      </c>
    </row>
    <row r="6804" spans="1:4" x14ac:dyDescent="0.3">
      <c r="A6804" t="s">
        <v>23599</v>
      </c>
      <c r="B6804" t="s">
        <v>4911</v>
      </c>
      <c r="C6804">
        <v>37</v>
      </c>
      <c r="D6804">
        <v>90263</v>
      </c>
    </row>
    <row r="6805" spans="1:4" x14ac:dyDescent="0.3">
      <c r="A6805" t="s">
        <v>21542</v>
      </c>
      <c r="B6805" t="s">
        <v>7197</v>
      </c>
      <c r="C6805">
        <v>25</v>
      </c>
      <c r="D6805">
        <v>89900</v>
      </c>
    </row>
    <row r="6806" spans="1:4" x14ac:dyDescent="0.3">
      <c r="A6806" t="s">
        <v>21619</v>
      </c>
      <c r="B6806" t="s">
        <v>8747</v>
      </c>
      <c r="C6806">
        <v>56</v>
      </c>
      <c r="D6806">
        <v>89459</v>
      </c>
    </row>
    <row r="6807" spans="1:4" x14ac:dyDescent="0.3">
      <c r="A6807" t="s">
        <v>21619</v>
      </c>
      <c r="B6807" t="s">
        <v>8747</v>
      </c>
      <c r="C6807">
        <v>50</v>
      </c>
      <c r="D6807">
        <v>89459</v>
      </c>
    </row>
    <row r="6808" spans="1:4" x14ac:dyDescent="0.3">
      <c r="A6808" t="s">
        <v>34965</v>
      </c>
      <c r="B6808" t="s">
        <v>935</v>
      </c>
      <c r="C6808">
        <v>35</v>
      </c>
      <c r="D6808">
        <v>88747</v>
      </c>
    </row>
    <row r="6809" spans="1:4" x14ac:dyDescent="0.3">
      <c r="A6809" t="s">
        <v>24199</v>
      </c>
      <c r="B6809" t="s">
        <v>1429</v>
      </c>
      <c r="C6809">
        <v>58</v>
      </c>
      <c r="D6809">
        <v>88552</v>
      </c>
    </row>
    <row r="6810" spans="1:4" x14ac:dyDescent="0.3">
      <c r="A6810" t="s">
        <v>26087</v>
      </c>
      <c r="B6810" t="s">
        <v>3454</v>
      </c>
      <c r="C6810">
        <v>49</v>
      </c>
      <c r="D6810">
        <v>88451</v>
      </c>
    </row>
    <row r="6811" spans="1:4" x14ac:dyDescent="0.3">
      <c r="A6811" t="s">
        <v>28771</v>
      </c>
      <c r="B6811" t="s">
        <v>5381</v>
      </c>
      <c r="C6811">
        <v>52</v>
      </c>
      <c r="D6811">
        <v>87813</v>
      </c>
    </row>
    <row r="6812" spans="1:4" x14ac:dyDescent="0.3">
      <c r="A6812" t="s">
        <v>33488</v>
      </c>
      <c r="B6812" t="s">
        <v>5005</v>
      </c>
      <c r="C6812">
        <v>29</v>
      </c>
      <c r="D6812">
        <v>87229</v>
      </c>
    </row>
    <row r="6813" spans="1:4" x14ac:dyDescent="0.3">
      <c r="A6813" t="s">
        <v>21956</v>
      </c>
      <c r="B6813" t="s">
        <v>5972</v>
      </c>
      <c r="C6813">
        <v>65</v>
      </c>
      <c r="D6813">
        <v>86368</v>
      </c>
    </row>
    <row r="6814" spans="1:4" x14ac:dyDescent="0.3">
      <c r="A6814" t="s">
        <v>11933</v>
      </c>
      <c r="B6814" t="s">
        <v>2928</v>
      </c>
      <c r="C6814">
        <v>56</v>
      </c>
      <c r="D6814">
        <v>86287</v>
      </c>
    </row>
    <row r="6815" spans="1:4" x14ac:dyDescent="0.3">
      <c r="A6815" t="s">
        <v>20147</v>
      </c>
      <c r="B6815" t="s">
        <v>2928</v>
      </c>
      <c r="C6815">
        <v>53</v>
      </c>
      <c r="D6815">
        <v>86287</v>
      </c>
    </row>
    <row r="6816" spans="1:4" x14ac:dyDescent="0.3">
      <c r="A6816" t="s">
        <v>32335</v>
      </c>
      <c r="B6816" t="s">
        <v>2928</v>
      </c>
      <c r="C6816">
        <v>51</v>
      </c>
      <c r="D6816">
        <v>86287</v>
      </c>
    </row>
    <row r="6817" spans="1:4" x14ac:dyDescent="0.3">
      <c r="A6817" t="s">
        <v>17367</v>
      </c>
      <c r="B6817" t="s">
        <v>2928</v>
      </c>
      <c r="C6817">
        <v>45</v>
      </c>
      <c r="D6817">
        <v>86287</v>
      </c>
    </row>
    <row r="6818" spans="1:4" x14ac:dyDescent="0.3">
      <c r="A6818" t="s">
        <v>19374</v>
      </c>
      <c r="B6818" t="s">
        <v>2928</v>
      </c>
      <c r="C6818">
        <v>39</v>
      </c>
      <c r="D6818">
        <v>86287</v>
      </c>
    </row>
    <row r="6819" spans="1:4" x14ac:dyDescent="0.3">
      <c r="A6819" t="s">
        <v>11196</v>
      </c>
      <c r="B6819" t="s">
        <v>406</v>
      </c>
      <c r="C6819">
        <v>17</v>
      </c>
      <c r="D6819">
        <v>86261</v>
      </c>
    </row>
    <row r="6820" spans="1:4" x14ac:dyDescent="0.3">
      <c r="A6820" t="s">
        <v>43401</v>
      </c>
      <c r="B6820" t="s">
        <v>834</v>
      </c>
      <c r="C6820">
        <v>64</v>
      </c>
      <c r="D6820">
        <v>85220</v>
      </c>
    </row>
    <row r="6821" spans="1:4" x14ac:dyDescent="0.3">
      <c r="A6821" t="s">
        <v>31839</v>
      </c>
      <c r="B6821" t="s">
        <v>3678</v>
      </c>
      <c r="C6821">
        <v>80</v>
      </c>
      <c r="D6821">
        <v>84841</v>
      </c>
    </row>
    <row r="6822" spans="1:4" x14ac:dyDescent="0.3">
      <c r="A6822" t="s">
        <v>39257</v>
      </c>
      <c r="B6822" t="s">
        <v>8256</v>
      </c>
      <c r="C6822">
        <v>52</v>
      </c>
      <c r="D6822">
        <v>84648</v>
      </c>
    </row>
    <row r="6823" spans="1:4" x14ac:dyDescent="0.3">
      <c r="A6823" t="s">
        <v>18791</v>
      </c>
      <c r="B6823" t="s">
        <v>8256</v>
      </c>
      <c r="C6823">
        <v>51</v>
      </c>
      <c r="D6823">
        <v>84648</v>
      </c>
    </row>
    <row r="6824" spans="1:4" x14ac:dyDescent="0.3">
      <c r="A6824" t="s">
        <v>17534</v>
      </c>
      <c r="B6824" t="s">
        <v>8256</v>
      </c>
      <c r="C6824">
        <v>50</v>
      </c>
      <c r="D6824">
        <v>84648</v>
      </c>
    </row>
    <row r="6825" spans="1:4" x14ac:dyDescent="0.3">
      <c r="A6825" t="s">
        <v>30812</v>
      </c>
      <c r="B6825" t="s">
        <v>8256</v>
      </c>
      <c r="C6825">
        <v>45</v>
      </c>
      <c r="D6825">
        <v>84648</v>
      </c>
    </row>
    <row r="6826" spans="1:4" x14ac:dyDescent="0.3">
      <c r="A6826" t="s">
        <v>23073</v>
      </c>
      <c r="B6826" t="s">
        <v>8256</v>
      </c>
      <c r="C6826">
        <v>43</v>
      </c>
      <c r="D6826">
        <v>84648</v>
      </c>
    </row>
    <row r="6827" spans="1:4" x14ac:dyDescent="0.3">
      <c r="A6827" t="s">
        <v>35324</v>
      </c>
      <c r="B6827" t="s">
        <v>8256</v>
      </c>
      <c r="C6827">
        <v>39</v>
      </c>
      <c r="D6827">
        <v>84648</v>
      </c>
    </row>
    <row r="6828" spans="1:4" x14ac:dyDescent="0.3">
      <c r="A6828" t="s">
        <v>26509</v>
      </c>
      <c r="B6828" t="s">
        <v>3321</v>
      </c>
      <c r="C6828">
        <v>57</v>
      </c>
      <c r="D6828">
        <v>84575</v>
      </c>
    </row>
    <row r="6829" spans="1:4" x14ac:dyDescent="0.3">
      <c r="A6829" t="s">
        <v>29248</v>
      </c>
      <c r="B6829" t="s">
        <v>3321</v>
      </c>
      <c r="C6829">
        <v>53</v>
      </c>
      <c r="D6829">
        <v>84575</v>
      </c>
    </row>
    <row r="6830" spans="1:4" x14ac:dyDescent="0.3">
      <c r="A6830" t="s">
        <v>20582</v>
      </c>
      <c r="B6830" t="s">
        <v>4695</v>
      </c>
      <c r="C6830">
        <v>81</v>
      </c>
      <c r="D6830">
        <v>84547</v>
      </c>
    </row>
    <row r="6831" spans="1:4" x14ac:dyDescent="0.3">
      <c r="A6831" t="s">
        <v>31941</v>
      </c>
      <c r="B6831" t="s">
        <v>3466</v>
      </c>
      <c r="C6831">
        <v>53</v>
      </c>
      <c r="D6831">
        <v>83666</v>
      </c>
    </row>
    <row r="6832" spans="1:4" x14ac:dyDescent="0.3">
      <c r="A6832" t="s">
        <v>20418</v>
      </c>
      <c r="B6832" t="s">
        <v>6608</v>
      </c>
      <c r="C6832">
        <v>35</v>
      </c>
      <c r="D6832">
        <v>82258</v>
      </c>
    </row>
    <row r="6833" spans="1:4" x14ac:dyDescent="0.3">
      <c r="A6833" t="s">
        <v>21499</v>
      </c>
      <c r="B6833" t="s">
        <v>2850</v>
      </c>
      <c r="C6833">
        <v>58</v>
      </c>
      <c r="D6833">
        <v>80912</v>
      </c>
    </row>
    <row r="6834" spans="1:4" x14ac:dyDescent="0.3">
      <c r="A6834" t="s">
        <v>17106</v>
      </c>
      <c r="B6834" t="s">
        <v>599</v>
      </c>
      <c r="C6834">
        <v>65</v>
      </c>
      <c r="D6834">
        <v>80414</v>
      </c>
    </row>
    <row r="6835" spans="1:4" x14ac:dyDescent="0.3">
      <c r="A6835" t="s">
        <v>17106</v>
      </c>
      <c r="B6835" t="s">
        <v>599</v>
      </c>
      <c r="C6835">
        <v>60</v>
      </c>
      <c r="D6835">
        <v>80414</v>
      </c>
    </row>
    <row r="6836" spans="1:4" x14ac:dyDescent="0.3">
      <c r="A6836">
        <v>9010</v>
      </c>
      <c r="B6836" t="s">
        <v>599</v>
      </c>
      <c r="C6836">
        <v>57</v>
      </c>
      <c r="D6836">
        <v>80414</v>
      </c>
    </row>
    <row r="6837" spans="1:4" x14ac:dyDescent="0.3">
      <c r="A6837" t="s">
        <v>22196</v>
      </c>
      <c r="B6837" t="s">
        <v>599</v>
      </c>
      <c r="C6837">
        <v>57</v>
      </c>
      <c r="D6837">
        <v>80414</v>
      </c>
    </row>
    <row r="6838" spans="1:4" x14ac:dyDescent="0.3">
      <c r="A6838" t="s">
        <v>41536</v>
      </c>
      <c r="B6838" t="s">
        <v>599</v>
      </c>
      <c r="C6838">
        <v>53</v>
      </c>
      <c r="D6838">
        <v>80414</v>
      </c>
    </row>
    <row r="6839" spans="1:4" x14ac:dyDescent="0.3">
      <c r="A6839" t="s">
        <v>19334</v>
      </c>
      <c r="B6839" t="s">
        <v>6437</v>
      </c>
      <c r="C6839">
        <v>38</v>
      </c>
      <c r="D6839">
        <v>80107</v>
      </c>
    </row>
    <row r="6840" spans="1:4" x14ac:dyDescent="0.3">
      <c r="A6840" t="s">
        <v>28855</v>
      </c>
      <c r="B6840" t="s">
        <v>6351</v>
      </c>
      <c r="C6840">
        <v>46</v>
      </c>
      <c r="D6840">
        <v>78819</v>
      </c>
    </row>
    <row r="6841" spans="1:4" x14ac:dyDescent="0.3">
      <c r="A6841" t="s">
        <v>31200</v>
      </c>
      <c r="B6841" t="s">
        <v>6351</v>
      </c>
      <c r="C6841">
        <v>44</v>
      </c>
      <c r="D6841">
        <v>78819</v>
      </c>
    </row>
    <row r="6842" spans="1:4" x14ac:dyDescent="0.3">
      <c r="A6842" t="s">
        <v>24793</v>
      </c>
      <c r="B6842" t="s">
        <v>3028</v>
      </c>
      <c r="C6842">
        <v>61</v>
      </c>
      <c r="D6842">
        <v>78674</v>
      </c>
    </row>
    <row r="6843" spans="1:4" x14ac:dyDescent="0.3">
      <c r="A6843" t="s">
        <v>42525</v>
      </c>
      <c r="B6843" t="s">
        <v>6987</v>
      </c>
      <c r="C6843">
        <v>46</v>
      </c>
      <c r="D6843">
        <v>78566</v>
      </c>
    </row>
    <row r="6844" spans="1:4" x14ac:dyDescent="0.3">
      <c r="A6844" t="s">
        <v>41381</v>
      </c>
      <c r="B6844" t="s">
        <v>1794</v>
      </c>
      <c r="C6844">
        <v>30</v>
      </c>
      <c r="D6844">
        <v>77905</v>
      </c>
    </row>
    <row r="6845" spans="1:4" x14ac:dyDescent="0.3">
      <c r="A6845" t="s">
        <v>22480</v>
      </c>
      <c r="B6845" t="s">
        <v>3831</v>
      </c>
      <c r="C6845">
        <v>50</v>
      </c>
      <c r="D6845">
        <v>74716</v>
      </c>
    </row>
    <row r="6846" spans="1:4" x14ac:dyDescent="0.3">
      <c r="A6846" t="s">
        <v>26974</v>
      </c>
      <c r="B6846" t="s">
        <v>1027</v>
      </c>
      <c r="C6846">
        <v>33</v>
      </c>
      <c r="D6846">
        <v>73939</v>
      </c>
    </row>
    <row r="6847" spans="1:4" x14ac:dyDescent="0.3">
      <c r="A6847" t="s">
        <v>39692</v>
      </c>
      <c r="B6847" t="s">
        <v>510</v>
      </c>
      <c r="C6847">
        <v>61</v>
      </c>
      <c r="D6847">
        <v>73589</v>
      </c>
    </row>
    <row r="6848" spans="1:4" x14ac:dyDescent="0.3">
      <c r="A6848" t="s">
        <v>31689</v>
      </c>
      <c r="B6848" t="s">
        <v>1627</v>
      </c>
      <c r="C6848">
        <v>72</v>
      </c>
      <c r="D6848">
        <v>73250</v>
      </c>
    </row>
    <row r="6849" spans="1:4" x14ac:dyDescent="0.3">
      <c r="A6849" t="s">
        <v>42984</v>
      </c>
      <c r="B6849" t="s">
        <v>7471</v>
      </c>
      <c r="C6849">
        <v>62</v>
      </c>
      <c r="D6849">
        <v>72664</v>
      </c>
    </row>
    <row r="6850" spans="1:4" x14ac:dyDescent="0.3">
      <c r="A6850" t="s">
        <v>16417</v>
      </c>
      <c r="B6850" t="s">
        <v>265</v>
      </c>
      <c r="C6850">
        <v>79</v>
      </c>
      <c r="D6850">
        <v>72134</v>
      </c>
    </row>
    <row r="6851" spans="1:4" x14ac:dyDescent="0.3">
      <c r="A6851" t="s">
        <v>42797</v>
      </c>
      <c r="B6851" t="s">
        <v>8417</v>
      </c>
      <c r="C6851">
        <v>14</v>
      </c>
      <c r="D6851">
        <v>71679</v>
      </c>
    </row>
    <row r="6852" spans="1:4" x14ac:dyDescent="0.3">
      <c r="A6852" t="s">
        <v>34220</v>
      </c>
      <c r="B6852" t="s">
        <v>7865</v>
      </c>
      <c r="C6852">
        <v>55</v>
      </c>
      <c r="D6852">
        <v>71629</v>
      </c>
    </row>
    <row r="6853" spans="1:4" x14ac:dyDescent="0.3">
      <c r="A6853" t="s">
        <v>15414</v>
      </c>
      <c r="B6853" t="s">
        <v>1326</v>
      </c>
      <c r="C6853">
        <v>53</v>
      </c>
      <c r="D6853">
        <v>71135</v>
      </c>
    </row>
    <row r="6854" spans="1:4" x14ac:dyDescent="0.3">
      <c r="A6854" t="s">
        <v>40766</v>
      </c>
      <c r="B6854" t="s">
        <v>4709</v>
      </c>
      <c r="C6854">
        <v>52</v>
      </c>
      <c r="D6854">
        <v>71107</v>
      </c>
    </row>
    <row r="6855" spans="1:4" x14ac:dyDescent="0.3">
      <c r="A6855" t="s">
        <v>24451</v>
      </c>
      <c r="B6855" t="s">
        <v>4709</v>
      </c>
      <c r="C6855">
        <v>36</v>
      </c>
      <c r="D6855">
        <v>71107</v>
      </c>
    </row>
    <row r="6856" spans="1:4" x14ac:dyDescent="0.3">
      <c r="A6856" t="s">
        <v>40766</v>
      </c>
      <c r="B6856" t="s">
        <v>4709</v>
      </c>
      <c r="C6856">
        <v>22</v>
      </c>
      <c r="D6856">
        <v>71107</v>
      </c>
    </row>
    <row r="6857" spans="1:4" x14ac:dyDescent="0.3">
      <c r="A6857" t="s">
        <v>10969</v>
      </c>
      <c r="B6857" t="s">
        <v>4102</v>
      </c>
      <c r="C6857">
        <v>58</v>
      </c>
      <c r="D6857">
        <v>71021</v>
      </c>
    </row>
    <row r="6858" spans="1:4" x14ac:dyDescent="0.3">
      <c r="A6858" t="s">
        <v>13114</v>
      </c>
      <c r="B6858" t="s">
        <v>4102</v>
      </c>
      <c r="C6858">
        <v>55</v>
      </c>
      <c r="D6858">
        <v>71021</v>
      </c>
    </row>
    <row r="6859" spans="1:4" x14ac:dyDescent="0.3">
      <c r="A6859" t="s">
        <v>10790</v>
      </c>
      <c r="B6859" t="s">
        <v>4102</v>
      </c>
      <c r="C6859">
        <v>51</v>
      </c>
      <c r="D6859">
        <v>71021</v>
      </c>
    </row>
    <row r="6860" spans="1:4" x14ac:dyDescent="0.3">
      <c r="A6860" t="s">
        <v>41089</v>
      </c>
      <c r="B6860" t="s">
        <v>5114</v>
      </c>
      <c r="C6860">
        <v>49</v>
      </c>
      <c r="D6860">
        <v>70619</v>
      </c>
    </row>
    <row r="6861" spans="1:4" x14ac:dyDescent="0.3">
      <c r="A6861" t="s">
        <v>19062</v>
      </c>
      <c r="B6861" t="s">
        <v>5114</v>
      </c>
      <c r="C6861">
        <v>23</v>
      </c>
      <c r="D6861">
        <v>70619</v>
      </c>
    </row>
    <row r="6862" spans="1:4" x14ac:dyDescent="0.3">
      <c r="A6862" t="s">
        <v>17102</v>
      </c>
      <c r="B6862" t="s">
        <v>3495</v>
      </c>
      <c r="C6862">
        <v>63</v>
      </c>
      <c r="D6862">
        <v>70150</v>
      </c>
    </row>
    <row r="6863" spans="1:4" x14ac:dyDescent="0.3">
      <c r="A6863" t="s">
        <v>38980</v>
      </c>
      <c r="B6863" t="s">
        <v>3495</v>
      </c>
      <c r="C6863">
        <v>47</v>
      </c>
      <c r="D6863">
        <v>70150</v>
      </c>
    </row>
    <row r="6864" spans="1:4" x14ac:dyDescent="0.3">
      <c r="A6864" t="s">
        <v>33426</v>
      </c>
      <c r="B6864" t="s">
        <v>5474</v>
      </c>
      <c r="C6864">
        <v>32</v>
      </c>
      <c r="D6864">
        <v>69764</v>
      </c>
    </row>
    <row r="6865" spans="1:4" x14ac:dyDescent="0.3">
      <c r="A6865" t="s">
        <v>29823</v>
      </c>
      <c r="B6865" t="s">
        <v>5474</v>
      </c>
      <c r="C6865">
        <v>21</v>
      </c>
      <c r="D6865">
        <v>69764</v>
      </c>
    </row>
    <row r="6866" spans="1:4" x14ac:dyDescent="0.3">
      <c r="A6866" t="s">
        <v>23906</v>
      </c>
      <c r="B6866" t="s">
        <v>6456</v>
      </c>
      <c r="C6866">
        <v>68</v>
      </c>
      <c r="D6866">
        <v>69579</v>
      </c>
    </row>
    <row r="6867" spans="1:4" x14ac:dyDescent="0.3">
      <c r="A6867" t="s">
        <v>23906</v>
      </c>
      <c r="B6867" t="s">
        <v>6456</v>
      </c>
      <c r="C6867">
        <v>11</v>
      </c>
      <c r="D6867">
        <v>69579</v>
      </c>
    </row>
    <row r="6868" spans="1:4" x14ac:dyDescent="0.3">
      <c r="A6868" t="s">
        <v>18420</v>
      </c>
      <c r="B6868" t="s">
        <v>6158</v>
      </c>
      <c r="C6868">
        <v>77</v>
      </c>
      <c r="D6868">
        <v>69372</v>
      </c>
    </row>
    <row r="6869" spans="1:4" x14ac:dyDescent="0.3">
      <c r="A6869" t="s">
        <v>10212</v>
      </c>
      <c r="B6869" t="s">
        <v>6158</v>
      </c>
      <c r="C6869">
        <v>66</v>
      </c>
      <c r="D6869">
        <v>69372</v>
      </c>
    </row>
    <row r="6870" spans="1:4" x14ac:dyDescent="0.3">
      <c r="A6870" t="s">
        <v>18420</v>
      </c>
      <c r="B6870" t="s">
        <v>6158</v>
      </c>
      <c r="C6870">
        <v>34</v>
      </c>
      <c r="D6870">
        <v>69372</v>
      </c>
    </row>
    <row r="6871" spans="1:4" x14ac:dyDescent="0.3">
      <c r="A6871" t="s">
        <v>28697</v>
      </c>
      <c r="B6871" t="s">
        <v>4521</v>
      </c>
      <c r="C6871">
        <v>37</v>
      </c>
      <c r="D6871">
        <v>69141</v>
      </c>
    </row>
    <row r="6872" spans="1:4" x14ac:dyDescent="0.3">
      <c r="A6872" t="s">
        <v>34361</v>
      </c>
      <c r="B6872" t="s">
        <v>6996</v>
      </c>
      <c r="C6872">
        <v>62</v>
      </c>
      <c r="D6872">
        <v>69068</v>
      </c>
    </row>
    <row r="6873" spans="1:4" x14ac:dyDescent="0.3">
      <c r="A6873" t="s">
        <v>39382</v>
      </c>
      <c r="B6873" t="s">
        <v>6996</v>
      </c>
      <c r="C6873">
        <v>62</v>
      </c>
      <c r="D6873">
        <v>69068</v>
      </c>
    </row>
    <row r="6874" spans="1:4" x14ac:dyDescent="0.3">
      <c r="A6874" t="s">
        <v>11899</v>
      </c>
      <c r="B6874" t="s">
        <v>6996</v>
      </c>
      <c r="C6874">
        <v>58</v>
      </c>
      <c r="D6874">
        <v>69068</v>
      </c>
    </row>
    <row r="6875" spans="1:4" x14ac:dyDescent="0.3">
      <c r="A6875" t="s">
        <v>19924</v>
      </c>
      <c r="B6875" t="s">
        <v>5865</v>
      </c>
      <c r="C6875">
        <v>62</v>
      </c>
      <c r="D6875">
        <v>68522</v>
      </c>
    </row>
    <row r="6876" spans="1:4" x14ac:dyDescent="0.3">
      <c r="A6876" t="s">
        <v>19924</v>
      </c>
      <c r="B6876" t="s">
        <v>5865</v>
      </c>
      <c r="C6876">
        <v>46</v>
      </c>
      <c r="D6876">
        <v>68522</v>
      </c>
    </row>
    <row r="6877" spans="1:4" x14ac:dyDescent="0.3">
      <c r="A6877" t="s">
        <v>29578</v>
      </c>
      <c r="B6877" t="s">
        <v>596</v>
      </c>
      <c r="C6877">
        <v>34</v>
      </c>
      <c r="D6877">
        <v>67843</v>
      </c>
    </row>
    <row r="6878" spans="1:4" x14ac:dyDescent="0.3">
      <c r="A6878" t="s">
        <v>14944</v>
      </c>
      <c r="B6878" t="s">
        <v>6972</v>
      </c>
      <c r="C6878">
        <v>45</v>
      </c>
      <c r="D6878">
        <v>67173</v>
      </c>
    </row>
    <row r="6879" spans="1:4" x14ac:dyDescent="0.3">
      <c r="A6879" t="s">
        <v>37437</v>
      </c>
      <c r="B6879" t="s">
        <v>6972</v>
      </c>
      <c r="C6879">
        <v>44</v>
      </c>
      <c r="D6879">
        <v>67173</v>
      </c>
    </row>
    <row r="6880" spans="1:4" x14ac:dyDescent="0.3">
      <c r="A6880" t="s">
        <v>29714</v>
      </c>
      <c r="B6880" t="s">
        <v>5722</v>
      </c>
      <c r="C6880">
        <v>45</v>
      </c>
      <c r="D6880">
        <v>66766</v>
      </c>
    </row>
    <row r="6881" spans="1:4" x14ac:dyDescent="0.3">
      <c r="A6881" t="s">
        <v>25811</v>
      </c>
      <c r="B6881" t="s">
        <v>5722</v>
      </c>
      <c r="C6881">
        <v>43</v>
      </c>
      <c r="D6881">
        <v>66766</v>
      </c>
    </row>
    <row r="6882" spans="1:4" x14ac:dyDescent="0.3">
      <c r="A6882" t="s">
        <v>29217</v>
      </c>
      <c r="B6882" t="s">
        <v>5722</v>
      </c>
      <c r="C6882">
        <v>41</v>
      </c>
      <c r="D6882">
        <v>66766</v>
      </c>
    </row>
    <row r="6883" spans="1:4" x14ac:dyDescent="0.3">
      <c r="A6883" t="s">
        <v>21285</v>
      </c>
      <c r="B6883" t="s">
        <v>5722</v>
      </c>
      <c r="C6883">
        <v>37</v>
      </c>
      <c r="D6883">
        <v>66766</v>
      </c>
    </row>
    <row r="6884" spans="1:4" x14ac:dyDescent="0.3">
      <c r="A6884" t="s">
        <v>38351</v>
      </c>
      <c r="B6884" t="s">
        <v>5722</v>
      </c>
      <c r="C6884">
        <v>36</v>
      </c>
      <c r="D6884">
        <v>66766</v>
      </c>
    </row>
    <row r="6885" spans="1:4" x14ac:dyDescent="0.3">
      <c r="A6885" t="s">
        <v>21251</v>
      </c>
      <c r="B6885" t="s">
        <v>5722</v>
      </c>
      <c r="C6885">
        <v>30</v>
      </c>
      <c r="D6885">
        <v>66766</v>
      </c>
    </row>
    <row r="6886" spans="1:4" x14ac:dyDescent="0.3">
      <c r="A6886" t="s">
        <v>12811</v>
      </c>
      <c r="B6886" t="s">
        <v>7319</v>
      </c>
      <c r="C6886">
        <v>29</v>
      </c>
      <c r="D6886">
        <v>66395</v>
      </c>
    </row>
    <row r="6887" spans="1:4" x14ac:dyDescent="0.3">
      <c r="A6887" t="s">
        <v>39214</v>
      </c>
      <c r="B6887" t="s">
        <v>2268</v>
      </c>
      <c r="C6887">
        <v>45</v>
      </c>
      <c r="D6887">
        <v>65695</v>
      </c>
    </row>
    <row r="6888" spans="1:4" x14ac:dyDescent="0.3">
      <c r="A6888" t="s">
        <v>14909</v>
      </c>
      <c r="B6888" t="s">
        <v>2731</v>
      </c>
      <c r="C6888">
        <v>52</v>
      </c>
      <c r="D6888">
        <v>65664</v>
      </c>
    </row>
    <row r="6889" spans="1:4" x14ac:dyDescent="0.3">
      <c r="A6889" t="s">
        <v>25708</v>
      </c>
      <c r="B6889" t="s">
        <v>4050</v>
      </c>
      <c r="C6889">
        <v>58</v>
      </c>
      <c r="D6889">
        <v>65441</v>
      </c>
    </row>
    <row r="6890" spans="1:4" x14ac:dyDescent="0.3">
      <c r="A6890" t="s">
        <v>33594</v>
      </c>
      <c r="B6890" t="s">
        <v>4372</v>
      </c>
      <c r="C6890">
        <v>29</v>
      </c>
      <c r="D6890">
        <v>65404</v>
      </c>
    </row>
    <row r="6891" spans="1:4" x14ac:dyDescent="0.3">
      <c r="A6891" t="s">
        <v>30131</v>
      </c>
      <c r="B6891" t="s">
        <v>5029</v>
      </c>
      <c r="C6891">
        <v>40</v>
      </c>
      <c r="D6891">
        <v>64919</v>
      </c>
    </row>
    <row r="6892" spans="1:4" x14ac:dyDescent="0.3">
      <c r="A6892" t="s">
        <v>26953</v>
      </c>
      <c r="B6892" t="s">
        <v>7661</v>
      </c>
      <c r="C6892">
        <v>65</v>
      </c>
      <c r="D6892">
        <v>64447</v>
      </c>
    </row>
    <row r="6893" spans="1:4" x14ac:dyDescent="0.3">
      <c r="A6893" t="s">
        <v>35442</v>
      </c>
      <c r="B6893" t="s">
        <v>7661</v>
      </c>
      <c r="C6893">
        <v>61</v>
      </c>
      <c r="D6893">
        <v>64447</v>
      </c>
    </row>
    <row r="6894" spans="1:4" x14ac:dyDescent="0.3">
      <c r="A6894" t="s">
        <v>37050</v>
      </c>
      <c r="B6894" t="s">
        <v>7661</v>
      </c>
      <c r="C6894">
        <v>61</v>
      </c>
      <c r="D6894">
        <v>64447</v>
      </c>
    </row>
    <row r="6895" spans="1:4" x14ac:dyDescent="0.3">
      <c r="A6895" t="s">
        <v>28151</v>
      </c>
      <c r="B6895" t="s">
        <v>216</v>
      </c>
      <c r="C6895">
        <v>64</v>
      </c>
      <c r="D6895">
        <v>64176</v>
      </c>
    </row>
    <row r="6896" spans="1:4" x14ac:dyDescent="0.3">
      <c r="A6896" t="s">
        <v>15710</v>
      </c>
      <c r="B6896" t="s">
        <v>2330</v>
      </c>
      <c r="C6896">
        <v>76</v>
      </c>
      <c r="D6896">
        <v>63985</v>
      </c>
    </row>
    <row r="6897" spans="1:4" x14ac:dyDescent="0.3">
      <c r="A6897" t="s">
        <v>22848</v>
      </c>
      <c r="B6897" t="s">
        <v>7772</v>
      </c>
      <c r="C6897">
        <v>72</v>
      </c>
      <c r="D6897">
        <v>63251</v>
      </c>
    </row>
    <row r="6898" spans="1:4" x14ac:dyDescent="0.3">
      <c r="A6898" t="s">
        <v>34017</v>
      </c>
      <c r="B6898" t="s">
        <v>8117</v>
      </c>
      <c r="C6898">
        <v>49</v>
      </c>
      <c r="D6898">
        <v>62501</v>
      </c>
    </row>
    <row r="6899" spans="1:4" x14ac:dyDescent="0.3">
      <c r="A6899" t="s">
        <v>43011</v>
      </c>
      <c r="B6899" t="s">
        <v>8117</v>
      </c>
      <c r="C6899">
        <v>42</v>
      </c>
      <c r="D6899">
        <v>62501</v>
      </c>
    </row>
    <row r="6900" spans="1:4" x14ac:dyDescent="0.3">
      <c r="A6900" t="s">
        <v>30540</v>
      </c>
      <c r="B6900" t="s">
        <v>8117</v>
      </c>
      <c r="C6900">
        <v>40</v>
      </c>
      <c r="D6900">
        <v>62501</v>
      </c>
    </row>
    <row r="6901" spans="1:4" x14ac:dyDescent="0.3">
      <c r="A6901" t="s">
        <v>11431</v>
      </c>
      <c r="B6901" t="s">
        <v>8117</v>
      </c>
      <c r="C6901">
        <v>40</v>
      </c>
      <c r="D6901">
        <v>62501</v>
      </c>
    </row>
    <row r="6902" spans="1:4" x14ac:dyDescent="0.3">
      <c r="A6902" t="s">
        <v>35999</v>
      </c>
      <c r="B6902" t="s">
        <v>8117</v>
      </c>
      <c r="C6902">
        <v>39</v>
      </c>
      <c r="D6902">
        <v>62501</v>
      </c>
    </row>
    <row r="6903" spans="1:4" x14ac:dyDescent="0.3">
      <c r="A6903" t="s">
        <v>19329</v>
      </c>
      <c r="B6903" t="s">
        <v>8117</v>
      </c>
      <c r="C6903">
        <v>39</v>
      </c>
      <c r="D6903">
        <v>62501</v>
      </c>
    </row>
    <row r="6904" spans="1:4" x14ac:dyDescent="0.3">
      <c r="A6904" t="s">
        <v>36865</v>
      </c>
      <c r="B6904" t="s">
        <v>8117</v>
      </c>
      <c r="C6904">
        <v>38</v>
      </c>
      <c r="D6904">
        <v>62501</v>
      </c>
    </row>
    <row r="6905" spans="1:4" x14ac:dyDescent="0.3">
      <c r="A6905" t="s">
        <v>30177</v>
      </c>
      <c r="B6905" t="s">
        <v>8117</v>
      </c>
      <c r="C6905">
        <v>37</v>
      </c>
      <c r="D6905">
        <v>62501</v>
      </c>
    </row>
    <row r="6906" spans="1:4" x14ac:dyDescent="0.3">
      <c r="A6906" t="s">
        <v>13711</v>
      </c>
      <c r="B6906" t="s">
        <v>7751</v>
      </c>
      <c r="C6906">
        <v>30</v>
      </c>
      <c r="D6906">
        <v>61677</v>
      </c>
    </row>
    <row r="6907" spans="1:4" x14ac:dyDescent="0.3">
      <c r="A6907" t="s">
        <v>33561</v>
      </c>
      <c r="B6907" t="s">
        <v>5899</v>
      </c>
      <c r="C6907">
        <v>57</v>
      </c>
      <c r="D6907">
        <v>61669</v>
      </c>
    </row>
    <row r="6908" spans="1:4" x14ac:dyDescent="0.3">
      <c r="A6908" t="s">
        <v>20724</v>
      </c>
      <c r="B6908" t="s">
        <v>5002</v>
      </c>
      <c r="C6908">
        <v>46</v>
      </c>
      <c r="D6908">
        <v>61663</v>
      </c>
    </row>
    <row r="6909" spans="1:4" x14ac:dyDescent="0.3">
      <c r="A6909" t="s">
        <v>36382</v>
      </c>
      <c r="B6909" t="s">
        <v>8028</v>
      </c>
      <c r="C6909">
        <v>63</v>
      </c>
      <c r="D6909">
        <v>61276</v>
      </c>
    </row>
    <row r="6910" spans="1:4" x14ac:dyDescent="0.3">
      <c r="A6910" t="s">
        <v>33270</v>
      </c>
      <c r="B6910" t="s">
        <v>7077</v>
      </c>
      <c r="C6910">
        <v>59</v>
      </c>
      <c r="D6910">
        <v>61054</v>
      </c>
    </row>
    <row r="6911" spans="1:4" x14ac:dyDescent="0.3">
      <c r="A6911" t="s">
        <v>13477</v>
      </c>
      <c r="B6911" t="s">
        <v>7738</v>
      </c>
      <c r="C6911">
        <v>40</v>
      </c>
      <c r="D6911">
        <v>60499</v>
      </c>
    </row>
    <row r="6912" spans="1:4" x14ac:dyDescent="0.3">
      <c r="A6912" t="s">
        <v>24409</v>
      </c>
      <c r="B6912" t="s">
        <v>7644</v>
      </c>
      <c r="C6912">
        <v>56</v>
      </c>
      <c r="D6912">
        <v>59471</v>
      </c>
    </row>
    <row r="6913" spans="1:4" x14ac:dyDescent="0.3">
      <c r="A6913" t="s">
        <v>31970</v>
      </c>
      <c r="B6913" t="s">
        <v>8375</v>
      </c>
      <c r="C6913">
        <v>57</v>
      </c>
      <c r="D6913">
        <v>58677</v>
      </c>
    </row>
    <row r="6914" spans="1:4" x14ac:dyDescent="0.3">
      <c r="A6914" t="s">
        <v>38420</v>
      </c>
      <c r="B6914" t="s">
        <v>8865</v>
      </c>
      <c r="C6914">
        <v>20</v>
      </c>
      <c r="D6914">
        <v>57950</v>
      </c>
    </row>
    <row r="6915" spans="1:4" x14ac:dyDescent="0.3">
      <c r="A6915" t="s">
        <v>22767</v>
      </c>
      <c r="B6915" t="s">
        <v>8052</v>
      </c>
      <c r="C6915">
        <v>49</v>
      </c>
      <c r="D6915">
        <v>57766</v>
      </c>
    </row>
    <row r="6916" spans="1:4" x14ac:dyDescent="0.3">
      <c r="A6916" t="s">
        <v>30157</v>
      </c>
      <c r="B6916" t="s">
        <v>8052</v>
      </c>
      <c r="C6916">
        <v>26</v>
      </c>
      <c r="D6916">
        <v>57766</v>
      </c>
    </row>
    <row r="6917" spans="1:4" x14ac:dyDescent="0.3">
      <c r="A6917" t="s">
        <v>32360</v>
      </c>
      <c r="B6917" t="s">
        <v>3415</v>
      </c>
      <c r="C6917">
        <v>35</v>
      </c>
      <c r="D6917">
        <v>57673</v>
      </c>
    </row>
    <row r="6918" spans="1:4" x14ac:dyDescent="0.3">
      <c r="A6918" t="s">
        <v>14644</v>
      </c>
      <c r="B6918" t="s">
        <v>6666</v>
      </c>
      <c r="C6918">
        <v>11</v>
      </c>
      <c r="D6918">
        <v>57532</v>
      </c>
    </row>
    <row r="6919" spans="1:4" x14ac:dyDescent="0.3">
      <c r="A6919" t="s">
        <v>13933</v>
      </c>
      <c r="B6919" t="s">
        <v>249</v>
      </c>
      <c r="C6919">
        <v>71</v>
      </c>
      <c r="D6919">
        <v>57077</v>
      </c>
    </row>
    <row r="6920" spans="1:4" x14ac:dyDescent="0.3">
      <c r="A6920" t="s">
        <v>35528</v>
      </c>
      <c r="B6920" t="s">
        <v>2705</v>
      </c>
      <c r="C6920">
        <v>49</v>
      </c>
      <c r="D6920">
        <v>56495</v>
      </c>
    </row>
    <row r="6921" spans="1:4" x14ac:dyDescent="0.3">
      <c r="A6921" t="s">
        <v>41501</v>
      </c>
      <c r="B6921" t="s">
        <v>1185</v>
      </c>
      <c r="C6921">
        <v>71</v>
      </c>
      <c r="D6921">
        <v>56423</v>
      </c>
    </row>
    <row r="6922" spans="1:4" x14ac:dyDescent="0.3">
      <c r="A6922" t="s">
        <v>17619</v>
      </c>
      <c r="B6922" t="s">
        <v>6154</v>
      </c>
      <c r="C6922">
        <v>46</v>
      </c>
      <c r="D6922">
        <v>56329</v>
      </c>
    </row>
    <row r="6923" spans="1:4" x14ac:dyDescent="0.3">
      <c r="A6923" t="s">
        <v>17619</v>
      </c>
      <c r="B6923" t="s">
        <v>6154</v>
      </c>
      <c r="C6923">
        <v>37</v>
      </c>
      <c r="D6923">
        <v>56329</v>
      </c>
    </row>
    <row r="6924" spans="1:4" x14ac:dyDescent="0.3">
      <c r="A6924" t="s">
        <v>20391</v>
      </c>
      <c r="B6924" t="s">
        <v>6154</v>
      </c>
      <c r="C6924">
        <v>36</v>
      </c>
      <c r="D6924">
        <v>56329</v>
      </c>
    </row>
    <row r="6925" spans="1:4" x14ac:dyDescent="0.3">
      <c r="A6925" t="s">
        <v>17619</v>
      </c>
      <c r="B6925" t="s">
        <v>6154</v>
      </c>
      <c r="C6925">
        <v>36</v>
      </c>
      <c r="D6925">
        <v>56329</v>
      </c>
    </row>
    <row r="6926" spans="1:4" x14ac:dyDescent="0.3">
      <c r="A6926" t="s">
        <v>32106</v>
      </c>
      <c r="B6926" t="s">
        <v>6154</v>
      </c>
      <c r="C6926">
        <v>32</v>
      </c>
      <c r="D6926">
        <v>56329</v>
      </c>
    </row>
    <row r="6927" spans="1:4" x14ac:dyDescent="0.3">
      <c r="A6927" t="s">
        <v>38345</v>
      </c>
      <c r="B6927" t="s">
        <v>6154</v>
      </c>
      <c r="C6927">
        <v>31</v>
      </c>
      <c r="D6927">
        <v>56329</v>
      </c>
    </row>
    <row r="6928" spans="1:4" x14ac:dyDescent="0.3">
      <c r="A6928" t="s">
        <v>38345</v>
      </c>
      <c r="B6928" t="s">
        <v>6154</v>
      </c>
      <c r="C6928">
        <v>24</v>
      </c>
      <c r="D6928">
        <v>56329</v>
      </c>
    </row>
    <row r="6929" spans="1:4" x14ac:dyDescent="0.3">
      <c r="A6929" t="s">
        <v>23444</v>
      </c>
      <c r="B6929" t="s">
        <v>7966</v>
      </c>
      <c r="C6929">
        <v>47</v>
      </c>
      <c r="D6929">
        <v>55239</v>
      </c>
    </row>
    <row r="6930" spans="1:4" x14ac:dyDescent="0.3">
      <c r="A6930" t="s">
        <v>35737</v>
      </c>
      <c r="B6930" t="s">
        <v>3269</v>
      </c>
      <c r="C6930">
        <v>92</v>
      </c>
      <c r="D6930">
        <v>54975</v>
      </c>
    </row>
    <row r="6931" spans="1:4" x14ac:dyDescent="0.3">
      <c r="A6931" t="s">
        <v>36074</v>
      </c>
      <c r="B6931" t="s">
        <v>4712</v>
      </c>
      <c r="C6931">
        <v>54</v>
      </c>
      <c r="D6931">
        <v>54441</v>
      </c>
    </row>
    <row r="6932" spans="1:4" x14ac:dyDescent="0.3">
      <c r="A6932" t="s">
        <v>31141</v>
      </c>
      <c r="B6932" t="s">
        <v>4940</v>
      </c>
      <c r="C6932">
        <v>35</v>
      </c>
      <c r="D6932">
        <v>54370</v>
      </c>
    </row>
    <row r="6933" spans="1:4" x14ac:dyDescent="0.3">
      <c r="A6933" t="s">
        <v>43138</v>
      </c>
      <c r="B6933" t="s">
        <v>6508</v>
      </c>
      <c r="C6933">
        <v>43</v>
      </c>
      <c r="D6933">
        <v>54298</v>
      </c>
    </row>
    <row r="6934" spans="1:4" x14ac:dyDescent="0.3">
      <c r="A6934" t="s">
        <v>39050</v>
      </c>
      <c r="B6934" t="s">
        <v>4463</v>
      </c>
      <c r="C6934">
        <v>43</v>
      </c>
      <c r="D6934">
        <v>54221</v>
      </c>
    </row>
    <row r="6935" spans="1:4" x14ac:dyDescent="0.3">
      <c r="A6935" t="s">
        <v>16857</v>
      </c>
      <c r="B6935" t="s">
        <v>3649</v>
      </c>
      <c r="C6935">
        <v>48</v>
      </c>
      <c r="D6935">
        <v>53678</v>
      </c>
    </row>
    <row r="6936" spans="1:4" x14ac:dyDescent="0.3">
      <c r="A6936" t="s">
        <v>42405</v>
      </c>
      <c r="B6936" t="s">
        <v>1585</v>
      </c>
      <c r="C6936">
        <v>54</v>
      </c>
      <c r="D6936">
        <v>53494</v>
      </c>
    </row>
    <row r="6937" spans="1:4" x14ac:dyDescent="0.3">
      <c r="A6937" t="s">
        <v>17492</v>
      </c>
      <c r="B6937" t="s">
        <v>1585</v>
      </c>
      <c r="C6937">
        <v>52</v>
      </c>
      <c r="D6937">
        <v>53494</v>
      </c>
    </row>
    <row r="6938" spans="1:4" x14ac:dyDescent="0.3">
      <c r="A6938" t="s">
        <v>10490</v>
      </c>
      <c r="B6938" t="s">
        <v>2904</v>
      </c>
      <c r="C6938">
        <v>66</v>
      </c>
      <c r="D6938">
        <v>53444</v>
      </c>
    </row>
    <row r="6939" spans="1:4" x14ac:dyDescent="0.3">
      <c r="A6939" t="s">
        <v>37951</v>
      </c>
      <c r="B6939" t="s">
        <v>2904</v>
      </c>
      <c r="C6939">
        <v>65</v>
      </c>
      <c r="D6939">
        <v>53444</v>
      </c>
    </row>
    <row r="6940" spans="1:4" x14ac:dyDescent="0.3">
      <c r="A6940" t="s">
        <v>27787</v>
      </c>
      <c r="B6940" t="s">
        <v>2426</v>
      </c>
      <c r="C6940">
        <v>55</v>
      </c>
      <c r="D6940">
        <v>52939</v>
      </c>
    </row>
    <row r="6941" spans="1:4" x14ac:dyDescent="0.3">
      <c r="A6941" t="s">
        <v>20383</v>
      </c>
      <c r="B6941" t="s">
        <v>3251</v>
      </c>
      <c r="C6941">
        <v>47</v>
      </c>
      <c r="D6941">
        <v>52923</v>
      </c>
    </row>
    <row r="6942" spans="1:4" x14ac:dyDescent="0.3">
      <c r="A6942" t="s">
        <v>34283</v>
      </c>
      <c r="B6942" t="s">
        <v>4296</v>
      </c>
      <c r="C6942">
        <v>49</v>
      </c>
      <c r="D6942">
        <v>52292</v>
      </c>
    </row>
    <row r="6943" spans="1:4" x14ac:dyDescent="0.3">
      <c r="A6943" t="s">
        <v>15871</v>
      </c>
      <c r="B6943" t="s">
        <v>2481</v>
      </c>
      <c r="C6943">
        <v>66</v>
      </c>
      <c r="D6943">
        <v>52205</v>
      </c>
    </row>
    <row r="6944" spans="1:4" x14ac:dyDescent="0.3">
      <c r="A6944" t="s">
        <v>41180</v>
      </c>
      <c r="B6944" t="s">
        <v>4397</v>
      </c>
      <c r="C6944">
        <v>55</v>
      </c>
      <c r="D6944">
        <v>52100</v>
      </c>
    </row>
    <row r="6945" spans="1:4" x14ac:dyDescent="0.3">
      <c r="A6945" t="s">
        <v>42881</v>
      </c>
      <c r="B6945" t="s">
        <v>5805</v>
      </c>
      <c r="C6945">
        <v>54</v>
      </c>
      <c r="D6945">
        <v>51902</v>
      </c>
    </row>
    <row r="6946" spans="1:4" x14ac:dyDescent="0.3">
      <c r="A6946" t="s">
        <v>27787</v>
      </c>
      <c r="B6946" t="s">
        <v>2426</v>
      </c>
      <c r="C6946">
        <v>55</v>
      </c>
      <c r="D6946">
        <v>51752</v>
      </c>
    </row>
    <row r="6947" spans="1:4" x14ac:dyDescent="0.3">
      <c r="A6947" t="s">
        <v>37280</v>
      </c>
      <c r="B6947" t="s">
        <v>2431</v>
      </c>
      <c r="C6947">
        <v>74</v>
      </c>
      <c r="D6947">
        <v>51506</v>
      </c>
    </row>
    <row r="6948" spans="1:4" x14ac:dyDescent="0.3">
      <c r="A6948" t="s">
        <v>20312</v>
      </c>
      <c r="B6948" t="s">
        <v>2431</v>
      </c>
      <c r="C6948">
        <v>72</v>
      </c>
      <c r="D6948">
        <v>51506</v>
      </c>
    </row>
    <row r="6949" spans="1:4" x14ac:dyDescent="0.3">
      <c r="A6949" t="s">
        <v>20312</v>
      </c>
      <c r="B6949" t="s">
        <v>2431</v>
      </c>
      <c r="C6949">
        <v>34</v>
      </c>
      <c r="D6949">
        <v>51506</v>
      </c>
    </row>
    <row r="6950" spans="1:4" x14ac:dyDescent="0.3">
      <c r="A6950" t="s">
        <v>32855</v>
      </c>
      <c r="B6950" t="s">
        <v>7663</v>
      </c>
      <c r="C6950">
        <v>67</v>
      </c>
      <c r="D6950">
        <v>50748</v>
      </c>
    </row>
    <row r="6951" spans="1:4" x14ac:dyDescent="0.3">
      <c r="A6951" t="s">
        <v>16398</v>
      </c>
      <c r="B6951" t="s">
        <v>7663</v>
      </c>
      <c r="C6951">
        <v>61</v>
      </c>
      <c r="D6951">
        <v>50748</v>
      </c>
    </row>
    <row r="6952" spans="1:4" x14ac:dyDescent="0.3">
      <c r="A6952" t="s">
        <v>39246</v>
      </c>
      <c r="B6952" t="s">
        <v>7663</v>
      </c>
      <c r="C6952">
        <v>53</v>
      </c>
      <c r="D6952">
        <v>50748</v>
      </c>
    </row>
    <row r="6953" spans="1:4" x14ac:dyDescent="0.3">
      <c r="A6953" t="s">
        <v>20948</v>
      </c>
      <c r="B6953" t="s">
        <v>4251</v>
      </c>
      <c r="C6953">
        <v>64</v>
      </c>
      <c r="D6953">
        <v>50705</v>
      </c>
    </row>
    <row r="6954" spans="1:4" x14ac:dyDescent="0.3">
      <c r="A6954" t="s">
        <v>36138</v>
      </c>
      <c r="B6954" t="s">
        <v>4251</v>
      </c>
      <c r="C6954">
        <v>62</v>
      </c>
      <c r="D6954">
        <v>50705</v>
      </c>
    </row>
    <row r="6955" spans="1:4" x14ac:dyDescent="0.3">
      <c r="A6955" t="s">
        <v>25346</v>
      </c>
      <c r="B6955" t="s">
        <v>6143</v>
      </c>
      <c r="C6955">
        <v>85</v>
      </c>
      <c r="D6955">
        <v>50522</v>
      </c>
    </row>
    <row r="6956" spans="1:4" x14ac:dyDescent="0.3">
      <c r="A6956" t="s">
        <v>25346</v>
      </c>
      <c r="B6956" t="s">
        <v>6143</v>
      </c>
      <c r="C6956">
        <v>29</v>
      </c>
      <c r="D6956">
        <v>50522</v>
      </c>
    </row>
    <row r="6957" spans="1:4" x14ac:dyDescent="0.3">
      <c r="A6957" t="s">
        <v>13679</v>
      </c>
      <c r="B6957" t="s">
        <v>4604</v>
      </c>
      <c r="C6957">
        <v>30</v>
      </c>
      <c r="D6957">
        <v>49778</v>
      </c>
    </row>
    <row r="6958" spans="1:4" x14ac:dyDescent="0.3">
      <c r="A6958" t="s">
        <v>13679</v>
      </c>
      <c r="B6958" t="s">
        <v>4604</v>
      </c>
      <c r="C6958">
        <v>28</v>
      </c>
      <c r="D6958">
        <v>49778</v>
      </c>
    </row>
    <row r="6959" spans="1:4" x14ac:dyDescent="0.3">
      <c r="A6959" t="s">
        <v>28930</v>
      </c>
      <c r="B6959" t="s">
        <v>5310</v>
      </c>
      <c r="C6959">
        <v>56</v>
      </c>
      <c r="D6959">
        <v>49738</v>
      </c>
    </row>
    <row r="6960" spans="1:4" x14ac:dyDescent="0.3">
      <c r="A6960" t="s">
        <v>38160</v>
      </c>
      <c r="B6960" t="s">
        <v>7421</v>
      </c>
      <c r="C6960">
        <v>63</v>
      </c>
      <c r="D6960">
        <v>48929</v>
      </c>
    </row>
    <row r="6961" spans="1:4" x14ac:dyDescent="0.3">
      <c r="A6961" t="s">
        <v>39766</v>
      </c>
      <c r="B6961" t="s">
        <v>7421</v>
      </c>
      <c r="C6961">
        <v>60</v>
      </c>
      <c r="D6961">
        <v>48929</v>
      </c>
    </row>
    <row r="6962" spans="1:4" x14ac:dyDescent="0.3">
      <c r="A6962" t="s">
        <v>23023</v>
      </c>
      <c r="B6962" t="s">
        <v>3710</v>
      </c>
      <c r="C6962">
        <v>16</v>
      </c>
      <c r="D6962">
        <v>48480</v>
      </c>
    </row>
    <row r="6963" spans="1:4" x14ac:dyDescent="0.3">
      <c r="A6963" t="s">
        <v>35261</v>
      </c>
      <c r="B6963" t="s">
        <v>392</v>
      </c>
      <c r="C6963">
        <v>75</v>
      </c>
      <c r="D6963">
        <v>48385</v>
      </c>
    </row>
    <row r="6964" spans="1:4" x14ac:dyDescent="0.3">
      <c r="A6964" t="s">
        <v>38748</v>
      </c>
      <c r="B6964" t="s">
        <v>4013</v>
      </c>
      <c r="C6964">
        <v>64</v>
      </c>
      <c r="D6964">
        <v>48373</v>
      </c>
    </row>
    <row r="6965" spans="1:4" x14ac:dyDescent="0.3">
      <c r="A6965" t="s">
        <v>15918</v>
      </c>
      <c r="B6965" t="s">
        <v>7831</v>
      </c>
      <c r="C6965">
        <v>74</v>
      </c>
      <c r="D6965">
        <v>47952</v>
      </c>
    </row>
    <row r="6966" spans="1:4" x14ac:dyDescent="0.3">
      <c r="A6966" t="s">
        <v>24129</v>
      </c>
      <c r="B6966" t="s">
        <v>4334</v>
      </c>
      <c r="C6966">
        <v>44</v>
      </c>
      <c r="D6966">
        <v>46785</v>
      </c>
    </row>
    <row r="6967" spans="1:4" x14ac:dyDescent="0.3">
      <c r="A6967" t="s">
        <v>18942</v>
      </c>
      <c r="B6967" t="s">
        <v>4246</v>
      </c>
      <c r="C6967">
        <v>46</v>
      </c>
      <c r="D6967">
        <v>46622</v>
      </c>
    </row>
    <row r="6968" spans="1:4" x14ac:dyDescent="0.3">
      <c r="A6968" t="s">
        <v>9790</v>
      </c>
      <c r="B6968" t="s">
        <v>4246</v>
      </c>
      <c r="C6968">
        <v>42</v>
      </c>
      <c r="D6968">
        <v>46622</v>
      </c>
    </row>
    <row r="6969" spans="1:4" x14ac:dyDescent="0.3">
      <c r="A6969" t="s">
        <v>40812</v>
      </c>
      <c r="B6969" t="s">
        <v>7388</v>
      </c>
      <c r="C6969">
        <v>54</v>
      </c>
      <c r="D6969">
        <v>46300</v>
      </c>
    </row>
    <row r="6970" spans="1:4" x14ac:dyDescent="0.3">
      <c r="A6970" t="s">
        <v>14039</v>
      </c>
      <c r="B6970" t="s">
        <v>3085</v>
      </c>
      <c r="C6970">
        <v>29</v>
      </c>
      <c r="D6970">
        <v>46230</v>
      </c>
    </row>
    <row r="6971" spans="1:4" x14ac:dyDescent="0.3">
      <c r="A6971" t="s">
        <v>24146</v>
      </c>
      <c r="B6971" t="s">
        <v>2107</v>
      </c>
      <c r="C6971">
        <v>47</v>
      </c>
      <c r="D6971">
        <v>46140</v>
      </c>
    </row>
    <row r="6972" spans="1:4" x14ac:dyDescent="0.3">
      <c r="A6972" t="s">
        <v>38242</v>
      </c>
      <c r="B6972" t="s">
        <v>370</v>
      </c>
      <c r="C6972">
        <v>38</v>
      </c>
      <c r="D6972">
        <v>46063</v>
      </c>
    </row>
    <row r="6973" spans="1:4" x14ac:dyDescent="0.3">
      <c r="A6973" t="s">
        <v>18803</v>
      </c>
      <c r="B6973" t="s">
        <v>7022</v>
      </c>
      <c r="C6973">
        <v>59</v>
      </c>
      <c r="D6973">
        <v>45919</v>
      </c>
    </row>
    <row r="6974" spans="1:4" x14ac:dyDescent="0.3">
      <c r="A6974" t="s">
        <v>18803</v>
      </c>
      <c r="B6974" t="s">
        <v>7022</v>
      </c>
      <c r="C6974">
        <v>17</v>
      </c>
      <c r="D6974">
        <v>45919</v>
      </c>
    </row>
    <row r="6975" spans="1:4" x14ac:dyDescent="0.3">
      <c r="A6975" t="s">
        <v>30981</v>
      </c>
      <c r="B6975" t="s">
        <v>275</v>
      </c>
      <c r="C6975">
        <v>47</v>
      </c>
      <c r="D6975">
        <v>45378</v>
      </c>
    </row>
    <row r="6976" spans="1:4" x14ac:dyDescent="0.3">
      <c r="A6976" t="s">
        <v>41588</v>
      </c>
      <c r="B6976" t="s">
        <v>4550</v>
      </c>
      <c r="C6976">
        <v>61</v>
      </c>
      <c r="D6976">
        <v>45333</v>
      </c>
    </row>
    <row r="6977" spans="1:4" x14ac:dyDescent="0.3">
      <c r="A6977" t="s">
        <v>27799</v>
      </c>
      <c r="B6977" t="s">
        <v>5871</v>
      </c>
      <c r="C6977">
        <v>39</v>
      </c>
      <c r="D6977">
        <v>45319</v>
      </c>
    </row>
    <row r="6978" spans="1:4" x14ac:dyDescent="0.3">
      <c r="A6978" t="s">
        <v>17158</v>
      </c>
      <c r="B6978" t="s">
        <v>470</v>
      </c>
      <c r="C6978">
        <v>11</v>
      </c>
      <c r="D6978">
        <v>45144</v>
      </c>
    </row>
    <row r="6979" spans="1:4" x14ac:dyDescent="0.3">
      <c r="A6979" t="s">
        <v>16199</v>
      </c>
      <c r="B6979" t="s">
        <v>1623</v>
      </c>
      <c r="C6979">
        <v>67</v>
      </c>
      <c r="D6979">
        <v>44824</v>
      </c>
    </row>
    <row r="6980" spans="1:4" x14ac:dyDescent="0.3">
      <c r="A6980" t="s">
        <v>11698</v>
      </c>
      <c r="B6980" t="s">
        <v>1119</v>
      </c>
      <c r="C6980">
        <v>41</v>
      </c>
      <c r="D6980">
        <v>44661</v>
      </c>
    </row>
    <row r="6981" spans="1:4" x14ac:dyDescent="0.3">
      <c r="A6981" t="s">
        <v>26152</v>
      </c>
      <c r="B6981" t="s">
        <v>8276</v>
      </c>
      <c r="C6981">
        <v>50</v>
      </c>
      <c r="D6981">
        <v>44451</v>
      </c>
    </row>
    <row r="6982" spans="1:4" x14ac:dyDescent="0.3">
      <c r="A6982" t="s">
        <v>29250</v>
      </c>
      <c r="B6982" t="s">
        <v>6848</v>
      </c>
      <c r="C6982">
        <v>68</v>
      </c>
      <c r="D6982">
        <v>44369</v>
      </c>
    </row>
    <row r="6983" spans="1:4" x14ac:dyDescent="0.3">
      <c r="A6983" t="s">
        <v>25258</v>
      </c>
      <c r="B6983" t="s">
        <v>219</v>
      </c>
      <c r="C6983">
        <v>39</v>
      </c>
      <c r="D6983">
        <v>44113</v>
      </c>
    </row>
    <row r="6984" spans="1:4" x14ac:dyDescent="0.3">
      <c r="A6984" t="s">
        <v>28450</v>
      </c>
      <c r="B6984" t="s">
        <v>7546</v>
      </c>
      <c r="C6984">
        <v>45</v>
      </c>
      <c r="D6984">
        <v>43345</v>
      </c>
    </row>
    <row r="6985" spans="1:4" x14ac:dyDescent="0.3">
      <c r="A6985" t="s">
        <v>25848</v>
      </c>
      <c r="B6985" t="s">
        <v>6248</v>
      </c>
      <c r="C6985">
        <v>65</v>
      </c>
      <c r="D6985">
        <v>42431</v>
      </c>
    </row>
    <row r="6986" spans="1:4" x14ac:dyDescent="0.3">
      <c r="A6986" t="s">
        <v>28022</v>
      </c>
      <c r="B6986" t="s">
        <v>3275</v>
      </c>
      <c r="C6986">
        <v>45</v>
      </c>
      <c r="D6986">
        <v>41791</v>
      </c>
    </row>
    <row r="6987" spans="1:4" x14ac:dyDescent="0.3">
      <c r="A6987" t="s">
        <v>35156</v>
      </c>
      <c r="B6987" t="s">
        <v>4929</v>
      </c>
      <c r="C6987">
        <v>40</v>
      </c>
      <c r="D6987">
        <v>41131</v>
      </c>
    </row>
    <row r="6988" spans="1:4" x14ac:dyDescent="0.3">
      <c r="A6988" t="s">
        <v>24376</v>
      </c>
      <c r="B6988" t="s">
        <v>986</v>
      </c>
      <c r="C6988">
        <v>47</v>
      </c>
      <c r="D6988">
        <v>40867</v>
      </c>
    </row>
    <row r="6989" spans="1:4" x14ac:dyDescent="0.3">
      <c r="A6989" t="s">
        <v>11101</v>
      </c>
      <c r="B6989" t="s">
        <v>986</v>
      </c>
      <c r="C6989">
        <v>44</v>
      </c>
      <c r="D6989">
        <v>40867</v>
      </c>
    </row>
    <row r="6990" spans="1:4" x14ac:dyDescent="0.3">
      <c r="A6990" t="s">
        <v>36688</v>
      </c>
      <c r="B6990" t="s">
        <v>2674</v>
      </c>
      <c r="C6990">
        <v>55</v>
      </c>
      <c r="D6990">
        <v>40635</v>
      </c>
    </row>
    <row r="6991" spans="1:4" x14ac:dyDescent="0.3">
      <c r="A6991" t="s">
        <v>37547</v>
      </c>
      <c r="B6991" t="s">
        <v>8141</v>
      </c>
      <c r="C6991">
        <v>60</v>
      </c>
      <c r="D6991">
        <v>40082</v>
      </c>
    </row>
    <row r="6992" spans="1:4" x14ac:dyDescent="0.3">
      <c r="A6992" t="s">
        <v>22998</v>
      </c>
      <c r="B6992" t="s">
        <v>1897</v>
      </c>
      <c r="C6992">
        <v>49</v>
      </c>
      <c r="D6992">
        <v>39702</v>
      </c>
    </row>
    <row r="6993" spans="1:4" x14ac:dyDescent="0.3">
      <c r="A6993" t="s">
        <v>14905</v>
      </c>
      <c r="B6993" t="s">
        <v>1067</v>
      </c>
      <c r="C6993">
        <v>74</v>
      </c>
      <c r="D6993">
        <v>39653</v>
      </c>
    </row>
    <row r="6994" spans="1:4" x14ac:dyDescent="0.3">
      <c r="A6994" t="s">
        <v>11201</v>
      </c>
      <c r="B6994" t="s">
        <v>2652</v>
      </c>
      <c r="C6994">
        <v>49</v>
      </c>
      <c r="D6994">
        <v>39461</v>
      </c>
    </row>
    <row r="6995" spans="1:4" x14ac:dyDescent="0.3">
      <c r="A6995">
        <v>1991</v>
      </c>
      <c r="B6995" t="s">
        <v>3872</v>
      </c>
      <c r="C6995">
        <v>50</v>
      </c>
      <c r="D6995">
        <v>39251</v>
      </c>
    </row>
    <row r="6996" spans="1:4" x14ac:dyDescent="0.3">
      <c r="A6996" t="s">
        <v>28755</v>
      </c>
      <c r="B6996" t="s">
        <v>3872</v>
      </c>
      <c r="C6996">
        <v>44</v>
      </c>
      <c r="D6996">
        <v>39251</v>
      </c>
    </row>
    <row r="6997" spans="1:4" x14ac:dyDescent="0.3">
      <c r="A6997" t="s">
        <v>39136</v>
      </c>
      <c r="B6997" t="s">
        <v>4864</v>
      </c>
      <c r="C6997">
        <v>52</v>
      </c>
      <c r="D6997">
        <v>39095</v>
      </c>
    </row>
    <row r="6998" spans="1:4" x14ac:dyDescent="0.3">
      <c r="A6998" t="s">
        <v>23468</v>
      </c>
      <c r="B6998" t="s">
        <v>4864</v>
      </c>
      <c r="C6998">
        <v>34</v>
      </c>
      <c r="D6998">
        <v>39095</v>
      </c>
    </row>
    <row r="6999" spans="1:4" x14ac:dyDescent="0.3">
      <c r="A6999" t="s">
        <v>20135</v>
      </c>
      <c r="B6999" t="s">
        <v>3759</v>
      </c>
      <c r="C6999">
        <v>52</v>
      </c>
      <c r="D6999">
        <v>38925</v>
      </c>
    </row>
    <row r="7000" spans="1:4" x14ac:dyDescent="0.3">
      <c r="A7000" t="s">
        <v>41882</v>
      </c>
      <c r="B7000" t="s">
        <v>3048</v>
      </c>
      <c r="C7000">
        <v>63</v>
      </c>
      <c r="D7000">
        <v>38017</v>
      </c>
    </row>
    <row r="7001" spans="1:4" x14ac:dyDescent="0.3">
      <c r="A7001" t="s">
        <v>23381</v>
      </c>
      <c r="B7001" t="s">
        <v>2619</v>
      </c>
      <c r="C7001">
        <v>55</v>
      </c>
      <c r="D7001">
        <v>37091</v>
      </c>
    </row>
    <row r="7002" spans="1:4" x14ac:dyDescent="0.3">
      <c r="A7002" t="s">
        <v>31943</v>
      </c>
      <c r="B7002" t="s">
        <v>1443</v>
      </c>
      <c r="C7002">
        <v>38</v>
      </c>
      <c r="D7002">
        <v>37090</v>
      </c>
    </row>
    <row r="7003" spans="1:4" x14ac:dyDescent="0.3">
      <c r="A7003" t="s">
        <v>12515</v>
      </c>
      <c r="B7003" t="s">
        <v>446</v>
      </c>
      <c r="C7003">
        <v>61</v>
      </c>
      <c r="D7003">
        <v>36074</v>
      </c>
    </row>
    <row r="7004" spans="1:4" x14ac:dyDescent="0.3">
      <c r="A7004" t="s">
        <v>17210</v>
      </c>
      <c r="B7004" t="s">
        <v>2609</v>
      </c>
      <c r="C7004">
        <v>53</v>
      </c>
      <c r="D7004">
        <v>35970</v>
      </c>
    </row>
    <row r="7005" spans="1:4" x14ac:dyDescent="0.3">
      <c r="A7005" t="s">
        <v>34594</v>
      </c>
      <c r="B7005" t="s">
        <v>5924</v>
      </c>
      <c r="C7005">
        <v>50</v>
      </c>
      <c r="D7005">
        <v>35578</v>
      </c>
    </row>
    <row r="7006" spans="1:4" x14ac:dyDescent="0.3">
      <c r="A7006" t="s">
        <v>34508</v>
      </c>
      <c r="B7006" t="s">
        <v>8928</v>
      </c>
      <c r="C7006">
        <v>49</v>
      </c>
      <c r="D7006">
        <v>35431</v>
      </c>
    </row>
    <row r="7007" spans="1:4" x14ac:dyDescent="0.3">
      <c r="A7007" t="s">
        <v>42295</v>
      </c>
      <c r="B7007" t="s">
        <v>2959</v>
      </c>
      <c r="C7007">
        <v>38</v>
      </c>
      <c r="D7007">
        <v>35406</v>
      </c>
    </row>
    <row r="7008" spans="1:4" x14ac:dyDescent="0.3">
      <c r="A7008" t="s">
        <v>10376</v>
      </c>
      <c r="B7008" t="s">
        <v>4927</v>
      </c>
      <c r="C7008">
        <v>26</v>
      </c>
      <c r="D7008">
        <v>35214</v>
      </c>
    </row>
    <row r="7009" spans="1:4" x14ac:dyDescent="0.3">
      <c r="A7009" t="s">
        <v>22164</v>
      </c>
      <c r="B7009" t="s">
        <v>6365</v>
      </c>
      <c r="C7009">
        <v>54</v>
      </c>
      <c r="D7009">
        <v>34944</v>
      </c>
    </row>
    <row r="7010" spans="1:4" x14ac:dyDescent="0.3">
      <c r="A7010" t="s">
        <v>42127</v>
      </c>
      <c r="B7010" t="s">
        <v>3437</v>
      </c>
      <c r="C7010">
        <v>49</v>
      </c>
      <c r="D7010">
        <v>34852</v>
      </c>
    </row>
    <row r="7011" spans="1:4" x14ac:dyDescent="0.3">
      <c r="A7011" t="s">
        <v>22124</v>
      </c>
      <c r="B7011" t="s">
        <v>1038</v>
      </c>
      <c r="C7011">
        <v>73</v>
      </c>
      <c r="D7011">
        <v>34526</v>
      </c>
    </row>
    <row r="7012" spans="1:4" x14ac:dyDescent="0.3">
      <c r="A7012" t="s">
        <v>19046</v>
      </c>
      <c r="B7012" t="s">
        <v>1340</v>
      </c>
      <c r="C7012">
        <v>49</v>
      </c>
      <c r="D7012">
        <v>34507</v>
      </c>
    </row>
    <row r="7013" spans="1:4" x14ac:dyDescent="0.3">
      <c r="A7013">
        <v>247</v>
      </c>
      <c r="B7013" t="s">
        <v>4173</v>
      </c>
      <c r="C7013">
        <v>49</v>
      </c>
      <c r="D7013">
        <v>34126</v>
      </c>
    </row>
    <row r="7014" spans="1:4" x14ac:dyDescent="0.3">
      <c r="A7014" t="s">
        <v>38852</v>
      </c>
      <c r="B7014" t="s">
        <v>734</v>
      </c>
      <c r="C7014">
        <v>56</v>
      </c>
      <c r="D7014">
        <v>34070</v>
      </c>
    </row>
    <row r="7015" spans="1:4" x14ac:dyDescent="0.3">
      <c r="A7015" t="s">
        <v>40226</v>
      </c>
      <c r="B7015" t="s">
        <v>7926</v>
      </c>
      <c r="C7015">
        <v>81</v>
      </c>
      <c r="D7015">
        <v>33829</v>
      </c>
    </row>
    <row r="7016" spans="1:4" x14ac:dyDescent="0.3">
      <c r="A7016" t="s">
        <v>21419</v>
      </c>
      <c r="B7016" t="s">
        <v>7926</v>
      </c>
      <c r="C7016">
        <v>72</v>
      </c>
      <c r="D7016">
        <v>33829</v>
      </c>
    </row>
    <row r="7017" spans="1:4" x14ac:dyDescent="0.3">
      <c r="A7017" t="s">
        <v>39511</v>
      </c>
      <c r="B7017" t="s">
        <v>3427</v>
      </c>
      <c r="C7017">
        <v>36</v>
      </c>
      <c r="D7017">
        <v>33080</v>
      </c>
    </row>
    <row r="7018" spans="1:4" x14ac:dyDescent="0.3">
      <c r="A7018" t="s">
        <v>9884</v>
      </c>
      <c r="B7018" t="s">
        <v>323</v>
      </c>
      <c r="C7018">
        <v>32</v>
      </c>
      <c r="D7018">
        <v>32190</v>
      </c>
    </row>
    <row r="7019" spans="1:4" x14ac:dyDescent="0.3">
      <c r="A7019" t="s">
        <v>25960</v>
      </c>
      <c r="B7019" t="s">
        <v>7013</v>
      </c>
      <c r="C7019">
        <v>62</v>
      </c>
      <c r="D7019">
        <v>31192</v>
      </c>
    </row>
    <row r="7020" spans="1:4" x14ac:dyDescent="0.3">
      <c r="A7020" t="s">
        <v>28193</v>
      </c>
      <c r="B7020" t="s">
        <v>5331</v>
      </c>
      <c r="C7020">
        <v>63</v>
      </c>
      <c r="D7020">
        <v>31151</v>
      </c>
    </row>
    <row r="7021" spans="1:4" x14ac:dyDescent="0.3">
      <c r="A7021" t="s">
        <v>38490</v>
      </c>
      <c r="B7021" t="s">
        <v>6471</v>
      </c>
      <c r="C7021">
        <v>21</v>
      </c>
      <c r="D7021">
        <v>31097</v>
      </c>
    </row>
    <row r="7022" spans="1:4" x14ac:dyDescent="0.3">
      <c r="A7022" t="s">
        <v>40066</v>
      </c>
      <c r="B7022" t="s">
        <v>4039</v>
      </c>
      <c r="C7022">
        <v>44</v>
      </c>
      <c r="D7022">
        <v>30920</v>
      </c>
    </row>
    <row r="7023" spans="1:4" x14ac:dyDescent="0.3">
      <c r="A7023" t="s">
        <v>34428</v>
      </c>
      <c r="B7023" t="s">
        <v>7489</v>
      </c>
      <c r="C7023">
        <v>54</v>
      </c>
      <c r="D7023">
        <v>30890</v>
      </c>
    </row>
    <row r="7024" spans="1:4" x14ac:dyDescent="0.3">
      <c r="A7024" t="s">
        <v>16350</v>
      </c>
      <c r="B7024" t="s">
        <v>6119</v>
      </c>
      <c r="C7024">
        <v>46</v>
      </c>
      <c r="D7024">
        <v>30137</v>
      </c>
    </row>
    <row r="7025" spans="1:4" x14ac:dyDescent="0.3">
      <c r="A7025" t="s">
        <v>16350</v>
      </c>
      <c r="B7025" t="s">
        <v>6119</v>
      </c>
      <c r="C7025">
        <v>33</v>
      </c>
      <c r="D7025">
        <v>30137</v>
      </c>
    </row>
    <row r="7026" spans="1:4" x14ac:dyDescent="0.3">
      <c r="A7026" t="s">
        <v>17797</v>
      </c>
      <c r="B7026" t="s">
        <v>6119</v>
      </c>
      <c r="C7026">
        <v>29</v>
      </c>
      <c r="D7026">
        <v>30137</v>
      </c>
    </row>
    <row r="7027" spans="1:4" x14ac:dyDescent="0.3">
      <c r="A7027" t="s">
        <v>16350</v>
      </c>
      <c r="B7027" t="s">
        <v>6119</v>
      </c>
      <c r="C7027">
        <v>13</v>
      </c>
      <c r="D7027">
        <v>30137</v>
      </c>
    </row>
    <row r="7028" spans="1:4" x14ac:dyDescent="0.3">
      <c r="A7028" t="s">
        <v>21763</v>
      </c>
      <c r="B7028" t="s">
        <v>2643</v>
      </c>
      <c r="C7028">
        <v>44</v>
      </c>
      <c r="D7028">
        <v>30101</v>
      </c>
    </row>
    <row r="7029" spans="1:4" x14ac:dyDescent="0.3">
      <c r="A7029" t="s">
        <v>20334</v>
      </c>
      <c r="B7029" t="s">
        <v>5911</v>
      </c>
      <c r="C7029">
        <v>14</v>
      </c>
      <c r="D7029">
        <v>29921</v>
      </c>
    </row>
    <row r="7030" spans="1:4" x14ac:dyDescent="0.3">
      <c r="A7030" t="s">
        <v>38871</v>
      </c>
      <c r="B7030" t="s">
        <v>6934</v>
      </c>
      <c r="C7030">
        <v>34</v>
      </c>
      <c r="D7030">
        <v>29356</v>
      </c>
    </row>
    <row r="7031" spans="1:4" x14ac:dyDescent="0.3">
      <c r="A7031" t="s">
        <v>16607</v>
      </c>
      <c r="B7031" t="s">
        <v>6026</v>
      </c>
      <c r="C7031">
        <v>58</v>
      </c>
      <c r="D7031">
        <v>29275</v>
      </c>
    </row>
    <row r="7032" spans="1:4" x14ac:dyDescent="0.3">
      <c r="A7032" t="s">
        <v>27463</v>
      </c>
      <c r="B7032" t="s">
        <v>1990</v>
      </c>
      <c r="C7032">
        <v>65</v>
      </c>
      <c r="D7032">
        <v>29203</v>
      </c>
    </row>
    <row r="7033" spans="1:4" x14ac:dyDescent="0.3">
      <c r="A7033" t="s">
        <v>23131</v>
      </c>
      <c r="B7033" t="s">
        <v>4582</v>
      </c>
      <c r="C7033">
        <v>39</v>
      </c>
      <c r="D7033">
        <v>29112</v>
      </c>
    </row>
    <row r="7034" spans="1:4" x14ac:dyDescent="0.3">
      <c r="A7034" t="s">
        <v>23131</v>
      </c>
      <c r="B7034" t="s">
        <v>4582</v>
      </c>
      <c r="C7034">
        <v>27</v>
      </c>
      <c r="D7034">
        <v>29112</v>
      </c>
    </row>
    <row r="7035" spans="1:4" x14ac:dyDescent="0.3">
      <c r="A7035" t="s">
        <v>16016</v>
      </c>
      <c r="B7035" t="s">
        <v>3673</v>
      </c>
      <c r="C7035">
        <v>51</v>
      </c>
      <c r="D7035">
        <v>28737</v>
      </c>
    </row>
    <row r="7036" spans="1:4" x14ac:dyDescent="0.3">
      <c r="A7036" t="s">
        <v>24979</v>
      </c>
      <c r="B7036" t="s">
        <v>8815</v>
      </c>
      <c r="C7036">
        <v>63</v>
      </c>
      <c r="D7036">
        <v>28532</v>
      </c>
    </row>
    <row r="7037" spans="1:4" x14ac:dyDescent="0.3">
      <c r="A7037" t="s">
        <v>16753</v>
      </c>
      <c r="B7037" t="s">
        <v>7407</v>
      </c>
      <c r="C7037">
        <v>43</v>
      </c>
      <c r="D7037">
        <v>28330</v>
      </c>
    </row>
    <row r="7038" spans="1:4" x14ac:dyDescent="0.3">
      <c r="A7038" t="s">
        <v>21031</v>
      </c>
      <c r="B7038" t="s">
        <v>8321</v>
      </c>
      <c r="C7038">
        <v>27</v>
      </c>
      <c r="D7038">
        <v>28229</v>
      </c>
    </row>
    <row r="7039" spans="1:4" x14ac:dyDescent="0.3">
      <c r="A7039" t="s">
        <v>31479</v>
      </c>
      <c r="B7039" t="s">
        <v>1888</v>
      </c>
      <c r="C7039">
        <v>48</v>
      </c>
      <c r="D7039">
        <v>27671</v>
      </c>
    </row>
    <row r="7040" spans="1:4" x14ac:dyDescent="0.3">
      <c r="A7040" t="s">
        <v>30933</v>
      </c>
      <c r="B7040" t="s">
        <v>5682</v>
      </c>
      <c r="C7040">
        <v>43</v>
      </c>
      <c r="D7040">
        <v>27571</v>
      </c>
    </row>
    <row r="7041" spans="1:4" x14ac:dyDescent="0.3">
      <c r="A7041" t="s">
        <v>10897</v>
      </c>
      <c r="B7041" t="s">
        <v>6532</v>
      </c>
      <c r="C7041">
        <v>66</v>
      </c>
      <c r="D7041">
        <v>27482</v>
      </c>
    </row>
    <row r="7042" spans="1:4" x14ac:dyDescent="0.3">
      <c r="A7042" t="s">
        <v>40482</v>
      </c>
      <c r="B7042" t="s">
        <v>1352</v>
      </c>
      <c r="C7042">
        <v>47</v>
      </c>
      <c r="D7042">
        <v>27478</v>
      </c>
    </row>
    <row r="7043" spans="1:4" x14ac:dyDescent="0.3">
      <c r="A7043" t="s">
        <v>20953</v>
      </c>
      <c r="B7043" t="s">
        <v>6145</v>
      </c>
      <c r="C7043">
        <v>37</v>
      </c>
      <c r="D7043">
        <v>27318</v>
      </c>
    </row>
    <row r="7044" spans="1:4" x14ac:dyDescent="0.3">
      <c r="A7044" t="s">
        <v>19954</v>
      </c>
      <c r="B7044" t="s">
        <v>373</v>
      </c>
      <c r="C7044">
        <v>29</v>
      </c>
      <c r="D7044">
        <v>27269</v>
      </c>
    </row>
    <row r="7045" spans="1:4" x14ac:dyDescent="0.3">
      <c r="A7045" t="s">
        <v>25654</v>
      </c>
      <c r="B7045" t="s">
        <v>2149</v>
      </c>
      <c r="C7045">
        <v>32</v>
      </c>
      <c r="D7045">
        <v>26953</v>
      </c>
    </row>
    <row r="7046" spans="1:4" x14ac:dyDescent="0.3">
      <c r="A7046" t="s">
        <v>39244</v>
      </c>
      <c r="B7046" t="s">
        <v>6955</v>
      </c>
      <c r="C7046">
        <v>35</v>
      </c>
      <c r="D7046">
        <v>26653</v>
      </c>
    </row>
    <row r="7047" spans="1:4" x14ac:dyDescent="0.3">
      <c r="A7047" t="s">
        <v>34639</v>
      </c>
      <c r="B7047" t="s">
        <v>4112</v>
      </c>
      <c r="C7047">
        <v>55</v>
      </c>
      <c r="D7047">
        <v>26445</v>
      </c>
    </row>
    <row r="7048" spans="1:4" x14ac:dyDescent="0.3">
      <c r="A7048" t="s">
        <v>31510</v>
      </c>
      <c r="B7048" t="s">
        <v>4813</v>
      </c>
      <c r="C7048">
        <v>64</v>
      </c>
      <c r="D7048">
        <v>26294</v>
      </c>
    </row>
    <row r="7049" spans="1:4" x14ac:dyDescent="0.3">
      <c r="A7049" t="s">
        <v>10894</v>
      </c>
      <c r="B7049" t="s">
        <v>7024</v>
      </c>
      <c r="C7049">
        <v>23</v>
      </c>
      <c r="D7049">
        <v>26079</v>
      </c>
    </row>
    <row r="7050" spans="1:4" x14ac:dyDescent="0.3">
      <c r="A7050" t="s">
        <v>35787</v>
      </c>
      <c r="B7050" t="s">
        <v>6573</v>
      </c>
      <c r="C7050">
        <v>41</v>
      </c>
      <c r="D7050">
        <v>25328</v>
      </c>
    </row>
    <row r="7051" spans="1:4" x14ac:dyDescent="0.3">
      <c r="A7051" t="s">
        <v>12457</v>
      </c>
      <c r="B7051" t="s">
        <v>6573</v>
      </c>
      <c r="C7051">
        <v>26</v>
      </c>
      <c r="D7051">
        <v>25328</v>
      </c>
    </row>
    <row r="7052" spans="1:4" x14ac:dyDescent="0.3">
      <c r="A7052" t="s">
        <v>31952</v>
      </c>
      <c r="B7052" t="s">
        <v>4934</v>
      </c>
      <c r="C7052">
        <v>25</v>
      </c>
      <c r="D7052">
        <v>25269</v>
      </c>
    </row>
    <row r="7053" spans="1:4" x14ac:dyDescent="0.3">
      <c r="A7053" t="s">
        <v>25296</v>
      </c>
      <c r="B7053" t="s">
        <v>4773</v>
      </c>
      <c r="C7053">
        <v>40</v>
      </c>
      <c r="D7053">
        <v>24917</v>
      </c>
    </row>
    <row r="7054" spans="1:4" x14ac:dyDescent="0.3">
      <c r="A7054" t="s">
        <v>17985</v>
      </c>
      <c r="B7054" t="s">
        <v>2802</v>
      </c>
      <c r="C7054">
        <v>26</v>
      </c>
      <c r="D7054">
        <v>24678</v>
      </c>
    </row>
    <row r="7055" spans="1:4" x14ac:dyDescent="0.3">
      <c r="A7055" t="s">
        <v>32786</v>
      </c>
      <c r="B7055" t="s">
        <v>6883</v>
      </c>
      <c r="C7055">
        <v>15</v>
      </c>
      <c r="D7055">
        <v>24499</v>
      </c>
    </row>
    <row r="7056" spans="1:4" x14ac:dyDescent="0.3">
      <c r="A7056" t="s">
        <v>26566</v>
      </c>
      <c r="B7056" t="s">
        <v>8076</v>
      </c>
      <c r="C7056">
        <v>63</v>
      </c>
      <c r="D7056">
        <v>24251</v>
      </c>
    </row>
    <row r="7057" spans="1:4" x14ac:dyDescent="0.3">
      <c r="A7057" t="s">
        <v>14812</v>
      </c>
      <c r="B7057" t="s">
        <v>6080</v>
      </c>
      <c r="C7057">
        <v>66</v>
      </c>
      <c r="D7057">
        <v>23433</v>
      </c>
    </row>
    <row r="7058" spans="1:4" x14ac:dyDescent="0.3">
      <c r="A7058" t="s">
        <v>15449</v>
      </c>
      <c r="B7058" t="s">
        <v>8191</v>
      </c>
      <c r="C7058">
        <v>42</v>
      </c>
      <c r="D7058">
        <v>23296</v>
      </c>
    </row>
    <row r="7059" spans="1:4" x14ac:dyDescent="0.3">
      <c r="A7059" t="s">
        <v>39567</v>
      </c>
      <c r="B7059" t="s">
        <v>7622</v>
      </c>
      <c r="C7059">
        <v>33</v>
      </c>
      <c r="D7059">
        <v>23235</v>
      </c>
    </row>
    <row r="7060" spans="1:4" x14ac:dyDescent="0.3">
      <c r="A7060" t="s">
        <v>17051</v>
      </c>
      <c r="B7060" t="s">
        <v>7603</v>
      </c>
      <c r="C7060">
        <v>43</v>
      </c>
      <c r="D7060">
        <v>22901</v>
      </c>
    </row>
    <row r="7061" spans="1:4" x14ac:dyDescent="0.3">
      <c r="A7061" t="s">
        <v>17051</v>
      </c>
      <c r="B7061" t="s">
        <v>7603</v>
      </c>
      <c r="C7061">
        <v>36</v>
      </c>
      <c r="D7061">
        <v>22901</v>
      </c>
    </row>
    <row r="7062" spans="1:4" x14ac:dyDescent="0.3">
      <c r="A7062" t="s">
        <v>23102</v>
      </c>
      <c r="B7062" t="s">
        <v>6497</v>
      </c>
      <c r="C7062">
        <v>61</v>
      </c>
      <c r="D7062">
        <v>22492</v>
      </c>
    </row>
    <row r="7063" spans="1:4" x14ac:dyDescent="0.3">
      <c r="A7063" t="s">
        <v>31936</v>
      </c>
      <c r="B7063" t="s">
        <v>6896</v>
      </c>
      <c r="C7063">
        <v>33</v>
      </c>
      <c r="D7063">
        <v>21898</v>
      </c>
    </row>
    <row r="7064" spans="1:4" x14ac:dyDescent="0.3">
      <c r="A7064" t="s">
        <v>23318</v>
      </c>
      <c r="B7064" t="s">
        <v>4701</v>
      </c>
      <c r="C7064">
        <v>40</v>
      </c>
      <c r="D7064">
        <v>21569</v>
      </c>
    </row>
    <row r="7065" spans="1:4" x14ac:dyDescent="0.3">
      <c r="A7065" t="s">
        <v>35090</v>
      </c>
      <c r="B7065" t="s">
        <v>7519</v>
      </c>
      <c r="C7065">
        <v>63</v>
      </c>
      <c r="D7065">
        <v>20344</v>
      </c>
    </row>
    <row r="7066" spans="1:4" x14ac:dyDescent="0.3">
      <c r="A7066" t="s">
        <v>27831</v>
      </c>
      <c r="B7066" t="s">
        <v>7062</v>
      </c>
      <c r="C7066">
        <v>46</v>
      </c>
      <c r="D7066">
        <v>18882</v>
      </c>
    </row>
    <row r="7067" spans="1:4" x14ac:dyDescent="0.3">
      <c r="A7067" t="s">
        <v>28024</v>
      </c>
      <c r="B7067" t="s">
        <v>7170</v>
      </c>
      <c r="C7067">
        <v>59</v>
      </c>
      <c r="D7067">
        <v>18385</v>
      </c>
    </row>
    <row r="7068" spans="1:4" x14ac:dyDescent="0.3">
      <c r="A7068" t="s">
        <v>24809</v>
      </c>
      <c r="B7068" t="s">
        <v>2123</v>
      </c>
      <c r="C7068">
        <v>55</v>
      </c>
      <c r="D7068">
        <v>17909</v>
      </c>
    </row>
    <row r="7069" spans="1:4" x14ac:dyDescent="0.3">
      <c r="A7069" t="s">
        <v>11890</v>
      </c>
      <c r="B7069" t="s">
        <v>2123</v>
      </c>
      <c r="C7069">
        <v>48</v>
      </c>
      <c r="D7069">
        <v>17909</v>
      </c>
    </row>
    <row r="7070" spans="1:4" x14ac:dyDescent="0.3">
      <c r="A7070" t="s">
        <v>16231</v>
      </c>
      <c r="B7070" t="s">
        <v>5454</v>
      </c>
      <c r="C7070">
        <v>26</v>
      </c>
      <c r="D7070">
        <v>17887</v>
      </c>
    </row>
    <row r="7071" spans="1:4" x14ac:dyDescent="0.3">
      <c r="A7071" t="s">
        <v>21484</v>
      </c>
      <c r="B7071" t="s">
        <v>7668</v>
      </c>
      <c r="C7071">
        <v>81</v>
      </c>
      <c r="D7071">
        <v>17595</v>
      </c>
    </row>
    <row r="7072" spans="1:4" x14ac:dyDescent="0.3">
      <c r="A7072" t="s">
        <v>27976</v>
      </c>
      <c r="B7072" t="s">
        <v>7280</v>
      </c>
      <c r="C7072">
        <v>25</v>
      </c>
      <c r="D7072">
        <v>17470</v>
      </c>
    </row>
    <row r="7073" spans="1:4" x14ac:dyDescent="0.3">
      <c r="A7073" t="s">
        <v>32382</v>
      </c>
      <c r="B7073" t="s">
        <v>6466</v>
      </c>
      <c r="C7073">
        <v>47</v>
      </c>
      <c r="D7073">
        <v>17397</v>
      </c>
    </row>
    <row r="7074" spans="1:4" x14ac:dyDescent="0.3">
      <c r="A7074" t="s">
        <v>37983</v>
      </c>
      <c r="B7074" t="s">
        <v>6466</v>
      </c>
      <c r="C7074">
        <v>47</v>
      </c>
      <c r="D7074">
        <v>17397</v>
      </c>
    </row>
    <row r="7075" spans="1:4" x14ac:dyDescent="0.3">
      <c r="A7075" t="s">
        <v>31661</v>
      </c>
      <c r="B7075" t="s">
        <v>7357</v>
      </c>
      <c r="C7075">
        <v>63</v>
      </c>
      <c r="D7075">
        <v>17273</v>
      </c>
    </row>
    <row r="7076" spans="1:4" x14ac:dyDescent="0.3">
      <c r="A7076" t="s">
        <v>9751</v>
      </c>
      <c r="B7076" t="s">
        <v>3602</v>
      </c>
      <c r="C7076">
        <v>45</v>
      </c>
      <c r="D7076">
        <v>17189</v>
      </c>
    </row>
    <row r="7077" spans="1:4" x14ac:dyDescent="0.3">
      <c r="A7077" t="s">
        <v>27711</v>
      </c>
      <c r="B7077" t="s">
        <v>3602</v>
      </c>
      <c r="C7077">
        <v>41</v>
      </c>
      <c r="D7077">
        <v>17189</v>
      </c>
    </row>
    <row r="7078" spans="1:4" x14ac:dyDescent="0.3">
      <c r="A7078" t="s">
        <v>25473</v>
      </c>
      <c r="B7078" t="s">
        <v>4238</v>
      </c>
      <c r="C7078">
        <v>56</v>
      </c>
      <c r="D7078">
        <v>16963</v>
      </c>
    </row>
    <row r="7079" spans="1:4" x14ac:dyDescent="0.3">
      <c r="A7079" t="s">
        <v>28466</v>
      </c>
      <c r="B7079" t="s">
        <v>7685</v>
      </c>
      <c r="C7079">
        <v>50</v>
      </c>
      <c r="D7079">
        <v>16644</v>
      </c>
    </row>
    <row r="7080" spans="1:4" x14ac:dyDescent="0.3">
      <c r="A7080" t="s">
        <v>23161</v>
      </c>
      <c r="B7080" t="s">
        <v>7685</v>
      </c>
      <c r="C7080">
        <v>43</v>
      </c>
      <c r="D7080">
        <v>16644</v>
      </c>
    </row>
    <row r="7081" spans="1:4" x14ac:dyDescent="0.3">
      <c r="A7081" t="s">
        <v>27089</v>
      </c>
      <c r="B7081" t="s">
        <v>2203</v>
      </c>
      <c r="C7081">
        <v>52</v>
      </c>
      <c r="D7081">
        <v>16642</v>
      </c>
    </row>
    <row r="7082" spans="1:4" x14ac:dyDescent="0.3">
      <c r="A7082" t="s">
        <v>18132</v>
      </c>
      <c r="B7082" t="s">
        <v>8916</v>
      </c>
      <c r="C7082">
        <v>49</v>
      </c>
      <c r="D7082">
        <v>16612</v>
      </c>
    </row>
    <row r="7083" spans="1:4" x14ac:dyDescent="0.3">
      <c r="A7083" t="s">
        <v>16864</v>
      </c>
      <c r="B7083" t="s">
        <v>1570</v>
      </c>
      <c r="C7083">
        <v>31</v>
      </c>
      <c r="D7083">
        <v>16523</v>
      </c>
    </row>
    <row r="7084" spans="1:4" x14ac:dyDescent="0.3">
      <c r="A7084" t="s">
        <v>35542</v>
      </c>
      <c r="B7084" t="s">
        <v>944</v>
      </c>
      <c r="C7084">
        <v>56</v>
      </c>
      <c r="D7084">
        <v>15475</v>
      </c>
    </row>
    <row r="7085" spans="1:4" x14ac:dyDescent="0.3">
      <c r="A7085" t="s">
        <v>18724</v>
      </c>
      <c r="B7085" t="s">
        <v>1463</v>
      </c>
      <c r="C7085">
        <v>43</v>
      </c>
      <c r="D7085">
        <v>14276</v>
      </c>
    </row>
    <row r="7086" spans="1:4" x14ac:dyDescent="0.3">
      <c r="A7086" t="s">
        <v>13423</v>
      </c>
      <c r="B7086" t="s">
        <v>7934</v>
      </c>
      <c r="C7086">
        <v>17</v>
      </c>
      <c r="D7086">
        <v>14166</v>
      </c>
    </row>
    <row r="7087" spans="1:4" x14ac:dyDescent="0.3">
      <c r="A7087" t="s">
        <v>22806</v>
      </c>
      <c r="B7087" t="s">
        <v>1609</v>
      </c>
      <c r="C7087">
        <v>65</v>
      </c>
      <c r="D7087">
        <v>13667</v>
      </c>
    </row>
    <row r="7088" spans="1:4" x14ac:dyDescent="0.3">
      <c r="A7088" t="s">
        <v>11656</v>
      </c>
      <c r="B7088" t="s">
        <v>6306</v>
      </c>
      <c r="C7088">
        <v>57</v>
      </c>
      <c r="D7088">
        <v>13578</v>
      </c>
    </row>
    <row r="7089" spans="1:4" x14ac:dyDescent="0.3">
      <c r="A7089" t="s">
        <v>11656</v>
      </c>
      <c r="B7089" t="s">
        <v>6306</v>
      </c>
      <c r="C7089">
        <v>38</v>
      </c>
      <c r="D7089">
        <v>13578</v>
      </c>
    </row>
    <row r="7090" spans="1:4" x14ac:dyDescent="0.3">
      <c r="A7090" t="s">
        <v>15395</v>
      </c>
      <c r="B7090" t="s">
        <v>6961</v>
      </c>
      <c r="C7090">
        <v>63</v>
      </c>
      <c r="D7090">
        <v>13415</v>
      </c>
    </row>
    <row r="7091" spans="1:4" x14ac:dyDescent="0.3">
      <c r="A7091" t="s">
        <v>15395</v>
      </c>
      <c r="B7091" t="s">
        <v>6961</v>
      </c>
      <c r="C7091">
        <v>14</v>
      </c>
      <c r="D7091">
        <v>13415</v>
      </c>
    </row>
    <row r="7092" spans="1:4" x14ac:dyDescent="0.3">
      <c r="A7092" t="s">
        <v>10732</v>
      </c>
      <c r="B7092" t="s">
        <v>5819</v>
      </c>
      <c r="C7092">
        <v>11</v>
      </c>
      <c r="D7092">
        <v>12734</v>
      </c>
    </row>
    <row r="7093" spans="1:4" x14ac:dyDescent="0.3">
      <c r="A7093" t="s">
        <v>10093</v>
      </c>
      <c r="B7093" t="s">
        <v>7175</v>
      </c>
      <c r="C7093">
        <v>65</v>
      </c>
      <c r="D7093">
        <v>12566</v>
      </c>
    </row>
    <row r="7094" spans="1:4" x14ac:dyDescent="0.3">
      <c r="A7094">
        <v>471</v>
      </c>
      <c r="B7094" t="s">
        <v>1252</v>
      </c>
      <c r="C7094">
        <v>48</v>
      </c>
      <c r="D7094">
        <v>12147</v>
      </c>
    </row>
    <row r="7095" spans="1:4" x14ac:dyDescent="0.3">
      <c r="A7095" t="s">
        <v>41939</v>
      </c>
      <c r="B7095" t="s">
        <v>8387</v>
      </c>
      <c r="C7095">
        <v>53</v>
      </c>
      <c r="D7095">
        <v>12123</v>
      </c>
    </row>
    <row r="7096" spans="1:4" x14ac:dyDescent="0.3">
      <c r="A7096" t="s">
        <v>35904</v>
      </c>
      <c r="B7096" t="s">
        <v>1254</v>
      </c>
      <c r="C7096">
        <v>57</v>
      </c>
      <c r="D7096">
        <v>12093</v>
      </c>
    </row>
    <row r="7097" spans="1:4" x14ac:dyDescent="0.3">
      <c r="A7097" t="s">
        <v>41012</v>
      </c>
      <c r="B7097" t="s">
        <v>7703</v>
      </c>
      <c r="C7097">
        <v>29</v>
      </c>
      <c r="D7097">
        <v>11835</v>
      </c>
    </row>
    <row r="7098" spans="1:4" x14ac:dyDescent="0.3">
      <c r="A7098" t="s">
        <v>33854</v>
      </c>
      <c r="B7098" t="s">
        <v>5083</v>
      </c>
      <c r="C7098">
        <v>37</v>
      </c>
      <c r="D7098">
        <v>11815</v>
      </c>
    </row>
    <row r="7099" spans="1:4" x14ac:dyDescent="0.3">
      <c r="A7099" t="s">
        <v>24250</v>
      </c>
      <c r="B7099" t="s">
        <v>3249</v>
      </c>
      <c r="C7099">
        <v>55</v>
      </c>
      <c r="D7099">
        <v>11727</v>
      </c>
    </row>
    <row r="7100" spans="1:4" x14ac:dyDescent="0.3">
      <c r="A7100" t="s">
        <v>24250</v>
      </c>
      <c r="B7100" t="s">
        <v>3249</v>
      </c>
      <c r="C7100">
        <v>17</v>
      </c>
      <c r="D7100">
        <v>11727</v>
      </c>
    </row>
    <row r="7101" spans="1:4" x14ac:dyDescent="0.3">
      <c r="A7101" t="s">
        <v>26143</v>
      </c>
      <c r="B7101" t="s">
        <v>7179</v>
      </c>
      <c r="C7101">
        <v>58</v>
      </c>
      <c r="D7101">
        <v>10831</v>
      </c>
    </row>
    <row r="7102" spans="1:4" x14ac:dyDescent="0.3">
      <c r="A7102" t="s">
        <v>43140</v>
      </c>
      <c r="B7102" t="s">
        <v>3792</v>
      </c>
      <c r="C7102">
        <v>47</v>
      </c>
      <c r="D7102">
        <v>10066</v>
      </c>
    </row>
    <row r="7103" spans="1:4" x14ac:dyDescent="0.3">
      <c r="A7103" t="s">
        <v>15710</v>
      </c>
      <c r="B7103" t="s">
        <v>2775</v>
      </c>
      <c r="C7103">
        <v>42</v>
      </c>
      <c r="D7103">
        <v>9655</v>
      </c>
    </row>
    <row r="7104" spans="1:4" x14ac:dyDescent="0.3">
      <c r="A7104" t="s">
        <v>34517</v>
      </c>
      <c r="B7104" t="s">
        <v>959</v>
      </c>
      <c r="C7104">
        <v>56</v>
      </c>
      <c r="D7104">
        <v>9315</v>
      </c>
    </row>
    <row r="7105" spans="1:4" x14ac:dyDescent="0.3">
      <c r="A7105" t="s">
        <v>24692</v>
      </c>
      <c r="B7105" t="s">
        <v>959</v>
      </c>
      <c r="C7105">
        <v>37</v>
      </c>
      <c r="D7105">
        <v>9315</v>
      </c>
    </row>
    <row r="7106" spans="1:4" x14ac:dyDescent="0.3">
      <c r="A7106" t="s">
        <v>20883</v>
      </c>
      <c r="B7106" t="s">
        <v>7626</v>
      </c>
      <c r="C7106">
        <v>32</v>
      </c>
      <c r="D7106">
        <v>9282</v>
      </c>
    </row>
    <row r="7107" spans="1:4" x14ac:dyDescent="0.3">
      <c r="A7107" t="s">
        <v>37152</v>
      </c>
      <c r="B7107" t="s">
        <v>6494</v>
      </c>
      <c r="C7107">
        <v>27</v>
      </c>
      <c r="D7107">
        <v>9256</v>
      </c>
    </row>
    <row r="7108" spans="1:4" x14ac:dyDescent="0.3">
      <c r="A7108" t="s">
        <v>28450</v>
      </c>
      <c r="B7108" t="s">
        <v>3725</v>
      </c>
      <c r="C7108">
        <v>34</v>
      </c>
      <c r="D7108">
        <v>8833</v>
      </c>
    </row>
    <row r="7109" spans="1:4" x14ac:dyDescent="0.3">
      <c r="A7109" t="s">
        <v>29382</v>
      </c>
      <c r="B7109" t="s">
        <v>7586</v>
      </c>
      <c r="C7109">
        <v>37</v>
      </c>
      <c r="D7109">
        <v>8791</v>
      </c>
    </row>
    <row r="7110" spans="1:4" x14ac:dyDescent="0.3">
      <c r="A7110" t="s">
        <v>35271</v>
      </c>
      <c r="B7110" t="s">
        <v>7428</v>
      </c>
      <c r="C7110">
        <v>38</v>
      </c>
      <c r="D7110">
        <v>8638</v>
      </c>
    </row>
    <row r="7111" spans="1:4" x14ac:dyDescent="0.3">
      <c r="A7111" t="s">
        <v>14273</v>
      </c>
      <c r="B7111" t="s">
        <v>3809</v>
      </c>
      <c r="C7111">
        <v>50</v>
      </c>
      <c r="D7111">
        <v>8473</v>
      </c>
    </row>
    <row r="7112" spans="1:4" x14ac:dyDescent="0.3">
      <c r="A7112" t="s">
        <v>27455</v>
      </c>
      <c r="B7112" t="s">
        <v>5069</v>
      </c>
      <c r="C7112">
        <v>62</v>
      </c>
      <c r="D7112">
        <v>8029</v>
      </c>
    </row>
    <row r="7113" spans="1:4" x14ac:dyDescent="0.3">
      <c r="A7113" t="s">
        <v>14892</v>
      </c>
      <c r="B7113" t="s">
        <v>1759</v>
      </c>
      <c r="C7113">
        <v>51</v>
      </c>
      <c r="D7113">
        <v>7071</v>
      </c>
    </row>
    <row r="7114" spans="1:4" x14ac:dyDescent="0.3">
      <c r="A7114" t="s">
        <v>21914</v>
      </c>
      <c r="B7114" t="s">
        <v>1065</v>
      </c>
      <c r="C7114">
        <v>65</v>
      </c>
      <c r="D7114">
        <v>7056</v>
      </c>
    </row>
    <row r="7115" spans="1:4" x14ac:dyDescent="0.3">
      <c r="A7115" t="s">
        <v>41150</v>
      </c>
      <c r="B7115" t="s">
        <v>9051</v>
      </c>
      <c r="C7115">
        <v>37</v>
      </c>
      <c r="D7115">
        <v>6567</v>
      </c>
    </row>
    <row r="7116" spans="1:4" x14ac:dyDescent="0.3">
      <c r="A7116" t="s">
        <v>35291</v>
      </c>
      <c r="B7116" t="s">
        <v>7161</v>
      </c>
      <c r="C7116">
        <v>42</v>
      </c>
      <c r="D7116">
        <v>5901</v>
      </c>
    </row>
    <row r="7117" spans="1:4" x14ac:dyDescent="0.3">
      <c r="A7117" t="s">
        <v>26799</v>
      </c>
      <c r="B7117" t="s">
        <v>2226</v>
      </c>
      <c r="C7117">
        <v>57</v>
      </c>
      <c r="D7117">
        <v>5786</v>
      </c>
    </row>
    <row r="7118" spans="1:4" x14ac:dyDescent="0.3">
      <c r="A7118" t="s">
        <v>34920</v>
      </c>
      <c r="B7118" t="s">
        <v>7328</v>
      </c>
      <c r="C7118">
        <v>55</v>
      </c>
      <c r="D7118">
        <v>5733</v>
      </c>
    </row>
    <row r="7119" spans="1:4" x14ac:dyDescent="0.3">
      <c r="A7119" t="s">
        <v>13101</v>
      </c>
      <c r="B7119" t="s">
        <v>8481</v>
      </c>
      <c r="C7119">
        <v>45</v>
      </c>
      <c r="D7119">
        <v>5451</v>
      </c>
    </row>
    <row r="7120" spans="1:4" x14ac:dyDescent="0.3">
      <c r="A7120" t="s">
        <v>40150</v>
      </c>
      <c r="B7120" t="s">
        <v>8481</v>
      </c>
      <c r="C7120">
        <v>20</v>
      </c>
      <c r="D7120">
        <v>5451</v>
      </c>
    </row>
    <row r="7121" spans="1:4" x14ac:dyDescent="0.3">
      <c r="A7121" t="s">
        <v>10152</v>
      </c>
      <c r="B7121" t="s">
        <v>5119</v>
      </c>
      <c r="C7121">
        <v>71</v>
      </c>
      <c r="D7121">
        <v>5243</v>
      </c>
    </row>
    <row r="7122" spans="1:4" x14ac:dyDescent="0.3">
      <c r="A7122" t="s">
        <v>14850</v>
      </c>
      <c r="B7122" t="s">
        <v>5337</v>
      </c>
      <c r="C7122">
        <v>44</v>
      </c>
      <c r="D7122">
        <v>5037</v>
      </c>
    </row>
    <row r="7123" spans="1:4" x14ac:dyDescent="0.3">
      <c r="A7123" t="s">
        <v>11708</v>
      </c>
      <c r="B7123" t="s">
        <v>7442</v>
      </c>
      <c r="C7123">
        <v>55</v>
      </c>
      <c r="D7123">
        <v>4988</v>
      </c>
    </row>
    <row r="7124" spans="1:4" x14ac:dyDescent="0.3">
      <c r="A7124" t="s">
        <v>33840</v>
      </c>
      <c r="B7124" t="s">
        <v>6286</v>
      </c>
      <c r="C7124">
        <v>48</v>
      </c>
      <c r="D7124">
        <v>4910</v>
      </c>
    </row>
    <row r="7125" spans="1:4" x14ac:dyDescent="0.3">
      <c r="A7125" t="s">
        <v>11748</v>
      </c>
      <c r="B7125" t="s">
        <v>632</v>
      </c>
      <c r="C7125">
        <v>54</v>
      </c>
      <c r="D7125">
        <v>4558</v>
      </c>
    </row>
    <row r="7126" spans="1:4" x14ac:dyDescent="0.3">
      <c r="A7126" t="s">
        <v>41595</v>
      </c>
      <c r="B7126" t="s">
        <v>6383</v>
      </c>
      <c r="C7126">
        <v>53</v>
      </c>
      <c r="D7126">
        <v>4513</v>
      </c>
    </row>
    <row r="7127" spans="1:4" x14ac:dyDescent="0.3">
      <c r="A7127" t="s">
        <v>16223</v>
      </c>
      <c r="B7127" t="s">
        <v>4516</v>
      </c>
      <c r="C7127">
        <v>55</v>
      </c>
      <c r="D7127">
        <v>4364</v>
      </c>
    </row>
    <row r="7128" spans="1:4" x14ac:dyDescent="0.3">
      <c r="A7128" t="s">
        <v>39260</v>
      </c>
      <c r="B7128" t="s">
        <v>3352</v>
      </c>
      <c r="C7128">
        <v>44</v>
      </c>
      <c r="D7128">
        <v>4268</v>
      </c>
    </row>
    <row r="7129" spans="1:4" x14ac:dyDescent="0.3">
      <c r="A7129" t="s">
        <v>30828</v>
      </c>
      <c r="B7129" t="s">
        <v>1850</v>
      </c>
      <c r="C7129">
        <v>54</v>
      </c>
      <c r="D7129">
        <v>4141</v>
      </c>
    </row>
    <row r="7130" spans="1:4" x14ac:dyDescent="0.3">
      <c r="A7130" t="s">
        <v>33033</v>
      </c>
      <c r="B7130" t="s">
        <v>4885</v>
      </c>
      <c r="C7130">
        <v>22</v>
      </c>
      <c r="D7130">
        <v>3653</v>
      </c>
    </row>
    <row r="7131" spans="1:4" x14ac:dyDescent="0.3">
      <c r="A7131" t="s">
        <v>39223</v>
      </c>
      <c r="B7131" t="s">
        <v>1674</v>
      </c>
      <c r="C7131">
        <v>49</v>
      </c>
      <c r="D7131">
        <v>3565</v>
      </c>
    </row>
    <row r="7132" spans="1:4" x14ac:dyDescent="0.3">
      <c r="A7132" t="s">
        <v>31066</v>
      </c>
      <c r="B7132" t="s">
        <v>6130</v>
      </c>
      <c r="C7132">
        <v>13</v>
      </c>
      <c r="D7132">
        <v>3504</v>
      </c>
    </row>
    <row r="7133" spans="1:4" x14ac:dyDescent="0.3">
      <c r="A7133" t="s">
        <v>30312</v>
      </c>
      <c r="B7133" t="s">
        <v>2835</v>
      </c>
      <c r="C7133">
        <v>49</v>
      </c>
      <c r="D7133">
        <v>3156</v>
      </c>
    </row>
    <row r="7134" spans="1:4" x14ac:dyDescent="0.3">
      <c r="A7134" t="s">
        <v>12625</v>
      </c>
      <c r="B7134" t="s">
        <v>8914</v>
      </c>
      <c r="C7134">
        <v>40</v>
      </c>
      <c r="D7134">
        <v>2849</v>
      </c>
    </row>
    <row r="7135" spans="1:4" x14ac:dyDescent="0.3">
      <c r="A7135" t="s">
        <v>29830</v>
      </c>
      <c r="B7135" t="s">
        <v>5318</v>
      </c>
      <c r="C7135">
        <v>26</v>
      </c>
      <c r="D7135">
        <v>2760</v>
      </c>
    </row>
    <row r="7136" spans="1:4" x14ac:dyDescent="0.3">
      <c r="A7136" t="s">
        <v>27546</v>
      </c>
      <c r="B7136" t="s">
        <v>204</v>
      </c>
      <c r="C7136">
        <v>32</v>
      </c>
      <c r="D7136">
        <v>2396</v>
      </c>
    </row>
    <row r="7137" spans="1:4" x14ac:dyDescent="0.3">
      <c r="A7137" t="s">
        <v>23928</v>
      </c>
      <c r="B7137" t="s">
        <v>7676</v>
      </c>
      <c r="C7137">
        <v>50</v>
      </c>
      <c r="D7137">
        <v>1930</v>
      </c>
    </row>
    <row r="7138" spans="1:4" x14ac:dyDescent="0.3">
      <c r="A7138" t="s">
        <v>13694</v>
      </c>
      <c r="B7138" t="s">
        <v>8919</v>
      </c>
      <c r="C7138">
        <v>42</v>
      </c>
      <c r="D7138">
        <v>1925</v>
      </c>
    </row>
    <row r="7139" spans="1:4" x14ac:dyDescent="0.3">
      <c r="A7139" t="s">
        <v>35255</v>
      </c>
      <c r="B7139" t="s">
        <v>5606</v>
      </c>
      <c r="C7139">
        <v>42</v>
      </c>
      <c r="D7139">
        <v>1674</v>
      </c>
    </row>
    <row r="7140" spans="1:4" x14ac:dyDescent="0.3">
      <c r="A7140" t="s">
        <v>30202</v>
      </c>
      <c r="B7140" t="s">
        <v>755</v>
      </c>
      <c r="C7140">
        <v>11</v>
      </c>
      <c r="D7140">
        <v>1244</v>
      </c>
    </row>
    <row r="7141" spans="1:4" x14ac:dyDescent="0.3">
      <c r="A7141" t="s">
        <v>13054</v>
      </c>
      <c r="B7141" t="s">
        <v>9026</v>
      </c>
      <c r="C7141">
        <v>25</v>
      </c>
      <c r="D7141">
        <v>356</v>
      </c>
    </row>
    <row r="7142" spans="1:4" hidden="1" x14ac:dyDescent="0.3">
      <c r="A7142" t="s">
        <v>14488</v>
      </c>
      <c r="B7142" t="s">
        <v>5744</v>
      </c>
      <c r="C7142">
        <v>10</v>
      </c>
      <c r="D7142">
        <v>26617827</v>
      </c>
    </row>
    <row r="7143" spans="1:4" hidden="1" x14ac:dyDescent="0.3">
      <c r="A7143" t="s">
        <v>15149</v>
      </c>
      <c r="B7143" t="s">
        <v>821</v>
      </c>
      <c r="C7143">
        <v>10</v>
      </c>
      <c r="D7143">
        <v>143015</v>
      </c>
    </row>
    <row r="7144" spans="1:4" hidden="1" x14ac:dyDescent="0.3">
      <c r="A7144" t="s">
        <v>24110</v>
      </c>
      <c r="B7144" t="s">
        <v>376</v>
      </c>
      <c r="C7144">
        <v>10</v>
      </c>
      <c r="D7144">
        <v>4587917</v>
      </c>
    </row>
    <row r="7145" spans="1:4" hidden="1" x14ac:dyDescent="0.3">
      <c r="A7145" t="s">
        <v>24970</v>
      </c>
      <c r="B7145" t="s">
        <v>5744</v>
      </c>
      <c r="C7145">
        <v>10</v>
      </c>
      <c r="D7145">
        <v>26617827</v>
      </c>
    </row>
    <row r="7146" spans="1:4" hidden="1" x14ac:dyDescent="0.3">
      <c r="A7146" t="s">
        <v>28928</v>
      </c>
      <c r="B7146" t="s">
        <v>8297</v>
      </c>
      <c r="C7146">
        <v>10</v>
      </c>
      <c r="D7146">
        <v>214138</v>
      </c>
    </row>
    <row r="7147" spans="1:4" hidden="1" x14ac:dyDescent="0.3">
      <c r="A7147" t="s">
        <v>16120</v>
      </c>
      <c r="B7147" t="s">
        <v>5441</v>
      </c>
      <c r="C7147">
        <v>10</v>
      </c>
      <c r="D7147">
        <v>457791</v>
      </c>
    </row>
    <row r="7148" spans="1:4" hidden="1" x14ac:dyDescent="0.3">
      <c r="A7148" t="s">
        <v>16862</v>
      </c>
      <c r="B7148" t="s">
        <v>325</v>
      </c>
      <c r="C7148">
        <v>10</v>
      </c>
      <c r="D7148">
        <v>1903238</v>
      </c>
    </row>
    <row r="7149" spans="1:4" hidden="1" x14ac:dyDescent="0.3">
      <c r="A7149" t="s">
        <v>9937</v>
      </c>
      <c r="B7149" t="s">
        <v>8963</v>
      </c>
      <c r="C7149">
        <v>10</v>
      </c>
      <c r="D7149">
        <v>9770529</v>
      </c>
    </row>
    <row r="7150" spans="1:4" hidden="1" x14ac:dyDescent="0.3">
      <c r="A7150" t="s">
        <v>36135</v>
      </c>
      <c r="B7150" t="s">
        <v>186</v>
      </c>
      <c r="C7150">
        <v>10</v>
      </c>
      <c r="D7150">
        <v>15251076</v>
      </c>
    </row>
    <row r="7151" spans="1:4" hidden="1" x14ac:dyDescent="0.3">
      <c r="A7151" t="s">
        <v>42813</v>
      </c>
      <c r="B7151" t="s">
        <v>3942</v>
      </c>
      <c r="C7151">
        <v>10</v>
      </c>
      <c r="D7151">
        <v>8603164</v>
      </c>
    </row>
    <row r="7152" spans="1:4" hidden="1" x14ac:dyDescent="0.3">
      <c r="A7152" t="s">
        <v>20682</v>
      </c>
      <c r="B7152" t="s">
        <v>6316</v>
      </c>
      <c r="C7152">
        <v>10</v>
      </c>
      <c r="D7152">
        <v>907617</v>
      </c>
    </row>
    <row r="7153" spans="1:4" hidden="1" x14ac:dyDescent="0.3">
      <c r="A7153" t="s">
        <v>24676</v>
      </c>
      <c r="B7153" t="s">
        <v>4609</v>
      </c>
      <c r="C7153">
        <v>10</v>
      </c>
      <c r="D7153">
        <v>1580984</v>
      </c>
    </row>
    <row r="7154" spans="1:4" hidden="1" x14ac:dyDescent="0.3">
      <c r="A7154" t="s">
        <v>23583</v>
      </c>
      <c r="B7154" t="s">
        <v>8808</v>
      </c>
      <c r="C7154">
        <v>10</v>
      </c>
      <c r="D7154">
        <v>7320727</v>
      </c>
    </row>
    <row r="7155" spans="1:4" hidden="1" x14ac:dyDescent="0.3">
      <c r="A7155" t="s">
        <v>16810</v>
      </c>
      <c r="B7155" t="s">
        <v>8308</v>
      </c>
      <c r="C7155">
        <v>10</v>
      </c>
      <c r="D7155">
        <v>3131019</v>
      </c>
    </row>
    <row r="7156" spans="1:4" hidden="1" x14ac:dyDescent="0.3">
      <c r="A7156" t="s">
        <v>12657</v>
      </c>
      <c r="B7156" t="s">
        <v>4167</v>
      </c>
      <c r="C7156">
        <v>10</v>
      </c>
      <c r="D7156">
        <v>9050247</v>
      </c>
    </row>
    <row r="7157" spans="1:4" hidden="1" x14ac:dyDescent="0.3">
      <c r="A7157" t="s">
        <v>13278</v>
      </c>
      <c r="B7157" t="s">
        <v>4951</v>
      </c>
      <c r="C7157">
        <v>10</v>
      </c>
      <c r="D7157">
        <v>34403677</v>
      </c>
    </row>
    <row r="7158" spans="1:4" hidden="1" x14ac:dyDescent="0.3">
      <c r="A7158" t="s">
        <v>38836</v>
      </c>
      <c r="B7158" t="s">
        <v>1834</v>
      </c>
      <c r="C7158">
        <v>10</v>
      </c>
      <c r="D7158">
        <v>390109</v>
      </c>
    </row>
    <row r="7159" spans="1:4" hidden="1" x14ac:dyDescent="0.3">
      <c r="A7159" t="s">
        <v>11489</v>
      </c>
      <c r="B7159" t="s">
        <v>420</v>
      </c>
      <c r="C7159">
        <v>10</v>
      </c>
      <c r="D7159">
        <v>2131838</v>
      </c>
    </row>
    <row r="7160" spans="1:4" hidden="1" x14ac:dyDescent="0.3">
      <c r="A7160" t="s">
        <v>26535</v>
      </c>
      <c r="B7160" t="s">
        <v>518</v>
      </c>
      <c r="C7160">
        <v>10</v>
      </c>
      <c r="D7160">
        <v>17367694</v>
      </c>
    </row>
    <row r="7161" spans="1:4" hidden="1" x14ac:dyDescent="0.3">
      <c r="A7161" t="s">
        <v>21577</v>
      </c>
      <c r="B7161" t="s">
        <v>4586</v>
      </c>
      <c r="C7161">
        <v>10</v>
      </c>
      <c r="D7161">
        <v>2746890</v>
      </c>
    </row>
    <row r="7162" spans="1:4" hidden="1" x14ac:dyDescent="0.3">
      <c r="A7162" t="s">
        <v>28312</v>
      </c>
      <c r="B7162" t="s">
        <v>3942</v>
      </c>
      <c r="C7162">
        <v>10</v>
      </c>
      <c r="D7162">
        <v>8603164</v>
      </c>
    </row>
    <row r="7163" spans="1:4" hidden="1" x14ac:dyDescent="0.3">
      <c r="A7163" t="s">
        <v>26587</v>
      </c>
      <c r="B7163" t="s">
        <v>7207</v>
      </c>
      <c r="C7163">
        <v>10</v>
      </c>
      <c r="D7163">
        <v>2102955</v>
      </c>
    </row>
    <row r="7164" spans="1:4" hidden="1" x14ac:dyDescent="0.3">
      <c r="A7164" t="s">
        <v>26595</v>
      </c>
      <c r="B7164" t="s">
        <v>3278</v>
      </c>
      <c r="C7164">
        <v>10</v>
      </c>
      <c r="D7164">
        <v>6949</v>
      </c>
    </row>
    <row r="7165" spans="1:4" hidden="1" x14ac:dyDescent="0.3">
      <c r="A7165" t="s">
        <v>19705</v>
      </c>
      <c r="B7165" t="s">
        <v>3547</v>
      </c>
      <c r="C7165">
        <v>10</v>
      </c>
      <c r="D7165">
        <v>3286611</v>
      </c>
    </row>
    <row r="7166" spans="1:4" hidden="1" x14ac:dyDescent="0.3">
      <c r="A7166" t="s">
        <v>19212</v>
      </c>
      <c r="B7166" t="s">
        <v>7636</v>
      </c>
      <c r="C7166">
        <v>10</v>
      </c>
      <c r="D7166">
        <v>560892</v>
      </c>
    </row>
    <row r="7167" spans="1:4" hidden="1" x14ac:dyDescent="0.3">
      <c r="A7167" t="s">
        <v>25143</v>
      </c>
      <c r="B7167" t="s">
        <v>3224</v>
      </c>
      <c r="C7167">
        <v>10</v>
      </c>
      <c r="D7167">
        <v>11654289</v>
      </c>
    </row>
    <row r="7168" spans="1:4" hidden="1" x14ac:dyDescent="0.3">
      <c r="A7168" t="s">
        <v>14693</v>
      </c>
      <c r="B7168" t="s">
        <v>56</v>
      </c>
      <c r="C7168">
        <v>10</v>
      </c>
      <c r="D7168">
        <v>24535752</v>
      </c>
    </row>
    <row r="7169" spans="1:4" hidden="1" x14ac:dyDescent="0.3">
      <c r="A7169" t="s">
        <v>35234</v>
      </c>
      <c r="B7169" t="s">
        <v>1563</v>
      </c>
      <c r="C7169">
        <v>10</v>
      </c>
      <c r="D7169">
        <v>44813638</v>
      </c>
    </row>
    <row r="7170" spans="1:4" hidden="1" x14ac:dyDescent="0.3">
      <c r="A7170" t="s">
        <v>21075</v>
      </c>
      <c r="B7170" t="s">
        <v>8990</v>
      </c>
      <c r="C7170">
        <v>10</v>
      </c>
      <c r="D7170">
        <v>3002087</v>
      </c>
    </row>
    <row r="7171" spans="1:4" hidden="1" x14ac:dyDescent="0.3">
      <c r="A7171" t="s">
        <v>23748</v>
      </c>
      <c r="B7171" t="s">
        <v>3140</v>
      </c>
      <c r="C7171">
        <v>10</v>
      </c>
      <c r="D7171">
        <v>2673609</v>
      </c>
    </row>
    <row r="7172" spans="1:4" hidden="1" x14ac:dyDescent="0.3">
      <c r="A7172" t="s">
        <v>38795</v>
      </c>
      <c r="B7172" t="s">
        <v>342</v>
      </c>
      <c r="C7172">
        <v>10</v>
      </c>
      <c r="D7172">
        <v>11311401</v>
      </c>
    </row>
    <row r="7173" spans="1:4" hidden="1" x14ac:dyDescent="0.3">
      <c r="A7173" t="s">
        <v>18508</v>
      </c>
      <c r="B7173" t="s">
        <v>3942</v>
      </c>
      <c r="C7173">
        <v>10</v>
      </c>
      <c r="D7173">
        <v>8603164</v>
      </c>
    </row>
    <row r="7174" spans="1:4" hidden="1" x14ac:dyDescent="0.3">
      <c r="A7174" t="s">
        <v>36694</v>
      </c>
      <c r="B7174" t="s">
        <v>3625</v>
      </c>
      <c r="C7174">
        <v>10</v>
      </c>
      <c r="D7174">
        <v>34482104</v>
      </c>
    </row>
    <row r="7175" spans="1:4" hidden="1" x14ac:dyDescent="0.3">
      <c r="A7175" t="s">
        <v>10336</v>
      </c>
      <c r="B7175" t="s">
        <v>7272</v>
      </c>
      <c r="C7175">
        <v>10</v>
      </c>
      <c r="D7175">
        <v>15949888</v>
      </c>
    </row>
    <row r="7176" spans="1:4" hidden="1" x14ac:dyDescent="0.3">
      <c r="A7176" t="s">
        <v>24112</v>
      </c>
      <c r="B7176" t="s">
        <v>3631</v>
      </c>
      <c r="C7176">
        <v>10</v>
      </c>
      <c r="D7176">
        <v>5696326</v>
      </c>
    </row>
    <row r="7177" spans="1:4" hidden="1" x14ac:dyDescent="0.3">
      <c r="A7177" t="s">
        <v>29934</v>
      </c>
      <c r="B7177" t="s">
        <v>6105</v>
      </c>
      <c r="C7177">
        <v>10</v>
      </c>
      <c r="D7177">
        <v>25823019</v>
      </c>
    </row>
    <row r="7178" spans="1:4" hidden="1" x14ac:dyDescent="0.3">
      <c r="A7178" t="s">
        <v>23102</v>
      </c>
      <c r="B7178" t="s">
        <v>6497</v>
      </c>
      <c r="C7178">
        <v>9</v>
      </c>
      <c r="D7178">
        <v>22492</v>
      </c>
    </row>
    <row r="7179" spans="1:4" hidden="1" x14ac:dyDescent="0.3">
      <c r="A7179" t="s">
        <v>37557</v>
      </c>
      <c r="B7179" t="s">
        <v>670</v>
      </c>
      <c r="C7179">
        <v>9</v>
      </c>
      <c r="D7179">
        <v>558311</v>
      </c>
    </row>
    <row r="7180" spans="1:4" hidden="1" x14ac:dyDescent="0.3">
      <c r="A7180" t="s">
        <v>20985</v>
      </c>
      <c r="B7180" t="s">
        <v>2133</v>
      </c>
      <c r="C7180">
        <v>9</v>
      </c>
      <c r="D7180">
        <v>128739</v>
      </c>
    </row>
    <row r="7181" spans="1:4" hidden="1" x14ac:dyDescent="0.3">
      <c r="A7181" t="s">
        <v>16637</v>
      </c>
      <c r="B7181" t="s">
        <v>8727</v>
      </c>
      <c r="C7181">
        <v>9</v>
      </c>
      <c r="D7181">
        <v>1400637</v>
      </c>
    </row>
    <row r="7182" spans="1:4" hidden="1" x14ac:dyDescent="0.3">
      <c r="A7182" t="s">
        <v>28005</v>
      </c>
      <c r="B7182" t="s">
        <v>518</v>
      </c>
      <c r="C7182">
        <v>9</v>
      </c>
      <c r="D7182">
        <v>17367694</v>
      </c>
    </row>
    <row r="7183" spans="1:4" hidden="1" x14ac:dyDescent="0.3">
      <c r="A7183" t="s">
        <v>17452</v>
      </c>
      <c r="B7183" t="s">
        <v>8068</v>
      </c>
      <c r="C7183">
        <v>9</v>
      </c>
      <c r="D7183">
        <v>10337117</v>
      </c>
    </row>
    <row r="7184" spans="1:4" hidden="1" x14ac:dyDescent="0.3">
      <c r="A7184" t="s">
        <v>16912</v>
      </c>
      <c r="B7184" t="s">
        <v>1321</v>
      </c>
      <c r="C7184">
        <v>9</v>
      </c>
      <c r="D7184">
        <v>2296696</v>
      </c>
    </row>
    <row r="7185" spans="1:4" hidden="1" x14ac:dyDescent="0.3">
      <c r="A7185" t="s">
        <v>12691</v>
      </c>
      <c r="B7185" t="s">
        <v>4986</v>
      </c>
      <c r="C7185">
        <v>9</v>
      </c>
      <c r="D7185">
        <v>830497</v>
      </c>
    </row>
    <row r="7186" spans="1:4" hidden="1" x14ac:dyDescent="0.3">
      <c r="A7186" t="s">
        <v>14319</v>
      </c>
      <c r="B7186" t="s">
        <v>3631</v>
      </c>
      <c r="C7186">
        <v>9</v>
      </c>
      <c r="D7186">
        <v>5696326</v>
      </c>
    </row>
    <row r="7187" spans="1:4" hidden="1" x14ac:dyDescent="0.3">
      <c r="A7187" t="s">
        <v>22349</v>
      </c>
      <c r="B7187" t="s">
        <v>2464</v>
      </c>
      <c r="C7187">
        <v>9</v>
      </c>
      <c r="D7187">
        <v>844892</v>
      </c>
    </row>
    <row r="7188" spans="1:4" hidden="1" x14ac:dyDescent="0.3">
      <c r="A7188" t="s">
        <v>11473</v>
      </c>
      <c r="B7188" t="s">
        <v>8653</v>
      </c>
      <c r="C7188">
        <v>9</v>
      </c>
      <c r="D7188">
        <v>515138</v>
      </c>
    </row>
    <row r="7189" spans="1:4" hidden="1" x14ac:dyDescent="0.3">
      <c r="A7189" t="s">
        <v>32116</v>
      </c>
      <c r="B7189" t="s">
        <v>2470</v>
      </c>
      <c r="C7189">
        <v>9</v>
      </c>
      <c r="D7189">
        <v>1321766</v>
      </c>
    </row>
    <row r="7190" spans="1:4" hidden="1" x14ac:dyDescent="0.3">
      <c r="A7190" t="s">
        <v>15845</v>
      </c>
      <c r="B7190" t="s">
        <v>8035</v>
      </c>
      <c r="C7190">
        <v>9</v>
      </c>
      <c r="D7190">
        <v>28516811</v>
      </c>
    </row>
    <row r="7191" spans="1:4" hidden="1" x14ac:dyDescent="0.3">
      <c r="A7191" t="s">
        <v>41568</v>
      </c>
      <c r="B7191" t="s">
        <v>6511</v>
      </c>
      <c r="C7191">
        <v>9</v>
      </c>
      <c r="D7191">
        <v>4237513</v>
      </c>
    </row>
    <row r="7192" spans="1:4" hidden="1" x14ac:dyDescent="0.3">
      <c r="A7192" t="s">
        <v>35492</v>
      </c>
      <c r="B7192" t="s">
        <v>161</v>
      </c>
      <c r="C7192">
        <v>9</v>
      </c>
      <c r="D7192">
        <v>1843522</v>
      </c>
    </row>
    <row r="7193" spans="1:4" hidden="1" x14ac:dyDescent="0.3">
      <c r="A7193" t="s">
        <v>30584</v>
      </c>
      <c r="B7193" t="s">
        <v>8963</v>
      </c>
      <c r="C7193">
        <v>9</v>
      </c>
      <c r="D7193">
        <v>9770529</v>
      </c>
    </row>
    <row r="7194" spans="1:4" hidden="1" x14ac:dyDescent="0.3">
      <c r="A7194" t="s">
        <v>29234</v>
      </c>
      <c r="B7194" t="s">
        <v>7088</v>
      </c>
      <c r="C7194">
        <v>9</v>
      </c>
      <c r="D7194">
        <v>113902</v>
      </c>
    </row>
    <row r="7195" spans="1:4" hidden="1" x14ac:dyDescent="0.3">
      <c r="A7195" t="s">
        <v>14004</v>
      </c>
      <c r="B7195" t="s">
        <v>1331</v>
      </c>
      <c r="C7195">
        <v>9</v>
      </c>
      <c r="D7195">
        <v>303823</v>
      </c>
    </row>
    <row r="7196" spans="1:4" hidden="1" x14ac:dyDescent="0.3">
      <c r="A7196" t="s">
        <v>41117</v>
      </c>
      <c r="B7196" t="s">
        <v>2077</v>
      </c>
      <c r="C7196">
        <v>9</v>
      </c>
      <c r="D7196">
        <v>5728721</v>
      </c>
    </row>
    <row r="7197" spans="1:4" hidden="1" x14ac:dyDescent="0.3">
      <c r="A7197" t="s">
        <v>19877</v>
      </c>
      <c r="B7197" t="s">
        <v>518</v>
      </c>
      <c r="C7197">
        <v>9</v>
      </c>
      <c r="D7197">
        <v>17367694</v>
      </c>
    </row>
    <row r="7198" spans="1:4" hidden="1" x14ac:dyDescent="0.3">
      <c r="A7198" t="s">
        <v>11116</v>
      </c>
      <c r="B7198" t="s">
        <v>5744</v>
      </c>
      <c r="C7198">
        <v>9</v>
      </c>
      <c r="D7198">
        <v>26617827</v>
      </c>
    </row>
    <row r="7199" spans="1:4" hidden="1" x14ac:dyDescent="0.3">
      <c r="A7199" t="s">
        <v>14648</v>
      </c>
      <c r="B7199" t="s">
        <v>5744</v>
      </c>
      <c r="C7199">
        <v>9</v>
      </c>
      <c r="D7199">
        <v>26617827</v>
      </c>
    </row>
    <row r="7200" spans="1:4" hidden="1" x14ac:dyDescent="0.3">
      <c r="A7200" t="s">
        <v>26899</v>
      </c>
      <c r="B7200" t="s">
        <v>2507</v>
      </c>
      <c r="C7200">
        <v>9</v>
      </c>
      <c r="D7200">
        <v>565300</v>
      </c>
    </row>
    <row r="7201" spans="1:4" hidden="1" x14ac:dyDescent="0.3">
      <c r="A7201" t="s">
        <v>12381</v>
      </c>
      <c r="B7201" t="s">
        <v>8449</v>
      </c>
      <c r="C7201">
        <v>9</v>
      </c>
      <c r="D7201">
        <v>20105504</v>
      </c>
    </row>
    <row r="7202" spans="1:4" hidden="1" x14ac:dyDescent="0.3">
      <c r="A7202" t="s">
        <v>13280</v>
      </c>
      <c r="B7202" t="s">
        <v>7355</v>
      </c>
      <c r="C7202">
        <v>9</v>
      </c>
      <c r="D7202">
        <v>2824649</v>
      </c>
    </row>
    <row r="7203" spans="1:4" hidden="1" x14ac:dyDescent="0.3">
      <c r="A7203" t="s">
        <v>43514</v>
      </c>
      <c r="B7203" t="s">
        <v>6083</v>
      </c>
      <c r="C7203">
        <v>9</v>
      </c>
      <c r="D7203">
        <v>5581346</v>
      </c>
    </row>
    <row r="7204" spans="1:4" hidden="1" x14ac:dyDescent="0.3">
      <c r="A7204" t="s">
        <v>23879</v>
      </c>
      <c r="B7204" t="s">
        <v>6031</v>
      </c>
      <c r="C7204">
        <v>9</v>
      </c>
      <c r="D7204">
        <v>875395</v>
      </c>
    </row>
    <row r="7205" spans="1:4" hidden="1" x14ac:dyDescent="0.3">
      <c r="A7205" t="s">
        <v>43609</v>
      </c>
      <c r="B7205" t="s">
        <v>5410</v>
      </c>
      <c r="C7205">
        <v>9</v>
      </c>
      <c r="D7205">
        <v>11565597</v>
      </c>
    </row>
    <row r="7206" spans="1:4" hidden="1" x14ac:dyDescent="0.3">
      <c r="A7206" t="s">
        <v>24641</v>
      </c>
      <c r="B7206" t="s">
        <v>2799</v>
      </c>
      <c r="C7206">
        <v>9</v>
      </c>
      <c r="D7206">
        <v>277923</v>
      </c>
    </row>
    <row r="7207" spans="1:4" hidden="1" x14ac:dyDescent="0.3">
      <c r="A7207" t="s">
        <v>13931</v>
      </c>
      <c r="B7207" t="s">
        <v>2788</v>
      </c>
      <c r="C7207">
        <v>9</v>
      </c>
      <c r="D7207">
        <v>741061</v>
      </c>
    </row>
    <row r="7208" spans="1:4" hidden="1" x14ac:dyDescent="0.3">
      <c r="A7208" t="s">
        <v>40460</v>
      </c>
      <c r="B7208" t="s">
        <v>3942</v>
      </c>
      <c r="C7208">
        <v>9</v>
      </c>
      <c r="D7208">
        <v>8603164</v>
      </c>
    </row>
    <row r="7209" spans="1:4" hidden="1" x14ac:dyDescent="0.3">
      <c r="A7209" t="s">
        <v>39827</v>
      </c>
      <c r="B7209" t="s">
        <v>3942</v>
      </c>
      <c r="C7209">
        <v>9</v>
      </c>
      <c r="D7209">
        <v>8603164</v>
      </c>
    </row>
    <row r="7210" spans="1:4" hidden="1" x14ac:dyDescent="0.3">
      <c r="A7210" t="s">
        <v>11029</v>
      </c>
      <c r="B7210" t="s">
        <v>1563</v>
      </c>
      <c r="C7210">
        <v>9</v>
      </c>
      <c r="D7210">
        <v>44813638</v>
      </c>
    </row>
    <row r="7211" spans="1:4" hidden="1" x14ac:dyDescent="0.3">
      <c r="A7211" t="s">
        <v>27089</v>
      </c>
      <c r="B7211" t="s">
        <v>2203</v>
      </c>
      <c r="C7211">
        <v>9</v>
      </c>
      <c r="D7211">
        <v>16642</v>
      </c>
    </row>
    <row r="7212" spans="1:4" hidden="1" x14ac:dyDescent="0.3">
      <c r="A7212" t="s">
        <v>16583</v>
      </c>
      <c r="B7212" t="s">
        <v>6921</v>
      </c>
      <c r="C7212">
        <v>9</v>
      </c>
      <c r="D7212">
        <v>329262</v>
      </c>
    </row>
    <row r="7213" spans="1:4" hidden="1" x14ac:dyDescent="0.3">
      <c r="A7213" t="s">
        <v>33148</v>
      </c>
      <c r="B7213" t="s">
        <v>2239</v>
      </c>
      <c r="C7213">
        <v>9</v>
      </c>
      <c r="D7213">
        <v>22546181</v>
      </c>
    </row>
    <row r="7214" spans="1:4" hidden="1" x14ac:dyDescent="0.3">
      <c r="A7214" t="s">
        <v>28662</v>
      </c>
      <c r="B7214" t="s">
        <v>164</v>
      </c>
      <c r="C7214">
        <v>9</v>
      </c>
      <c r="D7214">
        <v>201815</v>
      </c>
    </row>
    <row r="7215" spans="1:4" hidden="1" x14ac:dyDescent="0.3">
      <c r="A7215" t="s">
        <v>39790</v>
      </c>
      <c r="B7215" t="s">
        <v>6279</v>
      </c>
      <c r="C7215">
        <v>9</v>
      </c>
      <c r="D7215">
        <v>51184</v>
      </c>
    </row>
    <row r="7216" spans="1:4" hidden="1" x14ac:dyDescent="0.3">
      <c r="A7216" t="s">
        <v>17003</v>
      </c>
      <c r="B7216" t="s">
        <v>3836</v>
      </c>
      <c r="C7216">
        <v>9</v>
      </c>
      <c r="D7216">
        <v>6779143</v>
      </c>
    </row>
    <row r="7217" spans="1:4" hidden="1" x14ac:dyDescent="0.3">
      <c r="A7217" t="s">
        <v>29916</v>
      </c>
      <c r="B7217" t="s">
        <v>7651</v>
      </c>
      <c r="C7217">
        <v>9</v>
      </c>
      <c r="D7217">
        <v>2655625</v>
      </c>
    </row>
    <row r="7218" spans="1:4" hidden="1" x14ac:dyDescent="0.3">
      <c r="A7218" t="s">
        <v>19541</v>
      </c>
      <c r="B7218" t="s">
        <v>420</v>
      </c>
      <c r="C7218">
        <v>9</v>
      </c>
      <c r="D7218">
        <v>2131838</v>
      </c>
    </row>
    <row r="7219" spans="1:4" hidden="1" x14ac:dyDescent="0.3">
      <c r="A7219" t="s">
        <v>19735</v>
      </c>
      <c r="B7219" t="s">
        <v>420</v>
      </c>
      <c r="C7219">
        <v>9</v>
      </c>
      <c r="D7219">
        <v>2131838</v>
      </c>
    </row>
    <row r="7220" spans="1:4" hidden="1" x14ac:dyDescent="0.3">
      <c r="A7220" t="s">
        <v>18712</v>
      </c>
      <c r="B7220" t="s">
        <v>3942</v>
      </c>
      <c r="C7220">
        <v>9</v>
      </c>
      <c r="D7220">
        <v>8603164</v>
      </c>
    </row>
    <row r="7221" spans="1:4" hidden="1" x14ac:dyDescent="0.3">
      <c r="A7221" t="s">
        <v>16450</v>
      </c>
      <c r="B7221" t="s">
        <v>2464</v>
      </c>
      <c r="C7221">
        <v>9</v>
      </c>
      <c r="D7221">
        <v>844892</v>
      </c>
    </row>
    <row r="7222" spans="1:4" hidden="1" x14ac:dyDescent="0.3">
      <c r="A7222" t="s">
        <v>34030</v>
      </c>
      <c r="B7222" t="s">
        <v>1891</v>
      </c>
      <c r="C7222">
        <v>9</v>
      </c>
      <c r="D7222">
        <v>3718326</v>
      </c>
    </row>
    <row r="7223" spans="1:4" hidden="1" x14ac:dyDescent="0.3">
      <c r="A7223" t="s">
        <v>23135</v>
      </c>
      <c r="B7223" t="s">
        <v>3547</v>
      </c>
      <c r="C7223">
        <v>9</v>
      </c>
      <c r="D7223">
        <v>3286611</v>
      </c>
    </row>
    <row r="7224" spans="1:4" hidden="1" x14ac:dyDescent="0.3">
      <c r="A7224" t="s">
        <v>14648</v>
      </c>
      <c r="B7224" t="s">
        <v>5744</v>
      </c>
      <c r="C7224">
        <v>9</v>
      </c>
      <c r="D7224">
        <v>26617827</v>
      </c>
    </row>
    <row r="7225" spans="1:4" hidden="1" x14ac:dyDescent="0.3">
      <c r="A7225" t="s">
        <v>21768</v>
      </c>
      <c r="B7225" t="s">
        <v>5090</v>
      </c>
      <c r="C7225">
        <v>9</v>
      </c>
      <c r="D7225">
        <v>303335</v>
      </c>
    </row>
    <row r="7226" spans="1:4" hidden="1" x14ac:dyDescent="0.3">
      <c r="A7226" t="s">
        <v>16193</v>
      </c>
      <c r="B7226" t="s">
        <v>1902</v>
      </c>
      <c r="C7226">
        <v>9</v>
      </c>
      <c r="D7226">
        <v>713208</v>
      </c>
    </row>
    <row r="7227" spans="1:4" hidden="1" x14ac:dyDescent="0.3">
      <c r="A7227" t="s">
        <v>29680</v>
      </c>
      <c r="B7227" t="s">
        <v>3547</v>
      </c>
      <c r="C7227">
        <v>9</v>
      </c>
      <c r="D7227">
        <v>3286611</v>
      </c>
    </row>
    <row r="7228" spans="1:4" hidden="1" x14ac:dyDescent="0.3">
      <c r="A7228" t="s">
        <v>17402</v>
      </c>
      <c r="B7228" t="s">
        <v>6549</v>
      </c>
      <c r="C7228">
        <v>9</v>
      </c>
      <c r="D7228">
        <v>937788</v>
      </c>
    </row>
    <row r="7229" spans="1:4" hidden="1" x14ac:dyDescent="0.3">
      <c r="A7229" t="s">
        <v>12704</v>
      </c>
      <c r="B7229" t="s">
        <v>4679</v>
      </c>
      <c r="C7229">
        <v>9</v>
      </c>
      <c r="D7229">
        <v>4967020</v>
      </c>
    </row>
    <row r="7230" spans="1:4" hidden="1" x14ac:dyDescent="0.3">
      <c r="A7230" t="s">
        <v>25234</v>
      </c>
      <c r="B7230" t="s">
        <v>1834</v>
      </c>
      <c r="C7230">
        <v>8</v>
      </c>
      <c r="D7230">
        <v>390109</v>
      </c>
    </row>
    <row r="7231" spans="1:4" hidden="1" x14ac:dyDescent="0.3">
      <c r="A7231" t="s">
        <v>14648</v>
      </c>
      <c r="B7231" t="s">
        <v>5744</v>
      </c>
      <c r="C7231">
        <v>8</v>
      </c>
      <c r="D7231">
        <v>26617827</v>
      </c>
    </row>
    <row r="7232" spans="1:4" hidden="1" x14ac:dyDescent="0.3">
      <c r="A7232" t="s">
        <v>34578</v>
      </c>
      <c r="B7232" t="s">
        <v>7304</v>
      </c>
      <c r="C7232">
        <v>8</v>
      </c>
      <c r="D7232">
        <v>430206</v>
      </c>
    </row>
    <row r="7233" spans="1:4" hidden="1" x14ac:dyDescent="0.3">
      <c r="A7233" t="s">
        <v>15449</v>
      </c>
      <c r="B7233" t="s">
        <v>6105</v>
      </c>
      <c r="C7233">
        <v>8</v>
      </c>
      <c r="D7233">
        <v>25823019</v>
      </c>
    </row>
    <row r="7234" spans="1:4" hidden="1" x14ac:dyDescent="0.3">
      <c r="A7234" t="s">
        <v>39662</v>
      </c>
      <c r="B7234" t="s">
        <v>3942</v>
      </c>
      <c r="C7234">
        <v>8</v>
      </c>
      <c r="D7234">
        <v>8603164</v>
      </c>
    </row>
    <row r="7235" spans="1:4" hidden="1" x14ac:dyDescent="0.3">
      <c r="A7235" t="s">
        <v>12302</v>
      </c>
      <c r="B7235" t="s">
        <v>5079</v>
      </c>
      <c r="C7235">
        <v>8</v>
      </c>
      <c r="D7235">
        <v>1482590</v>
      </c>
    </row>
    <row r="7236" spans="1:4" hidden="1" x14ac:dyDescent="0.3">
      <c r="A7236" t="s">
        <v>34844</v>
      </c>
      <c r="B7236" t="s">
        <v>8427</v>
      </c>
      <c r="C7236">
        <v>8</v>
      </c>
      <c r="D7236">
        <v>11328900</v>
      </c>
    </row>
    <row r="7237" spans="1:4" hidden="1" x14ac:dyDescent="0.3">
      <c r="A7237" t="s">
        <v>36345</v>
      </c>
      <c r="B7237" t="s">
        <v>1945</v>
      </c>
      <c r="C7237">
        <v>8</v>
      </c>
      <c r="D7237">
        <v>8922220</v>
      </c>
    </row>
    <row r="7238" spans="1:4" hidden="1" x14ac:dyDescent="0.3">
      <c r="A7238" t="s">
        <v>19306</v>
      </c>
      <c r="B7238" t="s">
        <v>5410</v>
      </c>
      <c r="C7238">
        <v>8</v>
      </c>
      <c r="D7238">
        <v>11565597</v>
      </c>
    </row>
    <row r="7239" spans="1:4" hidden="1" x14ac:dyDescent="0.3">
      <c r="A7239" t="s">
        <v>29316</v>
      </c>
      <c r="B7239" t="s">
        <v>3547</v>
      </c>
      <c r="C7239">
        <v>8</v>
      </c>
      <c r="D7239">
        <v>3286611</v>
      </c>
    </row>
    <row r="7240" spans="1:4" hidden="1" x14ac:dyDescent="0.3">
      <c r="A7240" t="s">
        <v>15772</v>
      </c>
      <c r="B7240" t="s">
        <v>529</v>
      </c>
      <c r="C7240">
        <v>8</v>
      </c>
      <c r="D7240">
        <v>160245</v>
      </c>
    </row>
    <row r="7241" spans="1:4" hidden="1" x14ac:dyDescent="0.3">
      <c r="A7241" t="s">
        <v>40179</v>
      </c>
      <c r="B7241" t="s">
        <v>670</v>
      </c>
      <c r="C7241">
        <v>8</v>
      </c>
      <c r="D7241">
        <v>558311</v>
      </c>
    </row>
    <row r="7242" spans="1:4" hidden="1" x14ac:dyDescent="0.3">
      <c r="A7242" t="s">
        <v>21880</v>
      </c>
      <c r="B7242" t="s">
        <v>6852</v>
      </c>
      <c r="C7242">
        <v>8</v>
      </c>
      <c r="D7242">
        <v>19368288</v>
      </c>
    </row>
    <row r="7243" spans="1:4" hidden="1" x14ac:dyDescent="0.3">
      <c r="A7243" t="s">
        <v>20520</v>
      </c>
      <c r="B7243" t="s">
        <v>127</v>
      </c>
      <c r="C7243">
        <v>8</v>
      </c>
      <c r="D7243">
        <v>477609</v>
      </c>
    </row>
    <row r="7244" spans="1:4" hidden="1" x14ac:dyDescent="0.3">
      <c r="A7244" t="s">
        <v>22698</v>
      </c>
      <c r="B7244" t="s">
        <v>1208</v>
      </c>
      <c r="C7244">
        <v>8</v>
      </c>
      <c r="D7244">
        <v>20590410</v>
      </c>
    </row>
    <row r="7245" spans="1:4" hidden="1" x14ac:dyDescent="0.3">
      <c r="A7245" t="s">
        <v>19366</v>
      </c>
      <c r="B7245" t="s">
        <v>252</v>
      </c>
      <c r="C7245">
        <v>8</v>
      </c>
      <c r="D7245">
        <v>2409985</v>
      </c>
    </row>
    <row r="7246" spans="1:4" hidden="1" x14ac:dyDescent="0.3">
      <c r="A7246" t="s">
        <v>26075</v>
      </c>
      <c r="B7246" t="s">
        <v>3942</v>
      </c>
      <c r="C7246">
        <v>8</v>
      </c>
      <c r="D7246">
        <v>8603164</v>
      </c>
    </row>
    <row r="7247" spans="1:4" hidden="1" x14ac:dyDescent="0.3">
      <c r="A7247" t="s">
        <v>17728</v>
      </c>
      <c r="B7247" t="s">
        <v>4951</v>
      </c>
      <c r="C7247">
        <v>8</v>
      </c>
      <c r="D7247">
        <v>34403677</v>
      </c>
    </row>
    <row r="7248" spans="1:4" hidden="1" x14ac:dyDescent="0.3">
      <c r="A7248" t="s">
        <v>33559</v>
      </c>
      <c r="B7248" t="s">
        <v>4167</v>
      </c>
      <c r="C7248">
        <v>8</v>
      </c>
      <c r="D7248">
        <v>9050247</v>
      </c>
    </row>
    <row r="7249" spans="1:4" hidden="1" x14ac:dyDescent="0.3">
      <c r="A7249" t="s">
        <v>15549</v>
      </c>
      <c r="B7249" t="s">
        <v>295</v>
      </c>
      <c r="C7249">
        <v>8</v>
      </c>
      <c r="D7249">
        <v>146707</v>
      </c>
    </row>
    <row r="7250" spans="1:4" hidden="1" x14ac:dyDescent="0.3">
      <c r="A7250" t="s">
        <v>23840</v>
      </c>
      <c r="B7250" t="s">
        <v>3547</v>
      </c>
      <c r="C7250">
        <v>8</v>
      </c>
      <c r="D7250">
        <v>3286611</v>
      </c>
    </row>
    <row r="7251" spans="1:4" hidden="1" x14ac:dyDescent="0.3">
      <c r="A7251" t="s">
        <v>29378</v>
      </c>
      <c r="B7251" t="s">
        <v>6105</v>
      </c>
      <c r="C7251">
        <v>8</v>
      </c>
      <c r="D7251">
        <v>25823019</v>
      </c>
    </row>
    <row r="7252" spans="1:4" hidden="1" x14ac:dyDescent="0.3">
      <c r="A7252" t="s">
        <v>21255</v>
      </c>
      <c r="B7252" t="s">
        <v>1163</v>
      </c>
      <c r="C7252">
        <v>8</v>
      </c>
      <c r="D7252">
        <v>177372</v>
      </c>
    </row>
    <row r="7253" spans="1:4" hidden="1" x14ac:dyDescent="0.3">
      <c r="A7253" t="s">
        <v>25344</v>
      </c>
      <c r="B7253" t="s">
        <v>2968</v>
      </c>
      <c r="C7253">
        <v>8</v>
      </c>
      <c r="D7253">
        <v>131922</v>
      </c>
    </row>
    <row r="7254" spans="1:4" hidden="1" x14ac:dyDescent="0.3">
      <c r="A7254" t="s">
        <v>35659</v>
      </c>
      <c r="B7254" t="s">
        <v>3942</v>
      </c>
      <c r="C7254">
        <v>8</v>
      </c>
      <c r="D7254">
        <v>8603164</v>
      </c>
    </row>
    <row r="7255" spans="1:4" hidden="1" x14ac:dyDescent="0.3">
      <c r="A7255" t="s">
        <v>31499</v>
      </c>
      <c r="B7255" t="s">
        <v>1563</v>
      </c>
      <c r="C7255">
        <v>8</v>
      </c>
      <c r="D7255">
        <v>44813638</v>
      </c>
    </row>
    <row r="7256" spans="1:4" hidden="1" x14ac:dyDescent="0.3">
      <c r="A7256" t="s">
        <v>23272</v>
      </c>
      <c r="B7256" t="s">
        <v>109</v>
      </c>
      <c r="C7256">
        <v>8</v>
      </c>
      <c r="D7256">
        <v>5291483</v>
      </c>
    </row>
    <row r="7257" spans="1:4" hidden="1" x14ac:dyDescent="0.3">
      <c r="A7257" t="s">
        <v>16674</v>
      </c>
      <c r="B7257" t="s">
        <v>6271</v>
      </c>
      <c r="C7257">
        <v>8</v>
      </c>
      <c r="D7257">
        <v>1479926</v>
      </c>
    </row>
    <row r="7258" spans="1:4" hidden="1" x14ac:dyDescent="0.3">
      <c r="A7258" t="s">
        <v>13075</v>
      </c>
      <c r="B7258" t="s">
        <v>9070</v>
      </c>
      <c r="C7258">
        <v>8</v>
      </c>
      <c r="D7258">
        <v>12451938</v>
      </c>
    </row>
    <row r="7259" spans="1:4" hidden="1" x14ac:dyDescent="0.3">
      <c r="A7259" t="s">
        <v>28694</v>
      </c>
      <c r="B7259" t="s">
        <v>7272</v>
      </c>
      <c r="C7259">
        <v>8</v>
      </c>
      <c r="D7259">
        <v>15949888</v>
      </c>
    </row>
    <row r="7260" spans="1:4" hidden="1" x14ac:dyDescent="0.3">
      <c r="A7260" t="s">
        <v>10005</v>
      </c>
      <c r="B7260" t="s">
        <v>3123</v>
      </c>
      <c r="C7260">
        <v>8</v>
      </c>
      <c r="D7260">
        <v>987083</v>
      </c>
    </row>
    <row r="7261" spans="1:4" hidden="1" x14ac:dyDescent="0.3">
      <c r="A7261" t="s">
        <v>38496</v>
      </c>
      <c r="B7261" t="s">
        <v>3942</v>
      </c>
      <c r="C7261">
        <v>8</v>
      </c>
      <c r="D7261">
        <v>8603164</v>
      </c>
    </row>
    <row r="7262" spans="1:4" hidden="1" x14ac:dyDescent="0.3">
      <c r="A7262" t="s">
        <v>24583</v>
      </c>
      <c r="B7262" t="s">
        <v>7729</v>
      </c>
      <c r="C7262">
        <v>8</v>
      </c>
      <c r="D7262">
        <v>1269136</v>
      </c>
    </row>
    <row r="7263" spans="1:4" hidden="1" x14ac:dyDescent="0.3">
      <c r="A7263" t="s">
        <v>11733</v>
      </c>
      <c r="B7263" t="s">
        <v>7508</v>
      </c>
      <c r="C7263">
        <v>8</v>
      </c>
      <c r="D7263">
        <v>2103416</v>
      </c>
    </row>
    <row r="7264" spans="1:4" hidden="1" x14ac:dyDescent="0.3">
      <c r="A7264" t="s">
        <v>37212</v>
      </c>
      <c r="B7264" t="s">
        <v>824</v>
      </c>
      <c r="C7264">
        <v>8</v>
      </c>
      <c r="D7264">
        <v>172182</v>
      </c>
    </row>
    <row r="7265" spans="1:4" hidden="1" x14ac:dyDescent="0.3">
      <c r="A7265" t="s">
        <v>15568</v>
      </c>
      <c r="B7265" t="s">
        <v>3979</v>
      </c>
      <c r="C7265">
        <v>8</v>
      </c>
      <c r="D7265">
        <v>845047</v>
      </c>
    </row>
    <row r="7266" spans="1:4" hidden="1" x14ac:dyDescent="0.3">
      <c r="A7266" t="s">
        <v>17871</v>
      </c>
      <c r="B7266" t="s">
        <v>5744</v>
      </c>
      <c r="C7266">
        <v>8</v>
      </c>
      <c r="D7266">
        <v>26617827</v>
      </c>
    </row>
    <row r="7267" spans="1:4" hidden="1" x14ac:dyDescent="0.3">
      <c r="A7267" t="s">
        <v>40287</v>
      </c>
      <c r="B7267" t="s">
        <v>420</v>
      </c>
      <c r="C7267">
        <v>8</v>
      </c>
      <c r="D7267">
        <v>2131838</v>
      </c>
    </row>
    <row r="7268" spans="1:4" hidden="1" x14ac:dyDescent="0.3">
      <c r="A7268" t="s">
        <v>40456</v>
      </c>
      <c r="B7268" t="s">
        <v>3942</v>
      </c>
      <c r="C7268">
        <v>8</v>
      </c>
      <c r="D7268">
        <v>8603164</v>
      </c>
    </row>
    <row r="7269" spans="1:4" hidden="1" x14ac:dyDescent="0.3">
      <c r="A7269" t="s">
        <v>27762</v>
      </c>
      <c r="B7269" t="s">
        <v>8801</v>
      </c>
      <c r="C7269">
        <v>8</v>
      </c>
      <c r="D7269">
        <v>46297755</v>
      </c>
    </row>
    <row r="7270" spans="1:4" hidden="1" x14ac:dyDescent="0.3">
      <c r="A7270" t="s">
        <v>15523</v>
      </c>
      <c r="B7270" t="s">
        <v>6992</v>
      </c>
      <c r="C7270">
        <v>8</v>
      </c>
      <c r="D7270">
        <v>291360</v>
      </c>
    </row>
    <row r="7271" spans="1:4" hidden="1" x14ac:dyDescent="0.3">
      <c r="A7271" t="s">
        <v>13896</v>
      </c>
      <c r="B7271" t="s">
        <v>6116</v>
      </c>
      <c r="C7271">
        <v>8</v>
      </c>
      <c r="D7271">
        <v>243114</v>
      </c>
    </row>
    <row r="7272" spans="1:4" hidden="1" x14ac:dyDescent="0.3">
      <c r="A7272" t="s">
        <v>10543</v>
      </c>
      <c r="B7272" t="s">
        <v>2160</v>
      </c>
      <c r="C7272">
        <v>8</v>
      </c>
      <c r="D7272">
        <v>2399344</v>
      </c>
    </row>
    <row r="7273" spans="1:4" hidden="1" x14ac:dyDescent="0.3">
      <c r="A7273" t="s">
        <v>25127</v>
      </c>
      <c r="B7273" t="s">
        <v>7212</v>
      </c>
      <c r="C7273">
        <v>8</v>
      </c>
      <c r="D7273">
        <v>17479503</v>
      </c>
    </row>
    <row r="7274" spans="1:4" hidden="1" x14ac:dyDescent="0.3">
      <c r="A7274" t="s">
        <v>14199</v>
      </c>
      <c r="B7274" t="s">
        <v>8801</v>
      </c>
      <c r="C7274">
        <v>8</v>
      </c>
      <c r="D7274">
        <v>46297755</v>
      </c>
    </row>
    <row r="7275" spans="1:4" hidden="1" x14ac:dyDescent="0.3">
      <c r="A7275" t="s">
        <v>38448</v>
      </c>
      <c r="B7275" t="s">
        <v>4951</v>
      </c>
      <c r="C7275">
        <v>8</v>
      </c>
      <c r="D7275">
        <v>34403677</v>
      </c>
    </row>
    <row r="7276" spans="1:4" hidden="1" x14ac:dyDescent="0.3">
      <c r="A7276" t="s">
        <v>40133</v>
      </c>
      <c r="B7276" t="s">
        <v>5744</v>
      </c>
      <c r="C7276">
        <v>8</v>
      </c>
      <c r="D7276">
        <v>26617827</v>
      </c>
    </row>
    <row r="7277" spans="1:4" hidden="1" x14ac:dyDescent="0.3">
      <c r="A7277" t="s">
        <v>28609</v>
      </c>
      <c r="B7277" t="s">
        <v>1321</v>
      </c>
      <c r="C7277">
        <v>7</v>
      </c>
      <c r="D7277">
        <v>2296696</v>
      </c>
    </row>
    <row r="7278" spans="1:4" hidden="1" x14ac:dyDescent="0.3">
      <c r="A7278" t="s">
        <v>18918</v>
      </c>
      <c r="B7278" t="s">
        <v>8653</v>
      </c>
      <c r="C7278">
        <v>7</v>
      </c>
      <c r="D7278">
        <v>515138</v>
      </c>
    </row>
    <row r="7279" spans="1:4" hidden="1" x14ac:dyDescent="0.3">
      <c r="A7279" t="s">
        <v>22500</v>
      </c>
      <c r="B7279" t="s">
        <v>916</v>
      </c>
      <c r="C7279">
        <v>7</v>
      </c>
      <c r="D7279">
        <v>2920325</v>
      </c>
    </row>
    <row r="7280" spans="1:4" hidden="1" x14ac:dyDescent="0.3">
      <c r="A7280" t="s">
        <v>10336</v>
      </c>
      <c r="B7280" t="s">
        <v>7272</v>
      </c>
      <c r="C7280">
        <v>7</v>
      </c>
      <c r="D7280">
        <v>15949888</v>
      </c>
    </row>
    <row r="7281" spans="1:4" hidden="1" x14ac:dyDescent="0.3">
      <c r="A7281" t="s">
        <v>15151</v>
      </c>
      <c r="B7281" t="s">
        <v>325</v>
      </c>
      <c r="C7281">
        <v>7</v>
      </c>
      <c r="D7281">
        <v>1903238</v>
      </c>
    </row>
    <row r="7282" spans="1:4" hidden="1" x14ac:dyDescent="0.3">
      <c r="A7282" t="s">
        <v>26220</v>
      </c>
      <c r="B7282" t="s">
        <v>420</v>
      </c>
      <c r="C7282">
        <v>7</v>
      </c>
      <c r="D7282">
        <v>2131838</v>
      </c>
    </row>
    <row r="7283" spans="1:4" hidden="1" x14ac:dyDescent="0.3">
      <c r="A7283" t="s">
        <v>22264</v>
      </c>
      <c r="B7283" t="s">
        <v>3631</v>
      </c>
      <c r="C7283">
        <v>7</v>
      </c>
      <c r="D7283">
        <v>5696326</v>
      </c>
    </row>
    <row r="7284" spans="1:4" hidden="1" x14ac:dyDescent="0.3">
      <c r="A7284" t="s">
        <v>41423</v>
      </c>
      <c r="B7284" t="s">
        <v>7393</v>
      </c>
      <c r="C7284">
        <v>7</v>
      </c>
      <c r="D7284">
        <v>224934</v>
      </c>
    </row>
    <row r="7285" spans="1:4" hidden="1" x14ac:dyDescent="0.3">
      <c r="A7285" t="s">
        <v>43777</v>
      </c>
      <c r="B7285" t="s">
        <v>5744</v>
      </c>
      <c r="C7285">
        <v>7</v>
      </c>
      <c r="D7285">
        <v>26617827</v>
      </c>
    </row>
    <row r="7286" spans="1:4" hidden="1" x14ac:dyDescent="0.3">
      <c r="A7286" t="s">
        <v>22014</v>
      </c>
      <c r="B7286" t="s">
        <v>4375</v>
      </c>
      <c r="C7286">
        <v>7</v>
      </c>
      <c r="D7286">
        <v>509179</v>
      </c>
    </row>
    <row r="7287" spans="1:4" hidden="1" x14ac:dyDescent="0.3">
      <c r="A7287" t="s">
        <v>17609</v>
      </c>
      <c r="B7287" t="s">
        <v>6271</v>
      </c>
      <c r="C7287">
        <v>7</v>
      </c>
      <c r="D7287">
        <v>1479926</v>
      </c>
    </row>
    <row r="7288" spans="1:4" hidden="1" x14ac:dyDescent="0.3">
      <c r="A7288" t="s">
        <v>18657</v>
      </c>
      <c r="B7288" t="s">
        <v>8252</v>
      </c>
      <c r="C7288">
        <v>7</v>
      </c>
      <c r="D7288">
        <v>17713663</v>
      </c>
    </row>
    <row r="7289" spans="1:4" hidden="1" x14ac:dyDescent="0.3">
      <c r="A7289" t="s">
        <v>31378</v>
      </c>
      <c r="B7289" t="s">
        <v>7970</v>
      </c>
      <c r="C7289">
        <v>7</v>
      </c>
      <c r="D7289">
        <v>119895</v>
      </c>
    </row>
    <row r="7290" spans="1:4" hidden="1" x14ac:dyDescent="0.3">
      <c r="A7290" t="s">
        <v>32698</v>
      </c>
      <c r="B7290" t="s">
        <v>8934</v>
      </c>
      <c r="C7290">
        <v>7</v>
      </c>
      <c r="D7290">
        <v>771681</v>
      </c>
    </row>
    <row r="7291" spans="1:4" hidden="1" x14ac:dyDescent="0.3">
      <c r="A7291" t="s">
        <v>40421</v>
      </c>
      <c r="B7291" t="s">
        <v>518</v>
      </c>
      <c r="C7291">
        <v>7</v>
      </c>
      <c r="D7291">
        <v>17367694</v>
      </c>
    </row>
    <row r="7292" spans="1:4" hidden="1" x14ac:dyDescent="0.3">
      <c r="A7292" t="s">
        <v>28932</v>
      </c>
      <c r="B7292" t="s">
        <v>6916</v>
      </c>
      <c r="C7292">
        <v>7</v>
      </c>
      <c r="D7292">
        <v>13131</v>
      </c>
    </row>
    <row r="7293" spans="1:4" hidden="1" x14ac:dyDescent="0.3">
      <c r="A7293" t="s">
        <v>39847</v>
      </c>
      <c r="B7293" t="s">
        <v>3547</v>
      </c>
      <c r="C7293">
        <v>7</v>
      </c>
      <c r="D7293">
        <v>3286611</v>
      </c>
    </row>
    <row r="7294" spans="1:4" hidden="1" x14ac:dyDescent="0.3">
      <c r="A7294" t="s">
        <v>16862</v>
      </c>
      <c r="B7294" t="s">
        <v>325</v>
      </c>
      <c r="C7294">
        <v>7</v>
      </c>
      <c r="D7294">
        <v>1903238</v>
      </c>
    </row>
    <row r="7295" spans="1:4" hidden="1" x14ac:dyDescent="0.3">
      <c r="A7295" t="s">
        <v>25141</v>
      </c>
      <c r="B7295" t="s">
        <v>8306</v>
      </c>
      <c r="C7295">
        <v>7</v>
      </c>
      <c r="D7295">
        <v>849105</v>
      </c>
    </row>
    <row r="7296" spans="1:4" hidden="1" x14ac:dyDescent="0.3">
      <c r="A7296">
        <v>3005</v>
      </c>
      <c r="B7296" t="s">
        <v>6396</v>
      </c>
      <c r="C7296">
        <v>7</v>
      </c>
      <c r="D7296">
        <v>6206637</v>
      </c>
    </row>
    <row r="7297" spans="1:4" hidden="1" x14ac:dyDescent="0.3">
      <c r="A7297" t="s">
        <v>28359</v>
      </c>
      <c r="B7297" t="s">
        <v>6271</v>
      </c>
      <c r="C7297">
        <v>7</v>
      </c>
      <c r="D7297">
        <v>1479926</v>
      </c>
    </row>
    <row r="7298" spans="1:4" hidden="1" x14ac:dyDescent="0.3">
      <c r="A7298" t="s">
        <v>21205</v>
      </c>
      <c r="B7298" t="s">
        <v>8200</v>
      </c>
      <c r="C7298">
        <v>7</v>
      </c>
      <c r="D7298">
        <v>758868</v>
      </c>
    </row>
    <row r="7299" spans="1:4" hidden="1" x14ac:dyDescent="0.3">
      <c r="A7299" t="s">
        <v>39350</v>
      </c>
      <c r="B7299" t="s">
        <v>3572</v>
      </c>
      <c r="C7299">
        <v>7</v>
      </c>
      <c r="D7299">
        <v>794145</v>
      </c>
    </row>
    <row r="7300" spans="1:4" hidden="1" x14ac:dyDescent="0.3">
      <c r="A7300" t="s">
        <v>17633</v>
      </c>
      <c r="B7300" t="s">
        <v>8655</v>
      </c>
      <c r="C7300">
        <v>7</v>
      </c>
      <c r="D7300">
        <v>537173</v>
      </c>
    </row>
    <row r="7301" spans="1:4" hidden="1" x14ac:dyDescent="0.3">
      <c r="A7301" t="s">
        <v>31479</v>
      </c>
      <c r="B7301" t="s">
        <v>1888</v>
      </c>
      <c r="C7301">
        <v>7</v>
      </c>
      <c r="D7301">
        <v>27671</v>
      </c>
    </row>
    <row r="7302" spans="1:4" hidden="1" x14ac:dyDescent="0.3">
      <c r="A7302" t="s">
        <v>12134</v>
      </c>
      <c r="B7302" t="s">
        <v>1208</v>
      </c>
      <c r="C7302">
        <v>7</v>
      </c>
      <c r="D7302">
        <v>20590410</v>
      </c>
    </row>
    <row r="7303" spans="1:4" hidden="1" x14ac:dyDescent="0.3">
      <c r="A7303" t="s">
        <v>18302</v>
      </c>
      <c r="B7303" t="s">
        <v>2239</v>
      </c>
      <c r="C7303">
        <v>7</v>
      </c>
      <c r="D7303">
        <v>22546181</v>
      </c>
    </row>
    <row r="7304" spans="1:4" hidden="1" x14ac:dyDescent="0.3">
      <c r="A7304" t="s">
        <v>36366</v>
      </c>
      <c r="B7304" t="s">
        <v>8437</v>
      </c>
      <c r="C7304">
        <v>7</v>
      </c>
      <c r="D7304">
        <v>5451127</v>
      </c>
    </row>
    <row r="7305" spans="1:4" hidden="1" x14ac:dyDescent="0.3">
      <c r="A7305" t="s">
        <v>16314</v>
      </c>
      <c r="B7305" t="s">
        <v>5952</v>
      </c>
      <c r="C7305">
        <v>7</v>
      </c>
      <c r="D7305">
        <v>2378795</v>
      </c>
    </row>
    <row r="7306" spans="1:4" hidden="1" x14ac:dyDescent="0.3">
      <c r="A7306" t="s">
        <v>25155</v>
      </c>
      <c r="B7306" t="s">
        <v>3168</v>
      </c>
      <c r="C7306">
        <v>7</v>
      </c>
      <c r="D7306">
        <v>19101043</v>
      </c>
    </row>
    <row r="7307" spans="1:4" hidden="1" x14ac:dyDescent="0.3">
      <c r="A7307" t="s">
        <v>20807</v>
      </c>
      <c r="B7307" t="s">
        <v>6992</v>
      </c>
      <c r="C7307">
        <v>7</v>
      </c>
      <c r="D7307">
        <v>291360</v>
      </c>
    </row>
    <row r="7308" spans="1:4" hidden="1" x14ac:dyDescent="0.3">
      <c r="A7308" t="s">
        <v>25186</v>
      </c>
      <c r="B7308" t="s">
        <v>2726</v>
      </c>
      <c r="C7308">
        <v>7</v>
      </c>
      <c r="D7308">
        <v>17019014</v>
      </c>
    </row>
    <row r="7309" spans="1:4" hidden="1" x14ac:dyDescent="0.3">
      <c r="A7309" t="s">
        <v>23102</v>
      </c>
      <c r="B7309" t="s">
        <v>6497</v>
      </c>
      <c r="C7309">
        <v>7</v>
      </c>
      <c r="D7309">
        <v>22492</v>
      </c>
    </row>
    <row r="7310" spans="1:4" hidden="1" x14ac:dyDescent="0.3">
      <c r="A7310" t="s">
        <v>41812</v>
      </c>
      <c r="B7310" t="s">
        <v>8000</v>
      </c>
      <c r="C7310">
        <v>7</v>
      </c>
      <c r="D7310">
        <v>160604</v>
      </c>
    </row>
    <row r="7311" spans="1:4" hidden="1" x14ac:dyDescent="0.3">
      <c r="A7311" t="s">
        <v>9909</v>
      </c>
      <c r="B7311" t="s">
        <v>8801</v>
      </c>
      <c r="C7311">
        <v>7</v>
      </c>
      <c r="D7311">
        <v>46297755</v>
      </c>
    </row>
    <row r="7312" spans="1:4" hidden="1" x14ac:dyDescent="0.3">
      <c r="A7312" t="s">
        <v>41207</v>
      </c>
      <c r="B7312" t="s">
        <v>5299</v>
      </c>
      <c r="C7312">
        <v>7</v>
      </c>
      <c r="D7312">
        <v>111224</v>
      </c>
    </row>
    <row r="7313" spans="1:4" hidden="1" x14ac:dyDescent="0.3">
      <c r="A7313" t="s">
        <v>15786</v>
      </c>
      <c r="B7313" t="s">
        <v>2133</v>
      </c>
      <c r="C7313">
        <v>7</v>
      </c>
      <c r="D7313">
        <v>128739</v>
      </c>
    </row>
    <row r="7314" spans="1:4" hidden="1" x14ac:dyDescent="0.3">
      <c r="A7314" t="s">
        <v>37396</v>
      </c>
      <c r="B7314" t="s">
        <v>8113</v>
      </c>
      <c r="C7314">
        <v>7</v>
      </c>
      <c r="D7314">
        <v>5043053</v>
      </c>
    </row>
    <row r="7315" spans="1:4" hidden="1" x14ac:dyDescent="0.3">
      <c r="A7315" t="s">
        <v>14257</v>
      </c>
      <c r="B7315" t="s">
        <v>2110</v>
      </c>
      <c r="C7315">
        <v>7</v>
      </c>
      <c r="D7315">
        <v>2891345</v>
      </c>
    </row>
    <row r="7316" spans="1:4" hidden="1" x14ac:dyDescent="0.3">
      <c r="A7316" t="s">
        <v>20262</v>
      </c>
      <c r="B7316" t="s">
        <v>8599</v>
      </c>
      <c r="C7316">
        <v>7</v>
      </c>
      <c r="D7316">
        <v>23843388</v>
      </c>
    </row>
    <row r="7317" spans="1:4" hidden="1" x14ac:dyDescent="0.3">
      <c r="A7317" t="s">
        <v>28789</v>
      </c>
      <c r="B7317" t="s">
        <v>7191</v>
      </c>
      <c r="C7317">
        <v>7</v>
      </c>
      <c r="D7317">
        <v>914632</v>
      </c>
    </row>
    <row r="7318" spans="1:4" hidden="1" x14ac:dyDescent="0.3">
      <c r="A7318" t="s">
        <v>12206</v>
      </c>
      <c r="B7318" t="s">
        <v>2160</v>
      </c>
      <c r="C7318">
        <v>6</v>
      </c>
      <c r="D7318">
        <v>2399344</v>
      </c>
    </row>
    <row r="7319" spans="1:4" hidden="1" x14ac:dyDescent="0.3">
      <c r="A7319" t="s">
        <v>22078</v>
      </c>
      <c r="B7319" t="s">
        <v>8302</v>
      </c>
      <c r="C7319">
        <v>6</v>
      </c>
      <c r="D7319">
        <v>509463</v>
      </c>
    </row>
    <row r="7320" spans="1:4" hidden="1" x14ac:dyDescent="0.3">
      <c r="A7320" t="s">
        <v>36406</v>
      </c>
      <c r="B7320" t="s">
        <v>7155</v>
      </c>
      <c r="C7320">
        <v>6</v>
      </c>
      <c r="D7320">
        <v>1674432</v>
      </c>
    </row>
    <row r="7321" spans="1:4" hidden="1" x14ac:dyDescent="0.3">
      <c r="A7321" t="s">
        <v>33471</v>
      </c>
      <c r="B7321" t="s">
        <v>7753</v>
      </c>
      <c r="C7321">
        <v>6</v>
      </c>
      <c r="D7321">
        <v>3053213</v>
      </c>
    </row>
    <row r="7322" spans="1:4" hidden="1" x14ac:dyDescent="0.3">
      <c r="A7322" t="s">
        <v>24977</v>
      </c>
      <c r="B7322" t="s">
        <v>1208</v>
      </c>
      <c r="C7322">
        <v>6</v>
      </c>
      <c r="D7322">
        <v>20590410</v>
      </c>
    </row>
    <row r="7323" spans="1:4" hidden="1" x14ac:dyDescent="0.3">
      <c r="A7323" t="s">
        <v>14319</v>
      </c>
      <c r="B7323" t="s">
        <v>3631</v>
      </c>
      <c r="C7323">
        <v>6</v>
      </c>
      <c r="D7323">
        <v>5696326</v>
      </c>
    </row>
    <row r="7324" spans="1:4" hidden="1" x14ac:dyDescent="0.3">
      <c r="A7324" t="s">
        <v>19628</v>
      </c>
      <c r="B7324" t="s">
        <v>5688</v>
      </c>
      <c r="C7324">
        <v>6</v>
      </c>
      <c r="D7324">
        <v>10198366</v>
      </c>
    </row>
    <row r="7325" spans="1:4" hidden="1" x14ac:dyDescent="0.3">
      <c r="A7325" t="s">
        <v>19850</v>
      </c>
      <c r="B7325" t="s">
        <v>8115</v>
      </c>
      <c r="C7325">
        <v>6</v>
      </c>
      <c r="D7325">
        <v>101176</v>
      </c>
    </row>
    <row r="7326" spans="1:4" hidden="1" x14ac:dyDescent="0.3">
      <c r="A7326" t="s">
        <v>21523</v>
      </c>
      <c r="B7326" t="s">
        <v>2136</v>
      </c>
      <c r="C7326">
        <v>6</v>
      </c>
      <c r="D7326">
        <v>2896487</v>
      </c>
    </row>
    <row r="7327" spans="1:4" hidden="1" x14ac:dyDescent="0.3">
      <c r="A7327" t="s">
        <v>29511</v>
      </c>
      <c r="B7327" t="s">
        <v>7191</v>
      </c>
      <c r="C7327">
        <v>6</v>
      </c>
      <c r="D7327">
        <v>914632</v>
      </c>
    </row>
    <row r="7328" spans="1:4" hidden="1" x14ac:dyDescent="0.3">
      <c r="A7328" t="s">
        <v>20262</v>
      </c>
      <c r="B7328" t="s">
        <v>8599</v>
      </c>
      <c r="C7328">
        <v>6</v>
      </c>
      <c r="D7328">
        <v>23843388</v>
      </c>
    </row>
    <row r="7329" spans="1:4" hidden="1" x14ac:dyDescent="0.3">
      <c r="A7329" t="s">
        <v>18380</v>
      </c>
      <c r="B7329" t="s">
        <v>8801</v>
      </c>
      <c r="C7329">
        <v>6</v>
      </c>
      <c r="D7329">
        <v>46297755</v>
      </c>
    </row>
    <row r="7330" spans="1:4" hidden="1" x14ac:dyDescent="0.3">
      <c r="A7330" t="s">
        <v>25344</v>
      </c>
      <c r="B7330" t="s">
        <v>2968</v>
      </c>
      <c r="C7330">
        <v>6</v>
      </c>
      <c r="D7330">
        <v>131922</v>
      </c>
    </row>
    <row r="7331" spans="1:4" hidden="1" x14ac:dyDescent="0.3">
      <c r="A7331" t="s">
        <v>11517</v>
      </c>
      <c r="B7331" t="s">
        <v>7113</v>
      </c>
      <c r="C7331">
        <v>6</v>
      </c>
      <c r="D7331">
        <v>300395</v>
      </c>
    </row>
    <row r="7332" spans="1:4" hidden="1" x14ac:dyDescent="0.3">
      <c r="A7332" t="s">
        <v>15297</v>
      </c>
      <c r="B7332" t="s">
        <v>342</v>
      </c>
      <c r="C7332">
        <v>6</v>
      </c>
      <c r="D7332">
        <v>11311401</v>
      </c>
    </row>
    <row r="7333" spans="1:4" hidden="1" x14ac:dyDescent="0.3">
      <c r="A7333" t="s">
        <v>33897</v>
      </c>
      <c r="B7333" t="s">
        <v>8113</v>
      </c>
      <c r="C7333">
        <v>6</v>
      </c>
      <c r="D7333">
        <v>5043053</v>
      </c>
    </row>
    <row r="7334" spans="1:4" hidden="1" x14ac:dyDescent="0.3">
      <c r="A7334" t="s">
        <v>20151</v>
      </c>
      <c r="B7334" t="s">
        <v>6473</v>
      </c>
      <c r="C7334">
        <v>6</v>
      </c>
      <c r="D7334">
        <v>557901</v>
      </c>
    </row>
    <row r="7335" spans="1:4" hidden="1" x14ac:dyDescent="0.3">
      <c r="A7335" t="s">
        <v>15557</v>
      </c>
      <c r="B7335" t="s">
        <v>6274</v>
      </c>
      <c r="C7335">
        <v>6</v>
      </c>
      <c r="D7335">
        <v>7771400</v>
      </c>
    </row>
    <row r="7336" spans="1:4" hidden="1" x14ac:dyDescent="0.3">
      <c r="A7336" t="s">
        <v>15449</v>
      </c>
      <c r="B7336" t="s">
        <v>1834</v>
      </c>
      <c r="C7336">
        <v>6</v>
      </c>
      <c r="D7336">
        <v>390109</v>
      </c>
    </row>
    <row r="7337" spans="1:4" hidden="1" x14ac:dyDescent="0.3">
      <c r="A7337" t="s">
        <v>32137</v>
      </c>
      <c r="B7337" t="s">
        <v>8302</v>
      </c>
      <c r="C7337">
        <v>6</v>
      </c>
      <c r="D7337">
        <v>509463</v>
      </c>
    </row>
    <row r="7338" spans="1:4" hidden="1" x14ac:dyDescent="0.3">
      <c r="A7338" t="s">
        <v>21333</v>
      </c>
      <c r="B7338" t="s">
        <v>5441</v>
      </c>
      <c r="C7338">
        <v>6</v>
      </c>
      <c r="D7338">
        <v>457791</v>
      </c>
    </row>
    <row r="7339" spans="1:4" hidden="1" x14ac:dyDescent="0.3">
      <c r="A7339" t="s">
        <v>24346</v>
      </c>
      <c r="B7339" t="s">
        <v>4588</v>
      </c>
      <c r="C7339">
        <v>6</v>
      </c>
      <c r="D7339">
        <v>458948</v>
      </c>
    </row>
    <row r="7340" spans="1:4" hidden="1" x14ac:dyDescent="0.3">
      <c r="A7340" t="s">
        <v>12945</v>
      </c>
      <c r="B7340" t="s">
        <v>1560</v>
      </c>
      <c r="C7340">
        <v>6</v>
      </c>
      <c r="D7340">
        <v>10042392</v>
      </c>
    </row>
    <row r="7341" spans="1:4" hidden="1" x14ac:dyDescent="0.3">
      <c r="A7341" t="s">
        <v>20967</v>
      </c>
      <c r="B7341" t="s">
        <v>3631</v>
      </c>
      <c r="C7341">
        <v>6</v>
      </c>
      <c r="D7341">
        <v>5696326</v>
      </c>
    </row>
    <row r="7342" spans="1:4" hidden="1" x14ac:dyDescent="0.3">
      <c r="A7342" t="s">
        <v>33216</v>
      </c>
      <c r="B7342" t="s">
        <v>6757</v>
      </c>
      <c r="C7342">
        <v>6</v>
      </c>
      <c r="D7342">
        <v>644990</v>
      </c>
    </row>
    <row r="7343" spans="1:4" hidden="1" x14ac:dyDescent="0.3">
      <c r="A7343" t="s">
        <v>39788</v>
      </c>
      <c r="B7343" t="s">
        <v>8068</v>
      </c>
      <c r="C7343">
        <v>6</v>
      </c>
      <c r="D7343">
        <v>10337117</v>
      </c>
    </row>
    <row r="7344" spans="1:4" hidden="1" x14ac:dyDescent="0.3">
      <c r="A7344" t="s">
        <v>18380</v>
      </c>
      <c r="B7344" t="s">
        <v>8801</v>
      </c>
      <c r="C7344">
        <v>6</v>
      </c>
      <c r="D7344">
        <v>46297755</v>
      </c>
    </row>
    <row r="7345" spans="1:4" hidden="1" x14ac:dyDescent="0.3">
      <c r="A7345" t="s">
        <v>39774</v>
      </c>
      <c r="B7345" t="s">
        <v>6965</v>
      </c>
      <c r="C7345">
        <v>6</v>
      </c>
      <c r="D7345">
        <v>2247409</v>
      </c>
    </row>
    <row r="7346" spans="1:4" hidden="1" x14ac:dyDescent="0.3">
      <c r="A7346" t="s">
        <v>39499</v>
      </c>
      <c r="B7346" t="s">
        <v>2239</v>
      </c>
      <c r="C7346">
        <v>6</v>
      </c>
      <c r="D7346">
        <v>22546181</v>
      </c>
    </row>
    <row r="7347" spans="1:4" hidden="1" x14ac:dyDescent="0.3">
      <c r="A7347" t="s">
        <v>28151</v>
      </c>
      <c r="B7347" t="s">
        <v>216</v>
      </c>
      <c r="C7347">
        <v>6</v>
      </c>
      <c r="D7347">
        <v>64176</v>
      </c>
    </row>
    <row r="7348" spans="1:4" hidden="1" x14ac:dyDescent="0.3">
      <c r="A7348" t="s">
        <v>24142</v>
      </c>
      <c r="B7348" t="s">
        <v>3942</v>
      </c>
      <c r="C7348">
        <v>6</v>
      </c>
      <c r="D7348">
        <v>8603164</v>
      </c>
    </row>
    <row r="7349" spans="1:4" hidden="1" x14ac:dyDescent="0.3">
      <c r="A7349" t="s">
        <v>28915</v>
      </c>
      <c r="B7349" t="s">
        <v>6323</v>
      </c>
      <c r="C7349">
        <v>6</v>
      </c>
      <c r="D7349">
        <v>2596922</v>
      </c>
    </row>
    <row r="7350" spans="1:4" hidden="1" x14ac:dyDescent="0.3">
      <c r="A7350" t="s">
        <v>28913</v>
      </c>
      <c r="B7350" t="s">
        <v>6105</v>
      </c>
      <c r="C7350">
        <v>6</v>
      </c>
      <c r="D7350">
        <v>25823019</v>
      </c>
    </row>
    <row r="7351" spans="1:4" hidden="1" x14ac:dyDescent="0.3">
      <c r="A7351" t="s">
        <v>13310</v>
      </c>
      <c r="B7351" t="s">
        <v>3547</v>
      </c>
      <c r="C7351">
        <v>6</v>
      </c>
      <c r="D7351">
        <v>3286611</v>
      </c>
    </row>
    <row r="7352" spans="1:4" hidden="1" x14ac:dyDescent="0.3">
      <c r="A7352" t="s">
        <v>17452</v>
      </c>
      <c r="B7352" t="s">
        <v>8068</v>
      </c>
      <c r="C7352">
        <v>6</v>
      </c>
      <c r="D7352">
        <v>10337117</v>
      </c>
    </row>
    <row r="7353" spans="1:4" hidden="1" x14ac:dyDescent="0.3">
      <c r="A7353" t="s">
        <v>22126</v>
      </c>
      <c r="B7353" t="s">
        <v>1737</v>
      </c>
      <c r="C7353">
        <v>6</v>
      </c>
      <c r="D7353">
        <v>14506290</v>
      </c>
    </row>
    <row r="7354" spans="1:4" hidden="1" x14ac:dyDescent="0.3">
      <c r="A7354" t="s">
        <v>29952</v>
      </c>
      <c r="B7354" t="s">
        <v>5410</v>
      </c>
      <c r="C7354">
        <v>6</v>
      </c>
      <c r="D7354">
        <v>11565597</v>
      </c>
    </row>
    <row r="7355" spans="1:4" hidden="1" x14ac:dyDescent="0.3">
      <c r="A7355" t="s">
        <v>28014</v>
      </c>
      <c r="B7355" t="s">
        <v>8801</v>
      </c>
      <c r="C7355">
        <v>6</v>
      </c>
      <c r="D7355">
        <v>46297755</v>
      </c>
    </row>
    <row r="7356" spans="1:4" hidden="1" x14ac:dyDescent="0.3">
      <c r="A7356" t="s">
        <v>20666</v>
      </c>
      <c r="B7356" t="s">
        <v>8068</v>
      </c>
      <c r="C7356">
        <v>6</v>
      </c>
      <c r="D7356">
        <v>10337117</v>
      </c>
    </row>
    <row r="7357" spans="1:4" hidden="1" x14ac:dyDescent="0.3">
      <c r="A7357" t="s">
        <v>14275</v>
      </c>
      <c r="B7357" t="s">
        <v>1973</v>
      </c>
      <c r="C7357">
        <v>6</v>
      </c>
      <c r="D7357">
        <v>24460203</v>
      </c>
    </row>
    <row r="7358" spans="1:4" hidden="1" x14ac:dyDescent="0.3">
      <c r="A7358" t="s">
        <v>10847</v>
      </c>
      <c r="B7358" t="s">
        <v>6844</v>
      </c>
      <c r="C7358">
        <v>6</v>
      </c>
      <c r="D7358">
        <v>515285</v>
      </c>
    </row>
    <row r="7359" spans="1:4" hidden="1" x14ac:dyDescent="0.3">
      <c r="A7359" t="s">
        <v>15530</v>
      </c>
      <c r="B7359" t="s">
        <v>8389</v>
      </c>
      <c r="C7359">
        <v>6</v>
      </c>
      <c r="D7359">
        <v>4446560</v>
      </c>
    </row>
    <row r="7360" spans="1:4" hidden="1" x14ac:dyDescent="0.3">
      <c r="A7360" t="s">
        <v>23231</v>
      </c>
      <c r="B7360" t="s">
        <v>7272</v>
      </c>
      <c r="C7360">
        <v>6</v>
      </c>
      <c r="D7360">
        <v>15949888</v>
      </c>
    </row>
    <row r="7361" spans="1:4" hidden="1" x14ac:dyDescent="0.3">
      <c r="A7361" t="s">
        <v>17843</v>
      </c>
      <c r="B7361" t="s">
        <v>7096</v>
      </c>
      <c r="C7361">
        <v>6</v>
      </c>
      <c r="D7361">
        <v>532547</v>
      </c>
    </row>
    <row r="7362" spans="1:4" hidden="1" x14ac:dyDescent="0.3">
      <c r="A7362" t="s">
        <v>11282</v>
      </c>
      <c r="B7362" t="s">
        <v>6271</v>
      </c>
      <c r="C7362">
        <v>6</v>
      </c>
      <c r="D7362">
        <v>1479926</v>
      </c>
    </row>
    <row r="7363" spans="1:4" hidden="1" x14ac:dyDescent="0.3">
      <c r="A7363" t="s">
        <v>13175</v>
      </c>
      <c r="B7363" t="s">
        <v>8515</v>
      </c>
      <c r="C7363">
        <v>6</v>
      </c>
      <c r="D7363">
        <v>1354128</v>
      </c>
    </row>
    <row r="7364" spans="1:4" hidden="1" x14ac:dyDescent="0.3">
      <c r="A7364" t="s">
        <v>19160</v>
      </c>
      <c r="B7364" t="s">
        <v>5840</v>
      </c>
      <c r="C7364">
        <v>6</v>
      </c>
      <c r="D7364">
        <v>2902826</v>
      </c>
    </row>
    <row r="7365" spans="1:4" hidden="1" x14ac:dyDescent="0.3">
      <c r="A7365" t="s">
        <v>15628</v>
      </c>
      <c r="B7365" t="s">
        <v>3942</v>
      </c>
      <c r="C7365">
        <v>6</v>
      </c>
      <c r="D7365">
        <v>8603164</v>
      </c>
    </row>
    <row r="7366" spans="1:4" hidden="1" x14ac:dyDescent="0.3">
      <c r="A7366" t="s">
        <v>31903</v>
      </c>
      <c r="B7366" t="s">
        <v>6998</v>
      </c>
      <c r="C7366">
        <v>6</v>
      </c>
      <c r="D7366">
        <v>6463386</v>
      </c>
    </row>
    <row r="7367" spans="1:4" hidden="1" x14ac:dyDescent="0.3">
      <c r="A7367" t="s">
        <v>26577</v>
      </c>
      <c r="B7367" t="s">
        <v>3570</v>
      </c>
      <c r="C7367">
        <v>6</v>
      </c>
      <c r="D7367">
        <v>524147</v>
      </c>
    </row>
    <row r="7368" spans="1:4" hidden="1" x14ac:dyDescent="0.3">
      <c r="A7368" t="s">
        <v>30052</v>
      </c>
      <c r="B7368" t="s">
        <v>6835</v>
      </c>
      <c r="C7368">
        <v>6</v>
      </c>
      <c r="D7368">
        <v>869260</v>
      </c>
    </row>
    <row r="7369" spans="1:4" hidden="1" x14ac:dyDescent="0.3">
      <c r="A7369" t="s">
        <v>30200</v>
      </c>
      <c r="B7369" t="s">
        <v>6924</v>
      </c>
      <c r="C7369">
        <v>6</v>
      </c>
      <c r="D7369">
        <v>3958689</v>
      </c>
    </row>
    <row r="7370" spans="1:4" hidden="1" x14ac:dyDescent="0.3">
      <c r="A7370" t="s">
        <v>16105</v>
      </c>
      <c r="B7370" t="s">
        <v>8176</v>
      </c>
      <c r="C7370">
        <v>6</v>
      </c>
      <c r="D7370">
        <v>286970</v>
      </c>
    </row>
    <row r="7371" spans="1:4" hidden="1" x14ac:dyDescent="0.3">
      <c r="A7371" t="s">
        <v>27187</v>
      </c>
      <c r="B7371" t="s">
        <v>1518</v>
      </c>
      <c r="C7371">
        <v>6</v>
      </c>
      <c r="D7371">
        <v>130246</v>
      </c>
    </row>
    <row r="7372" spans="1:4" hidden="1" x14ac:dyDescent="0.3">
      <c r="A7372" t="s">
        <v>12807</v>
      </c>
      <c r="B7372" t="s">
        <v>3942</v>
      </c>
      <c r="C7372">
        <v>6</v>
      </c>
      <c r="D7372">
        <v>8603164</v>
      </c>
    </row>
    <row r="7373" spans="1:4" hidden="1" x14ac:dyDescent="0.3">
      <c r="A7373" t="s">
        <v>13783</v>
      </c>
      <c r="B7373" t="s">
        <v>7508</v>
      </c>
      <c r="C7373">
        <v>6</v>
      </c>
      <c r="D7373">
        <v>2103416</v>
      </c>
    </row>
    <row r="7374" spans="1:4" hidden="1" x14ac:dyDescent="0.3">
      <c r="A7374" t="s">
        <v>29054</v>
      </c>
      <c r="B7374" t="s">
        <v>6409</v>
      </c>
      <c r="C7374">
        <v>6</v>
      </c>
      <c r="D7374">
        <v>305854</v>
      </c>
    </row>
    <row r="7375" spans="1:4" hidden="1" x14ac:dyDescent="0.3">
      <c r="A7375" t="s">
        <v>10407</v>
      </c>
      <c r="B7375" t="s">
        <v>8655</v>
      </c>
      <c r="C7375">
        <v>6</v>
      </c>
      <c r="D7375">
        <v>537173</v>
      </c>
    </row>
    <row r="7376" spans="1:4" hidden="1" x14ac:dyDescent="0.3">
      <c r="A7376" t="s">
        <v>37888</v>
      </c>
      <c r="B7376" t="s">
        <v>518</v>
      </c>
      <c r="C7376">
        <v>6</v>
      </c>
      <c r="D7376">
        <v>17367694</v>
      </c>
    </row>
    <row r="7377" spans="1:4" hidden="1" x14ac:dyDescent="0.3">
      <c r="A7377" t="s">
        <v>17785</v>
      </c>
      <c r="B7377" t="s">
        <v>2637</v>
      </c>
      <c r="C7377">
        <v>6</v>
      </c>
      <c r="D7377">
        <v>1030950</v>
      </c>
    </row>
    <row r="7378" spans="1:4" hidden="1" x14ac:dyDescent="0.3">
      <c r="A7378" t="s">
        <v>30159</v>
      </c>
      <c r="B7378" t="s">
        <v>3942</v>
      </c>
      <c r="C7378">
        <v>6</v>
      </c>
      <c r="D7378">
        <v>8603164</v>
      </c>
    </row>
    <row r="7379" spans="1:4" hidden="1" x14ac:dyDescent="0.3">
      <c r="A7379" t="s">
        <v>21855</v>
      </c>
      <c r="B7379" t="s">
        <v>2631</v>
      </c>
      <c r="C7379">
        <v>6</v>
      </c>
      <c r="D7379">
        <v>1184945</v>
      </c>
    </row>
    <row r="7380" spans="1:4" hidden="1" x14ac:dyDescent="0.3">
      <c r="A7380" t="s">
        <v>14750</v>
      </c>
      <c r="B7380" t="s">
        <v>3942</v>
      </c>
      <c r="C7380">
        <v>6</v>
      </c>
      <c r="D7380">
        <v>8603164</v>
      </c>
    </row>
    <row r="7381" spans="1:4" hidden="1" x14ac:dyDescent="0.3">
      <c r="A7381" t="s">
        <v>35953</v>
      </c>
      <c r="B7381" t="s">
        <v>8594</v>
      </c>
      <c r="C7381">
        <v>5</v>
      </c>
      <c r="D7381">
        <v>575947</v>
      </c>
    </row>
    <row r="7382" spans="1:4" hidden="1" x14ac:dyDescent="0.3">
      <c r="A7382" t="s">
        <v>15786</v>
      </c>
      <c r="B7382" t="s">
        <v>2133</v>
      </c>
      <c r="C7382">
        <v>5</v>
      </c>
      <c r="D7382">
        <v>128739</v>
      </c>
    </row>
    <row r="7383" spans="1:4" hidden="1" x14ac:dyDescent="0.3">
      <c r="A7383" t="s">
        <v>20680</v>
      </c>
      <c r="B7383" t="s">
        <v>7521</v>
      </c>
      <c r="C7383">
        <v>5</v>
      </c>
      <c r="D7383">
        <v>2373305</v>
      </c>
    </row>
    <row r="7384" spans="1:4" hidden="1" x14ac:dyDescent="0.3">
      <c r="A7384" t="s">
        <v>18738</v>
      </c>
      <c r="B7384" t="s">
        <v>7191</v>
      </c>
      <c r="C7384">
        <v>5</v>
      </c>
      <c r="D7384">
        <v>914632</v>
      </c>
    </row>
    <row r="7385" spans="1:4" hidden="1" x14ac:dyDescent="0.3">
      <c r="A7385" t="s">
        <v>42633</v>
      </c>
      <c r="B7385" t="s">
        <v>6105</v>
      </c>
      <c r="C7385">
        <v>5</v>
      </c>
      <c r="D7385">
        <v>25823019</v>
      </c>
    </row>
    <row r="7386" spans="1:4" hidden="1" x14ac:dyDescent="0.3">
      <c r="A7386" t="s">
        <v>15644</v>
      </c>
      <c r="B7386" t="s">
        <v>8035</v>
      </c>
      <c r="C7386">
        <v>5</v>
      </c>
      <c r="D7386">
        <v>28516811</v>
      </c>
    </row>
    <row r="7387" spans="1:4" hidden="1" x14ac:dyDescent="0.3">
      <c r="A7387" t="s">
        <v>15644</v>
      </c>
      <c r="B7387" t="s">
        <v>8035</v>
      </c>
      <c r="C7387">
        <v>5</v>
      </c>
      <c r="D7387">
        <v>28516811</v>
      </c>
    </row>
    <row r="7388" spans="1:4" hidden="1" x14ac:dyDescent="0.3">
      <c r="A7388" t="s">
        <v>26631</v>
      </c>
      <c r="B7388" t="s">
        <v>554</v>
      </c>
      <c r="C7388">
        <v>5</v>
      </c>
      <c r="D7388">
        <v>1018375</v>
      </c>
    </row>
    <row r="7389" spans="1:4" hidden="1" x14ac:dyDescent="0.3">
      <c r="A7389" t="s">
        <v>24110</v>
      </c>
      <c r="B7389" t="s">
        <v>376</v>
      </c>
      <c r="C7389">
        <v>5</v>
      </c>
      <c r="D7389">
        <v>4587917</v>
      </c>
    </row>
    <row r="7390" spans="1:4" hidden="1" x14ac:dyDescent="0.3">
      <c r="A7390" t="s">
        <v>41178</v>
      </c>
      <c r="B7390" t="s">
        <v>6396</v>
      </c>
      <c r="C7390">
        <v>5</v>
      </c>
      <c r="D7390">
        <v>6206637</v>
      </c>
    </row>
    <row r="7391" spans="1:4" hidden="1" x14ac:dyDescent="0.3">
      <c r="A7391" t="s">
        <v>18422</v>
      </c>
      <c r="B7391" t="s">
        <v>6796</v>
      </c>
      <c r="C7391">
        <v>5</v>
      </c>
      <c r="D7391">
        <v>1175072</v>
      </c>
    </row>
    <row r="7392" spans="1:4" hidden="1" x14ac:dyDescent="0.3">
      <c r="A7392" t="s">
        <v>26150</v>
      </c>
      <c r="B7392" t="s">
        <v>4167</v>
      </c>
      <c r="C7392">
        <v>5</v>
      </c>
      <c r="D7392">
        <v>9050247</v>
      </c>
    </row>
    <row r="7393" spans="1:4" hidden="1" x14ac:dyDescent="0.3">
      <c r="A7393" t="s">
        <v>14286</v>
      </c>
      <c r="B7393" t="s">
        <v>6002</v>
      </c>
      <c r="C7393">
        <v>5</v>
      </c>
      <c r="D7393">
        <v>2756543</v>
      </c>
    </row>
    <row r="7394" spans="1:4" hidden="1" x14ac:dyDescent="0.3">
      <c r="A7394" t="s">
        <v>43783</v>
      </c>
      <c r="B7394" t="s">
        <v>1463</v>
      </c>
      <c r="C7394">
        <v>5</v>
      </c>
      <c r="D7394">
        <v>14276</v>
      </c>
    </row>
    <row r="7395" spans="1:4" hidden="1" x14ac:dyDescent="0.3">
      <c r="A7395" t="s">
        <v>22181</v>
      </c>
      <c r="B7395" t="s">
        <v>3942</v>
      </c>
      <c r="C7395">
        <v>5</v>
      </c>
      <c r="D7395">
        <v>8603164</v>
      </c>
    </row>
    <row r="7396" spans="1:4" hidden="1" x14ac:dyDescent="0.3">
      <c r="A7396" t="s">
        <v>12191</v>
      </c>
      <c r="B7396" t="s">
        <v>6219</v>
      </c>
      <c r="C7396">
        <v>5</v>
      </c>
      <c r="D7396">
        <v>4192854</v>
      </c>
    </row>
    <row r="7397" spans="1:4" hidden="1" x14ac:dyDescent="0.3">
      <c r="A7397" t="s">
        <v>11077</v>
      </c>
      <c r="B7397" t="s">
        <v>2345</v>
      </c>
      <c r="C7397">
        <v>5</v>
      </c>
      <c r="D7397">
        <v>1564983</v>
      </c>
    </row>
    <row r="7398" spans="1:4" hidden="1" x14ac:dyDescent="0.3">
      <c r="A7398" t="s">
        <v>20161</v>
      </c>
      <c r="B7398" t="s">
        <v>3001</v>
      </c>
      <c r="C7398">
        <v>5</v>
      </c>
      <c r="D7398">
        <v>537912</v>
      </c>
    </row>
    <row r="7399" spans="1:4" hidden="1" x14ac:dyDescent="0.3">
      <c r="A7399" t="s">
        <v>15664</v>
      </c>
      <c r="B7399" t="s">
        <v>4167</v>
      </c>
      <c r="C7399">
        <v>5</v>
      </c>
      <c r="D7399">
        <v>9050247</v>
      </c>
    </row>
    <row r="7400" spans="1:4" hidden="1" x14ac:dyDescent="0.3">
      <c r="A7400" t="s">
        <v>16359</v>
      </c>
      <c r="B7400" t="s">
        <v>8801</v>
      </c>
      <c r="C7400">
        <v>5</v>
      </c>
      <c r="D7400">
        <v>46297755</v>
      </c>
    </row>
    <row r="7401" spans="1:4" hidden="1" x14ac:dyDescent="0.3">
      <c r="A7401" t="s">
        <v>20157</v>
      </c>
      <c r="B7401" t="s">
        <v>6271</v>
      </c>
      <c r="C7401">
        <v>5</v>
      </c>
      <c r="D7401">
        <v>1479926</v>
      </c>
    </row>
    <row r="7402" spans="1:4" hidden="1" x14ac:dyDescent="0.3">
      <c r="A7402" t="s">
        <v>28374</v>
      </c>
      <c r="B7402" t="s">
        <v>8695</v>
      </c>
      <c r="C7402">
        <v>5</v>
      </c>
      <c r="D7402">
        <v>670268</v>
      </c>
    </row>
    <row r="7403" spans="1:4" hidden="1" x14ac:dyDescent="0.3">
      <c r="A7403" t="s">
        <v>34982</v>
      </c>
      <c r="B7403" t="s">
        <v>6757</v>
      </c>
      <c r="C7403">
        <v>5</v>
      </c>
      <c r="D7403">
        <v>644990</v>
      </c>
    </row>
    <row r="7404" spans="1:4" hidden="1" x14ac:dyDescent="0.3">
      <c r="A7404" t="s">
        <v>25842</v>
      </c>
      <c r="B7404" t="s">
        <v>6031</v>
      </c>
      <c r="C7404">
        <v>5</v>
      </c>
      <c r="D7404">
        <v>875395</v>
      </c>
    </row>
    <row r="7405" spans="1:4" hidden="1" x14ac:dyDescent="0.3">
      <c r="A7405" t="s">
        <v>10336</v>
      </c>
      <c r="B7405" t="s">
        <v>7272</v>
      </c>
      <c r="C7405">
        <v>5</v>
      </c>
      <c r="D7405">
        <v>15949888</v>
      </c>
    </row>
    <row r="7406" spans="1:4" hidden="1" x14ac:dyDescent="0.3">
      <c r="A7406" t="s">
        <v>12032</v>
      </c>
      <c r="B7406" t="s">
        <v>8801</v>
      </c>
      <c r="C7406">
        <v>5</v>
      </c>
      <c r="D7406">
        <v>46297755</v>
      </c>
    </row>
    <row r="7407" spans="1:4" hidden="1" x14ac:dyDescent="0.3">
      <c r="A7407" t="s">
        <v>18424</v>
      </c>
      <c r="B7407" t="s">
        <v>8972</v>
      </c>
      <c r="C7407">
        <v>5</v>
      </c>
      <c r="D7407">
        <v>10070721</v>
      </c>
    </row>
    <row r="7408" spans="1:4" hidden="1" x14ac:dyDescent="0.3">
      <c r="A7408" t="s">
        <v>25897</v>
      </c>
      <c r="B7408" t="s">
        <v>8801</v>
      </c>
      <c r="C7408">
        <v>5</v>
      </c>
      <c r="D7408">
        <v>46297755</v>
      </c>
    </row>
    <row r="7409" spans="1:4" hidden="1" x14ac:dyDescent="0.3">
      <c r="A7409" t="s">
        <v>2250</v>
      </c>
      <c r="B7409" t="s">
        <v>6105</v>
      </c>
      <c r="C7409">
        <v>5</v>
      </c>
      <c r="D7409">
        <v>25823019</v>
      </c>
    </row>
    <row r="7410" spans="1:4" hidden="1" x14ac:dyDescent="0.3">
      <c r="A7410" t="s">
        <v>13291</v>
      </c>
      <c r="B7410" t="s">
        <v>1481</v>
      </c>
      <c r="C7410">
        <v>5</v>
      </c>
      <c r="D7410">
        <v>493160</v>
      </c>
    </row>
    <row r="7411" spans="1:4" hidden="1" x14ac:dyDescent="0.3">
      <c r="A7411" t="s">
        <v>24015</v>
      </c>
      <c r="B7411" t="s">
        <v>3001</v>
      </c>
      <c r="C7411">
        <v>5</v>
      </c>
      <c r="D7411">
        <v>537912</v>
      </c>
    </row>
    <row r="7412" spans="1:4" hidden="1" x14ac:dyDescent="0.3">
      <c r="A7412" t="s">
        <v>14588</v>
      </c>
      <c r="B7412" t="s">
        <v>4167</v>
      </c>
      <c r="C7412">
        <v>5</v>
      </c>
      <c r="D7412">
        <v>9050247</v>
      </c>
    </row>
    <row r="7413" spans="1:4" hidden="1" x14ac:dyDescent="0.3">
      <c r="A7413" t="s">
        <v>20468</v>
      </c>
      <c r="B7413" t="s">
        <v>5688</v>
      </c>
      <c r="C7413">
        <v>5</v>
      </c>
      <c r="D7413">
        <v>10198366</v>
      </c>
    </row>
    <row r="7414" spans="1:4" hidden="1" x14ac:dyDescent="0.3">
      <c r="A7414" t="s">
        <v>14058</v>
      </c>
      <c r="B7414" t="s">
        <v>2777</v>
      </c>
      <c r="C7414">
        <v>5</v>
      </c>
      <c r="D7414">
        <v>705016</v>
      </c>
    </row>
    <row r="7415" spans="1:4" hidden="1" x14ac:dyDescent="0.3">
      <c r="A7415" t="s">
        <v>29141</v>
      </c>
      <c r="B7415" t="s">
        <v>5817</v>
      </c>
      <c r="C7415">
        <v>5</v>
      </c>
      <c r="D7415">
        <v>679317</v>
      </c>
    </row>
    <row r="7416" spans="1:4" hidden="1" x14ac:dyDescent="0.3">
      <c r="A7416" t="s">
        <v>38750</v>
      </c>
      <c r="B7416" t="s">
        <v>518</v>
      </c>
      <c r="C7416">
        <v>5</v>
      </c>
      <c r="D7416">
        <v>17367694</v>
      </c>
    </row>
    <row r="7417" spans="1:4" hidden="1" x14ac:dyDescent="0.3">
      <c r="A7417" t="s">
        <v>31553</v>
      </c>
      <c r="B7417" t="s">
        <v>390</v>
      </c>
      <c r="C7417">
        <v>5</v>
      </c>
      <c r="D7417">
        <v>745714</v>
      </c>
    </row>
    <row r="7418" spans="1:4" hidden="1" x14ac:dyDescent="0.3">
      <c r="A7418" t="s">
        <v>23087</v>
      </c>
      <c r="B7418" t="s">
        <v>6992</v>
      </c>
      <c r="C7418">
        <v>5</v>
      </c>
      <c r="D7418">
        <v>291360</v>
      </c>
    </row>
    <row r="7419" spans="1:4" hidden="1" x14ac:dyDescent="0.3">
      <c r="A7419" t="s">
        <v>29759</v>
      </c>
      <c r="B7419" t="s">
        <v>6844</v>
      </c>
      <c r="C7419">
        <v>5</v>
      </c>
      <c r="D7419">
        <v>515285</v>
      </c>
    </row>
    <row r="7420" spans="1:4" hidden="1" x14ac:dyDescent="0.3">
      <c r="A7420" t="s">
        <v>11004</v>
      </c>
      <c r="B7420" t="s">
        <v>8931</v>
      </c>
      <c r="C7420">
        <v>5</v>
      </c>
      <c r="D7420">
        <v>4021065</v>
      </c>
    </row>
    <row r="7421" spans="1:4" hidden="1" x14ac:dyDescent="0.3">
      <c r="A7421" t="s">
        <v>14648</v>
      </c>
      <c r="B7421" t="s">
        <v>5744</v>
      </c>
      <c r="C7421">
        <v>5</v>
      </c>
      <c r="D7421">
        <v>26617827</v>
      </c>
    </row>
    <row r="7422" spans="1:4" hidden="1" x14ac:dyDescent="0.3">
      <c r="A7422" t="s">
        <v>20402</v>
      </c>
      <c r="B7422" t="s">
        <v>1191</v>
      </c>
      <c r="C7422">
        <v>5</v>
      </c>
      <c r="D7422">
        <v>1321833</v>
      </c>
    </row>
    <row r="7423" spans="1:4" hidden="1" x14ac:dyDescent="0.3">
      <c r="A7423" t="s">
        <v>27540</v>
      </c>
      <c r="B7423" t="s">
        <v>5157</v>
      </c>
      <c r="C7423">
        <v>5</v>
      </c>
      <c r="D7423">
        <v>50394</v>
      </c>
    </row>
    <row r="7424" spans="1:4" hidden="1" x14ac:dyDescent="0.3">
      <c r="A7424" t="s">
        <v>10732</v>
      </c>
      <c r="B7424" t="s">
        <v>7393</v>
      </c>
      <c r="C7424">
        <v>5</v>
      </c>
      <c r="D7424">
        <v>224934</v>
      </c>
    </row>
    <row r="7425" spans="1:4" hidden="1" x14ac:dyDescent="0.3">
      <c r="A7425" t="s">
        <v>21065</v>
      </c>
      <c r="B7425" t="s">
        <v>6105</v>
      </c>
      <c r="C7425">
        <v>5</v>
      </c>
      <c r="D7425">
        <v>25823019</v>
      </c>
    </row>
    <row r="7426" spans="1:4" hidden="1" x14ac:dyDescent="0.3">
      <c r="A7426" t="s">
        <v>34086</v>
      </c>
      <c r="B7426" t="s">
        <v>6105</v>
      </c>
      <c r="C7426">
        <v>5</v>
      </c>
      <c r="D7426">
        <v>25823019</v>
      </c>
    </row>
    <row r="7427" spans="1:4" hidden="1" x14ac:dyDescent="0.3">
      <c r="A7427" t="s">
        <v>42042</v>
      </c>
      <c r="B7427" t="s">
        <v>4609</v>
      </c>
      <c r="C7427">
        <v>5</v>
      </c>
      <c r="D7427">
        <v>1580984</v>
      </c>
    </row>
    <row r="7428" spans="1:4" hidden="1" x14ac:dyDescent="0.3">
      <c r="A7428" t="s">
        <v>30504</v>
      </c>
      <c r="B7428" t="s">
        <v>3942</v>
      </c>
      <c r="C7428">
        <v>5</v>
      </c>
      <c r="D7428">
        <v>8603164</v>
      </c>
    </row>
    <row r="7429" spans="1:4" hidden="1" x14ac:dyDescent="0.3">
      <c r="A7429" t="s">
        <v>27277</v>
      </c>
      <c r="B7429" t="s">
        <v>2080</v>
      </c>
      <c r="C7429">
        <v>5</v>
      </c>
      <c r="D7429">
        <v>890874</v>
      </c>
    </row>
    <row r="7430" spans="1:4" hidden="1" x14ac:dyDescent="0.3">
      <c r="A7430" t="s">
        <v>38789</v>
      </c>
      <c r="B7430" t="s">
        <v>4679</v>
      </c>
      <c r="C7430">
        <v>5</v>
      </c>
      <c r="D7430">
        <v>4967020</v>
      </c>
    </row>
    <row r="7431" spans="1:4" hidden="1" x14ac:dyDescent="0.3">
      <c r="A7431" t="s">
        <v>17863</v>
      </c>
      <c r="B7431" t="s">
        <v>6204</v>
      </c>
      <c r="C7431">
        <v>5</v>
      </c>
      <c r="D7431">
        <v>122150</v>
      </c>
    </row>
    <row r="7432" spans="1:4" hidden="1" x14ac:dyDescent="0.3">
      <c r="A7432" t="s">
        <v>14232</v>
      </c>
      <c r="B7432" t="s">
        <v>4978</v>
      </c>
      <c r="C7432">
        <v>5</v>
      </c>
      <c r="D7432">
        <v>2244070</v>
      </c>
    </row>
    <row r="7433" spans="1:4" hidden="1" x14ac:dyDescent="0.3">
      <c r="A7433" t="s">
        <v>33637</v>
      </c>
      <c r="B7433" t="s">
        <v>3001</v>
      </c>
      <c r="C7433">
        <v>5</v>
      </c>
      <c r="D7433">
        <v>537912</v>
      </c>
    </row>
    <row r="7434" spans="1:4" hidden="1" x14ac:dyDescent="0.3">
      <c r="A7434" t="s">
        <v>43527</v>
      </c>
      <c r="B7434" t="s">
        <v>6105</v>
      </c>
      <c r="C7434">
        <v>5</v>
      </c>
      <c r="D7434">
        <v>25823019</v>
      </c>
    </row>
    <row r="7435" spans="1:4" hidden="1" x14ac:dyDescent="0.3">
      <c r="A7435" t="s">
        <v>11638</v>
      </c>
      <c r="B7435" t="s">
        <v>3001</v>
      </c>
      <c r="C7435">
        <v>5</v>
      </c>
      <c r="D7435">
        <v>537912</v>
      </c>
    </row>
    <row r="7436" spans="1:4" hidden="1" x14ac:dyDescent="0.3">
      <c r="A7436" t="s">
        <v>31740</v>
      </c>
      <c r="B7436" t="s">
        <v>4651</v>
      </c>
      <c r="C7436">
        <v>5</v>
      </c>
      <c r="D7436">
        <v>369001</v>
      </c>
    </row>
    <row r="7437" spans="1:4" hidden="1" x14ac:dyDescent="0.3">
      <c r="A7437" t="s">
        <v>11433</v>
      </c>
      <c r="B7437" t="s">
        <v>6876</v>
      </c>
      <c r="C7437">
        <v>5</v>
      </c>
      <c r="D7437">
        <v>1214494</v>
      </c>
    </row>
    <row r="7438" spans="1:4" hidden="1" x14ac:dyDescent="0.3">
      <c r="A7438" t="s">
        <v>18635</v>
      </c>
      <c r="B7438" t="s">
        <v>2603</v>
      </c>
      <c r="C7438">
        <v>5</v>
      </c>
      <c r="D7438">
        <v>659891</v>
      </c>
    </row>
    <row r="7439" spans="1:4" hidden="1" x14ac:dyDescent="0.3">
      <c r="A7439" t="s">
        <v>31823</v>
      </c>
      <c r="B7439" t="s">
        <v>1834</v>
      </c>
      <c r="C7439">
        <v>5</v>
      </c>
      <c r="D7439">
        <v>390109</v>
      </c>
    </row>
    <row r="7440" spans="1:4" hidden="1" x14ac:dyDescent="0.3">
      <c r="A7440" t="s">
        <v>38190</v>
      </c>
      <c r="B7440" t="s">
        <v>5551</v>
      </c>
      <c r="C7440">
        <v>5</v>
      </c>
      <c r="D7440">
        <v>2475101</v>
      </c>
    </row>
    <row r="7441" spans="1:4" hidden="1" x14ac:dyDescent="0.3">
      <c r="A7441" t="s">
        <v>27914</v>
      </c>
      <c r="B7441" t="s">
        <v>8801</v>
      </c>
      <c r="C7441">
        <v>5</v>
      </c>
      <c r="D7441">
        <v>46297755</v>
      </c>
    </row>
    <row r="7442" spans="1:4" hidden="1" x14ac:dyDescent="0.3">
      <c r="A7442" t="s">
        <v>10998</v>
      </c>
      <c r="B7442" t="s">
        <v>8801</v>
      </c>
      <c r="C7442">
        <v>4</v>
      </c>
      <c r="D7442">
        <v>46297755</v>
      </c>
    </row>
    <row r="7443" spans="1:4" hidden="1" x14ac:dyDescent="0.3">
      <c r="A7443" t="s">
        <v>12657</v>
      </c>
      <c r="B7443" t="s">
        <v>4167</v>
      </c>
      <c r="C7443">
        <v>4</v>
      </c>
      <c r="D7443">
        <v>9050247</v>
      </c>
    </row>
    <row r="7444" spans="1:4" hidden="1" x14ac:dyDescent="0.3">
      <c r="A7444" t="s">
        <v>31046</v>
      </c>
      <c r="B7444" t="s">
        <v>4189</v>
      </c>
      <c r="C7444">
        <v>4</v>
      </c>
      <c r="D7444">
        <v>738585</v>
      </c>
    </row>
    <row r="7445" spans="1:4" hidden="1" x14ac:dyDescent="0.3">
      <c r="A7445" t="s">
        <v>16320</v>
      </c>
      <c r="B7445" t="s">
        <v>8427</v>
      </c>
      <c r="C7445">
        <v>4</v>
      </c>
      <c r="D7445">
        <v>11328900</v>
      </c>
    </row>
    <row r="7446" spans="1:4" hidden="1" x14ac:dyDescent="0.3">
      <c r="A7446" t="s">
        <v>14164</v>
      </c>
      <c r="B7446" t="s">
        <v>8035</v>
      </c>
      <c r="C7446">
        <v>4</v>
      </c>
      <c r="D7446">
        <v>28516811</v>
      </c>
    </row>
    <row r="7447" spans="1:4" hidden="1" x14ac:dyDescent="0.3">
      <c r="A7447" t="s">
        <v>39736</v>
      </c>
      <c r="B7447" t="s">
        <v>3631</v>
      </c>
      <c r="C7447">
        <v>4</v>
      </c>
      <c r="D7447">
        <v>5696326</v>
      </c>
    </row>
    <row r="7448" spans="1:4" hidden="1" x14ac:dyDescent="0.3">
      <c r="A7448" t="s">
        <v>21212</v>
      </c>
      <c r="B7448" t="s">
        <v>3625</v>
      </c>
      <c r="C7448">
        <v>4</v>
      </c>
      <c r="D7448">
        <v>34482104</v>
      </c>
    </row>
    <row r="7449" spans="1:4" hidden="1" x14ac:dyDescent="0.3">
      <c r="A7449" t="s">
        <v>22433</v>
      </c>
      <c r="B7449" t="s">
        <v>9032</v>
      </c>
      <c r="C7449">
        <v>4</v>
      </c>
      <c r="D7449">
        <v>3343297</v>
      </c>
    </row>
    <row r="7450" spans="1:4" hidden="1" x14ac:dyDescent="0.3">
      <c r="A7450" t="s">
        <v>32778</v>
      </c>
      <c r="B7450" t="s">
        <v>2488</v>
      </c>
      <c r="C7450">
        <v>4</v>
      </c>
      <c r="D7450">
        <v>1361474</v>
      </c>
    </row>
    <row r="7451" spans="1:4" hidden="1" x14ac:dyDescent="0.3">
      <c r="A7451" t="s">
        <v>29421</v>
      </c>
      <c r="B7451" t="s">
        <v>7626</v>
      </c>
      <c r="C7451">
        <v>4</v>
      </c>
      <c r="D7451">
        <v>9282</v>
      </c>
    </row>
    <row r="7452" spans="1:4" hidden="1" x14ac:dyDescent="0.3">
      <c r="A7452" t="s">
        <v>37120</v>
      </c>
      <c r="B7452" t="s">
        <v>5692</v>
      </c>
      <c r="C7452">
        <v>4</v>
      </c>
      <c r="D7452">
        <v>2495474</v>
      </c>
    </row>
    <row r="7453" spans="1:4" hidden="1" x14ac:dyDescent="0.3">
      <c r="A7453" t="s">
        <v>40245</v>
      </c>
      <c r="B7453" t="s">
        <v>6105</v>
      </c>
      <c r="C7453">
        <v>4</v>
      </c>
      <c r="D7453">
        <v>25823019</v>
      </c>
    </row>
    <row r="7454" spans="1:4" hidden="1" x14ac:dyDescent="0.3">
      <c r="A7454" t="s">
        <v>37817</v>
      </c>
      <c r="B7454" t="s">
        <v>3942</v>
      </c>
      <c r="C7454">
        <v>4</v>
      </c>
      <c r="D7454">
        <v>8603164</v>
      </c>
    </row>
    <row r="7455" spans="1:4" hidden="1" x14ac:dyDescent="0.3">
      <c r="A7455" t="s">
        <v>22566</v>
      </c>
      <c r="B7455" t="s">
        <v>3572</v>
      </c>
      <c r="C7455">
        <v>4</v>
      </c>
      <c r="D7455">
        <v>794145</v>
      </c>
    </row>
    <row r="7456" spans="1:4" hidden="1" x14ac:dyDescent="0.3">
      <c r="A7456" t="s">
        <v>30983</v>
      </c>
      <c r="B7456" t="s">
        <v>3667</v>
      </c>
      <c r="C7456">
        <v>4</v>
      </c>
      <c r="D7456">
        <v>19142628</v>
      </c>
    </row>
    <row r="7457" spans="1:4" hidden="1" x14ac:dyDescent="0.3">
      <c r="A7457" t="s">
        <v>37941</v>
      </c>
      <c r="B7457" t="s">
        <v>3625</v>
      </c>
      <c r="C7457">
        <v>4</v>
      </c>
      <c r="D7457">
        <v>34482104</v>
      </c>
    </row>
    <row r="7458" spans="1:4" hidden="1" x14ac:dyDescent="0.3">
      <c r="A7458" t="s">
        <v>29167</v>
      </c>
      <c r="B7458" t="s">
        <v>5096</v>
      </c>
      <c r="C7458">
        <v>4</v>
      </c>
      <c r="D7458">
        <v>27879</v>
      </c>
    </row>
    <row r="7459" spans="1:4" hidden="1" x14ac:dyDescent="0.3">
      <c r="A7459" t="s">
        <v>29151</v>
      </c>
      <c r="B7459" t="s">
        <v>7033</v>
      </c>
      <c r="C7459">
        <v>4</v>
      </c>
      <c r="D7459">
        <v>16798174</v>
      </c>
    </row>
    <row r="7460" spans="1:4" hidden="1" x14ac:dyDescent="0.3">
      <c r="A7460" t="s">
        <v>10336</v>
      </c>
      <c r="B7460" t="s">
        <v>7272</v>
      </c>
      <c r="C7460">
        <v>4</v>
      </c>
      <c r="D7460">
        <v>15949888</v>
      </c>
    </row>
    <row r="7461" spans="1:4" hidden="1" x14ac:dyDescent="0.3">
      <c r="A7461" t="s">
        <v>23231</v>
      </c>
      <c r="B7461" t="s">
        <v>7272</v>
      </c>
      <c r="C7461">
        <v>4</v>
      </c>
      <c r="D7461">
        <v>15949888</v>
      </c>
    </row>
    <row r="7462" spans="1:4" hidden="1" x14ac:dyDescent="0.3">
      <c r="A7462" t="s">
        <v>31855</v>
      </c>
      <c r="B7462" t="s">
        <v>6844</v>
      </c>
      <c r="C7462">
        <v>4</v>
      </c>
      <c r="D7462">
        <v>515285</v>
      </c>
    </row>
    <row r="7463" spans="1:4" hidden="1" x14ac:dyDescent="0.3">
      <c r="A7463" t="s">
        <v>16626</v>
      </c>
      <c r="B7463" t="s">
        <v>3898</v>
      </c>
      <c r="C7463">
        <v>4</v>
      </c>
      <c r="D7463">
        <v>369207</v>
      </c>
    </row>
    <row r="7464" spans="1:4" hidden="1" x14ac:dyDescent="0.3">
      <c r="A7464" t="s">
        <v>26156</v>
      </c>
      <c r="B7464" t="s">
        <v>7033</v>
      </c>
      <c r="C7464">
        <v>4</v>
      </c>
      <c r="D7464">
        <v>16798174</v>
      </c>
    </row>
    <row r="7465" spans="1:4" hidden="1" x14ac:dyDescent="0.3">
      <c r="A7465" t="s">
        <v>34574</v>
      </c>
      <c r="B7465" t="s">
        <v>2075</v>
      </c>
      <c r="C7465">
        <v>4</v>
      </c>
      <c r="D7465">
        <v>21124</v>
      </c>
    </row>
    <row r="7466" spans="1:4" hidden="1" x14ac:dyDescent="0.3">
      <c r="A7466" t="s">
        <v>28268</v>
      </c>
      <c r="B7466" t="s">
        <v>7080</v>
      </c>
      <c r="C7466">
        <v>4</v>
      </c>
      <c r="D7466">
        <v>158941</v>
      </c>
    </row>
    <row r="7467" spans="1:4" hidden="1" x14ac:dyDescent="0.3">
      <c r="A7467" t="s">
        <v>19043</v>
      </c>
      <c r="B7467" t="s">
        <v>8340</v>
      </c>
      <c r="C7467">
        <v>4</v>
      </c>
      <c r="D7467">
        <v>177472</v>
      </c>
    </row>
    <row r="7468" spans="1:4" hidden="1" x14ac:dyDescent="0.3">
      <c r="A7468" t="s">
        <v>39089</v>
      </c>
      <c r="B7468" t="s">
        <v>5079</v>
      </c>
      <c r="C7468">
        <v>4</v>
      </c>
      <c r="D7468">
        <v>1482590</v>
      </c>
    </row>
    <row r="7469" spans="1:4" hidden="1" x14ac:dyDescent="0.3">
      <c r="A7469" t="s">
        <v>15063</v>
      </c>
      <c r="B7469" t="s">
        <v>4167</v>
      </c>
      <c r="C7469">
        <v>4</v>
      </c>
      <c r="D7469">
        <v>9050247</v>
      </c>
    </row>
    <row r="7470" spans="1:4" hidden="1" x14ac:dyDescent="0.3">
      <c r="A7470" t="s">
        <v>37414</v>
      </c>
      <c r="B7470" t="s">
        <v>8302</v>
      </c>
      <c r="C7470">
        <v>4</v>
      </c>
      <c r="D7470">
        <v>509463</v>
      </c>
    </row>
    <row r="7471" spans="1:4" hidden="1" x14ac:dyDescent="0.3">
      <c r="A7471" t="s">
        <v>34373</v>
      </c>
      <c r="B7471" t="s">
        <v>401</v>
      </c>
      <c r="C7471">
        <v>4</v>
      </c>
      <c r="D7471">
        <v>395980</v>
      </c>
    </row>
    <row r="7472" spans="1:4" hidden="1" x14ac:dyDescent="0.3">
      <c r="A7472" t="s">
        <v>37559</v>
      </c>
      <c r="B7472" t="s">
        <v>5160</v>
      </c>
      <c r="C7472">
        <v>4</v>
      </c>
      <c r="D7472">
        <v>3541564</v>
      </c>
    </row>
    <row r="7473" spans="1:4" hidden="1" x14ac:dyDescent="0.3">
      <c r="A7473" t="s">
        <v>15775</v>
      </c>
      <c r="B7473" t="s">
        <v>5399</v>
      </c>
      <c r="C7473">
        <v>4</v>
      </c>
      <c r="D7473">
        <v>2655990</v>
      </c>
    </row>
    <row r="7474" spans="1:4" hidden="1" x14ac:dyDescent="0.3">
      <c r="A7474" t="s">
        <v>14854</v>
      </c>
      <c r="B7474" t="s">
        <v>2867</v>
      </c>
      <c r="C7474">
        <v>4</v>
      </c>
      <c r="D7474">
        <v>3064555</v>
      </c>
    </row>
    <row r="7475" spans="1:4" hidden="1" x14ac:dyDescent="0.3">
      <c r="A7475" t="s">
        <v>14227</v>
      </c>
      <c r="B7475" t="s">
        <v>3644</v>
      </c>
      <c r="C7475">
        <v>4</v>
      </c>
      <c r="D7475">
        <v>10299167</v>
      </c>
    </row>
    <row r="7476" spans="1:4" hidden="1" x14ac:dyDescent="0.3">
      <c r="A7476" t="s">
        <v>23337</v>
      </c>
      <c r="B7476" t="s">
        <v>7033</v>
      </c>
      <c r="C7476">
        <v>4</v>
      </c>
      <c r="D7476">
        <v>16798174</v>
      </c>
    </row>
    <row r="7477" spans="1:4" hidden="1" x14ac:dyDescent="0.3">
      <c r="A7477" t="s">
        <v>10445</v>
      </c>
      <c r="B7477" t="s">
        <v>3631</v>
      </c>
      <c r="C7477">
        <v>4</v>
      </c>
      <c r="D7477">
        <v>5696326</v>
      </c>
    </row>
    <row r="7478" spans="1:4" hidden="1" x14ac:dyDescent="0.3">
      <c r="A7478" t="s">
        <v>13032</v>
      </c>
      <c r="B7478" t="s">
        <v>3625</v>
      </c>
      <c r="C7478">
        <v>4</v>
      </c>
      <c r="D7478">
        <v>34482104</v>
      </c>
    </row>
    <row r="7479" spans="1:4" hidden="1" x14ac:dyDescent="0.3">
      <c r="A7479" t="s">
        <v>35241</v>
      </c>
      <c r="B7479" t="s">
        <v>1308</v>
      </c>
      <c r="C7479">
        <v>4</v>
      </c>
      <c r="D7479">
        <v>1062796</v>
      </c>
    </row>
    <row r="7480" spans="1:4" hidden="1" x14ac:dyDescent="0.3">
      <c r="A7480" t="s">
        <v>10435</v>
      </c>
      <c r="B7480" t="s">
        <v>1601</v>
      </c>
      <c r="C7480">
        <v>4</v>
      </c>
      <c r="D7480">
        <v>170499</v>
      </c>
    </row>
    <row r="7481" spans="1:4" hidden="1" x14ac:dyDescent="0.3">
      <c r="A7481" t="s">
        <v>23589</v>
      </c>
      <c r="B7481" t="s">
        <v>1834</v>
      </c>
      <c r="C7481">
        <v>4</v>
      </c>
      <c r="D7481">
        <v>390109</v>
      </c>
    </row>
    <row r="7482" spans="1:4" hidden="1" x14ac:dyDescent="0.3">
      <c r="A7482" t="s">
        <v>27294</v>
      </c>
      <c r="B7482" t="s">
        <v>8389</v>
      </c>
      <c r="C7482">
        <v>4</v>
      </c>
      <c r="D7482">
        <v>4446560</v>
      </c>
    </row>
    <row r="7483" spans="1:4" hidden="1" x14ac:dyDescent="0.3">
      <c r="A7483" t="s">
        <v>22700</v>
      </c>
      <c r="B7483" t="s">
        <v>6924</v>
      </c>
      <c r="C7483">
        <v>4</v>
      </c>
      <c r="D7483">
        <v>3958689</v>
      </c>
    </row>
    <row r="7484" spans="1:4" hidden="1" x14ac:dyDescent="0.3">
      <c r="A7484" t="s">
        <v>19264</v>
      </c>
      <c r="B7484" t="s">
        <v>1191</v>
      </c>
      <c r="C7484">
        <v>4</v>
      </c>
      <c r="D7484">
        <v>1321833</v>
      </c>
    </row>
    <row r="7485" spans="1:4" hidden="1" x14ac:dyDescent="0.3">
      <c r="A7485" t="s">
        <v>23310</v>
      </c>
      <c r="B7485" t="s">
        <v>6362</v>
      </c>
      <c r="C7485">
        <v>4</v>
      </c>
      <c r="D7485">
        <v>2523006</v>
      </c>
    </row>
    <row r="7486" spans="1:4" hidden="1" x14ac:dyDescent="0.3">
      <c r="A7486" t="s">
        <v>30407</v>
      </c>
      <c r="B7486" t="s">
        <v>3215</v>
      </c>
      <c r="C7486">
        <v>4</v>
      </c>
      <c r="D7486">
        <v>542270</v>
      </c>
    </row>
    <row r="7487" spans="1:4" hidden="1" x14ac:dyDescent="0.3">
      <c r="A7487" t="s">
        <v>21652</v>
      </c>
      <c r="B7487" t="s">
        <v>5754</v>
      </c>
      <c r="C7487">
        <v>4</v>
      </c>
      <c r="D7487">
        <v>3112355</v>
      </c>
    </row>
    <row r="7488" spans="1:4" hidden="1" x14ac:dyDescent="0.3">
      <c r="A7488" t="s">
        <v>14227</v>
      </c>
      <c r="B7488" t="s">
        <v>3644</v>
      </c>
      <c r="C7488">
        <v>4</v>
      </c>
      <c r="D7488">
        <v>10299167</v>
      </c>
    </row>
    <row r="7489" spans="1:4" hidden="1" x14ac:dyDescent="0.3">
      <c r="A7489" t="s">
        <v>10336</v>
      </c>
      <c r="B7489" t="s">
        <v>7272</v>
      </c>
      <c r="C7489">
        <v>4</v>
      </c>
      <c r="D7489">
        <v>15949888</v>
      </c>
    </row>
    <row r="7490" spans="1:4" hidden="1" x14ac:dyDescent="0.3">
      <c r="A7490" t="s">
        <v>32143</v>
      </c>
      <c r="B7490" t="s">
        <v>2788</v>
      </c>
      <c r="C7490">
        <v>4</v>
      </c>
      <c r="D7490">
        <v>741061</v>
      </c>
    </row>
    <row r="7491" spans="1:4" hidden="1" x14ac:dyDescent="0.3">
      <c r="A7491" t="s">
        <v>34371</v>
      </c>
      <c r="B7491" t="s">
        <v>5688</v>
      </c>
      <c r="C7491">
        <v>4</v>
      </c>
      <c r="D7491">
        <v>10198366</v>
      </c>
    </row>
    <row r="7492" spans="1:4" hidden="1" x14ac:dyDescent="0.3">
      <c r="A7492" t="s">
        <v>14435</v>
      </c>
      <c r="B7492" t="s">
        <v>3631</v>
      </c>
      <c r="C7492">
        <v>4</v>
      </c>
      <c r="D7492">
        <v>5696326</v>
      </c>
    </row>
    <row r="7493" spans="1:4" hidden="1" x14ac:dyDescent="0.3">
      <c r="A7493" t="s">
        <v>24199</v>
      </c>
      <c r="B7493" t="s">
        <v>1429</v>
      </c>
      <c r="C7493">
        <v>4</v>
      </c>
      <c r="D7493">
        <v>88552</v>
      </c>
    </row>
    <row r="7494" spans="1:4" hidden="1" x14ac:dyDescent="0.3">
      <c r="A7494" t="s">
        <v>14894</v>
      </c>
      <c r="B7494" t="s">
        <v>8532</v>
      </c>
      <c r="C7494">
        <v>4</v>
      </c>
      <c r="D7494">
        <v>588957</v>
      </c>
    </row>
    <row r="7495" spans="1:4" hidden="1" x14ac:dyDescent="0.3">
      <c r="A7495" t="s">
        <v>33192</v>
      </c>
      <c r="B7495" t="s">
        <v>5999</v>
      </c>
      <c r="C7495">
        <v>4</v>
      </c>
      <c r="D7495">
        <v>6046025</v>
      </c>
    </row>
    <row r="7496" spans="1:4" hidden="1" x14ac:dyDescent="0.3">
      <c r="A7496" t="s">
        <v>37002</v>
      </c>
      <c r="B7496" t="s">
        <v>766</v>
      </c>
      <c r="C7496">
        <v>4</v>
      </c>
      <c r="D7496">
        <v>26985</v>
      </c>
    </row>
    <row r="7497" spans="1:4" hidden="1" x14ac:dyDescent="0.3">
      <c r="A7497" t="s">
        <v>17003</v>
      </c>
      <c r="B7497" t="s">
        <v>3836</v>
      </c>
      <c r="C7497">
        <v>4</v>
      </c>
      <c r="D7497">
        <v>6779143</v>
      </c>
    </row>
    <row r="7498" spans="1:4" hidden="1" x14ac:dyDescent="0.3">
      <c r="A7498" t="s">
        <v>21097</v>
      </c>
      <c r="B7498" t="s">
        <v>3215</v>
      </c>
      <c r="C7498">
        <v>4</v>
      </c>
      <c r="D7498">
        <v>542270</v>
      </c>
    </row>
    <row r="7499" spans="1:4" hidden="1" x14ac:dyDescent="0.3">
      <c r="A7499" t="s">
        <v>10830</v>
      </c>
      <c r="B7499" t="s">
        <v>8113</v>
      </c>
      <c r="C7499">
        <v>4</v>
      </c>
      <c r="D7499">
        <v>5043053</v>
      </c>
    </row>
    <row r="7500" spans="1:4" hidden="1" x14ac:dyDescent="0.3">
      <c r="A7500" t="s">
        <v>20167</v>
      </c>
      <c r="B7500" t="s">
        <v>6105</v>
      </c>
      <c r="C7500">
        <v>4</v>
      </c>
      <c r="D7500">
        <v>25823019</v>
      </c>
    </row>
    <row r="7501" spans="1:4" hidden="1" x14ac:dyDescent="0.3">
      <c r="A7501" t="s">
        <v>26029</v>
      </c>
      <c r="B7501" t="s">
        <v>3870</v>
      </c>
      <c r="C7501">
        <v>4</v>
      </c>
      <c r="D7501">
        <v>3330164</v>
      </c>
    </row>
    <row r="7502" spans="1:4" hidden="1" x14ac:dyDescent="0.3">
      <c r="A7502" t="s">
        <v>11638</v>
      </c>
      <c r="B7502" t="s">
        <v>3001</v>
      </c>
      <c r="C7502">
        <v>4</v>
      </c>
      <c r="D7502">
        <v>537912</v>
      </c>
    </row>
    <row r="7503" spans="1:4" hidden="1" x14ac:dyDescent="0.3">
      <c r="A7503" t="s">
        <v>22973</v>
      </c>
      <c r="B7503" t="s">
        <v>3215</v>
      </c>
      <c r="C7503">
        <v>4</v>
      </c>
      <c r="D7503">
        <v>542270</v>
      </c>
    </row>
    <row r="7504" spans="1:4" hidden="1" x14ac:dyDescent="0.3">
      <c r="A7504" t="s">
        <v>16406</v>
      </c>
      <c r="B7504" t="s">
        <v>8302</v>
      </c>
      <c r="C7504">
        <v>4</v>
      </c>
      <c r="D7504">
        <v>509463</v>
      </c>
    </row>
    <row r="7505" spans="1:4" hidden="1" x14ac:dyDescent="0.3">
      <c r="A7505" t="s">
        <v>13165</v>
      </c>
      <c r="B7505" t="s">
        <v>1096</v>
      </c>
      <c r="C7505">
        <v>4</v>
      </c>
      <c r="D7505">
        <v>216330</v>
      </c>
    </row>
    <row r="7506" spans="1:4" hidden="1" x14ac:dyDescent="0.3">
      <c r="A7506" t="s">
        <v>24068</v>
      </c>
      <c r="B7506" t="s">
        <v>7629</v>
      </c>
      <c r="C7506">
        <v>4</v>
      </c>
      <c r="D7506">
        <v>3031045</v>
      </c>
    </row>
    <row r="7507" spans="1:4" hidden="1" x14ac:dyDescent="0.3">
      <c r="A7507" t="s">
        <v>25011</v>
      </c>
      <c r="B7507" t="s">
        <v>6271</v>
      </c>
      <c r="C7507">
        <v>4</v>
      </c>
      <c r="D7507">
        <v>1479926</v>
      </c>
    </row>
    <row r="7508" spans="1:4" hidden="1" x14ac:dyDescent="0.3">
      <c r="A7508" t="s">
        <v>24970</v>
      </c>
      <c r="B7508" t="s">
        <v>5744</v>
      </c>
      <c r="C7508">
        <v>4</v>
      </c>
      <c r="D7508">
        <v>26617827</v>
      </c>
    </row>
    <row r="7509" spans="1:4" hidden="1" x14ac:dyDescent="0.3">
      <c r="A7509" t="s">
        <v>28913</v>
      </c>
      <c r="B7509" t="s">
        <v>6105</v>
      </c>
      <c r="C7509">
        <v>4</v>
      </c>
      <c r="D7509">
        <v>25823019</v>
      </c>
    </row>
    <row r="7510" spans="1:4" hidden="1" x14ac:dyDescent="0.3">
      <c r="A7510" t="s">
        <v>39855</v>
      </c>
      <c r="B7510" t="s">
        <v>722</v>
      </c>
      <c r="C7510">
        <v>4</v>
      </c>
      <c r="D7510">
        <v>1213243</v>
      </c>
    </row>
    <row r="7511" spans="1:4" hidden="1" x14ac:dyDescent="0.3">
      <c r="A7511" t="s">
        <v>22932</v>
      </c>
      <c r="B7511" t="s">
        <v>3964</v>
      </c>
      <c r="C7511">
        <v>4</v>
      </c>
      <c r="D7511">
        <v>2686554</v>
      </c>
    </row>
    <row r="7512" spans="1:4" hidden="1" x14ac:dyDescent="0.3">
      <c r="A7512" t="s">
        <v>22397</v>
      </c>
      <c r="B7512" t="s">
        <v>2631</v>
      </c>
      <c r="C7512">
        <v>4</v>
      </c>
      <c r="D7512">
        <v>1184945</v>
      </c>
    </row>
    <row r="7513" spans="1:4" hidden="1" x14ac:dyDescent="0.3">
      <c r="A7513" t="s">
        <v>12550</v>
      </c>
      <c r="B7513" t="s">
        <v>8302</v>
      </c>
      <c r="C7513">
        <v>4</v>
      </c>
      <c r="D7513">
        <v>509463</v>
      </c>
    </row>
    <row r="7514" spans="1:4" hidden="1" x14ac:dyDescent="0.3">
      <c r="A7514" t="s">
        <v>18299</v>
      </c>
      <c r="B7514" t="s">
        <v>62</v>
      </c>
      <c r="C7514">
        <v>3</v>
      </c>
      <c r="D7514">
        <v>1120362</v>
      </c>
    </row>
    <row r="7515" spans="1:4" hidden="1" x14ac:dyDescent="0.3">
      <c r="A7515" t="s">
        <v>32339</v>
      </c>
      <c r="B7515" t="s">
        <v>5664</v>
      </c>
      <c r="C7515">
        <v>3</v>
      </c>
      <c r="D7515">
        <v>2121119</v>
      </c>
    </row>
    <row r="7516" spans="1:4" hidden="1" x14ac:dyDescent="0.3">
      <c r="A7516" t="s">
        <v>12381</v>
      </c>
      <c r="B7516" t="s">
        <v>8449</v>
      </c>
      <c r="C7516">
        <v>3</v>
      </c>
      <c r="D7516">
        <v>20105504</v>
      </c>
    </row>
    <row r="7517" spans="1:4" hidden="1" x14ac:dyDescent="0.3">
      <c r="A7517" t="s">
        <v>15339</v>
      </c>
      <c r="B7517" t="s">
        <v>5537</v>
      </c>
      <c r="C7517">
        <v>3</v>
      </c>
      <c r="D7517">
        <v>1231132</v>
      </c>
    </row>
    <row r="7518" spans="1:4" hidden="1" x14ac:dyDescent="0.3">
      <c r="A7518" t="s">
        <v>31366</v>
      </c>
      <c r="B7518" t="s">
        <v>6575</v>
      </c>
      <c r="C7518">
        <v>3</v>
      </c>
      <c r="D7518">
        <v>948705</v>
      </c>
    </row>
    <row r="7519" spans="1:4" hidden="1" x14ac:dyDescent="0.3">
      <c r="A7519" t="s">
        <v>15159</v>
      </c>
      <c r="B7519" t="s">
        <v>6132</v>
      </c>
      <c r="C7519">
        <v>3</v>
      </c>
      <c r="D7519">
        <v>1594312</v>
      </c>
    </row>
    <row r="7520" spans="1:4" hidden="1" x14ac:dyDescent="0.3">
      <c r="A7520" t="s">
        <v>26512</v>
      </c>
      <c r="B7520" t="s">
        <v>4109</v>
      </c>
      <c r="C7520">
        <v>3</v>
      </c>
      <c r="D7520">
        <v>10308083</v>
      </c>
    </row>
    <row r="7521" spans="1:4" hidden="1" x14ac:dyDescent="0.3">
      <c r="A7521" t="s">
        <v>16607</v>
      </c>
      <c r="B7521" t="s">
        <v>6026</v>
      </c>
      <c r="C7521">
        <v>3</v>
      </c>
      <c r="D7521">
        <v>29275</v>
      </c>
    </row>
    <row r="7522" spans="1:4" hidden="1" x14ac:dyDescent="0.3">
      <c r="A7522" t="s">
        <v>10165</v>
      </c>
      <c r="B7522" t="s">
        <v>7074</v>
      </c>
      <c r="C7522">
        <v>3</v>
      </c>
      <c r="D7522">
        <v>1019772</v>
      </c>
    </row>
    <row r="7523" spans="1:4" hidden="1" x14ac:dyDescent="0.3">
      <c r="A7523" t="s">
        <v>24068</v>
      </c>
      <c r="B7523" t="s">
        <v>7629</v>
      </c>
      <c r="C7523">
        <v>3</v>
      </c>
      <c r="D7523">
        <v>3031045</v>
      </c>
    </row>
    <row r="7524" spans="1:4" hidden="1" x14ac:dyDescent="0.3">
      <c r="A7524" t="s">
        <v>25835</v>
      </c>
      <c r="B7524" t="s">
        <v>1191</v>
      </c>
      <c r="C7524">
        <v>3</v>
      </c>
      <c r="D7524">
        <v>1321833</v>
      </c>
    </row>
    <row r="7525" spans="1:4" hidden="1" x14ac:dyDescent="0.3">
      <c r="A7525" t="s">
        <v>30208</v>
      </c>
      <c r="B7525" t="s">
        <v>9070</v>
      </c>
      <c r="C7525">
        <v>3</v>
      </c>
      <c r="D7525">
        <v>12451938</v>
      </c>
    </row>
    <row r="7526" spans="1:4" hidden="1" x14ac:dyDescent="0.3">
      <c r="A7526" t="s">
        <v>43094</v>
      </c>
      <c r="B7526" t="s">
        <v>3442</v>
      </c>
      <c r="C7526">
        <v>3</v>
      </c>
      <c r="D7526">
        <v>935498</v>
      </c>
    </row>
    <row r="7527" spans="1:4" hidden="1" x14ac:dyDescent="0.3">
      <c r="A7527" t="s">
        <v>14240</v>
      </c>
      <c r="B7527" t="s">
        <v>4800</v>
      </c>
      <c r="C7527">
        <v>3</v>
      </c>
      <c r="D7527">
        <v>443325</v>
      </c>
    </row>
    <row r="7528" spans="1:4" hidden="1" x14ac:dyDescent="0.3">
      <c r="A7528" t="s">
        <v>13255</v>
      </c>
      <c r="B7528" t="s">
        <v>5664</v>
      </c>
      <c r="C7528">
        <v>3</v>
      </c>
      <c r="D7528">
        <v>2121119</v>
      </c>
    </row>
    <row r="7529" spans="1:4" hidden="1" x14ac:dyDescent="0.3">
      <c r="A7529" t="s">
        <v>25129</v>
      </c>
      <c r="B7529" t="s">
        <v>8801</v>
      </c>
      <c r="C7529">
        <v>3</v>
      </c>
      <c r="D7529">
        <v>46297755</v>
      </c>
    </row>
    <row r="7530" spans="1:4" hidden="1" x14ac:dyDescent="0.3">
      <c r="A7530" t="s">
        <v>14753</v>
      </c>
      <c r="B7530" t="s">
        <v>5441</v>
      </c>
      <c r="C7530">
        <v>3</v>
      </c>
      <c r="D7530">
        <v>457791</v>
      </c>
    </row>
    <row r="7531" spans="1:4" hidden="1" x14ac:dyDescent="0.3">
      <c r="A7531" t="s">
        <v>25282</v>
      </c>
      <c r="B7531" t="s">
        <v>5688</v>
      </c>
      <c r="C7531">
        <v>3</v>
      </c>
      <c r="D7531">
        <v>10198366</v>
      </c>
    </row>
    <row r="7532" spans="1:4" hidden="1" x14ac:dyDescent="0.3">
      <c r="A7532" t="s">
        <v>4363</v>
      </c>
      <c r="B7532" t="s">
        <v>4137</v>
      </c>
      <c r="C7532">
        <v>3</v>
      </c>
      <c r="D7532">
        <v>21493</v>
      </c>
    </row>
    <row r="7533" spans="1:4" hidden="1" x14ac:dyDescent="0.3">
      <c r="A7533" t="s">
        <v>33559</v>
      </c>
      <c r="B7533" t="s">
        <v>4167</v>
      </c>
      <c r="C7533">
        <v>3</v>
      </c>
      <c r="D7533">
        <v>9050247</v>
      </c>
    </row>
    <row r="7534" spans="1:4" hidden="1" x14ac:dyDescent="0.3">
      <c r="A7534" t="s">
        <v>18230</v>
      </c>
      <c r="B7534" t="s">
        <v>376</v>
      </c>
      <c r="C7534">
        <v>3</v>
      </c>
      <c r="D7534">
        <v>4587917</v>
      </c>
    </row>
    <row r="7535" spans="1:4" hidden="1" x14ac:dyDescent="0.3">
      <c r="A7535" t="s">
        <v>19587</v>
      </c>
      <c r="B7535" t="s">
        <v>8594</v>
      </c>
      <c r="C7535">
        <v>3</v>
      </c>
      <c r="D7535">
        <v>575947</v>
      </c>
    </row>
    <row r="7536" spans="1:4" hidden="1" x14ac:dyDescent="0.3">
      <c r="A7536" t="s">
        <v>25248</v>
      </c>
      <c r="B7536" t="s">
        <v>849</v>
      </c>
      <c r="C7536">
        <v>3</v>
      </c>
      <c r="D7536">
        <v>566714</v>
      </c>
    </row>
    <row r="7537" spans="1:4" hidden="1" x14ac:dyDescent="0.3">
      <c r="A7537" t="s">
        <v>14698</v>
      </c>
      <c r="B7537" t="s">
        <v>4978</v>
      </c>
      <c r="C7537">
        <v>3</v>
      </c>
      <c r="D7537">
        <v>2244070</v>
      </c>
    </row>
    <row r="7538" spans="1:4" hidden="1" x14ac:dyDescent="0.3">
      <c r="A7538" t="s">
        <v>21065</v>
      </c>
      <c r="B7538" t="s">
        <v>3964</v>
      </c>
      <c r="C7538">
        <v>3</v>
      </c>
      <c r="D7538">
        <v>2686554</v>
      </c>
    </row>
    <row r="7539" spans="1:4" hidden="1" x14ac:dyDescent="0.3">
      <c r="A7539" t="s">
        <v>41792</v>
      </c>
      <c r="B7539" t="s">
        <v>8429</v>
      </c>
      <c r="C7539">
        <v>3</v>
      </c>
      <c r="D7539">
        <v>11321955</v>
      </c>
    </row>
    <row r="7540" spans="1:4" hidden="1" x14ac:dyDescent="0.3">
      <c r="A7540" t="s">
        <v>22504</v>
      </c>
      <c r="B7540" t="s">
        <v>5641</v>
      </c>
      <c r="C7540">
        <v>3</v>
      </c>
      <c r="D7540">
        <v>3787247</v>
      </c>
    </row>
    <row r="7541" spans="1:4" hidden="1" x14ac:dyDescent="0.3">
      <c r="A7541" t="s">
        <v>19852</v>
      </c>
      <c r="B7541" t="s">
        <v>1922</v>
      </c>
      <c r="C7541">
        <v>3</v>
      </c>
      <c r="D7541">
        <v>925657</v>
      </c>
    </row>
    <row r="7542" spans="1:4" hidden="1" x14ac:dyDescent="0.3">
      <c r="A7542" t="s">
        <v>10497</v>
      </c>
      <c r="B7542" t="s">
        <v>5410</v>
      </c>
      <c r="C7542">
        <v>3</v>
      </c>
      <c r="D7542">
        <v>11565597</v>
      </c>
    </row>
    <row r="7543" spans="1:4" hidden="1" x14ac:dyDescent="0.3">
      <c r="A7543" t="s">
        <v>10352</v>
      </c>
      <c r="B7543" t="s">
        <v>3215</v>
      </c>
      <c r="C7543">
        <v>3</v>
      </c>
      <c r="D7543">
        <v>542270</v>
      </c>
    </row>
    <row r="7544" spans="1:4" hidden="1" x14ac:dyDescent="0.3">
      <c r="A7544" t="s">
        <v>14366</v>
      </c>
      <c r="B7544" t="s">
        <v>8801</v>
      </c>
      <c r="C7544">
        <v>3</v>
      </c>
      <c r="D7544">
        <v>46297755</v>
      </c>
    </row>
    <row r="7545" spans="1:4" hidden="1" x14ac:dyDescent="0.3">
      <c r="A7545" t="s">
        <v>34472</v>
      </c>
      <c r="B7545" t="s">
        <v>6204</v>
      </c>
      <c r="C7545">
        <v>3</v>
      </c>
      <c r="D7545">
        <v>122150</v>
      </c>
    </row>
    <row r="7546" spans="1:4" hidden="1" x14ac:dyDescent="0.3">
      <c r="A7546" t="s">
        <v>11656</v>
      </c>
      <c r="B7546" t="s">
        <v>1784</v>
      </c>
      <c r="C7546">
        <v>3</v>
      </c>
      <c r="D7546">
        <v>3524517</v>
      </c>
    </row>
    <row r="7547" spans="1:4" hidden="1" x14ac:dyDescent="0.3">
      <c r="A7547" t="s">
        <v>27603</v>
      </c>
      <c r="B7547" t="s">
        <v>2716</v>
      </c>
      <c r="C7547">
        <v>3</v>
      </c>
      <c r="D7547">
        <v>7822754</v>
      </c>
    </row>
    <row r="7548" spans="1:4" hidden="1" x14ac:dyDescent="0.3">
      <c r="A7548" t="s">
        <v>25790</v>
      </c>
      <c r="B7548" t="s">
        <v>2976</v>
      </c>
      <c r="C7548">
        <v>3</v>
      </c>
      <c r="D7548">
        <v>200059</v>
      </c>
    </row>
    <row r="7549" spans="1:4" hidden="1" x14ac:dyDescent="0.3">
      <c r="A7549" t="s">
        <v>25877</v>
      </c>
      <c r="B7549" t="s">
        <v>4800</v>
      </c>
      <c r="C7549">
        <v>3</v>
      </c>
      <c r="D7549">
        <v>443325</v>
      </c>
    </row>
    <row r="7550" spans="1:4" hidden="1" x14ac:dyDescent="0.3">
      <c r="A7550" t="s">
        <v>17160</v>
      </c>
      <c r="B7550" t="s">
        <v>8594</v>
      </c>
      <c r="C7550">
        <v>3</v>
      </c>
      <c r="D7550">
        <v>575947</v>
      </c>
    </row>
    <row r="7551" spans="1:4" hidden="1" x14ac:dyDescent="0.3">
      <c r="A7551" t="s">
        <v>16880</v>
      </c>
      <c r="B7551" t="s">
        <v>6924</v>
      </c>
      <c r="C7551">
        <v>3</v>
      </c>
      <c r="D7551">
        <v>3958689</v>
      </c>
    </row>
    <row r="7552" spans="1:4" hidden="1" x14ac:dyDescent="0.3">
      <c r="A7552" t="s">
        <v>18134</v>
      </c>
      <c r="B7552" t="s">
        <v>7272</v>
      </c>
      <c r="C7552">
        <v>3</v>
      </c>
      <c r="D7552">
        <v>15949888</v>
      </c>
    </row>
    <row r="7553" spans="1:4" hidden="1" x14ac:dyDescent="0.3">
      <c r="A7553" t="s">
        <v>23432</v>
      </c>
      <c r="B7553" t="s">
        <v>5427</v>
      </c>
      <c r="C7553">
        <v>3</v>
      </c>
      <c r="D7553">
        <v>1295772</v>
      </c>
    </row>
    <row r="7554" spans="1:4" hidden="1" x14ac:dyDescent="0.3">
      <c r="A7554" t="s">
        <v>13479</v>
      </c>
      <c r="B7554" t="s">
        <v>5482</v>
      </c>
      <c r="C7554">
        <v>3</v>
      </c>
      <c r="D7554">
        <v>1002581</v>
      </c>
    </row>
    <row r="7555" spans="1:4" hidden="1" x14ac:dyDescent="0.3">
      <c r="A7555" t="s">
        <v>13896</v>
      </c>
      <c r="B7555" t="s">
        <v>6116</v>
      </c>
      <c r="C7555">
        <v>3</v>
      </c>
      <c r="D7555">
        <v>243114</v>
      </c>
    </row>
    <row r="7556" spans="1:4" hidden="1" x14ac:dyDescent="0.3">
      <c r="A7556" t="s">
        <v>10951</v>
      </c>
      <c r="B7556" t="s">
        <v>3700</v>
      </c>
      <c r="C7556">
        <v>3</v>
      </c>
      <c r="D7556">
        <v>3138436</v>
      </c>
    </row>
    <row r="7557" spans="1:4" hidden="1" x14ac:dyDescent="0.3">
      <c r="A7557" t="s">
        <v>24374</v>
      </c>
      <c r="B7557" t="s">
        <v>8801</v>
      </c>
      <c r="C7557">
        <v>3</v>
      </c>
      <c r="D7557">
        <v>46297755</v>
      </c>
    </row>
    <row r="7558" spans="1:4" hidden="1" x14ac:dyDescent="0.3">
      <c r="A7558" t="s">
        <v>41221</v>
      </c>
      <c r="B7558" t="s">
        <v>2464</v>
      </c>
      <c r="C7558">
        <v>3</v>
      </c>
      <c r="D7558">
        <v>844892</v>
      </c>
    </row>
    <row r="7559" spans="1:4" hidden="1" x14ac:dyDescent="0.3">
      <c r="A7559" t="s">
        <v>21142</v>
      </c>
      <c r="B7559" t="s">
        <v>2133</v>
      </c>
      <c r="C7559">
        <v>3</v>
      </c>
      <c r="D7559">
        <v>128739</v>
      </c>
    </row>
    <row r="7560" spans="1:4" hidden="1" x14ac:dyDescent="0.3">
      <c r="A7560" t="s">
        <v>16216</v>
      </c>
      <c r="B7560" t="s">
        <v>7412</v>
      </c>
      <c r="C7560">
        <v>3</v>
      </c>
      <c r="D7560">
        <v>9546080</v>
      </c>
    </row>
    <row r="7561" spans="1:4" hidden="1" x14ac:dyDescent="0.3">
      <c r="A7561" t="s">
        <v>15695</v>
      </c>
      <c r="B7561" t="s">
        <v>8594</v>
      </c>
      <c r="C7561">
        <v>3</v>
      </c>
      <c r="D7561">
        <v>575947</v>
      </c>
    </row>
    <row r="7562" spans="1:4" hidden="1" x14ac:dyDescent="0.3">
      <c r="A7562" t="s">
        <v>38086</v>
      </c>
      <c r="B7562" t="s">
        <v>7629</v>
      </c>
      <c r="C7562">
        <v>3</v>
      </c>
      <c r="D7562">
        <v>3031045</v>
      </c>
    </row>
    <row r="7563" spans="1:4" hidden="1" x14ac:dyDescent="0.3">
      <c r="A7563" t="s">
        <v>13584</v>
      </c>
      <c r="B7563" t="s">
        <v>8594</v>
      </c>
      <c r="C7563">
        <v>3</v>
      </c>
      <c r="D7563">
        <v>575947</v>
      </c>
    </row>
    <row r="7564" spans="1:4" hidden="1" x14ac:dyDescent="0.3">
      <c r="A7564" t="s">
        <v>30531</v>
      </c>
      <c r="B7564" t="s">
        <v>7390</v>
      </c>
      <c r="C7564">
        <v>3</v>
      </c>
      <c r="D7564">
        <v>4586154</v>
      </c>
    </row>
    <row r="7565" spans="1:4" hidden="1" x14ac:dyDescent="0.3">
      <c r="A7565" t="s">
        <v>38390</v>
      </c>
      <c r="B7565" t="s">
        <v>6396</v>
      </c>
      <c r="C7565">
        <v>3</v>
      </c>
      <c r="D7565">
        <v>6206637</v>
      </c>
    </row>
    <row r="7566" spans="1:4" hidden="1" x14ac:dyDescent="0.3">
      <c r="A7566" t="s">
        <v>23165</v>
      </c>
      <c r="B7566" t="s">
        <v>5410</v>
      </c>
      <c r="C7566">
        <v>3</v>
      </c>
      <c r="D7566">
        <v>11565597</v>
      </c>
    </row>
    <row r="7567" spans="1:4" hidden="1" x14ac:dyDescent="0.3">
      <c r="A7567" t="s">
        <v>41515</v>
      </c>
      <c r="B7567" t="s">
        <v>8000</v>
      </c>
      <c r="C7567">
        <v>3</v>
      </c>
      <c r="D7567">
        <v>160604</v>
      </c>
    </row>
    <row r="7568" spans="1:4" hidden="1" x14ac:dyDescent="0.3">
      <c r="A7568" t="s">
        <v>20294</v>
      </c>
      <c r="B7568" t="s">
        <v>2736</v>
      </c>
      <c r="C7568">
        <v>3</v>
      </c>
      <c r="D7568">
        <v>1661157</v>
      </c>
    </row>
    <row r="7569" spans="1:4" hidden="1" x14ac:dyDescent="0.3">
      <c r="A7569" t="s">
        <v>23599</v>
      </c>
      <c r="B7569" t="s">
        <v>3001</v>
      </c>
      <c r="C7569">
        <v>3</v>
      </c>
      <c r="D7569">
        <v>537912</v>
      </c>
    </row>
    <row r="7570" spans="1:4" hidden="1" x14ac:dyDescent="0.3">
      <c r="A7570" t="s">
        <v>20522</v>
      </c>
      <c r="B7570" t="s">
        <v>2726</v>
      </c>
      <c r="C7570">
        <v>3</v>
      </c>
      <c r="D7570">
        <v>17019014</v>
      </c>
    </row>
    <row r="7571" spans="1:4" hidden="1" x14ac:dyDescent="0.3">
      <c r="A7571" t="s">
        <v>22566</v>
      </c>
      <c r="B7571" t="s">
        <v>3572</v>
      </c>
      <c r="C7571">
        <v>3</v>
      </c>
      <c r="D7571">
        <v>794145</v>
      </c>
    </row>
    <row r="7572" spans="1:4" hidden="1" x14ac:dyDescent="0.3">
      <c r="A7572" t="s">
        <v>20520</v>
      </c>
      <c r="B7572" t="s">
        <v>127</v>
      </c>
      <c r="C7572">
        <v>3</v>
      </c>
      <c r="D7572">
        <v>477609</v>
      </c>
    </row>
    <row r="7573" spans="1:4" hidden="1" x14ac:dyDescent="0.3">
      <c r="A7573" t="s">
        <v>20402</v>
      </c>
      <c r="B7573" t="s">
        <v>1191</v>
      </c>
      <c r="C7573">
        <v>3</v>
      </c>
      <c r="D7573">
        <v>1321833</v>
      </c>
    </row>
    <row r="7574" spans="1:4" hidden="1" x14ac:dyDescent="0.3">
      <c r="A7574" t="s">
        <v>20464</v>
      </c>
      <c r="B7574" t="s">
        <v>8389</v>
      </c>
      <c r="C7574">
        <v>3</v>
      </c>
      <c r="D7574">
        <v>4446560</v>
      </c>
    </row>
    <row r="7575" spans="1:4" hidden="1" x14ac:dyDescent="0.3">
      <c r="A7575" t="s">
        <v>16641</v>
      </c>
      <c r="B7575" t="s">
        <v>541</v>
      </c>
      <c r="C7575">
        <v>3</v>
      </c>
      <c r="D7575">
        <v>15233842</v>
      </c>
    </row>
    <row r="7576" spans="1:4" hidden="1" x14ac:dyDescent="0.3">
      <c r="A7576" t="s">
        <v>21417</v>
      </c>
      <c r="B7576" t="s">
        <v>3834</v>
      </c>
      <c r="C7576">
        <v>3</v>
      </c>
      <c r="D7576">
        <v>2911098</v>
      </c>
    </row>
    <row r="7577" spans="1:4" hidden="1" x14ac:dyDescent="0.3">
      <c r="A7577" t="s">
        <v>12300</v>
      </c>
      <c r="B7577" t="s">
        <v>1308</v>
      </c>
      <c r="C7577">
        <v>3</v>
      </c>
      <c r="D7577">
        <v>1062796</v>
      </c>
    </row>
    <row r="7578" spans="1:4" hidden="1" x14ac:dyDescent="0.3">
      <c r="A7578" t="s">
        <v>40311</v>
      </c>
      <c r="B7578" t="s">
        <v>824</v>
      </c>
      <c r="C7578">
        <v>3</v>
      </c>
      <c r="D7578">
        <v>172182</v>
      </c>
    </row>
    <row r="7579" spans="1:4" hidden="1" x14ac:dyDescent="0.3">
      <c r="A7579" t="s">
        <v>12625</v>
      </c>
      <c r="B7579" t="s">
        <v>8914</v>
      </c>
      <c r="C7579">
        <v>3</v>
      </c>
      <c r="D7579">
        <v>2849</v>
      </c>
    </row>
    <row r="7580" spans="1:4" hidden="1" x14ac:dyDescent="0.3">
      <c r="A7580" t="s">
        <v>29354</v>
      </c>
      <c r="B7580" t="s">
        <v>8207</v>
      </c>
      <c r="C7580">
        <v>3</v>
      </c>
      <c r="D7580">
        <v>2322144</v>
      </c>
    </row>
    <row r="7581" spans="1:4" hidden="1" x14ac:dyDescent="0.3">
      <c r="A7581" t="s">
        <v>18230</v>
      </c>
      <c r="B7581" t="s">
        <v>376</v>
      </c>
      <c r="C7581">
        <v>3</v>
      </c>
      <c r="D7581">
        <v>4587917</v>
      </c>
    </row>
    <row r="7582" spans="1:4" hidden="1" x14ac:dyDescent="0.3">
      <c r="A7582" t="s">
        <v>27841</v>
      </c>
      <c r="B7582" t="s">
        <v>3625</v>
      </c>
      <c r="C7582">
        <v>3</v>
      </c>
      <c r="D7582">
        <v>34482104</v>
      </c>
    </row>
    <row r="7583" spans="1:4" hidden="1" x14ac:dyDescent="0.3">
      <c r="A7583" t="s">
        <v>10704</v>
      </c>
      <c r="B7583" t="s">
        <v>8010</v>
      </c>
      <c r="C7583">
        <v>3</v>
      </c>
      <c r="D7583">
        <v>17925780</v>
      </c>
    </row>
    <row r="7584" spans="1:4" hidden="1" x14ac:dyDescent="0.3">
      <c r="A7584" t="s">
        <v>43074</v>
      </c>
      <c r="B7584" t="s">
        <v>1737</v>
      </c>
      <c r="C7584">
        <v>3</v>
      </c>
      <c r="D7584">
        <v>14506290</v>
      </c>
    </row>
    <row r="7585" spans="1:4" hidden="1" x14ac:dyDescent="0.3">
      <c r="A7585" t="s">
        <v>28520</v>
      </c>
      <c r="B7585" t="s">
        <v>3625</v>
      </c>
      <c r="C7585">
        <v>3</v>
      </c>
      <c r="D7585">
        <v>34482104</v>
      </c>
    </row>
    <row r="7586" spans="1:4" hidden="1" x14ac:dyDescent="0.3">
      <c r="A7586" t="s">
        <v>28723</v>
      </c>
      <c r="B7586" t="s">
        <v>7001</v>
      </c>
      <c r="C7586">
        <v>3</v>
      </c>
      <c r="D7586">
        <v>7225658</v>
      </c>
    </row>
    <row r="7587" spans="1:4" hidden="1" x14ac:dyDescent="0.3">
      <c r="A7587" t="s">
        <v>20807</v>
      </c>
      <c r="B7587" t="s">
        <v>6370</v>
      </c>
      <c r="C7587">
        <v>3</v>
      </c>
      <c r="D7587">
        <v>1302934</v>
      </c>
    </row>
    <row r="7588" spans="1:4" hidden="1" x14ac:dyDescent="0.3">
      <c r="A7588" t="s">
        <v>818</v>
      </c>
      <c r="B7588" t="s">
        <v>8801</v>
      </c>
      <c r="C7588">
        <v>3</v>
      </c>
      <c r="D7588">
        <v>46297755</v>
      </c>
    </row>
    <row r="7589" spans="1:4" hidden="1" x14ac:dyDescent="0.3">
      <c r="A7589" t="s">
        <v>33297</v>
      </c>
      <c r="B7589" t="s">
        <v>6534</v>
      </c>
      <c r="C7589">
        <v>3</v>
      </c>
      <c r="D7589">
        <v>5359252</v>
      </c>
    </row>
    <row r="7590" spans="1:4" hidden="1" x14ac:dyDescent="0.3">
      <c r="A7590" t="s">
        <v>33380</v>
      </c>
      <c r="B7590" t="s">
        <v>8672</v>
      </c>
      <c r="C7590">
        <v>3</v>
      </c>
      <c r="D7590">
        <v>148383</v>
      </c>
    </row>
    <row r="7591" spans="1:4" hidden="1" x14ac:dyDescent="0.3">
      <c r="A7591" t="s">
        <v>28490</v>
      </c>
      <c r="B7591" t="s">
        <v>6924</v>
      </c>
      <c r="C7591">
        <v>3</v>
      </c>
      <c r="D7591">
        <v>3958689</v>
      </c>
    </row>
    <row r="7592" spans="1:4" hidden="1" x14ac:dyDescent="0.3">
      <c r="A7592" t="s">
        <v>18659</v>
      </c>
      <c r="B7592" t="s">
        <v>6924</v>
      </c>
      <c r="C7592">
        <v>3</v>
      </c>
      <c r="D7592">
        <v>3958689</v>
      </c>
    </row>
    <row r="7593" spans="1:4" hidden="1" x14ac:dyDescent="0.3">
      <c r="A7593" t="s">
        <v>27666</v>
      </c>
      <c r="B7593" t="s">
        <v>1737</v>
      </c>
      <c r="C7593">
        <v>3</v>
      </c>
      <c r="D7593">
        <v>14506290</v>
      </c>
    </row>
    <row r="7594" spans="1:4" hidden="1" x14ac:dyDescent="0.3">
      <c r="A7594" t="s">
        <v>34179</v>
      </c>
      <c r="B7594" t="s">
        <v>8409</v>
      </c>
      <c r="C7594">
        <v>3</v>
      </c>
      <c r="D7594">
        <v>285625</v>
      </c>
    </row>
    <row r="7595" spans="1:4" hidden="1" x14ac:dyDescent="0.3">
      <c r="A7595" t="s">
        <v>27294</v>
      </c>
      <c r="B7595" t="s">
        <v>8389</v>
      </c>
      <c r="C7595">
        <v>3</v>
      </c>
      <c r="D7595">
        <v>4446560</v>
      </c>
    </row>
    <row r="7596" spans="1:4" hidden="1" x14ac:dyDescent="0.3">
      <c r="A7596" t="s">
        <v>33559</v>
      </c>
      <c r="B7596" t="s">
        <v>4167</v>
      </c>
      <c r="C7596">
        <v>3</v>
      </c>
      <c r="D7596">
        <v>9050247</v>
      </c>
    </row>
    <row r="7597" spans="1:4" hidden="1" x14ac:dyDescent="0.3">
      <c r="A7597" t="s">
        <v>11043</v>
      </c>
      <c r="B7597" t="s">
        <v>8801</v>
      </c>
      <c r="C7597">
        <v>3</v>
      </c>
      <c r="D7597">
        <v>46297755</v>
      </c>
    </row>
    <row r="7598" spans="1:4" hidden="1" x14ac:dyDescent="0.3">
      <c r="A7598" t="s">
        <v>26919</v>
      </c>
      <c r="B7598" t="s">
        <v>5399</v>
      </c>
      <c r="C7598">
        <v>3</v>
      </c>
      <c r="D7598">
        <v>2655990</v>
      </c>
    </row>
    <row r="7599" spans="1:4" hidden="1" x14ac:dyDescent="0.3">
      <c r="A7599" t="s">
        <v>29517</v>
      </c>
      <c r="B7599" t="s">
        <v>1737</v>
      </c>
      <c r="C7599">
        <v>3</v>
      </c>
      <c r="D7599">
        <v>14506290</v>
      </c>
    </row>
    <row r="7600" spans="1:4" hidden="1" x14ac:dyDescent="0.3">
      <c r="A7600" t="s">
        <v>25557</v>
      </c>
      <c r="B7600" t="s">
        <v>4104</v>
      </c>
      <c r="C7600">
        <v>3</v>
      </c>
      <c r="D7600">
        <v>7334330</v>
      </c>
    </row>
    <row r="7601" spans="1:4" hidden="1" x14ac:dyDescent="0.3">
      <c r="A7601" t="s">
        <v>17857</v>
      </c>
      <c r="B7601" t="s">
        <v>8801</v>
      </c>
      <c r="C7601">
        <v>3</v>
      </c>
      <c r="D7601">
        <v>46297755</v>
      </c>
    </row>
    <row r="7602" spans="1:4" hidden="1" x14ac:dyDescent="0.3">
      <c r="A7602" t="s">
        <v>34090</v>
      </c>
      <c r="B7602" t="s">
        <v>8801</v>
      </c>
      <c r="C7602">
        <v>3</v>
      </c>
      <c r="D7602">
        <v>46297755</v>
      </c>
    </row>
    <row r="7603" spans="1:4" hidden="1" x14ac:dyDescent="0.3">
      <c r="A7603" t="s">
        <v>27542</v>
      </c>
      <c r="B7603" t="s">
        <v>3570</v>
      </c>
      <c r="C7603">
        <v>3</v>
      </c>
      <c r="D7603">
        <v>524147</v>
      </c>
    </row>
    <row r="7604" spans="1:4" hidden="1" x14ac:dyDescent="0.3">
      <c r="A7604" t="s">
        <v>42744</v>
      </c>
      <c r="B7604" t="s">
        <v>541</v>
      </c>
      <c r="C7604">
        <v>3</v>
      </c>
      <c r="D7604">
        <v>15233842</v>
      </c>
    </row>
    <row r="7605" spans="1:4" hidden="1" x14ac:dyDescent="0.3">
      <c r="A7605" t="s">
        <v>29338</v>
      </c>
      <c r="B7605" t="s">
        <v>3168</v>
      </c>
      <c r="C7605">
        <v>3</v>
      </c>
      <c r="D7605">
        <v>19101043</v>
      </c>
    </row>
    <row r="7606" spans="1:4" hidden="1" x14ac:dyDescent="0.3">
      <c r="A7606" t="s">
        <v>18070</v>
      </c>
      <c r="B7606" t="s">
        <v>4792</v>
      </c>
      <c r="C7606">
        <v>3</v>
      </c>
      <c r="D7606">
        <v>185058</v>
      </c>
    </row>
    <row r="7607" spans="1:4" hidden="1" x14ac:dyDescent="0.3">
      <c r="A7607" t="s">
        <v>13783</v>
      </c>
      <c r="B7607" t="s">
        <v>7508</v>
      </c>
      <c r="C7607">
        <v>2</v>
      </c>
      <c r="D7607">
        <v>2103416</v>
      </c>
    </row>
    <row r="7608" spans="1:4" hidden="1" x14ac:dyDescent="0.3">
      <c r="A7608" t="s">
        <v>12517</v>
      </c>
      <c r="B7608" t="s">
        <v>1839</v>
      </c>
      <c r="C7608">
        <v>2</v>
      </c>
      <c r="D7608">
        <v>643737</v>
      </c>
    </row>
    <row r="7609" spans="1:4" hidden="1" x14ac:dyDescent="0.3">
      <c r="A7609" t="s">
        <v>41333</v>
      </c>
      <c r="B7609" t="s">
        <v>1751</v>
      </c>
      <c r="C7609">
        <v>2</v>
      </c>
      <c r="D7609">
        <v>260570</v>
      </c>
    </row>
    <row r="7610" spans="1:4" hidden="1" x14ac:dyDescent="0.3">
      <c r="A7610" t="s">
        <v>20161</v>
      </c>
      <c r="B7610" t="s">
        <v>3001</v>
      </c>
      <c r="C7610">
        <v>2</v>
      </c>
      <c r="D7610">
        <v>537912</v>
      </c>
    </row>
    <row r="7611" spans="1:4" hidden="1" x14ac:dyDescent="0.3">
      <c r="A7611" t="s">
        <v>9971</v>
      </c>
      <c r="B7611" t="s">
        <v>4167</v>
      </c>
      <c r="C7611">
        <v>2</v>
      </c>
      <c r="D7611">
        <v>9050247</v>
      </c>
    </row>
    <row r="7612" spans="1:4" hidden="1" x14ac:dyDescent="0.3">
      <c r="A7612" t="s">
        <v>12896</v>
      </c>
      <c r="B7612" t="s">
        <v>2507</v>
      </c>
      <c r="C7612">
        <v>2</v>
      </c>
      <c r="D7612">
        <v>565300</v>
      </c>
    </row>
    <row r="7613" spans="1:4" hidden="1" x14ac:dyDescent="0.3">
      <c r="A7613" t="s">
        <v>14172</v>
      </c>
      <c r="B7613" t="s">
        <v>5292</v>
      </c>
      <c r="C7613">
        <v>2</v>
      </c>
      <c r="D7613">
        <v>808248</v>
      </c>
    </row>
    <row r="7614" spans="1:4" hidden="1" x14ac:dyDescent="0.3">
      <c r="A7614" t="s">
        <v>18159</v>
      </c>
      <c r="B7614" t="s">
        <v>9</v>
      </c>
      <c r="C7614">
        <v>2</v>
      </c>
      <c r="D7614">
        <v>1311043</v>
      </c>
    </row>
    <row r="7615" spans="1:4" hidden="1" x14ac:dyDescent="0.3">
      <c r="A7615" t="s">
        <v>12254</v>
      </c>
      <c r="B7615" t="s">
        <v>1556</v>
      </c>
      <c r="C7615">
        <v>2</v>
      </c>
      <c r="D7615">
        <v>1283558</v>
      </c>
    </row>
    <row r="7616" spans="1:4" hidden="1" x14ac:dyDescent="0.3">
      <c r="A7616" t="s">
        <v>9980</v>
      </c>
      <c r="B7616" t="s">
        <v>3001</v>
      </c>
      <c r="C7616">
        <v>2</v>
      </c>
      <c r="D7616">
        <v>537912</v>
      </c>
    </row>
    <row r="7617" spans="1:4" hidden="1" x14ac:dyDescent="0.3">
      <c r="A7617" t="s">
        <v>12097</v>
      </c>
      <c r="B7617" t="s">
        <v>8940</v>
      </c>
      <c r="C7617">
        <v>2</v>
      </c>
      <c r="D7617">
        <v>4296021</v>
      </c>
    </row>
    <row r="7618" spans="1:4" hidden="1" x14ac:dyDescent="0.3">
      <c r="A7618" t="s">
        <v>22100</v>
      </c>
      <c r="B7618" t="s">
        <v>5692</v>
      </c>
      <c r="C7618">
        <v>2</v>
      </c>
      <c r="D7618">
        <v>2495474</v>
      </c>
    </row>
    <row r="7619" spans="1:4" hidden="1" x14ac:dyDescent="0.3">
      <c r="A7619" t="s">
        <v>12712</v>
      </c>
      <c r="B7619" t="s">
        <v>2821</v>
      </c>
      <c r="C7619">
        <v>2</v>
      </c>
      <c r="D7619">
        <v>1285644</v>
      </c>
    </row>
    <row r="7620" spans="1:4" hidden="1" x14ac:dyDescent="0.3">
      <c r="A7620" t="s">
        <v>16810</v>
      </c>
      <c r="B7620" t="s">
        <v>8308</v>
      </c>
      <c r="C7620">
        <v>2</v>
      </c>
      <c r="D7620">
        <v>3131019</v>
      </c>
    </row>
    <row r="7621" spans="1:4" hidden="1" x14ac:dyDescent="0.3">
      <c r="A7621" t="s">
        <v>14588</v>
      </c>
      <c r="B7621" t="s">
        <v>4167</v>
      </c>
      <c r="C7621">
        <v>2</v>
      </c>
      <c r="D7621">
        <v>9050247</v>
      </c>
    </row>
    <row r="7622" spans="1:4" hidden="1" x14ac:dyDescent="0.3">
      <c r="A7622" t="s">
        <v>40170</v>
      </c>
      <c r="B7622" t="s">
        <v>541</v>
      </c>
      <c r="C7622">
        <v>2</v>
      </c>
      <c r="D7622">
        <v>15233842</v>
      </c>
    </row>
    <row r="7623" spans="1:4" hidden="1" x14ac:dyDescent="0.3">
      <c r="A7623" t="s">
        <v>15772</v>
      </c>
      <c r="B7623" t="s">
        <v>529</v>
      </c>
      <c r="C7623">
        <v>2</v>
      </c>
      <c r="D7623">
        <v>160245</v>
      </c>
    </row>
    <row r="7624" spans="1:4" hidden="1" x14ac:dyDescent="0.3">
      <c r="A7624" t="s">
        <v>14730</v>
      </c>
      <c r="B7624" t="s">
        <v>541</v>
      </c>
      <c r="C7624">
        <v>2</v>
      </c>
      <c r="D7624">
        <v>15233842</v>
      </c>
    </row>
    <row r="7625" spans="1:4" hidden="1" x14ac:dyDescent="0.3">
      <c r="A7625" t="s">
        <v>42728</v>
      </c>
      <c r="B7625" t="s">
        <v>1305</v>
      </c>
      <c r="C7625">
        <v>2</v>
      </c>
      <c r="D7625">
        <v>5777701</v>
      </c>
    </row>
    <row r="7626" spans="1:4" hidden="1" x14ac:dyDescent="0.3">
      <c r="A7626" t="s">
        <v>13703</v>
      </c>
      <c r="B7626" t="s">
        <v>1108</v>
      </c>
      <c r="C7626">
        <v>2</v>
      </c>
      <c r="D7626">
        <v>319303</v>
      </c>
    </row>
    <row r="7627" spans="1:4" hidden="1" x14ac:dyDescent="0.3">
      <c r="A7627" t="s">
        <v>17032</v>
      </c>
      <c r="B7627" t="s">
        <v>3667</v>
      </c>
      <c r="C7627">
        <v>2</v>
      </c>
      <c r="D7627">
        <v>19142628</v>
      </c>
    </row>
    <row r="7628" spans="1:4" hidden="1" x14ac:dyDescent="0.3">
      <c r="A7628" t="s">
        <v>16013</v>
      </c>
      <c r="B7628" t="s">
        <v>1308</v>
      </c>
      <c r="C7628">
        <v>2</v>
      </c>
      <c r="D7628">
        <v>1062796</v>
      </c>
    </row>
    <row r="7629" spans="1:4" hidden="1" x14ac:dyDescent="0.3">
      <c r="A7629" t="s">
        <v>12074</v>
      </c>
      <c r="B7629" t="s">
        <v>3834</v>
      </c>
      <c r="C7629">
        <v>2</v>
      </c>
      <c r="D7629">
        <v>2911098</v>
      </c>
    </row>
    <row r="7630" spans="1:4" hidden="1" x14ac:dyDescent="0.3">
      <c r="A7630" t="s">
        <v>41369</v>
      </c>
      <c r="B7630" t="s">
        <v>670</v>
      </c>
      <c r="C7630">
        <v>2</v>
      </c>
      <c r="D7630">
        <v>558311</v>
      </c>
    </row>
    <row r="7631" spans="1:4" hidden="1" x14ac:dyDescent="0.3">
      <c r="A7631" t="s">
        <v>27520</v>
      </c>
      <c r="B7631" t="s">
        <v>4978</v>
      </c>
      <c r="C7631">
        <v>2</v>
      </c>
      <c r="D7631">
        <v>2244070</v>
      </c>
    </row>
    <row r="7632" spans="1:4" hidden="1" x14ac:dyDescent="0.3">
      <c r="A7632" t="s">
        <v>43020</v>
      </c>
      <c r="B7632" t="s">
        <v>604</v>
      </c>
      <c r="C7632">
        <v>2</v>
      </c>
      <c r="D7632">
        <v>488661</v>
      </c>
    </row>
    <row r="7633" spans="1:4" hidden="1" x14ac:dyDescent="0.3">
      <c r="A7633" t="s">
        <v>43635</v>
      </c>
      <c r="B7633" t="s">
        <v>1751</v>
      </c>
      <c r="C7633">
        <v>2</v>
      </c>
      <c r="D7633">
        <v>260570</v>
      </c>
    </row>
    <row r="7634" spans="1:4" hidden="1" x14ac:dyDescent="0.3">
      <c r="A7634" t="s">
        <v>14968</v>
      </c>
      <c r="B7634" t="s">
        <v>4289</v>
      </c>
      <c r="C7634">
        <v>2</v>
      </c>
      <c r="D7634">
        <v>418552</v>
      </c>
    </row>
    <row r="7635" spans="1:4" hidden="1" x14ac:dyDescent="0.3">
      <c r="A7635" t="s">
        <v>41884</v>
      </c>
      <c r="B7635" t="s">
        <v>3675</v>
      </c>
      <c r="C7635">
        <v>2</v>
      </c>
      <c r="D7635">
        <v>5779040</v>
      </c>
    </row>
    <row r="7636" spans="1:4" hidden="1" x14ac:dyDescent="0.3">
      <c r="A7636" t="s">
        <v>13013</v>
      </c>
      <c r="B7636" t="s">
        <v>300</v>
      </c>
      <c r="C7636">
        <v>2</v>
      </c>
      <c r="D7636">
        <v>300076</v>
      </c>
    </row>
    <row r="7637" spans="1:4" hidden="1" x14ac:dyDescent="0.3">
      <c r="A7637" t="s">
        <v>11040</v>
      </c>
      <c r="B7637" t="s">
        <v>3924</v>
      </c>
      <c r="C7637">
        <v>2</v>
      </c>
      <c r="D7637">
        <v>7241185</v>
      </c>
    </row>
    <row r="7638" spans="1:4" hidden="1" x14ac:dyDescent="0.3">
      <c r="A7638" t="s">
        <v>23050</v>
      </c>
      <c r="B7638" t="s">
        <v>9070</v>
      </c>
      <c r="C7638">
        <v>2</v>
      </c>
      <c r="D7638">
        <v>12451938</v>
      </c>
    </row>
    <row r="7639" spans="1:4" hidden="1" x14ac:dyDescent="0.3">
      <c r="A7639" t="s">
        <v>26643</v>
      </c>
      <c r="B7639" t="s">
        <v>8801</v>
      </c>
      <c r="C7639">
        <v>2</v>
      </c>
      <c r="D7639">
        <v>46297755</v>
      </c>
    </row>
    <row r="7640" spans="1:4" hidden="1" x14ac:dyDescent="0.3">
      <c r="A7640" t="s">
        <v>23504</v>
      </c>
      <c r="B7640" t="s">
        <v>5744</v>
      </c>
      <c r="C7640">
        <v>2</v>
      </c>
      <c r="D7640">
        <v>26617827</v>
      </c>
    </row>
    <row r="7641" spans="1:4" hidden="1" x14ac:dyDescent="0.3">
      <c r="A7641" t="s">
        <v>19440</v>
      </c>
      <c r="B7641" t="s">
        <v>387</v>
      </c>
      <c r="C7641">
        <v>2</v>
      </c>
      <c r="D7641">
        <v>4952289</v>
      </c>
    </row>
    <row r="7642" spans="1:4" hidden="1" x14ac:dyDescent="0.3">
      <c r="A7642" t="s">
        <v>16112</v>
      </c>
      <c r="B7642" t="s">
        <v>5482</v>
      </c>
      <c r="C7642">
        <v>2</v>
      </c>
      <c r="D7642">
        <v>1002581</v>
      </c>
    </row>
    <row r="7643" spans="1:4" hidden="1" x14ac:dyDescent="0.3">
      <c r="A7643" t="s">
        <v>18355</v>
      </c>
      <c r="B7643" t="s">
        <v>7917</v>
      </c>
      <c r="C7643">
        <v>2</v>
      </c>
      <c r="D7643">
        <v>497859</v>
      </c>
    </row>
    <row r="7644" spans="1:4" hidden="1" x14ac:dyDescent="0.3">
      <c r="A7644" t="s">
        <v>24817</v>
      </c>
      <c r="B7644" t="s">
        <v>3777</v>
      </c>
      <c r="C7644">
        <v>2</v>
      </c>
      <c r="D7644">
        <v>33722</v>
      </c>
    </row>
    <row r="7645" spans="1:4" hidden="1" x14ac:dyDescent="0.3">
      <c r="A7645" t="s">
        <v>19642</v>
      </c>
      <c r="B7645" t="s">
        <v>5482</v>
      </c>
      <c r="C7645">
        <v>2</v>
      </c>
      <c r="D7645">
        <v>1002581</v>
      </c>
    </row>
    <row r="7646" spans="1:4" hidden="1" x14ac:dyDescent="0.3">
      <c r="A7646" t="s">
        <v>31220</v>
      </c>
      <c r="B7646" t="s">
        <v>3237</v>
      </c>
      <c r="C7646">
        <v>2</v>
      </c>
      <c r="D7646">
        <v>1226809</v>
      </c>
    </row>
    <row r="7647" spans="1:4" hidden="1" x14ac:dyDescent="0.3">
      <c r="A7647" t="s">
        <v>36857</v>
      </c>
      <c r="B7647" t="s">
        <v>1012</v>
      </c>
      <c r="C7647">
        <v>2</v>
      </c>
      <c r="D7647">
        <v>1198594</v>
      </c>
    </row>
    <row r="7648" spans="1:4" hidden="1" x14ac:dyDescent="0.3">
      <c r="A7648" t="s">
        <v>27603</v>
      </c>
      <c r="B7648" t="s">
        <v>2716</v>
      </c>
      <c r="C7648">
        <v>2</v>
      </c>
      <c r="D7648">
        <v>7822754</v>
      </c>
    </row>
    <row r="7649" spans="1:4" hidden="1" x14ac:dyDescent="0.3">
      <c r="A7649" t="s">
        <v>34078</v>
      </c>
      <c r="B7649" t="s">
        <v>5501</v>
      </c>
      <c r="C7649">
        <v>2</v>
      </c>
      <c r="D7649">
        <v>808214</v>
      </c>
    </row>
    <row r="7650" spans="1:4" hidden="1" x14ac:dyDescent="0.3">
      <c r="A7650" t="s">
        <v>16350</v>
      </c>
      <c r="B7650" t="s">
        <v>6119</v>
      </c>
      <c r="C7650">
        <v>2</v>
      </c>
      <c r="D7650">
        <v>30137</v>
      </c>
    </row>
    <row r="7651" spans="1:4" hidden="1" x14ac:dyDescent="0.3">
      <c r="A7651" t="s">
        <v>30825</v>
      </c>
      <c r="B7651" t="s">
        <v>9</v>
      </c>
      <c r="C7651">
        <v>2</v>
      </c>
      <c r="D7651">
        <v>1311043</v>
      </c>
    </row>
    <row r="7652" spans="1:4" hidden="1" x14ac:dyDescent="0.3">
      <c r="A7652" t="s">
        <v>18840</v>
      </c>
      <c r="B7652" t="s">
        <v>121</v>
      </c>
      <c r="C7652">
        <v>2</v>
      </c>
      <c r="D7652">
        <v>2224358</v>
      </c>
    </row>
    <row r="7653" spans="1:4" hidden="1" x14ac:dyDescent="0.3">
      <c r="A7653" t="s">
        <v>21514</v>
      </c>
      <c r="B7653" t="s">
        <v>2367</v>
      </c>
      <c r="C7653">
        <v>2</v>
      </c>
      <c r="D7653">
        <v>2881078</v>
      </c>
    </row>
    <row r="7654" spans="1:4" hidden="1" x14ac:dyDescent="0.3">
      <c r="A7654" t="s">
        <v>31512</v>
      </c>
      <c r="B7654" t="s">
        <v>2631</v>
      </c>
      <c r="C7654">
        <v>2</v>
      </c>
      <c r="D7654">
        <v>1184945</v>
      </c>
    </row>
    <row r="7655" spans="1:4" hidden="1" x14ac:dyDescent="0.3">
      <c r="A7655" t="s">
        <v>34117</v>
      </c>
      <c r="B7655" t="s">
        <v>2367</v>
      </c>
      <c r="C7655">
        <v>2</v>
      </c>
      <c r="D7655">
        <v>2881078</v>
      </c>
    </row>
    <row r="7656" spans="1:4" hidden="1" x14ac:dyDescent="0.3">
      <c r="A7656" t="s">
        <v>15892</v>
      </c>
      <c r="B7656" t="s">
        <v>1737</v>
      </c>
      <c r="C7656">
        <v>2</v>
      </c>
      <c r="D7656">
        <v>14506290</v>
      </c>
    </row>
    <row r="7657" spans="1:4" hidden="1" x14ac:dyDescent="0.3">
      <c r="A7657" t="s">
        <v>39394</v>
      </c>
      <c r="B7657" t="s">
        <v>8389</v>
      </c>
      <c r="C7657">
        <v>2</v>
      </c>
      <c r="D7657">
        <v>4446560</v>
      </c>
    </row>
    <row r="7658" spans="1:4" hidden="1" x14ac:dyDescent="0.3">
      <c r="A7658" t="s">
        <v>36571</v>
      </c>
      <c r="B7658" t="s">
        <v>8429</v>
      </c>
      <c r="C7658">
        <v>2</v>
      </c>
      <c r="D7658">
        <v>11321955</v>
      </c>
    </row>
    <row r="7659" spans="1:4" hidden="1" x14ac:dyDescent="0.3">
      <c r="A7659" t="s">
        <v>20157</v>
      </c>
      <c r="B7659" t="s">
        <v>6271</v>
      </c>
      <c r="C7659">
        <v>2</v>
      </c>
      <c r="D7659">
        <v>1479926</v>
      </c>
    </row>
    <row r="7660" spans="1:4" hidden="1" x14ac:dyDescent="0.3">
      <c r="A7660" t="s">
        <v>22583</v>
      </c>
      <c r="B7660" t="s">
        <v>670</v>
      </c>
      <c r="C7660">
        <v>2</v>
      </c>
      <c r="D7660">
        <v>558311</v>
      </c>
    </row>
    <row r="7661" spans="1:4" hidden="1" x14ac:dyDescent="0.3">
      <c r="A7661" t="s">
        <v>20074</v>
      </c>
      <c r="B7661" t="s">
        <v>9054</v>
      </c>
      <c r="C7661">
        <v>2</v>
      </c>
      <c r="D7661">
        <v>914406</v>
      </c>
    </row>
    <row r="7662" spans="1:4" hidden="1" x14ac:dyDescent="0.3">
      <c r="A7662" t="s">
        <v>20048</v>
      </c>
      <c r="B7662" t="s">
        <v>2127</v>
      </c>
      <c r="C7662">
        <v>2</v>
      </c>
      <c r="D7662">
        <v>1079432</v>
      </c>
    </row>
    <row r="7663" spans="1:4" hidden="1" x14ac:dyDescent="0.3">
      <c r="A7663" t="s">
        <v>26322</v>
      </c>
      <c r="B7663" t="s">
        <v>5482</v>
      </c>
      <c r="C7663">
        <v>2</v>
      </c>
      <c r="D7663">
        <v>1002581</v>
      </c>
    </row>
    <row r="7664" spans="1:4" hidden="1" x14ac:dyDescent="0.3">
      <c r="A7664" t="s">
        <v>25877</v>
      </c>
      <c r="B7664" t="s">
        <v>4800</v>
      </c>
      <c r="C7664">
        <v>2</v>
      </c>
      <c r="D7664">
        <v>443325</v>
      </c>
    </row>
    <row r="7665" spans="1:4" hidden="1" x14ac:dyDescent="0.3">
      <c r="A7665" t="s">
        <v>18166</v>
      </c>
      <c r="B7665" t="s">
        <v>4132</v>
      </c>
      <c r="C7665">
        <v>2</v>
      </c>
      <c r="D7665">
        <v>4543729</v>
      </c>
    </row>
    <row r="7666" spans="1:4" hidden="1" x14ac:dyDescent="0.3">
      <c r="A7666" t="s">
        <v>20161</v>
      </c>
      <c r="B7666" t="s">
        <v>3001</v>
      </c>
      <c r="C7666">
        <v>2</v>
      </c>
      <c r="D7666">
        <v>537912</v>
      </c>
    </row>
    <row r="7667" spans="1:4" hidden="1" x14ac:dyDescent="0.3">
      <c r="A7667" t="s">
        <v>18700</v>
      </c>
      <c r="B7667" t="s">
        <v>1308</v>
      </c>
      <c r="C7667">
        <v>2</v>
      </c>
      <c r="D7667">
        <v>1062796</v>
      </c>
    </row>
    <row r="7668" spans="1:4" hidden="1" x14ac:dyDescent="0.3">
      <c r="A7668" t="s">
        <v>20522</v>
      </c>
      <c r="B7668" t="s">
        <v>2726</v>
      </c>
      <c r="C7668">
        <v>2</v>
      </c>
      <c r="D7668">
        <v>17019014</v>
      </c>
    </row>
    <row r="7669" spans="1:4" hidden="1" x14ac:dyDescent="0.3">
      <c r="A7669" t="s">
        <v>22179</v>
      </c>
      <c r="B7669" t="s">
        <v>3334</v>
      </c>
      <c r="C7669">
        <v>2</v>
      </c>
      <c r="D7669">
        <v>2922284</v>
      </c>
    </row>
    <row r="7670" spans="1:4" hidden="1" x14ac:dyDescent="0.3">
      <c r="A7670" t="s">
        <v>22486</v>
      </c>
      <c r="B7670" t="s">
        <v>5427</v>
      </c>
      <c r="C7670">
        <v>2</v>
      </c>
      <c r="D7670">
        <v>1295772</v>
      </c>
    </row>
    <row r="7671" spans="1:4" hidden="1" x14ac:dyDescent="0.3">
      <c r="A7671" t="s">
        <v>19662</v>
      </c>
      <c r="B7671" t="s">
        <v>6271</v>
      </c>
      <c r="C7671">
        <v>2</v>
      </c>
      <c r="D7671">
        <v>1479926</v>
      </c>
    </row>
    <row r="7672" spans="1:4" hidden="1" x14ac:dyDescent="0.3">
      <c r="A7672" t="s">
        <v>16776</v>
      </c>
      <c r="B7672" t="s">
        <v>8966</v>
      </c>
      <c r="C7672">
        <v>2</v>
      </c>
      <c r="D7672">
        <v>133566</v>
      </c>
    </row>
    <row r="7673" spans="1:4" hidden="1" x14ac:dyDescent="0.3">
      <c r="A7673" t="s">
        <v>28007</v>
      </c>
      <c r="B7673" t="s">
        <v>2705</v>
      </c>
      <c r="C7673">
        <v>2</v>
      </c>
      <c r="D7673">
        <v>56495</v>
      </c>
    </row>
    <row r="7674" spans="1:4" hidden="1" x14ac:dyDescent="0.3">
      <c r="A7674" t="s">
        <v>27301</v>
      </c>
      <c r="B7674" t="s">
        <v>8544</v>
      </c>
      <c r="C7674">
        <v>2</v>
      </c>
      <c r="D7674">
        <v>628941</v>
      </c>
    </row>
    <row r="7675" spans="1:4" hidden="1" x14ac:dyDescent="0.3">
      <c r="A7675" t="s">
        <v>12220</v>
      </c>
      <c r="B7675" t="s">
        <v>6061</v>
      </c>
      <c r="C7675">
        <v>2</v>
      </c>
      <c r="D7675">
        <v>2000535</v>
      </c>
    </row>
    <row r="7676" spans="1:4" hidden="1" x14ac:dyDescent="0.3">
      <c r="A7676" t="s">
        <v>20296</v>
      </c>
      <c r="B7676" t="s">
        <v>5670</v>
      </c>
      <c r="C7676">
        <v>2</v>
      </c>
      <c r="D7676">
        <v>182859</v>
      </c>
    </row>
    <row r="7677" spans="1:4" hidden="1" x14ac:dyDescent="0.3">
      <c r="A7677" t="s">
        <v>17364</v>
      </c>
      <c r="B7677" t="s">
        <v>8389</v>
      </c>
      <c r="C7677">
        <v>2</v>
      </c>
      <c r="D7677">
        <v>4446560</v>
      </c>
    </row>
    <row r="7678" spans="1:4" hidden="1" x14ac:dyDescent="0.3">
      <c r="A7678" t="s">
        <v>26101</v>
      </c>
      <c r="B7678" t="s">
        <v>5692</v>
      </c>
      <c r="C7678">
        <v>2</v>
      </c>
      <c r="D7678">
        <v>2495474</v>
      </c>
    </row>
    <row r="7679" spans="1:4" hidden="1" x14ac:dyDescent="0.3">
      <c r="A7679" t="s">
        <v>13548</v>
      </c>
      <c r="B7679" t="s">
        <v>7964</v>
      </c>
      <c r="C7679">
        <v>2</v>
      </c>
      <c r="D7679">
        <v>676699</v>
      </c>
    </row>
    <row r="7680" spans="1:4" hidden="1" x14ac:dyDescent="0.3">
      <c r="A7680" t="s">
        <v>13548</v>
      </c>
      <c r="B7680" t="s">
        <v>7964</v>
      </c>
      <c r="C7680">
        <v>2</v>
      </c>
      <c r="D7680">
        <v>676699</v>
      </c>
    </row>
    <row r="7681" spans="1:4" hidden="1" x14ac:dyDescent="0.3">
      <c r="A7681" t="s">
        <v>34068</v>
      </c>
      <c r="B7681" t="s">
        <v>5744</v>
      </c>
      <c r="C7681">
        <v>2</v>
      </c>
      <c r="D7681">
        <v>26617827</v>
      </c>
    </row>
    <row r="7682" spans="1:4" hidden="1" x14ac:dyDescent="0.3">
      <c r="A7682" t="s">
        <v>28556</v>
      </c>
      <c r="B7682" t="s">
        <v>5232</v>
      </c>
      <c r="C7682">
        <v>2</v>
      </c>
      <c r="D7682">
        <v>6423971</v>
      </c>
    </row>
    <row r="7683" spans="1:4" hidden="1" x14ac:dyDescent="0.3">
      <c r="A7683" t="s">
        <v>26747</v>
      </c>
      <c r="B7683" t="s">
        <v>9</v>
      </c>
      <c r="C7683">
        <v>2</v>
      </c>
      <c r="D7683">
        <v>1311043</v>
      </c>
    </row>
    <row r="7684" spans="1:4" hidden="1" x14ac:dyDescent="0.3">
      <c r="A7684" t="s">
        <v>21682</v>
      </c>
      <c r="B7684" t="s">
        <v>1111</v>
      </c>
      <c r="C7684">
        <v>2</v>
      </c>
      <c r="D7684">
        <v>2416143</v>
      </c>
    </row>
    <row r="7685" spans="1:4" hidden="1" x14ac:dyDescent="0.3">
      <c r="A7685" t="s">
        <v>21239</v>
      </c>
      <c r="B7685" t="s">
        <v>4501</v>
      </c>
      <c r="C7685">
        <v>2</v>
      </c>
      <c r="D7685">
        <v>2411688</v>
      </c>
    </row>
    <row r="7686" spans="1:4" hidden="1" x14ac:dyDescent="0.3">
      <c r="A7686" t="s">
        <v>23308</v>
      </c>
      <c r="B7686" t="s">
        <v>670</v>
      </c>
      <c r="C7686">
        <v>2</v>
      </c>
      <c r="D7686">
        <v>558311</v>
      </c>
    </row>
    <row r="7687" spans="1:4" hidden="1" x14ac:dyDescent="0.3">
      <c r="A7687" t="s">
        <v>15886</v>
      </c>
      <c r="B7687" t="s">
        <v>1737</v>
      </c>
      <c r="C7687">
        <v>2</v>
      </c>
      <c r="D7687">
        <v>14506290</v>
      </c>
    </row>
    <row r="7688" spans="1:4" hidden="1" x14ac:dyDescent="0.3">
      <c r="A7688" t="s">
        <v>23274</v>
      </c>
      <c r="B7688" t="s">
        <v>4347</v>
      </c>
      <c r="C7688">
        <v>2</v>
      </c>
      <c r="D7688">
        <v>6032370</v>
      </c>
    </row>
    <row r="7689" spans="1:4" hidden="1" x14ac:dyDescent="0.3">
      <c r="A7689" t="s">
        <v>28694</v>
      </c>
      <c r="B7689" t="s">
        <v>7272</v>
      </c>
      <c r="C7689">
        <v>2</v>
      </c>
      <c r="D7689">
        <v>15949888</v>
      </c>
    </row>
    <row r="7690" spans="1:4" hidden="1" x14ac:dyDescent="0.3">
      <c r="A7690" t="s">
        <v>18151</v>
      </c>
      <c r="B7690" t="s">
        <v>6952</v>
      </c>
      <c r="C7690">
        <v>2</v>
      </c>
      <c r="D7690">
        <v>2905370</v>
      </c>
    </row>
    <row r="7691" spans="1:4" hidden="1" x14ac:dyDescent="0.3">
      <c r="A7691" t="s">
        <v>35241</v>
      </c>
      <c r="B7691" t="s">
        <v>1563</v>
      </c>
      <c r="C7691">
        <v>2</v>
      </c>
      <c r="D7691">
        <v>44813638</v>
      </c>
    </row>
    <row r="7692" spans="1:4" hidden="1" x14ac:dyDescent="0.3">
      <c r="A7692" t="s">
        <v>24422</v>
      </c>
      <c r="B7692" t="s">
        <v>8198</v>
      </c>
      <c r="C7692">
        <v>2</v>
      </c>
      <c r="D7692">
        <v>5441520</v>
      </c>
    </row>
    <row r="7693" spans="1:4" hidden="1" x14ac:dyDescent="0.3">
      <c r="A7693" t="s">
        <v>33270</v>
      </c>
      <c r="B7693" t="s">
        <v>7077</v>
      </c>
      <c r="C7693">
        <v>2</v>
      </c>
      <c r="D7693">
        <v>61054</v>
      </c>
    </row>
    <row r="7694" spans="1:4" hidden="1" x14ac:dyDescent="0.3">
      <c r="A7694" t="s">
        <v>17757</v>
      </c>
      <c r="B7694" t="s">
        <v>3884</v>
      </c>
      <c r="C7694">
        <v>2</v>
      </c>
      <c r="D7694">
        <v>133718</v>
      </c>
    </row>
    <row r="7695" spans="1:4" hidden="1" x14ac:dyDescent="0.3">
      <c r="A7695" t="s">
        <v>11077</v>
      </c>
      <c r="B7695" t="s">
        <v>7132</v>
      </c>
      <c r="C7695">
        <v>2</v>
      </c>
      <c r="D7695">
        <v>134147</v>
      </c>
    </row>
    <row r="7696" spans="1:4" hidden="1" x14ac:dyDescent="0.3">
      <c r="A7696" t="s">
        <v>22205</v>
      </c>
      <c r="B7696" t="s">
        <v>1407</v>
      </c>
      <c r="C7696">
        <v>2</v>
      </c>
      <c r="D7696">
        <v>1903956</v>
      </c>
    </row>
    <row r="7697" spans="1:4" hidden="1" x14ac:dyDescent="0.3">
      <c r="A7697" t="s">
        <v>39039</v>
      </c>
      <c r="B7697" t="s">
        <v>4501</v>
      </c>
      <c r="C7697">
        <v>2</v>
      </c>
      <c r="D7697">
        <v>2411688</v>
      </c>
    </row>
    <row r="7698" spans="1:4" hidden="1" x14ac:dyDescent="0.3">
      <c r="A7698" t="s">
        <v>20764</v>
      </c>
      <c r="B7698" t="s">
        <v>2772</v>
      </c>
      <c r="C7698">
        <v>2</v>
      </c>
      <c r="D7698">
        <v>46645</v>
      </c>
    </row>
    <row r="7699" spans="1:4" hidden="1" x14ac:dyDescent="0.3">
      <c r="A7699" t="s">
        <v>35310</v>
      </c>
      <c r="B7699" t="s">
        <v>8672</v>
      </c>
      <c r="C7699">
        <v>2</v>
      </c>
      <c r="D7699">
        <v>148383</v>
      </c>
    </row>
    <row r="7700" spans="1:4" hidden="1" x14ac:dyDescent="0.3">
      <c r="A7700" t="s">
        <v>15491</v>
      </c>
      <c r="B7700" t="s">
        <v>3376</v>
      </c>
      <c r="C7700">
        <v>2</v>
      </c>
      <c r="D7700">
        <v>11449152</v>
      </c>
    </row>
    <row r="7701" spans="1:4" hidden="1" x14ac:dyDescent="0.3">
      <c r="A7701" t="s">
        <v>24515</v>
      </c>
      <c r="B7701" t="s">
        <v>1913</v>
      </c>
      <c r="C7701">
        <v>2</v>
      </c>
      <c r="D7701">
        <v>197098</v>
      </c>
    </row>
    <row r="7702" spans="1:4" hidden="1" x14ac:dyDescent="0.3">
      <c r="A7702" t="s">
        <v>33446</v>
      </c>
      <c r="B7702" t="s">
        <v>6924</v>
      </c>
      <c r="C7702">
        <v>2</v>
      </c>
      <c r="D7702">
        <v>3958689</v>
      </c>
    </row>
    <row r="7703" spans="1:4" hidden="1" x14ac:dyDescent="0.3">
      <c r="A7703" t="s">
        <v>34424</v>
      </c>
      <c r="B7703" t="s">
        <v>172</v>
      </c>
      <c r="C7703">
        <v>2</v>
      </c>
      <c r="D7703">
        <v>384870</v>
      </c>
    </row>
    <row r="7704" spans="1:4" hidden="1" x14ac:dyDescent="0.3">
      <c r="A7704" t="s">
        <v>38021</v>
      </c>
      <c r="B7704" t="s">
        <v>8366</v>
      </c>
      <c r="C7704">
        <v>2</v>
      </c>
      <c r="D7704">
        <v>2167964</v>
      </c>
    </row>
    <row r="7705" spans="1:4" hidden="1" x14ac:dyDescent="0.3">
      <c r="A7705" t="s">
        <v>37276</v>
      </c>
      <c r="B7705" t="s">
        <v>8801</v>
      </c>
      <c r="C7705">
        <v>2</v>
      </c>
      <c r="D7705">
        <v>46297755</v>
      </c>
    </row>
    <row r="7706" spans="1:4" hidden="1" x14ac:dyDescent="0.3">
      <c r="A7706" t="s">
        <v>16591</v>
      </c>
      <c r="B7706" t="s">
        <v>376</v>
      </c>
      <c r="C7706">
        <v>1</v>
      </c>
      <c r="D7706">
        <v>4587917</v>
      </c>
    </row>
    <row r="7707" spans="1:4" hidden="1" x14ac:dyDescent="0.3">
      <c r="A7707" t="s">
        <v>17276</v>
      </c>
      <c r="B7707" t="s">
        <v>5427</v>
      </c>
      <c r="C7707">
        <v>1</v>
      </c>
      <c r="D7707">
        <v>1295772</v>
      </c>
    </row>
    <row r="7708" spans="1:4" hidden="1" x14ac:dyDescent="0.3">
      <c r="A7708" t="s">
        <v>26181</v>
      </c>
      <c r="B7708" t="s">
        <v>6002</v>
      </c>
      <c r="C7708">
        <v>1</v>
      </c>
      <c r="D7708">
        <v>2756543</v>
      </c>
    </row>
    <row r="7709" spans="1:4" hidden="1" x14ac:dyDescent="0.3">
      <c r="A7709" t="s">
        <v>41525</v>
      </c>
      <c r="B7709" t="s">
        <v>1563</v>
      </c>
      <c r="C7709">
        <v>1</v>
      </c>
      <c r="D7709">
        <v>44813638</v>
      </c>
    </row>
    <row r="7710" spans="1:4" hidden="1" x14ac:dyDescent="0.3">
      <c r="A7710" t="s">
        <v>32398</v>
      </c>
      <c r="B7710" t="s">
        <v>5540</v>
      </c>
      <c r="C7710">
        <v>1</v>
      </c>
      <c r="D7710">
        <v>5342195</v>
      </c>
    </row>
    <row r="7711" spans="1:4" hidden="1" x14ac:dyDescent="0.3">
      <c r="A7711" t="s">
        <v>26311</v>
      </c>
      <c r="B7711" t="s">
        <v>376</v>
      </c>
      <c r="C7711">
        <v>1</v>
      </c>
      <c r="D7711">
        <v>4587917</v>
      </c>
    </row>
    <row r="7712" spans="1:4" hidden="1" x14ac:dyDescent="0.3">
      <c r="A7712" t="s">
        <v>29582</v>
      </c>
      <c r="B7712" t="s">
        <v>1919</v>
      </c>
      <c r="C7712">
        <v>1</v>
      </c>
      <c r="D7712">
        <v>4411216</v>
      </c>
    </row>
    <row r="7713" spans="1:4" hidden="1" x14ac:dyDescent="0.3">
      <c r="A7713" t="s">
        <v>17321</v>
      </c>
      <c r="B7713" t="s">
        <v>5427</v>
      </c>
      <c r="C7713">
        <v>1</v>
      </c>
      <c r="D7713">
        <v>1295772</v>
      </c>
    </row>
    <row r="7714" spans="1:4" hidden="1" x14ac:dyDescent="0.3">
      <c r="A7714" t="s">
        <v>24437</v>
      </c>
      <c r="B7714" t="s">
        <v>2840</v>
      </c>
      <c r="C7714">
        <v>1</v>
      </c>
      <c r="D7714">
        <v>368987</v>
      </c>
    </row>
    <row r="7715" spans="1:4" hidden="1" x14ac:dyDescent="0.3">
      <c r="A7715" t="s">
        <v>41806</v>
      </c>
      <c r="B7715" t="s">
        <v>376</v>
      </c>
      <c r="C7715">
        <v>1</v>
      </c>
      <c r="D7715">
        <v>4587917</v>
      </c>
    </row>
    <row r="7716" spans="1:4" hidden="1" x14ac:dyDescent="0.3">
      <c r="A7716" t="s">
        <v>14348</v>
      </c>
      <c r="B7716" t="s">
        <v>5427</v>
      </c>
      <c r="C7716">
        <v>1</v>
      </c>
      <c r="D7716">
        <v>1295772</v>
      </c>
    </row>
    <row r="7717" spans="1:4" hidden="1" x14ac:dyDescent="0.3">
      <c r="A7717" t="s">
        <v>24384</v>
      </c>
      <c r="B7717" t="s">
        <v>5482</v>
      </c>
      <c r="C7717">
        <v>1</v>
      </c>
      <c r="D7717">
        <v>1002581</v>
      </c>
    </row>
    <row r="7718" spans="1:4" hidden="1" x14ac:dyDescent="0.3">
      <c r="A7718" t="s">
        <v>29430</v>
      </c>
      <c r="B7718" t="s">
        <v>6370</v>
      </c>
      <c r="C7718">
        <v>1</v>
      </c>
      <c r="D7718">
        <v>1302934</v>
      </c>
    </row>
    <row r="7719" spans="1:4" hidden="1" x14ac:dyDescent="0.3">
      <c r="A7719" t="s">
        <v>32576</v>
      </c>
      <c r="B7719" t="s">
        <v>5427</v>
      </c>
      <c r="C7719">
        <v>1</v>
      </c>
      <c r="D7719">
        <v>1295772</v>
      </c>
    </row>
    <row r="7720" spans="1:4" hidden="1" x14ac:dyDescent="0.3">
      <c r="A7720" t="s">
        <v>23599</v>
      </c>
      <c r="B7720" t="s">
        <v>3001</v>
      </c>
      <c r="C7720">
        <v>1</v>
      </c>
      <c r="D7720">
        <v>537912</v>
      </c>
    </row>
    <row r="7721" spans="1:4" hidden="1" x14ac:dyDescent="0.3">
      <c r="A7721" t="s">
        <v>34806</v>
      </c>
      <c r="B7721" t="s">
        <v>3098</v>
      </c>
      <c r="C7721">
        <v>1</v>
      </c>
      <c r="D7721">
        <v>4132547</v>
      </c>
    </row>
    <row r="7722" spans="1:4" hidden="1" x14ac:dyDescent="0.3">
      <c r="A7722" t="s">
        <v>19517</v>
      </c>
      <c r="B7722" t="s">
        <v>3924</v>
      </c>
      <c r="C7722">
        <v>1</v>
      </c>
      <c r="D7722">
        <v>7241185</v>
      </c>
    </row>
    <row r="7723" spans="1:4" hidden="1" x14ac:dyDescent="0.3">
      <c r="A7723" t="s">
        <v>11638</v>
      </c>
      <c r="B7723" t="s">
        <v>3001</v>
      </c>
      <c r="C7723">
        <v>1</v>
      </c>
      <c r="D7723">
        <v>537912</v>
      </c>
    </row>
    <row r="7724" spans="1:4" hidden="1" x14ac:dyDescent="0.3">
      <c r="A7724" t="s">
        <v>18491</v>
      </c>
      <c r="B7724" t="s">
        <v>5427</v>
      </c>
      <c r="C7724">
        <v>1</v>
      </c>
      <c r="D7724">
        <v>1295772</v>
      </c>
    </row>
    <row r="7725" spans="1:4" hidden="1" x14ac:dyDescent="0.3">
      <c r="A7725" t="s">
        <v>12655</v>
      </c>
      <c r="B7725" t="s">
        <v>3625</v>
      </c>
      <c r="C7725">
        <v>1</v>
      </c>
      <c r="D7725">
        <v>34482104</v>
      </c>
    </row>
    <row r="7726" spans="1:4" hidden="1" x14ac:dyDescent="0.3">
      <c r="A7726" t="s">
        <v>19107</v>
      </c>
      <c r="B7726" t="s">
        <v>7166</v>
      </c>
      <c r="C7726">
        <v>1</v>
      </c>
      <c r="D7726">
        <v>186980</v>
      </c>
    </row>
    <row r="7727" spans="1:4" hidden="1" x14ac:dyDescent="0.3">
      <c r="A7727" t="s">
        <v>16402</v>
      </c>
      <c r="B7727" t="s">
        <v>8801</v>
      </c>
      <c r="C7727">
        <v>1</v>
      </c>
      <c r="D7727">
        <v>46297755</v>
      </c>
    </row>
    <row r="7728" spans="1:4" hidden="1" x14ac:dyDescent="0.3">
      <c r="A7728" t="s">
        <v>19471</v>
      </c>
      <c r="B7728" t="s">
        <v>3644</v>
      </c>
      <c r="C7728">
        <v>1</v>
      </c>
      <c r="D7728">
        <v>10299167</v>
      </c>
    </row>
    <row r="7729" spans="1:4" hidden="1" x14ac:dyDescent="0.3">
      <c r="A7729" t="s">
        <v>14810</v>
      </c>
      <c r="B7729" t="s">
        <v>5427</v>
      </c>
      <c r="C7729">
        <v>1</v>
      </c>
      <c r="D7729">
        <v>1295772</v>
      </c>
    </row>
    <row r="7730" spans="1:4" hidden="1" x14ac:dyDescent="0.3">
      <c r="A7730" t="s">
        <v>22172</v>
      </c>
      <c r="B7730" t="s">
        <v>5964</v>
      </c>
      <c r="C7730">
        <v>1</v>
      </c>
      <c r="D7730">
        <v>915380</v>
      </c>
    </row>
    <row r="7731" spans="1:4" hidden="1" x14ac:dyDescent="0.3">
      <c r="A7731" t="s">
        <v>14892</v>
      </c>
      <c r="B7731" t="s">
        <v>1759</v>
      </c>
      <c r="C7731">
        <v>1</v>
      </c>
      <c r="D7731">
        <v>7071</v>
      </c>
    </row>
    <row r="7732" spans="1:4" hidden="1" x14ac:dyDescent="0.3">
      <c r="A7732" t="s">
        <v>14623</v>
      </c>
      <c r="B7732" t="s">
        <v>3625</v>
      </c>
      <c r="C7732">
        <v>1</v>
      </c>
      <c r="D7732">
        <v>34482104</v>
      </c>
    </row>
    <row r="7733" spans="1:4" hidden="1" x14ac:dyDescent="0.3">
      <c r="A7733" t="s">
        <v>11263</v>
      </c>
      <c r="B7733" t="s">
        <v>5427</v>
      </c>
      <c r="C7733">
        <v>1</v>
      </c>
      <c r="D7733">
        <v>1295772</v>
      </c>
    </row>
    <row r="7734" spans="1:4" hidden="1" x14ac:dyDescent="0.3">
      <c r="A7734" t="s">
        <v>19887</v>
      </c>
      <c r="B7734" t="s">
        <v>2417</v>
      </c>
      <c r="C7734">
        <v>1</v>
      </c>
      <c r="D7734">
        <v>383788</v>
      </c>
    </row>
    <row r="7735" spans="1:4" hidden="1" x14ac:dyDescent="0.3">
      <c r="A7735" t="s">
        <v>14728</v>
      </c>
      <c r="B7735" t="s">
        <v>5427</v>
      </c>
      <c r="C7735">
        <v>1</v>
      </c>
      <c r="D7735">
        <v>1295772</v>
      </c>
    </row>
    <row r="7736" spans="1:4" hidden="1" x14ac:dyDescent="0.3">
      <c r="A7736" t="s">
        <v>14486</v>
      </c>
      <c r="B7736" t="s">
        <v>5427</v>
      </c>
      <c r="C7736">
        <v>1</v>
      </c>
      <c r="D7736">
        <v>1295772</v>
      </c>
    </row>
    <row r="7737" spans="1:4" hidden="1" x14ac:dyDescent="0.3">
      <c r="A7737" t="s">
        <v>22032</v>
      </c>
      <c r="B7737" t="s">
        <v>3625</v>
      </c>
      <c r="C7737">
        <v>1</v>
      </c>
      <c r="D7737">
        <v>34482104</v>
      </c>
    </row>
    <row r="7738" spans="1:4" hidden="1" x14ac:dyDescent="0.3">
      <c r="A7738" t="s">
        <v>36441</v>
      </c>
      <c r="B7738" t="s">
        <v>5688</v>
      </c>
      <c r="C7738">
        <v>1</v>
      </c>
      <c r="D7738">
        <v>10198366</v>
      </c>
    </row>
    <row r="7739" spans="1:4" hidden="1" x14ac:dyDescent="0.3">
      <c r="A7739" t="s">
        <v>34388</v>
      </c>
      <c r="B7739" t="s">
        <v>6610</v>
      </c>
      <c r="C7739">
        <v>1</v>
      </c>
      <c r="D7739">
        <v>4748977</v>
      </c>
    </row>
    <row r="7740" spans="1:4" hidden="1" x14ac:dyDescent="0.3">
      <c r="A7740" t="s">
        <v>20867</v>
      </c>
      <c r="B7740" t="s">
        <v>2603</v>
      </c>
      <c r="C7740">
        <v>1</v>
      </c>
      <c r="D7740">
        <v>659891</v>
      </c>
    </row>
    <row r="7741" spans="1:4" hidden="1" x14ac:dyDescent="0.3">
      <c r="A7741" t="s">
        <v>13551</v>
      </c>
      <c r="B7741" t="s">
        <v>1460</v>
      </c>
      <c r="C7741">
        <v>1</v>
      </c>
      <c r="D7741">
        <v>535502</v>
      </c>
    </row>
    <row r="7742" spans="1:4" hidden="1" x14ac:dyDescent="0.3">
      <c r="A7742" t="s">
        <v>37939</v>
      </c>
      <c r="B7742" t="s">
        <v>8801</v>
      </c>
      <c r="C7742">
        <v>1</v>
      </c>
      <c r="D7742">
        <v>46297755</v>
      </c>
    </row>
    <row r="7743" spans="1:4" hidden="1" x14ac:dyDescent="0.3">
      <c r="A7743" t="s">
        <v>39140</v>
      </c>
      <c r="B7743" t="s">
        <v>5427</v>
      </c>
      <c r="C7743">
        <v>1</v>
      </c>
      <c r="D7743">
        <v>1295772</v>
      </c>
    </row>
    <row r="7744" spans="1:4" hidden="1" x14ac:dyDescent="0.3">
      <c r="A7744" t="s">
        <v>6486</v>
      </c>
      <c r="B7744" t="s">
        <v>1111</v>
      </c>
      <c r="C7744">
        <v>1</v>
      </c>
      <c r="D7744">
        <v>2416143</v>
      </c>
    </row>
    <row r="7745" spans="1:4" hidden="1" x14ac:dyDescent="0.3">
      <c r="A7745" t="s">
        <v>13673</v>
      </c>
      <c r="B7745" t="s">
        <v>1902</v>
      </c>
      <c r="C7745">
        <v>1</v>
      </c>
      <c r="D7745">
        <v>713208</v>
      </c>
    </row>
    <row r="7746" spans="1:4" hidden="1" x14ac:dyDescent="0.3">
      <c r="A7746" t="s">
        <v>33040</v>
      </c>
      <c r="B7746" t="s">
        <v>883</v>
      </c>
      <c r="C7746">
        <v>1</v>
      </c>
      <c r="D7746">
        <v>130958</v>
      </c>
    </row>
    <row r="7747" spans="1:4" hidden="1" x14ac:dyDescent="0.3">
      <c r="A7747" t="s">
        <v>24015</v>
      </c>
      <c r="B7747" t="s">
        <v>3001</v>
      </c>
      <c r="C7747">
        <v>1</v>
      </c>
      <c r="D7747">
        <v>537912</v>
      </c>
    </row>
    <row r="7748" spans="1:4" hidden="1" x14ac:dyDescent="0.3">
      <c r="A7748" t="s">
        <v>10284</v>
      </c>
      <c r="B7748" t="s">
        <v>4501</v>
      </c>
      <c r="C7748">
        <v>1</v>
      </c>
      <c r="D7748">
        <v>2411688</v>
      </c>
    </row>
    <row r="7749" spans="1:4" hidden="1" x14ac:dyDescent="0.3">
      <c r="A7749" t="s">
        <v>38140</v>
      </c>
      <c r="B7749" t="s">
        <v>8095</v>
      </c>
      <c r="C7749">
        <v>1</v>
      </c>
      <c r="D7749">
        <v>1816148</v>
      </c>
    </row>
    <row r="7750" spans="1:4" hidden="1" x14ac:dyDescent="0.3">
      <c r="A7750" t="s">
        <v>33038</v>
      </c>
      <c r="B7750" t="s">
        <v>3834</v>
      </c>
      <c r="C7750">
        <v>1</v>
      </c>
      <c r="D7750">
        <v>2911098</v>
      </c>
    </row>
    <row r="7751" spans="1:4" hidden="1" x14ac:dyDescent="0.3">
      <c r="A7751" t="s">
        <v>13494</v>
      </c>
      <c r="B7751" t="s">
        <v>2761</v>
      </c>
      <c r="C7751">
        <v>1</v>
      </c>
      <c r="D7751">
        <v>363834</v>
      </c>
    </row>
    <row r="7752" spans="1:4" hidden="1" x14ac:dyDescent="0.3">
      <c r="A7752" t="s">
        <v>21719</v>
      </c>
      <c r="B7752" t="s">
        <v>7212</v>
      </c>
      <c r="C7752">
        <v>1</v>
      </c>
      <c r="D7752">
        <v>17479503</v>
      </c>
    </row>
    <row r="7753" spans="1:4" hidden="1" x14ac:dyDescent="0.3">
      <c r="A7753" t="s">
        <v>21415</v>
      </c>
      <c r="B7753" t="s">
        <v>6748</v>
      </c>
      <c r="C7753">
        <v>1</v>
      </c>
      <c r="D7753">
        <v>1254168</v>
      </c>
    </row>
    <row r="7754" spans="1:4" hidden="1" x14ac:dyDescent="0.3">
      <c r="A7754" t="s">
        <v>39959</v>
      </c>
      <c r="B7754" t="s">
        <v>8995</v>
      </c>
      <c r="C7754">
        <v>1</v>
      </c>
      <c r="D7754">
        <v>562673</v>
      </c>
    </row>
    <row r="7755" spans="1:4" hidden="1" x14ac:dyDescent="0.3">
      <c r="A7755" t="s">
        <v>25715</v>
      </c>
      <c r="B7755" t="s">
        <v>3497</v>
      </c>
      <c r="C7755">
        <v>1</v>
      </c>
      <c r="D7755">
        <v>7843431</v>
      </c>
    </row>
    <row r="7756" spans="1:4" hidden="1" x14ac:dyDescent="0.3">
      <c r="A7756" t="s">
        <v>13626</v>
      </c>
      <c r="B7756" t="s">
        <v>6075</v>
      </c>
      <c r="C7756">
        <v>1</v>
      </c>
      <c r="D7756">
        <v>196945</v>
      </c>
    </row>
    <row r="7757" spans="1:4" hidden="1" x14ac:dyDescent="0.3">
      <c r="A7757" t="s">
        <v>37732</v>
      </c>
      <c r="B7757" t="s">
        <v>6952</v>
      </c>
      <c r="C7757">
        <v>1</v>
      </c>
      <c r="D7757">
        <v>2905370</v>
      </c>
    </row>
    <row r="7758" spans="1:4" hidden="1" x14ac:dyDescent="0.3">
      <c r="A7758" t="s">
        <v>11499</v>
      </c>
      <c r="B7758" t="s">
        <v>4341</v>
      </c>
      <c r="C7758">
        <v>1</v>
      </c>
      <c r="D7758">
        <v>3591545</v>
      </c>
    </row>
    <row r="7759" spans="1:4" hidden="1" x14ac:dyDescent="0.3">
      <c r="A7759" t="s">
        <v>26673</v>
      </c>
      <c r="B7759" t="s">
        <v>9</v>
      </c>
      <c r="C7759">
        <v>1</v>
      </c>
      <c r="D7759">
        <v>1311043</v>
      </c>
    </row>
    <row r="7760" spans="1:4" hidden="1" x14ac:dyDescent="0.3">
      <c r="A7760" t="s">
        <v>10934</v>
      </c>
      <c r="B7760" t="s">
        <v>3538</v>
      </c>
      <c r="C7760">
        <v>1</v>
      </c>
      <c r="D7760">
        <v>112588</v>
      </c>
    </row>
    <row r="7761" spans="1:4" hidden="1" x14ac:dyDescent="0.3">
      <c r="A7761" t="s">
        <v>33280</v>
      </c>
      <c r="B7761" t="s">
        <v>3924</v>
      </c>
      <c r="C7761">
        <v>1</v>
      </c>
      <c r="D7761">
        <v>7241185</v>
      </c>
    </row>
    <row r="7762" spans="1:4" hidden="1" x14ac:dyDescent="0.3">
      <c r="A7762" t="s">
        <v>33273</v>
      </c>
      <c r="B7762" t="s">
        <v>7074</v>
      </c>
      <c r="C7762">
        <v>1</v>
      </c>
      <c r="D7762">
        <v>1019772</v>
      </c>
    </row>
    <row r="7763" spans="1:4" hidden="1" x14ac:dyDescent="0.3">
      <c r="A7763" t="s">
        <v>21200</v>
      </c>
      <c r="B7763" t="s">
        <v>8801</v>
      </c>
      <c r="C7763">
        <v>1</v>
      </c>
      <c r="D7763">
        <v>46297755</v>
      </c>
    </row>
    <row r="7764" spans="1:4" hidden="1" x14ac:dyDescent="0.3">
      <c r="A7764" t="s">
        <v>25141</v>
      </c>
      <c r="B7764" t="s">
        <v>2736</v>
      </c>
      <c r="C7764">
        <v>1</v>
      </c>
      <c r="D7764">
        <v>1661157</v>
      </c>
    </row>
    <row r="7765" spans="1:4" hidden="1" x14ac:dyDescent="0.3">
      <c r="A7765" t="s">
        <v>20323</v>
      </c>
      <c r="B7765" t="s">
        <v>2736</v>
      </c>
      <c r="C7765">
        <v>1</v>
      </c>
      <c r="D7765">
        <v>1661157</v>
      </c>
    </row>
    <row r="7766" spans="1:4" hidden="1" x14ac:dyDescent="0.3">
      <c r="A7766" t="s">
        <v>16770</v>
      </c>
      <c r="B7766" t="s">
        <v>376</v>
      </c>
      <c r="C7766">
        <v>1</v>
      </c>
      <c r="D7766">
        <v>4587917</v>
      </c>
    </row>
    <row r="7767" spans="1:4" hidden="1" x14ac:dyDescent="0.3">
      <c r="A7767" t="s">
        <v>20276</v>
      </c>
      <c r="B7767" t="s">
        <v>2631</v>
      </c>
      <c r="C7767">
        <v>1</v>
      </c>
      <c r="D7767">
        <v>1184945</v>
      </c>
    </row>
    <row r="7768" spans="1:4" hidden="1" x14ac:dyDescent="0.3">
      <c r="A7768" t="s">
        <v>26537</v>
      </c>
      <c r="B7768" t="s">
        <v>5427</v>
      </c>
      <c r="C7768">
        <v>1</v>
      </c>
      <c r="D7768">
        <v>1295772</v>
      </c>
    </row>
    <row r="7769" spans="1:4" hidden="1" x14ac:dyDescent="0.3">
      <c r="A7769" t="s">
        <v>21640</v>
      </c>
      <c r="B7769" t="s">
        <v>2603</v>
      </c>
      <c r="C7769">
        <v>1</v>
      </c>
      <c r="D7769">
        <v>659891</v>
      </c>
    </row>
    <row r="7770" spans="1:4" hidden="1" x14ac:dyDescent="0.3">
      <c r="A7770" t="s">
        <v>24064</v>
      </c>
      <c r="B7770" t="s">
        <v>5427</v>
      </c>
      <c r="C7770">
        <v>1</v>
      </c>
      <c r="D7770">
        <v>1295772</v>
      </c>
    </row>
    <row r="7771" spans="1:4" hidden="1" x14ac:dyDescent="0.3">
      <c r="A7771" t="s">
        <v>9940</v>
      </c>
      <c r="B7771" t="s">
        <v>5427</v>
      </c>
      <c r="C7771">
        <v>1</v>
      </c>
      <c r="D7771">
        <v>1295772</v>
      </c>
    </row>
    <row r="7772" spans="1:4" hidden="1" x14ac:dyDescent="0.3">
      <c r="A7772" t="s">
        <v>26104</v>
      </c>
      <c r="B7772" t="s">
        <v>8035</v>
      </c>
      <c r="C7772">
        <v>1</v>
      </c>
      <c r="D7772">
        <v>28516811</v>
      </c>
    </row>
    <row r="7773" spans="1:4" hidden="1" x14ac:dyDescent="0.3">
      <c r="A7773" t="s">
        <v>24207</v>
      </c>
      <c r="B7773" t="s">
        <v>8727</v>
      </c>
      <c r="C7773">
        <v>1</v>
      </c>
      <c r="D7773">
        <v>1400637</v>
      </c>
    </row>
    <row r="7774" spans="1:4" hidden="1" x14ac:dyDescent="0.3">
      <c r="A7774" t="s">
        <v>11412</v>
      </c>
      <c r="B7774" t="s">
        <v>5292</v>
      </c>
      <c r="C7774">
        <v>1</v>
      </c>
      <c r="D7774">
        <v>808248</v>
      </c>
    </row>
    <row r="7775" spans="1:4" hidden="1" x14ac:dyDescent="0.3">
      <c r="A7775" t="s">
        <v>34637</v>
      </c>
      <c r="B7775" t="s">
        <v>2998</v>
      </c>
      <c r="C7775">
        <v>1</v>
      </c>
      <c r="D7775">
        <v>339024</v>
      </c>
    </row>
    <row r="7776" spans="1:4" hidden="1" x14ac:dyDescent="0.3">
      <c r="A7776" t="s">
        <v>39516</v>
      </c>
      <c r="B7776" t="s">
        <v>9054</v>
      </c>
      <c r="C7776">
        <v>1</v>
      </c>
      <c r="D7776">
        <v>914406</v>
      </c>
    </row>
    <row r="7777" spans="1:4" hidden="1" x14ac:dyDescent="0.3">
      <c r="A7777" t="s">
        <v>15248</v>
      </c>
      <c r="B7777" t="s">
        <v>8995</v>
      </c>
      <c r="C7777">
        <v>1</v>
      </c>
      <c r="D7777">
        <v>562673</v>
      </c>
    </row>
    <row r="7778" spans="1:4" hidden="1" x14ac:dyDescent="0.3">
      <c r="A7778" t="s">
        <v>21897</v>
      </c>
      <c r="B7778" t="s">
        <v>3924</v>
      </c>
      <c r="C7778">
        <v>1</v>
      </c>
      <c r="D7778">
        <v>7241185</v>
      </c>
    </row>
    <row r="7779" spans="1:4" hidden="1" x14ac:dyDescent="0.3">
      <c r="A7779" t="s">
        <v>18134</v>
      </c>
      <c r="B7779" t="s">
        <v>7272</v>
      </c>
      <c r="C7779">
        <v>1</v>
      </c>
      <c r="D7779">
        <v>15949888</v>
      </c>
    </row>
    <row r="7780" spans="1:4" hidden="1" x14ac:dyDescent="0.3">
      <c r="A7780" t="s">
        <v>34517</v>
      </c>
      <c r="B7780" t="s">
        <v>959</v>
      </c>
      <c r="C7780">
        <v>1</v>
      </c>
      <c r="D7780">
        <v>9315</v>
      </c>
    </row>
    <row r="7781" spans="1:4" hidden="1" x14ac:dyDescent="0.3">
      <c r="A7781" t="s">
        <v>36293</v>
      </c>
      <c r="B7781" t="s">
        <v>8801</v>
      </c>
      <c r="C7781">
        <v>1</v>
      </c>
      <c r="D7781">
        <v>46297755</v>
      </c>
    </row>
    <row r="7782" spans="1:4" hidden="1" x14ac:dyDescent="0.3">
      <c r="A7782" t="s">
        <v>38206</v>
      </c>
      <c r="B7782" t="s">
        <v>2273</v>
      </c>
      <c r="C7782">
        <v>1</v>
      </c>
      <c r="D7782">
        <v>1073347</v>
      </c>
    </row>
    <row r="7783" spans="1:4" hidden="1" x14ac:dyDescent="0.3">
      <c r="A7783" t="s">
        <v>10336</v>
      </c>
      <c r="B7783" t="s">
        <v>7272</v>
      </c>
      <c r="C7783">
        <v>1</v>
      </c>
      <c r="D7783">
        <v>15949888</v>
      </c>
    </row>
    <row r="7784" spans="1:4" hidden="1" x14ac:dyDescent="0.3">
      <c r="A7784" t="s">
        <v>29755</v>
      </c>
      <c r="B7784" t="s">
        <v>2023</v>
      </c>
      <c r="C7784">
        <v>1</v>
      </c>
      <c r="D7784">
        <v>4618132</v>
      </c>
    </row>
    <row r="7785" spans="1:4" hidden="1" x14ac:dyDescent="0.3">
      <c r="A7785" t="s">
        <v>40738</v>
      </c>
      <c r="B7785" t="s">
        <v>2631</v>
      </c>
      <c r="C7785">
        <v>1</v>
      </c>
      <c r="D7785">
        <v>1184945</v>
      </c>
    </row>
    <row r="7786" spans="1:4" hidden="1" x14ac:dyDescent="0.3">
      <c r="A7786" t="s">
        <v>38367</v>
      </c>
      <c r="B7786" t="s">
        <v>7038</v>
      </c>
      <c r="C7786">
        <v>1</v>
      </c>
      <c r="D7786">
        <v>2166654</v>
      </c>
    </row>
    <row r="7787" spans="1:4" hidden="1" x14ac:dyDescent="0.3">
      <c r="A7787" t="s">
        <v>24015</v>
      </c>
      <c r="B7787" t="s">
        <v>3001</v>
      </c>
      <c r="C7787">
        <v>1</v>
      </c>
      <c r="D7787">
        <v>537912</v>
      </c>
    </row>
    <row r="7788" spans="1:4" hidden="1" x14ac:dyDescent="0.3">
      <c r="A7788" t="s">
        <v>15063</v>
      </c>
      <c r="B7788" t="s">
        <v>4167</v>
      </c>
      <c r="C7788">
        <v>1</v>
      </c>
      <c r="D7788">
        <v>9050247</v>
      </c>
    </row>
    <row r="7789" spans="1:4" hidden="1" x14ac:dyDescent="0.3">
      <c r="A7789" t="s">
        <v>25414</v>
      </c>
      <c r="B7789" t="s">
        <v>5821</v>
      </c>
      <c r="C7789">
        <v>1</v>
      </c>
      <c r="D7789">
        <v>795087</v>
      </c>
    </row>
    <row r="7790" spans="1:4" hidden="1" x14ac:dyDescent="0.3">
      <c r="A7790" t="s">
        <v>15111</v>
      </c>
      <c r="B7790" t="s">
        <v>2056</v>
      </c>
      <c r="C7790">
        <v>1</v>
      </c>
      <c r="D7790">
        <v>231459</v>
      </c>
    </row>
    <row r="7791" spans="1:4" hidden="1" x14ac:dyDescent="0.3">
      <c r="A7791" t="s">
        <v>33249</v>
      </c>
      <c r="B7791" t="s">
        <v>7931</v>
      </c>
      <c r="C7791">
        <v>1</v>
      </c>
      <c r="D7791">
        <v>1450731</v>
      </c>
    </row>
    <row r="7792" spans="1:4" hidden="1" x14ac:dyDescent="0.3">
      <c r="A7792" t="s">
        <v>37414</v>
      </c>
      <c r="B7792" t="s">
        <v>8302</v>
      </c>
      <c r="C7792">
        <v>1</v>
      </c>
      <c r="D7792">
        <v>509463</v>
      </c>
    </row>
    <row r="7793" spans="1:4" hidden="1" x14ac:dyDescent="0.3">
      <c r="A7793" t="s">
        <v>22796</v>
      </c>
      <c r="B7793" t="s">
        <v>2603</v>
      </c>
      <c r="C7793">
        <v>1</v>
      </c>
      <c r="D7793">
        <v>659891</v>
      </c>
    </row>
    <row r="7794" spans="1:4" hidden="1" x14ac:dyDescent="0.3">
      <c r="A7794" t="s">
        <v>20637</v>
      </c>
      <c r="B7794" t="s">
        <v>2716</v>
      </c>
      <c r="C7794">
        <v>1</v>
      </c>
      <c r="D7794">
        <v>7822754</v>
      </c>
    </row>
    <row r="7795" spans="1:4" hidden="1" x14ac:dyDescent="0.3">
      <c r="A7795" t="s">
        <v>31745</v>
      </c>
      <c r="B7795" t="s">
        <v>5688</v>
      </c>
      <c r="C7795">
        <v>1</v>
      </c>
      <c r="D7795">
        <v>10198366</v>
      </c>
    </row>
    <row r="7796" spans="1:4" hidden="1" x14ac:dyDescent="0.3">
      <c r="A7796" t="s">
        <v>37043</v>
      </c>
      <c r="B7796" t="s">
        <v>5688</v>
      </c>
      <c r="C7796">
        <v>1</v>
      </c>
      <c r="D7796">
        <v>10198366</v>
      </c>
    </row>
    <row r="7797" spans="1:4" hidden="1" x14ac:dyDescent="0.3">
      <c r="A7797" t="s">
        <v>35080</v>
      </c>
      <c r="B7797" t="s">
        <v>7157</v>
      </c>
      <c r="C7797">
        <v>1</v>
      </c>
      <c r="D7797">
        <v>649678</v>
      </c>
    </row>
    <row r="7798" spans="1:4" hidden="1" x14ac:dyDescent="0.3">
      <c r="A7798" t="s">
        <v>35406</v>
      </c>
      <c r="B7798" t="s">
        <v>2603</v>
      </c>
      <c r="C7798">
        <v>1</v>
      </c>
      <c r="D7798">
        <v>659891</v>
      </c>
    </row>
    <row r="7799" spans="1:4" hidden="1" x14ac:dyDescent="0.3">
      <c r="A7799" t="s">
        <v>30622</v>
      </c>
      <c r="B7799" t="s">
        <v>7931</v>
      </c>
      <c r="C7799">
        <v>1</v>
      </c>
      <c r="D7799">
        <v>1450731</v>
      </c>
    </row>
    <row r="7800" spans="1:4" hidden="1" x14ac:dyDescent="0.3">
      <c r="A7800" t="s">
        <v>17537</v>
      </c>
      <c r="B7800" t="s">
        <v>484</v>
      </c>
      <c r="C7800">
        <v>1</v>
      </c>
      <c r="D7800">
        <v>1055162</v>
      </c>
    </row>
    <row r="7801" spans="1:4" hidden="1" x14ac:dyDescent="0.3">
      <c r="A7801" t="s">
        <v>27669</v>
      </c>
      <c r="B7801" t="s">
        <v>56</v>
      </c>
      <c r="C7801">
        <v>1</v>
      </c>
      <c r="D7801">
        <v>24535752</v>
      </c>
    </row>
    <row r="7802" spans="1:4" hidden="1" x14ac:dyDescent="0.3">
      <c r="A7802" t="s">
        <v>28697</v>
      </c>
      <c r="B7802" t="s">
        <v>4521</v>
      </c>
      <c r="C7802">
        <v>1</v>
      </c>
      <c r="D7802">
        <v>69141</v>
      </c>
    </row>
    <row r="7803" spans="1:4" hidden="1" x14ac:dyDescent="0.3">
      <c r="A7803" t="s">
        <v>31725</v>
      </c>
      <c r="B7803" t="s">
        <v>2080</v>
      </c>
      <c r="C7803">
        <v>1</v>
      </c>
      <c r="D7803">
        <v>890874</v>
      </c>
    </row>
    <row r="7804" spans="1:4" hidden="1" x14ac:dyDescent="0.3">
      <c r="A7804" t="s">
        <v>25277</v>
      </c>
      <c r="B7804" t="s">
        <v>121</v>
      </c>
      <c r="C7804">
        <v>1</v>
      </c>
      <c r="D7804">
        <v>2224358</v>
      </c>
    </row>
    <row r="7805" spans="1:4" hidden="1" x14ac:dyDescent="0.3">
      <c r="A7805" t="s">
        <v>16947</v>
      </c>
      <c r="B7805" t="s">
        <v>7917</v>
      </c>
      <c r="C7805">
        <v>1</v>
      </c>
      <c r="D7805">
        <v>497859</v>
      </c>
    </row>
    <row r="7806" spans="1:4" hidden="1" x14ac:dyDescent="0.3">
      <c r="A7806" t="s">
        <v>17684</v>
      </c>
      <c r="B7806" t="s">
        <v>8727</v>
      </c>
      <c r="C7806">
        <v>1</v>
      </c>
      <c r="D7806">
        <v>1400637</v>
      </c>
    </row>
    <row r="7807" spans="1:4" hidden="1" x14ac:dyDescent="0.3">
      <c r="A7807" t="s">
        <v>22670</v>
      </c>
      <c r="B7807" t="s">
        <v>4501</v>
      </c>
      <c r="C7807">
        <v>1</v>
      </c>
      <c r="D7807">
        <v>2411688</v>
      </c>
    </row>
    <row r="7808" spans="1:4" hidden="1" x14ac:dyDescent="0.3">
      <c r="A7808" t="s">
        <v>27396</v>
      </c>
      <c r="B7808" t="s">
        <v>1737</v>
      </c>
      <c r="C7808">
        <v>1</v>
      </c>
      <c r="D7808">
        <v>14506290</v>
      </c>
    </row>
    <row r="7809" spans="1:4" hidden="1" x14ac:dyDescent="0.3">
      <c r="A7809" t="s">
        <v>18452</v>
      </c>
      <c r="B7809" t="s">
        <v>3625</v>
      </c>
      <c r="C7809">
        <v>1</v>
      </c>
      <c r="D7809">
        <v>34482104</v>
      </c>
    </row>
    <row r="7810" spans="1:4" hidden="1" x14ac:dyDescent="0.3">
      <c r="A7810" t="s">
        <v>23174</v>
      </c>
      <c r="B7810" t="s">
        <v>5268</v>
      </c>
      <c r="C7810">
        <v>1</v>
      </c>
      <c r="D7810">
        <v>4893</v>
      </c>
    </row>
    <row r="7811" spans="1:4" hidden="1" x14ac:dyDescent="0.3">
      <c r="A7811" t="s">
        <v>34139</v>
      </c>
      <c r="B7811" t="s">
        <v>2062</v>
      </c>
      <c r="C7811">
        <v>1</v>
      </c>
      <c r="D7811">
        <v>122869</v>
      </c>
    </row>
    <row r="7812" spans="1:4" hidden="1" x14ac:dyDescent="0.3">
      <c r="A7812" t="s">
        <v>22591</v>
      </c>
      <c r="B7812" t="s">
        <v>6624</v>
      </c>
      <c r="C7812">
        <v>1</v>
      </c>
      <c r="D7812">
        <v>134872</v>
      </c>
    </row>
    <row r="7813" spans="1:4" hidden="1" x14ac:dyDescent="0.3">
      <c r="A7813" t="s">
        <v>17397</v>
      </c>
      <c r="B7813" t="s">
        <v>6274</v>
      </c>
      <c r="C7813">
        <v>1</v>
      </c>
      <c r="D7813">
        <v>7771400</v>
      </c>
    </row>
    <row r="7814" spans="1:4" hidden="1" x14ac:dyDescent="0.3">
      <c r="A7814" t="s">
        <v>30322</v>
      </c>
      <c r="B7814" t="s">
        <v>5688</v>
      </c>
      <c r="C7814">
        <v>1</v>
      </c>
      <c r="D7814">
        <v>10198366</v>
      </c>
    </row>
    <row r="7815" spans="1:4" hidden="1" x14ac:dyDescent="0.3">
      <c r="A7815" t="s">
        <v>15339</v>
      </c>
      <c r="B7815" t="s">
        <v>5537</v>
      </c>
      <c r="C7815">
        <v>1</v>
      </c>
      <c r="D7815">
        <v>1231132</v>
      </c>
    </row>
    <row r="7816" spans="1:4" hidden="1" x14ac:dyDescent="0.3">
      <c r="A7816" t="s">
        <v>13630</v>
      </c>
      <c r="B7816" t="s">
        <v>5526</v>
      </c>
      <c r="C7816">
        <v>1</v>
      </c>
      <c r="D7816">
        <v>318514</v>
      </c>
    </row>
    <row r="7817" spans="1:4" hidden="1" x14ac:dyDescent="0.3">
      <c r="A7817" t="s">
        <v>31813</v>
      </c>
      <c r="B7817" t="s">
        <v>1737</v>
      </c>
      <c r="C7817">
        <v>1</v>
      </c>
      <c r="D7817">
        <v>14506290</v>
      </c>
    </row>
    <row r="7818" spans="1:4" hidden="1" x14ac:dyDescent="0.3">
      <c r="A7818" t="s">
        <v>16679</v>
      </c>
      <c r="B7818" t="s">
        <v>2998</v>
      </c>
      <c r="C7818">
        <v>1</v>
      </c>
      <c r="D7818">
        <v>339024</v>
      </c>
    </row>
    <row r="7819" spans="1:4" hidden="1" x14ac:dyDescent="0.3">
      <c r="A7819" t="s">
        <v>37463</v>
      </c>
      <c r="B7819" t="s">
        <v>1556</v>
      </c>
      <c r="C7819">
        <v>1</v>
      </c>
      <c r="D7819">
        <v>1283558</v>
      </c>
    </row>
    <row r="7820" spans="1:4" hidden="1" x14ac:dyDescent="0.3">
      <c r="A7820" t="s">
        <v>18850</v>
      </c>
      <c r="B7820" t="s">
        <v>2151</v>
      </c>
      <c r="C7820">
        <v>1</v>
      </c>
      <c r="D7820">
        <v>2019047</v>
      </c>
    </row>
    <row r="7821" spans="1:4" hidden="1" x14ac:dyDescent="0.3">
      <c r="A7821" t="s">
        <v>39516</v>
      </c>
      <c r="B7821" t="s">
        <v>9054</v>
      </c>
      <c r="C7821">
        <v>1</v>
      </c>
      <c r="D7821">
        <v>914406</v>
      </c>
    </row>
    <row r="7822" spans="1:4" hidden="1" x14ac:dyDescent="0.3">
      <c r="A7822" t="s">
        <v>36382</v>
      </c>
      <c r="B7822" t="s">
        <v>8028</v>
      </c>
      <c r="C7822">
        <v>1</v>
      </c>
      <c r="D7822">
        <v>61276</v>
      </c>
    </row>
    <row r="7823" spans="1:4" hidden="1" x14ac:dyDescent="0.3">
      <c r="A7823" t="s">
        <v>14159</v>
      </c>
      <c r="B7823" t="s">
        <v>7390</v>
      </c>
      <c r="C7823">
        <v>1</v>
      </c>
      <c r="D7823">
        <v>4586154</v>
      </c>
    </row>
    <row r="7824" spans="1:4" hidden="1" x14ac:dyDescent="0.3">
      <c r="A7824" t="s">
        <v>31382</v>
      </c>
      <c r="B7824" t="s">
        <v>5427</v>
      </c>
      <c r="C7824">
        <v>1</v>
      </c>
      <c r="D7824">
        <v>1295772</v>
      </c>
    </row>
    <row r="7825" spans="1:4" hidden="1" x14ac:dyDescent="0.3">
      <c r="A7825" t="s">
        <v>36990</v>
      </c>
      <c r="B7825" t="s">
        <v>7275</v>
      </c>
      <c r="C7825">
        <v>1</v>
      </c>
      <c r="D7825">
        <v>1084615</v>
      </c>
    </row>
    <row r="7826" spans="1:4" hidden="1" x14ac:dyDescent="0.3">
      <c r="A7826" t="s">
        <v>22865</v>
      </c>
      <c r="B7826" t="s">
        <v>5688</v>
      </c>
      <c r="C7826">
        <v>1</v>
      </c>
      <c r="D7826">
        <v>10198366</v>
      </c>
    </row>
    <row r="7827" spans="1:4" hidden="1" x14ac:dyDescent="0.3">
      <c r="A7827" t="s">
        <v>17144</v>
      </c>
      <c r="B7827" t="s">
        <v>4633</v>
      </c>
      <c r="C7827">
        <v>1</v>
      </c>
      <c r="D7827">
        <v>59182</v>
      </c>
    </row>
    <row r="7828" spans="1:4" hidden="1" x14ac:dyDescent="0.3">
      <c r="A7828" t="s">
        <v>15312</v>
      </c>
      <c r="B7828" t="s">
        <v>7390</v>
      </c>
      <c r="C7828">
        <v>1</v>
      </c>
      <c r="D7828">
        <v>4586154</v>
      </c>
    </row>
    <row r="7829" spans="1:4" hidden="1" x14ac:dyDescent="0.3">
      <c r="A7829" t="s">
        <v>33691</v>
      </c>
      <c r="B7829" t="s">
        <v>3001</v>
      </c>
      <c r="C7829">
        <v>1</v>
      </c>
      <c r="D7829">
        <v>537912</v>
      </c>
    </row>
    <row r="7830" spans="1:4" hidden="1" x14ac:dyDescent="0.3">
      <c r="A7830" t="s">
        <v>31274</v>
      </c>
      <c r="B7830" t="s">
        <v>4596</v>
      </c>
      <c r="C7830">
        <v>1</v>
      </c>
      <c r="D7830">
        <v>1913628</v>
      </c>
    </row>
    <row r="7831" spans="1:4" hidden="1" x14ac:dyDescent="0.3">
      <c r="A7831" t="s">
        <v>41392</v>
      </c>
      <c r="B7831" t="s">
        <v>325</v>
      </c>
      <c r="C7831">
        <v>1</v>
      </c>
      <c r="D7831">
        <v>1903238</v>
      </c>
    </row>
    <row r="7832" spans="1:4" hidden="1" x14ac:dyDescent="0.3">
      <c r="A7832" t="s">
        <v>25471</v>
      </c>
      <c r="B7832" t="s">
        <v>5688</v>
      </c>
      <c r="C7832">
        <v>1</v>
      </c>
      <c r="D7832">
        <v>10198366</v>
      </c>
    </row>
    <row r="7833" spans="1:4" hidden="1" x14ac:dyDescent="0.3">
      <c r="A7833" t="s">
        <v>16519</v>
      </c>
      <c r="B7833" t="s">
        <v>3675</v>
      </c>
      <c r="C7833">
        <v>1</v>
      </c>
      <c r="D7833">
        <v>5779040</v>
      </c>
    </row>
    <row r="7834" spans="1:4" hidden="1" x14ac:dyDescent="0.3">
      <c r="A7834" t="s">
        <v>22808</v>
      </c>
      <c r="B7834" t="s">
        <v>4341</v>
      </c>
      <c r="C7834">
        <v>1</v>
      </c>
      <c r="D7834">
        <v>3591545</v>
      </c>
    </row>
    <row r="7835" spans="1:4" hidden="1" x14ac:dyDescent="0.3">
      <c r="A7835" t="s">
        <v>31375</v>
      </c>
      <c r="B7835" t="s">
        <v>2603</v>
      </c>
      <c r="C7835">
        <v>1</v>
      </c>
      <c r="D7835">
        <v>659891</v>
      </c>
    </row>
    <row r="7836" spans="1:4" hidden="1" x14ac:dyDescent="0.3">
      <c r="A7836" t="s">
        <v>25414</v>
      </c>
      <c r="B7836" t="s">
        <v>5821</v>
      </c>
      <c r="C7836">
        <v>1</v>
      </c>
      <c r="D7836">
        <v>795087</v>
      </c>
    </row>
    <row r="7837" spans="1:4" hidden="1" x14ac:dyDescent="0.3">
      <c r="A7837" t="s">
        <v>30024</v>
      </c>
      <c r="B7837" t="s">
        <v>5427</v>
      </c>
      <c r="C7837">
        <v>1</v>
      </c>
      <c r="D7837">
        <v>1295772</v>
      </c>
    </row>
    <row r="7838" spans="1:4" hidden="1" x14ac:dyDescent="0.3">
      <c r="A7838" t="s">
        <v>27622</v>
      </c>
      <c r="B7838" t="s">
        <v>7532</v>
      </c>
      <c r="C7838">
        <v>1</v>
      </c>
      <c r="D7838">
        <v>463955</v>
      </c>
    </row>
    <row r="7839" spans="1:4" hidden="1" x14ac:dyDescent="0.3">
      <c r="A7839" t="s">
        <v>25306</v>
      </c>
      <c r="B7839" t="s">
        <v>6690</v>
      </c>
      <c r="C7839">
        <v>1</v>
      </c>
      <c r="D7839">
        <v>234334</v>
      </c>
    </row>
    <row r="7840" spans="1:4" hidden="1" x14ac:dyDescent="0.3">
      <c r="A7840" t="s">
        <v>21417</v>
      </c>
      <c r="B7840" t="s">
        <v>3834</v>
      </c>
      <c r="C7840">
        <v>1</v>
      </c>
      <c r="D7840">
        <v>2911098</v>
      </c>
    </row>
    <row r="7841" spans="1:4" hidden="1" x14ac:dyDescent="0.3">
      <c r="A7841" t="s">
        <v>18132</v>
      </c>
      <c r="B7841" t="s">
        <v>6949</v>
      </c>
      <c r="C7841">
        <v>1</v>
      </c>
      <c r="D7841">
        <v>557147</v>
      </c>
    </row>
    <row r="7842" spans="1:4" hidden="1" x14ac:dyDescent="0.3">
      <c r="A7842" t="s">
        <v>16350</v>
      </c>
      <c r="B7842" t="s">
        <v>6835</v>
      </c>
      <c r="C7842">
        <v>1</v>
      </c>
      <c r="D7842">
        <v>869260</v>
      </c>
    </row>
    <row r="7843" spans="1:4" hidden="1" x14ac:dyDescent="0.3">
      <c r="A7843" t="s">
        <v>15523</v>
      </c>
      <c r="B7843" t="s">
        <v>6992</v>
      </c>
      <c r="C7843">
        <v>1</v>
      </c>
      <c r="D7843">
        <v>291360</v>
      </c>
    </row>
    <row r="7844" spans="1:4" hidden="1" x14ac:dyDescent="0.3">
      <c r="A7844" t="s">
        <v>15368</v>
      </c>
      <c r="B7844" t="s">
        <v>8515</v>
      </c>
      <c r="C7844">
        <v>1</v>
      </c>
      <c r="D7844">
        <v>1354128</v>
      </c>
    </row>
    <row r="7845" spans="1:4" hidden="1" x14ac:dyDescent="0.3">
      <c r="A7845" t="s">
        <v>42878</v>
      </c>
      <c r="B7845" t="s">
        <v>376</v>
      </c>
      <c r="C7845">
        <v>1</v>
      </c>
      <c r="D7845">
        <v>4587917</v>
      </c>
    </row>
    <row r="7846" spans="1:4" hidden="1" x14ac:dyDescent="0.3">
      <c r="A7846" t="s">
        <v>31658</v>
      </c>
      <c r="B7846" t="s">
        <v>3942</v>
      </c>
      <c r="C7846">
        <v>1</v>
      </c>
      <c r="D7846">
        <v>8603164</v>
      </c>
    </row>
    <row r="7847" spans="1:4" hidden="1" x14ac:dyDescent="0.3">
      <c r="A7847" t="s">
        <v>17190</v>
      </c>
      <c r="B7847" t="s">
        <v>7257</v>
      </c>
      <c r="C7847">
        <v>1</v>
      </c>
      <c r="D7847">
        <v>535734</v>
      </c>
    </row>
    <row r="7848" spans="1:4" hidden="1" x14ac:dyDescent="0.3">
      <c r="A7848" t="s">
        <v>10492</v>
      </c>
      <c r="B7848" t="s">
        <v>9073</v>
      </c>
      <c r="C7848">
        <v>1</v>
      </c>
      <c r="D7848">
        <v>832358</v>
      </c>
    </row>
    <row r="7849" spans="1:4" hidden="1" x14ac:dyDescent="0.3">
      <c r="A7849" t="s">
        <v>31508</v>
      </c>
      <c r="B7849" t="s">
        <v>376</v>
      </c>
      <c r="C7849">
        <v>1</v>
      </c>
      <c r="D7849">
        <v>4587917</v>
      </c>
    </row>
    <row r="7850" spans="1:4" hidden="1" x14ac:dyDescent="0.3">
      <c r="A7850" t="s">
        <v>11897</v>
      </c>
      <c r="B7850" t="s">
        <v>4341</v>
      </c>
      <c r="C7850">
        <v>1</v>
      </c>
      <c r="D7850">
        <v>3591545</v>
      </c>
    </row>
    <row r="7851" spans="1:4" hidden="1" x14ac:dyDescent="0.3">
      <c r="A7851" t="s">
        <v>16350</v>
      </c>
      <c r="B7851" t="s">
        <v>6678</v>
      </c>
      <c r="C7851">
        <v>1</v>
      </c>
      <c r="D7851">
        <v>6634123</v>
      </c>
    </row>
    <row r="7852" spans="1:4" hidden="1" x14ac:dyDescent="0.3">
      <c r="A7852" t="s">
        <v>10623</v>
      </c>
      <c r="B7852" t="s">
        <v>3977</v>
      </c>
      <c r="C7852">
        <v>1</v>
      </c>
      <c r="D7852">
        <v>750608</v>
      </c>
    </row>
    <row r="7853" spans="1:4" hidden="1" x14ac:dyDescent="0.3">
      <c r="A7853" t="s">
        <v>19223</v>
      </c>
      <c r="B7853" t="s">
        <v>376</v>
      </c>
      <c r="C7853">
        <v>1</v>
      </c>
      <c r="D7853">
        <v>4587917</v>
      </c>
    </row>
    <row r="7854" spans="1:4" hidden="1" x14ac:dyDescent="0.3">
      <c r="A7854" t="s">
        <v>39119</v>
      </c>
      <c r="B7854" t="s">
        <v>3168</v>
      </c>
      <c r="C7854">
        <v>1</v>
      </c>
      <c r="D7854">
        <v>19101043</v>
      </c>
    </row>
    <row r="7855" spans="1:4" hidden="1" x14ac:dyDescent="0.3">
      <c r="A7855" t="s">
        <v>12336</v>
      </c>
      <c r="B7855" t="s">
        <v>5660</v>
      </c>
      <c r="C7855">
        <v>1</v>
      </c>
      <c r="D7855">
        <v>16934</v>
      </c>
    </row>
    <row r="7856" spans="1:4" hidden="1" x14ac:dyDescent="0.3">
      <c r="A7856" t="s">
        <v>19199</v>
      </c>
      <c r="B7856" t="s">
        <v>2998</v>
      </c>
      <c r="C7856">
        <v>1</v>
      </c>
      <c r="D7856">
        <v>339024</v>
      </c>
    </row>
    <row r="7857" spans="1:4" hidden="1" x14ac:dyDescent="0.3">
      <c r="A7857" t="s">
        <v>16089</v>
      </c>
      <c r="B7857" t="s">
        <v>2631</v>
      </c>
      <c r="C7857">
        <v>1</v>
      </c>
      <c r="D7857">
        <v>1184945</v>
      </c>
    </row>
    <row r="7858" spans="1:4" hidden="1" x14ac:dyDescent="0.3">
      <c r="A7858" t="s">
        <v>11330</v>
      </c>
      <c r="B7858" t="s">
        <v>2736</v>
      </c>
      <c r="C7858">
        <v>1</v>
      </c>
      <c r="D7858">
        <v>1661157</v>
      </c>
    </row>
    <row r="7859" spans="1:4" hidden="1" x14ac:dyDescent="0.3">
      <c r="A7859" t="s">
        <v>25923</v>
      </c>
      <c r="B7859" t="s">
        <v>7617</v>
      </c>
      <c r="C7859">
        <v>1</v>
      </c>
      <c r="D7859">
        <v>7625</v>
      </c>
    </row>
    <row r="7860" spans="1:4" hidden="1" x14ac:dyDescent="0.3">
      <c r="A7860" t="s">
        <v>10090</v>
      </c>
      <c r="B7860" t="s">
        <v>2603</v>
      </c>
      <c r="C7860">
        <v>1</v>
      </c>
      <c r="D7860">
        <v>659891</v>
      </c>
    </row>
    <row r="7861" spans="1:4" hidden="1" x14ac:dyDescent="0.3">
      <c r="A7861" t="s">
        <v>20246</v>
      </c>
      <c r="B7861" t="s">
        <v>8976</v>
      </c>
      <c r="C7861">
        <v>1</v>
      </c>
      <c r="D7861">
        <v>11505493</v>
      </c>
    </row>
    <row r="7862" spans="1:4" hidden="1" x14ac:dyDescent="0.3">
      <c r="A7862" t="s">
        <v>17514</v>
      </c>
      <c r="B7862" t="s">
        <v>465</v>
      </c>
      <c r="C7862">
        <v>1</v>
      </c>
      <c r="D7862">
        <v>4512768</v>
      </c>
    </row>
    <row r="7863" spans="1:4" hidden="1" x14ac:dyDescent="0.3">
      <c r="A7863" t="s">
        <v>10229</v>
      </c>
      <c r="B7863" t="s">
        <v>1191</v>
      </c>
      <c r="C7863">
        <v>1</v>
      </c>
      <c r="D7863">
        <v>1321833</v>
      </c>
    </row>
    <row r="7864" spans="1:4" hidden="1" x14ac:dyDescent="0.3">
      <c r="A7864" t="s">
        <v>15368</v>
      </c>
      <c r="B7864" t="s">
        <v>8515</v>
      </c>
      <c r="C7864">
        <v>1</v>
      </c>
      <c r="D7864">
        <v>1354128</v>
      </c>
    </row>
    <row r="7865" spans="1:4" hidden="1" x14ac:dyDescent="0.3">
      <c r="A7865" t="s">
        <v>29803</v>
      </c>
      <c r="B7865" t="s">
        <v>1376</v>
      </c>
      <c r="C7865">
        <v>1</v>
      </c>
      <c r="D7865">
        <v>10556584</v>
      </c>
    </row>
    <row r="7866" spans="1:4" hidden="1" x14ac:dyDescent="0.3">
      <c r="A7866" t="s">
        <v>27926</v>
      </c>
      <c r="B7866" t="s">
        <v>1737</v>
      </c>
      <c r="C7866">
        <v>1</v>
      </c>
      <c r="D7866">
        <v>14506290</v>
      </c>
    </row>
    <row r="7867" spans="1:4" hidden="1" x14ac:dyDescent="0.3">
      <c r="A7867" t="s">
        <v>24658</v>
      </c>
      <c r="B7867" t="s">
        <v>5688</v>
      </c>
      <c r="C7867">
        <v>1</v>
      </c>
      <c r="D7867">
        <v>10198366</v>
      </c>
    </row>
    <row r="7868" spans="1:4" hidden="1" x14ac:dyDescent="0.3">
      <c r="A7868" t="s">
        <v>29782</v>
      </c>
      <c r="B7868" t="s">
        <v>8007</v>
      </c>
      <c r="C7868">
        <v>1</v>
      </c>
      <c r="D7868">
        <v>348823</v>
      </c>
    </row>
    <row r="7869" spans="1:4" hidden="1" x14ac:dyDescent="0.3">
      <c r="A7869" t="s">
        <v>11273</v>
      </c>
      <c r="B7869" t="s">
        <v>4622</v>
      </c>
      <c r="C7869">
        <v>1</v>
      </c>
      <c r="D7869">
        <v>103945</v>
      </c>
    </row>
    <row r="7870" spans="1:4" hidden="1" x14ac:dyDescent="0.3">
      <c r="A7870" t="s">
        <v>33658</v>
      </c>
      <c r="B7870" t="s">
        <v>4501</v>
      </c>
      <c r="C7870">
        <v>1</v>
      </c>
      <c r="D7870">
        <v>2411688</v>
      </c>
    </row>
    <row r="7871" spans="1:4" hidden="1" x14ac:dyDescent="0.3">
      <c r="A7871" t="s">
        <v>25675</v>
      </c>
      <c r="B7871" t="s">
        <v>5427</v>
      </c>
      <c r="C7871">
        <v>1</v>
      </c>
      <c r="D7871">
        <v>1295772</v>
      </c>
    </row>
    <row r="7872" spans="1:4" hidden="1" x14ac:dyDescent="0.3">
      <c r="A7872" t="s">
        <v>18801</v>
      </c>
      <c r="B7872" t="s">
        <v>5688</v>
      </c>
      <c r="C7872">
        <v>1</v>
      </c>
      <c r="D7872">
        <v>10198366</v>
      </c>
    </row>
    <row r="7873" spans="1:4" hidden="1" x14ac:dyDescent="0.3">
      <c r="A7873" t="s">
        <v>11235</v>
      </c>
      <c r="B7873" t="s">
        <v>2971</v>
      </c>
      <c r="C7873">
        <v>1</v>
      </c>
      <c r="D7873">
        <v>1317632</v>
      </c>
    </row>
    <row r="7874" spans="1:4" hidden="1" x14ac:dyDescent="0.3">
      <c r="A7874" t="s">
        <v>35829</v>
      </c>
      <c r="B7874" t="s">
        <v>6170</v>
      </c>
      <c r="C7874">
        <v>1</v>
      </c>
      <c r="D7874">
        <v>2903429</v>
      </c>
    </row>
    <row r="7875" spans="1:4" hidden="1" x14ac:dyDescent="0.3">
      <c r="A7875" t="s">
        <v>25940</v>
      </c>
      <c r="B7875" t="s">
        <v>5688</v>
      </c>
      <c r="C7875">
        <v>1</v>
      </c>
      <c r="D7875">
        <v>10198366</v>
      </c>
    </row>
    <row r="7876" spans="1:4" hidden="1" x14ac:dyDescent="0.3">
      <c r="A7876" t="s">
        <v>13838</v>
      </c>
      <c r="B7876" t="s">
        <v>2716</v>
      </c>
      <c r="C7876">
        <v>1</v>
      </c>
      <c r="D7876">
        <v>7822754</v>
      </c>
    </row>
    <row r="7877" spans="1:4" hidden="1" x14ac:dyDescent="0.3">
      <c r="A7877" t="s">
        <v>39358</v>
      </c>
      <c r="B7877" t="s">
        <v>7931</v>
      </c>
      <c r="C7877">
        <v>1</v>
      </c>
      <c r="D7877">
        <v>1450731</v>
      </c>
    </row>
    <row r="7878" spans="1:4" hidden="1" x14ac:dyDescent="0.3">
      <c r="A7878" t="s">
        <v>26896</v>
      </c>
      <c r="B7878" t="s">
        <v>5387</v>
      </c>
      <c r="C7878">
        <v>1</v>
      </c>
      <c r="D7878">
        <v>624777</v>
      </c>
    </row>
    <row r="7879" spans="1:4" hidden="1" x14ac:dyDescent="0.3">
      <c r="A7879" t="s">
        <v>13075</v>
      </c>
      <c r="B7879" t="s">
        <v>2345</v>
      </c>
      <c r="C7879">
        <v>1</v>
      </c>
      <c r="D7879">
        <v>1564983</v>
      </c>
    </row>
    <row r="7880" spans="1:4" hidden="1" x14ac:dyDescent="0.3">
      <c r="A7880" t="s">
        <v>34472</v>
      </c>
      <c r="B7880" t="s">
        <v>6204</v>
      </c>
      <c r="C7880">
        <v>1</v>
      </c>
      <c r="D7880">
        <v>122150</v>
      </c>
    </row>
    <row r="7881" spans="1:4" hidden="1" x14ac:dyDescent="0.3">
      <c r="A7881" t="s">
        <v>17428</v>
      </c>
      <c r="B7881" t="s">
        <v>2840</v>
      </c>
      <c r="C7881">
        <v>1</v>
      </c>
      <c r="D7881">
        <v>368987</v>
      </c>
    </row>
    <row r="7882" spans="1:4" hidden="1" x14ac:dyDescent="0.3">
      <c r="A7882" t="s">
        <v>21675</v>
      </c>
      <c r="B7882" t="s">
        <v>3667</v>
      </c>
      <c r="C7882">
        <v>1</v>
      </c>
      <c r="D7882">
        <v>19142628</v>
      </c>
    </row>
    <row r="7883" spans="1:4" hidden="1" x14ac:dyDescent="0.3">
      <c r="A7883" t="s">
        <v>25811</v>
      </c>
      <c r="B7883" t="s">
        <v>5722</v>
      </c>
      <c r="C7883">
        <v>1</v>
      </c>
      <c r="D7883">
        <v>66766</v>
      </c>
    </row>
    <row r="7884" spans="1:4" hidden="1" x14ac:dyDescent="0.3">
      <c r="A7884" t="s">
        <v>25011</v>
      </c>
      <c r="B7884" t="s">
        <v>6271</v>
      </c>
      <c r="C7884">
        <v>1</v>
      </c>
      <c r="D7884">
        <v>1479926</v>
      </c>
    </row>
    <row r="7885" spans="1:4" hidden="1" x14ac:dyDescent="0.3">
      <c r="A7885" t="s">
        <v>17980</v>
      </c>
      <c r="B7885" t="s">
        <v>2603</v>
      </c>
      <c r="C7885">
        <v>1</v>
      </c>
      <c r="D7885">
        <v>659891</v>
      </c>
    </row>
    <row r="7886" spans="1:4" hidden="1" x14ac:dyDescent="0.3">
      <c r="A7886" t="s">
        <v>18502</v>
      </c>
      <c r="B7886" t="s">
        <v>8449</v>
      </c>
      <c r="C7886">
        <v>1</v>
      </c>
      <c r="D7886">
        <v>20105504</v>
      </c>
    </row>
    <row r="7887" spans="1:4" hidden="1" x14ac:dyDescent="0.3">
      <c r="A7887" t="s">
        <v>27301</v>
      </c>
      <c r="B7887" t="s">
        <v>8544</v>
      </c>
      <c r="C7887">
        <v>1</v>
      </c>
      <c r="D7887">
        <v>628941</v>
      </c>
    </row>
    <row r="7888" spans="1:4" hidden="1" x14ac:dyDescent="0.3">
      <c r="A7888" t="s">
        <v>17437</v>
      </c>
      <c r="B7888" t="s">
        <v>9</v>
      </c>
      <c r="C7888">
        <v>1</v>
      </c>
      <c r="D7888">
        <v>1311043</v>
      </c>
    </row>
    <row r="7889" spans="1:4" hidden="1" x14ac:dyDescent="0.3">
      <c r="A7889" t="s">
        <v>28163</v>
      </c>
      <c r="B7889" t="s">
        <v>8425</v>
      </c>
      <c r="C7889">
        <v>1</v>
      </c>
      <c r="D7889">
        <v>920282</v>
      </c>
    </row>
    <row r="7890" spans="1:4" hidden="1" x14ac:dyDescent="0.3">
      <c r="A7890" t="s">
        <v>12563</v>
      </c>
      <c r="B7890" t="s">
        <v>7135</v>
      </c>
      <c r="C7890">
        <v>1</v>
      </c>
      <c r="D7890">
        <v>929670</v>
      </c>
    </row>
    <row r="7891" spans="1:4" hidden="1" x14ac:dyDescent="0.3">
      <c r="A7891" t="s">
        <v>16764</v>
      </c>
      <c r="B7891" t="s">
        <v>2603</v>
      </c>
      <c r="C7891">
        <v>1</v>
      </c>
      <c r="D7891">
        <v>659891</v>
      </c>
    </row>
    <row r="7892" spans="1:4" hidden="1" x14ac:dyDescent="0.3">
      <c r="A7892" t="s">
        <v>17428</v>
      </c>
      <c r="B7892" t="s">
        <v>2840</v>
      </c>
      <c r="C7892">
        <v>1</v>
      </c>
      <c r="D7892">
        <v>368987</v>
      </c>
    </row>
    <row r="7893" spans="1:4" hidden="1" x14ac:dyDescent="0.3">
      <c r="A7893" t="s">
        <v>10336</v>
      </c>
      <c r="B7893" t="s">
        <v>7272</v>
      </c>
      <c r="C7893">
        <v>1</v>
      </c>
      <c r="D7893">
        <v>15949888</v>
      </c>
    </row>
    <row r="7894" spans="1:4" hidden="1" x14ac:dyDescent="0.3">
      <c r="A7894" t="s">
        <v>9846</v>
      </c>
      <c r="B7894" t="s">
        <v>2736</v>
      </c>
      <c r="C7894">
        <v>1</v>
      </c>
      <c r="D7894">
        <v>1661157</v>
      </c>
    </row>
    <row r="7895" spans="1:4" hidden="1" x14ac:dyDescent="0.3">
      <c r="A7895" t="s">
        <v>14882</v>
      </c>
      <c r="B7895" t="s">
        <v>7275</v>
      </c>
      <c r="C7895">
        <v>1</v>
      </c>
      <c r="D7895">
        <v>1084615</v>
      </c>
    </row>
    <row r="7896" spans="1:4" hidden="1" x14ac:dyDescent="0.3">
      <c r="A7896" t="s">
        <v>27216</v>
      </c>
      <c r="B7896" t="s">
        <v>6271</v>
      </c>
      <c r="C7896">
        <v>0</v>
      </c>
      <c r="D7896">
        <v>1479926</v>
      </c>
    </row>
    <row r="7897" spans="1:4" hidden="1" x14ac:dyDescent="0.3">
      <c r="A7897" t="s">
        <v>10435</v>
      </c>
      <c r="B7897" t="s">
        <v>1601</v>
      </c>
      <c r="C7897">
        <v>0</v>
      </c>
      <c r="D7897">
        <v>170499</v>
      </c>
    </row>
    <row r="7898" spans="1:4" hidden="1" x14ac:dyDescent="0.3">
      <c r="A7898" t="s">
        <v>27408</v>
      </c>
      <c r="B7898" t="s">
        <v>7985</v>
      </c>
      <c r="C7898">
        <v>0</v>
      </c>
      <c r="D7898">
        <v>425369</v>
      </c>
    </row>
    <row r="7899" spans="1:4" hidden="1" x14ac:dyDescent="0.3">
      <c r="A7899" t="s">
        <v>10226</v>
      </c>
      <c r="B7899" t="s">
        <v>2631</v>
      </c>
      <c r="C7899">
        <v>0</v>
      </c>
      <c r="D7899">
        <v>1184945</v>
      </c>
    </row>
    <row r="7900" spans="1:4" hidden="1" x14ac:dyDescent="0.3">
      <c r="A7900" t="s">
        <v>10214</v>
      </c>
      <c r="B7900" t="s">
        <v>6649</v>
      </c>
      <c r="C7900">
        <v>0</v>
      </c>
      <c r="D7900">
        <v>178880</v>
      </c>
    </row>
    <row r="7901" spans="1:4" hidden="1" x14ac:dyDescent="0.3">
      <c r="A7901" t="s">
        <v>14404</v>
      </c>
      <c r="B7901" t="s">
        <v>8010</v>
      </c>
      <c r="C7901">
        <v>0</v>
      </c>
      <c r="D7901">
        <v>17925780</v>
      </c>
    </row>
    <row r="7902" spans="1:4" hidden="1" x14ac:dyDescent="0.3">
      <c r="A7902" t="s">
        <v>11507</v>
      </c>
      <c r="B7902" t="s">
        <v>2631</v>
      </c>
      <c r="C7902">
        <v>0</v>
      </c>
      <c r="D7902">
        <v>1184945</v>
      </c>
    </row>
    <row r="7903" spans="1:4" hidden="1" x14ac:dyDescent="0.3">
      <c r="A7903" t="s">
        <v>10495</v>
      </c>
      <c r="B7903" t="s">
        <v>2631</v>
      </c>
      <c r="C7903">
        <v>0</v>
      </c>
      <c r="D7903">
        <v>1184945</v>
      </c>
    </row>
    <row r="7904" spans="1:4" hidden="1" x14ac:dyDescent="0.3">
      <c r="A7904" t="s">
        <v>42845</v>
      </c>
      <c r="B7904" t="s">
        <v>562</v>
      </c>
      <c r="C7904">
        <v>0</v>
      </c>
      <c r="D7904">
        <v>213395</v>
      </c>
    </row>
    <row r="7905" spans="1:4" hidden="1" x14ac:dyDescent="0.3">
      <c r="A7905" t="s">
        <v>27482</v>
      </c>
      <c r="B7905" t="s">
        <v>7275</v>
      </c>
      <c r="C7905">
        <v>0</v>
      </c>
      <c r="D7905">
        <v>1084615</v>
      </c>
    </row>
    <row r="7906" spans="1:4" hidden="1" x14ac:dyDescent="0.3">
      <c r="A7906" t="s">
        <v>35271</v>
      </c>
      <c r="B7906" t="s">
        <v>7428</v>
      </c>
      <c r="C7906">
        <v>0</v>
      </c>
      <c r="D7906">
        <v>8638</v>
      </c>
    </row>
    <row r="7907" spans="1:4" hidden="1" x14ac:dyDescent="0.3">
      <c r="A7907" t="s">
        <v>11091</v>
      </c>
      <c r="B7907" t="s">
        <v>484</v>
      </c>
      <c r="C7907">
        <v>0</v>
      </c>
      <c r="D7907">
        <v>1055162</v>
      </c>
    </row>
    <row r="7908" spans="1:4" hidden="1" x14ac:dyDescent="0.3">
      <c r="A7908" t="s">
        <v>11537</v>
      </c>
      <c r="B7908" t="s">
        <v>2631</v>
      </c>
      <c r="C7908">
        <v>0</v>
      </c>
      <c r="D7908">
        <v>1184945</v>
      </c>
    </row>
    <row r="7909" spans="1:4" hidden="1" x14ac:dyDescent="0.3">
      <c r="A7909" t="s">
        <v>13370</v>
      </c>
      <c r="B7909" t="s">
        <v>2631</v>
      </c>
      <c r="C7909">
        <v>0</v>
      </c>
      <c r="D7909">
        <v>1184945</v>
      </c>
    </row>
    <row r="7910" spans="1:4" hidden="1" x14ac:dyDescent="0.3">
      <c r="A7910" t="s">
        <v>18143</v>
      </c>
      <c r="B7910" t="s">
        <v>2631</v>
      </c>
      <c r="C7910">
        <v>0</v>
      </c>
      <c r="D7910">
        <v>1184945</v>
      </c>
    </row>
    <row r="7911" spans="1:4" hidden="1" x14ac:dyDescent="0.3">
      <c r="A7911" t="s">
        <v>34273</v>
      </c>
      <c r="B7911" t="s">
        <v>1376</v>
      </c>
      <c r="C7911">
        <v>0</v>
      </c>
      <c r="D7911">
        <v>10556584</v>
      </c>
    </row>
    <row r="7912" spans="1:4" hidden="1" x14ac:dyDescent="0.3">
      <c r="A7912" t="s">
        <v>41174</v>
      </c>
      <c r="B7912" t="s">
        <v>6952</v>
      </c>
      <c r="C7912">
        <v>0</v>
      </c>
      <c r="D7912">
        <v>2905370</v>
      </c>
    </row>
    <row r="7913" spans="1:4" hidden="1" x14ac:dyDescent="0.3">
      <c r="A7913" t="s">
        <v>26968</v>
      </c>
      <c r="B7913" t="s">
        <v>7257</v>
      </c>
      <c r="C7913">
        <v>0</v>
      </c>
      <c r="D7913">
        <v>535734</v>
      </c>
    </row>
    <row r="7914" spans="1:4" hidden="1" x14ac:dyDescent="0.3">
      <c r="A7914" t="s">
        <v>26886</v>
      </c>
      <c r="B7914" t="s">
        <v>8544</v>
      </c>
      <c r="C7914">
        <v>0</v>
      </c>
      <c r="D7914">
        <v>628941</v>
      </c>
    </row>
    <row r="7915" spans="1:4" hidden="1" x14ac:dyDescent="0.3">
      <c r="A7915" t="s">
        <v>26997</v>
      </c>
      <c r="B7915" t="s">
        <v>8015</v>
      </c>
      <c r="C7915">
        <v>0</v>
      </c>
      <c r="D7915">
        <v>7682913</v>
      </c>
    </row>
    <row r="7916" spans="1:4" hidden="1" x14ac:dyDescent="0.3">
      <c r="A7916" t="s">
        <v>27410</v>
      </c>
      <c r="B7916" t="s">
        <v>1111</v>
      </c>
      <c r="C7916">
        <v>0</v>
      </c>
      <c r="D7916">
        <v>2416143</v>
      </c>
    </row>
    <row r="7917" spans="1:4" hidden="1" x14ac:dyDescent="0.3">
      <c r="A7917" t="s">
        <v>42808</v>
      </c>
      <c r="B7917" t="s">
        <v>1876</v>
      </c>
      <c r="C7917">
        <v>0</v>
      </c>
      <c r="D7917">
        <v>1074145</v>
      </c>
    </row>
    <row r="7918" spans="1:4" hidden="1" x14ac:dyDescent="0.3">
      <c r="A7918" t="s">
        <v>26848</v>
      </c>
      <c r="B7918" t="s">
        <v>6238</v>
      </c>
      <c r="C7918">
        <v>0</v>
      </c>
      <c r="D7918">
        <v>165872</v>
      </c>
    </row>
    <row r="7919" spans="1:4" hidden="1" x14ac:dyDescent="0.3">
      <c r="A7919" t="s">
        <v>26833</v>
      </c>
      <c r="B7919" t="s">
        <v>6075</v>
      </c>
      <c r="C7919">
        <v>0</v>
      </c>
      <c r="D7919">
        <v>196945</v>
      </c>
    </row>
    <row r="7920" spans="1:4" hidden="1" x14ac:dyDescent="0.3">
      <c r="A7920" t="s">
        <v>42683</v>
      </c>
      <c r="B7920" t="s">
        <v>8703</v>
      </c>
      <c r="C7920">
        <v>0</v>
      </c>
      <c r="D7920">
        <v>1335760</v>
      </c>
    </row>
    <row r="7921" spans="1:4" hidden="1" x14ac:dyDescent="0.3">
      <c r="A7921" t="s">
        <v>34366</v>
      </c>
      <c r="B7921" t="s">
        <v>4978</v>
      </c>
      <c r="C7921">
        <v>0</v>
      </c>
      <c r="D7921">
        <v>2244070</v>
      </c>
    </row>
    <row r="7922" spans="1:4" hidden="1" x14ac:dyDescent="0.3">
      <c r="A7922" t="s">
        <v>18435</v>
      </c>
      <c r="B7922" t="s">
        <v>465</v>
      </c>
      <c r="C7922">
        <v>0</v>
      </c>
      <c r="D7922">
        <v>4512768</v>
      </c>
    </row>
    <row r="7923" spans="1:4" hidden="1" x14ac:dyDescent="0.3">
      <c r="A7923" t="s">
        <v>27230</v>
      </c>
      <c r="B7923" t="s">
        <v>2933</v>
      </c>
      <c r="C7923">
        <v>0</v>
      </c>
      <c r="D7923">
        <v>1054676</v>
      </c>
    </row>
    <row r="7924" spans="1:4" hidden="1" x14ac:dyDescent="0.3">
      <c r="A7924" t="s">
        <v>42766</v>
      </c>
      <c r="B7924" t="s">
        <v>5821</v>
      </c>
      <c r="C7924">
        <v>0</v>
      </c>
      <c r="D7924">
        <v>795087</v>
      </c>
    </row>
    <row r="7925" spans="1:4" hidden="1" x14ac:dyDescent="0.3">
      <c r="A7925" t="s">
        <v>34241</v>
      </c>
      <c r="B7925" t="s">
        <v>3924</v>
      </c>
      <c r="C7925">
        <v>0</v>
      </c>
      <c r="D7925">
        <v>7241185</v>
      </c>
    </row>
    <row r="7926" spans="1:4" hidden="1" x14ac:dyDescent="0.3">
      <c r="A7926" t="s">
        <v>27041</v>
      </c>
      <c r="B7926" t="s">
        <v>6274</v>
      </c>
      <c r="C7926">
        <v>0</v>
      </c>
      <c r="D7926">
        <v>7771400</v>
      </c>
    </row>
    <row r="7927" spans="1:4" hidden="1" x14ac:dyDescent="0.3">
      <c r="A7927" t="s">
        <v>42761</v>
      </c>
      <c r="B7927" t="s">
        <v>3215</v>
      </c>
      <c r="C7927">
        <v>0</v>
      </c>
      <c r="D7927">
        <v>542270</v>
      </c>
    </row>
    <row r="7928" spans="1:4" hidden="1" x14ac:dyDescent="0.3">
      <c r="A7928" t="s">
        <v>34191</v>
      </c>
      <c r="B7928" t="s">
        <v>8703</v>
      </c>
      <c r="C7928">
        <v>0</v>
      </c>
      <c r="D7928">
        <v>1335760</v>
      </c>
    </row>
    <row r="7929" spans="1:4" hidden="1" x14ac:dyDescent="0.3">
      <c r="A7929" t="s">
        <v>10327</v>
      </c>
      <c r="B7929" t="s">
        <v>5482</v>
      </c>
      <c r="C7929">
        <v>0</v>
      </c>
      <c r="D7929">
        <v>1002581</v>
      </c>
    </row>
    <row r="7930" spans="1:4" hidden="1" x14ac:dyDescent="0.3">
      <c r="A7930" t="s">
        <v>12937</v>
      </c>
      <c r="B7930" t="s">
        <v>8544</v>
      </c>
      <c r="C7930">
        <v>0</v>
      </c>
      <c r="D7930">
        <v>628941</v>
      </c>
    </row>
    <row r="7931" spans="1:4" hidden="1" x14ac:dyDescent="0.3">
      <c r="A7931" t="s">
        <v>25773</v>
      </c>
      <c r="B7931" t="s">
        <v>3307</v>
      </c>
      <c r="C7931">
        <v>0</v>
      </c>
      <c r="D7931">
        <v>738763</v>
      </c>
    </row>
    <row r="7932" spans="1:4" hidden="1" x14ac:dyDescent="0.3">
      <c r="A7932" t="s">
        <v>23014</v>
      </c>
      <c r="B7932" t="s">
        <v>3977</v>
      </c>
      <c r="C7932">
        <v>0</v>
      </c>
      <c r="D7932">
        <v>750608</v>
      </c>
    </row>
    <row r="7933" spans="1:4" hidden="1" x14ac:dyDescent="0.3">
      <c r="A7933" t="s">
        <v>17484</v>
      </c>
      <c r="B7933" t="s">
        <v>1876</v>
      </c>
      <c r="C7933">
        <v>0</v>
      </c>
      <c r="D7933">
        <v>1074145</v>
      </c>
    </row>
    <row r="7934" spans="1:4" hidden="1" x14ac:dyDescent="0.3">
      <c r="A7934" t="s">
        <v>18304</v>
      </c>
      <c r="B7934" t="s">
        <v>1876</v>
      </c>
      <c r="C7934">
        <v>0</v>
      </c>
      <c r="D7934">
        <v>1074145</v>
      </c>
    </row>
    <row r="7935" spans="1:4" hidden="1" x14ac:dyDescent="0.3">
      <c r="A7935" t="s">
        <v>25873</v>
      </c>
      <c r="B7935" t="s">
        <v>5821</v>
      </c>
      <c r="C7935">
        <v>0</v>
      </c>
      <c r="D7935">
        <v>795087</v>
      </c>
    </row>
    <row r="7936" spans="1:4" hidden="1" x14ac:dyDescent="0.3">
      <c r="A7936" t="s">
        <v>35050</v>
      </c>
      <c r="B7936" t="s">
        <v>4324</v>
      </c>
      <c r="C7936">
        <v>0</v>
      </c>
      <c r="D7936">
        <v>444047</v>
      </c>
    </row>
    <row r="7937" spans="1:4" hidden="1" x14ac:dyDescent="0.3">
      <c r="A7937" t="s">
        <v>25720</v>
      </c>
      <c r="B7937" t="s">
        <v>9054</v>
      </c>
      <c r="C7937">
        <v>0</v>
      </c>
      <c r="D7937">
        <v>914406</v>
      </c>
    </row>
    <row r="7938" spans="1:4" hidden="1" x14ac:dyDescent="0.3">
      <c r="A7938" t="s">
        <v>25706</v>
      </c>
      <c r="B7938" t="s">
        <v>8909</v>
      </c>
      <c r="C7938">
        <v>0</v>
      </c>
      <c r="D7938">
        <v>475291</v>
      </c>
    </row>
    <row r="7939" spans="1:4" hidden="1" x14ac:dyDescent="0.3">
      <c r="A7939" t="s">
        <v>35039</v>
      </c>
      <c r="B7939" t="s">
        <v>4501</v>
      </c>
      <c r="C7939">
        <v>0</v>
      </c>
      <c r="D7939">
        <v>2411688</v>
      </c>
    </row>
    <row r="7940" spans="1:4" hidden="1" x14ac:dyDescent="0.3">
      <c r="A7940" t="s">
        <v>25744</v>
      </c>
      <c r="B7940" t="s">
        <v>2345</v>
      </c>
      <c r="C7940">
        <v>0</v>
      </c>
      <c r="D7940">
        <v>1564983</v>
      </c>
    </row>
    <row r="7941" spans="1:4" hidden="1" x14ac:dyDescent="0.3">
      <c r="A7941" t="s">
        <v>25742</v>
      </c>
      <c r="B7941" t="s">
        <v>4978</v>
      </c>
      <c r="C7941">
        <v>0</v>
      </c>
      <c r="D7941">
        <v>2244070</v>
      </c>
    </row>
    <row r="7942" spans="1:4" hidden="1" x14ac:dyDescent="0.3">
      <c r="A7942" t="s">
        <v>17286</v>
      </c>
      <c r="B7942" t="s">
        <v>1876</v>
      </c>
      <c r="C7942">
        <v>0</v>
      </c>
      <c r="D7942">
        <v>1074145</v>
      </c>
    </row>
    <row r="7943" spans="1:4" hidden="1" x14ac:dyDescent="0.3">
      <c r="A7943" t="s">
        <v>34914</v>
      </c>
      <c r="B7943" t="s">
        <v>8024</v>
      </c>
      <c r="C7943">
        <v>0</v>
      </c>
      <c r="D7943">
        <v>1931500</v>
      </c>
    </row>
    <row r="7944" spans="1:4" hidden="1" x14ac:dyDescent="0.3">
      <c r="A7944" t="s">
        <v>14661</v>
      </c>
      <c r="B7944" t="s">
        <v>1876</v>
      </c>
      <c r="C7944">
        <v>0</v>
      </c>
      <c r="D7944">
        <v>1074145</v>
      </c>
    </row>
    <row r="7945" spans="1:4" hidden="1" x14ac:dyDescent="0.3">
      <c r="A7945" t="s">
        <v>15057</v>
      </c>
      <c r="B7945" t="s">
        <v>1876</v>
      </c>
      <c r="C7945">
        <v>0</v>
      </c>
      <c r="D7945">
        <v>1074145</v>
      </c>
    </row>
    <row r="7946" spans="1:4" hidden="1" x14ac:dyDescent="0.3">
      <c r="A7946" t="s">
        <v>25914</v>
      </c>
      <c r="B7946" t="s">
        <v>8703</v>
      </c>
      <c r="C7946">
        <v>0</v>
      </c>
      <c r="D7946">
        <v>1335760</v>
      </c>
    </row>
    <row r="7947" spans="1:4" hidden="1" x14ac:dyDescent="0.3">
      <c r="A7947" t="s">
        <v>13397</v>
      </c>
      <c r="B7947" t="s">
        <v>1876</v>
      </c>
      <c r="C7947">
        <v>0</v>
      </c>
      <c r="D7947">
        <v>1074145</v>
      </c>
    </row>
    <row r="7948" spans="1:4" hidden="1" x14ac:dyDescent="0.3">
      <c r="A7948" t="s">
        <v>14441</v>
      </c>
      <c r="B7948" t="s">
        <v>1876</v>
      </c>
      <c r="C7948">
        <v>0</v>
      </c>
      <c r="D7948">
        <v>1074145</v>
      </c>
    </row>
    <row r="7949" spans="1:4" hidden="1" x14ac:dyDescent="0.3">
      <c r="A7949" t="s">
        <v>12890</v>
      </c>
      <c r="B7949" t="s">
        <v>1876</v>
      </c>
      <c r="C7949">
        <v>0</v>
      </c>
      <c r="D7949">
        <v>1074145</v>
      </c>
    </row>
    <row r="7950" spans="1:4" hidden="1" x14ac:dyDescent="0.3">
      <c r="A7950" t="s">
        <v>15987</v>
      </c>
      <c r="B7950" t="s">
        <v>1876</v>
      </c>
      <c r="C7950">
        <v>0</v>
      </c>
      <c r="D7950">
        <v>1074145</v>
      </c>
    </row>
    <row r="7951" spans="1:4" hidden="1" x14ac:dyDescent="0.3">
      <c r="A7951" t="s">
        <v>25895</v>
      </c>
      <c r="B7951" t="s">
        <v>2080</v>
      </c>
      <c r="C7951">
        <v>0</v>
      </c>
      <c r="D7951">
        <v>890874</v>
      </c>
    </row>
    <row r="7952" spans="1:4" hidden="1" x14ac:dyDescent="0.3">
      <c r="A7952" t="s">
        <v>15333</v>
      </c>
      <c r="B7952" t="s">
        <v>1876</v>
      </c>
      <c r="C7952">
        <v>0</v>
      </c>
      <c r="D7952">
        <v>1074145</v>
      </c>
    </row>
    <row r="7953" spans="1:4" hidden="1" x14ac:dyDescent="0.3">
      <c r="A7953" t="s">
        <v>12640</v>
      </c>
      <c r="B7953" t="s">
        <v>1876</v>
      </c>
      <c r="C7953">
        <v>0</v>
      </c>
      <c r="D7953">
        <v>1074145</v>
      </c>
    </row>
    <row r="7954" spans="1:4" hidden="1" x14ac:dyDescent="0.3">
      <c r="A7954" t="s">
        <v>13789</v>
      </c>
      <c r="B7954" t="s">
        <v>3001</v>
      </c>
      <c r="C7954">
        <v>0</v>
      </c>
      <c r="D7954">
        <v>537912</v>
      </c>
    </row>
    <row r="7955" spans="1:4" hidden="1" x14ac:dyDescent="0.3">
      <c r="A7955" t="s">
        <v>19662</v>
      </c>
      <c r="B7955" t="s">
        <v>6271</v>
      </c>
      <c r="C7955">
        <v>0</v>
      </c>
      <c r="D7955">
        <v>1479926</v>
      </c>
    </row>
    <row r="7956" spans="1:4" hidden="1" x14ac:dyDescent="0.3">
      <c r="A7956" t="s">
        <v>16267</v>
      </c>
      <c r="B7956" t="s">
        <v>8703</v>
      </c>
      <c r="C7956">
        <v>0</v>
      </c>
      <c r="D7956">
        <v>1335760</v>
      </c>
    </row>
    <row r="7957" spans="1:4" hidden="1" x14ac:dyDescent="0.3">
      <c r="A7957" t="s">
        <v>16747</v>
      </c>
      <c r="B7957" t="s">
        <v>8703</v>
      </c>
      <c r="C7957">
        <v>0</v>
      </c>
      <c r="D7957">
        <v>1335760</v>
      </c>
    </row>
    <row r="7958" spans="1:4" hidden="1" x14ac:dyDescent="0.3">
      <c r="A7958" t="s">
        <v>25523</v>
      </c>
      <c r="B7958" t="s">
        <v>7245</v>
      </c>
      <c r="C7958">
        <v>0</v>
      </c>
      <c r="D7958">
        <v>460534</v>
      </c>
    </row>
    <row r="7959" spans="1:4" hidden="1" x14ac:dyDescent="0.3">
      <c r="A7959" t="s">
        <v>14399</v>
      </c>
      <c r="B7959" t="s">
        <v>8703</v>
      </c>
      <c r="C7959">
        <v>0</v>
      </c>
      <c r="D7959">
        <v>1335760</v>
      </c>
    </row>
    <row r="7960" spans="1:4" hidden="1" x14ac:dyDescent="0.3">
      <c r="A7960" t="s">
        <v>25514</v>
      </c>
      <c r="B7960" t="s">
        <v>8010</v>
      </c>
      <c r="C7960">
        <v>0</v>
      </c>
      <c r="D7960">
        <v>17925780</v>
      </c>
    </row>
    <row r="7961" spans="1:4" hidden="1" x14ac:dyDescent="0.3">
      <c r="A7961" t="s">
        <v>17407</v>
      </c>
      <c r="B7961" t="s">
        <v>8703</v>
      </c>
      <c r="C7961">
        <v>0</v>
      </c>
      <c r="D7961">
        <v>1335760</v>
      </c>
    </row>
    <row r="7962" spans="1:4" hidden="1" x14ac:dyDescent="0.3">
      <c r="A7962" t="s">
        <v>17783</v>
      </c>
      <c r="B7962" t="s">
        <v>8703</v>
      </c>
      <c r="C7962">
        <v>0</v>
      </c>
      <c r="D7962">
        <v>1335760</v>
      </c>
    </row>
    <row r="7963" spans="1:4" hidden="1" x14ac:dyDescent="0.3">
      <c r="A7963" t="s">
        <v>25467</v>
      </c>
      <c r="B7963" t="s">
        <v>7275</v>
      </c>
      <c r="C7963">
        <v>0</v>
      </c>
      <c r="D7963">
        <v>1084615</v>
      </c>
    </row>
    <row r="7964" spans="1:4" hidden="1" x14ac:dyDescent="0.3">
      <c r="A7964" t="s">
        <v>35177</v>
      </c>
      <c r="B7964" t="s">
        <v>1876</v>
      </c>
      <c r="C7964">
        <v>0</v>
      </c>
      <c r="D7964">
        <v>1074145</v>
      </c>
    </row>
    <row r="7965" spans="1:4" hidden="1" x14ac:dyDescent="0.3">
      <c r="A7965" t="s">
        <v>16774</v>
      </c>
      <c r="B7965" t="s">
        <v>8703</v>
      </c>
      <c r="C7965">
        <v>0</v>
      </c>
      <c r="D7965">
        <v>1335760</v>
      </c>
    </row>
    <row r="7966" spans="1:4" hidden="1" x14ac:dyDescent="0.3">
      <c r="A7966" t="s">
        <v>16943</v>
      </c>
      <c r="B7966" t="s">
        <v>8703</v>
      </c>
      <c r="C7966">
        <v>0</v>
      </c>
      <c r="D7966">
        <v>1335760</v>
      </c>
    </row>
    <row r="7967" spans="1:4" hidden="1" x14ac:dyDescent="0.3">
      <c r="A7967" t="s">
        <v>13825</v>
      </c>
      <c r="B7967" t="s">
        <v>8703</v>
      </c>
      <c r="C7967">
        <v>0</v>
      </c>
      <c r="D7967">
        <v>1335760</v>
      </c>
    </row>
    <row r="7968" spans="1:4" hidden="1" x14ac:dyDescent="0.3">
      <c r="A7968" t="s">
        <v>22794</v>
      </c>
      <c r="B7968" t="s">
        <v>9054</v>
      </c>
      <c r="C7968">
        <v>0</v>
      </c>
      <c r="D7968">
        <v>914406</v>
      </c>
    </row>
    <row r="7969" spans="1:4" hidden="1" x14ac:dyDescent="0.3">
      <c r="A7969" t="s">
        <v>25684</v>
      </c>
      <c r="B7969" t="s">
        <v>8909</v>
      </c>
      <c r="C7969">
        <v>0</v>
      </c>
      <c r="D7969">
        <v>475291</v>
      </c>
    </row>
    <row r="7970" spans="1:4" hidden="1" x14ac:dyDescent="0.3">
      <c r="A7970" t="s">
        <v>14162</v>
      </c>
      <c r="B7970" t="s">
        <v>1655</v>
      </c>
      <c r="C7970">
        <v>0</v>
      </c>
      <c r="D7970">
        <v>577998</v>
      </c>
    </row>
    <row r="7971" spans="1:4" hidden="1" x14ac:dyDescent="0.3">
      <c r="A7971" t="s">
        <v>23599</v>
      </c>
      <c r="B7971" t="s">
        <v>3001</v>
      </c>
      <c r="C7971">
        <v>0</v>
      </c>
      <c r="D7971">
        <v>537912</v>
      </c>
    </row>
    <row r="7972" spans="1:4" hidden="1" x14ac:dyDescent="0.3">
      <c r="A7972" t="s">
        <v>42250</v>
      </c>
      <c r="B7972" t="s">
        <v>1876</v>
      </c>
      <c r="C7972">
        <v>0</v>
      </c>
      <c r="D7972">
        <v>1074145</v>
      </c>
    </row>
    <row r="7973" spans="1:4" hidden="1" x14ac:dyDescent="0.3">
      <c r="A7973" t="s">
        <v>11077</v>
      </c>
      <c r="B7973" t="s">
        <v>6370</v>
      </c>
      <c r="C7973">
        <v>0</v>
      </c>
      <c r="D7973">
        <v>1302934</v>
      </c>
    </row>
    <row r="7974" spans="1:4" hidden="1" x14ac:dyDescent="0.3">
      <c r="A7974" t="s">
        <v>35109</v>
      </c>
      <c r="B7974" t="s">
        <v>1111</v>
      </c>
      <c r="C7974">
        <v>0</v>
      </c>
      <c r="D7974">
        <v>2416143</v>
      </c>
    </row>
    <row r="7975" spans="1:4" hidden="1" x14ac:dyDescent="0.3">
      <c r="A7975" t="s">
        <v>35119</v>
      </c>
      <c r="B7975" t="s">
        <v>3215</v>
      </c>
      <c r="C7975">
        <v>0</v>
      </c>
      <c r="D7975">
        <v>542270</v>
      </c>
    </row>
    <row r="7976" spans="1:4" hidden="1" x14ac:dyDescent="0.3">
      <c r="A7976" t="s">
        <v>25580</v>
      </c>
      <c r="B7976" t="s">
        <v>4501</v>
      </c>
      <c r="C7976">
        <v>0</v>
      </c>
      <c r="D7976">
        <v>2411688</v>
      </c>
    </row>
    <row r="7977" spans="1:4" hidden="1" x14ac:dyDescent="0.3">
      <c r="A7977" t="s">
        <v>25637</v>
      </c>
      <c r="B7977" t="s">
        <v>7275</v>
      </c>
      <c r="C7977">
        <v>0</v>
      </c>
      <c r="D7977">
        <v>1084615</v>
      </c>
    </row>
    <row r="7978" spans="1:4" hidden="1" x14ac:dyDescent="0.3">
      <c r="A7978" t="s">
        <v>18189</v>
      </c>
      <c r="B7978" t="s">
        <v>3977</v>
      </c>
      <c r="C7978">
        <v>0</v>
      </c>
      <c r="D7978">
        <v>750608</v>
      </c>
    </row>
    <row r="7979" spans="1:4" hidden="1" x14ac:dyDescent="0.3">
      <c r="A7979" t="s">
        <v>10470</v>
      </c>
      <c r="B7979" t="s">
        <v>8703</v>
      </c>
      <c r="C7979">
        <v>0</v>
      </c>
      <c r="D7979">
        <v>1335760</v>
      </c>
    </row>
    <row r="7980" spans="1:4" hidden="1" x14ac:dyDescent="0.3">
      <c r="A7980" t="s">
        <v>14284</v>
      </c>
      <c r="B7980" t="s">
        <v>3215</v>
      </c>
      <c r="C7980">
        <v>0</v>
      </c>
      <c r="D7980">
        <v>542270</v>
      </c>
    </row>
    <row r="7981" spans="1:4" hidden="1" x14ac:dyDescent="0.3">
      <c r="A7981" t="s">
        <v>42560</v>
      </c>
      <c r="B7981" t="s">
        <v>3924</v>
      </c>
      <c r="C7981">
        <v>0</v>
      </c>
      <c r="D7981">
        <v>7241185</v>
      </c>
    </row>
    <row r="7982" spans="1:4" hidden="1" x14ac:dyDescent="0.3">
      <c r="A7982" t="s">
        <v>26575</v>
      </c>
      <c r="B7982" t="s">
        <v>621</v>
      </c>
      <c r="C7982">
        <v>0</v>
      </c>
      <c r="D7982">
        <v>347835</v>
      </c>
    </row>
    <row r="7983" spans="1:4" hidden="1" x14ac:dyDescent="0.3">
      <c r="A7983" t="s">
        <v>42567</v>
      </c>
      <c r="B7983" t="s">
        <v>2716</v>
      </c>
      <c r="C7983">
        <v>0</v>
      </c>
      <c r="D7983">
        <v>7822754</v>
      </c>
    </row>
    <row r="7984" spans="1:4" hidden="1" x14ac:dyDescent="0.3">
      <c r="A7984" t="s">
        <v>12260</v>
      </c>
      <c r="B7984" t="s">
        <v>3215</v>
      </c>
      <c r="C7984">
        <v>0</v>
      </c>
      <c r="D7984">
        <v>542270</v>
      </c>
    </row>
    <row r="7985" spans="1:4" hidden="1" x14ac:dyDescent="0.3">
      <c r="A7985" t="s">
        <v>13112</v>
      </c>
      <c r="B7985" t="s">
        <v>3215</v>
      </c>
      <c r="C7985">
        <v>0</v>
      </c>
      <c r="D7985">
        <v>542270</v>
      </c>
    </row>
    <row r="7986" spans="1:4" hidden="1" x14ac:dyDescent="0.3">
      <c r="A7986" t="s">
        <v>15111</v>
      </c>
      <c r="B7986" t="s">
        <v>2056</v>
      </c>
      <c r="C7986">
        <v>0</v>
      </c>
      <c r="D7986">
        <v>231459</v>
      </c>
    </row>
    <row r="7987" spans="1:4" hidden="1" x14ac:dyDescent="0.3">
      <c r="A7987" t="s">
        <v>26419</v>
      </c>
      <c r="B7987" t="s">
        <v>1876</v>
      </c>
      <c r="C7987">
        <v>0</v>
      </c>
      <c r="D7987">
        <v>1074145</v>
      </c>
    </row>
    <row r="7988" spans="1:4" hidden="1" x14ac:dyDescent="0.3">
      <c r="A7988" t="s">
        <v>34669</v>
      </c>
      <c r="B7988" t="s">
        <v>747</v>
      </c>
      <c r="C7988">
        <v>0</v>
      </c>
      <c r="D7988">
        <v>516498</v>
      </c>
    </row>
    <row r="7989" spans="1:4" hidden="1" x14ac:dyDescent="0.3">
      <c r="A7989" t="s">
        <v>18009</v>
      </c>
      <c r="B7989" t="s">
        <v>3215</v>
      </c>
      <c r="C7989">
        <v>0</v>
      </c>
      <c r="D7989">
        <v>542270</v>
      </c>
    </row>
    <row r="7990" spans="1:4" hidden="1" x14ac:dyDescent="0.3">
      <c r="A7990" t="s">
        <v>26446</v>
      </c>
      <c r="B7990" t="s">
        <v>5384</v>
      </c>
      <c r="C7990">
        <v>0</v>
      </c>
      <c r="D7990">
        <v>399950</v>
      </c>
    </row>
    <row r="7991" spans="1:4" hidden="1" x14ac:dyDescent="0.3">
      <c r="A7991" t="s">
        <v>42523</v>
      </c>
      <c r="B7991" t="s">
        <v>1876</v>
      </c>
      <c r="C7991">
        <v>0</v>
      </c>
      <c r="D7991">
        <v>1074145</v>
      </c>
    </row>
    <row r="7992" spans="1:4" hidden="1" x14ac:dyDescent="0.3">
      <c r="A7992" t="s">
        <v>11790</v>
      </c>
      <c r="B7992" t="s">
        <v>3215</v>
      </c>
      <c r="C7992">
        <v>0</v>
      </c>
      <c r="D7992">
        <v>542270</v>
      </c>
    </row>
    <row r="7993" spans="1:4" hidden="1" x14ac:dyDescent="0.3">
      <c r="A7993" t="s">
        <v>18761</v>
      </c>
      <c r="B7993" t="s">
        <v>6359</v>
      </c>
      <c r="C7993">
        <v>0</v>
      </c>
      <c r="D7993">
        <v>565819</v>
      </c>
    </row>
    <row r="7994" spans="1:4" hidden="1" x14ac:dyDescent="0.3">
      <c r="A7994" t="s">
        <v>26684</v>
      </c>
      <c r="B7994" t="s">
        <v>1876</v>
      </c>
      <c r="C7994">
        <v>0</v>
      </c>
      <c r="D7994">
        <v>1074145</v>
      </c>
    </row>
    <row r="7995" spans="1:4" hidden="1" x14ac:dyDescent="0.3">
      <c r="A7995" t="s">
        <v>18729</v>
      </c>
      <c r="B7995" t="s">
        <v>919</v>
      </c>
      <c r="C7995">
        <v>0</v>
      </c>
      <c r="D7995">
        <v>366333</v>
      </c>
    </row>
    <row r="7996" spans="1:4" hidden="1" x14ac:dyDescent="0.3">
      <c r="A7996" t="s">
        <v>16020</v>
      </c>
      <c r="B7996" t="s">
        <v>5482</v>
      </c>
      <c r="C7996">
        <v>0</v>
      </c>
      <c r="D7996">
        <v>1002581</v>
      </c>
    </row>
    <row r="7997" spans="1:4" hidden="1" x14ac:dyDescent="0.3">
      <c r="A7997" t="s">
        <v>17156</v>
      </c>
      <c r="B7997" t="s">
        <v>7985</v>
      </c>
      <c r="C7997">
        <v>0</v>
      </c>
      <c r="D7997">
        <v>425369</v>
      </c>
    </row>
    <row r="7998" spans="1:4" hidden="1" x14ac:dyDescent="0.3">
      <c r="A7998" t="s">
        <v>34441</v>
      </c>
      <c r="B7998" t="s">
        <v>8909</v>
      </c>
      <c r="C7998">
        <v>0</v>
      </c>
      <c r="D7998">
        <v>475291</v>
      </c>
    </row>
    <row r="7999" spans="1:4" hidden="1" x14ac:dyDescent="0.3">
      <c r="A7999" t="s">
        <v>41281</v>
      </c>
      <c r="B7999" t="s">
        <v>3547</v>
      </c>
      <c r="C7999">
        <v>0</v>
      </c>
      <c r="D7999">
        <v>3286611</v>
      </c>
    </row>
    <row r="8000" spans="1:4" hidden="1" x14ac:dyDescent="0.3">
      <c r="A8000" t="s">
        <v>10349</v>
      </c>
      <c r="B8000" t="s">
        <v>1108</v>
      </c>
      <c r="C8000">
        <v>0</v>
      </c>
      <c r="D8000">
        <v>319303</v>
      </c>
    </row>
    <row r="8001" spans="1:4" hidden="1" x14ac:dyDescent="0.3">
      <c r="A8001" t="s">
        <v>11082</v>
      </c>
      <c r="B8001" t="s">
        <v>3215</v>
      </c>
      <c r="C8001">
        <v>0</v>
      </c>
      <c r="D8001">
        <v>542270</v>
      </c>
    </row>
    <row r="8002" spans="1:4" hidden="1" x14ac:dyDescent="0.3">
      <c r="A8002" t="s">
        <v>26661</v>
      </c>
      <c r="B8002" t="s">
        <v>1799</v>
      </c>
      <c r="C8002">
        <v>0</v>
      </c>
      <c r="D8002">
        <v>1196470</v>
      </c>
    </row>
    <row r="8003" spans="1:4" hidden="1" x14ac:dyDescent="0.3">
      <c r="A8003" t="s">
        <v>15155</v>
      </c>
      <c r="B8003" t="s">
        <v>562</v>
      </c>
      <c r="C8003">
        <v>0</v>
      </c>
      <c r="D8003">
        <v>213395</v>
      </c>
    </row>
    <row r="8004" spans="1:4" hidden="1" x14ac:dyDescent="0.3">
      <c r="A8004" t="s">
        <v>16459</v>
      </c>
      <c r="B8004" t="s">
        <v>6274</v>
      </c>
      <c r="C8004">
        <v>0</v>
      </c>
      <c r="D8004">
        <v>7771400</v>
      </c>
    </row>
    <row r="8005" spans="1:4" hidden="1" x14ac:dyDescent="0.3">
      <c r="A8005" t="s">
        <v>13777</v>
      </c>
      <c r="B8005" t="s">
        <v>621</v>
      </c>
      <c r="C8005">
        <v>0</v>
      </c>
      <c r="D8005">
        <v>347835</v>
      </c>
    </row>
    <row r="8006" spans="1:4" hidden="1" x14ac:dyDescent="0.3">
      <c r="A8006" t="s">
        <v>18011</v>
      </c>
      <c r="B8006" t="s">
        <v>621</v>
      </c>
      <c r="C8006">
        <v>0</v>
      </c>
      <c r="D8006">
        <v>347835</v>
      </c>
    </row>
    <row r="8007" spans="1:4" hidden="1" x14ac:dyDescent="0.3">
      <c r="A8007" t="s">
        <v>34848</v>
      </c>
      <c r="B8007" t="s">
        <v>4978</v>
      </c>
      <c r="C8007">
        <v>0</v>
      </c>
      <c r="D8007">
        <v>2244070</v>
      </c>
    </row>
    <row r="8008" spans="1:4" hidden="1" x14ac:dyDescent="0.3">
      <c r="A8008" t="s">
        <v>26095</v>
      </c>
      <c r="B8008" t="s">
        <v>3723</v>
      </c>
      <c r="C8008">
        <v>0</v>
      </c>
      <c r="D8008">
        <v>225523</v>
      </c>
    </row>
    <row r="8009" spans="1:4" hidden="1" x14ac:dyDescent="0.3">
      <c r="A8009" t="s">
        <v>26093</v>
      </c>
      <c r="B8009" t="s">
        <v>7985</v>
      </c>
      <c r="C8009">
        <v>0</v>
      </c>
      <c r="D8009">
        <v>425369</v>
      </c>
    </row>
    <row r="8010" spans="1:4" hidden="1" x14ac:dyDescent="0.3">
      <c r="A8010" t="s">
        <v>11320</v>
      </c>
      <c r="B8010" t="s">
        <v>621</v>
      </c>
      <c r="C8010">
        <v>0</v>
      </c>
      <c r="D8010">
        <v>347835</v>
      </c>
    </row>
    <row r="8011" spans="1:4" hidden="1" x14ac:dyDescent="0.3">
      <c r="A8011" t="s">
        <v>11871</v>
      </c>
      <c r="B8011" t="s">
        <v>1876</v>
      </c>
      <c r="C8011">
        <v>0</v>
      </c>
      <c r="D8011">
        <v>1074145</v>
      </c>
    </row>
    <row r="8012" spans="1:4" hidden="1" x14ac:dyDescent="0.3">
      <c r="A8012" t="s">
        <v>34901</v>
      </c>
      <c r="B8012" t="s">
        <v>2736</v>
      </c>
      <c r="C8012">
        <v>0</v>
      </c>
      <c r="D8012">
        <v>1661157</v>
      </c>
    </row>
    <row r="8013" spans="1:4" hidden="1" x14ac:dyDescent="0.3">
      <c r="A8013" t="s">
        <v>13406</v>
      </c>
      <c r="B8013" t="s">
        <v>1876</v>
      </c>
      <c r="C8013">
        <v>0</v>
      </c>
      <c r="D8013">
        <v>1074145</v>
      </c>
    </row>
    <row r="8014" spans="1:4" hidden="1" x14ac:dyDescent="0.3">
      <c r="A8014" t="s">
        <v>25956</v>
      </c>
      <c r="B8014" t="s">
        <v>3834</v>
      </c>
      <c r="C8014">
        <v>0</v>
      </c>
      <c r="D8014">
        <v>2911098</v>
      </c>
    </row>
    <row r="8015" spans="1:4" hidden="1" x14ac:dyDescent="0.3">
      <c r="A8015" t="s">
        <v>34875</v>
      </c>
      <c r="B8015" t="s">
        <v>6274</v>
      </c>
      <c r="C8015">
        <v>0</v>
      </c>
      <c r="D8015">
        <v>7771400</v>
      </c>
    </row>
    <row r="8016" spans="1:4" hidden="1" x14ac:dyDescent="0.3">
      <c r="A8016" t="s">
        <v>10426</v>
      </c>
      <c r="B8016" t="s">
        <v>1876</v>
      </c>
      <c r="C8016">
        <v>0</v>
      </c>
      <c r="D8016">
        <v>1074145</v>
      </c>
    </row>
    <row r="8017" spans="1:4" hidden="1" x14ac:dyDescent="0.3">
      <c r="A8017" t="s">
        <v>17304</v>
      </c>
      <c r="B8017" t="s">
        <v>601</v>
      </c>
      <c r="C8017">
        <v>0</v>
      </c>
      <c r="D8017">
        <v>197960</v>
      </c>
    </row>
    <row r="8018" spans="1:4" hidden="1" x14ac:dyDescent="0.3">
      <c r="A8018" t="s">
        <v>26319</v>
      </c>
      <c r="B8018" t="s">
        <v>3924</v>
      </c>
      <c r="C8018">
        <v>0</v>
      </c>
      <c r="D8018">
        <v>7241185</v>
      </c>
    </row>
    <row r="8019" spans="1:4" hidden="1" x14ac:dyDescent="0.3">
      <c r="A8019" t="s">
        <v>34724</v>
      </c>
      <c r="B8019" t="s">
        <v>6289</v>
      </c>
      <c r="C8019">
        <v>0</v>
      </c>
      <c r="D8019">
        <v>854785</v>
      </c>
    </row>
    <row r="8020" spans="1:4" hidden="1" x14ac:dyDescent="0.3">
      <c r="A8020" t="s">
        <v>26228</v>
      </c>
      <c r="B8020" t="s">
        <v>5133</v>
      </c>
      <c r="C8020">
        <v>0</v>
      </c>
      <c r="D8020">
        <v>336146</v>
      </c>
    </row>
    <row r="8021" spans="1:4" hidden="1" x14ac:dyDescent="0.3">
      <c r="A8021" t="s">
        <v>26382</v>
      </c>
      <c r="B8021" t="s">
        <v>1876</v>
      </c>
      <c r="C8021">
        <v>0</v>
      </c>
      <c r="D8021">
        <v>1074145</v>
      </c>
    </row>
    <row r="8022" spans="1:4" hidden="1" x14ac:dyDescent="0.3">
      <c r="A8022" t="s">
        <v>34697</v>
      </c>
      <c r="B8022" t="s">
        <v>2933</v>
      </c>
      <c r="C8022">
        <v>0</v>
      </c>
      <c r="D8022">
        <v>1054676</v>
      </c>
    </row>
    <row r="8023" spans="1:4" hidden="1" x14ac:dyDescent="0.3">
      <c r="A8023" t="s">
        <v>13075</v>
      </c>
      <c r="B8023" t="s">
        <v>784</v>
      </c>
      <c r="C8023">
        <v>0</v>
      </c>
      <c r="D8023">
        <v>732012</v>
      </c>
    </row>
    <row r="8024" spans="1:4" hidden="1" x14ac:dyDescent="0.3">
      <c r="A8024" t="s">
        <v>26154</v>
      </c>
      <c r="B8024" t="s">
        <v>5821</v>
      </c>
      <c r="C8024">
        <v>0</v>
      </c>
      <c r="D8024">
        <v>795087</v>
      </c>
    </row>
    <row r="8025" spans="1:4" hidden="1" x14ac:dyDescent="0.3">
      <c r="A8025" t="s">
        <v>17177</v>
      </c>
      <c r="B8025" t="s">
        <v>1111</v>
      </c>
      <c r="C8025">
        <v>0</v>
      </c>
      <c r="D8025">
        <v>2416143</v>
      </c>
    </row>
    <row r="8026" spans="1:4" hidden="1" x14ac:dyDescent="0.3">
      <c r="A8026" t="s">
        <v>34790</v>
      </c>
      <c r="B8026" t="s">
        <v>921</v>
      </c>
      <c r="C8026">
        <v>0</v>
      </c>
      <c r="D8026">
        <v>64044</v>
      </c>
    </row>
    <row r="8027" spans="1:4" hidden="1" x14ac:dyDescent="0.3">
      <c r="A8027" t="s">
        <v>26201</v>
      </c>
      <c r="B8027" t="s">
        <v>5821</v>
      </c>
      <c r="C8027">
        <v>0</v>
      </c>
      <c r="D8027">
        <v>795087</v>
      </c>
    </row>
    <row r="8028" spans="1:4" hidden="1" x14ac:dyDescent="0.3">
      <c r="A8028" t="s">
        <v>34768</v>
      </c>
      <c r="B8028" t="s">
        <v>601</v>
      </c>
      <c r="C8028">
        <v>0</v>
      </c>
      <c r="D8028">
        <v>197960</v>
      </c>
    </row>
    <row r="8029" spans="1:4" hidden="1" x14ac:dyDescent="0.3">
      <c r="A8029" t="s">
        <v>14263</v>
      </c>
      <c r="B8029" t="s">
        <v>1111</v>
      </c>
      <c r="C8029">
        <v>0</v>
      </c>
      <c r="D8029">
        <v>2416143</v>
      </c>
    </row>
    <row r="8030" spans="1:4" hidden="1" x14ac:dyDescent="0.3">
      <c r="A8030" t="s">
        <v>12574</v>
      </c>
      <c r="B8030" t="s">
        <v>2933</v>
      </c>
      <c r="C8030">
        <v>0</v>
      </c>
      <c r="D8030">
        <v>1054676</v>
      </c>
    </row>
    <row r="8031" spans="1:4" hidden="1" x14ac:dyDescent="0.3">
      <c r="A8031" t="s">
        <v>32220</v>
      </c>
      <c r="B8031" t="s">
        <v>4978</v>
      </c>
      <c r="C8031">
        <v>0</v>
      </c>
      <c r="D8031">
        <v>2244070</v>
      </c>
    </row>
    <row r="8032" spans="1:4" hidden="1" x14ac:dyDescent="0.3">
      <c r="A8032" t="s">
        <v>13406</v>
      </c>
      <c r="B8032" t="s">
        <v>1876</v>
      </c>
      <c r="C8032">
        <v>0</v>
      </c>
      <c r="D8032">
        <v>1074145</v>
      </c>
    </row>
    <row r="8033" spans="1:4" hidden="1" x14ac:dyDescent="0.3">
      <c r="A8033" t="s">
        <v>43492</v>
      </c>
      <c r="B8033" t="s">
        <v>7985</v>
      </c>
      <c r="C8033">
        <v>0</v>
      </c>
      <c r="D8033">
        <v>425369</v>
      </c>
    </row>
    <row r="8034" spans="1:4" hidden="1" x14ac:dyDescent="0.3">
      <c r="A8034" t="s">
        <v>32135</v>
      </c>
      <c r="B8034" t="s">
        <v>4978</v>
      </c>
      <c r="C8034">
        <v>0</v>
      </c>
      <c r="D8034">
        <v>2244070</v>
      </c>
    </row>
    <row r="8035" spans="1:4" hidden="1" x14ac:dyDescent="0.3">
      <c r="A8035" t="s">
        <v>29912</v>
      </c>
      <c r="B8035" t="s">
        <v>562</v>
      </c>
      <c r="C8035">
        <v>0</v>
      </c>
      <c r="D8035">
        <v>213395</v>
      </c>
    </row>
    <row r="8036" spans="1:4" hidden="1" x14ac:dyDescent="0.3">
      <c r="A8036" t="s">
        <v>43503</v>
      </c>
      <c r="B8036" t="s">
        <v>1108</v>
      </c>
      <c r="C8036">
        <v>0</v>
      </c>
      <c r="D8036">
        <v>319303</v>
      </c>
    </row>
    <row r="8037" spans="1:4" hidden="1" x14ac:dyDescent="0.3">
      <c r="A8037" t="s">
        <v>32276</v>
      </c>
      <c r="B8037" t="s">
        <v>5379</v>
      </c>
      <c r="C8037">
        <v>0</v>
      </c>
      <c r="D8037">
        <v>482004</v>
      </c>
    </row>
    <row r="8038" spans="1:4" hidden="1" x14ac:dyDescent="0.3">
      <c r="A8038" t="s">
        <v>32370</v>
      </c>
      <c r="B8038" t="s">
        <v>3834</v>
      </c>
      <c r="C8038">
        <v>0</v>
      </c>
      <c r="D8038">
        <v>2911098</v>
      </c>
    </row>
    <row r="8039" spans="1:4" hidden="1" x14ac:dyDescent="0.3">
      <c r="A8039" t="s">
        <v>29626</v>
      </c>
      <c r="B8039" t="s">
        <v>1799</v>
      </c>
      <c r="C8039">
        <v>0</v>
      </c>
      <c r="D8039">
        <v>1196470</v>
      </c>
    </row>
    <row r="8040" spans="1:4" hidden="1" x14ac:dyDescent="0.3">
      <c r="A8040" t="s">
        <v>43451</v>
      </c>
      <c r="B8040" t="s">
        <v>1876</v>
      </c>
      <c r="C8040">
        <v>0</v>
      </c>
      <c r="D8040">
        <v>1074145</v>
      </c>
    </row>
    <row r="8041" spans="1:4" hidden="1" x14ac:dyDescent="0.3">
      <c r="A8041" t="s">
        <v>32310</v>
      </c>
      <c r="B8041" t="s">
        <v>5821</v>
      </c>
      <c r="C8041">
        <v>0</v>
      </c>
      <c r="D8041">
        <v>795087</v>
      </c>
    </row>
    <row r="8042" spans="1:4" hidden="1" x14ac:dyDescent="0.3">
      <c r="A8042" t="s">
        <v>29646</v>
      </c>
      <c r="B8042" t="s">
        <v>5859</v>
      </c>
      <c r="C8042">
        <v>0</v>
      </c>
      <c r="D8042">
        <v>341597</v>
      </c>
    </row>
    <row r="8043" spans="1:4" hidden="1" x14ac:dyDescent="0.3">
      <c r="A8043" t="s">
        <v>32352</v>
      </c>
      <c r="B8043" t="s">
        <v>4437</v>
      </c>
      <c r="C8043">
        <v>0</v>
      </c>
      <c r="D8043">
        <v>341136</v>
      </c>
    </row>
    <row r="8044" spans="1:4" hidden="1" x14ac:dyDescent="0.3">
      <c r="A8044" t="s">
        <v>32104</v>
      </c>
      <c r="B8044" t="s">
        <v>3667</v>
      </c>
      <c r="C8044">
        <v>0</v>
      </c>
      <c r="D8044">
        <v>19142628</v>
      </c>
    </row>
    <row r="8045" spans="1:4" hidden="1" x14ac:dyDescent="0.3">
      <c r="A8045" t="s">
        <v>11194</v>
      </c>
      <c r="B8045" t="s">
        <v>2736</v>
      </c>
      <c r="C8045">
        <v>0</v>
      </c>
      <c r="D8045">
        <v>1661157</v>
      </c>
    </row>
    <row r="8046" spans="1:4" hidden="1" x14ac:dyDescent="0.3">
      <c r="A8046" t="s">
        <v>14726</v>
      </c>
      <c r="B8046" t="s">
        <v>2736</v>
      </c>
      <c r="C8046">
        <v>0</v>
      </c>
      <c r="D8046">
        <v>1661157</v>
      </c>
    </row>
    <row r="8047" spans="1:4" hidden="1" x14ac:dyDescent="0.3">
      <c r="A8047" t="s">
        <v>32030</v>
      </c>
      <c r="B8047" t="s">
        <v>6274</v>
      </c>
      <c r="C8047">
        <v>0</v>
      </c>
      <c r="D8047">
        <v>7771400</v>
      </c>
    </row>
    <row r="8048" spans="1:4" hidden="1" x14ac:dyDescent="0.3">
      <c r="A8048" t="s">
        <v>30034</v>
      </c>
      <c r="B8048" t="s">
        <v>3215</v>
      </c>
      <c r="C8048">
        <v>0</v>
      </c>
      <c r="D8048">
        <v>542270</v>
      </c>
    </row>
    <row r="8049" spans="1:4" hidden="1" x14ac:dyDescent="0.3">
      <c r="A8049" t="s">
        <v>10527</v>
      </c>
      <c r="B8049" t="s">
        <v>2736</v>
      </c>
      <c r="C8049">
        <v>0</v>
      </c>
      <c r="D8049">
        <v>1661157</v>
      </c>
    </row>
    <row r="8050" spans="1:4" hidden="1" x14ac:dyDescent="0.3">
      <c r="A8050" t="s">
        <v>12513</v>
      </c>
      <c r="B8050" t="s">
        <v>4324</v>
      </c>
      <c r="C8050">
        <v>0</v>
      </c>
      <c r="D8050">
        <v>444047</v>
      </c>
    </row>
    <row r="8051" spans="1:4" hidden="1" x14ac:dyDescent="0.3">
      <c r="A8051" t="s">
        <v>43531</v>
      </c>
      <c r="B8051" t="s">
        <v>3753</v>
      </c>
      <c r="C8051">
        <v>0</v>
      </c>
      <c r="D8051">
        <v>14383476</v>
      </c>
    </row>
    <row r="8052" spans="1:4" hidden="1" x14ac:dyDescent="0.3">
      <c r="A8052" t="s">
        <v>17503</v>
      </c>
      <c r="B8052" t="s">
        <v>2736</v>
      </c>
      <c r="C8052">
        <v>0</v>
      </c>
      <c r="D8052">
        <v>1661157</v>
      </c>
    </row>
    <row r="8053" spans="1:4" hidden="1" x14ac:dyDescent="0.3">
      <c r="A8053" t="s">
        <v>21380</v>
      </c>
      <c r="B8053" t="s">
        <v>6952</v>
      </c>
      <c r="C8053">
        <v>0</v>
      </c>
      <c r="D8053">
        <v>2905370</v>
      </c>
    </row>
    <row r="8054" spans="1:4" hidden="1" x14ac:dyDescent="0.3">
      <c r="A8054" t="s">
        <v>12922</v>
      </c>
      <c r="B8054" t="s">
        <v>2631</v>
      </c>
      <c r="C8054">
        <v>0</v>
      </c>
      <c r="D8054">
        <v>1184945</v>
      </c>
    </row>
    <row r="8055" spans="1:4" hidden="1" x14ac:dyDescent="0.3">
      <c r="A8055" t="s">
        <v>32066</v>
      </c>
      <c r="B8055" t="s">
        <v>1876</v>
      </c>
      <c r="C8055">
        <v>0</v>
      </c>
      <c r="D8055">
        <v>1074145</v>
      </c>
    </row>
    <row r="8056" spans="1:4" hidden="1" x14ac:dyDescent="0.3">
      <c r="A8056" t="s">
        <v>32090</v>
      </c>
      <c r="B8056" t="s">
        <v>2736</v>
      </c>
      <c r="C8056">
        <v>0</v>
      </c>
      <c r="D8056">
        <v>1661157</v>
      </c>
    </row>
    <row r="8057" spans="1:4" hidden="1" x14ac:dyDescent="0.3">
      <c r="A8057" t="s">
        <v>17369</v>
      </c>
      <c r="B8057" t="s">
        <v>2736</v>
      </c>
      <c r="C8057">
        <v>0</v>
      </c>
      <c r="D8057">
        <v>1661157</v>
      </c>
    </row>
    <row r="8058" spans="1:4" hidden="1" x14ac:dyDescent="0.3">
      <c r="A8058" t="s">
        <v>32636</v>
      </c>
      <c r="B8058" t="s">
        <v>5685</v>
      </c>
      <c r="C8058">
        <v>0</v>
      </c>
      <c r="D8058">
        <v>290229</v>
      </c>
    </row>
    <row r="8059" spans="1:4" hidden="1" x14ac:dyDescent="0.3">
      <c r="A8059" t="s">
        <v>29292</v>
      </c>
      <c r="B8059" t="s">
        <v>6274</v>
      </c>
      <c r="C8059">
        <v>0</v>
      </c>
      <c r="D8059">
        <v>7771400</v>
      </c>
    </row>
    <row r="8060" spans="1:4" hidden="1" x14ac:dyDescent="0.3">
      <c r="A8060" t="s">
        <v>16127</v>
      </c>
      <c r="B8060" t="s">
        <v>1376</v>
      </c>
      <c r="C8060">
        <v>0</v>
      </c>
      <c r="D8060">
        <v>10556584</v>
      </c>
    </row>
    <row r="8061" spans="1:4" hidden="1" x14ac:dyDescent="0.3">
      <c r="A8061" t="s">
        <v>29340</v>
      </c>
      <c r="B8061" t="s">
        <v>8703</v>
      </c>
      <c r="C8061">
        <v>0</v>
      </c>
      <c r="D8061">
        <v>1335760</v>
      </c>
    </row>
    <row r="8062" spans="1:4" hidden="1" x14ac:dyDescent="0.3">
      <c r="A8062" t="s">
        <v>29311</v>
      </c>
      <c r="B8062" t="s">
        <v>6274</v>
      </c>
      <c r="C8062">
        <v>0</v>
      </c>
      <c r="D8062">
        <v>7771400</v>
      </c>
    </row>
    <row r="8063" spans="1:4" hidden="1" x14ac:dyDescent="0.3">
      <c r="A8063" t="s">
        <v>21415</v>
      </c>
      <c r="B8063" t="s">
        <v>6748</v>
      </c>
      <c r="C8063">
        <v>0</v>
      </c>
      <c r="D8063">
        <v>1254168</v>
      </c>
    </row>
    <row r="8064" spans="1:4" hidden="1" x14ac:dyDescent="0.3">
      <c r="A8064" t="s">
        <v>32689</v>
      </c>
      <c r="B8064" t="s">
        <v>5821</v>
      </c>
      <c r="C8064">
        <v>0</v>
      </c>
      <c r="D8064">
        <v>795087</v>
      </c>
    </row>
    <row r="8065" spans="1:4" hidden="1" x14ac:dyDescent="0.3">
      <c r="A8065" t="s">
        <v>11492</v>
      </c>
      <c r="B8065" t="s">
        <v>3924</v>
      </c>
      <c r="C8065">
        <v>0</v>
      </c>
      <c r="D8065">
        <v>7241185</v>
      </c>
    </row>
    <row r="8066" spans="1:4" hidden="1" x14ac:dyDescent="0.3">
      <c r="A8066" t="s">
        <v>32696</v>
      </c>
      <c r="B8066" t="s">
        <v>7191</v>
      </c>
      <c r="C8066">
        <v>0</v>
      </c>
      <c r="D8066">
        <v>914632</v>
      </c>
    </row>
    <row r="8067" spans="1:4" hidden="1" x14ac:dyDescent="0.3">
      <c r="A8067" t="s">
        <v>19480</v>
      </c>
      <c r="B8067" t="s">
        <v>8024</v>
      </c>
      <c r="C8067">
        <v>0</v>
      </c>
      <c r="D8067">
        <v>1931500</v>
      </c>
    </row>
    <row r="8068" spans="1:4" hidden="1" x14ac:dyDescent="0.3">
      <c r="A8068" t="s">
        <v>29225</v>
      </c>
      <c r="B8068" t="s">
        <v>8057</v>
      </c>
      <c r="C8068">
        <v>0</v>
      </c>
      <c r="D8068">
        <v>586782</v>
      </c>
    </row>
    <row r="8069" spans="1:4" hidden="1" x14ac:dyDescent="0.3">
      <c r="A8069" t="s">
        <v>10238</v>
      </c>
      <c r="B8069" t="s">
        <v>938</v>
      </c>
      <c r="C8069">
        <v>0</v>
      </c>
      <c r="D8069">
        <v>1638681</v>
      </c>
    </row>
    <row r="8070" spans="1:4" hidden="1" x14ac:dyDescent="0.3">
      <c r="A8070" t="s">
        <v>9942</v>
      </c>
      <c r="B8070" t="s">
        <v>3924</v>
      </c>
      <c r="C8070">
        <v>0</v>
      </c>
      <c r="D8070">
        <v>7241185</v>
      </c>
    </row>
    <row r="8071" spans="1:4" hidden="1" x14ac:dyDescent="0.3">
      <c r="A8071" t="s">
        <v>29360</v>
      </c>
      <c r="B8071" t="s">
        <v>2631</v>
      </c>
      <c r="C8071">
        <v>0</v>
      </c>
      <c r="D8071">
        <v>1184945</v>
      </c>
    </row>
    <row r="8072" spans="1:4" hidden="1" x14ac:dyDescent="0.3">
      <c r="A8072" t="s">
        <v>32404</v>
      </c>
      <c r="B8072" t="s">
        <v>6040</v>
      </c>
      <c r="C8072">
        <v>0</v>
      </c>
      <c r="D8072">
        <v>359892</v>
      </c>
    </row>
    <row r="8073" spans="1:4" hidden="1" x14ac:dyDescent="0.3">
      <c r="A8073" t="s">
        <v>29560</v>
      </c>
      <c r="B8073" t="s">
        <v>7045</v>
      </c>
      <c r="C8073">
        <v>0</v>
      </c>
      <c r="D8073">
        <v>592756</v>
      </c>
    </row>
    <row r="8074" spans="1:4" hidden="1" x14ac:dyDescent="0.3">
      <c r="A8074" t="s">
        <v>39405</v>
      </c>
      <c r="B8074" t="s">
        <v>5670</v>
      </c>
      <c r="C8074">
        <v>0</v>
      </c>
      <c r="D8074">
        <v>182859</v>
      </c>
    </row>
    <row r="8075" spans="1:4" hidden="1" x14ac:dyDescent="0.3">
      <c r="A8075" t="s">
        <v>12922</v>
      </c>
      <c r="B8075" t="s">
        <v>2631</v>
      </c>
      <c r="C8075">
        <v>0</v>
      </c>
      <c r="D8075">
        <v>1184945</v>
      </c>
    </row>
    <row r="8076" spans="1:4" hidden="1" x14ac:dyDescent="0.3">
      <c r="A8076" t="s">
        <v>29598</v>
      </c>
      <c r="B8076" t="s">
        <v>1111</v>
      </c>
      <c r="C8076">
        <v>0</v>
      </c>
      <c r="D8076">
        <v>2416143</v>
      </c>
    </row>
    <row r="8077" spans="1:4" hidden="1" x14ac:dyDescent="0.3">
      <c r="A8077" t="s">
        <v>23718</v>
      </c>
      <c r="B8077" t="s">
        <v>3215</v>
      </c>
      <c r="C8077">
        <v>0</v>
      </c>
      <c r="D8077">
        <v>542270</v>
      </c>
    </row>
    <row r="8078" spans="1:4" hidden="1" x14ac:dyDescent="0.3">
      <c r="A8078" t="s">
        <v>19416</v>
      </c>
      <c r="B8078" t="s">
        <v>4501</v>
      </c>
      <c r="C8078">
        <v>0</v>
      </c>
      <c r="D8078">
        <v>2411688</v>
      </c>
    </row>
    <row r="8079" spans="1:4" hidden="1" x14ac:dyDescent="0.3">
      <c r="A8079" t="s">
        <v>32503</v>
      </c>
      <c r="B8079" t="s">
        <v>6274</v>
      </c>
      <c r="C8079">
        <v>0</v>
      </c>
      <c r="D8079">
        <v>7771400</v>
      </c>
    </row>
    <row r="8080" spans="1:4" hidden="1" x14ac:dyDescent="0.3">
      <c r="A8080" t="s">
        <v>29428</v>
      </c>
      <c r="B8080" t="s">
        <v>3834</v>
      </c>
      <c r="C8080">
        <v>0</v>
      </c>
      <c r="D8080">
        <v>2911098</v>
      </c>
    </row>
    <row r="8081" spans="1:4" hidden="1" x14ac:dyDescent="0.3">
      <c r="A8081" t="s">
        <v>32539</v>
      </c>
      <c r="B8081" t="s">
        <v>6219</v>
      </c>
      <c r="C8081">
        <v>0</v>
      </c>
      <c r="D8081">
        <v>4192854</v>
      </c>
    </row>
    <row r="8082" spans="1:4" hidden="1" x14ac:dyDescent="0.3">
      <c r="A8082" t="s">
        <v>29520</v>
      </c>
      <c r="B8082" t="s">
        <v>3001</v>
      </c>
      <c r="C8082">
        <v>0</v>
      </c>
      <c r="D8082">
        <v>537912</v>
      </c>
    </row>
    <row r="8083" spans="1:4" hidden="1" x14ac:dyDescent="0.3">
      <c r="A8083" t="s">
        <v>26623</v>
      </c>
      <c r="B8083" t="s">
        <v>3973</v>
      </c>
      <c r="C8083">
        <v>0</v>
      </c>
      <c r="D8083">
        <v>100387</v>
      </c>
    </row>
    <row r="8084" spans="1:4" hidden="1" x14ac:dyDescent="0.3">
      <c r="A8084" t="s">
        <v>29442</v>
      </c>
      <c r="B8084" t="s">
        <v>1090</v>
      </c>
      <c r="C8084">
        <v>0</v>
      </c>
      <c r="D8084">
        <v>3948365</v>
      </c>
    </row>
    <row r="8085" spans="1:4" hidden="1" x14ac:dyDescent="0.3">
      <c r="A8085" t="s">
        <v>30405</v>
      </c>
      <c r="B8085" t="s">
        <v>4978</v>
      </c>
      <c r="C8085">
        <v>0</v>
      </c>
      <c r="D8085">
        <v>2244070</v>
      </c>
    </row>
    <row r="8086" spans="1:4" hidden="1" x14ac:dyDescent="0.3">
      <c r="A8086" t="s">
        <v>43721</v>
      </c>
      <c r="B8086" t="s">
        <v>1799</v>
      </c>
      <c r="C8086">
        <v>0</v>
      </c>
      <c r="D8086">
        <v>1196470</v>
      </c>
    </row>
    <row r="8087" spans="1:4" hidden="1" x14ac:dyDescent="0.3">
      <c r="A8087" t="s">
        <v>29934</v>
      </c>
      <c r="B8087" t="s">
        <v>6105</v>
      </c>
      <c r="C8087">
        <v>0</v>
      </c>
      <c r="D8087">
        <v>25823019</v>
      </c>
    </row>
    <row r="8088" spans="1:4" hidden="1" x14ac:dyDescent="0.3">
      <c r="A8088" t="s">
        <v>31495</v>
      </c>
      <c r="B8088" t="s">
        <v>1737</v>
      </c>
      <c r="C8088">
        <v>0</v>
      </c>
      <c r="D8088">
        <v>14506290</v>
      </c>
    </row>
    <row r="8089" spans="1:4" hidden="1" x14ac:dyDescent="0.3">
      <c r="A8089" t="s">
        <v>43729</v>
      </c>
      <c r="B8089" t="s">
        <v>258</v>
      </c>
      <c r="C8089">
        <v>0</v>
      </c>
      <c r="D8089">
        <v>2388592</v>
      </c>
    </row>
    <row r="8090" spans="1:4" hidden="1" x14ac:dyDescent="0.3">
      <c r="A8090" t="s">
        <v>31115</v>
      </c>
      <c r="B8090" t="s">
        <v>8698</v>
      </c>
      <c r="C8090">
        <v>0</v>
      </c>
      <c r="D8090">
        <v>227171</v>
      </c>
    </row>
    <row r="8091" spans="1:4" hidden="1" x14ac:dyDescent="0.3">
      <c r="A8091" t="s">
        <v>31093</v>
      </c>
      <c r="B8091" t="s">
        <v>4757</v>
      </c>
      <c r="C8091">
        <v>0</v>
      </c>
      <c r="D8091">
        <v>793818</v>
      </c>
    </row>
    <row r="8092" spans="1:4" hidden="1" x14ac:dyDescent="0.3">
      <c r="A8092" t="s">
        <v>31544</v>
      </c>
      <c r="B8092" t="s">
        <v>818</v>
      </c>
      <c r="C8092">
        <v>0</v>
      </c>
      <c r="D8092">
        <v>12316</v>
      </c>
    </row>
    <row r="8093" spans="1:4" hidden="1" x14ac:dyDescent="0.3">
      <c r="A8093" t="s">
        <v>30783</v>
      </c>
      <c r="B8093" t="s">
        <v>6040</v>
      </c>
      <c r="C8093">
        <v>0</v>
      </c>
      <c r="D8093">
        <v>359892</v>
      </c>
    </row>
    <row r="8094" spans="1:4" hidden="1" x14ac:dyDescent="0.3">
      <c r="A8094" t="s">
        <v>31691</v>
      </c>
      <c r="B8094" t="s">
        <v>6040</v>
      </c>
      <c r="C8094">
        <v>0</v>
      </c>
      <c r="D8094">
        <v>359892</v>
      </c>
    </row>
    <row r="8095" spans="1:4" hidden="1" x14ac:dyDescent="0.3">
      <c r="A8095" t="s">
        <v>30685</v>
      </c>
      <c r="B8095" t="s">
        <v>1359</v>
      </c>
      <c r="C8095">
        <v>0</v>
      </c>
      <c r="D8095">
        <v>19566</v>
      </c>
    </row>
    <row r="8096" spans="1:4" hidden="1" x14ac:dyDescent="0.3">
      <c r="A8096" t="s">
        <v>30931</v>
      </c>
      <c r="B8096" t="s">
        <v>7985</v>
      </c>
      <c r="C8096">
        <v>0</v>
      </c>
      <c r="D8096">
        <v>425369</v>
      </c>
    </row>
    <row r="8097" spans="1:4" hidden="1" x14ac:dyDescent="0.3">
      <c r="A8097" t="s">
        <v>31578</v>
      </c>
      <c r="B8097" t="s">
        <v>5821</v>
      </c>
      <c r="C8097">
        <v>0</v>
      </c>
      <c r="D8097">
        <v>795087</v>
      </c>
    </row>
    <row r="8098" spans="1:4" hidden="1" x14ac:dyDescent="0.3">
      <c r="A8098" t="s">
        <v>25467</v>
      </c>
      <c r="B8098" t="s">
        <v>7275</v>
      </c>
      <c r="C8098">
        <v>0</v>
      </c>
      <c r="D8098">
        <v>1084615</v>
      </c>
    </row>
    <row r="8099" spans="1:4" hidden="1" x14ac:dyDescent="0.3">
      <c r="A8099" t="s">
        <v>31163</v>
      </c>
      <c r="B8099" t="s">
        <v>3924</v>
      </c>
      <c r="C8099">
        <v>0</v>
      </c>
      <c r="D8099">
        <v>7241185</v>
      </c>
    </row>
    <row r="8100" spans="1:4" hidden="1" x14ac:dyDescent="0.3">
      <c r="A8100" t="s">
        <v>9767</v>
      </c>
      <c r="B8100" t="s">
        <v>7624</v>
      </c>
      <c r="C8100">
        <v>0</v>
      </c>
      <c r="D8100">
        <v>330498</v>
      </c>
    </row>
    <row r="8101" spans="1:4" hidden="1" x14ac:dyDescent="0.3">
      <c r="A8101" t="s">
        <v>31268</v>
      </c>
      <c r="B8101" t="s">
        <v>1799</v>
      </c>
      <c r="C8101">
        <v>0</v>
      </c>
      <c r="D8101">
        <v>1196470</v>
      </c>
    </row>
    <row r="8102" spans="1:4" hidden="1" x14ac:dyDescent="0.3">
      <c r="A8102" t="s">
        <v>31256</v>
      </c>
      <c r="B8102" t="s">
        <v>4390</v>
      </c>
      <c r="C8102">
        <v>0</v>
      </c>
      <c r="D8102">
        <v>730975</v>
      </c>
    </row>
    <row r="8103" spans="1:4" hidden="1" x14ac:dyDescent="0.3">
      <c r="A8103" t="s">
        <v>10459</v>
      </c>
      <c r="B8103" t="s">
        <v>1932</v>
      </c>
      <c r="C8103">
        <v>0</v>
      </c>
      <c r="D8103">
        <v>954816</v>
      </c>
    </row>
    <row r="8104" spans="1:4" hidden="1" x14ac:dyDescent="0.3">
      <c r="A8104" t="s">
        <v>9764</v>
      </c>
      <c r="B8104" t="s">
        <v>3708</v>
      </c>
      <c r="C8104">
        <v>0</v>
      </c>
      <c r="D8104">
        <v>3728445</v>
      </c>
    </row>
    <row r="8105" spans="1:4" hidden="1" x14ac:dyDescent="0.3">
      <c r="A8105" t="s">
        <v>43788</v>
      </c>
      <c r="B8105" t="s">
        <v>484</v>
      </c>
      <c r="C8105">
        <v>0</v>
      </c>
      <c r="D8105">
        <v>1055162</v>
      </c>
    </row>
    <row r="8106" spans="1:4" hidden="1" x14ac:dyDescent="0.3">
      <c r="A8106" t="s">
        <v>13397</v>
      </c>
      <c r="B8106" t="s">
        <v>5821</v>
      </c>
      <c r="C8106">
        <v>0</v>
      </c>
      <c r="D8106">
        <v>795087</v>
      </c>
    </row>
    <row r="8107" spans="1:4" hidden="1" x14ac:dyDescent="0.3">
      <c r="A8107" t="s">
        <v>14952</v>
      </c>
      <c r="B8107" t="s">
        <v>7624</v>
      </c>
      <c r="C8107">
        <v>0</v>
      </c>
      <c r="D8107">
        <v>330498</v>
      </c>
    </row>
    <row r="8108" spans="1:4" hidden="1" x14ac:dyDescent="0.3">
      <c r="A8108" t="s">
        <v>19346</v>
      </c>
      <c r="B8108" t="s">
        <v>7275</v>
      </c>
      <c r="C8108">
        <v>0</v>
      </c>
      <c r="D8108">
        <v>1084615</v>
      </c>
    </row>
    <row r="8109" spans="1:4" hidden="1" x14ac:dyDescent="0.3">
      <c r="A8109" t="s">
        <v>23613</v>
      </c>
      <c r="B8109" t="s">
        <v>4219</v>
      </c>
      <c r="C8109">
        <v>0</v>
      </c>
      <c r="D8109">
        <v>751620</v>
      </c>
    </row>
    <row r="8110" spans="1:4" hidden="1" x14ac:dyDescent="0.3">
      <c r="A8110" t="s">
        <v>10842</v>
      </c>
      <c r="B8110" t="s">
        <v>7624</v>
      </c>
      <c r="C8110">
        <v>0</v>
      </c>
      <c r="D8110">
        <v>330498</v>
      </c>
    </row>
    <row r="8111" spans="1:4" hidden="1" x14ac:dyDescent="0.3">
      <c r="A8111" t="s">
        <v>16131</v>
      </c>
      <c r="B8111" t="s">
        <v>7191</v>
      </c>
      <c r="C8111">
        <v>0</v>
      </c>
      <c r="D8111">
        <v>914632</v>
      </c>
    </row>
    <row r="8112" spans="1:4" hidden="1" x14ac:dyDescent="0.3">
      <c r="A8112" t="s">
        <v>13335</v>
      </c>
      <c r="B8112" t="s">
        <v>7624</v>
      </c>
      <c r="C8112">
        <v>0</v>
      </c>
      <c r="D8112">
        <v>330498</v>
      </c>
    </row>
    <row r="8113" spans="1:4" hidden="1" x14ac:dyDescent="0.3">
      <c r="A8113" t="s">
        <v>30316</v>
      </c>
      <c r="B8113" t="s">
        <v>3834</v>
      </c>
      <c r="C8113">
        <v>0</v>
      </c>
      <c r="D8113">
        <v>2911098</v>
      </c>
    </row>
    <row r="8114" spans="1:4" hidden="1" x14ac:dyDescent="0.3">
      <c r="A8114" t="s">
        <v>26778</v>
      </c>
      <c r="B8114" t="s">
        <v>1556</v>
      </c>
      <c r="C8114">
        <v>0</v>
      </c>
      <c r="D8114">
        <v>1283558</v>
      </c>
    </row>
    <row r="8115" spans="1:4" hidden="1" x14ac:dyDescent="0.3">
      <c r="A8115" t="s">
        <v>30220</v>
      </c>
      <c r="B8115" t="s">
        <v>3547</v>
      </c>
      <c r="C8115">
        <v>0</v>
      </c>
      <c r="D8115">
        <v>3286611</v>
      </c>
    </row>
    <row r="8116" spans="1:4" hidden="1" x14ac:dyDescent="0.3">
      <c r="A8116" t="s">
        <v>31849</v>
      </c>
      <c r="B8116" t="s">
        <v>2788</v>
      </c>
      <c r="C8116">
        <v>0</v>
      </c>
      <c r="D8116">
        <v>741061</v>
      </c>
    </row>
    <row r="8117" spans="1:4" hidden="1" x14ac:dyDescent="0.3">
      <c r="A8117" t="s">
        <v>43601</v>
      </c>
      <c r="B8117" t="s">
        <v>1111</v>
      </c>
      <c r="C8117">
        <v>0</v>
      </c>
      <c r="D8117">
        <v>2416143</v>
      </c>
    </row>
    <row r="8118" spans="1:4" hidden="1" x14ac:dyDescent="0.3">
      <c r="A8118" t="s">
        <v>16155</v>
      </c>
      <c r="B8118" t="s">
        <v>670</v>
      </c>
      <c r="C8118">
        <v>0</v>
      </c>
      <c r="D8118">
        <v>558311</v>
      </c>
    </row>
    <row r="8119" spans="1:4" hidden="1" x14ac:dyDescent="0.3">
      <c r="A8119" t="s">
        <v>39121</v>
      </c>
      <c r="B8119" t="s">
        <v>7985</v>
      </c>
      <c r="C8119">
        <v>0</v>
      </c>
      <c r="D8119">
        <v>425369</v>
      </c>
    </row>
    <row r="8120" spans="1:4" hidden="1" x14ac:dyDescent="0.3">
      <c r="A8120" t="s">
        <v>30147</v>
      </c>
      <c r="B8120" t="s">
        <v>849</v>
      </c>
      <c r="C8120">
        <v>0</v>
      </c>
      <c r="D8120">
        <v>566714</v>
      </c>
    </row>
    <row r="8121" spans="1:4" hidden="1" x14ac:dyDescent="0.3">
      <c r="A8121" t="s">
        <v>32002</v>
      </c>
      <c r="B8121" t="s">
        <v>4324</v>
      </c>
      <c r="C8121">
        <v>0</v>
      </c>
      <c r="D8121">
        <v>444047</v>
      </c>
    </row>
    <row r="8122" spans="1:4" hidden="1" x14ac:dyDescent="0.3">
      <c r="A8122" t="s">
        <v>30082</v>
      </c>
      <c r="B8122" t="s">
        <v>8481</v>
      </c>
      <c r="C8122">
        <v>0</v>
      </c>
      <c r="D8122">
        <v>5451</v>
      </c>
    </row>
    <row r="8123" spans="1:4" hidden="1" x14ac:dyDescent="0.3">
      <c r="A8123" t="s">
        <v>31922</v>
      </c>
      <c r="B8123" t="s">
        <v>3924</v>
      </c>
      <c r="C8123">
        <v>0</v>
      </c>
      <c r="D8123">
        <v>7241185</v>
      </c>
    </row>
    <row r="8124" spans="1:4" hidden="1" x14ac:dyDescent="0.3">
      <c r="A8124" t="s">
        <v>30206</v>
      </c>
      <c r="B8124" t="s">
        <v>5821</v>
      </c>
      <c r="C8124">
        <v>0</v>
      </c>
      <c r="D8124">
        <v>795087</v>
      </c>
    </row>
    <row r="8125" spans="1:4" hidden="1" x14ac:dyDescent="0.3">
      <c r="A8125" t="s">
        <v>30183</v>
      </c>
      <c r="B8125" t="s">
        <v>3215</v>
      </c>
      <c r="C8125">
        <v>0</v>
      </c>
      <c r="D8125">
        <v>542270</v>
      </c>
    </row>
    <row r="8126" spans="1:4" hidden="1" x14ac:dyDescent="0.3">
      <c r="A8126" t="s">
        <v>30398</v>
      </c>
      <c r="B8126" t="s">
        <v>5685</v>
      </c>
      <c r="C8126">
        <v>0</v>
      </c>
      <c r="D8126">
        <v>290229</v>
      </c>
    </row>
    <row r="8127" spans="1:4" hidden="1" x14ac:dyDescent="0.3">
      <c r="A8127" t="s">
        <v>30590</v>
      </c>
      <c r="B8127" t="s">
        <v>7985</v>
      </c>
      <c r="C8127">
        <v>0</v>
      </c>
      <c r="D8127">
        <v>425369</v>
      </c>
    </row>
    <row r="8128" spans="1:4" hidden="1" x14ac:dyDescent="0.3">
      <c r="A8128" t="s">
        <v>30567</v>
      </c>
      <c r="B8128" t="s">
        <v>3001</v>
      </c>
      <c r="C8128">
        <v>0</v>
      </c>
      <c r="D8128">
        <v>537912</v>
      </c>
    </row>
    <row r="8129" spans="1:4" hidden="1" x14ac:dyDescent="0.3">
      <c r="A8129" t="s">
        <v>15255</v>
      </c>
      <c r="B8129" t="s">
        <v>8995</v>
      </c>
      <c r="C8129">
        <v>0</v>
      </c>
      <c r="D8129">
        <v>562673</v>
      </c>
    </row>
    <row r="8130" spans="1:4" hidden="1" x14ac:dyDescent="0.3">
      <c r="A8130" t="s">
        <v>30638</v>
      </c>
      <c r="B8130" t="s">
        <v>7973</v>
      </c>
      <c r="C8130">
        <v>0</v>
      </c>
      <c r="D8130">
        <v>17555</v>
      </c>
    </row>
    <row r="8131" spans="1:4" hidden="1" x14ac:dyDescent="0.3">
      <c r="A8131" t="s">
        <v>31728</v>
      </c>
      <c r="B8131" t="s">
        <v>1876</v>
      </c>
      <c r="C8131">
        <v>0</v>
      </c>
      <c r="D8131">
        <v>1074145</v>
      </c>
    </row>
    <row r="8132" spans="1:4" hidden="1" x14ac:dyDescent="0.3">
      <c r="A8132" t="s">
        <v>30608</v>
      </c>
      <c r="B8132" t="s">
        <v>2736</v>
      </c>
      <c r="C8132">
        <v>0</v>
      </c>
      <c r="D8132">
        <v>1661157</v>
      </c>
    </row>
    <row r="8133" spans="1:4" hidden="1" x14ac:dyDescent="0.3">
      <c r="A8133" t="s">
        <v>22397</v>
      </c>
      <c r="B8133" t="s">
        <v>1374</v>
      </c>
      <c r="C8133">
        <v>0</v>
      </c>
      <c r="D8133">
        <v>235284</v>
      </c>
    </row>
    <row r="8134" spans="1:4" hidden="1" x14ac:dyDescent="0.3">
      <c r="A8134" t="s">
        <v>31793</v>
      </c>
      <c r="B8134" t="s">
        <v>6040</v>
      </c>
      <c r="C8134">
        <v>0</v>
      </c>
      <c r="D8134">
        <v>359892</v>
      </c>
    </row>
    <row r="8135" spans="1:4" hidden="1" x14ac:dyDescent="0.3">
      <c r="A8135" t="s">
        <v>25969</v>
      </c>
      <c r="B8135" t="s">
        <v>415</v>
      </c>
      <c r="C8135">
        <v>0</v>
      </c>
      <c r="D8135">
        <v>299673</v>
      </c>
    </row>
    <row r="8136" spans="1:4" hidden="1" x14ac:dyDescent="0.3">
      <c r="A8136" t="s">
        <v>30405</v>
      </c>
      <c r="B8136" t="s">
        <v>4978</v>
      </c>
      <c r="C8136">
        <v>0</v>
      </c>
      <c r="D8136">
        <v>2244070</v>
      </c>
    </row>
    <row r="8137" spans="1:4" hidden="1" x14ac:dyDescent="0.3">
      <c r="A8137" t="s">
        <v>29005</v>
      </c>
      <c r="B8137" t="s">
        <v>8703</v>
      </c>
      <c r="C8137">
        <v>0</v>
      </c>
      <c r="D8137">
        <v>1335760</v>
      </c>
    </row>
    <row r="8138" spans="1:4" hidden="1" x14ac:dyDescent="0.3">
      <c r="A8138" t="s">
        <v>43620</v>
      </c>
      <c r="B8138" t="s">
        <v>6274</v>
      </c>
      <c r="C8138">
        <v>0</v>
      </c>
      <c r="D8138">
        <v>7771400</v>
      </c>
    </row>
    <row r="8139" spans="1:4" hidden="1" x14ac:dyDescent="0.3">
      <c r="A8139" t="s">
        <v>31779</v>
      </c>
      <c r="B8139" t="s">
        <v>1876</v>
      </c>
      <c r="C8139">
        <v>0</v>
      </c>
      <c r="D8139">
        <v>1074145</v>
      </c>
    </row>
    <row r="8140" spans="1:4" hidden="1" x14ac:dyDescent="0.3">
      <c r="A8140" t="s">
        <v>13321</v>
      </c>
      <c r="B8140" t="s">
        <v>3924</v>
      </c>
      <c r="C8140">
        <v>0</v>
      </c>
      <c r="D8140">
        <v>7241185</v>
      </c>
    </row>
    <row r="8141" spans="1:4" hidden="1" x14ac:dyDescent="0.3">
      <c r="A8141" t="s">
        <v>13270</v>
      </c>
      <c r="B8141" t="s">
        <v>6040</v>
      </c>
      <c r="C8141">
        <v>0</v>
      </c>
      <c r="D8141">
        <v>359892</v>
      </c>
    </row>
    <row r="8142" spans="1:4" hidden="1" x14ac:dyDescent="0.3">
      <c r="A8142" t="s">
        <v>14157</v>
      </c>
      <c r="B8142" t="s">
        <v>6040</v>
      </c>
      <c r="C8142">
        <v>0</v>
      </c>
      <c r="D8142">
        <v>359892</v>
      </c>
    </row>
    <row r="8143" spans="1:4" hidden="1" x14ac:dyDescent="0.3">
      <c r="A8143" t="s">
        <v>42997</v>
      </c>
      <c r="B8143" t="s">
        <v>3924</v>
      </c>
      <c r="C8143">
        <v>0</v>
      </c>
      <c r="D8143">
        <v>7241185</v>
      </c>
    </row>
    <row r="8144" spans="1:4" hidden="1" x14ac:dyDescent="0.3">
      <c r="A8144" t="s">
        <v>33615</v>
      </c>
      <c r="B8144" t="s">
        <v>7931</v>
      </c>
      <c r="C8144">
        <v>0</v>
      </c>
      <c r="D8144">
        <v>1450731</v>
      </c>
    </row>
    <row r="8145" spans="1:4" hidden="1" x14ac:dyDescent="0.3">
      <c r="A8145" t="s">
        <v>23014</v>
      </c>
      <c r="B8145" t="s">
        <v>3977</v>
      </c>
      <c r="C8145">
        <v>0</v>
      </c>
      <c r="D8145">
        <v>750608</v>
      </c>
    </row>
    <row r="8146" spans="1:4" hidden="1" x14ac:dyDescent="0.3">
      <c r="A8146" t="s">
        <v>33634</v>
      </c>
      <c r="B8146" t="s">
        <v>1799</v>
      </c>
      <c r="C8146">
        <v>0</v>
      </c>
      <c r="D8146">
        <v>1196470</v>
      </c>
    </row>
    <row r="8147" spans="1:4" hidden="1" x14ac:dyDescent="0.3">
      <c r="A8147">
        <v>250</v>
      </c>
      <c r="B8147" t="s">
        <v>6040</v>
      </c>
      <c r="C8147">
        <v>0</v>
      </c>
      <c r="D8147">
        <v>359892</v>
      </c>
    </row>
    <row r="8148" spans="1:4" hidden="1" x14ac:dyDescent="0.3">
      <c r="A8148" t="s">
        <v>17431</v>
      </c>
      <c r="B8148" t="s">
        <v>6040</v>
      </c>
      <c r="C8148">
        <v>0</v>
      </c>
      <c r="D8148">
        <v>359892</v>
      </c>
    </row>
    <row r="8149" spans="1:4" hidden="1" x14ac:dyDescent="0.3">
      <c r="A8149" t="s">
        <v>33691</v>
      </c>
      <c r="B8149" t="s">
        <v>3001</v>
      </c>
      <c r="C8149">
        <v>0</v>
      </c>
      <c r="D8149">
        <v>537912</v>
      </c>
    </row>
    <row r="8150" spans="1:4" hidden="1" x14ac:dyDescent="0.3">
      <c r="A8150" t="s">
        <v>33703</v>
      </c>
      <c r="B8150" t="s">
        <v>4501</v>
      </c>
      <c r="C8150">
        <v>0</v>
      </c>
      <c r="D8150">
        <v>2411688</v>
      </c>
    </row>
    <row r="8151" spans="1:4" hidden="1" x14ac:dyDescent="0.3">
      <c r="A8151" t="s">
        <v>20967</v>
      </c>
      <c r="B8151" t="s">
        <v>3631</v>
      </c>
      <c r="C8151">
        <v>0</v>
      </c>
      <c r="D8151">
        <v>5696326</v>
      </c>
    </row>
    <row r="8152" spans="1:4" hidden="1" x14ac:dyDescent="0.3">
      <c r="A8152" t="s">
        <v>33640</v>
      </c>
      <c r="B8152" t="s">
        <v>5821</v>
      </c>
      <c r="C8152">
        <v>0</v>
      </c>
      <c r="D8152">
        <v>795087</v>
      </c>
    </row>
    <row r="8153" spans="1:4" hidden="1" x14ac:dyDescent="0.3">
      <c r="A8153" t="s">
        <v>17384</v>
      </c>
      <c r="B8153" t="s">
        <v>6040</v>
      </c>
      <c r="C8153">
        <v>0</v>
      </c>
      <c r="D8153">
        <v>359892</v>
      </c>
    </row>
    <row r="8154" spans="1:4" hidden="1" x14ac:dyDescent="0.3">
      <c r="A8154" t="s">
        <v>43013</v>
      </c>
      <c r="B8154" t="s">
        <v>7973</v>
      </c>
      <c r="C8154">
        <v>0</v>
      </c>
      <c r="D8154">
        <v>17555</v>
      </c>
    </row>
    <row r="8155" spans="1:4" hidden="1" x14ac:dyDescent="0.3">
      <c r="A8155" t="s">
        <v>21388</v>
      </c>
      <c r="B8155" t="s">
        <v>7275</v>
      </c>
      <c r="C8155">
        <v>0</v>
      </c>
      <c r="D8155">
        <v>1084615</v>
      </c>
    </row>
    <row r="8156" spans="1:4" hidden="1" x14ac:dyDescent="0.3">
      <c r="A8156" t="s">
        <v>11656</v>
      </c>
      <c r="B8156" t="s">
        <v>6306</v>
      </c>
      <c r="C8156">
        <v>0</v>
      </c>
      <c r="D8156">
        <v>13578</v>
      </c>
    </row>
    <row r="8157" spans="1:4" hidden="1" x14ac:dyDescent="0.3">
      <c r="A8157" t="s">
        <v>17974</v>
      </c>
      <c r="B8157" t="s">
        <v>4613</v>
      </c>
      <c r="C8157">
        <v>0</v>
      </c>
      <c r="D8157">
        <v>138436</v>
      </c>
    </row>
    <row r="8158" spans="1:4" hidden="1" x14ac:dyDescent="0.3">
      <c r="A8158" t="s">
        <v>13457</v>
      </c>
      <c r="B8158" t="s">
        <v>3834</v>
      </c>
      <c r="C8158">
        <v>0</v>
      </c>
      <c r="D8158">
        <v>2911098</v>
      </c>
    </row>
    <row r="8159" spans="1:4" hidden="1" x14ac:dyDescent="0.3">
      <c r="A8159" t="s">
        <v>17323</v>
      </c>
      <c r="B8159" t="s">
        <v>3834</v>
      </c>
      <c r="C8159">
        <v>0</v>
      </c>
      <c r="D8159">
        <v>2911098</v>
      </c>
    </row>
    <row r="8160" spans="1:4" hidden="1" x14ac:dyDescent="0.3">
      <c r="A8160" t="s">
        <v>18347</v>
      </c>
      <c r="B8160" t="s">
        <v>1111</v>
      </c>
      <c r="C8160">
        <v>0</v>
      </c>
      <c r="D8160">
        <v>2416143</v>
      </c>
    </row>
    <row r="8161" spans="1:4" hidden="1" x14ac:dyDescent="0.3">
      <c r="A8161" t="s">
        <v>28115</v>
      </c>
      <c r="B8161" t="s">
        <v>1111</v>
      </c>
      <c r="C8161">
        <v>0</v>
      </c>
      <c r="D8161">
        <v>2416143</v>
      </c>
    </row>
    <row r="8162" spans="1:4" hidden="1" x14ac:dyDescent="0.3">
      <c r="A8162" t="s">
        <v>33520</v>
      </c>
      <c r="B8162" t="s">
        <v>747</v>
      </c>
      <c r="C8162">
        <v>0</v>
      </c>
      <c r="D8162">
        <v>516498</v>
      </c>
    </row>
    <row r="8163" spans="1:4" hidden="1" x14ac:dyDescent="0.3">
      <c r="A8163" t="s">
        <v>33532</v>
      </c>
      <c r="B8163" t="s">
        <v>1876</v>
      </c>
      <c r="C8163">
        <v>0</v>
      </c>
      <c r="D8163">
        <v>1074145</v>
      </c>
    </row>
    <row r="8164" spans="1:4" hidden="1" x14ac:dyDescent="0.3">
      <c r="A8164" t="s">
        <v>14331</v>
      </c>
      <c r="B8164" t="s">
        <v>5107</v>
      </c>
      <c r="C8164">
        <v>0</v>
      </c>
      <c r="D8164">
        <v>223575</v>
      </c>
    </row>
    <row r="8165" spans="1:4" hidden="1" x14ac:dyDescent="0.3">
      <c r="A8165" t="s">
        <v>33510</v>
      </c>
      <c r="B8165" t="s">
        <v>2716</v>
      </c>
      <c r="C8165">
        <v>0</v>
      </c>
      <c r="D8165">
        <v>7822754</v>
      </c>
    </row>
    <row r="8166" spans="1:4" hidden="1" x14ac:dyDescent="0.3">
      <c r="A8166" t="s">
        <v>28109</v>
      </c>
      <c r="B8166" t="s">
        <v>1922</v>
      </c>
      <c r="C8166">
        <v>0</v>
      </c>
      <c r="D8166">
        <v>925657</v>
      </c>
    </row>
    <row r="8167" spans="1:4" hidden="1" x14ac:dyDescent="0.3">
      <c r="A8167" t="s">
        <v>27532</v>
      </c>
      <c r="B8167" t="s">
        <v>3834</v>
      </c>
      <c r="C8167">
        <v>0</v>
      </c>
      <c r="D8167">
        <v>2911098</v>
      </c>
    </row>
    <row r="8168" spans="1:4" hidden="1" x14ac:dyDescent="0.3">
      <c r="A8168" t="s">
        <v>33945</v>
      </c>
      <c r="B8168" t="s">
        <v>1799</v>
      </c>
      <c r="C8168">
        <v>0</v>
      </c>
      <c r="D8168">
        <v>1196470</v>
      </c>
    </row>
    <row r="8169" spans="1:4" hidden="1" x14ac:dyDescent="0.3">
      <c r="A8169" t="s">
        <v>27652</v>
      </c>
      <c r="B8169" t="s">
        <v>8221</v>
      </c>
      <c r="C8169">
        <v>0</v>
      </c>
      <c r="D8169">
        <v>245159</v>
      </c>
    </row>
    <row r="8170" spans="1:4" hidden="1" x14ac:dyDescent="0.3">
      <c r="A8170" t="s">
        <v>27636</v>
      </c>
      <c r="B8170" t="s">
        <v>5107</v>
      </c>
      <c r="C8170">
        <v>0</v>
      </c>
      <c r="D8170">
        <v>223575</v>
      </c>
    </row>
    <row r="8171" spans="1:4" hidden="1" x14ac:dyDescent="0.3">
      <c r="A8171" t="s">
        <v>26661</v>
      </c>
      <c r="B8171" t="s">
        <v>1799</v>
      </c>
      <c r="C8171">
        <v>0</v>
      </c>
      <c r="D8171">
        <v>1196470</v>
      </c>
    </row>
    <row r="8172" spans="1:4" hidden="1" x14ac:dyDescent="0.3">
      <c r="A8172" t="s">
        <v>13315</v>
      </c>
      <c r="B8172" t="s">
        <v>7698</v>
      </c>
      <c r="C8172">
        <v>0</v>
      </c>
      <c r="D8172">
        <v>396568</v>
      </c>
    </row>
    <row r="8173" spans="1:4" hidden="1" x14ac:dyDescent="0.3">
      <c r="A8173" t="s">
        <v>33907</v>
      </c>
      <c r="B8173" t="s">
        <v>3215</v>
      </c>
      <c r="C8173">
        <v>0</v>
      </c>
      <c r="D8173">
        <v>542270</v>
      </c>
    </row>
    <row r="8174" spans="1:4" hidden="1" x14ac:dyDescent="0.3">
      <c r="A8174" t="s">
        <v>12510</v>
      </c>
      <c r="B8174" t="s">
        <v>415</v>
      </c>
      <c r="C8174">
        <v>0</v>
      </c>
      <c r="D8174">
        <v>299673</v>
      </c>
    </row>
    <row r="8175" spans="1:4" hidden="1" x14ac:dyDescent="0.3">
      <c r="A8175" t="s">
        <v>27566</v>
      </c>
      <c r="B8175" t="s">
        <v>5821</v>
      </c>
      <c r="C8175">
        <v>0</v>
      </c>
      <c r="D8175">
        <v>795087</v>
      </c>
    </row>
    <row r="8176" spans="1:4" hidden="1" x14ac:dyDescent="0.3">
      <c r="A8176" t="s">
        <v>37489</v>
      </c>
      <c r="B8176" t="s">
        <v>3977</v>
      </c>
      <c r="C8176">
        <v>0</v>
      </c>
      <c r="D8176">
        <v>750608</v>
      </c>
    </row>
    <row r="8177" spans="1:4" hidden="1" x14ac:dyDescent="0.3">
      <c r="A8177" t="s">
        <v>27532</v>
      </c>
      <c r="B8177" t="s">
        <v>3834</v>
      </c>
      <c r="C8177">
        <v>0</v>
      </c>
      <c r="D8177">
        <v>2911098</v>
      </c>
    </row>
    <row r="8178" spans="1:4" hidden="1" x14ac:dyDescent="0.3">
      <c r="A8178" t="s">
        <v>33974</v>
      </c>
      <c r="B8178" t="s">
        <v>2661</v>
      </c>
      <c r="C8178">
        <v>0</v>
      </c>
      <c r="D8178">
        <v>391216</v>
      </c>
    </row>
    <row r="8179" spans="1:4" hidden="1" x14ac:dyDescent="0.3">
      <c r="A8179" t="s">
        <v>27616</v>
      </c>
      <c r="B8179" t="s">
        <v>1876</v>
      </c>
      <c r="C8179">
        <v>0</v>
      </c>
      <c r="D8179">
        <v>1074145</v>
      </c>
    </row>
    <row r="8180" spans="1:4" hidden="1" x14ac:dyDescent="0.3">
      <c r="A8180" t="s">
        <v>27603</v>
      </c>
      <c r="B8180" t="s">
        <v>2716</v>
      </c>
      <c r="C8180">
        <v>0</v>
      </c>
      <c r="D8180">
        <v>7822754</v>
      </c>
    </row>
    <row r="8181" spans="1:4" hidden="1" x14ac:dyDescent="0.3">
      <c r="A8181" t="s">
        <v>22351</v>
      </c>
      <c r="B8181" t="s">
        <v>2933</v>
      </c>
      <c r="C8181">
        <v>0</v>
      </c>
      <c r="D8181">
        <v>1054676</v>
      </c>
    </row>
    <row r="8182" spans="1:4" hidden="1" x14ac:dyDescent="0.3">
      <c r="A8182" t="s">
        <v>5868</v>
      </c>
      <c r="B8182" t="s">
        <v>5049</v>
      </c>
      <c r="C8182">
        <v>0</v>
      </c>
      <c r="D8182">
        <v>582123</v>
      </c>
    </row>
    <row r="8183" spans="1:4" hidden="1" x14ac:dyDescent="0.3">
      <c r="A8183" t="s">
        <v>33761</v>
      </c>
      <c r="B8183" t="s">
        <v>115</v>
      </c>
      <c r="C8183">
        <v>0</v>
      </c>
      <c r="D8183">
        <v>1081842</v>
      </c>
    </row>
    <row r="8184" spans="1:4" hidden="1" x14ac:dyDescent="0.3">
      <c r="A8184" t="s">
        <v>33795</v>
      </c>
      <c r="B8184" t="s">
        <v>2631</v>
      </c>
      <c r="C8184">
        <v>0</v>
      </c>
      <c r="D8184">
        <v>1184945</v>
      </c>
    </row>
    <row r="8185" spans="1:4" hidden="1" x14ac:dyDescent="0.3">
      <c r="A8185" t="s">
        <v>33729</v>
      </c>
      <c r="B8185" t="s">
        <v>4978</v>
      </c>
      <c r="C8185">
        <v>0</v>
      </c>
      <c r="D8185">
        <v>2244070</v>
      </c>
    </row>
    <row r="8186" spans="1:4" hidden="1" x14ac:dyDescent="0.3">
      <c r="A8186" t="s">
        <v>27854</v>
      </c>
      <c r="B8186" t="s">
        <v>8685</v>
      </c>
      <c r="C8186">
        <v>0</v>
      </c>
      <c r="D8186">
        <v>891125</v>
      </c>
    </row>
    <row r="8187" spans="1:4" hidden="1" x14ac:dyDescent="0.3">
      <c r="A8187" t="s">
        <v>10083</v>
      </c>
      <c r="B8187" t="s">
        <v>7116</v>
      </c>
      <c r="C8187">
        <v>0</v>
      </c>
      <c r="D8187">
        <v>98414</v>
      </c>
    </row>
    <row r="8188" spans="1:4" hidden="1" x14ac:dyDescent="0.3">
      <c r="A8188" t="s">
        <v>27777</v>
      </c>
      <c r="B8188" t="s">
        <v>3625</v>
      </c>
      <c r="C8188">
        <v>0</v>
      </c>
      <c r="D8188">
        <v>34482104</v>
      </c>
    </row>
    <row r="8189" spans="1:4" hidden="1" x14ac:dyDescent="0.3">
      <c r="A8189" t="s">
        <v>21333</v>
      </c>
      <c r="B8189" t="s">
        <v>5441</v>
      </c>
      <c r="C8189">
        <v>0</v>
      </c>
      <c r="D8189">
        <v>457791</v>
      </c>
    </row>
    <row r="8190" spans="1:4" hidden="1" x14ac:dyDescent="0.3">
      <c r="A8190" t="s">
        <v>10122</v>
      </c>
      <c r="B8190" t="s">
        <v>3689</v>
      </c>
      <c r="C8190">
        <v>0</v>
      </c>
      <c r="D8190">
        <v>1632666</v>
      </c>
    </row>
    <row r="8191" spans="1:4" hidden="1" x14ac:dyDescent="0.3">
      <c r="A8191" t="s">
        <v>33852</v>
      </c>
      <c r="B8191" t="s">
        <v>5821</v>
      </c>
      <c r="C8191">
        <v>0</v>
      </c>
      <c r="D8191">
        <v>795087</v>
      </c>
    </row>
    <row r="8192" spans="1:4" hidden="1" x14ac:dyDescent="0.3">
      <c r="A8192" t="s">
        <v>42953</v>
      </c>
      <c r="B8192" t="s">
        <v>2631</v>
      </c>
      <c r="C8192">
        <v>0</v>
      </c>
      <c r="D8192">
        <v>1184945</v>
      </c>
    </row>
    <row r="8193" spans="1:4" hidden="1" x14ac:dyDescent="0.3">
      <c r="A8193" t="s">
        <v>27820</v>
      </c>
      <c r="B8193" t="s">
        <v>3924</v>
      </c>
      <c r="C8193">
        <v>0</v>
      </c>
      <c r="D8193">
        <v>7241185</v>
      </c>
    </row>
    <row r="8194" spans="1:4" hidden="1" x14ac:dyDescent="0.3">
      <c r="A8194" t="s">
        <v>42939</v>
      </c>
      <c r="B8194" t="s">
        <v>4501</v>
      </c>
      <c r="C8194">
        <v>0</v>
      </c>
      <c r="D8194">
        <v>2411688</v>
      </c>
    </row>
    <row r="8195" spans="1:4" hidden="1" x14ac:dyDescent="0.3">
      <c r="A8195" t="s">
        <v>13354</v>
      </c>
      <c r="B8195" t="s">
        <v>3834</v>
      </c>
      <c r="C8195">
        <v>0</v>
      </c>
      <c r="D8195">
        <v>2911098</v>
      </c>
    </row>
    <row r="8196" spans="1:4" hidden="1" x14ac:dyDescent="0.3">
      <c r="A8196" t="s">
        <v>24459</v>
      </c>
      <c r="B8196" t="s">
        <v>2250</v>
      </c>
      <c r="C8196">
        <v>0</v>
      </c>
      <c r="D8196">
        <v>25221186</v>
      </c>
    </row>
    <row r="8197" spans="1:4" hidden="1" x14ac:dyDescent="0.3">
      <c r="A8197" t="s">
        <v>29025</v>
      </c>
      <c r="B8197" t="s">
        <v>2933</v>
      </c>
      <c r="C8197">
        <v>0</v>
      </c>
      <c r="D8197">
        <v>1054676</v>
      </c>
    </row>
    <row r="8198" spans="1:4" hidden="1" x14ac:dyDescent="0.3">
      <c r="A8198" t="s">
        <v>29005</v>
      </c>
      <c r="B8198" t="s">
        <v>8703</v>
      </c>
      <c r="C8198">
        <v>0</v>
      </c>
      <c r="D8198">
        <v>1335760</v>
      </c>
    </row>
    <row r="8199" spans="1:4" hidden="1" x14ac:dyDescent="0.3">
      <c r="A8199" t="s">
        <v>43251</v>
      </c>
      <c r="B8199" t="s">
        <v>3001</v>
      </c>
      <c r="C8199">
        <v>0</v>
      </c>
      <c r="D8199">
        <v>537912</v>
      </c>
    </row>
    <row r="8200" spans="1:4" hidden="1" x14ac:dyDescent="0.3">
      <c r="A8200" t="s">
        <v>15555</v>
      </c>
      <c r="B8200" t="s">
        <v>8024</v>
      </c>
      <c r="C8200">
        <v>0</v>
      </c>
      <c r="D8200">
        <v>1931500</v>
      </c>
    </row>
    <row r="8201" spans="1:4" hidden="1" x14ac:dyDescent="0.3">
      <c r="A8201" t="s">
        <v>29094</v>
      </c>
      <c r="B8201" t="s">
        <v>3001</v>
      </c>
      <c r="C8201">
        <v>0</v>
      </c>
      <c r="D8201">
        <v>537912</v>
      </c>
    </row>
    <row r="8202" spans="1:4" hidden="1" x14ac:dyDescent="0.3">
      <c r="A8202" t="s">
        <v>14672</v>
      </c>
      <c r="B8202" t="s">
        <v>2377</v>
      </c>
      <c r="C8202">
        <v>0</v>
      </c>
      <c r="D8202">
        <v>1468506</v>
      </c>
    </row>
    <row r="8203" spans="1:4" hidden="1" x14ac:dyDescent="0.3">
      <c r="A8203" t="s">
        <v>15898</v>
      </c>
      <c r="B8203" t="s">
        <v>3001</v>
      </c>
      <c r="C8203">
        <v>0</v>
      </c>
      <c r="D8203">
        <v>537912</v>
      </c>
    </row>
    <row r="8204" spans="1:4" hidden="1" x14ac:dyDescent="0.3">
      <c r="A8204" t="s">
        <v>32882</v>
      </c>
      <c r="B8204" t="s">
        <v>6040</v>
      </c>
      <c r="C8204">
        <v>0</v>
      </c>
      <c r="D8204">
        <v>359892</v>
      </c>
    </row>
    <row r="8205" spans="1:4" hidden="1" x14ac:dyDescent="0.3">
      <c r="A8205" t="s">
        <v>18153</v>
      </c>
      <c r="B8205" t="s">
        <v>3001</v>
      </c>
      <c r="C8205">
        <v>0</v>
      </c>
      <c r="D8205">
        <v>537912</v>
      </c>
    </row>
    <row r="8206" spans="1:4" hidden="1" x14ac:dyDescent="0.3">
      <c r="A8206" t="s">
        <v>13789</v>
      </c>
      <c r="B8206" t="s">
        <v>3001</v>
      </c>
      <c r="C8206">
        <v>0</v>
      </c>
      <c r="D8206">
        <v>537912</v>
      </c>
    </row>
    <row r="8207" spans="1:4" hidden="1" x14ac:dyDescent="0.3">
      <c r="A8207" t="s">
        <v>28954</v>
      </c>
      <c r="B8207" t="s">
        <v>4501</v>
      </c>
      <c r="C8207">
        <v>0</v>
      </c>
      <c r="D8207">
        <v>2411688</v>
      </c>
    </row>
    <row r="8208" spans="1:4" hidden="1" x14ac:dyDescent="0.3">
      <c r="A8208" t="s">
        <v>15878</v>
      </c>
      <c r="B8208" t="s">
        <v>3001</v>
      </c>
      <c r="C8208">
        <v>0</v>
      </c>
      <c r="D8208">
        <v>537912</v>
      </c>
    </row>
    <row r="8209" spans="1:4" hidden="1" x14ac:dyDescent="0.3">
      <c r="A8209" t="s">
        <v>9960</v>
      </c>
      <c r="B8209" t="s">
        <v>8024</v>
      </c>
      <c r="C8209">
        <v>0</v>
      </c>
      <c r="D8209">
        <v>1931500</v>
      </c>
    </row>
    <row r="8210" spans="1:4" hidden="1" x14ac:dyDescent="0.3">
      <c r="A8210" t="s">
        <v>29183</v>
      </c>
      <c r="B8210" t="s">
        <v>6040</v>
      </c>
      <c r="C8210">
        <v>0</v>
      </c>
      <c r="D8210">
        <v>359892</v>
      </c>
    </row>
    <row r="8211" spans="1:4" hidden="1" x14ac:dyDescent="0.3">
      <c r="A8211" t="s">
        <v>14143</v>
      </c>
      <c r="B8211" t="s">
        <v>1925</v>
      </c>
      <c r="C8211">
        <v>0</v>
      </c>
      <c r="D8211">
        <v>6778482</v>
      </c>
    </row>
    <row r="8212" spans="1:4" hidden="1" x14ac:dyDescent="0.3">
      <c r="A8212" t="s">
        <v>9948</v>
      </c>
      <c r="B8212" t="s">
        <v>6660</v>
      </c>
      <c r="C8212">
        <v>0</v>
      </c>
      <c r="D8212">
        <v>2487981</v>
      </c>
    </row>
    <row r="8213" spans="1:4" hidden="1" x14ac:dyDescent="0.3">
      <c r="A8213" t="s">
        <v>15662</v>
      </c>
      <c r="B8213" t="s">
        <v>3924</v>
      </c>
      <c r="C8213">
        <v>0</v>
      </c>
      <c r="D8213">
        <v>7241185</v>
      </c>
    </row>
    <row r="8214" spans="1:4" hidden="1" x14ac:dyDescent="0.3">
      <c r="A8214" t="s">
        <v>40916</v>
      </c>
      <c r="B8214" t="s">
        <v>8703</v>
      </c>
      <c r="C8214">
        <v>0</v>
      </c>
      <c r="D8214">
        <v>1335760</v>
      </c>
    </row>
    <row r="8215" spans="1:4" hidden="1" x14ac:dyDescent="0.3">
      <c r="A8215" t="s">
        <v>17869</v>
      </c>
      <c r="B8215" t="s">
        <v>3924</v>
      </c>
      <c r="C8215">
        <v>0</v>
      </c>
      <c r="D8215">
        <v>7241185</v>
      </c>
    </row>
    <row r="8216" spans="1:4" hidden="1" x14ac:dyDescent="0.3">
      <c r="A8216" t="s">
        <v>43278</v>
      </c>
      <c r="B8216" t="s">
        <v>7985</v>
      </c>
      <c r="C8216">
        <v>0</v>
      </c>
      <c r="D8216">
        <v>425369</v>
      </c>
    </row>
    <row r="8217" spans="1:4" hidden="1" x14ac:dyDescent="0.3">
      <c r="A8217" t="s">
        <v>32809</v>
      </c>
      <c r="B8217" t="s">
        <v>7183</v>
      </c>
      <c r="C8217">
        <v>0</v>
      </c>
      <c r="D8217">
        <v>3558</v>
      </c>
    </row>
    <row r="8218" spans="1:4" hidden="1" x14ac:dyDescent="0.3">
      <c r="A8218" t="s">
        <v>43259</v>
      </c>
      <c r="B8218" t="s">
        <v>2933</v>
      </c>
      <c r="C8218">
        <v>0</v>
      </c>
      <c r="D8218">
        <v>1054676</v>
      </c>
    </row>
    <row r="8219" spans="1:4" hidden="1" x14ac:dyDescent="0.3">
      <c r="A8219" t="s">
        <v>29103</v>
      </c>
      <c r="B8219" t="s">
        <v>1876</v>
      </c>
      <c r="C8219">
        <v>0</v>
      </c>
      <c r="D8219">
        <v>1074145</v>
      </c>
    </row>
    <row r="8220" spans="1:4" hidden="1" x14ac:dyDescent="0.3">
      <c r="A8220" t="s">
        <v>29153</v>
      </c>
      <c r="B8220" t="s">
        <v>8703</v>
      </c>
      <c r="C8220">
        <v>0</v>
      </c>
      <c r="D8220">
        <v>1335760</v>
      </c>
    </row>
    <row r="8221" spans="1:4" hidden="1" x14ac:dyDescent="0.3">
      <c r="A8221" t="s">
        <v>27695</v>
      </c>
      <c r="B8221" t="s">
        <v>5049</v>
      </c>
      <c r="C8221">
        <v>0</v>
      </c>
      <c r="D8221">
        <v>582123</v>
      </c>
    </row>
    <row r="8222" spans="1:4" hidden="1" x14ac:dyDescent="0.3">
      <c r="A8222" t="s">
        <v>29110</v>
      </c>
      <c r="B8222" t="s">
        <v>6010</v>
      </c>
      <c r="C8222">
        <v>0</v>
      </c>
      <c r="D8222">
        <v>125234</v>
      </c>
    </row>
    <row r="8223" spans="1:4" hidden="1" x14ac:dyDescent="0.3">
      <c r="A8223" t="s">
        <v>20796</v>
      </c>
      <c r="B8223" t="s">
        <v>1799</v>
      </c>
      <c r="C8223">
        <v>0</v>
      </c>
      <c r="D8223">
        <v>1196470</v>
      </c>
    </row>
    <row r="8224" spans="1:4" hidden="1" x14ac:dyDescent="0.3">
      <c r="A8224" t="s">
        <v>22924</v>
      </c>
      <c r="B8224" t="s">
        <v>4437</v>
      </c>
      <c r="C8224">
        <v>0</v>
      </c>
      <c r="D8224">
        <v>341136</v>
      </c>
    </row>
    <row r="8225" spans="1:4" hidden="1" x14ac:dyDescent="0.3">
      <c r="A8225" t="s">
        <v>33358</v>
      </c>
      <c r="B8225" t="s">
        <v>5821</v>
      </c>
      <c r="C8225">
        <v>0</v>
      </c>
      <c r="D8225">
        <v>795087</v>
      </c>
    </row>
    <row r="8226" spans="1:4" hidden="1" x14ac:dyDescent="0.3">
      <c r="A8226" t="s">
        <v>33229</v>
      </c>
      <c r="B8226" t="s">
        <v>3924</v>
      </c>
      <c r="C8226">
        <v>0</v>
      </c>
      <c r="D8226">
        <v>7241185</v>
      </c>
    </row>
    <row r="8227" spans="1:4" hidden="1" x14ac:dyDescent="0.3">
      <c r="A8227" t="s">
        <v>28470</v>
      </c>
      <c r="B8227" t="s">
        <v>8024</v>
      </c>
      <c r="C8227">
        <v>0</v>
      </c>
      <c r="D8227">
        <v>1931500</v>
      </c>
    </row>
    <row r="8228" spans="1:4" hidden="1" x14ac:dyDescent="0.3">
      <c r="A8228" t="s">
        <v>28415</v>
      </c>
      <c r="B8228" t="s">
        <v>3977</v>
      </c>
      <c r="C8228">
        <v>0</v>
      </c>
      <c r="D8228">
        <v>750608</v>
      </c>
    </row>
    <row r="8229" spans="1:4" hidden="1" x14ac:dyDescent="0.3">
      <c r="A8229" t="s">
        <v>33397</v>
      </c>
      <c r="B8229" t="s">
        <v>670</v>
      </c>
      <c r="C8229">
        <v>0</v>
      </c>
      <c r="D8229">
        <v>558311</v>
      </c>
    </row>
    <row r="8230" spans="1:4" hidden="1" x14ac:dyDescent="0.3">
      <c r="A8230" t="s">
        <v>10010</v>
      </c>
      <c r="B8230" t="s">
        <v>3834</v>
      </c>
      <c r="C8230">
        <v>0</v>
      </c>
      <c r="D8230">
        <v>2911098</v>
      </c>
    </row>
    <row r="8231" spans="1:4" hidden="1" x14ac:dyDescent="0.3">
      <c r="A8231" t="s">
        <v>28197</v>
      </c>
      <c r="B8231" t="s">
        <v>670</v>
      </c>
      <c r="C8231">
        <v>0</v>
      </c>
      <c r="D8231">
        <v>558311</v>
      </c>
    </row>
    <row r="8232" spans="1:4" hidden="1" x14ac:dyDescent="0.3">
      <c r="A8232" t="s">
        <v>12608</v>
      </c>
      <c r="B8232" t="s">
        <v>3834</v>
      </c>
      <c r="C8232">
        <v>0</v>
      </c>
      <c r="D8232">
        <v>2911098</v>
      </c>
    </row>
    <row r="8233" spans="1:4" hidden="1" x14ac:dyDescent="0.3">
      <c r="A8233" t="s">
        <v>25637</v>
      </c>
      <c r="B8233" t="s">
        <v>7275</v>
      </c>
      <c r="C8233">
        <v>0</v>
      </c>
      <c r="D8233">
        <v>1084615</v>
      </c>
    </row>
    <row r="8234" spans="1:4" hidden="1" x14ac:dyDescent="0.3">
      <c r="A8234" t="s">
        <v>43089</v>
      </c>
      <c r="B8234" t="s">
        <v>6992</v>
      </c>
      <c r="C8234">
        <v>0</v>
      </c>
      <c r="D8234">
        <v>291360</v>
      </c>
    </row>
    <row r="8235" spans="1:4" hidden="1" x14ac:dyDescent="0.3">
      <c r="A8235" t="s">
        <v>43084</v>
      </c>
      <c r="B8235" t="s">
        <v>7275</v>
      </c>
      <c r="C8235">
        <v>0</v>
      </c>
      <c r="D8235">
        <v>1084615</v>
      </c>
    </row>
    <row r="8236" spans="1:4" hidden="1" x14ac:dyDescent="0.3">
      <c r="A8236" t="s">
        <v>33225</v>
      </c>
      <c r="B8236" t="s">
        <v>1111</v>
      </c>
      <c r="C8236">
        <v>0</v>
      </c>
      <c r="D8236">
        <v>2416143</v>
      </c>
    </row>
    <row r="8237" spans="1:4" hidden="1" x14ac:dyDescent="0.3">
      <c r="A8237" t="s">
        <v>28733</v>
      </c>
      <c r="B8237" t="s">
        <v>7275</v>
      </c>
      <c r="C8237">
        <v>0</v>
      </c>
      <c r="D8237">
        <v>1084615</v>
      </c>
    </row>
    <row r="8238" spans="1:4" hidden="1" x14ac:dyDescent="0.3">
      <c r="A8238" t="s">
        <v>28697</v>
      </c>
      <c r="B8238" t="s">
        <v>4521</v>
      </c>
      <c r="C8238">
        <v>0</v>
      </c>
      <c r="D8238">
        <v>69141</v>
      </c>
    </row>
    <row r="8239" spans="1:4" hidden="1" x14ac:dyDescent="0.3">
      <c r="A8239" t="s">
        <v>10944</v>
      </c>
      <c r="B8239" t="s">
        <v>4501</v>
      </c>
      <c r="C8239">
        <v>0</v>
      </c>
      <c r="D8239">
        <v>2411688</v>
      </c>
    </row>
    <row r="8240" spans="1:4" hidden="1" x14ac:dyDescent="0.3">
      <c r="A8240" t="s">
        <v>21671</v>
      </c>
      <c r="B8240" t="s">
        <v>2933</v>
      </c>
      <c r="C8240">
        <v>0</v>
      </c>
      <c r="D8240">
        <v>1054676</v>
      </c>
    </row>
    <row r="8241" spans="1:4" hidden="1" x14ac:dyDescent="0.3">
      <c r="A8241" t="s">
        <v>28806</v>
      </c>
      <c r="B8241" t="s">
        <v>4390</v>
      </c>
      <c r="C8241">
        <v>0</v>
      </c>
      <c r="D8241">
        <v>730975</v>
      </c>
    </row>
    <row r="8242" spans="1:4" hidden="1" x14ac:dyDescent="0.3">
      <c r="A8242" t="s">
        <v>28761</v>
      </c>
      <c r="B8242" t="s">
        <v>3215</v>
      </c>
      <c r="C8242">
        <v>0</v>
      </c>
      <c r="D8242">
        <v>542270</v>
      </c>
    </row>
    <row r="8243" spans="1:4" hidden="1" x14ac:dyDescent="0.3">
      <c r="A8243" t="s">
        <v>11533</v>
      </c>
      <c r="B8243" t="s">
        <v>4501</v>
      </c>
      <c r="C8243">
        <v>0</v>
      </c>
      <c r="D8243">
        <v>2411688</v>
      </c>
    </row>
    <row r="8244" spans="1:4" hidden="1" x14ac:dyDescent="0.3">
      <c r="A8244" t="s">
        <v>28628</v>
      </c>
      <c r="B8244" t="s">
        <v>5688</v>
      </c>
      <c r="C8244">
        <v>0</v>
      </c>
      <c r="D8244">
        <v>10198366</v>
      </c>
    </row>
    <row r="8245" spans="1:4" hidden="1" x14ac:dyDescent="0.3">
      <c r="A8245" t="s">
        <v>28548</v>
      </c>
      <c r="B8245" t="s">
        <v>3210</v>
      </c>
      <c r="C8245">
        <v>0</v>
      </c>
      <c r="D8245">
        <v>132085</v>
      </c>
    </row>
    <row r="8246" spans="1:4" hidden="1" x14ac:dyDescent="0.3">
      <c r="A8246" t="s">
        <v>28532</v>
      </c>
      <c r="B8246" t="s">
        <v>5688</v>
      </c>
      <c r="C8246">
        <v>0</v>
      </c>
      <c r="D8246">
        <v>10198366</v>
      </c>
    </row>
    <row r="8247" spans="1:4" hidden="1" x14ac:dyDescent="0.3">
      <c r="A8247" t="s">
        <v>11713</v>
      </c>
      <c r="B8247" t="s">
        <v>4501</v>
      </c>
      <c r="C8247">
        <v>0</v>
      </c>
      <c r="D8247">
        <v>2411688</v>
      </c>
    </row>
    <row r="8248" spans="1:4" hidden="1" x14ac:dyDescent="0.3">
      <c r="A8248" t="s">
        <v>13264</v>
      </c>
      <c r="B8248" t="s">
        <v>4501</v>
      </c>
      <c r="C8248">
        <v>0</v>
      </c>
      <c r="D8248">
        <v>2411688</v>
      </c>
    </row>
    <row r="8249" spans="1:4" hidden="1" x14ac:dyDescent="0.3">
      <c r="A8249" t="s">
        <v>28649</v>
      </c>
      <c r="B8249" t="s">
        <v>3834</v>
      </c>
      <c r="C8249">
        <v>0</v>
      </c>
      <c r="D8249">
        <v>2911098</v>
      </c>
    </row>
    <row r="8250" spans="1:4" hidden="1" x14ac:dyDescent="0.3">
      <c r="A8250" t="s">
        <v>12043</v>
      </c>
      <c r="B8250" t="s">
        <v>7065</v>
      </c>
      <c r="C8250">
        <v>0</v>
      </c>
      <c r="D8250">
        <v>3677170</v>
      </c>
    </row>
    <row r="8251" spans="1:4" hidden="1" x14ac:dyDescent="0.3">
      <c r="A8251" t="s">
        <v>22794</v>
      </c>
      <c r="B8251" t="s">
        <v>9054</v>
      </c>
      <c r="C8251">
        <v>0</v>
      </c>
      <c r="D8251">
        <v>914406</v>
      </c>
    </row>
    <row r="8252" spans="1:4" hidden="1" x14ac:dyDescent="0.3">
      <c r="A8252" t="s">
        <v>18523</v>
      </c>
      <c r="B8252" t="s">
        <v>1111</v>
      </c>
      <c r="C8252">
        <v>0</v>
      </c>
      <c r="D8252">
        <v>2416143</v>
      </c>
    </row>
    <row r="8253" spans="1:4" hidden="1" x14ac:dyDescent="0.3">
      <c r="A8253" t="s">
        <v>20046</v>
      </c>
      <c r="B8253" t="s">
        <v>8007</v>
      </c>
      <c r="C8253">
        <v>0</v>
      </c>
      <c r="D8253">
        <v>348823</v>
      </c>
    </row>
    <row r="8254" spans="1:4" hidden="1" x14ac:dyDescent="0.3">
      <c r="A8254" t="s">
        <v>12191</v>
      </c>
      <c r="B8254" t="s">
        <v>1710</v>
      </c>
      <c r="C8254">
        <v>0</v>
      </c>
      <c r="D8254">
        <v>275945</v>
      </c>
    </row>
    <row r="8255" spans="1:4" hidden="1" x14ac:dyDescent="0.3">
      <c r="A8255" t="s">
        <v>20139</v>
      </c>
      <c r="B8255" t="s">
        <v>4613</v>
      </c>
      <c r="C8255">
        <v>0</v>
      </c>
      <c r="D8255">
        <v>138436</v>
      </c>
    </row>
    <row r="8256" spans="1:4" hidden="1" x14ac:dyDescent="0.3">
      <c r="A8256" t="s">
        <v>20109</v>
      </c>
      <c r="B8256" t="s">
        <v>7003</v>
      </c>
      <c r="C8256">
        <v>0</v>
      </c>
      <c r="D8256">
        <v>1300550</v>
      </c>
    </row>
    <row r="8257" spans="1:4" hidden="1" x14ac:dyDescent="0.3">
      <c r="A8257" t="s">
        <v>20088</v>
      </c>
      <c r="B8257" t="s">
        <v>7722</v>
      </c>
      <c r="C8257">
        <v>0</v>
      </c>
      <c r="D8257">
        <v>149803</v>
      </c>
    </row>
    <row r="8258" spans="1:4" hidden="1" x14ac:dyDescent="0.3">
      <c r="A8258" t="s">
        <v>20012</v>
      </c>
      <c r="B8258" t="s">
        <v>2998</v>
      </c>
      <c r="C8258">
        <v>0</v>
      </c>
      <c r="D8258">
        <v>339024</v>
      </c>
    </row>
    <row r="8259" spans="1:4" hidden="1" x14ac:dyDescent="0.3">
      <c r="A8259" t="s">
        <v>16384</v>
      </c>
      <c r="B8259" t="s">
        <v>2933</v>
      </c>
      <c r="C8259">
        <v>0</v>
      </c>
      <c r="D8259">
        <v>1054676</v>
      </c>
    </row>
    <row r="8260" spans="1:4" hidden="1" x14ac:dyDescent="0.3">
      <c r="A8260" t="s">
        <v>19917</v>
      </c>
      <c r="B8260" t="s">
        <v>7985</v>
      </c>
      <c r="C8260">
        <v>0</v>
      </c>
      <c r="D8260">
        <v>425369</v>
      </c>
    </row>
    <row r="8261" spans="1:4" hidden="1" x14ac:dyDescent="0.3">
      <c r="A8261" t="s">
        <v>18347</v>
      </c>
      <c r="B8261" t="s">
        <v>1799</v>
      </c>
      <c r="C8261">
        <v>0</v>
      </c>
      <c r="D8261">
        <v>1196470</v>
      </c>
    </row>
    <row r="8262" spans="1:4" hidden="1" x14ac:dyDescent="0.3">
      <c r="A8262" t="s">
        <v>12568</v>
      </c>
      <c r="B8262" t="s">
        <v>1799</v>
      </c>
      <c r="C8262">
        <v>0</v>
      </c>
      <c r="D8262">
        <v>1196470</v>
      </c>
    </row>
    <row r="8263" spans="1:4" hidden="1" x14ac:dyDescent="0.3">
      <c r="A8263" t="s">
        <v>12959</v>
      </c>
      <c r="B8263" t="s">
        <v>1799</v>
      </c>
      <c r="C8263">
        <v>0</v>
      </c>
      <c r="D8263">
        <v>1196470</v>
      </c>
    </row>
    <row r="8264" spans="1:4" hidden="1" x14ac:dyDescent="0.3">
      <c r="A8264" t="s">
        <v>16987</v>
      </c>
      <c r="B8264" t="s">
        <v>1799</v>
      </c>
      <c r="C8264">
        <v>0</v>
      </c>
      <c r="D8264">
        <v>1196470</v>
      </c>
    </row>
    <row r="8265" spans="1:4" hidden="1" x14ac:dyDescent="0.3">
      <c r="A8265" t="s">
        <v>38506</v>
      </c>
      <c r="B8265" t="s">
        <v>6592</v>
      </c>
      <c r="C8265">
        <v>0</v>
      </c>
      <c r="D8265">
        <v>567412</v>
      </c>
    </row>
    <row r="8266" spans="1:4" hidden="1" x14ac:dyDescent="0.3">
      <c r="A8266" t="s">
        <v>20350</v>
      </c>
      <c r="B8266" t="s">
        <v>8940</v>
      </c>
      <c r="C8266">
        <v>0</v>
      </c>
      <c r="D8266">
        <v>4296021</v>
      </c>
    </row>
    <row r="8267" spans="1:4" hidden="1" x14ac:dyDescent="0.3">
      <c r="A8267" t="s">
        <v>11903</v>
      </c>
      <c r="B8267" t="s">
        <v>6427</v>
      </c>
      <c r="C8267">
        <v>0</v>
      </c>
      <c r="D8267">
        <v>296297</v>
      </c>
    </row>
    <row r="8268" spans="1:4" hidden="1" x14ac:dyDescent="0.3">
      <c r="A8268" t="s">
        <v>38416</v>
      </c>
      <c r="B8268" t="s">
        <v>3001</v>
      </c>
      <c r="C8268">
        <v>0</v>
      </c>
      <c r="D8268">
        <v>537912</v>
      </c>
    </row>
    <row r="8269" spans="1:4" hidden="1" x14ac:dyDescent="0.3">
      <c r="A8269" t="s">
        <v>15925</v>
      </c>
      <c r="B8269" t="s">
        <v>2080</v>
      </c>
      <c r="C8269">
        <v>0</v>
      </c>
      <c r="D8269">
        <v>890874</v>
      </c>
    </row>
    <row r="8270" spans="1:4" hidden="1" x14ac:dyDescent="0.3">
      <c r="A8270" t="s">
        <v>20494</v>
      </c>
      <c r="B8270" t="s">
        <v>8620</v>
      </c>
      <c r="C8270">
        <v>0</v>
      </c>
      <c r="D8270">
        <v>1269010</v>
      </c>
    </row>
    <row r="8271" spans="1:4" hidden="1" x14ac:dyDescent="0.3">
      <c r="A8271" t="s">
        <v>20466</v>
      </c>
      <c r="B8271" t="s">
        <v>8703</v>
      </c>
      <c r="C8271">
        <v>0</v>
      </c>
      <c r="D8271">
        <v>1335760</v>
      </c>
    </row>
    <row r="8272" spans="1:4" hidden="1" x14ac:dyDescent="0.3">
      <c r="A8272" t="s">
        <v>10219</v>
      </c>
      <c r="B8272" t="s">
        <v>2380</v>
      </c>
      <c r="C8272">
        <v>0</v>
      </c>
      <c r="D8272">
        <v>1863970</v>
      </c>
    </row>
    <row r="8273" spans="1:4" hidden="1" x14ac:dyDescent="0.3">
      <c r="A8273" t="s">
        <v>13494</v>
      </c>
      <c r="B8273" t="s">
        <v>2761</v>
      </c>
      <c r="C8273">
        <v>0</v>
      </c>
      <c r="D8273">
        <v>363834</v>
      </c>
    </row>
    <row r="8274" spans="1:4" hidden="1" x14ac:dyDescent="0.3">
      <c r="A8274" t="s">
        <v>40800</v>
      </c>
      <c r="B8274" t="s">
        <v>3001</v>
      </c>
      <c r="C8274">
        <v>0</v>
      </c>
      <c r="D8274">
        <v>537912</v>
      </c>
    </row>
    <row r="8275" spans="1:4" hidden="1" x14ac:dyDescent="0.3">
      <c r="A8275" t="s">
        <v>38488</v>
      </c>
      <c r="B8275" t="s">
        <v>2273</v>
      </c>
      <c r="C8275">
        <v>0</v>
      </c>
      <c r="D8275">
        <v>1073347</v>
      </c>
    </row>
    <row r="8276" spans="1:4" hidden="1" x14ac:dyDescent="0.3">
      <c r="A8276" t="s">
        <v>17367</v>
      </c>
      <c r="B8276" t="s">
        <v>2928</v>
      </c>
      <c r="C8276">
        <v>0</v>
      </c>
      <c r="D8276">
        <v>86287</v>
      </c>
    </row>
    <row r="8277" spans="1:4" hidden="1" x14ac:dyDescent="0.3">
      <c r="A8277" t="s">
        <v>11917</v>
      </c>
      <c r="B8277" t="s">
        <v>6204</v>
      </c>
      <c r="C8277">
        <v>0</v>
      </c>
      <c r="D8277">
        <v>122150</v>
      </c>
    </row>
    <row r="8278" spans="1:4" hidden="1" x14ac:dyDescent="0.3">
      <c r="A8278" t="s">
        <v>26997</v>
      </c>
      <c r="B8278" t="s">
        <v>8015</v>
      </c>
      <c r="C8278">
        <v>0</v>
      </c>
      <c r="D8278">
        <v>7682913</v>
      </c>
    </row>
    <row r="8279" spans="1:4" hidden="1" x14ac:dyDescent="0.3">
      <c r="A8279" t="s">
        <v>17184</v>
      </c>
      <c r="B8279" t="s">
        <v>2928</v>
      </c>
      <c r="C8279">
        <v>0</v>
      </c>
      <c r="D8279">
        <v>86287</v>
      </c>
    </row>
    <row r="8280" spans="1:4" hidden="1" x14ac:dyDescent="0.3">
      <c r="A8280" t="s">
        <v>19563</v>
      </c>
      <c r="B8280" t="s">
        <v>7275</v>
      </c>
      <c r="C8280">
        <v>0</v>
      </c>
      <c r="D8280">
        <v>1084615</v>
      </c>
    </row>
    <row r="8281" spans="1:4" hidden="1" x14ac:dyDescent="0.3">
      <c r="A8281" t="s">
        <v>38777</v>
      </c>
      <c r="B8281" t="s">
        <v>6599</v>
      </c>
      <c r="C8281">
        <v>0</v>
      </c>
      <c r="D8281">
        <v>546506</v>
      </c>
    </row>
    <row r="8282" spans="1:4" hidden="1" x14ac:dyDescent="0.3">
      <c r="A8282" t="s">
        <v>38785</v>
      </c>
      <c r="B8282" t="s">
        <v>5685</v>
      </c>
      <c r="C8282">
        <v>0</v>
      </c>
      <c r="D8282">
        <v>290229</v>
      </c>
    </row>
    <row r="8283" spans="1:4" hidden="1" x14ac:dyDescent="0.3">
      <c r="A8283" t="s">
        <v>40668</v>
      </c>
      <c r="B8283" t="s">
        <v>1922</v>
      </c>
      <c r="C8283">
        <v>0</v>
      </c>
      <c r="D8283">
        <v>925657</v>
      </c>
    </row>
    <row r="8284" spans="1:4" hidden="1" x14ac:dyDescent="0.3">
      <c r="A8284" t="s">
        <v>40672</v>
      </c>
      <c r="B8284" t="s">
        <v>2721</v>
      </c>
      <c r="C8284">
        <v>0</v>
      </c>
      <c r="D8284">
        <v>3884327</v>
      </c>
    </row>
    <row r="8285" spans="1:4" hidden="1" x14ac:dyDescent="0.3">
      <c r="A8285" t="s">
        <v>32135</v>
      </c>
      <c r="B8285" t="s">
        <v>4978</v>
      </c>
      <c r="C8285">
        <v>0</v>
      </c>
      <c r="D8285">
        <v>2244070</v>
      </c>
    </row>
    <row r="8286" spans="1:4" hidden="1" x14ac:dyDescent="0.3">
      <c r="A8286" t="s">
        <v>19670</v>
      </c>
      <c r="B8286" t="s">
        <v>562</v>
      </c>
      <c r="C8286">
        <v>0</v>
      </c>
      <c r="D8286">
        <v>213395</v>
      </c>
    </row>
    <row r="8287" spans="1:4" hidden="1" x14ac:dyDescent="0.3">
      <c r="A8287" t="s">
        <v>12247</v>
      </c>
      <c r="B8287" t="s">
        <v>5821</v>
      </c>
      <c r="C8287">
        <v>0</v>
      </c>
      <c r="D8287">
        <v>795087</v>
      </c>
    </row>
    <row r="8288" spans="1:4" hidden="1" x14ac:dyDescent="0.3">
      <c r="A8288" t="s">
        <v>13572</v>
      </c>
      <c r="B8288" t="s">
        <v>5821</v>
      </c>
      <c r="C8288">
        <v>0</v>
      </c>
      <c r="D8288">
        <v>795087</v>
      </c>
    </row>
    <row r="8289" spans="1:4" hidden="1" x14ac:dyDescent="0.3">
      <c r="A8289" t="s">
        <v>15474</v>
      </c>
      <c r="B8289" t="s">
        <v>5821</v>
      </c>
      <c r="C8289">
        <v>0</v>
      </c>
      <c r="D8289">
        <v>795087</v>
      </c>
    </row>
    <row r="8290" spans="1:4" hidden="1" x14ac:dyDescent="0.3">
      <c r="A8290" t="s">
        <v>19416</v>
      </c>
      <c r="B8290" t="s">
        <v>4501</v>
      </c>
      <c r="C8290">
        <v>0</v>
      </c>
      <c r="D8290">
        <v>2411688</v>
      </c>
    </row>
    <row r="8291" spans="1:4" hidden="1" x14ac:dyDescent="0.3">
      <c r="A8291" t="s">
        <v>39407</v>
      </c>
      <c r="B8291" t="s">
        <v>7642</v>
      </c>
      <c r="C8291">
        <v>0</v>
      </c>
      <c r="D8291">
        <v>334089</v>
      </c>
    </row>
    <row r="8292" spans="1:4" hidden="1" x14ac:dyDescent="0.3">
      <c r="A8292" t="s">
        <v>19493</v>
      </c>
      <c r="B8292" t="s">
        <v>2998</v>
      </c>
      <c r="C8292">
        <v>0</v>
      </c>
      <c r="D8292">
        <v>339024</v>
      </c>
    </row>
    <row r="8293" spans="1:4" hidden="1" x14ac:dyDescent="0.3">
      <c r="A8293" t="s">
        <v>19489</v>
      </c>
      <c r="B8293" t="s">
        <v>4843</v>
      </c>
      <c r="C8293">
        <v>0</v>
      </c>
      <c r="D8293">
        <v>515351</v>
      </c>
    </row>
    <row r="8294" spans="1:4" hidden="1" x14ac:dyDescent="0.3">
      <c r="A8294" t="s">
        <v>19780</v>
      </c>
      <c r="B8294" t="s">
        <v>8274</v>
      </c>
      <c r="C8294">
        <v>0</v>
      </c>
      <c r="D8294">
        <v>336610</v>
      </c>
    </row>
    <row r="8295" spans="1:4" hidden="1" x14ac:dyDescent="0.3">
      <c r="A8295" t="s">
        <v>19889</v>
      </c>
      <c r="B8295" t="s">
        <v>8943</v>
      </c>
      <c r="C8295">
        <v>0</v>
      </c>
      <c r="D8295">
        <v>7452538</v>
      </c>
    </row>
    <row r="8296" spans="1:4" hidden="1" x14ac:dyDescent="0.3">
      <c r="A8296" t="s">
        <v>12460</v>
      </c>
      <c r="B8296" t="s">
        <v>8909</v>
      </c>
      <c r="C8296">
        <v>0</v>
      </c>
      <c r="D8296">
        <v>475291</v>
      </c>
    </row>
    <row r="8297" spans="1:4" hidden="1" x14ac:dyDescent="0.3">
      <c r="A8297" t="s">
        <v>28296</v>
      </c>
      <c r="B8297" t="s">
        <v>7434</v>
      </c>
      <c r="C8297">
        <v>0</v>
      </c>
      <c r="D8297">
        <v>1375941</v>
      </c>
    </row>
    <row r="8298" spans="1:4" hidden="1" x14ac:dyDescent="0.3">
      <c r="A8298" t="s">
        <v>12189</v>
      </c>
      <c r="B8298" t="s">
        <v>8909</v>
      </c>
      <c r="C8298">
        <v>0</v>
      </c>
      <c r="D8298">
        <v>475291</v>
      </c>
    </row>
    <row r="8299" spans="1:4" hidden="1" x14ac:dyDescent="0.3">
      <c r="A8299" t="s">
        <v>38652</v>
      </c>
      <c r="B8299" t="s">
        <v>3215</v>
      </c>
      <c r="C8299">
        <v>0</v>
      </c>
      <c r="D8299">
        <v>542270</v>
      </c>
    </row>
    <row r="8300" spans="1:4" hidden="1" x14ac:dyDescent="0.3">
      <c r="A8300" t="s">
        <v>12166</v>
      </c>
      <c r="B8300" t="s">
        <v>3283</v>
      </c>
      <c r="C8300">
        <v>0</v>
      </c>
      <c r="D8300">
        <v>3580252</v>
      </c>
    </row>
    <row r="8301" spans="1:4" hidden="1" x14ac:dyDescent="0.3">
      <c r="A8301" t="s">
        <v>38657</v>
      </c>
      <c r="B8301" t="s">
        <v>5275</v>
      </c>
      <c r="C8301">
        <v>0</v>
      </c>
      <c r="D8301">
        <v>45708</v>
      </c>
    </row>
    <row r="8302" spans="1:4" hidden="1" x14ac:dyDescent="0.3">
      <c r="A8302" t="s">
        <v>18452</v>
      </c>
      <c r="B8302" t="s">
        <v>3625</v>
      </c>
      <c r="C8302">
        <v>0</v>
      </c>
      <c r="D8302">
        <v>34482104</v>
      </c>
    </row>
    <row r="8303" spans="1:4" hidden="1" x14ac:dyDescent="0.3">
      <c r="A8303" t="s">
        <v>12191</v>
      </c>
      <c r="B8303" t="s">
        <v>8640</v>
      </c>
      <c r="C8303">
        <v>0</v>
      </c>
      <c r="D8303">
        <v>252548</v>
      </c>
    </row>
    <row r="8304" spans="1:4" hidden="1" x14ac:dyDescent="0.3">
      <c r="A8304" t="s">
        <v>19795</v>
      </c>
      <c r="B8304" t="s">
        <v>1900</v>
      </c>
      <c r="C8304">
        <v>0</v>
      </c>
      <c r="D8304">
        <v>28403</v>
      </c>
    </row>
    <row r="8305" spans="1:4" hidden="1" x14ac:dyDescent="0.3">
      <c r="A8305" t="s">
        <v>40697</v>
      </c>
      <c r="B8305" t="s">
        <v>4978</v>
      </c>
      <c r="C8305">
        <v>0</v>
      </c>
      <c r="D8305">
        <v>2244070</v>
      </c>
    </row>
    <row r="8306" spans="1:4" hidden="1" x14ac:dyDescent="0.3">
      <c r="A8306" t="s">
        <v>14180</v>
      </c>
      <c r="B8306" t="s">
        <v>8909</v>
      </c>
      <c r="C8306">
        <v>0</v>
      </c>
      <c r="D8306">
        <v>475291</v>
      </c>
    </row>
    <row r="8307" spans="1:4" hidden="1" x14ac:dyDescent="0.3">
      <c r="A8307" t="s">
        <v>40712</v>
      </c>
      <c r="B8307" t="s">
        <v>8703</v>
      </c>
      <c r="C8307">
        <v>0</v>
      </c>
      <c r="D8307">
        <v>1335760</v>
      </c>
    </row>
    <row r="8308" spans="1:4" hidden="1" x14ac:dyDescent="0.3">
      <c r="A8308" t="s">
        <v>16091</v>
      </c>
      <c r="B8308" t="s">
        <v>8909</v>
      </c>
      <c r="C8308">
        <v>0</v>
      </c>
      <c r="D8308">
        <v>475291</v>
      </c>
    </row>
    <row r="8309" spans="1:4" hidden="1" x14ac:dyDescent="0.3">
      <c r="A8309" t="s">
        <v>37637</v>
      </c>
      <c r="B8309" t="s">
        <v>3001</v>
      </c>
      <c r="C8309">
        <v>0</v>
      </c>
      <c r="D8309">
        <v>537912</v>
      </c>
    </row>
    <row r="8310" spans="1:4" hidden="1" x14ac:dyDescent="0.3">
      <c r="A8310" t="s">
        <v>21545</v>
      </c>
      <c r="B8310" t="s">
        <v>8703</v>
      </c>
      <c r="C8310">
        <v>0</v>
      </c>
      <c r="D8310">
        <v>1335760</v>
      </c>
    </row>
    <row r="8311" spans="1:4" hidden="1" x14ac:dyDescent="0.3">
      <c r="A8311" t="s">
        <v>13075</v>
      </c>
      <c r="B8311" t="s">
        <v>2345</v>
      </c>
      <c r="C8311">
        <v>0</v>
      </c>
      <c r="D8311">
        <v>1564983</v>
      </c>
    </row>
    <row r="8312" spans="1:4" hidden="1" x14ac:dyDescent="0.3">
      <c r="A8312" t="s">
        <v>21575</v>
      </c>
      <c r="B8312" t="s">
        <v>1876</v>
      </c>
      <c r="C8312">
        <v>0</v>
      </c>
      <c r="D8312">
        <v>1074145</v>
      </c>
    </row>
    <row r="8313" spans="1:4" hidden="1" x14ac:dyDescent="0.3">
      <c r="A8313" t="s">
        <v>21634</v>
      </c>
      <c r="B8313" t="s">
        <v>6274</v>
      </c>
      <c r="C8313">
        <v>0</v>
      </c>
      <c r="D8313">
        <v>7771400</v>
      </c>
    </row>
    <row r="8314" spans="1:4" hidden="1" x14ac:dyDescent="0.3">
      <c r="A8314" t="s">
        <v>37576</v>
      </c>
      <c r="B8314" t="s">
        <v>6274</v>
      </c>
      <c r="C8314">
        <v>0</v>
      </c>
      <c r="D8314">
        <v>7771400</v>
      </c>
    </row>
    <row r="8315" spans="1:4" hidden="1" x14ac:dyDescent="0.3">
      <c r="A8315" t="s">
        <v>37597</v>
      </c>
      <c r="B8315" t="s">
        <v>1876</v>
      </c>
      <c r="C8315">
        <v>0</v>
      </c>
      <c r="D8315">
        <v>1074145</v>
      </c>
    </row>
    <row r="8316" spans="1:4" hidden="1" x14ac:dyDescent="0.3">
      <c r="A8316" t="s">
        <v>9752</v>
      </c>
      <c r="B8316" t="s">
        <v>7257</v>
      </c>
      <c r="C8316">
        <v>0</v>
      </c>
      <c r="D8316">
        <v>535734</v>
      </c>
    </row>
    <row r="8317" spans="1:4" hidden="1" x14ac:dyDescent="0.3">
      <c r="A8317" t="s">
        <v>37764</v>
      </c>
      <c r="B8317" t="s">
        <v>5821</v>
      </c>
      <c r="C8317">
        <v>0</v>
      </c>
      <c r="D8317">
        <v>795087</v>
      </c>
    </row>
    <row r="8318" spans="1:4" hidden="1" x14ac:dyDescent="0.3">
      <c r="A8318" t="s">
        <v>21180</v>
      </c>
      <c r="B8318" t="s">
        <v>8909</v>
      </c>
      <c r="C8318">
        <v>0</v>
      </c>
      <c r="D8318">
        <v>475291</v>
      </c>
    </row>
    <row r="8319" spans="1:4" hidden="1" x14ac:dyDescent="0.3">
      <c r="A8319" t="s">
        <v>20441</v>
      </c>
      <c r="B8319" t="s">
        <v>8604</v>
      </c>
      <c r="C8319">
        <v>0</v>
      </c>
      <c r="D8319">
        <v>103644</v>
      </c>
    </row>
    <row r="8320" spans="1:4" hidden="1" x14ac:dyDescent="0.3">
      <c r="A8320" t="s">
        <v>21447</v>
      </c>
      <c r="B8320" t="s">
        <v>621</v>
      </c>
      <c r="C8320">
        <v>0</v>
      </c>
      <c r="D8320">
        <v>347835</v>
      </c>
    </row>
    <row r="8321" spans="1:4" hidden="1" x14ac:dyDescent="0.3">
      <c r="A8321" t="s">
        <v>16919</v>
      </c>
      <c r="B8321" t="s">
        <v>4541</v>
      </c>
      <c r="C8321">
        <v>0</v>
      </c>
      <c r="D8321">
        <v>4410269</v>
      </c>
    </row>
    <row r="8322" spans="1:4" hidden="1" x14ac:dyDescent="0.3">
      <c r="A8322" t="s">
        <v>21374</v>
      </c>
      <c r="B8322" t="s">
        <v>5265</v>
      </c>
      <c r="C8322">
        <v>0</v>
      </c>
      <c r="D8322">
        <v>14181</v>
      </c>
    </row>
    <row r="8323" spans="1:4" hidden="1" x14ac:dyDescent="0.3">
      <c r="A8323" t="s">
        <v>37543</v>
      </c>
      <c r="B8323" t="s">
        <v>5427</v>
      </c>
      <c r="C8323">
        <v>0</v>
      </c>
      <c r="D8323">
        <v>1295772</v>
      </c>
    </row>
    <row r="8324" spans="1:4" hidden="1" x14ac:dyDescent="0.3">
      <c r="A8324" t="s">
        <v>15489</v>
      </c>
      <c r="B8324" t="s">
        <v>4390</v>
      </c>
      <c r="C8324">
        <v>0</v>
      </c>
      <c r="D8324">
        <v>730975</v>
      </c>
    </row>
    <row r="8325" spans="1:4" hidden="1" x14ac:dyDescent="0.3">
      <c r="A8325" t="s">
        <v>37476</v>
      </c>
      <c r="B8325" t="s">
        <v>7872</v>
      </c>
      <c r="C8325">
        <v>0</v>
      </c>
      <c r="D8325">
        <v>781926</v>
      </c>
    </row>
    <row r="8326" spans="1:4" hidden="1" x14ac:dyDescent="0.3">
      <c r="A8326" t="s">
        <v>27566</v>
      </c>
      <c r="B8326" t="s">
        <v>5821</v>
      </c>
      <c r="C8326">
        <v>0</v>
      </c>
      <c r="D8326">
        <v>795087</v>
      </c>
    </row>
    <row r="8327" spans="1:4" hidden="1" x14ac:dyDescent="0.3">
      <c r="A8327" t="s">
        <v>37452</v>
      </c>
      <c r="B8327" t="s">
        <v>3001</v>
      </c>
      <c r="C8327">
        <v>0</v>
      </c>
      <c r="D8327">
        <v>537912</v>
      </c>
    </row>
    <row r="8328" spans="1:4" hidden="1" x14ac:dyDescent="0.3">
      <c r="A8328" t="s">
        <v>15614</v>
      </c>
      <c r="B8328" t="s">
        <v>7639</v>
      </c>
      <c r="C8328">
        <v>0</v>
      </c>
      <c r="D8328">
        <v>343649</v>
      </c>
    </row>
    <row r="8329" spans="1:4" hidden="1" x14ac:dyDescent="0.3">
      <c r="A8329" t="s">
        <v>41137</v>
      </c>
      <c r="B8329" t="s">
        <v>5821</v>
      </c>
      <c r="C8329">
        <v>0</v>
      </c>
      <c r="D8329">
        <v>795087</v>
      </c>
    </row>
    <row r="8330" spans="1:4" hidden="1" x14ac:dyDescent="0.3">
      <c r="A8330" t="s">
        <v>13001</v>
      </c>
      <c r="B8330" t="s">
        <v>4390</v>
      </c>
      <c r="C8330">
        <v>0</v>
      </c>
      <c r="D8330">
        <v>730975</v>
      </c>
    </row>
    <row r="8331" spans="1:4" hidden="1" x14ac:dyDescent="0.3">
      <c r="A8331" t="s">
        <v>37530</v>
      </c>
      <c r="B8331" t="s">
        <v>4341</v>
      </c>
      <c r="C8331">
        <v>0</v>
      </c>
      <c r="D8331">
        <v>3591545</v>
      </c>
    </row>
    <row r="8332" spans="1:4" hidden="1" x14ac:dyDescent="0.3">
      <c r="A8332" t="s">
        <v>14531</v>
      </c>
      <c r="B8332" t="s">
        <v>4341</v>
      </c>
      <c r="C8332">
        <v>0</v>
      </c>
      <c r="D8332">
        <v>3591545</v>
      </c>
    </row>
    <row r="8333" spans="1:4" hidden="1" x14ac:dyDescent="0.3">
      <c r="A8333" t="s">
        <v>21671</v>
      </c>
      <c r="B8333" t="s">
        <v>2933</v>
      </c>
      <c r="C8333">
        <v>0</v>
      </c>
      <c r="D8333">
        <v>1054676</v>
      </c>
    </row>
    <row r="8334" spans="1:4" hidden="1" x14ac:dyDescent="0.3">
      <c r="A8334" t="s">
        <v>34760</v>
      </c>
      <c r="B8334" t="s">
        <v>2631</v>
      </c>
      <c r="C8334">
        <v>0</v>
      </c>
      <c r="D8334">
        <v>1184945</v>
      </c>
    </row>
    <row r="8335" spans="1:4" hidden="1" x14ac:dyDescent="0.3">
      <c r="A8335" t="s">
        <v>21765</v>
      </c>
      <c r="B8335" t="s">
        <v>2933</v>
      </c>
      <c r="C8335">
        <v>0</v>
      </c>
      <c r="D8335">
        <v>1054676</v>
      </c>
    </row>
    <row r="8336" spans="1:4" hidden="1" x14ac:dyDescent="0.3">
      <c r="A8336" t="s">
        <v>31066</v>
      </c>
      <c r="B8336" t="s">
        <v>6130</v>
      </c>
      <c r="C8336">
        <v>0</v>
      </c>
      <c r="D8336">
        <v>3504</v>
      </c>
    </row>
    <row r="8337" spans="1:4" hidden="1" x14ac:dyDescent="0.3">
      <c r="A8337" t="s">
        <v>37520</v>
      </c>
      <c r="B8337" t="s">
        <v>1111</v>
      </c>
      <c r="C8337">
        <v>0</v>
      </c>
      <c r="D8337">
        <v>2416143</v>
      </c>
    </row>
    <row r="8338" spans="1:4" hidden="1" x14ac:dyDescent="0.3">
      <c r="A8338" t="s">
        <v>15198</v>
      </c>
      <c r="B8338" t="s">
        <v>1911</v>
      </c>
      <c r="C8338">
        <v>0</v>
      </c>
      <c r="D8338">
        <v>1068442</v>
      </c>
    </row>
    <row r="8339" spans="1:4" hidden="1" x14ac:dyDescent="0.3">
      <c r="A8339" t="s">
        <v>15089</v>
      </c>
      <c r="B8339" t="s">
        <v>1922</v>
      </c>
      <c r="C8339">
        <v>0</v>
      </c>
      <c r="D8339">
        <v>925657</v>
      </c>
    </row>
    <row r="8340" spans="1:4" hidden="1" x14ac:dyDescent="0.3">
      <c r="A8340" t="s">
        <v>20607</v>
      </c>
      <c r="B8340" t="s">
        <v>8703</v>
      </c>
      <c r="C8340">
        <v>0</v>
      </c>
      <c r="D8340">
        <v>1335760</v>
      </c>
    </row>
    <row r="8341" spans="1:4" hidden="1" x14ac:dyDescent="0.3">
      <c r="A8341" t="s">
        <v>38192</v>
      </c>
      <c r="B8341" t="s">
        <v>4978</v>
      </c>
      <c r="C8341">
        <v>0</v>
      </c>
      <c r="D8341">
        <v>2244070</v>
      </c>
    </row>
    <row r="8342" spans="1:4" hidden="1" x14ac:dyDescent="0.3">
      <c r="A8342" t="s">
        <v>38182</v>
      </c>
      <c r="B8342" t="s">
        <v>7405</v>
      </c>
      <c r="C8342">
        <v>0</v>
      </c>
      <c r="D8342">
        <v>94725</v>
      </c>
    </row>
    <row r="8343" spans="1:4" hidden="1" x14ac:dyDescent="0.3">
      <c r="A8343" t="s">
        <v>20637</v>
      </c>
      <c r="B8343" t="s">
        <v>2716</v>
      </c>
      <c r="C8343">
        <v>0</v>
      </c>
      <c r="D8343">
        <v>7822754</v>
      </c>
    </row>
    <row r="8344" spans="1:4" hidden="1" x14ac:dyDescent="0.3">
      <c r="A8344" t="s">
        <v>40916</v>
      </c>
      <c r="B8344" t="s">
        <v>8703</v>
      </c>
      <c r="C8344">
        <v>0</v>
      </c>
      <c r="D8344">
        <v>1335760</v>
      </c>
    </row>
    <row r="8345" spans="1:4" hidden="1" x14ac:dyDescent="0.3">
      <c r="A8345" t="s">
        <v>40885</v>
      </c>
      <c r="B8345" t="s">
        <v>1876</v>
      </c>
      <c r="C8345">
        <v>0</v>
      </c>
      <c r="D8345">
        <v>1074145</v>
      </c>
    </row>
    <row r="8346" spans="1:4" hidden="1" x14ac:dyDescent="0.3">
      <c r="A8346" t="s">
        <v>14566</v>
      </c>
      <c r="B8346" t="s">
        <v>7508</v>
      </c>
      <c r="C8346">
        <v>0</v>
      </c>
      <c r="D8346">
        <v>2103416</v>
      </c>
    </row>
    <row r="8347" spans="1:4" hidden="1" x14ac:dyDescent="0.3">
      <c r="A8347" t="s">
        <v>16032</v>
      </c>
      <c r="B8347" t="s">
        <v>7508</v>
      </c>
      <c r="C8347">
        <v>0</v>
      </c>
      <c r="D8347">
        <v>2103416</v>
      </c>
    </row>
    <row r="8348" spans="1:4" hidden="1" x14ac:dyDescent="0.3">
      <c r="A8348" t="s">
        <v>11656</v>
      </c>
      <c r="B8348" t="s">
        <v>7221</v>
      </c>
      <c r="C8348">
        <v>0</v>
      </c>
      <c r="D8348">
        <v>139121</v>
      </c>
    </row>
    <row r="8349" spans="1:4" hidden="1" x14ac:dyDescent="0.3">
      <c r="A8349" t="s">
        <v>7584</v>
      </c>
      <c r="B8349" t="s">
        <v>5821</v>
      </c>
      <c r="C8349">
        <v>0</v>
      </c>
      <c r="D8349">
        <v>795087</v>
      </c>
    </row>
    <row r="8350" spans="1:4" hidden="1" x14ac:dyDescent="0.3">
      <c r="A8350" t="s">
        <v>38218</v>
      </c>
      <c r="B8350" t="s">
        <v>8024</v>
      </c>
      <c r="C8350">
        <v>0</v>
      </c>
      <c r="D8350">
        <v>1931500</v>
      </c>
    </row>
    <row r="8351" spans="1:4" hidden="1" x14ac:dyDescent="0.3">
      <c r="A8351" t="s">
        <v>20506</v>
      </c>
      <c r="B8351" t="s">
        <v>9054</v>
      </c>
      <c r="C8351">
        <v>0</v>
      </c>
      <c r="D8351">
        <v>914406</v>
      </c>
    </row>
    <row r="8352" spans="1:4" hidden="1" x14ac:dyDescent="0.3">
      <c r="A8352" t="s">
        <v>20661</v>
      </c>
      <c r="B8352" t="s">
        <v>1076</v>
      </c>
      <c r="C8352">
        <v>0</v>
      </c>
      <c r="D8352">
        <v>495292</v>
      </c>
    </row>
    <row r="8353" spans="1:4" hidden="1" x14ac:dyDescent="0.3">
      <c r="A8353" t="s">
        <v>37964</v>
      </c>
      <c r="B8353" t="s">
        <v>6274</v>
      </c>
      <c r="C8353">
        <v>0</v>
      </c>
      <c r="D8353">
        <v>7771400</v>
      </c>
    </row>
    <row r="8354" spans="1:4" hidden="1" x14ac:dyDescent="0.3">
      <c r="A8354" t="s">
        <v>20129</v>
      </c>
      <c r="B8354" t="s">
        <v>5688</v>
      </c>
      <c r="C8354">
        <v>0</v>
      </c>
      <c r="D8354">
        <v>10198366</v>
      </c>
    </row>
    <row r="8355" spans="1:4" hidden="1" x14ac:dyDescent="0.3">
      <c r="A8355" t="s">
        <v>18842</v>
      </c>
      <c r="B8355" t="s">
        <v>7405</v>
      </c>
      <c r="C8355">
        <v>0</v>
      </c>
      <c r="D8355">
        <v>94725</v>
      </c>
    </row>
    <row r="8356" spans="1:4" hidden="1" x14ac:dyDescent="0.3">
      <c r="A8356" t="s">
        <v>37962</v>
      </c>
      <c r="B8356" t="s">
        <v>621</v>
      </c>
      <c r="C8356">
        <v>0</v>
      </c>
      <c r="D8356">
        <v>347835</v>
      </c>
    </row>
    <row r="8357" spans="1:4" hidden="1" x14ac:dyDescent="0.3">
      <c r="A8357" t="s">
        <v>37847</v>
      </c>
      <c r="B8357" t="s">
        <v>115</v>
      </c>
      <c r="C8357">
        <v>0</v>
      </c>
      <c r="D8357">
        <v>1081842</v>
      </c>
    </row>
    <row r="8358" spans="1:4" hidden="1" x14ac:dyDescent="0.3">
      <c r="A8358" t="s">
        <v>21058</v>
      </c>
      <c r="B8358" t="s">
        <v>5821</v>
      </c>
      <c r="C8358">
        <v>0</v>
      </c>
      <c r="D8358">
        <v>795087</v>
      </c>
    </row>
    <row r="8359" spans="1:4" hidden="1" x14ac:dyDescent="0.3">
      <c r="A8359" t="s">
        <v>20989</v>
      </c>
      <c r="B8359" t="s">
        <v>8024</v>
      </c>
      <c r="C8359">
        <v>0</v>
      </c>
      <c r="D8359">
        <v>1931500</v>
      </c>
    </row>
    <row r="8360" spans="1:4" hidden="1" x14ac:dyDescent="0.3">
      <c r="A8360" t="s">
        <v>20770</v>
      </c>
      <c r="B8360" t="s">
        <v>1111</v>
      </c>
      <c r="C8360">
        <v>0</v>
      </c>
      <c r="D8360">
        <v>2416143</v>
      </c>
    </row>
    <row r="8361" spans="1:4" hidden="1" x14ac:dyDescent="0.3">
      <c r="A8361" t="s">
        <v>20730</v>
      </c>
      <c r="B8361" t="s">
        <v>1876</v>
      </c>
      <c r="C8361">
        <v>0</v>
      </c>
      <c r="D8361">
        <v>1074145</v>
      </c>
    </row>
    <row r="8362" spans="1:4" hidden="1" x14ac:dyDescent="0.3">
      <c r="A8362" t="s">
        <v>20699</v>
      </c>
      <c r="B8362" t="s">
        <v>8544</v>
      </c>
      <c r="C8362">
        <v>0</v>
      </c>
      <c r="D8362">
        <v>628941</v>
      </c>
    </row>
    <row r="8363" spans="1:4" hidden="1" x14ac:dyDescent="0.3">
      <c r="A8363" t="s">
        <v>10504</v>
      </c>
      <c r="B8363" t="s">
        <v>5685</v>
      </c>
      <c r="C8363">
        <v>0</v>
      </c>
      <c r="D8363">
        <v>290229</v>
      </c>
    </row>
    <row r="8364" spans="1:4" hidden="1" x14ac:dyDescent="0.3">
      <c r="A8364" t="s">
        <v>40953</v>
      </c>
      <c r="B8364" t="s">
        <v>8544</v>
      </c>
      <c r="C8364">
        <v>0</v>
      </c>
      <c r="D8364">
        <v>628941</v>
      </c>
    </row>
    <row r="8365" spans="1:4" hidden="1" x14ac:dyDescent="0.3">
      <c r="A8365" t="s">
        <v>20858</v>
      </c>
      <c r="B8365" t="s">
        <v>7931</v>
      </c>
      <c r="C8365">
        <v>0</v>
      </c>
      <c r="D8365">
        <v>1450731</v>
      </c>
    </row>
    <row r="8366" spans="1:4" hidden="1" x14ac:dyDescent="0.3">
      <c r="A8366" t="s">
        <v>20783</v>
      </c>
      <c r="B8366" t="s">
        <v>6992</v>
      </c>
      <c r="C8366">
        <v>0</v>
      </c>
      <c r="D8366">
        <v>291360</v>
      </c>
    </row>
    <row r="8367" spans="1:4" hidden="1" x14ac:dyDescent="0.3">
      <c r="A8367" t="s">
        <v>38831</v>
      </c>
      <c r="B8367" t="s">
        <v>8909</v>
      </c>
      <c r="C8367">
        <v>0</v>
      </c>
      <c r="D8367">
        <v>475291</v>
      </c>
    </row>
    <row r="8368" spans="1:4" hidden="1" x14ac:dyDescent="0.3">
      <c r="A8368" t="s">
        <v>16539</v>
      </c>
      <c r="B8368" t="s">
        <v>8727</v>
      </c>
      <c r="C8368">
        <v>0</v>
      </c>
      <c r="D8368">
        <v>1400637</v>
      </c>
    </row>
    <row r="8369" spans="1:4" hidden="1" x14ac:dyDescent="0.3">
      <c r="A8369" t="s">
        <v>39592</v>
      </c>
      <c r="B8369" t="s">
        <v>8024</v>
      </c>
      <c r="C8369">
        <v>0</v>
      </c>
      <c r="D8369">
        <v>1931500</v>
      </c>
    </row>
    <row r="8370" spans="1:4" hidden="1" x14ac:dyDescent="0.3">
      <c r="A8370" t="s">
        <v>39598</v>
      </c>
      <c r="B8370" t="s">
        <v>4501</v>
      </c>
      <c r="C8370">
        <v>0</v>
      </c>
      <c r="D8370">
        <v>2411688</v>
      </c>
    </row>
    <row r="8371" spans="1:4" hidden="1" x14ac:dyDescent="0.3">
      <c r="A8371" t="s">
        <v>12996</v>
      </c>
      <c r="B8371" t="s">
        <v>8727</v>
      </c>
      <c r="C8371">
        <v>0</v>
      </c>
      <c r="D8371">
        <v>1400637</v>
      </c>
    </row>
    <row r="8372" spans="1:4" hidden="1" x14ac:dyDescent="0.3">
      <c r="A8372" t="s">
        <v>13485</v>
      </c>
      <c r="B8372" t="s">
        <v>3201</v>
      </c>
      <c r="C8372">
        <v>0</v>
      </c>
      <c r="D8372">
        <v>2268612</v>
      </c>
    </row>
    <row r="8373" spans="1:4" hidden="1" x14ac:dyDescent="0.3">
      <c r="A8373" t="s">
        <v>17910</v>
      </c>
      <c r="B8373" t="s">
        <v>3210</v>
      </c>
      <c r="C8373">
        <v>0</v>
      </c>
      <c r="D8373">
        <v>132085</v>
      </c>
    </row>
    <row r="8374" spans="1:4" hidden="1" x14ac:dyDescent="0.3">
      <c r="A8374" t="s">
        <v>17128</v>
      </c>
      <c r="B8374" t="s">
        <v>8057</v>
      </c>
      <c r="C8374">
        <v>0</v>
      </c>
      <c r="D8374">
        <v>586782</v>
      </c>
    </row>
    <row r="8375" spans="1:4" hidden="1" x14ac:dyDescent="0.3">
      <c r="A8375" t="s">
        <v>15133</v>
      </c>
      <c r="B8375" t="s">
        <v>3328</v>
      </c>
      <c r="C8375">
        <v>0</v>
      </c>
      <c r="D8375">
        <v>8579</v>
      </c>
    </row>
    <row r="8376" spans="1:4" hidden="1" x14ac:dyDescent="0.3">
      <c r="A8376" t="s">
        <v>10842</v>
      </c>
      <c r="B8376" t="s">
        <v>7624</v>
      </c>
      <c r="C8376">
        <v>0</v>
      </c>
      <c r="D8376">
        <v>330498</v>
      </c>
    </row>
    <row r="8377" spans="1:4" hidden="1" x14ac:dyDescent="0.3">
      <c r="A8377" t="s">
        <v>14151</v>
      </c>
      <c r="B8377" t="s">
        <v>3415</v>
      </c>
      <c r="C8377">
        <v>0</v>
      </c>
      <c r="D8377">
        <v>57673</v>
      </c>
    </row>
    <row r="8378" spans="1:4" hidden="1" x14ac:dyDescent="0.3">
      <c r="A8378" t="s">
        <v>39631</v>
      </c>
      <c r="B8378" t="s">
        <v>2736</v>
      </c>
      <c r="C8378">
        <v>0</v>
      </c>
      <c r="D8378">
        <v>1661157</v>
      </c>
    </row>
    <row r="8379" spans="1:4" hidden="1" x14ac:dyDescent="0.3">
      <c r="A8379" t="s">
        <v>20441</v>
      </c>
      <c r="B8379" t="s">
        <v>8604</v>
      </c>
      <c r="C8379">
        <v>0</v>
      </c>
      <c r="D8379">
        <v>103644</v>
      </c>
    </row>
    <row r="8380" spans="1:4" hidden="1" x14ac:dyDescent="0.3">
      <c r="A8380" t="s">
        <v>16523</v>
      </c>
      <c r="B8380" t="s">
        <v>8308</v>
      </c>
      <c r="C8380">
        <v>0</v>
      </c>
      <c r="D8380">
        <v>3131019</v>
      </c>
    </row>
    <row r="8381" spans="1:4" hidden="1" x14ac:dyDescent="0.3">
      <c r="A8381" t="s">
        <v>40243</v>
      </c>
      <c r="B8381" t="s">
        <v>4324</v>
      </c>
      <c r="C8381">
        <v>0</v>
      </c>
      <c r="D8381">
        <v>444047</v>
      </c>
    </row>
    <row r="8382" spans="1:4" hidden="1" x14ac:dyDescent="0.3">
      <c r="A8382" t="s">
        <v>22900</v>
      </c>
      <c r="B8382" t="s">
        <v>5107</v>
      </c>
      <c r="C8382">
        <v>0</v>
      </c>
      <c r="D8382">
        <v>223575</v>
      </c>
    </row>
    <row r="8383" spans="1:4" hidden="1" x14ac:dyDescent="0.3">
      <c r="A8383" t="s">
        <v>40338</v>
      </c>
      <c r="B8383" t="s">
        <v>8940</v>
      </c>
      <c r="C8383">
        <v>0</v>
      </c>
      <c r="D8383">
        <v>4296021</v>
      </c>
    </row>
    <row r="8384" spans="1:4" hidden="1" x14ac:dyDescent="0.3">
      <c r="A8384" t="s">
        <v>40318</v>
      </c>
      <c r="B8384" t="s">
        <v>8909</v>
      </c>
      <c r="C8384">
        <v>0</v>
      </c>
      <c r="D8384">
        <v>475291</v>
      </c>
    </row>
    <row r="8385" spans="1:4" hidden="1" x14ac:dyDescent="0.3">
      <c r="A8385" t="s">
        <v>39543</v>
      </c>
      <c r="B8385" t="s">
        <v>4390</v>
      </c>
      <c r="C8385">
        <v>0</v>
      </c>
      <c r="D8385">
        <v>730975</v>
      </c>
    </row>
    <row r="8386" spans="1:4" hidden="1" x14ac:dyDescent="0.3">
      <c r="A8386" t="s">
        <v>18366</v>
      </c>
      <c r="B8386" t="s">
        <v>8544</v>
      </c>
      <c r="C8386">
        <v>0</v>
      </c>
      <c r="D8386">
        <v>628941</v>
      </c>
    </row>
    <row r="8387" spans="1:4" hidden="1" x14ac:dyDescent="0.3">
      <c r="A8387" t="s">
        <v>18435</v>
      </c>
      <c r="B8387" t="s">
        <v>465</v>
      </c>
      <c r="C8387">
        <v>0</v>
      </c>
      <c r="D8387">
        <v>4512768</v>
      </c>
    </row>
    <row r="8388" spans="1:4" hidden="1" x14ac:dyDescent="0.3">
      <c r="A8388" t="s">
        <v>12792</v>
      </c>
      <c r="B8388" t="s">
        <v>8744</v>
      </c>
      <c r="C8388">
        <v>0</v>
      </c>
      <c r="D8388">
        <v>1782659</v>
      </c>
    </row>
    <row r="8389" spans="1:4" hidden="1" x14ac:dyDescent="0.3">
      <c r="A8389" t="s">
        <v>14232</v>
      </c>
      <c r="B8389" t="s">
        <v>4978</v>
      </c>
      <c r="C8389">
        <v>0</v>
      </c>
      <c r="D8389">
        <v>2244070</v>
      </c>
    </row>
    <row r="8390" spans="1:4" hidden="1" x14ac:dyDescent="0.3">
      <c r="A8390" t="s">
        <v>12937</v>
      </c>
      <c r="B8390" t="s">
        <v>8544</v>
      </c>
      <c r="C8390">
        <v>0</v>
      </c>
      <c r="D8390">
        <v>628941</v>
      </c>
    </row>
    <row r="8391" spans="1:4" hidden="1" x14ac:dyDescent="0.3">
      <c r="A8391" t="s">
        <v>17755</v>
      </c>
      <c r="B8391" t="s">
        <v>7985</v>
      </c>
      <c r="C8391">
        <v>0</v>
      </c>
      <c r="D8391">
        <v>425369</v>
      </c>
    </row>
    <row r="8392" spans="1:4" hidden="1" x14ac:dyDescent="0.3">
      <c r="A8392" t="s">
        <v>17325</v>
      </c>
      <c r="B8392" t="s">
        <v>7985</v>
      </c>
      <c r="C8392">
        <v>0</v>
      </c>
      <c r="D8392">
        <v>425369</v>
      </c>
    </row>
    <row r="8393" spans="1:4" hidden="1" x14ac:dyDescent="0.3">
      <c r="A8393" t="s">
        <v>17879</v>
      </c>
      <c r="B8393" t="s">
        <v>7985</v>
      </c>
      <c r="C8393">
        <v>0</v>
      </c>
      <c r="D8393">
        <v>425369</v>
      </c>
    </row>
    <row r="8394" spans="1:4" hidden="1" x14ac:dyDescent="0.3">
      <c r="A8394" t="s">
        <v>39552</v>
      </c>
      <c r="B8394" t="s">
        <v>3977</v>
      </c>
      <c r="C8394">
        <v>0</v>
      </c>
      <c r="D8394">
        <v>750608</v>
      </c>
    </row>
    <row r="8395" spans="1:4" hidden="1" x14ac:dyDescent="0.3">
      <c r="A8395" t="s">
        <v>18274</v>
      </c>
      <c r="B8395" t="s">
        <v>8007</v>
      </c>
      <c r="C8395">
        <v>0</v>
      </c>
      <c r="D8395">
        <v>348823</v>
      </c>
    </row>
    <row r="8396" spans="1:4" hidden="1" x14ac:dyDescent="0.3">
      <c r="A8396" t="s">
        <v>40297</v>
      </c>
      <c r="B8396" t="s">
        <v>1799</v>
      </c>
      <c r="C8396">
        <v>0</v>
      </c>
      <c r="D8396">
        <v>1196470</v>
      </c>
    </row>
    <row r="8397" spans="1:4" hidden="1" x14ac:dyDescent="0.3">
      <c r="A8397" t="s">
        <v>40000</v>
      </c>
      <c r="B8397" t="s">
        <v>2840</v>
      </c>
      <c r="C8397">
        <v>0</v>
      </c>
      <c r="D8397">
        <v>368987</v>
      </c>
    </row>
    <row r="8398" spans="1:4" hidden="1" x14ac:dyDescent="0.3">
      <c r="A8398" t="s">
        <v>17953</v>
      </c>
      <c r="B8398" t="s">
        <v>3959</v>
      </c>
      <c r="C8398">
        <v>0</v>
      </c>
      <c r="D8398">
        <v>2262062</v>
      </c>
    </row>
    <row r="8399" spans="1:4" hidden="1" x14ac:dyDescent="0.3">
      <c r="A8399" t="s">
        <v>13442</v>
      </c>
      <c r="B8399" t="s">
        <v>5688</v>
      </c>
      <c r="C8399">
        <v>0</v>
      </c>
      <c r="D8399">
        <v>10198366</v>
      </c>
    </row>
    <row r="8400" spans="1:4" hidden="1" x14ac:dyDescent="0.3">
      <c r="A8400" t="s">
        <v>40099</v>
      </c>
      <c r="B8400" t="s">
        <v>6271</v>
      </c>
      <c r="C8400">
        <v>0</v>
      </c>
      <c r="D8400">
        <v>1479926</v>
      </c>
    </row>
    <row r="8401" spans="1:4" hidden="1" x14ac:dyDescent="0.3">
      <c r="A8401" t="s">
        <v>25773</v>
      </c>
      <c r="B8401" t="s">
        <v>3307</v>
      </c>
      <c r="C8401">
        <v>0</v>
      </c>
      <c r="D8401">
        <v>738763</v>
      </c>
    </row>
    <row r="8402" spans="1:4" hidden="1" x14ac:dyDescent="0.3">
      <c r="A8402" t="s">
        <v>39972</v>
      </c>
      <c r="B8402" t="s">
        <v>5240</v>
      </c>
      <c r="C8402">
        <v>0</v>
      </c>
      <c r="D8402">
        <v>4392</v>
      </c>
    </row>
    <row r="8403" spans="1:4" hidden="1" x14ac:dyDescent="0.3">
      <c r="A8403" t="s">
        <v>39986</v>
      </c>
      <c r="B8403" t="s">
        <v>8703</v>
      </c>
      <c r="C8403">
        <v>0</v>
      </c>
      <c r="D8403">
        <v>1335760</v>
      </c>
    </row>
    <row r="8404" spans="1:4" hidden="1" x14ac:dyDescent="0.3">
      <c r="A8404" t="s">
        <v>13548</v>
      </c>
      <c r="B8404" t="s">
        <v>7964</v>
      </c>
      <c r="C8404">
        <v>0</v>
      </c>
      <c r="D8404">
        <v>676699</v>
      </c>
    </row>
    <row r="8405" spans="1:4" hidden="1" x14ac:dyDescent="0.3">
      <c r="A8405" t="s">
        <v>40046</v>
      </c>
      <c r="B8405" t="s">
        <v>7985</v>
      </c>
      <c r="C8405">
        <v>0</v>
      </c>
      <c r="D8405">
        <v>425369</v>
      </c>
    </row>
    <row r="8406" spans="1:4" hidden="1" x14ac:dyDescent="0.3">
      <c r="A8406" t="s">
        <v>14985</v>
      </c>
      <c r="B8406" t="s">
        <v>3854</v>
      </c>
      <c r="C8406">
        <v>0</v>
      </c>
      <c r="D8406">
        <v>604566</v>
      </c>
    </row>
    <row r="8407" spans="1:4" hidden="1" x14ac:dyDescent="0.3">
      <c r="A8407" t="s">
        <v>16931</v>
      </c>
      <c r="B8407" t="s">
        <v>7931</v>
      </c>
      <c r="C8407">
        <v>0</v>
      </c>
      <c r="D8407">
        <v>1450731</v>
      </c>
    </row>
    <row r="8408" spans="1:4" hidden="1" x14ac:dyDescent="0.3">
      <c r="A8408" t="s">
        <v>40004</v>
      </c>
      <c r="B8408" t="s">
        <v>1876</v>
      </c>
      <c r="C8408">
        <v>0</v>
      </c>
      <c r="D8408">
        <v>1074145</v>
      </c>
    </row>
    <row r="8409" spans="1:4" hidden="1" x14ac:dyDescent="0.3">
      <c r="A8409" t="s">
        <v>16626</v>
      </c>
      <c r="B8409" t="s">
        <v>3898</v>
      </c>
      <c r="C8409">
        <v>0</v>
      </c>
      <c r="D8409">
        <v>369207</v>
      </c>
    </row>
    <row r="8410" spans="1:4" hidden="1" x14ac:dyDescent="0.3">
      <c r="A8410" t="s">
        <v>15937</v>
      </c>
      <c r="B8410" t="s">
        <v>7931</v>
      </c>
      <c r="C8410">
        <v>0</v>
      </c>
      <c r="D8410">
        <v>1450731</v>
      </c>
    </row>
    <row r="8411" spans="1:4" hidden="1" x14ac:dyDescent="0.3">
      <c r="A8411" t="s">
        <v>13312</v>
      </c>
      <c r="B8411" t="s">
        <v>3781</v>
      </c>
      <c r="C8411">
        <v>0</v>
      </c>
      <c r="D8411">
        <v>2752784</v>
      </c>
    </row>
    <row r="8412" spans="1:4" hidden="1" x14ac:dyDescent="0.3">
      <c r="A8412" t="s">
        <v>10740</v>
      </c>
      <c r="B8412" t="s">
        <v>3001</v>
      </c>
      <c r="C8412">
        <v>0</v>
      </c>
      <c r="D8412">
        <v>537912</v>
      </c>
    </row>
    <row r="8413" spans="1:4" hidden="1" x14ac:dyDescent="0.3">
      <c r="A8413" t="s">
        <v>17306</v>
      </c>
      <c r="B8413" t="s">
        <v>5114</v>
      </c>
      <c r="C8413">
        <v>0</v>
      </c>
      <c r="D8413">
        <v>70619</v>
      </c>
    </row>
    <row r="8414" spans="1:4" hidden="1" x14ac:dyDescent="0.3">
      <c r="A8414" t="s">
        <v>16796</v>
      </c>
      <c r="B8414" t="s">
        <v>5114</v>
      </c>
      <c r="C8414">
        <v>0</v>
      </c>
      <c r="D8414">
        <v>70619</v>
      </c>
    </row>
    <row r="8415" spans="1:4" hidden="1" x14ac:dyDescent="0.3">
      <c r="A8415" t="s">
        <v>14890</v>
      </c>
      <c r="B8415" t="s">
        <v>7245</v>
      </c>
      <c r="C8415">
        <v>0</v>
      </c>
      <c r="D8415">
        <v>460534</v>
      </c>
    </row>
    <row r="8416" spans="1:4" hidden="1" x14ac:dyDescent="0.3">
      <c r="A8416" t="s">
        <v>15337</v>
      </c>
      <c r="B8416" t="s">
        <v>8146</v>
      </c>
      <c r="C8416">
        <v>0</v>
      </c>
      <c r="D8416">
        <v>337390</v>
      </c>
    </row>
    <row r="8417" spans="1:4" hidden="1" x14ac:dyDescent="0.3">
      <c r="A8417" t="s">
        <v>15192</v>
      </c>
      <c r="B8417" t="s">
        <v>5722</v>
      </c>
      <c r="C8417">
        <v>0</v>
      </c>
      <c r="D8417">
        <v>66766</v>
      </c>
    </row>
    <row r="8418" spans="1:4" hidden="1" x14ac:dyDescent="0.3">
      <c r="A8418" t="s">
        <v>17225</v>
      </c>
      <c r="B8418" t="s">
        <v>7245</v>
      </c>
      <c r="C8418">
        <v>0</v>
      </c>
      <c r="D8418">
        <v>460534</v>
      </c>
    </row>
    <row r="8419" spans="1:4" hidden="1" x14ac:dyDescent="0.3">
      <c r="A8419" t="s">
        <v>39929</v>
      </c>
      <c r="B8419" t="s">
        <v>2585</v>
      </c>
      <c r="C8419">
        <v>0</v>
      </c>
      <c r="D8419">
        <v>4757747</v>
      </c>
    </row>
    <row r="8420" spans="1:4" hidden="1" x14ac:dyDescent="0.3">
      <c r="A8420" t="s">
        <v>11077</v>
      </c>
      <c r="B8420" t="s">
        <v>7788</v>
      </c>
      <c r="C8420">
        <v>0</v>
      </c>
      <c r="D8420">
        <v>3366032</v>
      </c>
    </row>
    <row r="8421" spans="1:4" hidden="1" x14ac:dyDescent="0.3">
      <c r="A8421" t="s">
        <v>13312</v>
      </c>
      <c r="B8421" t="s">
        <v>3781</v>
      </c>
      <c r="C8421">
        <v>0</v>
      </c>
      <c r="D8421">
        <v>2752784</v>
      </c>
    </row>
    <row r="8422" spans="1:4" hidden="1" x14ac:dyDescent="0.3">
      <c r="A8422" t="s">
        <v>14170</v>
      </c>
      <c r="B8422" t="s">
        <v>4599</v>
      </c>
      <c r="C8422">
        <v>0</v>
      </c>
      <c r="D8422">
        <v>250426</v>
      </c>
    </row>
    <row r="8423" spans="1:4" hidden="1" x14ac:dyDescent="0.3">
      <c r="A8423" t="s">
        <v>39869</v>
      </c>
      <c r="B8423" t="s">
        <v>2661</v>
      </c>
      <c r="C8423">
        <v>0</v>
      </c>
      <c r="D8423">
        <v>391216</v>
      </c>
    </row>
    <row r="8424" spans="1:4" hidden="1" x14ac:dyDescent="0.3">
      <c r="A8424" t="s">
        <v>39912</v>
      </c>
      <c r="B8424" t="s">
        <v>3977</v>
      </c>
      <c r="C8424">
        <v>0</v>
      </c>
      <c r="D8424">
        <v>750608</v>
      </c>
    </row>
    <row r="8425" spans="1:4" hidden="1" x14ac:dyDescent="0.3">
      <c r="A8425" t="s">
        <v>14884</v>
      </c>
      <c r="B8425" t="s">
        <v>5007</v>
      </c>
      <c r="C8425">
        <v>0</v>
      </c>
      <c r="D8425">
        <v>297191</v>
      </c>
    </row>
    <row r="8426" spans="1:4" hidden="1" x14ac:dyDescent="0.3">
      <c r="A8426" t="s">
        <v>19062</v>
      </c>
      <c r="B8426" t="s">
        <v>5114</v>
      </c>
      <c r="C8426">
        <v>0</v>
      </c>
      <c r="D8426">
        <v>70619</v>
      </c>
    </row>
    <row r="8427" spans="1:4" hidden="1" x14ac:dyDescent="0.3">
      <c r="A8427" t="s">
        <v>18872</v>
      </c>
      <c r="B8427" t="s">
        <v>4879</v>
      </c>
      <c r="C8427">
        <v>0</v>
      </c>
      <c r="D8427">
        <v>260392</v>
      </c>
    </row>
    <row r="8428" spans="1:4" hidden="1" x14ac:dyDescent="0.3">
      <c r="A8428" t="s">
        <v>13494</v>
      </c>
      <c r="B8428" t="s">
        <v>2716</v>
      </c>
      <c r="C8428">
        <v>0</v>
      </c>
      <c r="D8428">
        <v>7822754</v>
      </c>
    </row>
    <row r="8429" spans="1:4" hidden="1" x14ac:dyDescent="0.3">
      <c r="A8429" t="s">
        <v>40535</v>
      </c>
      <c r="B8429" t="s">
        <v>8544</v>
      </c>
      <c r="C8429">
        <v>0</v>
      </c>
      <c r="D8429">
        <v>628941</v>
      </c>
    </row>
    <row r="8430" spans="1:4" hidden="1" x14ac:dyDescent="0.3">
      <c r="A8430" t="s">
        <v>19119</v>
      </c>
      <c r="B8430" t="s">
        <v>8727</v>
      </c>
      <c r="C8430">
        <v>0</v>
      </c>
      <c r="D8430">
        <v>1400637</v>
      </c>
    </row>
    <row r="8431" spans="1:4" hidden="1" x14ac:dyDescent="0.3">
      <c r="A8431" t="s">
        <v>12421</v>
      </c>
      <c r="B8431" t="s">
        <v>8425</v>
      </c>
      <c r="C8431">
        <v>0</v>
      </c>
      <c r="D8431">
        <v>920282</v>
      </c>
    </row>
    <row r="8432" spans="1:4" hidden="1" x14ac:dyDescent="0.3">
      <c r="A8432" t="s">
        <v>12429</v>
      </c>
      <c r="B8432" t="s">
        <v>7257</v>
      </c>
      <c r="C8432">
        <v>0</v>
      </c>
      <c r="D8432">
        <v>535734</v>
      </c>
    </row>
    <row r="8433" spans="1:4" hidden="1" x14ac:dyDescent="0.3">
      <c r="A8433" t="s">
        <v>18769</v>
      </c>
      <c r="B8433" t="s">
        <v>7275</v>
      </c>
      <c r="C8433">
        <v>0</v>
      </c>
      <c r="D8433">
        <v>1084615</v>
      </c>
    </row>
    <row r="8434" spans="1:4" hidden="1" x14ac:dyDescent="0.3">
      <c r="A8434" t="s">
        <v>40484</v>
      </c>
      <c r="B8434" t="s">
        <v>5821</v>
      </c>
      <c r="C8434">
        <v>0</v>
      </c>
      <c r="D8434">
        <v>795087</v>
      </c>
    </row>
    <row r="8435" spans="1:4" hidden="1" x14ac:dyDescent="0.3">
      <c r="A8435" t="s">
        <v>12472</v>
      </c>
      <c r="B8435" t="s">
        <v>5733</v>
      </c>
      <c r="C8435">
        <v>0</v>
      </c>
      <c r="D8435">
        <v>49451</v>
      </c>
    </row>
    <row r="8436" spans="1:4" hidden="1" x14ac:dyDescent="0.3">
      <c r="A8436" t="s">
        <v>14909</v>
      </c>
      <c r="B8436" t="s">
        <v>2731</v>
      </c>
      <c r="C8436">
        <v>0</v>
      </c>
      <c r="D8436">
        <v>65664</v>
      </c>
    </row>
    <row r="8437" spans="1:4" hidden="1" x14ac:dyDescent="0.3">
      <c r="A8437" t="s">
        <v>13838</v>
      </c>
      <c r="B8437" t="s">
        <v>2716</v>
      </c>
      <c r="C8437">
        <v>0</v>
      </c>
      <c r="D8437">
        <v>7822754</v>
      </c>
    </row>
    <row r="8438" spans="1:4" hidden="1" x14ac:dyDescent="0.3">
      <c r="A8438" t="s">
        <v>18848</v>
      </c>
      <c r="B8438" t="s">
        <v>7920</v>
      </c>
      <c r="C8438">
        <v>0</v>
      </c>
      <c r="D8438">
        <v>360876</v>
      </c>
    </row>
    <row r="8439" spans="1:4" hidden="1" x14ac:dyDescent="0.3">
      <c r="A8439" t="s">
        <v>13464</v>
      </c>
      <c r="B8439" t="s">
        <v>2721</v>
      </c>
      <c r="C8439">
        <v>0</v>
      </c>
      <c r="D8439">
        <v>3884327</v>
      </c>
    </row>
    <row r="8440" spans="1:4" hidden="1" x14ac:dyDescent="0.3">
      <c r="A8440" t="s">
        <v>17503</v>
      </c>
      <c r="B8440" t="s">
        <v>2736</v>
      </c>
      <c r="C8440">
        <v>0</v>
      </c>
      <c r="D8440">
        <v>1661157</v>
      </c>
    </row>
    <row r="8441" spans="1:4" hidden="1" x14ac:dyDescent="0.3">
      <c r="A8441" t="s">
        <v>19325</v>
      </c>
      <c r="B8441" t="s">
        <v>1876</v>
      </c>
      <c r="C8441">
        <v>0</v>
      </c>
      <c r="D8441">
        <v>1074145</v>
      </c>
    </row>
    <row r="8442" spans="1:4" hidden="1" x14ac:dyDescent="0.3">
      <c r="A8442" t="s">
        <v>38907</v>
      </c>
      <c r="B8442" t="s">
        <v>3001</v>
      </c>
      <c r="C8442">
        <v>0</v>
      </c>
      <c r="D8442">
        <v>537912</v>
      </c>
    </row>
    <row r="8443" spans="1:4" hidden="1" x14ac:dyDescent="0.3">
      <c r="A8443" t="s">
        <v>23191</v>
      </c>
      <c r="B8443" t="s">
        <v>9</v>
      </c>
      <c r="C8443">
        <v>0</v>
      </c>
      <c r="D8443">
        <v>1311043</v>
      </c>
    </row>
    <row r="8444" spans="1:4" hidden="1" x14ac:dyDescent="0.3">
      <c r="A8444" t="s">
        <v>19346</v>
      </c>
      <c r="B8444" t="s">
        <v>7275</v>
      </c>
      <c r="C8444">
        <v>0</v>
      </c>
      <c r="D8444">
        <v>1084615</v>
      </c>
    </row>
    <row r="8445" spans="1:4" hidden="1" x14ac:dyDescent="0.3">
      <c r="A8445" t="s">
        <v>19410</v>
      </c>
      <c r="B8445" t="s">
        <v>7245</v>
      </c>
      <c r="C8445">
        <v>0</v>
      </c>
      <c r="D8445">
        <v>460534</v>
      </c>
    </row>
    <row r="8446" spans="1:4" hidden="1" x14ac:dyDescent="0.3">
      <c r="A8446" t="s">
        <v>38838</v>
      </c>
      <c r="B8446" t="s">
        <v>4390</v>
      </c>
      <c r="C8446">
        <v>0</v>
      </c>
      <c r="D8446">
        <v>730975</v>
      </c>
    </row>
    <row r="8447" spans="1:4" hidden="1" x14ac:dyDescent="0.3">
      <c r="A8447">
        <v>250</v>
      </c>
      <c r="B8447" t="s">
        <v>6040</v>
      </c>
      <c r="C8447">
        <v>0</v>
      </c>
      <c r="D8447">
        <v>359892</v>
      </c>
    </row>
    <row r="8448" spans="1:4" hidden="1" x14ac:dyDescent="0.3">
      <c r="A8448" t="s">
        <v>39004</v>
      </c>
      <c r="B8448" t="s">
        <v>6992</v>
      </c>
      <c r="C8448">
        <v>0</v>
      </c>
      <c r="D8448">
        <v>291360</v>
      </c>
    </row>
    <row r="8449" spans="1:4" hidden="1" x14ac:dyDescent="0.3">
      <c r="A8449" t="s">
        <v>40557</v>
      </c>
      <c r="B8449" t="s">
        <v>9</v>
      </c>
      <c r="C8449">
        <v>0</v>
      </c>
      <c r="D8449">
        <v>1311043</v>
      </c>
    </row>
    <row r="8450" spans="1:4" hidden="1" x14ac:dyDescent="0.3">
      <c r="A8450" t="s">
        <v>10441</v>
      </c>
      <c r="B8450" t="s">
        <v>4148</v>
      </c>
      <c r="C8450">
        <v>0</v>
      </c>
      <c r="D8450">
        <v>325074</v>
      </c>
    </row>
    <row r="8451" spans="1:4" hidden="1" x14ac:dyDescent="0.3">
      <c r="A8451" t="s">
        <v>16931</v>
      </c>
      <c r="B8451" t="s">
        <v>7931</v>
      </c>
      <c r="C8451">
        <v>0</v>
      </c>
      <c r="D8451">
        <v>1450731</v>
      </c>
    </row>
    <row r="8452" spans="1:4" hidden="1" x14ac:dyDescent="0.3">
      <c r="A8452" t="s">
        <v>19280</v>
      </c>
      <c r="B8452" t="s">
        <v>8727</v>
      </c>
      <c r="C8452">
        <v>0</v>
      </c>
      <c r="D8452">
        <v>1400637</v>
      </c>
    </row>
    <row r="8453" spans="1:4" hidden="1" x14ac:dyDescent="0.3">
      <c r="A8453" t="s">
        <v>27271</v>
      </c>
      <c r="B8453" t="s">
        <v>7245</v>
      </c>
      <c r="C8453">
        <v>0</v>
      </c>
      <c r="D8453">
        <v>460534</v>
      </c>
    </row>
    <row r="8454" spans="1:4" hidden="1" x14ac:dyDescent="0.3">
      <c r="A8454" t="s">
        <v>19214</v>
      </c>
      <c r="B8454" t="s">
        <v>7275</v>
      </c>
      <c r="C8454">
        <v>0</v>
      </c>
      <c r="D8454">
        <v>1084615</v>
      </c>
    </row>
    <row r="8455" spans="1:4" hidden="1" x14ac:dyDescent="0.3">
      <c r="A8455" t="s">
        <v>12704</v>
      </c>
      <c r="B8455" t="s">
        <v>4679</v>
      </c>
      <c r="C8455">
        <v>0</v>
      </c>
      <c r="D8455">
        <v>4967020</v>
      </c>
    </row>
    <row r="8456" spans="1:4" hidden="1" x14ac:dyDescent="0.3">
      <c r="A8456" t="s">
        <v>17759</v>
      </c>
      <c r="B8456" t="s">
        <v>2998</v>
      </c>
      <c r="C8456">
        <v>0</v>
      </c>
      <c r="D8456">
        <v>339024</v>
      </c>
    </row>
    <row r="8457" spans="1:4" hidden="1" x14ac:dyDescent="0.3">
      <c r="A8457" t="s">
        <v>24411</v>
      </c>
      <c r="B8457" t="s">
        <v>3977</v>
      </c>
      <c r="C8457">
        <v>0</v>
      </c>
      <c r="D8457">
        <v>750608</v>
      </c>
    </row>
    <row r="8458" spans="1:4" hidden="1" x14ac:dyDescent="0.3">
      <c r="A8458" t="s">
        <v>39379</v>
      </c>
      <c r="B8458" t="s">
        <v>8727</v>
      </c>
      <c r="C8458">
        <v>0</v>
      </c>
      <c r="D8458">
        <v>1400637</v>
      </c>
    </row>
    <row r="8459" spans="1:4" hidden="1" x14ac:dyDescent="0.3">
      <c r="A8459" t="s">
        <v>39307</v>
      </c>
      <c r="B8459" t="s">
        <v>562</v>
      </c>
      <c r="C8459">
        <v>0</v>
      </c>
      <c r="D8459">
        <v>213395</v>
      </c>
    </row>
    <row r="8460" spans="1:4" hidden="1" x14ac:dyDescent="0.3">
      <c r="A8460" t="s">
        <v>39322</v>
      </c>
      <c r="B8460" t="s">
        <v>745</v>
      </c>
      <c r="C8460">
        <v>0</v>
      </c>
      <c r="D8460">
        <v>69169</v>
      </c>
    </row>
    <row r="8461" spans="1:4" hidden="1" x14ac:dyDescent="0.3">
      <c r="A8461" t="s">
        <v>18533</v>
      </c>
      <c r="B8461" t="s">
        <v>3070</v>
      </c>
      <c r="C8461">
        <v>0</v>
      </c>
      <c r="D8461">
        <v>125565</v>
      </c>
    </row>
    <row r="8462" spans="1:4" hidden="1" x14ac:dyDescent="0.3">
      <c r="A8462" t="s">
        <v>11320</v>
      </c>
      <c r="B8462" t="s">
        <v>621</v>
      </c>
      <c r="C8462">
        <v>0</v>
      </c>
      <c r="D8462">
        <v>347835</v>
      </c>
    </row>
    <row r="8463" spans="1:4" hidden="1" x14ac:dyDescent="0.3">
      <c r="A8463" t="s">
        <v>17371</v>
      </c>
      <c r="B8463" t="s">
        <v>4324</v>
      </c>
      <c r="C8463">
        <v>0</v>
      </c>
      <c r="D8463">
        <v>444047</v>
      </c>
    </row>
    <row r="8464" spans="1:4" hidden="1" x14ac:dyDescent="0.3">
      <c r="A8464" t="s">
        <v>22729</v>
      </c>
      <c r="B8464" t="s">
        <v>7257</v>
      </c>
      <c r="C8464">
        <v>0</v>
      </c>
      <c r="D8464">
        <v>535734</v>
      </c>
    </row>
    <row r="8465" spans="1:4" hidden="1" x14ac:dyDescent="0.3">
      <c r="A8465" t="s">
        <v>40383</v>
      </c>
      <c r="B8465" t="s">
        <v>1211</v>
      </c>
      <c r="C8465">
        <v>0</v>
      </c>
      <c r="D8465">
        <v>311743</v>
      </c>
    </row>
    <row r="8466" spans="1:4" hidden="1" x14ac:dyDescent="0.3">
      <c r="A8466" t="s">
        <v>39398</v>
      </c>
      <c r="B8466" t="s">
        <v>5114</v>
      </c>
      <c r="C8466">
        <v>0</v>
      </c>
      <c r="D8466">
        <v>70619</v>
      </c>
    </row>
    <row r="8467" spans="1:4" hidden="1" x14ac:dyDescent="0.3">
      <c r="A8467" t="s">
        <v>39402</v>
      </c>
      <c r="B8467" t="s">
        <v>8146</v>
      </c>
      <c r="C8467">
        <v>0</v>
      </c>
      <c r="D8467">
        <v>337390</v>
      </c>
    </row>
    <row r="8468" spans="1:4" hidden="1" x14ac:dyDescent="0.3">
      <c r="A8468" t="s">
        <v>39405</v>
      </c>
      <c r="B8468" t="s">
        <v>5670</v>
      </c>
      <c r="C8468">
        <v>0</v>
      </c>
      <c r="D8468">
        <v>182859</v>
      </c>
    </row>
    <row r="8469" spans="1:4" hidden="1" x14ac:dyDescent="0.3">
      <c r="A8469" t="s">
        <v>39304</v>
      </c>
      <c r="B8469" t="s">
        <v>4219</v>
      </c>
      <c r="C8469">
        <v>0</v>
      </c>
      <c r="D8469">
        <v>751620</v>
      </c>
    </row>
    <row r="8470" spans="1:4" hidden="1" x14ac:dyDescent="0.3">
      <c r="A8470" t="s">
        <v>39232</v>
      </c>
      <c r="B8470" t="s">
        <v>7003</v>
      </c>
      <c r="C8470">
        <v>0</v>
      </c>
      <c r="D8470">
        <v>1300550</v>
      </c>
    </row>
    <row r="8471" spans="1:4" hidden="1" x14ac:dyDescent="0.3">
      <c r="A8471" t="s">
        <v>17371</v>
      </c>
      <c r="B8471" t="s">
        <v>4324</v>
      </c>
      <c r="C8471">
        <v>0</v>
      </c>
      <c r="D8471">
        <v>444047</v>
      </c>
    </row>
    <row r="8472" spans="1:4" hidden="1" x14ac:dyDescent="0.3">
      <c r="A8472" t="s">
        <v>18688</v>
      </c>
      <c r="B8472" t="s">
        <v>1876</v>
      </c>
      <c r="C8472">
        <v>0</v>
      </c>
      <c r="D8472">
        <v>1074145</v>
      </c>
    </row>
    <row r="8473" spans="1:4" hidden="1" x14ac:dyDescent="0.3">
      <c r="A8473" t="s">
        <v>18729</v>
      </c>
      <c r="B8473" t="s">
        <v>919</v>
      </c>
      <c r="C8473">
        <v>0</v>
      </c>
      <c r="D8473">
        <v>366333</v>
      </c>
    </row>
    <row r="8474" spans="1:4" hidden="1" x14ac:dyDescent="0.3">
      <c r="A8474" t="s">
        <v>12513</v>
      </c>
      <c r="B8474" t="s">
        <v>4324</v>
      </c>
      <c r="C8474">
        <v>0</v>
      </c>
      <c r="D8474">
        <v>444047</v>
      </c>
    </row>
    <row r="8475" spans="1:4" hidden="1" x14ac:dyDescent="0.3">
      <c r="A8475" t="s">
        <v>39219</v>
      </c>
      <c r="B8475" t="s">
        <v>2736</v>
      </c>
      <c r="C8475">
        <v>0</v>
      </c>
      <c r="D8475">
        <v>1661157</v>
      </c>
    </row>
    <row r="8476" spans="1:4" hidden="1" x14ac:dyDescent="0.3">
      <c r="A8476" t="s">
        <v>15996</v>
      </c>
      <c r="B8476" t="s">
        <v>4324</v>
      </c>
      <c r="C8476">
        <v>0</v>
      </c>
      <c r="D8476">
        <v>444047</v>
      </c>
    </row>
    <row r="8477" spans="1:4" hidden="1" x14ac:dyDescent="0.3">
      <c r="A8477" t="s">
        <v>18559</v>
      </c>
      <c r="B8477" t="s">
        <v>5685</v>
      </c>
      <c r="C8477">
        <v>0</v>
      </c>
      <c r="D8477">
        <v>290229</v>
      </c>
    </row>
    <row r="8478" spans="1:4" hidden="1" x14ac:dyDescent="0.3">
      <c r="A8478" t="s">
        <v>17078</v>
      </c>
      <c r="B8478" t="s">
        <v>7135</v>
      </c>
      <c r="C8478">
        <v>0</v>
      </c>
      <c r="D8478">
        <v>929670</v>
      </c>
    </row>
    <row r="8479" spans="1:4" hidden="1" x14ac:dyDescent="0.3">
      <c r="A8479" t="s">
        <v>40427</v>
      </c>
      <c r="B8479" t="s">
        <v>2933</v>
      </c>
      <c r="C8479">
        <v>0</v>
      </c>
      <c r="D8479">
        <v>1054676</v>
      </c>
    </row>
    <row r="8480" spans="1:4" hidden="1" x14ac:dyDescent="0.3">
      <c r="A8480" t="s">
        <v>39295</v>
      </c>
      <c r="B8480" t="s">
        <v>2631</v>
      </c>
      <c r="C8480">
        <v>0</v>
      </c>
      <c r="D8480">
        <v>1184945</v>
      </c>
    </row>
    <row r="8481" spans="1:4" hidden="1" x14ac:dyDescent="0.3">
      <c r="A8481" t="s">
        <v>39273</v>
      </c>
      <c r="B8481" t="s">
        <v>4978</v>
      </c>
      <c r="C8481">
        <v>0</v>
      </c>
      <c r="D8481">
        <v>2244070</v>
      </c>
    </row>
    <row r="8482" spans="1:4" hidden="1" x14ac:dyDescent="0.3">
      <c r="A8482" t="s">
        <v>29428</v>
      </c>
      <c r="B8482" t="s">
        <v>3834</v>
      </c>
      <c r="C8482">
        <v>0</v>
      </c>
      <c r="D8482">
        <v>2911098</v>
      </c>
    </row>
    <row r="8483" spans="1:4" hidden="1" x14ac:dyDescent="0.3">
      <c r="A8483" t="s">
        <v>40447</v>
      </c>
      <c r="B8483" t="s">
        <v>5821</v>
      </c>
      <c r="C8483">
        <v>0</v>
      </c>
      <c r="D8483">
        <v>795087</v>
      </c>
    </row>
    <row r="8484" spans="1:4" hidden="1" x14ac:dyDescent="0.3">
      <c r="A8484" t="s">
        <v>17076</v>
      </c>
      <c r="B8484" t="s">
        <v>1111</v>
      </c>
      <c r="C8484">
        <v>0</v>
      </c>
      <c r="D8484">
        <v>2416143</v>
      </c>
    </row>
    <row r="8485" spans="1:4" hidden="1" x14ac:dyDescent="0.3">
      <c r="A8485" t="s">
        <v>24323</v>
      </c>
      <c r="B8485" t="s">
        <v>7928</v>
      </c>
      <c r="C8485">
        <v>0</v>
      </c>
      <c r="D8485">
        <v>42999</v>
      </c>
    </row>
    <row r="8486" spans="1:4" hidden="1" x14ac:dyDescent="0.3">
      <c r="A8486" t="s">
        <v>14162</v>
      </c>
      <c r="B8486" t="s">
        <v>1655</v>
      </c>
      <c r="C8486">
        <v>0</v>
      </c>
      <c r="D8486">
        <v>577998</v>
      </c>
    </row>
    <row r="8487" spans="1:4" hidden="1" x14ac:dyDescent="0.3">
      <c r="A8487" t="s">
        <v>24302</v>
      </c>
      <c r="B8487" t="s">
        <v>7985</v>
      </c>
      <c r="C8487">
        <v>0</v>
      </c>
      <c r="D8487">
        <v>425369</v>
      </c>
    </row>
    <row r="8488" spans="1:4" hidden="1" x14ac:dyDescent="0.3">
      <c r="A8488" t="s">
        <v>13578</v>
      </c>
      <c r="B8488" t="s">
        <v>1655</v>
      </c>
      <c r="C8488">
        <v>0</v>
      </c>
      <c r="D8488">
        <v>577998</v>
      </c>
    </row>
    <row r="8489" spans="1:4" hidden="1" x14ac:dyDescent="0.3">
      <c r="A8489" t="s">
        <v>10737</v>
      </c>
      <c r="B8489" t="s">
        <v>3264</v>
      </c>
      <c r="C8489">
        <v>0</v>
      </c>
      <c r="D8489">
        <v>3969717</v>
      </c>
    </row>
    <row r="8490" spans="1:4" hidden="1" x14ac:dyDescent="0.3">
      <c r="A8490" t="s">
        <v>15051</v>
      </c>
      <c r="B8490" t="s">
        <v>3689</v>
      </c>
      <c r="C8490">
        <v>0</v>
      </c>
      <c r="D8490">
        <v>1632666</v>
      </c>
    </row>
    <row r="8491" spans="1:4" hidden="1" x14ac:dyDescent="0.3">
      <c r="A8491" t="s">
        <v>24333</v>
      </c>
      <c r="B8491" t="s">
        <v>5482</v>
      </c>
      <c r="C8491">
        <v>0</v>
      </c>
      <c r="D8491">
        <v>1002581</v>
      </c>
    </row>
    <row r="8492" spans="1:4" hidden="1" x14ac:dyDescent="0.3">
      <c r="A8492" t="s">
        <v>41773</v>
      </c>
      <c r="B8492" t="s">
        <v>3924</v>
      </c>
      <c r="C8492">
        <v>0</v>
      </c>
      <c r="D8492">
        <v>7241185</v>
      </c>
    </row>
    <row r="8493" spans="1:4" hidden="1" x14ac:dyDescent="0.3">
      <c r="A8493" t="s">
        <v>24277</v>
      </c>
      <c r="B8493" t="s">
        <v>4978</v>
      </c>
      <c r="C8493">
        <v>0</v>
      </c>
      <c r="D8493">
        <v>2244070</v>
      </c>
    </row>
    <row r="8494" spans="1:4" hidden="1" x14ac:dyDescent="0.3">
      <c r="A8494" t="s">
        <v>14232</v>
      </c>
      <c r="B8494" t="s">
        <v>4978</v>
      </c>
      <c r="C8494">
        <v>0</v>
      </c>
      <c r="D8494">
        <v>2244070</v>
      </c>
    </row>
    <row r="8495" spans="1:4" hidden="1" x14ac:dyDescent="0.3">
      <c r="A8495" t="s">
        <v>11124</v>
      </c>
      <c r="B8495" t="s">
        <v>4978</v>
      </c>
      <c r="C8495">
        <v>0</v>
      </c>
      <c r="D8495">
        <v>2244070</v>
      </c>
    </row>
    <row r="8496" spans="1:4" hidden="1" x14ac:dyDescent="0.3">
      <c r="A8496">
        <v>200</v>
      </c>
      <c r="B8496" t="s">
        <v>2933</v>
      </c>
      <c r="C8496">
        <v>0</v>
      </c>
      <c r="D8496">
        <v>1054676</v>
      </c>
    </row>
    <row r="8497" spans="1:4" hidden="1" x14ac:dyDescent="0.3">
      <c r="A8497" t="s">
        <v>9980</v>
      </c>
      <c r="B8497" t="s">
        <v>3001</v>
      </c>
      <c r="C8497">
        <v>0</v>
      </c>
      <c r="D8497">
        <v>537912</v>
      </c>
    </row>
    <row r="8498" spans="1:4" hidden="1" x14ac:dyDescent="0.3">
      <c r="A8498" t="s">
        <v>10792</v>
      </c>
      <c r="B8498" t="s">
        <v>4978</v>
      </c>
      <c r="C8498">
        <v>0</v>
      </c>
      <c r="D8498">
        <v>2244070</v>
      </c>
    </row>
    <row r="8499" spans="1:4" hidden="1" x14ac:dyDescent="0.3">
      <c r="A8499" t="s">
        <v>35980</v>
      </c>
      <c r="B8499" t="s">
        <v>5821</v>
      </c>
      <c r="C8499">
        <v>0</v>
      </c>
      <c r="D8499">
        <v>795087</v>
      </c>
    </row>
    <row r="8500" spans="1:4" hidden="1" x14ac:dyDescent="0.3">
      <c r="A8500" t="s">
        <v>24593</v>
      </c>
      <c r="B8500" t="s">
        <v>562</v>
      </c>
      <c r="C8500">
        <v>0</v>
      </c>
      <c r="D8500">
        <v>213395</v>
      </c>
    </row>
    <row r="8501" spans="1:4" hidden="1" x14ac:dyDescent="0.3">
      <c r="A8501" t="s">
        <v>35856</v>
      </c>
      <c r="B8501" t="s">
        <v>7275</v>
      </c>
      <c r="C8501">
        <v>0</v>
      </c>
      <c r="D8501">
        <v>1084615</v>
      </c>
    </row>
    <row r="8502" spans="1:4" hidden="1" x14ac:dyDescent="0.3">
      <c r="A8502" t="s">
        <v>24520</v>
      </c>
      <c r="B8502" t="s">
        <v>846</v>
      </c>
      <c r="C8502">
        <v>0</v>
      </c>
      <c r="D8502">
        <v>143318</v>
      </c>
    </row>
    <row r="8503" spans="1:4" hidden="1" x14ac:dyDescent="0.3">
      <c r="A8503" t="s">
        <v>24609</v>
      </c>
      <c r="B8503" t="s">
        <v>4843</v>
      </c>
      <c r="C8503">
        <v>0</v>
      </c>
      <c r="D8503">
        <v>515351</v>
      </c>
    </row>
    <row r="8504" spans="1:4" hidden="1" x14ac:dyDescent="0.3">
      <c r="A8504" t="s">
        <v>35771</v>
      </c>
      <c r="B8504" t="s">
        <v>3924</v>
      </c>
      <c r="C8504">
        <v>0</v>
      </c>
      <c r="D8504">
        <v>7241185</v>
      </c>
    </row>
    <row r="8505" spans="1:4" hidden="1" x14ac:dyDescent="0.3">
      <c r="A8505" t="s">
        <v>26124</v>
      </c>
      <c r="B8505" t="s">
        <v>4100</v>
      </c>
      <c r="C8505">
        <v>0</v>
      </c>
      <c r="D8505">
        <v>101581</v>
      </c>
    </row>
    <row r="8506" spans="1:4" hidden="1" x14ac:dyDescent="0.3">
      <c r="A8506" t="s">
        <v>35805</v>
      </c>
      <c r="B8506" t="s">
        <v>2736</v>
      </c>
      <c r="C8506">
        <v>0</v>
      </c>
      <c r="D8506">
        <v>1661157</v>
      </c>
    </row>
    <row r="8507" spans="1:4" hidden="1" x14ac:dyDescent="0.3">
      <c r="A8507" t="s">
        <v>31268</v>
      </c>
      <c r="B8507" t="s">
        <v>2736</v>
      </c>
      <c r="C8507">
        <v>0</v>
      </c>
      <c r="D8507">
        <v>1661157</v>
      </c>
    </row>
    <row r="8508" spans="1:4" hidden="1" x14ac:dyDescent="0.3">
      <c r="A8508" t="s">
        <v>24464</v>
      </c>
      <c r="B8508" t="s">
        <v>2631</v>
      </c>
      <c r="C8508">
        <v>0</v>
      </c>
      <c r="D8508">
        <v>1184945</v>
      </c>
    </row>
    <row r="8509" spans="1:4" hidden="1" x14ac:dyDescent="0.3">
      <c r="A8509" t="s">
        <v>24420</v>
      </c>
      <c r="B8509" t="s">
        <v>6992</v>
      </c>
      <c r="C8509">
        <v>0</v>
      </c>
      <c r="D8509">
        <v>291360</v>
      </c>
    </row>
    <row r="8510" spans="1:4" hidden="1" x14ac:dyDescent="0.3">
      <c r="A8510" t="s">
        <v>35883</v>
      </c>
      <c r="B8510" t="s">
        <v>2933</v>
      </c>
      <c r="C8510">
        <v>0</v>
      </c>
      <c r="D8510">
        <v>1054676</v>
      </c>
    </row>
    <row r="8511" spans="1:4" hidden="1" x14ac:dyDescent="0.3">
      <c r="A8511" t="s">
        <v>35866</v>
      </c>
      <c r="B8511" t="s">
        <v>9054</v>
      </c>
      <c r="C8511">
        <v>0</v>
      </c>
      <c r="D8511">
        <v>914406</v>
      </c>
    </row>
    <row r="8512" spans="1:4" hidden="1" x14ac:dyDescent="0.3">
      <c r="A8512" t="s">
        <v>24486</v>
      </c>
      <c r="B8512" t="s">
        <v>5821</v>
      </c>
      <c r="C8512">
        <v>0</v>
      </c>
      <c r="D8512">
        <v>795087</v>
      </c>
    </row>
    <row r="8513" spans="1:4" hidden="1" x14ac:dyDescent="0.3">
      <c r="A8513" t="s">
        <v>41844</v>
      </c>
      <c r="B8513" t="s">
        <v>8727</v>
      </c>
      <c r="C8513">
        <v>0</v>
      </c>
      <c r="D8513">
        <v>1400637</v>
      </c>
    </row>
    <row r="8514" spans="1:4" hidden="1" x14ac:dyDescent="0.3">
      <c r="A8514" t="s">
        <v>41675</v>
      </c>
      <c r="B8514" t="s">
        <v>2933</v>
      </c>
      <c r="C8514">
        <v>0</v>
      </c>
      <c r="D8514">
        <v>1054676</v>
      </c>
    </row>
    <row r="8515" spans="1:4" hidden="1" x14ac:dyDescent="0.3">
      <c r="A8515" t="s">
        <v>40800</v>
      </c>
      <c r="B8515" t="s">
        <v>3001</v>
      </c>
      <c r="C8515">
        <v>0</v>
      </c>
      <c r="D8515">
        <v>537912</v>
      </c>
    </row>
    <row r="8516" spans="1:4" hidden="1" x14ac:dyDescent="0.3">
      <c r="A8516" t="s">
        <v>10481</v>
      </c>
      <c r="B8516" t="s">
        <v>6040</v>
      </c>
      <c r="C8516">
        <v>0</v>
      </c>
      <c r="D8516">
        <v>359892</v>
      </c>
    </row>
    <row r="8517" spans="1:4" hidden="1" x14ac:dyDescent="0.3">
      <c r="A8517" t="s">
        <v>41680</v>
      </c>
      <c r="B8517" t="s">
        <v>5427</v>
      </c>
      <c r="C8517">
        <v>0</v>
      </c>
      <c r="D8517">
        <v>1295772</v>
      </c>
    </row>
    <row r="8518" spans="1:4" hidden="1" x14ac:dyDescent="0.3">
      <c r="A8518" t="s">
        <v>22397</v>
      </c>
      <c r="B8518" t="s">
        <v>1799</v>
      </c>
      <c r="C8518">
        <v>0</v>
      </c>
      <c r="D8518">
        <v>1196470</v>
      </c>
    </row>
    <row r="8519" spans="1:4" hidden="1" x14ac:dyDescent="0.3">
      <c r="A8519" t="s">
        <v>41689</v>
      </c>
      <c r="B8519" t="s">
        <v>1876</v>
      </c>
      <c r="C8519">
        <v>0</v>
      </c>
      <c r="D8519">
        <v>1074145</v>
      </c>
    </row>
    <row r="8520" spans="1:4" hidden="1" x14ac:dyDescent="0.3">
      <c r="A8520" t="s">
        <v>23908</v>
      </c>
      <c r="B8520" t="s">
        <v>3924</v>
      </c>
      <c r="C8520">
        <v>0</v>
      </c>
      <c r="D8520">
        <v>7241185</v>
      </c>
    </row>
    <row r="8521" spans="1:4" hidden="1" x14ac:dyDescent="0.3">
      <c r="A8521" t="s">
        <v>36350</v>
      </c>
      <c r="B8521" t="s">
        <v>7275</v>
      </c>
      <c r="C8521">
        <v>0</v>
      </c>
      <c r="D8521">
        <v>1084615</v>
      </c>
    </row>
    <row r="8522" spans="1:4" hidden="1" x14ac:dyDescent="0.3">
      <c r="A8522" t="s">
        <v>36364</v>
      </c>
      <c r="B8522" t="s">
        <v>7275</v>
      </c>
      <c r="C8522">
        <v>0</v>
      </c>
      <c r="D8522">
        <v>1084615</v>
      </c>
    </row>
    <row r="8523" spans="1:4" hidden="1" x14ac:dyDescent="0.3">
      <c r="A8523" t="s">
        <v>36372</v>
      </c>
      <c r="B8523" t="s">
        <v>7812</v>
      </c>
      <c r="C8523">
        <v>0</v>
      </c>
      <c r="D8523">
        <v>57314</v>
      </c>
    </row>
    <row r="8524" spans="1:4" hidden="1" x14ac:dyDescent="0.3">
      <c r="A8524" t="s">
        <v>23787</v>
      </c>
      <c r="B8524" t="s">
        <v>3210</v>
      </c>
      <c r="C8524">
        <v>0</v>
      </c>
      <c r="D8524">
        <v>132085</v>
      </c>
    </row>
    <row r="8525" spans="1:4" hidden="1" x14ac:dyDescent="0.3">
      <c r="A8525" t="s">
        <v>36323</v>
      </c>
      <c r="B8525" t="s">
        <v>3834</v>
      </c>
      <c r="C8525">
        <v>0</v>
      </c>
      <c r="D8525">
        <v>2911098</v>
      </c>
    </row>
    <row r="8526" spans="1:4" hidden="1" x14ac:dyDescent="0.3">
      <c r="A8526" t="s">
        <v>41646</v>
      </c>
      <c r="B8526" t="s">
        <v>5821</v>
      </c>
      <c r="C8526">
        <v>0</v>
      </c>
      <c r="D8526">
        <v>795087</v>
      </c>
    </row>
    <row r="8527" spans="1:4" hidden="1" x14ac:dyDescent="0.3">
      <c r="A8527" t="s">
        <v>18178</v>
      </c>
      <c r="B8527" t="s">
        <v>1096</v>
      </c>
      <c r="C8527">
        <v>0</v>
      </c>
      <c r="D8527">
        <v>216330</v>
      </c>
    </row>
    <row r="8528" spans="1:4" hidden="1" x14ac:dyDescent="0.3">
      <c r="A8528" t="s">
        <v>23957</v>
      </c>
      <c r="B8528" t="s">
        <v>8703</v>
      </c>
      <c r="C8528">
        <v>0</v>
      </c>
      <c r="D8528">
        <v>1335760</v>
      </c>
    </row>
    <row r="8529" spans="1:4" hidden="1" x14ac:dyDescent="0.3">
      <c r="A8529" t="s">
        <v>16085</v>
      </c>
      <c r="B8529" t="s">
        <v>4390</v>
      </c>
      <c r="C8529">
        <v>0</v>
      </c>
      <c r="D8529">
        <v>730975</v>
      </c>
    </row>
    <row r="8530" spans="1:4" hidden="1" x14ac:dyDescent="0.3">
      <c r="A8530" t="s">
        <v>41742</v>
      </c>
      <c r="B8530" t="s">
        <v>6516</v>
      </c>
      <c r="C8530">
        <v>0</v>
      </c>
      <c r="D8530">
        <v>1271187</v>
      </c>
    </row>
    <row r="8531" spans="1:4" hidden="1" x14ac:dyDescent="0.3">
      <c r="A8531" t="s">
        <v>33169</v>
      </c>
      <c r="B8531" t="s">
        <v>415</v>
      </c>
      <c r="C8531">
        <v>0</v>
      </c>
      <c r="D8531">
        <v>299673</v>
      </c>
    </row>
    <row r="8532" spans="1:4" hidden="1" x14ac:dyDescent="0.3">
      <c r="A8532" t="s">
        <v>15145</v>
      </c>
      <c r="B8532" t="s">
        <v>4978</v>
      </c>
      <c r="C8532">
        <v>0</v>
      </c>
      <c r="D8532">
        <v>2244070</v>
      </c>
    </row>
    <row r="8533" spans="1:4" hidden="1" x14ac:dyDescent="0.3">
      <c r="A8533" t="s">
        <v>24263</v>
      </c>
      <c r="B8533" t="s">
        <v>3215</v>
      </c>
      <c r="C8533">
        <v>0</v>
      </c>
      <c r="D8533">
        <v>542270</v>
      </c>
    </row>
    <row r="8534" spans="1:4" hidden="1" x14ac:dyDescent="0.3">
      <c r="A8534" t="s">
        <v>36086</v>
      </c>
      <c r="B8534" t="s">
        <v>1876</v>
      </c>
      <c r="C8534">
        <v>0</v>
      </c>
      <c r="D8534">
        <v>1074145</v>
      </c>
    </row>
    <row r="8535" spans="1:4" hidden="1" x14ac:dyDescent="0.3">
      <c r="A8535" t="s">
        <v>24232</v>
      </c>
      <c r="B8535" t="s">
        <v>2933</v>
      </c>
      <c r="C8535">
        <v>0</v>
      </c>
      <c r="D8535">
        <v>1054676</v>
      </c>
    </row>
    <row r="8536" spans="1:4" hidden="1" x14ac:dyDescent="0.3">
      <c r="A8536" t="s">
        <v>24035</v>
      </c>
      <c r="B8536" t="s">
        <v>5821</v>
      </c>
      <c r="C8536">
        <v>0</v>
      </c>
      <c r="D8536">
        <v>795087</v>
      </c>
    </row>
    <row r="8537" spans="1:4" hidden="1" x14ac:dyDescent="0.3">
      <c r="A8537" t="s">
        <v>23975</v>
      </c>
      <c r="B8537" t="s">
        <v>7931</v>
      </c>
      <c r="C8537">
        <v>0</v>
      </c>
      <c r="D8537">
        <v>1450731</v>
      </c>
    </row>
    <row r="8538" spans="1:4" hidden="1" x14ac:dyDescent="0.3">
      <c r="A8538" t="s">
        <v>12217</v>
      </c>
      <c r="B8538" t="s">
        <v>3689</v>
      </c>
      <c r="C8538">
        <v>0</v>
      </c>
      <c r="D8538">
        <v>1632666</v>
      </c>
    </row>
    <row r="8539" spans="1:4" hidden="1" x14ac:dyDescent="0.3">
      <c r="A8539" t="s">
        <v>24104</v>
      </c>
      <c r="B8539" t="s">
        <v>7390</v>
      </c>
      <c r="C8539">
        <v>0</v>
      </c>
      <c r="D8539">
        <v>4586154</v>
      </c>
    </row>
    <row r="8540" spans="1:4" hidden="1" x14ac:dyDescent="0.3">
      <c r="A8540" t="s">
        <v>24132</v>
      </c>
      <c r="B8540" t="s">
        <v>8024</v>
      </c>
      <c r="C8540">
        <v>0</v>
      </c>
      <c r="D8540">
        <v>1931500</v>
      </c>
    </row>
    <row r="8541" spans="1:4" hidden="1" x14ac:dyDescent="0.3">
      <c r="A8541" t="s">
        <v>24122</v>
      </c>
      <c r="B8541" t="s">
        <v>3973</v>
      </c>
      <c r="C8541">
        <v>0</v>
      </c>
      <c r="D8541">
        <v>100387</v>
      </c>
    </row>
    <row r="8542" spans="1:4" hidden="1" x14ac:dyDescent="0.3">
      <c r="A8542" t="s">
        <v>24114</v>
      </c>
      <c r="B8542" t="s">
        <v>7118</v>
      </c>
      <c r="C8542">
        <v>0</v>
      </c>
      <c r="D8542">
        <v>4233873</v>
      </c>
    </row>
    <row r="8543" spans="1:4" hidden="1" x14ac:dyDescent="0.3">
      <c r="A8543" t="s">
        <v>15449</v>
      </c>
      <c r="B8543" t="s">
        <v>6105</v>
      </c>
      <c r="C8543">
        <v>0</v>
      </c>
      <c r="D8543">
        <v>25823019</v>
      </c>
    </row>
    <row r="8544" spans="1:4" hidden="1" x14ac:dyDescent="0.3">
      <c r="A8544" t="s">
        <v>42064</v>
      </c>
      <c r="B8544" t="s">
        <v>1832</v>
      </c>
      <c r="C8544">
        <v>0</v>
      </c>
      <c r="D8544">
        <v>32729</v>
      </c>
    </row>
    <row r="8545" spans="1:4" hidden="1" x14ac:dyDescent="0.3">
      <c r="A8545" t="s">
        <v>15861</v>
      </c>
      <c r="B8545" t="s">
        <v>747</v>
      </c>
      <c r="C8545">
        <v>0</v>
      </c>
      <c r="D8545">
        <v>516498</v>
      </c>
    </row>
    <row r="8546" spans="1:4" hidden="1" x14ac:dyDescent="0.3">
      <c r="A8546" t="s">
        <v>42069</v>
      </c>
      <c r="B8546" t="s">
        <v>8703</v>
      </c>
      <c r="C8546">
        <v>0</v>
      </c>
      <c r="D8546">
        <v>1335760</v>
      </c>
    </row>
    <row r="8547" spans="1:4" hidden="1" x14ac:dyDescent="0.3">
      <c r="A8547" t="s">
        <v>30514</v>
      </c>
      <c r="B8547" t="s">
        <v>6113</v>
      </c>
      <c r="C8547">
        <v>0</v>
      </c>
      <c r="D8547">
        <v>182937</v>
      </c>
    </row>
    <row r="8548" spans="1:4" hidden="1" x14ac:dyDescent="0.3">
      <c r="A8548" t="s">
        <v>35369</v>
      </c>
      <c r="B8548" t="s">
        <v>6952</v>
      </c>
      <c r="C8548">
        <v>0</v>
      </c>
      <c r="D8548">
        <v>2905370</v>
      </c>
    </row>
    <row r="8549" spans="1:4" hidden="1" x14ac:dyDescent="0.3">
      <c r="A8549" t="s">
        <v>24660</v>
      </c>
      <c r="B8549" t="s">
        <v>8651</v>
      </c>
      <c r="C8549">
        <v>0</v>
      </c>
      <c r="D8549">
        <v>2834</v>
      </c>
    </row>
    <row r="8550" spans="1:4" hidden="1" x14ac:dyDescent="0.3">
      <c r="A8550" t="s">
        <v>25209</v>
      </c>
      <c r="B8550" t="s">
        <v>8544</v>
      </c>
      <c r="C8550">
        <v>0</v>
      </c>
      <c r="D8550">
        <v>628941</v>
      </c>
    </row>
    <row r="8551" spans="1:4" hidden="1" x14ac:dyDescent="0.3">
      <c r="A8551" t="s">
        <v>25204</v>
      </c>
      <c r="B8551" t="s">
        <v>562</v>
      </c>
      <c r="C8551">
        <v>0</v>
      </c>
      <c r="D8551">
        <v>213395</v>
      </c>
    </row>
    <row r="8552" spans="1:4" hidden="1" x14ac:dyDescent="0.3">
      <c r="A8552" t="s">
        <v>42025</v>
      </c>
      <c r="B8552" t="s">
        <v>3215</v>
      </c>
      <c r="C8552">
        <v>0</v>
      </c>
      <c r="D8552">
        <v>542270</v>
      </c>
    </row>
    <row r="8553" spans="1:4" hidden="1" x14ac:dyDescent="0.3">
      <c r="A8553" t="s">
        <v>14952</v>
      </c>
      <c r="B8553" t="s">
        <v>7624</v>
      </c>
      <c r="C8553">
        <v>0</v>
      </c>
      <c r="D8553">
        <v>330498</v>
      </c>
    </row>
    <row r="8554" spans="1:4" hidden="1" x14ac:dyDescent="0.3">
      <c r="A8554" t="s">
        <v>12460</v>
      </c>
      <c r="B8554" t="s">
        <v>8909</v>
      </c>
      <c r="C8554">
        <v>0</v>
      </c>
      <c r="D8554">
        <v>475291</v>
      </c>
    </row>
    <row r="8555" spans="1:4" hidden="1" x14ac:dyDescent="0.3">
      <c r="A8555" t="s">
        <v>18347</v>
      </c>
      <c r="B8555" t="s">
        <v>1799</v>
      </c>
      <c r="C8555">
        <v>0</v>
      </c>
      <c r="D8555">
        <v>1196470</v>
      </c>
    </row>
    <row r="8556" spans="1:4" hidden="1" x14ac:dyDescent="0.3">
      <c r="A8556" t="s">
        <v>25222</v>
      </c>
      <c r="B8556" t="s">
        <v>7003</v>
      </c>
      <c r="C8556">
        <v>0</v>
      </c>
      <c r="D8556">
        <v>1300550</v>
      </c>
    </row>
    <row r="8557" spans="1:4" hidden="1" x14ac:dyDescent="0.3">
      <c r="A8557" t="s">
        <v>38063</v>
      </c>
      <c r="B8557" t="s">
        <v>7135</v>
      </c>
      <c r="C8557">
        <v>0</v>
      </c>
      <c r="D8557">
        <v>929670</v>
      </c>
    </row>
    <row r="8558" spans="1:4" hidden="1" x14ac:dyDescent="0.3">
      <c r="A8558" t="s">
        <v>16249</v>
      </c>
      <c r="B8558" t="s">
        <v>9054</v>
      </c>
      <c r="C8558">
        <v>0</v>
      </c>
      <c r="D8558">
        <v>914406</v>
      </c>
    </row>
    <row r="8559" spans="1:4" hidden="1" x14ac:dyDescent="0.3">
      <c r="A8559" t="s">
        <v>35239</v>
      </c>
      <c r="B8559" t="s">
        <v>4390</v>
      </c>
      <c r="C8559">
        <v>0</v>
      </c>
      <c r="D8559">
        <v>730975</v>
      </c>
    </row>
    <row r="8560" spans="1:4" hidden="1" x14ac:dyDescent="0.3">
      <c r="A8560" t="s">
        <v>25420</v>
      </c>
      <c r="B8560" t="s">
        <v>1876</v>
      </c>
      <c r="C8560">
        <v>0</v>
      </c>
      <c r="D8560">
        <v>1074145</v>
      </c>
    </row>
    <row r="8561" spans="1:4" hidden="1" x14ac:dyDescent="0.3">
      <c r="A8561" t="s">
        <v>42143</v>
      </c>
      <c r="B8561" t="s">
        <v>1876</v>
      </c>
      <c r="C8561">
        <v>0</v>
      </c>
      <c r="D8561">
        <v>1074145</v>
      </c>
    </row>
    <row r="8562" spans="1:4" hidden="1" x14ac:dyDescent="0.3">
      <c r="A8562" t="s">
        <v>21327</v>
      </c>
      <c r="B8562" t="s">
        <v>9073</v>
      </c>
      <c r="C8562">
        <v>0</v>
      </c>
      <c r="D8562">
        <v>832358</v>
      </c>
    </row>
    <row r="8563" spans="1:4" hidden="1" x14ac:dyDescent="0.3">
      <c r="A8563" t="s">
        <v>14974</v>
      </c>
      <c r="B8563" t="s">
        <v>9054</v>
      </c>
      <c r="C8563">
        <v>0</v>
      </c>
      <c r="D8563">
        <v>914406</v>
      </c>
    </row>
    <row r="8564" spans="1:4" hidden="1" x14ac:dyDescent="0.3">
      <c r="A8564" t="s">
        <v>15447</v>
      </c>
      <c r="B8564" t="s">
        <v>9054</v>
      </c>
      <c r="C8564">
        <v>0</v>
      </c>
      <c r="D8564">
        <v>914406</v>
      </c>
    </row>
    <row r="8565" spans="1:4" hidden="1" x14ac:dyDescent="0.3">
      <c r="A8565" t="s">
        <v>25371</v>
      </c>
      <c r="B8565" t="s">
        <v>3001</v>
      </c>
      <c r="C8565">
        <v>0</v>
      </c>
      <c r="D8565">
        <v>537912</v>
      </c>
    </row>
    <row r="8566" spans="1:4" hidden="1" x14ac:dyDescent="0.3">
      <c r="A8566" t="s">
        <v>21765</v>
      </c>
      <c r="B8566" t="s">
        <v>2933</v>
      </c>
      <c r="C8566">
        <v>0</v>
      </c>
      <c r="D8566">
        <v>1054676</v>
      </c>
    </row>
    <row r="8567" spans="1:4" hidden="1" x14ac:dyDescent="0.3">
      <c r="A8567" t="s">
        <v>11077</v>
      </c>
      <c r="B8567" t="s">
        <v>728</v>
      </c>
      <c r="C8567">
        <v>0</v>
      </c>
      <c r="D8567">
        <v>15011</v>
      </c>
    </row>
    <row r="8568" spans="1:4" hidden="1" x14ac:dyDescent="0.3">
      <c r="A8568" t="s">
        <v>25374</v>
      </c>
      <c r="B8568" t="s">
        <v>3215</v>
      </c>
      <c r="C8568">
        <v>0</v>
      </c>
      <c r="D8568">
        <v>542270</v>
      </c>
    </row>
    <row r="8569" spans="1:4" hidden="1" x14ac:dyDescent="0.3">
      <c r="A8569" t="s">
        <v>42134</v>
      </c>
      <c r="B8569" t="s">
        <v>7003</v>
      </c>
      <c r="C8569">
        <v>0</v>
      </c>
      <c r="D8569">
        <v>1300550</v>
      </c>
    </row>
    <row r="8570" spans="1:4" hidden="1" x14ac:dyDescent="0.3">
      <c r="A8570" t="s">
        <v>23440</v>
      </c>
      <c r="B8570" t="s">
        <v>7003</v>
      </c>
      <c r="C8570">
        <v>0</v>
      </c>
      <c r="D8570">
        <v>1300550</v>
      </c>
    </row>
    <row r="8571" spans="1:4" hidden="1" x14ac:dyDescent="0.3">
      <c r="A8571" t="s">
        <v>14675</v>
      </c>
      <c r="B8571" t="s">
        <v>8010</v>
      </c>
      <c r="C8571">
        <v>0</v>
      </c>
      <c r="D8571">
        <v>17925780</v>
      </c>
    </row>
    <row r="8572" spans="1:4" hidden="1" x14ac:dyDescent="0.3">
      <c r="A8572" t="s">
        <v>18366</v>
      </c>
      <c r="B8572" t="s">
        <v>8544</v>
      </c>
      <c r="C8572">
        <v>0</v>
      </c>
      <c r="D8572">
        <v>628941</v>
      </c>
    </row>
    <row r="8573" spans="1:4" hidden="1" x14ac:dyDescent="0.3">
      <c r="A8573" t="s">
        <v>24854</v>
      </c>
      <c r="B8573" t="s">
        <v>7275</v>
      </c>
      <c r="C8573">
        <v>0</v>
      </c>
      <c r="D8573">
        <v>1084615</v>
      </c>
    </row>
    <row r="8574" spans="1:4" hidden="1" x14ac:dyDescent="0.3">
      <c r="A8574" t="s">
        <v>24844</v>
      </c>
      <c r="B8574" t="s">
        <v>6274</v>
      </c>
      <c r="C8574">
        <v>0</v>
      </c>
      <c r="D8574">
        <v>7771400</v>
      </c>
    </row>
    <row r="8575" spans="1:4" hidden="1" x14ac:dyDescent="0.3">
      <c r="A8575" t="s">
        <v>24874</v>
      </c>
      <c r="B8575" t="s">
        <v>8703</v>
      </c>
      <c r="C8575">
        <v>0</v>
      </c>
      <c r="D8575">
        <v>1335760</v>
      </c>
    </row>
    <row r="8576" spans="1:4" hidden="1" x14ac:dyDescent="0.3">
      <c r="A8576" t="s">
        <v>24922</v>
      </c>
      <c r="B8576" t="s">
        <v>9054</v>
      </c>
      <c r="C8576">
        <v>0</v>
      </c>
      <c r="D8576">
        <v>914406</v>
      </c>
    </row>
    <row r="8577" spans="1:4" hidden="1" x14ac:dyDescent="0.3">
      <c r="A8577" t="s">
        <v>17379</v>
      </c>
      <c r="B8577" t="s">
        <v>1008</v>
      </c>
      <c r="C8577">
        <v>0</v>
      </c>
      <c r="D8577">
        <v>2961527</v>
      </c>
    </row>
    <row r="8578" spans="1:4" hidden="1" x14ac:dyDescent="0.3">
      <c r="A8578" t="s">
        <v>24919</v>
      </c>
      <c r="B8578" t="s">
        <v>1188</v>
      </c>
      <c r="C8578">
        <v>0</v>
      </c>
      <c r="D8578">
        <v>551721</v>
      </c>
    </row>
    <row r="8579" spans="1:4" hidden="1" x14ac:dyDescent="0.3">
      <c r="A8579" t="s">
        <v>41886</v>
      </c>
      <c r="B8579" t="s">
        <v>5688</v>
      </c>
      <c r="C8579">
        <v>0</v>
      </c>
      <c r="D8579">
        <v>10198366</v>
      </c>
    </row>
    <row r="8580" spans="1:4" hidden="1" x14ac:dyDescent="0.3">
      <c r="A8580" t="s">
        <v>25885</v>
      </c>
      <c r="B8580" t="s">
        <v>3977</v>
      </c>
      <c r="C8580">
        <v>0</v>
      </c>
      <c r="D8580">
        <v>750608</v>
      </c>
    </row>
    <row r="8581" spans="1:4" hidden="1" x14ac:dyDescent="0.3">
      <c r="A8581" t="s">
        <v>26181</v>
      </c>
      <c r="B8581" t="s">
        <v>6002</v>
      </c>
      <c r="C8581">
        <v>0</v>
      </c>
      <c r="D8581">
        <v>2756543</v>
      </c>
    </row>
    <row r="8582" spans="1:4" hidden="1" x14ac:dyDescent="0.3">
      <c r="A8582" t="s">
        <v>35728</v>
      </c>
      <c r="B8582" t="s">
        <v>2726</v>
      </c>
      <c r="C8582">
        <v>0</v>
      </c>
      <c r="D8582">
        <v>17019014</v>
      </c>
    </row>
    <row r="8583" spans="1:4" hidden="1" x14ac:dyDescent="0.3">
      <c r="A8583" t="s">
        <v>32691</v>
      </c>
      <c r="B8583" t="s">
        <v>3977</v>
      </c>
      <c r="C8583">
        <v>0</v>
      </c>
      <c r="D8583">
        <v>750608</v>
      </c>
    </row>
    <row r="8584" spans="1:4" hidden="1" x14ac:dyDescent="0.3">
      <c r="A8584" t="s">
        <v>41899</v>
      </c>
      <c r="B8584" t="s">
        <v>3070</v>
      </c>
      <c r="C8584">
        <v>0</v>
      </c>
      <c r="D8584">
        <v>125565</v>
      </c>
    </row>
    <row r="8585" spans="1:4" hidden="1" x14ac:dyDescent="0.3">
      <c r="A8585" t="s">
        <v>24750</v>
      </c>
      <c r="B8585" t="s">
        <v>4752</v>
      </c>
      <c r="C8585">
        <v>0</v>
      </c>
      <c r="D8585">
        <v>1078964</v>
      </c>
    </row>
    <row r="8586" spans="1:4" hidden="1" x14ac:dyDescent="0.3">
      <c r="A8586" t="s">
        <v>18357</v>
      </c>
      <c r="B8586" t="s">
        <v>3325</v>
      </c>
      <c r="C8586">
        <v>0</v>
      </c>
      <c r="D8586">
        <v>1977867</v>
      </c>
    </row>
    <row r="8587" spans="1:4" hidden="1" x14ac:dyDescent="0.3">
      <c r="A8587" t="s">
        <v>16127</v>
      </c>
      <c r="B8587" t="s">
        <v>1376</v>
      </c>
      <c r="C8587">
        <v>0</v>
      </c>
      <c r="D8587">
        <v>10556584</v>
      </c>
    </row>
    <row r="8588" spans="1:4" hidden="1" x14ac:dyDescent="0.3">
      <c r="A8588" t="s">
        <v>25064</v>
      </c>
      <c r="B8588" t="s">
        <v>5482</v>
      </c>
      <c r="C8588">
        <v>0</v>
      </c>
      <c r="D8588">
        <v>1002581</v>
      </c>
    </row>
    <row r="8589" spans="1:4" hidden="1" x14ac:dyDescent="0.3">
      <c r="A8589" t="s">
        <v>10566</v>
      </c>
      <c r="B8589" t="s">
        <v>1201</v>
      </c>
      <c r="C8589">
        <v>0</v>
      </c>
      <c r="D8589">
        <v>573983</v>
      </c>
    </row>
    <row r="8590" spans="1:4" hidden="1" x14ac:dyDescent="0.3">
      <c r="A8590" t="s">
        <v>25108</v>
      </c>
      <c r="B8590" t="s">
        <v>5193</v>
      </c>
      <c r="C8590">
        <v>0</v>
      </c>
      <c r="D8590">
        <v>627850</v>
      </c>
    </row>
    <row r="8591" spans="1:4" hidden="1" x14ac:dyDescent="0.3">
      <c r="A8591" t="s">
        <v>42021</v>
      </c>
      <c r="B8591" t="s">
        <v>9054</v>
      </c>
      <c r="C8591">
        <v>0</v>
      </c>
      <c r="D8591">
        <v>914406</v>
      </c>
    </row>
    <row r="8592" spans="1:4" hidden="1" x14ac:dyDescent="0.3">
      <c r="A8592" t="s">
        <v>25200</v>
      </c>
      <c r="B8592" t="s">
        <v>1121</v>
      </c>
      <c r="C8592">
        <v>0</v>
      </c>
      <c r="D8592">
        <v>109898</v>
      </c>
    </row>
    <row r="8593" spans="1:4" hidden="1" x14ac:dyDescent="0.3">
      <c r="A8593" t="s">
        <v>9793</v>
      </c>
      <c r="B8593" t="s">
        <v>1799</v>
      </c>
      <c r="C8593">
        <v>0</v>
      </c>
      <c r="D8593">
        <v>1196470</v>
      </c>
    </row>
    <row r="8594" spans="1:4" hidden="1" x14ac:dyDescent="0.3">
      <c r="A8594" t="s">
        <v>10623</v>
      </c>
      <c r="B8594" t="s">
        <v>3977</v>
      </c>
      <c r="C8594">
        <v>0</v>
      </c>
      <c r="D8594">
        <v>750608</v>
      </c>
    </row>
    <row r="8595" spans="1:4" hidden="1" x14ac:dyDescent="0.3">
      <c r="A8595" t="s">
        <v>15963</v>
      </c>
      <c r="B8595" t="s">
        <v>3977</v>
      </c>
      <c r="C8595">
        <v>0</v>
      </c>
      <c r="D8595">
        <v>750608</v>
      </c>
    </row>
    <row r="8596" spans="1:4" hidden="1" x14ac:dyDescent="0.3">
      <c r="A8596" t="s">
        <v>35594</v>
      </c>
      <c r="B8596" t="s">
        <v>1922</v>
      </c>
      <c r="C8596">
        <v>0</v>
      </c>
      <c r="D8596">
        <v>925657</v>
      </c>
    </row>
    <row r="8597" spans="1:4" hidden="1" x14ac:dyDescent="0.3">
      <c r="A8597" t="s">
        <v>16052</v>
      </c>
      <c r="B8597" t="s">
        <v>7931</v>
      </c>
      <c r="C8597">
        <v>0</v>
      </c>
      <c r="D8597">
        <v>1450731</v>
      </c>
    </row>
    <row r="8598" spans="1:4" hidden="1" x14ac:dyDescent="0.3">
      <c r="A8598" t="s">
        <v>22205</v>
      </c>
      <c r="B8598" t="s">
        <v>5675</v>
      </c>
      <c r="C8598">
        <v>0</v>
      </c>
      <c r="D8598">
        <v>44469</v>
      </c>
    </row>
    <row r="8599" spans="1:4" hidden="1" x14ac:dyDescent="0.3">
      <c r="A8599" t="s">
        <v>25030</v>
      </c>
      <c r="B8599" t="s">
        <v>747</v>
      </c>
      <c r="C8599">
        <v>0</v>
      </c>
      <c r="D8599">
        <v>516498</v>
      </c>
    </row>
    <row r="8600" spans="1:4" hidden="1" x14ac:dyDescent="0.3">
      <c r="A8600" t="s">
        <v>35552</v>
      </c>
      <c r="B8600" t="s">
        <v>2998</v>
      </c>
      <c r="C8600">
        <v>0</v>
      </c>
      <c r="D8600">
        <v>339024</v>
      </c>
    </row>
    <row r="8601" spans="1:4" hidden="1" x14ac:dyDescent="0.3">
      <c r="A8601" t="s">
        <v>23674</v>
      </c>
      <c r="B8601" t="s">
        <v>9054</v>
      </c>
      <c r="C8601">
        <v>0</v>
      </c>
      <c r="D8601">
        <v>914406</v>
      </c>
    </row>
    <row r="8602" spans="1:4" hidden="1" x14ac:dyDescent="0.3">
      <c r="A8602" t="s">
        <v>41320</v>
      </c>
      <c r="B8602" t="s">
        <v>8909</v>
      </c>
      <c r="C8602">
        <v>0</v>
      </c>
      <c r="D8602">
        <v>475291</v>
      </c>
    </row>
    <row r="8603" spans="1:4" hidden="1" x14ac:dyDescent="0.3">
      <c r="A8603" t="s">
        <v>22723</v>
      </c>
      <c r="B8603" t="s">
        <v>7191</v>
      </c>
      <c r="C8603">
        <v>0</v>
      </c>
      <c r="D8603">
        <v>914632</v>
      </c>
    </row>
    <row r="8604" spans="1:4" hidden="1" x14ac:dyDescent="0.3">
      <c r="A8604" t="s">
        <v>22718</v>
      </c>
      <c r="B8604" t="s">
        <v>1876</v>
      </c>
      <c r="C8604">
        <v>0</v>
      </c>
      <c r="D8604">
        <v>1074145</v>
      </c>
    </row>
    <row r="8605" spans="1:4" hidden="1" x14ac:dyDescent="0.3">
      <c r="A8605" t="s">
        <v>37062</v>
      </c>
      <c r="B8605" t="s">
        <v>4390</v>
      </c>
      <c r="C8605">
        <v>0</v>
      </c>
      <c r="D8605">
        <v>730975</v>
      </c>
    </row>
    <row r="8606" spans="1:4" hidden="1" x14ac:dyDescent="0.3">
      <c r="A8606" t="s">
        <v>22794</v>
      </c>
      <c r="B8606" t="s">
        <v>9054</v>
      </c>
      <c r="C8606">
        <v>0</v>
      </c>
      <c r="D8606">
        <v>914406</v>
      </c>
    </row>
    <row r="8607" spans="1:4" hidden="1" x14ac:dyDescent="0.3">
      <c r="A8607" t="s">
        <v>22792</v>
      </c>
      <c r="B8607" t="s">
        <v>2631</v>
      </c>
      <c r="C8607">
        <v>0</v>
      </c>
      <c r="D8607">
        <v>1184945</v>
      </c>
    </row>
    <row r="8608" spans="1:4" hidden="1" x14ac:dyDescent="0.3">
      <c r="A8608" t="s">
        <v>22774</v>
      </c>
      <c r="B8608" t="s">
        <v>7003</v>
      </c>
      <c r="C8608">
        <v>0</v>
      </c>
      <c r="D8608">
        <v>1300550</v>
      </c>
    </row>
    <row r="8609" spans="1:4" hidden="1" x14ac:dyDescent="0.3">
      <c r="A8609" t="s">
        <v>22570</v>
      </c>
      <c r="B8609" t="s">
        <v>3215</v>
      </c>
      <c r="C8609">
        <v>0</v>
      </c>
      <c r="D8609">
        <v>542270</v>
      </c>
    </row>
    <row r="8610" spans="1:4" hidden="1" x14ac:dyDescent="0.3">
      <c r="A8610" t="s">
        <v>22568</v>
      </c>
      <c r="B8610" t="s">
        <v>8024</v>
      </c>
      <c r="C8610">
        <v>0</v>
      </c>
      <c r="D8610">
        <v>1931500</v>
      </c>
    </row>
    <row r="8611" spans="1:4" hidden="1" x14ac:dyDescent="0.3">
      <c r="A8611" t="s">
        <v>18256</v>
      </c>
      <c r="B8611" t="s">
        <v>3215</v>
      </c>
      <c r="C8611">
        <v>0</v>
      </c>
      <c r="D8611">
        <v>542270</v>
      </c>
    </row>
    <row r="8612" spans="1:4" hidden="1" x14ac:dyDescent="0.3">
      <c r="A8612" t="s">
        <v>14066</v>
      </c>
      <c r="B8612" t="s">
        <v>7275</v>
      </c>
      <c r="C8612">
        <v>0</v>
      </c>
      <c r="D8612">
        <v>1084615</v>
      </c>
    </row>
    <row r="8613" spans="1:4" hidden="1" x14ac:dyDescent="0.3">
      <c r="A8613" t="s">
        <v>31324</v>
      </c>
      <c r="B8613" t="s">
        <v>6811</v>
      </c>
      <c r="C8613">
        <v>0</v>
      </c>
      <c r="D8613">
        <v>186298</v>
      </c>
    </row>
    <row r="8614" spans="1:4" hidden="1" x14ac:dyDescent="0.3">
      <c r="A8614" t="s">
        <v>9783</v>
      </c>
      <c r="B8614" t="s">
        <v>7275</v>
      </c>
      <c r="C8614">
        <v>0</v>
      </c>
      <c r="D8614">
        <v>1084615</v>
      </c>
    </row>
    <row r="8615" spans="1:4" hidden="1" x14ac:dyDescent="0.3">
      <c r="A8615" t="s">
        <v>41284</v>
      </c>
      <c r="B8615" t="s">
        <v>4501</v>
      </c>
      <c r="C8615">
        <v>0</v>
      </c>
      <c r="D8615">
        <v>2411688</v>
      </c>
    </row>
    <row r="8616" spans="1:4" hidden="1" x14ac:dyDescent="0.3">
      <c r="A8616" t="s">
        <v>37010</v>
      </c>
      <c r="B8616" t="s">
        <v>761</v>
      </c>
      <c r="C8616">
        <v>0</v>
      </c>
      <c r="D8616">
        <v>92682</v>
      </c>
    </row>
    <row r="8617" spans="1:4" hidden="1" x14ac:dyDescent="0.3">
      <c r="A8617" t="s">
        <v>36957</v>
      </c>
      <c r="B8617" t="s">
        <v>7985</v>
      </c>
      <c r="C8617">
        <v>0</v>
      </c>
      <c r="D8617">
        <v>425369</v>
      </c>
    </row>
    <row r="8618" spans="1:4" hidden="1" x14ac:dyDescent="0.3">
      <c r="A8618" t="s">
        <v>21344</v>
      </c>
      <c r="B8618" t="s">
        <v>2141</v>
      </c>
      <c r="C8618">
        <v>0</v>
      </c>
      <c r="D8618">
        <v>573820</v>
      </c>
    </row>
    <row r="8619" spans="1:4" hidden="1" x14ac:dyDescent="0.3">
      <c r="A8619" t="s">
        <v>11152</v>
      </c>
      <c r="B8619" t="s">
        <v>8940</v>
      </c>
      <c r="C8619">
        <v>0</v>
      </c>
      <c r="D8619">
        <v>4296021</v>
      </c>
    </row>
    <row r="8620" spans="1:4" hidden="1" x14ac:dyDescent="0.3">
      <c r="A8620" t="s">
        <v>36943</v>
      </c>
      <c r="B8620" t="s">
        <v>9054</v>
      </c>
      <c r="C8620">
        <v>0</v>
      </c>
      <c r="D8620">
        <v>914406</v>
      </c>
    </row>
    <row r="8621" spans="1:4" hidden="1" x14ac:dyDescent="0.3">
      <c r="A8621" t="s">
        <v>16976</v>
      </c>
      <c r="B8621" t="s">
        <v>8198</v>
      </c>
      <c r="C8621">
        <v>0</v>
      </c>
      <c r="D8621">
        <v>5441520</v>
      </c>
    </row>
    <row r="8622" spans="1:4" hidden="1" x14ac:dyDescent="0.3">
      <c r="A8622" t="s">
        <v>36922</v>
      </c>
      <c r="B8622" t="s">
        <v>1876</v>
      </c>
      <c r="C8622">
        <v>0</v>
      </c>
      <c r="D8622">
        <v>1074145</v>
      </c>
    </row>
    <row r="8623" spans="1:4" hidden="1" x14ac:dyDescent="0.3">
      <c r="A8623" t="s">
        <v>36941</v>
      </c>
      <c r="B8623" t="s">
        <v>3001</v>
      </c>
      <c r="C8623">
        <v>0</v>
      </c>
      <c r="D8623">
        <v>537912</v>
      </c>
    </row>
    <row r="8624" spans="1:4" hidden="1" x14ac:dyDescent="0.3">
      <c r="A8624" t="s">
        <v>22824</v>
      </c>
      <c r="B8624" t="s">
        <v>6289</v>
      </c>
      <c r="C8624">
        <v>0</v>
      </c>
      <c r="D8624">
        <v>854785</v>
      </c>
    </row>
    <row r="8625" spans="1:4" hidden="1" x14ac:dyDescent="0.3">
      <c r="A8625" t="s">
        <v>37008</v>
      </c>
      <c r="B8625" t="s">
        <v>1111</v>
      </c>
      <c r="C8625">
        <v>0</v>
      </c>
      <c r="D8625">
        <v>2416143</v>
      </c>
    </row>
    <row r="8626" spans="1:4" hidden="1" x14ac:dyDescent="0.3">
      <c r="A8626" t="s">
        <v>23003</v>
      </c>
      <c r="B8626" t="s">
        <v>7931</v>
      </c>
      <c r="C8626">
        <v>0</v>
      </c>
      <c r="D8626">
        <v>1450731</v>
      </c>
    </row>
    <row r="8627" spans="1:4" hidden="1" x14ac:dyDescent="0.3">
      <c r="A8627" t="s">
        <v>25881</v>
      </c>
      <c r="B8627" t="s">
        <v>3354</v>
      </c>
      <c r="C8627">
        <v>0</v>
      </c>
      <c r="D8627">
        <v>111129</v>
      </c>
    </row>
    <row r="8628" spans="1:4" hidden="1" x14ac:dyDescent="0.3">
      <c r="A8628" t="s">
        <v>22882</v>
      </c>
      <c r="B8628" t="s">
        <v>2605</v>
      </c>
      <c r="C8628">
        <v>0</v>
      </c>
      <c r="D8628">
        <v>952192</v>
      </c>
    </row>
    <row r="8629" spans="1:4" hidden="1" x14ac:dyDescent="0.3">
      <c r="A8629" t="s">
        <v>17163</v>
      </c>
      <c r="B8629" t="s">
        <v>8940</v>
      </c>
      <c r="C8629">
        <v>0</v>
      </c>
      <c r="D8629">
        <v>4296021</v>
      </c>
    </row>
    <row r="8630" spans="1:4" hidden="1" x14ac:dyDescent="0.3">
      <c r="A8630" t="s">
        <v>11377</v>
      </c>
      <c r="B8630" t="s">
        <v>1359</v>
      </c>
      <c r="C8630">
        <v>0</v>
      </c>
      <c r="D8630">
        <v>19566</v>
      </c>
    </row>
    <row r="8631" spans="1:4" hidden="1" x14ac:dyDescent="0.3">
      <c r="A8631" t="s">
        <v>41186</v>
      </c>
      <c r="B8631" t="s">
        <v>1876</v>
      </c>
      <c r="C8631">
        <v>0</v>
      </c>
      <c r="D8631">
        <v>1074145</v>
      </c>
    </row>
    <row r="8632" spans="1:4" hidden="1" x14ac:dyDescent="0.3">
      <c r="A8632" t="s">
        <v>36076</v>
      </c>
      <c r="B8632" t="s">
        <v>3924</v>
      </c>
      <c r="C8632">
        <v>0</v>
      </c>
      <c r="D8632">
        <v>7241185</v>
      </c>
    </row>
    <row r="8633" spans="1:4" hidden="1" x14ac:dyDescent="0.3">
      <c r="A8633" t="s">
        <v>37338</v>
      </c>
      <c r="B8633" t="s">
        <v>8727</v>
      </c>
      <c r="C8633">
        <v>0</v>
      </c>
      <c r="D8633">
        <v>1400637</v>
      </c>
    </row>
    <row r="8634" spans="1:4" hidden="1" x14ac:dyDescent="0.3">
      <c r="A8634" t="s">
        <v>41203</v>
      </c>
      <c r="B8634" t="s">
        <v>8943</v>
      </c>
      <c r="C8634">
        <v>0</v>
      </c>
      <c r="D8634">
        <v>7452538</v>
      </c>
    </row>
    <row r="8635" spans="1:4" hidden="1" x14ac:dyDescent="0.3">
      <c r="A8635" t="s">
        <v>29626</v>
      </c>
      <c r="B8635" t="s">
        <v>1799</v>
      </c>
      <c r="C8635">
        <v>0</v>
      </c>
      <c r="D8635">
        <v>1196470</v>
      </c>
    </row>
    <row r="8636" spans="1:4" hidden="1" x14ac:dyDescent="0.3">
      <c r="A8636" t="s">
        <v>37310</v>
      </c>
      <c r="B8636" t="s">
        <v>4757</v>
      </c>
      <c r="C8636">
        <v>0</v>
      </c>
      <c r="D8636">
        <v>793818</v>
      </c>
    </row>
    <row r="8637" spans="1:4" hidden="1" x14ac:dyDescent="0.3">
      <c r="A8637" t="s">
        <v>41205</v>
      </c>
      <c r="B8637" t="s">
        <v>1876</v>
      </c>
      <c r="C8637">
        <v>0</v>
      </c>
      <c r="D8637">
        <v>1074145</v>
      </c>
    </row>
    <row r="8638" spans="1:4" hidden="1" x14ac:dyDescent="0.3">
      <c r="A8638" t="s">
        <v>37416</v>
      </c>
      <c r="B8638" t="s">
        <v>5733</v>
      </c>
      <c r="C8638">
        <v>0</v>
      </c>
      <c r="D8638">
        <v>49451</v>
      </c>
    </row>
    <row r="8639" spans="1:4" hidden="1" x14ac:dyDescent="0.3">
      <c r="A8639" t="s">
        <v>21998</v>
      </c>
      <c r="B8639" t="s">
        <v>2631</v>
      </c>
      <c r="C8639">
        <v>0</v>
      </c>
      <c r="D8639">
        <v>1184945</v>
      </c>
    </row>
    <row r="8640" spans="1:4" hidden="1" x14ac:dyDescent="0.3">
      <c r="A8640" t="s">
        <v>11418</v>
      </c>
      <c r="B8640" t="s">
        <v>6321</v>
      </c>
      <c r="C8640">
        <v>0</v>
      </c>
      <c r="D8640">
        <v>296627</v>
      </c>
    </row>
    <row r="8641" spans="1:4" hidden="1" x14ac:dyDescent="0.3">
      <c r="A8641" t="s">
        <v>31202</v>
      </c>
      <c r="B8641" t="s">
        <v>1388</v>
      </c>
      <c r="C8641">
        <v>0</v>
      </c>
      <c r="D8641">
        <v>122639</v>
      </c>
    </row>
    <row r="8642" spans="1:4" hidden="1" x14ac:dyDescent="0.3">
      <c r="A8642" t="s">
        <v>12959</v>
      </c>
      <c r="B8642" t="s">
        <v>1799</v>
      </c>
      <c r="C8642">
        <v>0</v>
      </c>
      <c r="D8642">
        <v>1196470</v>
      </c>
    </row>
    <row r="8643" spans="1:4" hidden="1" x14ac:dyDescent="0.3">
      <c r="A8643" t="s">
        <v>37376</v>
      </c>
      <c r="B8643" t="s">
        <v>7275</v>
      </c>
      <c r="C8643">
        <v>0</v>
      </c>
      <c r="D8643">
        <v>1084615</v>
      </c>
    </row>
    <row r="8644" spans="1:4" hidden="1" x14ac:dyDescent="0.3">
      <c r="A8644" t="s">
        <v>22048</v>
      </c>
      <c r="B8644" t="s">
        <v>2933</v>
      </c>
      <c r="C8644">
        <v>0</v>
      </c>
      <c r="D8644">
        <v>1054676</v>
      </c>
    </row>
    <row r="8645" spans="1:4" hidden="1" x14ac:dyDescent="0.3">
      <c r="A8645" t="s">
        <v>11307</v>
      </c>
      <c r="B8645" t="s">
        <v>7405</v>
      </c>
      <c r="C8645">
        <v>0</v>
      </c>
      <c r="D8645">
        <v>94725</v>
      </c>
    </row>
    <row r="8646" spans="1:4" hidden="1" x14ac:dyDescent="0.3">
      <c r="A8646" t="s">
        <v>13775</v>
      </c>
      <c r="B8646" t="s">
        <v>7003</v>
      </c>
      <c r="C8646">
        <v>0</v>
      </c>
      <c r="D8646">
        <v>1300550</v>
      </c>
    </row>
    <row r="8647" spans="1:4" hidden="1" x14ac:dyDescent="0.3">
      <c r="A8647" t="s">
        <v>21698</v>
      </c>
      <c r="B8647" t="s">
        <v>6170</v>
      </c>
      <c r="C8647">
        <v>0</v>
      </c>
      <c r="D8647">
        <v>2903429</v>
      </c>
    </row>
    <row r="8648" spans="1:4" hidden="1" x14ac:dyDescent="0.3">
      <c r="A8648" t="s">
        <v>22397</v>
      </c>
      <c r="B8648" t="s">
        <v>2631</v>
      </c>
      <c r="C8648">
        <v>0</v>
      </c>
      <c r="D8648">
        <v>1184945</v>
      </c>
    </row>
    <row r="8649" spans="1:4" hidden="1" x14ac:dyDescent="0.3">
      <c r="A8649" t="s">
        <v>13236</v>
      </c>
      <c r="B8649" t="s">
        <v>7003</v>
      </c>
      <c r="C8649">
        <v>0</v>
      </c>
      <c r="D8649">
        <v>1300550</v>
      </c>
    </row>
    <row r="8650" spans="1:4" hidden="1" x14ac:dyDescent="0.3">
      <c r="A8650" t="s">
        <v>41264</v>
      </c>
      <c r="B8650" t="s">
        <v>7624</v>
      </c>
      <c r="C8650">
        <v>0</v>
      </c>
      <c r="D8650">
        <v>330498</v>
      </c>
    </row>
    <row r="8651" spans="1:4" hidden="1" x14ac:dyDescent="0.3">
      <c r="A8651" t="s">
        <v>37173</v>
      </c>
      <c r="B8651" t="s">
        <v>7314</v>
      </c>
      <c r="C8651">
        <v>0</v>
      </c>
      <c r="D8651">
        <v>54</v>
      </c>
    </row>
    <row r="8652" spans="1:4" hidden="1" x14ac:dyDescent="0.3">
      <c r="A8652" t="s">
        <v>11213</v>
      </c>
      <c r="B8652" t="s">
        <v>7003</v>
      </c>
      <c r="C8652">
        <v>0</v>
      </c>
      <c r="D8652">
        <v>1300550</v>
      </c>
    </row>
    <row r="8653" spans="1:4" hidden="1" x14ac:dyDescent="0.3">
      <c r="A8653" t="s">
        <v>41234</v>
      </c>
      <c r="B8653" t="s">
        <v>1090</v>
      </c>
      <c r="C8653">
        <v>0</v>
      </c>
      <c r="D8653">
        <v>3948365</v>
      </c>
    </row>
    <row r="8654" spans="1:4" hidden="1" x14ac:dyDescent="0.3">
      <c r="A8654" t="s">
        <v>17118</v>
      </c>
      <c r="B8654" t="s">
        <v>1374</v>
      </c>
      <c r="C8654">
        <v>0</v>
      </c>
      <c r="D8654">
        <v>235284</v>
      </c>
    </row>
    <row r="8655" spans="1:4" hidden="1" x14ac:dyDescent="0.3">
      <c r="A8655" t="s">
        <v>22246</v>
      </c>
      <c r="B8655" t="s">
        <v>4390</v>
      </c>
      <c r="C8655">
        <v>0</v>
      </c>
      <c r="D8655">
        <v>730975</v>
      </c>
    </row>
    <row r="8656" spans="1:4" hidden="1" x14ac:dyDescent="0.3">
      <c r="A8656" t="s">
        <v>22303</v>
      </c>
      <c r="B8656" t="s">
        <v>7494</v>
      </c>
      <c r="C8656">
        <v>0</v>
      </c>
      <c r="D8656">
        <v>851909</v>
      </c>
    </row>
    <row r="8657" spans="1:4" hidden="1" x14ac:dyDescent="0.3">
      <c r="A8657" t="s">
        <v>37219</v>
      </c>
      <c r="B8657" t="s">
        <v>8544</v>
      </c>
      <c r="C8657">
        <v>0</v>
      </c>
      <c r="D8657">
        <v>628941</v>
      </c>
    </row>
    <row r="8658" spans="1:4" hidden="1" x14ac:dyDescent="0.3">
      <c r="A8658" t="s">
        <v>17192</v>
      </c>
      <c r="B8658" t="s">
        <v>1683</v>
      </c>
      <c r="C8658">
        <v>0</v>
      </c>
      <c r="D8658">
        <v>254675</v>
      </c>
    </row>
    <row r="8659" spans="1:4" hidden="1" x14ac:dyDescent="0.3">
      <c r="A8659" t="s">
        <v>22351</v>
      </c>
      <c r="B8659" t="s">
        <v>2933</v>
      </c>
      <c r="C8659">
        <v>0</v>
      </c>
      <c r="D8659">
        <v>1054676</v>
      </c>
    </row>
    <row r="8660" spans="1:4" hidden="1" x14ac:dyDescent="0.3">
      <c r="A8660" t="s">
        <v>36532</v>
      </c>
      <c r="B8660" t="s">
        <v>7275</v>
      </c>
      <c r="C8660">
        <v>0</v>
      </c>
      <c r="D8660">
        <v>1084615</v>
      </c>
    </row>
    <row r="8661" spans="1:4" hidden="1" x14ac:dyDescent="0.3">
      <c r="A8661" t="s">
        <v>23452</v>
      </c>
      <c r="B8661" t="s">
        <v>1876</v>
      </c>
      <c r="C8661">
        <v>0</v>
      </c>
      <c r="D8661">
        <v>1074145</v>
      </c>
    </row>
    <row r="8662" spans="1:4" hidden="1" x14ac:dyDescent="0.3">
      <c r="A8662" t="s">
        <v>11006</v>
      </c>
      <c r="B8662" t="s">
        <v>2933</v>
      </c>
      <c r="C8662">
        <v>0</v>
      </c>
      <c r="D8662">
        <v>1054676</v>
      </c>
    </row>
    <row r="8663" spans="1:4" hidden="1" x14ac:dyDescent="0.3">
      <c r="A8663" t="s">
        <v>13777</v>
      </c>
      <c r="B8663" t="s">
        <v>621</v>
      </c>
      <c r="C8663">
        <v>0</v>
      </c>
      <c r="D8663">
        <v>347835</v>
      </c>
    </row>
    <row r="8664" spans="1:4" hidden="1" x14ac:dyDescent="0.3">
      <c r="A8664" t="s">
        <v>41575</v>
      </c>
      <c r="B8664" t="s">
        <v>1876</v>
      </c>
      <c r="C8664">
        <v>0</v>
      </c>
      <c r="D8664">
        <v>1074145</v>
      </c>
    </row>
    <row r="8665" spans="1:4" hidden="1" x14ac:dyDescent="0.3">
      <c r="A8665" t="s">
        <v>41573</v>
      </c>
      <c r="B8665" t="s">
        <v>3702</v>
      </c>
      <c r="C8665">
        <v>0</v>
      </c>
      <c r="D8665">
        <v>494399</v>
      </c>
    </row>
    <row r="8666" spans="1:4" hidden="1" x14ac:dyDescent="0.3">
      <c r="A8666" t="s">
        <v>20332</v>
      </c>
      <c r="B8666" t="s">
        <v>5664</v>
      </c>
      <c r="C8666">
        <v>0</v>
      </c>
      <c r="D8666">
        <v>2121119</v>
      </c>
    </row>
    <row r="8667" spans="1:4" hidden="1" x14ac:dyDescent="0.3">
      <c r="A8667" t="s">
        <v>23429</v>
      </c>
      <c r="B8667" t="s">
        <v>1876</v>
      </c>
      <c r="C8667">
        <v>0</v>
      </c>
      <c r="D8667">
        <v>1074145</v>
      </c>
    </row>
    <row r="8668" spans="1:4" hidden="1" x14ac:dyDescent="0.3">
      <c r="A8668" t="s">
        <v>16201</v>
      </c>
      <c r="B8668" t="s">
        <v>2933</v>
      </c>
      <c r="C8668">
        <v>0</v>
      </c>
      <c r="D8668">
        <v>1054676</v>
      </c>
    </row>
    <row r="8669" spans="1:4" hidden="1" x14ac:dyDescent="0.3">
      <c r="A8669" t="s">
        <v>16384</v>
      </c>
      <c r="B8669" t="s">
        <v>2933</v>
      </c>
      <c r="C8669">
        <v>0</v>
      </c>
      <c r="D8669">
        <v>1054676</v>
      </c>
    </row>
    <row r="8670" spans="1:4" hidden="1" x14ac:dyDescent="0.3">
      <c r="A8670" t="s">
        <v>36573</v>
      </c>
      <c r="B8670" t="s">
        <v>5688</v>
      </c>
      <c r="C8670">
        <v>0</v>
      </c>
      <c r="D8670">
        <v>10198366</v>
      </c>
    </row>
    <row r="8671" spans="1:4" hidden="1" x14ac:dyDescent="0.3">
      <c r="A8671" t="s">
        <v>13124</v>
      </c>
      <c r="B8671" t="s">
        <v>2933</v>
      </c>
      <c r="C8671">
        <v>0</v>
      </c>
      <c r="D8671">
        <v>1054676</v>
      </c>
    </row>
    <row r="8672" spans="1:4" hidden="1" x14ac:dyDescent="0.3">
      <c r="A8672" t="s">
        <v>15356</v>
      </c>
      <c r="B8672" t="s">
        <v>2933</v>
      </c>
      <c r="C8672">
        <v>0</v>
      </c>
      <c r="D8672">
        <v>1054676</v>
      </c>
    </row>
    <row r="8673" spans="1:4" hidden="1" x14ac:dyDescent="0.3">
      <c r="A8673" t="s">
        <v>15894</v>
      </c>
      <c r="B8673" t="s">
        <v>2933</v>
      </c>
      <c r="C8673">
        <v>0</v>
      </c>
      <c r="D8673">
        <v>1054676</v>
      </c>
    </row>
    <row r="8674" spans="1:4" hidden="1" x14ac:dyDescent="0.3">
      <c r="A8674" t="s">
        <v>41578</v>
      </c>
      <c r="B8674" t="s">
        <v>3924</v>
      </c>
      <c r="C8674">
        <v>0</v>
      </c>
      <c r="D8674">
        <v>7241185</v>
      </c>
    </row>
    <row r="8675" spans="1:4" hidden="1" x14ac:dyDescent="0.3">
      <c r="A8675" t="s">
        <v>41608</v>
      </c>
      <c r="B8675" t="s">
        <v>3215</v>
      </c>
      <c r="C8675">
        <v>0</v>
      </c>
      <c r="D8675">
        <v>542270</v>
      </c>
    </row>
    <row r="8676" spans="1:4" hidden="1" x14ac:dyDescent="0.3">
      <c r="A8676" t="s">
        <v>10949</v>
      </c>
      <c r="B8676" t="s">
        <v>5543</v>
      </c>
      <c r="C8676">
        <v>0</v>
      </c>
      <c r="D8676">
        <v>264833</v>
      </c>
    </row>
    <row r="8677" spans="1:4" hidden="1" x14ac:dyDescent="0.3">
      <c r="A8677" t="s">
        <v>11242</v>
      </c>
      <c r="B8677" t="s">
        <v>5543</v>
      </c>
      <c r="C8677">
        <v>0</v>
      </c>
      <c r="D8677">
        <v>264833</v>
      </c>
    </row>
    <row r="8678" spans="1:4" hidden="1" x14ac:dyDescent="0.3">
      <c r="A8678" t="s">
        <v>23087</v>
      </c>
      <c r="B8678" t="s">
        <v>6992</v>
      </c>
      <c r="C8678">
        <v>0</v>
      </c>
      <c r="D8678">
        <v>291360</v>
      </c>
    </row>
    <row r="8679" spans="1:4" hidden="1" x14ac:dyDescent="0.3">
      <c r="A8679" t="s">
        <v>14543</v>
      </c>
      <c r="B8679" t="s">
        <v>1008</v>
      </c>
      <c r="C8679">
        <v>0</v>
      </c>
      <c r="D8679">
        <v>2961527</v>
      </c>
    </row>
    <row r="8680" spans="1:4" hidden="1" x14ac:dyDescent="0.3">
      <c r="A8680" t="s">
        <v>10947</v>
      </c>
      <c r="B8680" t="s">
        <v>6113</v>
      </c>
      <c r="C8680">
        <v>0</v>
      </c>
      <c r="D8680">
        <v>182937</v>
      </c>
    </row>
    <row r="8681" spans="1:4" hidden="1" x14ac:dyDescent="0.3">
      <c r="A8681" t="s">
        <v>23613</v>
      </c>
      <c r="B8681" t="s">
        <v>4219</v>
      </c>
      <c r="C8681">
        <v>0</v>
      </c>
      <c r="D8681">
        <v>751620</v>
      </c>
    </row>
    <row r="8682" spans="1:4" hidden="1" x14ac:dyDescent="0.3">
      <c r="A8682" t="s">
        <v>15137</v>
      </c>
      <c r="B8682" t="s">
        <v>6271</v>
      </c>
      <c r="C8682">
        <v>0</v>
      </c>
      <c r="D8682">
        <v>1479926</v>
      </c>
    </row>
    <row r="8683" spans="1:4" hidden="1" x14ac:dyDescent="0.3">
      <c r="A8683" t="s">
        <v>16699</v>
      </c>
      <c r="B8683" t="s">
        <v>6271</v>
      </c>
      <c r="C8683">
        <v>0</v>
      </c>
      <c r="D8683">
        <v>1479926</v>
      </c>
    </row>
    <row r="8684" spans="1:4" hidden="1" x14ac:dyDescent="0.3">
      <c r="A8684" t="s">
        <v>17005</v>
      </c>
      <c r="B8684" t="s">
        <v>6271</v>
      </c>
      <c r="C8684">
        <v>0</v>
      </c>
      <c r="D8684">
        <v>1479926</v>
      </c>
    </row>
    <row r="8685" spans="1:4" hidden="1" x14ac:dyDescent="0.3">
      <c r="A8685" t="s">
        <v>14843</v>
      </c>
      <c r="B8685" t="s">
        <v>6271</v>
      </c>
      <c r="C8685">
        <v>0</v>
      </c>
      <c r="D8685">
        <v>1479926</v>
      </c>
    </row>
    <row r="8686" spans="1:4" hidden="1" x14ac:dyDescent="0.3">
      <c r="A8686" t="s">
        <v>36474</v>
      </c>
      <c r="B8686" t="s">
        <v>465</v>
      </c>
      <c r="C8686">
        <v>0</v>
      </c>
      <c r="D8686">
        <v>4512768</v>
      </c>
    </row>
    <row r="8687" spans="1:4" hidden="1" x14ac:dyDescent="0.3">
      <c r="A8687" t="s">
        <v>11150</v>
      </c>
      <c r="B8687" t="s">
        <v>6271</v>
      </c>
      <c r="C8687">
        <v>0</v>
      </c>
      <c r="D8687">
        <v>1479926</v>
      </c>
    </row>
    <row r="8688" spans="1:4" hidden="1" x14ac:dyDescent="0.3">
      <c r="A8688" t="s">
        <v>36485</v>
      </c>
      <c r="B8688" t="s">
        <v>747</v>
      </c>
      <c r="C8688">
        <v>0</v>
      </c>
      <c r="D8688">
        <v>516498</v>
      </c>
    </row>
    <row r="8689" spans="1:4" hidden="1" x14ac:dyDescent="0.3">
      <c r="A8689" t="s">
        <v>19007</v>
      </c>
      <c r="B8689" t="s">
        <v>3675</v>
      </c>
      <c r="C8689">
        <v>0</v>
      </c>
      <c r="D8689">
        <v>5779040</v>
      </c>
    </row>
    <row r="8690" spans="1:4" hidden="1" x14ac:dyDescent="0.3">
      <c r="A8690" t="s">
        <v>26886</v>
      </c>
      <c r="B8690" t="s">
        <v>8544</v>
      </c>
      <c r="C8690">
        <v>0</v>
      </c>
      <c r="D8690">
        <v>628941</v>
      </c>
    </row>
    <row r="8691" spans="1:4" hidden="1" x14ac:dyDescent="0.3">
      <c r="A8691" t="s">
        <v>23003</v>
      </c>
      <c r="B8691" t="s">
        <v>7931</v>
      </c>
      <c r="C8691">
        <v>0</v>
      </c>
      <c r="D8691">
        <v>1450731</v>
      </c>
    </row>
    <row r="8692" spans="1:4" hidden="1" x14ac:dyDescent="0.3">
      <c r="A8692" t="s">
        <v>23613</v>
      </c>
      <c r="B8692" t="s">
        <v>4219</v>
      </c>
      <c r="C8692">
        <v>0</v>
      </c>
      <c r="D8692">
        <v>751620</v>
      </c>
    </row>
    <row r="8693" spans="1:4" hidden="1" x14ac:dyDescent="0.3">
      <c r="A8693" t="s">
        <v>41455</v>
      </c>
      <c r="B8693" t="s">
        <v>1799</v>
      </c>
      <c r="C8693">
        <v>0</v>
      </c>
      <c r="D8693">
        <v>1196470</v>
      </c>
    </row>
    <row r="8694" spans="1:4" hidden="1" x14ac:dyDescent="0.3">
      <c r="A8694" t="s">
        <v>33615</v>
      </c>
      <c r="B8694" t="s">
        <v>7931</v>
      </c>
      <c r="C8694">
        <v>0</v>
      </c>
      <c r="D8694">
        <v>1450731</v>
      </c>
    </row>
    <row r="8695" spans="1:4" hidden="1" x14ac:dyDescent="0.3">
      <c r="A8695" t="s">
        <v>41448</v>
      </c>
      <c r="B8695" t="s">
        <v>5821</v>
      </c>
      <c r="C8695">
        <v>0</v>
      </c>
      <c r="D8695">
        <v>795087</v>
      </c>
    </row>
    <row r="8696" spans="1:4" hidden="1" x14ac:dyDescent="0.3">
      <c r="A8696" t="s">
        <v>24799</v>
      </c>
      <c r="B8696" t="s">
        <v>1876</v>
      </c>
      <c r="C8696">
        <v>0</v>
      </c>
      <c r="D8696">
        <v>1074145</v>
      </c>
    </row>
    <row r="8697" spans="1:4" hidden="1" x14ac:dyDescent="0.3">
      <c r="A8697" t="s">
        <v>22966</v>
      </c>
      <c r="B8697" t="s">
        <v>1876</v>
      </c>
      <c r="C8697">
        <v>0</v>
      </c>
      <c r="D8697">
        <v>1074145</v>
      </c>
    </row>
    <row r="8698" spans="1:4" hidden="1" x14ac:dyDescent="0.3">
      <c r="A8698" t="s">
        <v>14845</v>
      </c>
      <c r="B8698" t="s">
        <v>1334</v>
      </c>
      <c r="C8698">
        <v>0</v>
      </c>
      <c r="D8698">
        <v>362321</v>
      </c>
    </row>
    <row r="8699" spans="1:4" hidden="1" x14ac:dyDescent="0.3">
      <c r="A8699" t="s">
        <v>36902</v>
      </c>
      <c r="B8699" t="s">
        <v>5821</v>
      </c>
      <c r="C8699">
        <v>0</v>
      </c>
      <c r="D8699">
        <v>795087</v>
      </c>
    </row>
    <row r="8700" spans="1:4" hidden="1" x14ac:dyDescent="0.3">
      <c r="A8700" t="s">
        <v>11782</v>
      </c>
      <c r="B8700" t="s">
        <v>6660</v>
      </c>
      <c r="C8700">
        <v>0</v>
      </c>
      <c r="D8700">
        <v>2487981</v>
      </c>
    </row>
    <row r="8701" spans="1:4" hidden="1" x14ac:dyDescent="0.3">
      <c r="A8701" t="s">
        <v>22984</v>
      </c>
      <c r="B8701" t="s">
        <v>3162</v>
      </c>
      <c r="C8701">
        <v>0</v>
      </c>
      <c r="D8701">
        <v>1186330</v>
      </c>
    </row>
    <row r="8702" spans="1:4" hidden="1" x14ac:dyDescent="0.3">
      <c r="A8702" t="s">
        <v>15984</v>
      </c>
      <c r="B8702" t="s">
        <v>2023</v>
      </c>
      <c r="C8702">
        <v>0</v>
      </c>
      <c r="D8702">
        <v>4618132</v>
      </c>
    </row>
    <row r="8703" spans="1:4" hidden="1" x14ac:dyDescent="0.3">
      <c r="A8703" t="s">
        <v>36758</v>
      </c>
      <c r="B8703" t="s">
        <v>449</v>
      </c>
      <c r="C8703">
        <v>0</v>
      </c>
      <c r="D8703">
        <v>41312</v>
      </c>
    </row>
    <row r="8704" spans="1:4" hidden="1" x14ac:dyDescent="0.3">
      <c r="A8704" t="s">
        <v>41478</v>
      </c>
      <c r="B8704" t="s">
        <v>3804</v>
      </c>
      <c r="C8704">
        <v>0</v>
      </c>
      <c r="D8704">
        <v>275943</v>
      </c>
    </row>
    <row r="8705" spans="1:4" hidden="1" x14ac:dyDescent="0.3">
      <c r="A8705" t="s">
        <v>23237</v>
      </c>
      <c r="B8705" t="s">
        <v>3307</v>
      </c>
      <c r="C8705">
        <v>0</v>
      </c>
      <c r="D8705">
        <v>738763</v>
      </c>
    </row>
    <row r="8706" spans="1:4" hidden="1" x14ac:dyDescent="0.3">
      <c r="A8706" t="s">
        <v>11656</v>
      </c>
      <c r="B8706" t="s">
        <v>5362</v>
      </c>
      <c r="C8706">
        <v>0</v>
      </c>
      <c r="D8706">
        <v>2054</v>
      </c>
    </row>
    <row r="8707" spans="1:4" hidden="1" x14ac:dyDescent="0.3">
      <c r="A8707" t="s">
        <v>23243</v>
      </c>
      <c r="B8707" t="s">
        <v>3061</v>
      </c>
      <c r="C8707">
        <v>0</v>
      </c>
      <c r="D8707">
        <v>267490</v>
      </c>
    </row>
    <row r="8708" spans="1:4" hidden="1" x14ac:dyDescent="0.3">
      <c r="A8708" t="s">
        <v>16951</v>
      </c>
      <c r="B8708" t="s">
        <v>2933</v>
      </c>
      <c r="C8708">
        <v>0</v>
      </c>
      <c r="D8708">
        <v>1054676</v>
      </c>
    </row>
    <row r="8709" spans="1:4" hidden="1" x14ac:dyDescent="0.3">
      <c r="A8709" t="s">
        <v>18347</v>
      </c>
      <c r="B8709" t="s">
        <v>1799</v>
      </c>
      <c r="C8709">
        <v>0</v>
      </c>
      <c r="D8709">
        <v>1196470</v>
      </c>
    </row>
    <row r="8710" spans="1:4" hidden="1" x14ac:dyDescent="0.3">
      <c r="A8710" t="s">
        <v>36606</v>
      </c>
      <c r="B8710" t="s">
        <v>5114</v>
      </c>
      <c r="C8710">
        <v>0</v>
      </c>
      <c r="D8710">
        <v>70619</v>
      </c>
    </row>
    <row r="8711" spans="1:4" hidden="1" x14ac:dyDescent="0.3">
      <c r="A8711" t="s">
        <v>36727</v>
      </c>
      <c r="B8711" t="s">
        <v>7770</v>
      </c>
      <c r="C8711">
        <v>0</v>
      </c>
      <c r="D8711">
        <v>263458</v>
      </c>
    </row>
    <row r="8712" spans="1:4" hidden="1" x14ac:dyDescent="0.3">
      <c r="A8712" t="s">
        <v>15241</v>
      </c>
      <c r="B8712" t="s">
        <v>1305</v>
      </c>
      <c r="C8712">
        <v>0</v>
      </c>
      <c r="D8712">
        <v>5777701</v>
      </c>
    </row>
    <row r="8713" spans="1:4" hidden="1" x14ac:dyDescent="0.3">
      <c r="A8713" t="s">
        <v>23178</v>
      </c>
      <c r="B8713" t="s">
        <v>2023</v>
      </c>
      <c r="C8713">
        <v>0</v>
      </c>
      <c r="D8713">
        <v>4618132</v>
      </c>
    </row>
    <row r="8714" spans="1:4" hidden="1" x14ac:dyDescent="0.3">
      <c r="A8714" t="s">
        <v>36725</v>
      </c>
      <c r="B8714" t="s">
        <v>2603</v>
      </c>
      <c r="C8714">
        <v>0</v>
      </c>
      <c r="D8714">
        <v>659891</v>
      </c>
    </row>
    <row r="8715" spans="1:4" hidden="1" x14ac:dyDescent="0.3">
      <c r="A8715" t="s">
        <v>30183</v>
      </c>
      <c r="B8715" t="s">
        <v>7275</v>
      </c>
      <c r="C8715">
        <v>0</v>
      </c>
      <c r="D8715">
        <v>1084615</v>
      </c>
    </row>
    <row r="8716" spans="1:4" hidden="1" x14ac:dyDescent="0.3">
      <c r="A8716" t="s">
        <v>23210</v>
      </c>
      <c r="B8716" t="s">
        <v>6952</v>
      </c>
      <c r="C8716">
        <v>0</v>
      </c>
      <c r="D8716">
        <v>2905370</v>
      </c>
    </row>
    <row r="8717" spans="1:4" hidden="1" x14ac:dyDescent="0.3">
      <c r="A8717" t="s">
        <v>36717</v>
      </c>
      <c r="B8717" t="s">
        <v>8909</v>
      </c>
      <c r="C8717">
        <v>0</v>
      </c>
      <c r="D8717">
        <v>475291</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4612FBE-E802-492D-8EE3-C79F14A11E2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17</vt:i4>
      </vt:variant>
    </vt:vector>
  </HeadingPairs>
  <TitlesOfParts>
    <vt:vector size="17" baseType="lpstr">
      <vt:lpstr>REPORT MUSIC</vt:lpstr>
      <vt:lpstr>INNER GOIN ARTISTI E CANZONI</vt:lpstr>
      <vt:lpstr>INNER JOIN GENERI</vt:lpstr>
      <vt:lpstr>ARTISTI E GENERI (2)</vt:lpstr>
      <vt:lpstr>ARTISTI E GENERI</vt:lpstr>
      <vt:lpstr>GENERI</vt:lpstr>
      <vt:lpstr>CANZONI</vt:lpstr>
      <vt:lpstr>Foglio4</vt:lpstr>
      <vt:lpstr>ALBUMS ALAN WALKER</vt:lpstr>
      <vt:lpstr>ALBUMS Marília Mendonça</vt:lpstr>
      <vt:lpstr>SONGS ED SHERAN</vt:lpstr>
      <vt:lpstr>SONGS ARANA GRANDE</vt:lpstr>
      <vt:lpstr>SONGS DRAKE</vt:lpstr>
      <vt:lpstr>ALBUM EMINEM</vt:lpstr>
      <vt:lpstr>ALBUMS Taylor Swift</vt:lpstr>
      <vt:lpstr>ALBUMS S Rihanna</vt:lpstr>
      <vt:lpstr>INNER GOIN ARTISTI E CANZONI 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RACHELE</dc:creator>
  <cp:lastModifiedBy>Ahsan Raza</cp:lastModifiedBy>
  <dcterms:created xsi:type="dcterms:W3CDTF">2023-10-06T07:52:15Z</dcterms:created>
  <dcterms:modified xsi:type="dcterms:W3CDTF">2023-11-14T18:20:39Z</dcterms:modified>
</cp:coreProperties>
</file>